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ED009241-A4D1-448E-AC71-9AEB4650C6D3}" xr6:coauthVersionLast="36" xr6:coauthVersionMax="36" xr10:uidLastSave="{00000000-0000-0000-0000-000000000000}"/>
  <bookViews>
    <workbookView xWindow="120" yWindow="690" windowWidth="14955" windowHeight="8220" tabRatio="900" xr2:uid="{00000000-000D-0000-FFFF-FFFF00000000}"/>
  </bookViews>
  <sheets>
    <sheet name="金沢駐屯地業務隊総務科長" sheetId="141" r:id="rId1"/>
    <sheet name="春日井駐屯地業務隊総務科長 " sheetId="105" r:id="rId2"/>
    <sheet name="守山駐屯地業務隊総務科長 " sheetId="106" r:id="rId3"/>
    <sheet name="豊川駐屯地業務隊総務科長" sheetId="137" r:id="rId4"/>
    <sheet name="久居駐屯地業務隊総務科長" sheetId="98" r:id="rId5"/>
    <sheet name="今津駐屯地業務隊総務科長" sheetId="97" r:id="rId6"/>
    <sheet name="大津駐屯地業務隊総務科長" sheetId="112" r:id="rId7"/>
    <sheet name="大津駐屯地業務隊管理科長" sheetId="113" r:id="rId8"/>
    <sheet name="大津駐屯地業務隊補給科長" sheetId="114" r:id="rId9"/>
    <sheet name="大津駐屯地業務隊厚生科長" sheetId="115" r:id="rId10"/>
    <sheet name="大津駐屯地業務隊衛生科長" sheetId="116" r:id="rId11"/>
    <sheet name="福知山駐屯地業務隊総務科長" sheetId="138" r:id="rId12"/>
    <sheet name="大久保駐屯地業務隊総務科長" sheetId="139" r:id="rId13"/>
    <sheet name="八尾駐屯地業務隊総務科長" sheetId="142" r:id="rId14"/>
    <sheet name="信太山駐屯地業務隊総務科長" sheetId="117" r:id="rId15"/>
    <sheet name="伊丹駐屯地業務隊総務科長" sheetId="129" r:id="rId16"/>
    <sheet name="千僧駐屯地業務隊総務科長" sheetId="130" r:id="rId17"/>
    <sheet name="千僧駐屯地業務隊管理科長" sheetId="131" r:id="rId18"/>
    <sheet name="千僧駐屯地業務隊補給科長" sheetId="132" r:id="rId19"/>
    <sheet name="千僧駐屯地業務隊厚生科長" sheetId="133" r:id="rId20"/>
    <sheet name="千僧駐屯地業務隊衛生科長" sheetId="134" r:id="rId21"/>
    <sheet name="千僧駐屯地業務隊司令業務室長" sheetId="135" r:id="rId22"/>
    <sheet name="青野原駐屯地業務隊総務科長" sheetId="136" r:id="rId23"/>
    <sheet name="姫路駐屯地業務隊総務科長 " sheetId="108" r:id="rId24"/>
    <sheet name="米子駐屯地業務隊総務科長 " sheetId="109" r:id="rId25"/>
    <sheet name="出雲駐屯地業務隊総務科長" sheetId="110" r:id="rId26"/>
    <sheet name="日本原駐屯地業務隊総務科長" sheetId="140" r:id="rId27"/>
    <sheet name="海田市駐屯地業務隊総務科長" sheetId="99" r:id="rId28"/>
    <sheet name="海田市駐屯地業務隊管理科長" sheetId="100" r:id="rId29"/>
    <sheet name="海田市駐屯地業務隊補給科長" sheetId="101" r:id="rId30"/>
    <sheet name="海田市駐屯地業務隊厚生科長" sheetId="102" r:id="rId31"/>
    <sheet name="海田市駐屯地業務隊衛生科長" sheetId="103" r:id="rId32"/>
    <sheet name="山口駐屯地業務隊総務科長" sheetId="111" r:id="rId33"/>
    <sheet name="徳島駐屯地業務隊総務科長 " sheetId="107" r:id="rId34"/>
    <sheet name="善通寺駐屯地業務隊総務科長" sheetId="118" r:id="rId35"/>
    <sheet name="善通寺駐屯地業務隊管理科長" sheetId="119" r:id="rId36"/>
    <sheet name="善通寺駐屯地業務隊補給科長" sheetId="120" r:id="rId37"/>
    <sheet name="善通寺駐屯地業務隊厚生科長" sheetId="121" r:id="rId38"/>
    <sheet name="善通寺駐屯地業務隊衛生科長" sheetId="122" r:id="rId39"/>
    <sheet name="善通寺駐屯地業務隊司令職務室長" sheetId="123" r:id="rId40"/>
    <sheet name="松山駐屯地業務隊総務科長" sheetId="104" r:id="rId41"/>
    <sheet name="高知駐屯地業務隊総務科長" sheetId="124" r:id="rId42"/>
    <sheet name="高知駐屯地業務隊管理科長" sheetId="125" r:id="rId43"/>
    <sheet name="高知駐屯地業務隊補給科長" sheetId="126" r:id="rId44"/>
    <sheet name="高知駐屯地業務隊厚生科長" sheetId="127" r:id="rId45"/>
    <sheet name="高知駐屯地業務隊衛生科長" sheetId="128" r:id="rId46"/>
  </sheets>
  <definedNames>
    <definedName name="_xlnm._FilterDatabase" localSheetId="15" hidden="1">伊丹駐屯地業務隊総務科長!$A$4:$N$639</definedName>
    <definedName name="_xlnm._FilterDatabase" localSheetId="42" hidden="1">高知駐屯地業務隊管理科長!$A$4:$N$221</definedName>
    <definedName name="_xlnm._FilterDatabase" localSheetId="41" hidden="1">高知駐屯地業務隊総務科長!$A$4:$M$871</definedName>
    <definedName name="_xlnm._FilterDatabase" localSheetId="5" hidden="1">今津駐屯地業務隊総務科長!$A$4:$N$639</definedName>
    <definedName name="_xlnm._FilterDatabase" localSheetId="40" hidden="1">松山駐屯地業務隊総務科長!$A$4:$N$789</definedName>
    <definedName name="_xlnm._FilterDatabase" localSheetId="14" hidden="1">信太山駐屯地業務隊総務科長!$A$4:$N$639</definedName>
    <definedName name="_xlnm._FilterDatabase" localSheetId="20" hidden="1">千僧駐屯地業務隊衛生科長!$A$4:$N$639</definedName>
    <definedName name="_xlnm._FilterDatabase" localSheetId="17" hidden="1">千僧駐屯地業務隊管理科長!$A$4:$N$639</definedName>
    <definedName name="_xlnm._FilterDatabase" localSheetId="19" hidden="1">千僧駐屯地業務隊厚生科長!$A$4:$N$639</definedName>
    <definedName name="_xlnm._FilterDatabase" localSheetId="21" hidden="1">千僧駐屯地業務隊司令業務室長!$A$4:$N$639</definedName>
    <definedName name="_xlnm._FilterDatabase" localSheetId="16" hidden="1">千僧駐屯地業務隊総務科長!$A$4:$N$639</definedName>
    <definedName name="_xlnm._FilterDatabase" localSheetId="18" hidden="1">千僧駐屯地業務隊補給科長!$A$4:$N$639</definedName>
    <definedName name="_xlnm._FilterDatabase" localSheetId="12" hidden="1">大久保駐屯地業務隊総務科長!$A$4:$N$639</definedName>
    <definedName name="_xlnm._FilterDatabase" localSheetId="10" hidden="1">大津駐屯地業務隊衛生科長!$A$4:$N$639</definedName>
    <definedName name="_xlnm._FilterDatabase" localSheetId="7" hidden="1">大津駐屯地業務隊管理科長!$A$4:$N$639</definedName>
    <definedName name="_xlnm._FilterDatabase" localSheetId="9" hidden="1">大津駐屯地業務隊厚生科長!$A$4:$N$639</definedName>
    <definedName name="_xlnm._FilterDatabase" localSheetId="6" hidden="1">大津駐屯地業務隊総務科長!$A$4:$N$639</definedName>
    <definedName name="_xlnm._FilterDatabase" localSheetId="8" hidden="1">大津駐屯地業務隊補給科長!$A$4:$N$639</definedName>
    <definedName name="_xlnm._FilterDatabase" localSheetId="13" hidden="1">八尾駐屯地業務隊総務科長!$A$4:$N$639</definedName>
    <definedName name="_xlnm._FilterDatabase" localSheetId="11" hidden="1">福知山駐屯地業務隊総務科長!$A$4:$N$639</definedName>
    <definedName name="_xlnm.Print_Area" localSheetId="15">伊丹駐屯地業務隊総務科長!$A$1:$M$663</definedName>
    <definedName name="_xlnm.Print_Area" localSheetId="5">今津駐屯地業務隊総務科長!$A$1:$M$663</definedName>
    <definedName name="_xlnm.Print_Area" localSheetId="14">信太山駐屯地業務隊総務科長!$A$1:$M$663</definedName>
    <definedName name="_xlnm.Print_Area" localSheetId="20">千僧駐屯地業務隊衛生科長!$A$1:$M$663</definedName>
    <definedName name="_xlnm.Print_Area" localSheetId="17">千僧駐屯地業務隊管理科長!$A$1:$M$663</definedName>
    <definedName name="_xlnm.Print_Area" localSheetId="19">千僧駐屯地業務隊厚生科長!$A$1:$M$663</definedName>
    <definedName name="_xlnm.Print_Area" localSheetId="21">千僧駐屯地業務隊司令業務室長!$A$1:$M$663</definedName>
    <definedName name="_xlnm.Print_Area" localSheetId="16">千僧駐屯地業務隊総務科長!$A$1:$M$663</definedName>
    <definedName name="_xlnm.Print_Area" localSheetId="18">千僧駐屯地業務隊補給科長!$A$1:$M$663</definedName>
    <definedName name="_xlnm.Print_Area" localSheetId="12">大久保駐屯地業務隊総務科長!$A$1:$M$663</definedName>
    <definedName name="_xlnm.Print_Area" localSheetId="10">大津駐屯地業務隊衛生科長!$A$1:$M$663</definedName>
    <definedName name="_xlnm.Print_Area" localSheetId="7">大津駐屯地業務隊管理科長!$A$1:$M$663</definedName>
    <definedName name="_xlnm.Print_Area" localSheetId="9">大津駐屯地業務隊厚生科長!$A$1:$M$663</definedName>
    <definedName name="_xlnm.Print_Area" localSheetId="6">大津駐屯地業務隊総務科長!$A$1:$M$663</definedName>
    <definedName name="_xlnm.Print_Area" localSheetId="8">大津駐屯地業務隊補給科長!$A$1:$M$663</definedName>
    <definedName name="_xlnm.Print_Area" localSheetId="13">八尾駐屯地業務隊総務科長!$A$1:$M$663</definedName>
    <definedName name="_xlnm.Print_Area" localSheetId="11">福知山駐屯地業務隊総務科長!$A$1:$M$663</definedName>
    <definedName name="_xlnm.Print_Titles" localSheetId="15">伊丹駐屯地業務隊総務科長!$3:$4</definedName>
    <definedName name="_xlnm.Print_Titles" localSheetId="5">今津駐屯地業務隊総務科長!$3:$4</definedName>
    <definedName name="_xlnm.Print_Titles" localSheetId="14">信太山駐屯地業務隊総務科長!$3:$4</definedName>
    <definedName name="_xlnm.Print_Titles" localSheetId="20">千僧駐屯地業務隊衛生科長!$3:$4</definedName>
    <definedName name="_xlnm.Print_Titles" localSheetId="17">千僧駐屯地業務隊管理科長!$3:$4</definedName>
    <definedName name="_xlnm.Print_Titles" localSheetId="19">千僧駐屯地業務隊厚生科長!$3:$4</definedName>
    <definedName name="_xlnm.Print_Titles" localSheetId="21">千僧駐屯地業務隊司令業務室長!$3:$4</definedName>
    <definedName name="_xlnm.Print_Titles" localSheetId="16">千僧駐屯地業務隊総務科長!$3:$4</definedName>
    <definedName name="_xlnm.Print_Titles" localSheetId="18">千僧駐屯地業務隊補給科長!$3:$4</definedName>
    <definedName name="_xlnm.Print_Titles" localSheetId="12">大久保駐屯地業務隊総務科長!$3:$4</definedName>
    <definedName name="_xlnm.Print_Titles" localSheetId="10">大津駐屯地業務隊衛生科長!$3:$4</definedName>
    <definedName name="_xlnm.Print_Titles" localSheetId="7">大津駐屯地業務隊管理科長!$3:$4</definedName>
    <definedName name="_xlnm.Print_Titles" localSheetId="9">大津駐屯地業務隊厚生科長!$3:$4</definedName>
    <definedName name="_xlnm.Print_Titles" localSheetId="6">大津駐屯地業務隊総務科長!$3:$4</definedName>
    <definedName name="_xlnm.Print_Titles" localSheetId="8">大津駐屯地業務隊補給科長!$3:$4</definedName>
    <definedName name="_xlnm.Print_Titles" localSheetId="13">八尾駐屯地業務隊総務科長!$3:$4</definedName>
    <definedName name="_xlnm.Print_Titles" localSheetId="11">福知山駐屯地業務隊総務科長!$3:$4</definedName>
  </definedNames>
  <calcPr calcId="191029"/>
</workbook>
</file>

<file path=xl/calcChain.xml><?xml version="1.0" encoding="utf-8"?>
<calcChain xmlns="http://schemas.openxmlformats.org/spreadsheetml/2006/main">
  <c r="L85" i="112" l="1"/>
</calcChain>
</file>

<file path=xl/sharedStrings.xml><?xml version="1.0" encoding="utf-8"?>
<sst xmlns="http://schemas.openxmlformats.org/spreadsheetml/2006/main" count="82560" uniqueCount="18693">
  <si>
    <t>ア</t>
    <phoneticPr fontId="3"/>
  </si>
  <si>
    <t>保存期間</t>
    <phoneticPr fontId="3"/>
  </si>
  <si>
    <t>ウ</t>
    <phoneticPr fontId="3"/>
  </si>
  <si>
    <t>イ</t>
    <phoneticPr fontId="3"/>
  </si>
  <si>
    <t>エ</t>
    <phoneticPr fontId="3"/>
  </si>
  <si>
    <t>法務</t>
    <rPh sb="0" eb="2">
      <t>ホウム</t>
    </rPh>
    <phoneticPr fontId="3"/>
  </si>
  <si>
    <t>会計</t>
    <rPh sb="0" eb="2">
      <t>カイケイ</t>
    </rPh>
    <phoneticPr fontId="3"/>
  </si>
  <si>
    <t>人事計画</t>
    <rPh sb="0" eb="2">
      <t>ジンジ</t>
    </rPh>
    <rPh sb="2" eb="4">
      <t>ケイカク</t>
    </rPh>
    <phoneticPr fontId="3"/>
  </si>
  <si>
    <t>衛生</t>
    <rPh sb="0" eb="2">
      <t>エイセイ</t>
    </rPh>
    <phoneticPr fontId="3"/>
  </si>
  <si>
    <t>監察</t>
    <rPh sb="0" eb="2">
      <t>カンサツ</t>
    </rPh>
    <phoneticPr fontId="3"/>
  </si>
  <si>
    <t>補任</t>
    <rPh sb="0" eb="2">
      <t>ホニン</t>
    </rPh>
    <phoneticPr fontId="3"/>
  </si>
  <si>
    <t>１０年</t>
    <rPh sb="2" eb="3">
      <t>ネン</t>
    </rPh>
    <phoneticPr fontId="3"/>
  </si>
  <si>
    <t>５年</t>
    <rPh sb="1" eb="2">
      <t>ネン</t>
    </rPh>
    <phoneticPr fontId="3"/>
  </si>
  <si>
    <t>募集</t>
    <rPh sb="0" eb="2">
      <t>ボシュウ</t>
    </rPh>
    <phoneticPr fontId="3"/>
  </si>
  <si>
    <t>厚生</t>
    <rPh sb="0" eb="2">
      <t>コウセイ</t>
    </rPh>
    <phoneticPr fontId="3"/>
  </si>
  <si>
    <t>援護</t>
    <rPh sb="0" eb="2">
      <t>エンゴ</t>
    </rPh>
    <phoneticPr fontId="3"/>
  </si>
  <si>
    <t>警務</t>
    <rPh sb="0" eb="2">
      <t>ケイム</t>
    </rPh>
    <phoneticPr fontId="3"/>
  </si>
  <si>
    <t>防衛</t>
    <rPh sb="0" eb="2">
      <t>ボウエイ</t>
    </rPh>
    <phoneticPr fontId="3"/>
  </si>
  <si>
    <t>運用</t>
    <rPh sb="0" eb="2">
      <t>ウンヨウ</t>
    </rPh>
    <phoneticPr fontId="3"/>
  </si>
  <si>
    <t>研究</t>
    <rPh sb="0" eb="2">
      <t>ケンキュウ</t>
    </rPh>
    <phoneticPr fontId="3"/>
  </si>
  <si>
    <t>装備計画</t>
    <rPh sb="0" eb="2">
      <t>ソウビ</t>
    </rPh>
    <rPh sb="2" eb="4">
      <t>ケイカク</t>
    </rPh>
    <phoneticPr fontId="3"/>
  </si>
  <si>
    <t>武器・化学</t>
    <rPh sb="0" eb="2">
      <t>ブキ</t>
    </rPh>
    <rPh sb="3" eb="5">
      <t>カガク</t>
    </rPh>
    <phoneticPr fontId="3"/>
  </si>
  <si>
    <t>通信電子</t>
    <rPh sb="0" eb="2">
      <t>ツウシン</t>
    </rPh>
    <rPh sb="2" eb="4">
      <t>デンシ</t>
    </rPh>
    <phoneticPr fontId="3"/>
  </si>
  <si>
    <t>航空機</t>
    <rPh sb="0" eb="3">
      <t>コウクウキ</t>
    </rPh>
    <phoneticPr fontId="3"/>
  </si>
  <si>
    <t>需品</t>
    <rPh sb="0" eb="2">
      <t>ジュヒン</t>
    </rPh>
    <phoneticPr fontId="3"/>
  </si>
  <si>
    <t>施設</t>
    <rPh sb="0" eb="2">
      <t>シセツ</t>
    </rPh>
    <phoneticPr fontId="3"/>
  </si>
  <si>
    <t>輸送</t>
    <rPh sb="0" eb="2">
      <t>ユソウ</t>
    </rPh>
    <phoneticPr fontId="3"/>
  </si>
  <si>
    <t>開発</t>
    <rPh sb="0" eb="2">
      <t>カイハツ</t>
    </rPh>
    <phoneticPr fontId="3"/>
  </si>
  <si>
    <t>教育</t>
    <rPh sb="0" eb="2">
      <t>キョウイク</t>
    </rPh>
    <phoneticPr fontId="3"/>
  </si>
  <si>
    <t>訓練</t>
    <rPh sb="0" eb="2">
      <t>クンレン</t>
    </rPh>
    <phoneticPr fontId="3"/>
  </si>
  <si>
    <t>３年</t>
    <rPh sb="1" eb="2">
      <t>ネン</t>
    </rPh>
    <phoneticPr fontId="3"/>
  </si>
  <si>
    <t>廃棄</t>
    <rPh sb="0" eb="2">
      <t>ハイキ</t>
    </rPh>
    <phoneticPr fontId="3"/>
  </si>
  <si>
    <t>３０年</t>
    <rPh sb="2" eb="3">
      <t>ネン</t>
    </rPh>
    <phoneticPr fontId="3"/>
  </si>
  <si>
    <t>事　項</t>
    <phoneticPr fontId="3"/>
  </si>
  <si>
    <t>総務</t>
    <rPh sb="0" eb="2">
      <t>ソウム</t>
    </rPh>
    <phoneticPr fontId="3"/>
  </si>
  <si>
    <t>渉外</t>
    <rPh sb="0" eb="2">
      <t>ショウガイ</t>
    </rPh>
    <phoneticPr fontId="3"/>
  </si>
  <si>
    <t>文書</t>
    <rPh sb="0" eb="2">
      <t>ブンショ</t>
    </rPh>
    <phoneticPr fontId="3"/>
  </si>
  <si>
    <t>監理</t>
    <rPh sb="0" eb="2">
      <t>カンリ</t>
    </rPh>
    <phoneticPr fontId="3"/>
  </si>
  <si>
    <t>庶務</t>
    <rPh sb="0" eb="2">
      <t>ショム</t>
    </rPh>
    <phoneticPr fontId="3"/>
  </si>
  <si>
    <t>賠償</t>
    <rPh sb="0" eb="2">
      <t>バイショウ</t>
    </rPh>
    <phoneticPr fontId="3"/>
  </si>
  <si>
    <t>補償</t>
    <rPh sb="0" eb="2">
      <t>ホショウ</t>
    </rPh>
    <phoneticPr fontId="3"/>
  </si>
  <si>
    <t>法規</t>
    <rPh sb="0" eb="2">
      <t>ホウキ</t>
    </rPh>
    <phoneticPr fontId="3"/>
  </si>
  <si>
    <t>１年</t>
    <rPh sb="1" eb="2">
      <t>ネン</t>
    </rPh>
    <phoneticPr fontId="3"/>
  </si>
  <si>
    <t>制度</t>
    <rPh sb="0" eb="2">
      <t>セイド</t>
    </rPh>
    <phoneticPr fontId="3"/>
  </si>
  <si>
    <t>幹部補任</t>
    <rPh sb="0" eb="2">
      <t>カンブ</t>
    </rPh>
    <rPh sb="2" eb="4">
      <t>ホニン</t>
    </rPh>
    <phoneticPr fontId="3"/>
  </si>
  <si>
    <t>准・曹・士補任</t>
    <rPh sb="0" eb="1">
      <t>ジュン</t>
    </rPh>
    <rPh sb="2" eb="3">
      <t>ソウ</t>
    </rPh>
    <rPh sb="4" eb="5">
      <t>シ</t>
    </rPh>
    <rPh sb="5" eb="7">
      <t>ホニン</t>
    </rPh>
    <phoneticPr fontId="3"/>
  </si>
  <si>
    <t>職員人事管理</t>
    <rPh sb="0" eb="2">
      <t>ショクイン</t>
    </rPh>
    <rPh sb="2" eb="4">
      <t>ジンジ</t>
    </rPh>
    <rPh sb="4" eb="6">
      <t>カンリ</t>
    </rPh>
    <phoneticPr fontId="3"/>
  </si>
  <si>
    <t>共済</t>
    <rPh sb="0" eb="2">
      <t>キョウサイ</t>
    </rPh>
    <phoneticPr fontId="3"/>
  </si>
  <si>
    <t>給与</t>
    <rPh sb="0" eb="2">
      <t>キュウヨ</t>
    </rPh>
    <phoneticPr fontId="3"/>
  </si>
  <si>
    <t>警務総括</t>
    <rPh sb="0" eb="2">
      <t>ケイム</t>
    </rPh>
    <rPh sb="2" eb="4">
      <t>ソウカツ</t>
    </rPh>
    <phoneticPr fontId="3"/>
  </si>
  <si>
    <t>警務業務</t>
    <rPh sb="0" eb="2">
      <t>ケイム</t>
    </rPh>
    <rPh sb="2" eb="4">
      <t>ギョウム</t>
    </rPh>
    <phoneticPr fontId="3"/>
  </si>
  <si>
    <t>保全</t>
    <rPh sb="0" eb="2">
      <t>ホゼン</t>
    </rPh>
    <phoneticPr fontId="3"/>
  </si>
  <si>
    <t>国外情報</t>
    <rPh sb="0" eb="2">
      <t>コクガイ</t>
    </rPh>
    <rPh sb="2" eb="4">
      <t>ジョウホウ</t>
    </rPh>
    <phoneticPr fontId="3"/>
  </si>
  <si>
    <t>技術情報</t>
    <rPh sb="0" eb="2">
      <t>ギジュツ</t>
    </rPh>
    <rPh sb="2" eb="4">
      <t>ジョウホウ</t>
    </rPh>
    <phoneticPr fontId="3"/>
  </si>
  <si>
    <t>地誌等</t>
    <rPh sb="0" eb="2">
      <t>チシ</t>
    </rPh>
    <rPh sb="2" eb="3">
      <t>トウ</t>
    </rPh>
    <phoneticPr fontId="3"/>
  </si>
  <si>
    <t>災害情報</t>
    <rPh sb="0" eb="2">
      <t>サイガイ</t>
    </rPh>
    <rPh sb="2" eb="4">
      <t>ジョウホウ</t>
    </rPh>
    <phoneticPr fontId="3"/>
  </si>
  <si>
    <t>編成</t>
    <rPh sb="0" eb="2">
      <t>ヘンセイ</t>
    </rPh>
    <phoneticPr fontId="3"/>
  </si>
  <si>
    <t>システム通信</t>
    <rPh sb="4" eb="6">
      <t>ツウシン</t>
    </rPh>
    <phoneticPr fontId="3"/>
  </si>
  <si>
    <t>予備自衛官等の運用に関する文書</t>
    <rPh sb="0" eb="2">
      <t>ヨビ</t>
    </rPh>
    <rPh sb="2" eb="5">
      <t>ジエイカン</t>
    </rPh>
    <rPh sb="5" eb="6">
      <t>トウ</t>
    </rPh>
    <rPh sb="7" eb="9">
      <t>ウンヨウ</t>
    </rPh>
    <rPh sb="10" eb="11">
      <t>カン</t>
    </rPh>
    <rPh sb="13" eb="15">
      <t>ブンショ</t>
    </rPh>
    <phoneticPr fontId="3"/>
  </si>
  <si>
    <t>特殊作戦に関する文書</t>
    <rPh sb="0" eb="2">
      <t>トクシュ</t>
    </rPh>
    <rPh sb="2" eb="4">
      <t>サクセン</t>
    </rPh>
    <rPh sb="5" eb="6">
      <t>カン</t>
    </rPh>
    <rPh sb="8" eb="10">
      <t>ブンショ</t>
    </rPh>
    <phoneticPr fontId="3"/>
  </si>
  <si>
    <t>国民保護</t>
    <rPh sb="0" eb="2">
      <t>コクミン</t>
    </rPh>
    <rPh sb="2" eb="4">
      <t>ホゴ</t>
    </rPh>
    <phoneticPr fontId="3"/>
  </si>
  <si>
    <t>研究業務</t>
    <rPh sb="0" eb="2">
      <t>ケンキュウ</t>
    </rPh>
    <rPh sb="2" eb="4">
      <t>ギョウム</t>
    </rPh>
    <phoneticPr fontId="3"/>
  </si>
  <si>
    <t>分析</t>
    <rPh sb="0" eb="2">
      <t>ブンセキ</t>
    </rPh>
    <phoneticPr fontId="3"/>
  </si>
  <si>
    <t>分析に関する文書</t>
    <rPh sb="0" eb="2">
      <t>ブンセキ</t>
    </rPh>
    <rPh sb="3" eb="4">
      <t>カン</t>
    </rPh>
    <rPh sb="6" eb="8">
      <t>ブンショ</t>
    </rPh>
    <phoneticPr fontId="3"/>
  </si>
  <si>
    <t>後方計画</t>
    <rPh sb="0" eb="2">
      <t>コウホウ</t>
    </rPh>
    <rPh sb="2" eb="4">
      <t>ケイカク</t>
    </rPh>
    <phoneticPr fontId="3"/>
  </si>
  <si>
    <t>補給管理</t>
    <rPh sb="0" eb="2">
      <t>ホキュウ</t>
    </rPh>
    <rPh sb="2" eb="4">
      <t>カンリ</t>
    </rPh>
    <phoneticPr fontId="3"/>
  </si>
  <si>
    <t>火器</t>
    <rPh sb="0" eb="2">
      <t>カキ</t>
    </rPh>
    <phoneticPr fontId="3"/>
  </si>
  <si>
    <t>車両</t>
    <rPh sb="0" eb="2">
      <t>シャリョウ</t>
    </rPh>
    <phoneticPr fontId="3"/>
  </si>
  <si>
    <t>誘導武器</t>
    <rPh sb="0" eb="2">
      <t>ユウドウ</t>
    </rPh>
    <rPh sb="2" eb="4">
      <t>ブキ</t>
    </rPh>
    <phoneticPr fontId="3"/>
  </si>
  <si>
    <t>弾薬</t>
    <rPh sb="0" eb="2">
      <t>ダンヤク</t>
    </rPh>
    <phoneticPr fontId="3"/>
  </si>
  <si>
    <t>化学</t>
    <rPh sb="0" eb="2">
      <t>カガク</t>
    </rPh>
    <phoneticPr fontId="3"/>
  </si>
  <si>
    <t>電子器材</t>
    <rPh sb="0" eb="2">
      <t>デンシ</t>
    </rPh>
    <rPh sb="2" eb="4">
      <t>キザイ</t>
    </rPh>
    <phoneticPr fontId="3"/>
  </si>
  <si>
    <t>電計</t>
    <rPh sb="0" eb="2">
      <t>デンケイ</t>
    </rPh>
    <phoneticPr fontId="3"/>
  </si>
  <si>
    <t>航空安全</t>
    <rPh sb="0" eb="2">
      <t>コウクウ</t>
    </rPh>
    <rPh sb="2" eb="4">
      <t>アンゼン</t>
    </rPh>
    <phoneticPr fontId="3"/>
  </si>
  <si>
    <t>器材・被服</t>
    <rPh sb="0" eb="2">
      <t>キザイ</t>
    </rPh>
    <rPh sb="3" eb="5">
      <t>ヒフク</t>
    </rPh>
    <phoneticPr fontId="3"/>
  </si>
  <si>
    <t>燃料</t>
    <rPh sb="0" eb="2">
      <t>ネンリョウ</t>
    </rPh>
    <phoneticPr fontId="3"/>
  </si>
  <si>
    <t>糧食</t>
    <rPh sb="0" eb="2">
      <t>リョウショク</t>
    </rPh>
    <phoneticPr fontId="3"/>
  </si>
  <si>
    <t>建設</t>
    <rPh sb="0" eb="2">
      <t>ケンセツ</t>
    </rPh>
    <phoneticPr fontId="3"/>
  </si>
  <si>
    <t>営繕</t>
    <rPh sb="0" eb="2">
      <t>エイゼン</t>
    </rPh>
    <phoneticPr fontId="3"/>
  </si>
  <si>
    <t>環境保全</t>
    <rPh sb="0" eb="2">
      <t>カンキョウ</t>
    </rPh>
    <rPh sb="2" eb="4">
      <t>ホゼン</t>
    </rPh>
    <phoneticPr fontId="3"/>
  </si>
  <si>
    <t>器材</t>
    <rPh sb="0" eb="2">
      <t>キザイ</t>
    </rPh>
    <phoneticPr fontId="3"/>
  </si>
  <si>
    <t>鉄道・船舶</t>
    <rPh sb="0" eb="2">
      <t>テツドウ</t>
    </rPh>
    <rPh sb="3" eb="5">
      <t>センパク</t>
    </rPh>
    <phoneticPr fontId="3"/>
  </si>
  <si>
    <t>道路・航空</t>
    <rPh sb="0" eb="2">
      <t>ドウロ</t>
    </rPh>
    <rPh sb="3" eb="5">
      <t>コウクウ</t>
    </rPh>
    <phoneticPr fontId="3"/>
  </si>
  <si>
    <t>装備開発</t>
    <rPh sb="0" eb="2">
      <t>ソウビ</t>
    </rPh>
    <rPh sb="2" eb="4">
      <t>カイハツ</t>
    </rPh>
    <phoneticPr fontId="3"/>
  </si>
  <si>
    <t>システム開発</t>
    <rPh sb="4" eb="6">
      <t>カイハツ</t>
    </rPh>
    <phoneticPr fontId="3"/>
  </si>
  <si>
    <t>教育訓練</t>
    <rPh sb="0" eb="2">
      <t>キョウイク</t>
    </rPh>
    <rPh sb="2" eb="4">
      <t>クンレン</t>
    </rPh>
    <phoneticPr fontId="3"/>
  </si>
  <si>
    <t>学校教育（共通）</t>
    <rPh sb="0" eb="2">
      <t>ガッコウ</t>
    </rPh>
    <rPh sb="2" eb="4">
      <t>キョウイク</t>
    </rPh>
    <rPh sb="5" eb="7">
      <t>キョウツウ</t>
    </rPh>
    <phoneticPr fontId="3"/>
  </si>
  <si>
    <t>学校教育（職種）</t>
    <rPh sb="0" eb="2">
      <t>ガッコウ</t>
    </rPh>
    <rPh sb="2" eb="4">
      <t>キョウイク</t>
    </rPh>
    <rPh sb="5" eb="7">
      <t>ショクシュ</t>
    </rPh>
    <phoneticPr fontId="3"/>
  </si>
  <si>
    <t>器材・演習場</t>
    <rPh sb="0" eb="2">
      <t>キザイ</t>
    </rPh>
    <rPh sb="3" eb="6">
      <t>エンシュウジョウ</t>
    </rPh>
    <phoneticPr fontId="3"/>
  </si>
  <si>
    <t>評価</t>
    <rPh sb="0" eb="2">
      <t>ヒョウカ</t>
    </rPh>
    <phoneticPr fontId="3"/>
  </si>
  <si>
    <t>教範・教養</t>
    <rPh sb="0" eb="2">
      <t>キョウハン</t>
    </rPh>
    <rPh sb="3" eb="5">
      <t>キョウヨウ</t>
    </rPh>
    <phoneticPr fontId="3"/>
  </si>
  <si>
    <t>保健</t>
    <rPh sb="0" eb="2">
      <t>ホケン</t>
    </rPh>
    <phoneticPr fontId="3"/>
  </si>
  <si>
    <t>医務</t>
    <rPh sb="0" eb="2">
      <t>イム</t>
    </rPh>
    <phoneticPr fontId="3"/>
  </si>
  <si>
    <t>薬務</t>
    <rPh sb="0" eb="2">
      <t>ヤクム</t>
    </rPh>
    <phoneticPr fontId="3"/>
  </si>
  <si>
    <t>広報</t>
    <rPh sb="0" eb="2">
      <t>コウホウ</t>
    </rPh>
    <phoneticPr fontId="3"/>
  </si>
  <si>
    <t>秘密保全検査に付随して作成する文書</t>
    <rPh sb="0" eb="2">
      <t>ヒミツ</t>
    </rPh>
    <rPh sb="2" eb="4">
      <t>ホゼン</t>
    </rPh>
    <rPh sb="4" eb="6">
      <t>ケンサ</t>
    </rPh>
    <rPh sb="7" eb="9">
      <t>フズイ</t>
    </rPh>
    <rPh sb="11" eb="13">
      <t>サクセイ</t>
    </rPh>
    <rPh sb="15" eb="17">
      <t>ブンショ</t>
    </rPh>
    <phoneticPr fontId="3"/>
  </si>
  <si>
    <t>共済に関する文書</t>
    <rPh sb="0" eb="2">
      <t>キョウサイ</t>
    </rPh>
    <rPh sb="3" eb="4">
      <t>カン</t>
    </rPh>
    <rPh sb="6" eb="8">
      <t>ブンショ</t>
    </rPh>
    <phoneticPr fontId="3"/>
  </si>
  <si>
    <t>武官業務等</t>
    <rPh sb="0" eb="2">
      <t>ブカン</t>
    </rPh>
    <rPh sb="2" eb="4">
      <t>ギョウム</t>
    </rPh>
    <rPh sb="4" eb="5">
      <t>トウ</t>
    </rPh>
    <phoneticPr fontId="3"/>
  </si>
  <si>
    <t>武官業務に関する文書</t>
    <rPh sb="0" eb="2">
      <t>ブカン</t>
    </rPh>
    <rPh sb="2" eb="4">
      <t>ギョウム</t>
    </rPh>
    <rPh sb="5" eb="6">
      <t>カン</t>
    </rPh>
    <rPh sb="8" eb="10">
      <t>ブンショ</t>
    </rPh>
    <phoneticPr fontId="3"/>
  </si>
  <si>
    <t>技術情報に関する文書</t>
    <rPh sb="0" eb="2">
      <t>ギジュツ</t>
    </rPh>
    <rPh sb="2" eb="4">
      <t>ジョウホウ</t>
    </rPh>
    <rPh sb="5" eb="6">
      <t>カン</t>
    </rPh>
    <rPh sb="8" eb="10">
      <t>ブンショ</t>
    </rPh>
    <phoneticPr fontId="3"/>
  </si>
  <si>
    <t>災害情報に関する文書</t>
    <rPh sb="0" eb="2">
      <t>サイガイ</t>
    </rPh>
    <rPh sb="2" eb="4">
      <t>ジョウホウ</t>
    </rPh>
    <rPh sb="5" eb="6">
      <t>カン</t>
    </rPh>
    <rPh sb="8" eb="10">
      <t>ブンショ</t>
    </rPh>
    <phoneticPr fontId="3"/>
  </si>
  <si>
    <t>電子計算機情報の保全に関する帳簿</t>
    <rPh sb="0" eb="2">
      <t>デンシ</t>
    </rPh>
    <rPh sb="2" eb="5">
      <t>ケイサンキ</t>
    </rPh>
    <rPh sb="5" eb="7">
      <t>ジョウホウ</t>
    </rPh>
    <rPh sb="8" eb="10">
      <t>ホゼン</t>
    </rPh>
    <rPh sb="11" eb="12">
      <t>カン</t>
    </rPh>
    <rPh sb="14" eb="16">
      <t>チョウボ</t>
    </rPh>
    <phoneticPr fontId="3"/>
  </si>
  <si>
    <t>装備開発に関する文書</t>
    <rPh sb="0" eb="2">
      <t>ソウビ</t>
    </rPh>
    <rPh sb="2" eb="4">
      <t>カイハツ</t>
    </rPh>
    <phoneticPr fontId="3"/>
  </si>
  <si>
    <t>保存期間
満了後の措置</t>
    <rPh sb="0" eb="2">
      <t>ホゾン</t>
    </rPh>
    <rPh sb="2" eb="4">
      <t>キカン</t>
    </rPh>
    <rPh sb="5" eb="6">
      <t>マン</t>
    </rPh>
    <rPh sb="6" eb="7">
      <t>オワル</t>
    </rPh>
    <rPh sb="7" eb="8">
      <t>ゴ</t>
    </rPh>
    <rPh sb="9" eb="11">
      <t>ソチ</t>
    </rPh>
    <phoneticPr fontId="3"/>
  </si>
  <si>
    <t>業務の区分</t>
    <phoneticPr fontId="3"/>
  </si>
  <si>
    <t>当該業務に係る行政文書の類型
（施行令別表の該当項）</t>
    <phoneticPr fontId="3"/>
  </si>
  <si>
    <t>オ</t>
    <phoneticPr fontId="3"/>
  </si>
  <si>
    <t>共同研究に関する文書</t>
    <rPh sb="0" eb="2">
      <t>キョウドウ</t>
    </rPh>
    <rPh sb="2" eb="4">
      <t>ケンキュウ</t>
    </rPh>
    <rPh sb="5" eb="6">
      <t>カン</t>
    </rPh>
    <rPh sb="8" eb="10">
      <t>ブンショ</t>
    </rPh>
    <phoneticPr fontId="3"/>
  </si>
  <si>
    <t>外国陸軍との情報交流に関する文書</t>
    <rPh sb="0" eb="2">
      <t>ガイコク</t>
    </rPh>
    <rPh sb="2" eb="4">
      <t>リクグン</t>
    </rPh>
    <rPh sb="6" eb="8">
      <t>ジョウホウ</t>
    </rPh>
    <rPh sb="8" eb="10">
      <t>コウリュウ</t>
    </rPh>
    <rPh sb="11" eb="12">
      <t>カン</t>
    </rPh>
    <rPh sb="14" eb="16">
      <t>ブンショ</t>
    </rPh>
    <phoneticPr fontId="3"/>
  </si>
  <si>
    <t>国外情報に関する文書</t>
    <phoneticPr fontId="3"/>
  </si>
  <si>
    <t>通信器材</t>
    <rPh sb="0" eb="2">
      <t>ツウシン</t>
    </rPh>
    <rPh sb="2" eb="4">
      <t>キザイ</t>
    </rPh>
    <phoneticPr fontId="3"/>
  </si>
  <si>
    <t>３年</t>
  </si>
  <si>
    <t>５年</t>
  </si>
  <si>
    <t>５年</t>
    <phoneticPr fontId="3"/>
  </si>
  <si>
    <t>３年</t>
    <phoneticPr fontId="3"/>
  </si>
  <si>
    <t>１０年</t>
    <phoneticPr fontId="3"/>
  </si>
  <si>
    <t>３０年</t>
    <phoneticPr fontId="3"/>
  </si>
  <si>
    <t>最後に記録した日に係る特定日以後５年</t>
    <rPh sb="0" eb="2">
      <t>サイゴ</t>
    </rPh>
    <rPh sb="3" eb="5">
      <t>キロク</t>
    </rPh>
    <rPh sb="7" eb="8">
      <t>ニチ</t>
    </rPh>
    <rPh sb="9" eb="10">
      <t>カカ</t>
    </rPh>
    <rPh sb="11" eb="14">
      <t>トクテイビ</t>
    </rPh>
    <rPh sb="14" eb="16">
      <t>イゴ</t>
    </rPh>
    <rPh sb="17" eb="18">
      <t>ネン</t>
    </rPh>
    <phoneticPr fontId="3"/>
  </si>
  <si>
    <t>最後に記録した日に係る特定日以後５年</t>
    <rPh sb="0" eb="2">
      <t>サイゴ</t>
    </rPh>
    <rPh sb="3" eb="5">
      <t>キロク</t>
    </rPh>
    <rPh sb="17" eb="18">
      <t>ネン</t>
    </rPh>
    <phoneticPr fontId="3"/>
  </si>
  <si>
    <t>最後に記録した日に係る特定日以後３年</t>
    <rPh sb="0" eb="2">
      <t>サイゴ</t>
    </rPh>
    <rPh sb="3" eb="5">
      <t>キロク</t>
    </rPh>
    <rPh sb="17" eb="18">
      <t>ネン</t>
    </rPh>
    <phoneticPr fontId="3"/>
  </si>
  <si>
    <t>最後に記録した日に係る特定日以後１年</t>
    <rPh sb="0" eb="2">
      <t>サイゴ</t>
    </rPh>
    <rPh sb="3" eb="5">
      <t>キロク</t>
    </rPh>
    <rPh sb="17" eb="18">
      <t>ネン</t>
    </rPh>
    <phoneticPr fontId="3"/>
  </si>
  <si>
    <t>最後に記録した日に係る特定日以後１０年</t>
    <rPh sb="0" eb="2">
      <t>サイゴ</t>
    </rPh>
    <rPh sb="3" eb="5">
      <t>キロク</t>
    </rPh>
    <rPh sb="18" eb="19">
      <t>ネン</t>
    </rPh>
    <phoneticPr fontId="3"/>
  </si>
  <si>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3"/>
  </si>
  <si>
    <t>用途廃止の日に係る特定日以後１年</t>
    <rPh sb="0" eb="2">
      <t>ヨウト</t>
    </rPh>
    <rPh sb="2" eb="4">
      <t>ハイシ</t>
    </rPh>
    <rPh sb="5" eb="6">
      <t>ヒ</t>
    </rPh>
    <rPh sb="7" eb="8">
      <t>カカ</t>
    </rPh>
    <rPh sb="9" eb="12">
      <t>トクテイビ</t>
    </rPh>
    <rPh sb="12" eb="14">
      <t>イゴ</t>
    </rPh>
    <rPh sb="15" eb="16">
      <t>ネン</t>
    </rPh>
    <phoneticPr fontId="3"/>
  </si>
  <si>
    <t>廃棄の日に係る特定日以後１年</t>
    <rPh sb="0" eb="2">
      <t>ハイキ</t>
    </rPh>
    <rPh sb="3" eb="4">
      <t>ヒ</t>
    </rPh>
    <rPh sb="5" eb="6">
      <t>カカ</t>
    </rPh>
    <rPh sb="7" eb="10">
      <t>トクテイビ</t>
    </rPh>
    <rPh sb="10" eb="12">
      <t>イゴ</t>
    </rPh>
    <rPh sb="13" eb="14">
      <t>ネン</t>
    </rPh>
    <phoneticPr fontId="3"/>
  </si>
  <si>
    <t>退職の日に係る特定日以後１年</t>
    <rPh sb="0" eb="2">
      <t>タイショク</t>
    </rPh>
    <rPh sb="3" eb="4">
      <t>ヒ</t>
    </rPh>
    <rPh sb="5" eb="6">
      <t>カカ</t>
    </rPh>
    <rPh sb="7" eb="10">
      <t>トクテイビ</t>
    </rPh>
    <rPh sb="10" eb="12">
      <t>イゴ</t>
    </rPh>
    <rPh sb="13" eb="14">
      <t>ネン</t>
    </rPh>
    <phoneticPr fontId="3"/>
  </si>
  <si>
    <t>退職の日に係る特定日以後３０年</t>
    <rPh sb="0" eb="2">
      <t>タイショク</t>
    </rPh>
    <rPh sb="3" eb="4">
      <t>ヒ</t>
    </rPh>
    <rPh sb="5" eb="6">
      <t>カカ</t>
    </rPh>
    <rPh sb="7" eb="10">
      <t>トクテイビ</t>
    </rPh>
    <rPh sb="10" eb="12">
      <t>イゴ</t>
    </rPh>
    <rPh sb="14" eb="15">
      <t>ネン</t>
    </rPh>
    <phoneticPr fontId="3"/>
  </si>
  <si>
    <t>２年</t>
    <rPh sb="1" eb="2">
      <t>ネン</t>
    </rPh>
    <phoneticPr fontId="3"/>
  </si>
  <si>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3"/>
  </si>
  <si>
    <t>接種の日に係る特定日以後５年</t>
    <rPh sb="0" eb="2">
      <t>セッシュ</t>
    </rPh>
    <rPh sb="3" eb="4">
      <t>ビ</t>
    </rPh>
    <rPh sb="5" eb="6">
      <t>カカ</t>
    </rPh>
    <rPh sb="7" eb="10">
      <t>トクテイビ</t>
    </rPh>
    <rPh sb="10" eb="12">
      <t>イゴ</t>
    </rPh>
    <rPh sb="13" eb="14">
      <t>ネン</t>
    </rPh>
    <phoneticPr fontId="3"/>
  </si>
  <si>
    <t>投薬開始の日に係る特定日以後５年</t>
    <rPh sb="0" eb="2">
      <t>トウヤク</t>
    </rPh>
    <rPh sb="2" eb="4">
      <t>カイシ</t>
    </rPh>
    <rPh sb="5" eb="6">
      <t>ヒ</t>
    </rPh>
    <rPh sb="7" eb="8">
      <t>カカ</t>
    </rPh>
    <rPh sb="9" eb="12">
      <t>トクテイビ</t>
    </rPh>
    <rPh sb="12" eb="14">
      <t>イゴ</t>
    </rPh>
    <rPh sb="15" eb="16">
      <t>ネン</t>
    </rPh>
    <phoneticPr fontId="3"/>
  </si>
  <si>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3"/>
  </si>
  <si>
    <t>服務</t>
    <rPh sb="0" eb="2">
      <t>フクム</t>
    </rPh>
    <phoneticPr fontId="3"/>
  </si>
  <si>
    <t>最後に記録した日に係る特定日以後３年</t>
    <rPh sb="0" eb="2">
      <t>サイゴ</t>
    </rPh>
    <rPh sb="3" eb="5">
      <t>キロク</t>
    </rPh>
    <rPh sb="7" eb="8">
      <t>ヒ</t>
    </rPh>
    <rPh sb="9" eb="10">
      <t>カカ</t>
    </rPh>
    <rPh sb="11" eb="14">
      <t>トクテイビ</t>
    </rPh>
    <rPh sb="14" eb="16">
      <t>イゴ</t>
    </rPh>
    <rPh sb="17" eb="18">
      <t>ネン</t>
    </rPh>
    <phoneticPr fontId="3"/>
  </si>
  <si>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3"/>
  </si>
  <si>
    <t>郵政に関する文書</t>
    <rPh sb="0" eb="2">
      <t>ユウセイ</t>
    </rPh>
    <rPh sb="3" eb="4">
      <t>セキ</t>
    </rPh>
    <rPh sb="6" eb="8">
      <t>ブンショ</t>
    </rPh>
    <phoneticPr fontId="3"/>
  </si>
  <si>
    <t>最後の記録の日に係る特定日以後１０年</t>
    <rPh sb="3" eb="5">
      <t>キロク</t>
    </rPh>
    <rPh sb="6" eb="7">
      <t>ヒ</t>
    </rPh>
    <rPh sb="8" eb="9">
      <t>カカ</t>
    </rPh>
    <rPh sb="10" eb="13">
      <t>トクテイビ</t>
    </rPh>
    <rPh sb="13" eb="15">
      <t>イゴ</t>
    </rPh>
    <rPh sb="17" eb="18">
      <t>ネン</t>
    </rPh>
    <phoneticPr fontId="3"/>
  </si>
  <si>
    <t>最後の使用の日に係る特定日以後５年</t>
    <rPh sb="3" eb="5">
      <t>シヨウ</t>
    </rPh>
    <rPh sb="6" eb="7">
      <t>ヒ</t>
    </rPh>
    <rPh sb="8" eb="9">
      <t>カカ</t>
    </rPh>
    <rPh sb="10" eb="13">
      <t>トクテイビ</t>
    </rPh>
    <rPh sb="13" eb="15">
      <t>イゴ</t>
    </rPh>
    <rPh sb="16" eb="17">
      <t>ネン</t>
    </rPh>
    <phoneticPr fontId="3"/>
  </si>
  <si>
    <t>最後の記録の日に係る特定日以後５年</t>
    <rPh sb="3" eb="5">
      <t>キロク</t>
    </rPh>
    <rPh sb="6" eb="7">
      <t>ヒ</t>
    </rPh>
    <rPh sb="8" eb="9">
      <t>カカ</t>
    </rPh>
    <rPh sb="10" eb="13">
      <t>トクテイビ</t>
    </rPh>
    <rPh sb="13" eb="15">
      <t>イゴ</t>
    </rPh>
    <rPh sb="16" eb="17">
      <t>ネン</t>
    </rPh>
    <phoneticPr fontId="3"/>
  </si>
  <si>
    <t>情報・保全</t>
    <rPh sb="0" eb="2">
      <t>ジョウホウ</t>
    </rPh>
    <rPh sb="3" eb="5">
      <t>ホゼン</t>
    </rPh>
    <phoneticPr fontId="3"/>
  </si>
  <si>
    <t>情報</t>
    <rPh sb="0" eb="2">
      <t>ジョウホウ</t>
    </rPh>
    <phoneticPr fontId="3"/>
  </si>
  <si>
    <t>人事評価記録書</t>
    <rPh sb="0" eb="2">
      <t>ジンジ</t>
    </rPh>
    <rPh sb="2" eb="4">
      <t>ヒョウカ</t>
    </rPh>
    <rPh sb="4" eb="7">
      <t>キロクショ</t>
    </rPh>
    <phoneticPr fontId="3"/>
  </si>
  <si>
    <t>金銭会計に関する文書</t>
    <rPh sb="0" eb="2">
      <t>キンセン</t>
    </rPh>
    <rPh sb="2" eb="4">
      <t>カイケイ</t>
    </rPh>
    <rPh sb="5" eb="6">
      <t>カン</t>
    </rPh>
    <rPh sb="8" eb="10">
      <t>ブンショ</t>
    </rPh>
    <phoneticPr fontId="3"/>
  </si>
  <si>
    <t>債権・歳入（15の項に掲げるものを除く。）</t>
    <rPh sb="0" eb="2">
      <t>サイケン</t>
    </rPh>
    <rPh sb="3" eb="5">
      <t>サイニュウ</t>
    </rPh>
    <phoneticPr fontId="3"/>
  </si>
  <si>
    <t>債権管理に関する文書</t>
    <rPh sb="0" eb="2">
      <t>サイケン</t>
    </rPh>
    <rPh sb="2" eb="4">
      <t>カンリ</t>
    </rPh>
    <rPh sb="5" eb="6">
      <t>カン</t>
    </rPh>
    <rPh sb="8" eb="10">
      <t>ブンショ</t>
    </rPh>
    <phoneticPr fontId="3"/>
  </si>
  <si>
    <t>歳入徴収に関する文書</t>
    <rPh sb="0" eb="2">
      <t>サイニュウ</t>
    </rPh>
    <rPh sb="2" eb="4">
      <t>チョウシュウ</t>
    </rPh>
    <rPh sb="5" eb="6">
      <t>カン</t>
    </rPh>
    <rPh sb="8" eb="10">
      <t>ブンショ</t>
    </rPh>
    <phoneticPr fontId="3"/>
  </si>
  <si>
    <t>給与・旅費</t>
    <rPh sb="0" eb="2">
      <t>キュウヨ</t>
    </rPh>
    <rPh sb="3" eb="5">
      <t>リョヒ</t>
    </rPh>
    <phoneticPr fontId="3"/>
  </si>
  <si>
    <t>計算証明</t>
    <rPh sb="0" eb="2">
      <t>ケイサン</t>
    </rPh>
    <rPh sb="2" eb="4">
      <t>ショウメイ</t>
    </rPh>
    <phoneticPr fontId="3"/>
  </si>
  <si>
    <t>計算証明に関する文書</t>
    <rPh sb="0" eb="2">
      <t>ケイサン</t>
    </rPh>
    <rPh sb="2" eb="4">
      <t>ショウメイ</t>
    </rPh>
    <rPh sb="5" eb="6">
      <t>カン</t>
    </rPh>
    <rPh sb="8" eb="10">
      <t>ブンショ</t>
    </rPh>
    <phoneticPr fontId="3"/>
  </si>
  <si>
    <t>家族支援</t>
    <rPh sb="0" eb="2">
      <t>カゾク</t>
    </rPh>
    <rPh sb="2" eb="4">
      <t>シエン</t>
    </rPh>
    <phoneticPr fontId="3"/>
  </si>
  <si>
    <t>家族支援に関する文書</t>
    <rPh sb="0" eb="2">
      <t>カゾク</t>
    </rPh>
    <rPh sb="2" eb="4">
      <t>シエン</t>
    </rPh>
    <rPh sb="5" eb="6">
      <t>カン</t>
    </rPh>
    <rPh sb="8" eb="10">
      <t>ブンショ</t>
    </rPh>
    <phoneticPr fontId="3"/>
  </si>
  <si>
    <t>隊務の運営に関する文書</t>
    <phoneticPr fontId="3"/>
  </si>
  <si>
    <t>組織・定員に関する文書</t>
    <phoneticPr fontId="3"/>
  </si>
  <si>
    <t>報告統制に関する文書</t>
    <rPh sb="0" eb="2">
      <t>ホウコク</t>
    </rPh>
    <rPh sb="2" eb="4">
      <t>トウセイ</t>
    </rPh>
    <rPh sb="5" eb="6">
      <t>カン</t>
    </rPh>
    <rPh sb="8" eb="10">
      <t>ブンショ</t>
    </rPh>
    <phoneticPr fontId="3"/>
  </si>
  <si>
    <t>文書監査に関する文書</t>
    <rPh sb="0" eb="2">
      <t>ブンショ</t>
    </rPh>
    <rPh sb="2" eb="4">
      <t>カンサ</t>
    </rPh>
    <rPh sb="5" eb="6">
      <t>カン</t>
    </rPh>
    <rPh sb="8" eb="10">
      <t>ブンショ</t>
    </rPh>
    <phoneticPr fontId="3"/>
  </si>
  <si>
    <t>総務省の政策に関する文書</t>
    <phoneticPr fontId="3"/>
  </si>
  <si>
    <t>防衛監察に関する文書</t>
    <rPh sb="0" eb="2">
      <t>ボウエイ</t>
    </rPh>
    <rPh sb="2" eb="4">
      <t>カンサツ</t>
    </rPh>
    <rPh sb="5" eb="6">
      <t>カン</t>
    </rPh>
    <rPh sb="8" eb="10">
      <t>ブンショ</t>
    </rPh>
    <phoneticPr fontId="3"/>
  </si>
  <si>
    <t>１年</t>
    <phoneticPr fontId="3"/>
  </si>
  <si>
    <t>２０年</t>
  </si>
  <si>
    <t>当該管理第一種特定製品の廃棄に係る特定日以後１年</t>
    <rPh sb="15" eb="16">
      <t>カカ</t>
    </rPh>
    <rPh sb="17" eb="20">
      <t>トクテイビ</t>
    </rPh>
    <rPh sb="20" eb="22">
      <t>イゴ</t>
    </rPh>
    <phoneticPr fontId="3"/>
  </si>
  <si>
    <t>区域指定解除に係る特定日以後１年</t>
    <rPh sb="4" eb="6">
      <t>カイジョ</t>
    </rPh>
    <rPh sb="7" eb="8">
      <t>カカ</t>
    </rPh>
    <rPh sb="9" eb="12">
      <t>トクテイビ</t>
    </rPh>
    <rPh sb="12" eb="14">
      <t>イゴ</t>
    </rPh>
    <phoneticPr fontId="3"/>
  </si>
  <si>
    <t>保管終了に係る特定日以後１年</t>
    <rPh sb="2" eb="4">
      <t>シュウリョウ</t>
    </rPh>
    <rPh sb="5" eb="6">
      <t>カカ</t>
    </rPh>
    <rPh sb="7" eb="10">
      <t>トクテイビ</t>
    </rPh>
    <rPh sb="10" eb="12">
      <t>イゴ</t>
    </rPh>
    <phoneticPr fontId="3"/>
  </si>
  <si>
    <t>情報訓練に関する文書</t>
    <phoneticPr fontId="3"/>
  </si>
  <si>
    <t>情報要求に関する文書</t>
    <phoneticPr fontId="3"/>
  </si>
  <si>
    <t>ア</t>
  </si>
  <si>
    <t>役務調達・要求に関する文書</t>
  </si>
  <si>
    <t>苦情受理簿、苦情申立書、苦情処理通知書</t>
    <rPh sb="0" eb="2">
      <t>クジョウ</t>
    </rPh>
    <rPh sb="2" eb="4">
      <t>ジュリ</t>
    </rPh>
    <rPh sb="4" eb="5">
      <t>ボ</t>
    </rPh>
    <phoneticPr fontId="3"/>
  </si>
  <si>
    <t>システム利用者指定簿（個人情報）</t>
    <rPh sb="11" eb="13">
      <t>コジン</t>
    </rPh>
    <rPh sb="13" eb="15">
      <t>ジョウホウ</t>
    </rPh>
    <phoneticPr fontId="3"/>
  </si>
  <si>
    <t>個人情報ファイルリスト</t>
    <rPh sb="0" eb="2">
      <t>コジン</t>
    </rPh>
    <rPh sb="2" eb="4">
      <t>ジョウホウ</t>
    </rPh>
    <phoneticPr fontId="3"/>
  </si>
  <si>
    <t>海外出張に伴う便宣供与</t>
    <rPh sb="0" eb="2">
      <t>カイガイ</t>
    </rPh>
    <rPh sb="2" eb="4">
      <t>シュッチョウ</t>
    </rPh>
    <rPh sb="5" eb="6">
      <t>トモナ</t>
    </rPh>
    <rPh sb="7" eb="8">
      <t>ビン</t>
    </rPh>
    <rPh sb="8" eb="9">
      <t>セン</t>
    </rPh>
    <rPh sb="9" eb="11">
      <t>キョウヨ</t>
    </rPh>
    <phoneticPr fontId="3"/>
  </si>
  <si>
    <t>渡航手続</t>
    <phoneticPr fontId="3"/>
  </si>
  <si>
    <t>感謝状（外国武官）</t>
    <phoneticPr fontId="3"/>
  </si>
  <si>
    <t>外国勲章</t>
    <phoneticPr fontId="3"/>
  </si>
  <si>
    <t>議員等訪問・視察</t>
    <phoneticPr fontId="3"/>
  </si>
  <si>
    <t>外国人叙勲</t>
    <rPh sb="0" eb="2">
      <t>ガイコク</t>
    </rPh>
    <rPh sb="2" eb="3">
      <t>ジン</t>
    </rPh>
    <rPh sb="3" eb="5">
      <t>ジョクン</t>
    </rPh>
    <phoneticPr fontId="3"/>
  </si>
  <si>
    <t>標準文書保存期間基準</t>
    <rPh sb="0" eb="2">
      <t>ヒョウジュン</t>
    </rPh>
    <rPh sb="2" eb="4">
      <t>ブンショ</t>
    </rPh>
    <rPh sb="4" eb="6">
      <t>ホゾン</t>
    </rPh>
    <rPh sb="6" eb="8">
      <t>キカン</t>
    </rPh>
    <rPh sb="8" eb="10">
      <t>キジュン</t>
    </rPh>
    <phoneticPr fontId="3"/>
  </si>
  <si>
    <t>経由番号付与簿</t>
    <rPh sb="0" eb="2">
      <t>ケイユ</t>
    </rPh>
    <rPh sb="2" eb="4">
      <t>バンゴウ</t>
    </rPh>
    <rPh sb="4" eb="6">
      <t>フヨ</t>
    </rPh>
    <rPh sb="6" eb="7">
      <t>ボ</t>
    </rPh>
    <phoneticPr fontId="3"/>
  </si>
  <si>
    <t>幕僚通知等番号付与簿</t>
    <rPh sb="0" eb="2">
      <t>バクリョウ</t>
    </rPh>
    <rPh sb="2" eb="4">
      <t>ツウチ</t>
    </rPh>
    <rPh sb="4" eb="5">
      <t>トウ</t>
    </rPh>
    <rPh sb="5" eb="7">
      <t>バンゴウ</t>
    </rPh>
    <rPh sb="7" eb="9">
      <t>フヨ</t>
    </rPh>
    <rPh sb="9" eb="10">
      <t>ボ</t>
    </rPh>
    <phoneticPr fontId="3"/>
  </si>
  <si>
    <t>書留原簿</t>
    <rPh sb="0" eb="2">
      <t>カキトメ</t>
    </rPh>
    <rPh sb="2" eb="4">
      <t>ゲンボ</t>
    </rPh>
    <phoneticPr fontId="3"/>
  </si>
  <si>
    <t>業務改善提案状況報告書</t>
    <phoneticPr fontId="3"/>
  </si>
  <si>
    <t>司令部等組織・定員</t>
    <rPh sb="0" eb="2">
      <t>シレイ</t>
    </rPh>
    <rPh sb="2" eb="3">
      <t>ブ</t>
    </rPh>
    <rPh sb="3" eb="4">
      <t>トウ</t>
    </rPh>
    <rPh sb="4" eb="6">
      <t>ソシキ</t>
    </rPh>
    <rPh sb="7" eb="9">
      <t>テイイン</t>
    </rPh>
    <phoneticPr fontId="3"/>
  </si>
  <si>
    <t>業務改善提案、判定結果等</t>
    <rPh sb="0" eb="2">
      <t>ギョウム</t>
    </rPh>
    <rPh sb="2" eb="4">
      <t>カイゼン</t>
    </rPh>
    <rPh sb="4" eb="6">
      <t>テイアン</t>
    </rPh>
    <rPh sb="7" eb="9">
      <t>ハンテイ</t>
    </rPh>
    <rPh sb="9" eb="11">
      <t>ケッカ</t>
    </rPh>
    <rPh sb="11" eb="12">
      <t>トウ</t>
    </rPh>
    <phoneticPr fontId="3"/>
  </si>
  <si>
    <t>文書監査に付随して作成する文書</t>
    <phoneticPr fontId="3"/>
  </si>
  <si>
    <t>防衛監察本部への通報要領</t>
    <rPh sb="4" eb="6">
      <t>ホンブ</t>
    </rPh>
    <rPh sb="8" eb="10">
      <t>ツウホウ</t>
    </rPh>
    <rPh sb="10" eb="12">
      <t>ヨウリョウ</t>
    </rPh>
    <phoneticPr fontId="3"/>
  </si>
  <si>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3"/>
  </si>
  <si>
    <t>規則類（配布）</t>
    <rPh sb="4" eb="6">
      <t>ハイフ</t>
    </rPh>
    <phoneticPr fontId="3"/>
  </si>
  <si>
    <t>訓令・達の運用及び解釈</t>
    <rPh sb="0" eb="2">
      <t>クンレイ</t>
    </rPh>
    <rPh sb="3" eb="4">
      <t>タチ</t>
    </rPh>
    <rPh sb="5" eb="7">
      <t>ウンヨウ</t>
    </rPh>
    <rPh sb="7" eb="8">
      <t>オヨ</t>
    </rPh>
    <rPh sb="9" eb="11">
      <t>カイシャク</t>
    </rPh>
    <phoneticPr fontId="3"/>
  </si>
  <si>
    <t>達起案の手引</t>
    <rPh sb="0" eb="1">
      <t>タツ</t>
    </rPh>
    <rPh sb="1" eb="3">
      <t>キアン</t>
    </rPh>
    <rPh sb="4" eb="6">
      <t>テビキ</t>
    </rPh>
    <phoneticPr fontId="3"/>
  </si>
  <si>
    <t>会計機関の制度</t>
    <rPh sb="0" eb="2">
      <t>カイケイ</t>
    </rPh>
    <rPh sb="2" eb="4">
      <t>キカン</t>
    </rPh>
    <rPh sb="5" eb="7">
      <t>セイド</t>
    </rPh>
    <phoneticPr fontId="3"/>
  </si>
  <si>
    <t>法令、政令に根拠がある帳簿</t>
    <rPh sb="3" eb="5">
      <t>セイレイ</t>
    </rPh>
    <rPh sb="6" eb="8">
      <t>コンキョ</t>
    </rPh>
    <rPh sb="11" eb="13">
      <t>チョウボ</t>
    </rPh>
    <phoneticPr fontId="3"/>
  </si>
  <si>
    <t>会計機関の業務</t>
    <phoneticPr fontId="3"/>
  </si>
  <si>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3"/>
  </si>
  <si>
    <t>小切手、振替書等原符</t>
    <rPh sb="0" eb="3">
      <t>コギッテ</t>
    </rPh>
    <rPh sb="4" eb="6">
      <t>フリカエ</t>
    </rPh>
    <rPh sb="6" eb="7">
      <t>ショ</t>
    </rPh>
    <rPh sb="7" eb="8">
      <t>トウ</t>
    </rPh>
    <rPh sb="8" eb="9">
      <t>ハラ</t>
    </rPh>
    <rPh sb="9" eb="10">
      <t>フ</t>
    </rPh>
    <phoneticPr fontId="3"/>
  </si>
  <si>
    <t>会計事務技術指導</t>
    <rPh sb="0" eb="2">
      <t>カイケイ</t>
    </rPh>
    <rPh sb="2" eb="4">
      <t>ジム</t>
    </rPh>
    <rPh sb="4" eb="6">
      <t>ギジュツ</t>
    </rPh>
    <rPh sb="6" eb="8">
      <t>シドウ</t>
    </rPh>
    <phoneticPr fontId="3"/>
  </si>
  <si>
    <t>金銭会計の連絡通知</t>
    <rPh sb="0" eb="2">
      <t>キンセン</t>
    </rPh>
    <rPh sb="2" eb="4">
      <t>カイケイ</t>
    </rPh>
    <rPh sb="5" eb="7">
      <t>レンラク</t>
    </rPh>
    <rPh sb="7" eb="9">
      <t>ツウチ</t>
    </rPh>
    <phoneticPr fontId="3"/>
  </si>
  <si>
    <t>金銭会計の業務</t>
    <rPh sb="0" eb="2">
      <t>キンセン</t>
    </rPh>
    <rPh sb="2" eb="4">
      <t>カイケイ</t>
    </rPh>
    <rPh sb="5" eb="7">
      <t>ギョウム</t>
    </rPh>
    <phoneticPr fontId="3"/>
  </si>
  <si>
    <t>金銭会計の制度</t>
    <rPh sb="0" eb="2">
      <t>キンセン</t>
    </rPh>
    <rPh sb="2" eb="4">
      <t>カイケイ</t>
    </rPh>
    <rPh sb="5" eb="7">
      <t>セイド</t>
    </rPh>
    <rPh sb="6" eb="7">
      <t>キセイ</t>
    </rPh>
    <phoneticPr fontId="3"/>
  </si>
  <si>
    <t>債権管理簿</t>
    <rPh sb="0" eb="2">
      <t>サイケン</t>
    </rPh>
    <rPh sb="2" eb="4">
      <t>カンリ</t>
    </rPh>
    <rPh sb="4" eb="5">
      <t>ボ</t>
    </rPh>
    <phoneticPr fontId="3"/>
  </si>
  <si>
    <t>債権管理の業務</t>
    <rPh sb="0" eb="2">
      <t>サイケン</t>
    </rPh>
    <rPh sb="2" eb="4">
      <t>カンリ</t>
    </rPh>
    <rPh sb="5" eb="7">
      <t>ギョウム</t>
    </rPh>
    <phoneticPr fontId="3"/>
  </si>
  <si>
    <t>債権管理の制度</t>
    <rPh sb="0" eb="2">
      <t>サイケン</t>
    </rPh>
    <rPh sb="2" eb="4">
      <t>カンリ</t>
    </rPh>
    <rPh sb="5" eb="7">
      <t>セイド</t>
    </rPh>
    <phoneticPr fontId="3"/>
  </si>
  <si>
    <t>債権管理の連絡通知</t>
    <rPh sb="0" eb="2">
      <t>サイケン</t>
    </rPh>
    <rPh sb="2" eb="4">
      <t>カンリ</t>
    </rPh>
    <rPh sb="5" eb="7">
      <t>レンラク</t>
    </rPh>
    <rPh sb="7" eb="9">
      <t>ツウチ</t>
    </rPh>
    <phoneticPr fontId="3"/>
  </si>
  <si>
    <t>歳入徴収の制度</t>
    <rPh sb="0" eb="2">
      <t>サイニュウ</t>
    </rPh>
    <rPh sb="2" eb="4">
      <t>チョウシュウ</t>
    </rPh>
    <rPh sb="5" eb="7">
      <t>セイド</t>
    </rPh>
    <phoneticPr fontId="3"/>
  </si>
  <si>
    <t>歳入徴収の業務</t>
    <phoneticPr fontId="3"/>
  </si>
  <si>
    <t>歳入徴収の連絡通知</t>
    <rPh sb="0" eb="2">
      <t>サイニュウ</t>
    </rPh>
    <rPh sb="2" eb="4">
      <t>チョウシュウ</t>
    </rPh>
    <rPh sb="5" eb="7">
      <t>レンラク</t>
    </rPh>
    <rPh sb="7" eb="9">
      <t>ツウチ</t>
    </rPh>
    <phoneticPr fontId="3"/>
  </si>
  <si>
    <t>給与の制度</t>
    <rPh sb="0" eb="2">
      <t>キュウヨ</t>
    </rPh>
    <rPh sb="3" eb="5">
      <t>セイド</t>
    </rPh>
    <phoneticPr fontId="3"/>
  </si>
  <si>
    <t>給与の業務</t>
    <phoneticPr fontId="3"/>
  </si>
  <si>
    <t>給与の連絡通知</t>
    <rPh sb="0" eb="2">
      <t>キュウヨ</t>
    </rPh>
    <rPh sb="3" eb="5">
      <t>レンラク</t>
    </rPh>
    <rPh sb="5" eb="7">
      <t>ツウチ</t>
    </rPh>
    <phoneticPr fontId="3"/>
  </si>
  <si>
    <t>旅費の制度</t>
    <phoneticPr fontId="3"/>
  </si>
  <si>
    <t>旅費の業務（旅費簿を除く。）</t>
    <phoneticPr fontId="3"/>
  </si>
  <si>
    <t>旅費の連絡通知</t>
    <rPh sb="0" eb="2">
      <t>リョヒ</t>
    </rPh>
    <rPh sb="3" eb="5">
      <t>レンラク</t>
    </rPh>
    <rPh sb="5" eb="7">
      <t>ツウチ</t>
    </rPh>
    <phoneticPr fontId="3"/>
  </si>
  <si>
    <t>過年度支出申請等</t>
    <phoneticPr fontId="3"/>
  </si>
  <si>
    <t>計算証明の連絡通知</t>
    <rPh sb="0" eb="2">
      <t>ケイサン</t>
    </rPh>
    <rPh sb="2" eb="4">
      <t>ショウメイ</t>
    </rPh>
    <rPh sb="5" eb="7">
      <t>レンラク</t>
    </rPh>
    <rPh sb="7" eb="9">
      <t>ツウチ</t>
    </rPh>
    <phoneticPr fontId="3"/>
  </si>
  <si>
    <t>計算証明の業務</t>
    <phoneticPr fontId="3"/>
  </si>
  <si>
    <t>計算証明の制度</t>
    <rPh sb="0" eb="2">
      <t>ケイサン</t>
    </rPh>
    <rPh sb="2" eb="4">
      <t>ショウメイ</t>
    </rPh>
    <rPh sb="5" eb="7">
      <t>セイド</t>
    </rPh>
    <phoneticPr fontId="3"/>
  </si>
  <si>
    <t>車両出入記録簿、物品持出証、外出簿、公用外出簿、面会簿、面会証、特別勤務計画書、当直勤務報告書、警衛勤務報告書、営外巡察勤務報告書、特別勤務表</t>
    <phoneticPr fontId="3"/>
  </si>
  <si>
    <t>出勤簿</t>
    <rPh sb="0" eb="2">
      <t>シュッキン</t>
    </rPh>
    <rPh sb="2" eb="3">
      <t>ボ</t>
    </rPh>
    <phoneticPr fontId="3"/>
  </si>
  <si>
    <t>入門許可証発行原簿</t>
    <phoneticPr fontId="3"/>
  </si>
  <si>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3"/>
  </si>
  <si>
    <t>防衛招集等状況報告</t>
    <rPh sb="0" eb="2">
      <t>ボウエイ</t>
    </rPh>
    <rPh sb="2" eb="4">
      <t>ショウシュウ</t>
    </rPh>
    <rPh sb="4" eb="5">
      <t>トウ</t>
    </rPh>
    <rPh sb="5" eb="7">
      <t>ジョウキョウ</t>
    </rPh>
    <rPh sb="7" eb="9">
      <t>ホウコク</t>
    </rPh>
    <phoneticPr fontId="3"/>
  </si>
  <si>
    <t>幹部補職</t>
    <phoneticPr fontId="3"/>
  </si>
  <si>
    <t>幹部勤務成績報告書（正本）</t>
    <rPh sb="0" eb="2">
      <t>カンブ</t>
    </rPh>
    <rPh sb="2" eb="4">
      <t>キンム</t>
    </rPh>
    <rPh sb="4" eb="6">
      <t>セイセキ</t>
    </rPh>
    <rPh sb="6" eb="9">
      <t>ホウコクショ</t>
    </rPh>
    <rPh sb="10" eb="12">
      <t>セイホン</t>
    </rPh>
    <phoneticPr fontId="3"/>
  </si>
  <si>
    <t>幹部経歴管理</t>
    <phoneticPr fontId="3"/>
  </si>
  <si>
    <t>人事評価記録書</t>
    <rPh sb="0" eb="2">
      <t>ジンジ</t>
    </rPh>
    <rPh sb="2" eb="4">
      <t>ヒョウカ</t>
    </rPh>
    <rPh sb="4" eb="6">
      <t>キロク</t>
    </rPh>
    <rPh sb="6" eb="7">
      <t>ショ</t>
    </rPh>
    <phoneticPr fontId="3"/>
  </si>
  <si>
    <t>准・曹・士経歴管理</t>
    <phoneticPr fontId="3"/>
  </si>
  <si>
    <t>准・曹・士成績率</t>
    <phoneticPr fontId="3"/>
  </si>
  <si>
    <t>事務官等人事発令通知</t>
    <rPh sb="0" eb="3">
      <t>ジムカン</t>
    </rPh>
    <rPh sb="3" eb="4">
      <t>トウ</t>
    </rPh>
    <rPh sb="4" eb="6">
      <t>ジンジ</t>
    </rPh>
    <rPh sb="6" eb="8">
      <t>ハツレイ</t>
    </rPh>
    <rPh sb="8" eb="10">
      <t>ツウチ</t>
    </rPh>
    <phoneticPr fontId="3"/>
  </si>
  <si>
    <t>事務官等退職</t>
    <phoneticPr fontId="3"/>
  </si>
  <si>
    <t>事務官等勤務成績報告書（正本）</t>
    <rPh sb="4" eb="6">
      <t>キンム</t>
    </rPh>
    <rPh sb="6" eb="8">
      <t>セイセキ</t>
    </rPh>
    <rPh sb="8" eb="11">
      <t>ホウコクショ</t>
    </rPh>
    <rPh sb="12" eb="14">
      <t>セイホン</t>
    </rPh>
    <phoneticPr fontId="3"/>
  </si>
  <si>
    <t>事務官等経歴管理</t>
    <phoneticPr fontId="3"/>
  </si>
  <si>
    <t>事務官等成績率</t>
    <phoneticPr fontId="3"/>
  </si>
  <si>
    <t>予備自衛官補採用候補者名簿</t>
    <rPh sb="0" eb="2">
      <t>ヨビ</t>
    </rPh>
    <rPh sb="2" eb="5">
      <t>ジエイカン</t>
    </rPh>
    <rPh sb="5" eb="6">
      <t>ホ</t>
    </rPh>
    <rPh sb="6" eb="8">
      <t>サイヨウ</t>
    </rPh>
    <rPh sb="8" eb="11">
      <t>コウホシャ</t>
    </rPh>
    <rPh sb="11" eb="13">
      <t>メイボ</t>
    </rPh>
    <phoneticPr fontId="3"/>
  </si>
  <si>
    <t>緊急登庁支援計画</t>
    <rPh sb="0" eb="2">
      <t>キンキュウ</t>
    </rPh>
    <rPh sb="2" eb="4">
      <t>トウチョウ</t>
    </rPh>
    <rPh sb="4" eb="6">
      <t>シエン</t>
    </rPh>
    <rPh sb="6" eb="8">
      <t>ケイカク</t>
    </rPh>
    <phoneticPr fontId="3"/>
  </si>
  <si>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3"/>
  </si>
  <si>
    <t>生涯生活設計セミナー開催</t>
    <phoneticPr fontId="3"/>
  </si>
  <si>
    <t>生涯生活設計セミナー（契約業者への通知）</t>
    <rPh sb="0" eb="2">
      <t>ショウガイ</t>
    </rPh>
    <rPh sb="2" eb="4">
      <t>セイカツ</t>
    </rPh>
    <rPh sb="4" eb="6">
      <t>セッケイ</t>
    </rPh>
    <rPh sb="11" eb="13">
      <t>ケイヤク</t>
    </rPh>
    <rPh sb="13" eb="15">
      <t>ギョウシャ</t>
    </rPh>
    <rPh sb="17" eb="19">
      <t>ツウチ</t>
    </rPh>
    <phoneticPr fontId="3"/>
  </si>
  <si>
    <t>財形貯蓄（報告）</t>
    <rPh sb="0" eb="2">
      <t>ザイケイ</t>
    </rPh>
    <rPh sb="2" eb="4">
      <t>チョチク</t>
    </rPh>
    <rPh sb="5" eb="7">
      <t>ホウコク</t>
    </rPh>
    <phoneticPr fontId="3"/>
  </si>
  <si>
    <t>宿舎調査</t>
    <rPh sb="2" eb="4">
      <t>チョウサ</t>
    </rPh>
    <phoneticPr fontId="3"/>
  </si>
  <si>
    <t>平素の家族支援</t>
    <rPh sb="0" eb="2">
      <t>ヘイソ</t>
    </rPh>
    <rPh sb="3" eb="5">
      <t>カゾク</t>
    </rPh>
    <rPh sb="5" eb="7">
      <t>シエン</t>
    </rPh>
    <phoneticPr fontId="3"/>
  </si>
  <si>
    <t>警務手帳交付台帳</t>
    <rPh sb="0" eb="2">
      <t>ケイム</t>
    </rPh>
    <rPh sb="2" eb="4">
      <t>テチョウ</t>
    </rPh>
    <rPh sb="4" eb="6">
      <t>コウフ</t>
    </rPh>
    <rPh sb="6" eb="8">
      <t>ダイチョウ</t>
    </rPh>
    <phoneticPr fontId="3"/>
  </si>
  <si>
    <t>保安</t>
    <phoneticPr fontId="3"/>
  </si>
  <si>
    <t>捜査</t>
    <phoneticPr fontId="3"/>
  </si>
  <si>
    <t>警務職務技術指導</t>
    <phoneticPr fontId="3"/>
  </si>
  <si>
    <t>司法監査</t>
    <phoneticPr fontId="3"/>
  </si>
  <si>
    <t>月報</t>
    <rPh sb="0" eb="2">
      <t>ゲッポウ</t>
    </rPh>
    <phoneticPr fontId="3"/>
  </si>
  <si>
    <t>秘密等文書複写記録簿</t>
    <phoneticPr fontId="3"/>
  </si>
  <si>
    <t>点検簿、貸出簿、閲覧簿</t>
    <phoneticPr fontId="3"/>
  </si>
  <si>
    <t>秘密電子計算機情報管理簿</t>
    <phoneticPr fontId="3"/>
  </si>
  <si>
    <t>共同研究</t>
    <rPh sb="0" eb="2">
      <t>キョウドウ</t>
    </rPh>
    <rPh sb="2" eb="4">
      <t>ケンキュウ</t>
    </rPh>
    <phoneticPr fontId="3"/>
  </si>
  <si>
    <t>情報訓練計画</t>
    <rPh sb="0" eb="2">
      <t>ジョウホウ</t>
    </rPh>
    <rPh sb="2" eb="4">
      <t>クンレン</t>
    </rPh>
    <rPh sb="4" eb="6">
      <t>ケイカク</t>
    </rPh>
    <phoneticPr fontId="3"/>
  </si>
  <si>
    <t>情報交流</t>
    <rPh sb="0" eb="2">
      <t>ジョウホウ</t>
    </rPh>
    <rPh sb="2" eb="4">
      <t>コウリュウ</t>
    </rPh>
    <phoneticPr fontId="3"/>
  </si>
  <si>
    <t>国外情報資料</t>
    <rPh sb="0" eb="2">
      <t>コクガイ</t>
    </rPh>
    <rPh sb="2" eb="4">
      <t>ジョウホウ</t>
    </rPh>
    <rPh sb="4" eb="6">
      <t>シリョウ</t>
    </rPh>
    <phoneticPr fontId="3"/>
  </si>
  <si>
    <t>情報要求書</t>
    <rPh sb="0" eb="2">
      <t>ジョウホウ</t>
    </rPh>
    <rPh sb="2" eb="4">
      <t>ヨウキュウ</t>
    </rPh>
    <rPh sb="4" eb="5">
      <t>ショ</t>
    </rPh>
    <phoneticPr fontId="3"/>
  </si>
  <si>
    <t>地図・航空写真（配布）</t>
    <rPh sb="0" eb="2">
      <t>チズ</t>
    </rPh>
    <rPh sb="3" eb="5">
      <t>コウクウ</t>
    </rPh>
    <rPh sb="5" eb="7">
      <t>シャシン</t>
    </rPh>
    <rPh sb="8" eb="10">
      <t>ハイフ</t>
    </rPh>
    <phoneticPr fontId="3"/>
  </si>
  <si>
    <t>災害情報</t>
    <phoneticPr fontId="3"/>
  </si>
  <si>
    <t>防衛力の在り方検討</t>
    <rPh sb="0" eb="3">
      <t>ボウエイリョク</t>
    </rPh>
    <rPh sb="4" eb="5">
      <t>ア</t>
    </rPh>
    <rPh sb="6" eb="7">
      <t>カタ</t>
    </rPh>
    <rPh sb="7" eb="9">
      <t>ケントウ</t>
    </rPh>
    <phoneticPr fontId="3"/>
  </si>
  <si>
    <t>陸上自衛隊中期計画要望</t>
    <rPh sb="0" eb="2">
      <t>リクジョウ</t>
    </rPh>
    <rPh sb="2" eb="5">
      <t>ジエイタイ</t>
    </rPh>
    <rPh sb="5" eb="7">
      <t>チュウキ</t>
    </rPh>
    <rPh sb="7" eb="9">
      <t>ケイカク</t>
    </rPh>
    <rPh sb="9" eb="11">
      <t>ヨウボウ</t>
    </rPh>
    <phoneticPr fontId="3"/>
  </si>
  <si>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3"/>
  </si>
  <si>
    <t>シニア・レベル・セミナー</t>
    <phoneticPr fontId="3"/>
  </si>
  <si>
    <t>編成実施要領</t>
    <rPh sb="0" eb="2">
      <t>ヘンセイ</t>
    </rPh>
    <rPh sb="2" eb="4">
      <t>ジッシ</t>
    </rPh>
    <rPh sb="4" eb="6">
      <t>ヨウリョウ</t>
    </rPh>
    <phoneticPr fontId="3"/>
  </si>
  <si>
    <t>事務官等編成</t>
    <phoneticPr fontId="3"/>
  </si>
  <si>
    <t>業務被支援要望（海空等支援）</t>
    <phoneticPr fontId="3"/>
  </si>
  <si>
    <t>中央指揮所立入申請、通知書</t>
    <rPh sb="0" eb="2">
      <t>チュウオウ</t>
    </rPh>
    <rPh sb="2" eb="4">
      <t>シキ</t>
    </rPh>
    <rPh sb="4" eb="5">
      <t>ショ</t>
    </rPh>
    <rPh sb="5" eb="7">
      <t>タチイリ</t>
    </rPh>
    <rPh sb="7" eb="9">
      <t>シンセイ</t>
    </rPh>
    <rPh sb="10" eb="12">
      <t>ツウチ</t>
    </rPh>
    <rPh sb="12" eb="13">
      <t>ショ</t>
    </rPh>
    <phoneticPr fontId="3"/>
  </si>
  <si>
    <t>飛行場使用</t>
    <rPh sb="0" eb="3">
      <t>ヒコウジョウ</t>
    </rPh>
    <rPh sb="3" eb="5">
      <t>シヨウ</t>
    </rPh>
    <phoneticPr fontId="3"/>
  </si>
  <si>
    <t>ノータム事項の通知・発行要求・命令書</t>
    <rPh sb="4" eb="6">
      <t>ジコウ</t>
    </rPh>
    <rPh sb="7" eb="9">
      <t>ツウチ</t>
    </rPh>
    <rPh sb="10" eb="12">
      <t>ハッコウ</t>
    </rPh>
    <rPh sb="12" eb="14">
      <t>ヨウキュウ</t>
    </rPh>
    <rPh sb="15" eb="18">
      <t>メイレイショ</t>
    </rPh>
    <phoneticPr fontId="3"/>
  </si>
  <si>
    <t>飛行場規則</t>
    <rPh sb="0" eb="3">
      <t>ヒコウジョウ</t>
    </rPh>
    <rPh sb="3" eb="5">
      <t>キソク</t>
    </rPh>
    <phoneticPr fontId="3"/>
  </si>
  <si>
    <t>障害対処要領</t>
    <rPh sb="0" eb="2">
      <t>ショウガイ</t>
    </rPh>
    <rPh sb="2" eb="4">
      <t>タイショ</t>
    </rPh>
    <rPh sb="4" eb="6">
      <t>ヨウリョウ</t>
    </rPh>
    <phoneticPr fontId="3"/>
  </si>
  <si>
    <t>電子計算機登録簿</t>
    <phoneticPr fontId="3"/>
  </si>
  <si>
    <t>可搬記憶媒体登録簿</t>
    <phoneticPr fontId="3"/>
  </si>
  <si>
    <t>研究開発体制</t>
    <phoneticPr fontId="3"/>
  </si>
  <si>
    <t>期待性能書等</t>
    <rPh sb="0" eb="2">
      <t>キタイ</t>
    </rPh>
    <rPh sb="2" eb="4">
      <t>セイノウ</t>
    </rPh>
    <rPh sb="4" eb="5">
      <t>ショ</t>
    </rPh>
    <rPh sb="5" eb="6">
      <t>トウ</t>
    </rPh>
    <phoneticPr fontId="3"/>
  </si>
  <si>
    <t>臨機の運用解析</t>
    <rPh sb="0" eb="2">
      <t>リンキ</t>
    </rPh>
    <rPh sb="3" eb="5">
      <t>ウンヨウ</t>
    </rPh>
    <rPh sb="5" eb="7">
      <t>カイセキ</t>
    </rPh>
    <phoneticPr fontId="3"/>
  </si>
  <si>
    <t>年度の運用解析等</t>
    <rPh sb="0" eb="2">
      <t>ネンド</t>
    </rPh>
    <rPh sb="3" eb="5">
      <t>ウンヨウ</t>
    </rPh>
    <rPh sb="5" eb="7">
      <t>カイセキ</t>
    </rPh>
    <rPh sb="7" eb="8">
      <t>トウ</t>
    </rPh>
    <phoneticPr fontId="3"/>
  </si>
  <si>
    <t>中央兵たん会同</t>
    <phoneticPr fontId="3"/>
  </si>
  <si>
    <t>装備品等過不足状況</t>
    <phoneticPr fontId="3"/>
  </si>
  <si>
    <t>装備品等の実態把握</t>
    <phoneticPr fontId="3"/>
  </si>
  <si>
    <t>業界関係業者との対応要領</t>
    <phoneticPr fontId="3"/>
  </si>
  <si>
    <t>取得改革</t>
    <phoneticPr fontId="3"/>
  </si>
  <si>
    <t>全国物流便</t>
    <rPh sb="0" eb="2">
      <t>ゼンコク</t>
    </rPh>
    <rPh sb="2" eb="4">
      <t>ブツリュウ</t>
    </rPh>
    <rPh sb="4" eb="5">
      <t>ビン</t>
    </rPh>
    <phoneticPr fontId="3"/>
  </si>
  <si>
    <t>将来兵たん体制</t>
    <phoneticPr fontId="3"/>
  </si>
  <si>
    <t>充足基準</t>
    <rPh sb="0" eb="2">
      <t>ジュウソク</t>
    </rPh>
    <rPh sb="2" eb="4">
      <t>キジュン</t>
    </rPh>
    <phoneticPr fontId="3"/>
  </si>
  <si>
    <t>融通対象装備品</t>
    <rPh sb="0" eb="2">
      <t>ユウズウ</t>
    </rPh>
    <rPh sb="2" eb="4">
      <t>タイショウ</t>
    </rPh>
    <rPh sb="4" eb="7">
      <t>ソウビヒン</t>
    </rPh>
    <phoneticPr fontId="3"/>
  </si>
  <si>
    <t>装備品改善</t>
    <rPh sb="0" eb="2">
      <t>ソウビ</t>
    </rPh>
    <rPh sb="2" eb="3">
      <t>ヒン</t>
    </rPh>
    <rPh sb="3" eb="5">
      <t>カイゼン</t>
    </rPh>
    <phoneticPr fontId="3"/>
  </si>
  <si>
    <t>仕様書の制定・改正検討</t>
    <phoneticPr fontId="3"/>
  </si>
  <si>
    <t>ＦＭＳ処理要領</t>
    <phoneticPr fontId="3"/>
  </si>
  <si>
    <t>装備品かしの処理要領</t>
    <phoneticPr fontId="3"/>
  </si>
  <si>
    <t>分任物品管理官の指定等</t>
    <rPh sb="0" eb="2">
      <t>ブンニン</t>
    </rPh>
    <rPh sb="2" eb="4">
      <t>ブッピン</t>
    </rPh>
    <rPh sb="4" eb="6">
      <t>カンリ</t>
    </rPh>
    <rPh sb="6" eb="7">
      <t>カン</t>
    </rPh>
    <rPh sb="8" eb="10">
      <t>シテイ</t>
    </rPh>
    <rPh sb="10" eb="11">
      <t>トウ</t>
    </rPh>
    <phoneticPr fontId="3"/>
  </si>
  <si>
    <t>物品管理機関の代行機関の設置</t>
    <phoneticPr fontId="3"/>
  </si>
  <si>
    <t>補給管理システムの運用中断</t>
    <rPh sb="9" eb="11">
      <t>ウンヨウ</t>
    </rPh>
    <rPh sb="11" eb="13">
      <t>チュウダン</t>
    </rPh>
    <phoneticPr fontId="3"/>
  </si>
  <si>
    <t>補給管理システムの運用及び管理要領</t>
    <phoneticPr fontId="3"/>
  </si>
  <si>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3"/>
  </si>
  <si>
    <t>砲身衰耗状況報告　　　</t>
    <rPh sb="0" eb="2">
      <t>ホウシン</t>
    </rPh>
    <rPh sb="2" eb="3">
      <t>スイ</t>
    </rPh>
    <rPh sb="3" eb="4">
      <t>モウ</t>
    </rPh>
    <rPh sb="4" eb="6">
      <t>ジョウキョウ</t>
    </rPh>
    <rPh sb="6" eb="8">
      <t>ホウコク</t>
    </rPh>
    <phoneticPr fontId="3"/>
  </si>
  <si>
    <t>技報</t>
    <phoneticPr fontId="3"/>
  </si>
  <si>
    <t>自動車損害賠償責任保険</t>
    <rPh sb="0" eb="3">
      <t>ジドウシャ</t>
    </rPh>
    <rPh sb="3" eb="5">
      <t>ソンガイ</t>
    </rPh>
    <rPh sb="5" eb="7">
      <t>バイショウ</t>
    </rPh>
    <rPh sb="7" eb="9">
      <t>セキニン</t>
    </rPh>
    <rPh sb="9" eb="11">
      <t>ホケン</t>
    </rPh>
    <phoneticPr fontId="3"/>
  </si>
  <si>
    <t>射撃統制装置整備段階区分表</t>
    <rPh sb="0" eb="2">
      <t>シャゲキ</t>
    </rPh>
    <rPh sb="2" eb="4">
      <t>トウセイ</t>
    </rPh>
    <rPh sb="4" eb="6">
      <t>ソウチ</t>
    </rPh>
    <rPh sb="6" eb="8">
      <t>セイビ</t>
    </rPh>
    <rPh sb="8" eb="10">
      <t>ダンカイ</t>
    </rPh>
    <rPh sb="10" eb="12">
      <t>クブン</t>
    </rPh>
    <rPh sb="12" eb="13">
      <t>ヒョウ</t>
    </rPh>
    <phoneticPr fontId="3"/>
  </si>
  <si>
    <t>技術変更提案審査結果</t>
    <phoneticPr fontId="3"/>
  </si>
  <si>
    <t>特別技術検査　　　　　</t>
    <rPh sb="0" eb="2">
      <t>トクベツ</t>
    </rPh>
    <rPh sb="2" eb="4">
      <t>ギジュツ</t>
    </rPh>
    <rPh sb="4" eb="6">
      <t>ケンサ</t>
    </rPh>
    <phoneticPr fontId="3"/>
  </si>
  <si>
    <t>弾薬の引渡し　</t>
    <phoneticPr fontId="3"/>
  </si>
  <si>
    <t>火薬庫保安検査結果</t>
    <rPh sb="0" eb="3">
      <t>カヤクコ</t>
    </rPh>
    <rPh sb="3" eb="5">
      <t>ホアン</t>
    </rPh>
    <rPh sb="5" eb="7">
      <t>ケンサ</t>
    </rPh>
    <rPh sb="7" eb="9">
      <t>ケッカ</t>
    </rPh>
    <phoneticPr fontId="3"/>
  </si>
  <si>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3"/>
  </si>
  <si>
    <t>火薬庫の設置等</t>
    <rPh sb="0" eb="3">
      <t>カヤクコ</t>
    </rPh>
    <rPh sb="4" eb="6">
      <t>セッチ</t>
    </rPh>
    <rPh sb="6" eb="7">
      <t>トウ</t>
    </rPh>
    <phoneticPr fontId="3"/>
  </si>
  <si>
    <t>化学器材技術検査結果　　　　　　　　　</t>
    <rPh sb="0" eb="2">
      <t>カガク</t>
    </rPh>
    <rPh sb="2" eb="4">
      <t>キザイ</t>
    </rPh>
    <rPh sb="4" eb="6">
      <t>ギジュツ</t>
    </rPh>
    <rPh sb="6" eb="8">
      <t>ケンサ</t>
    </rPh>
    <rPh sb="8" eb="10">
      <t>ケッカ</t>
    </rPh>
    <phoneticPr fontId="3"/>
  </si>
  <si>
    <t>試験等支援</t>
    <phoneticPr fontId="3"/>
  </si>
  <si>
    <t>通信工事施工の受託・実施</t>
    <phoneticPr fontId="3"/>
  </si>
  <si>
    <t>通信電子器材の使用禁止</t>
    <phoneticPr fontId="3"/>
  </si>
  <si>
    <t>秘物件の破棄承認</t>
    <phoneticPr fontId="3"/>
  </si>
  <si>
    <t>技術審査</t>
    <rPh sb="0" eb="2">
      <t>ギジュツ</t>
    </rPh>
    <rPh sb="2" eb="4">
      <t>シンサ</t>
    </rPh>
    <phoneticPr fontId="3"/>
  </si>
  <si>
    <t>器材の使用統制</t>
    <phoneticPr fontId="3"/>
  </si>
  <si>
    <t>器材の官給</t>
    <rPh sb="0" eb="2">
      <t>キザイ</t>
    </rPh>
    <rPh sb="3" eb="5">
      <t>カンキュウ</t>
    </rPh>
    <phoneticPr fontId="3"/>
  </si>
  <si>
    <t>改造指令書（改造に関する事項）</t>
    <rPh sb="0" eb="2">
      <t>カイゾウ</t>
    </rPh>
    <rPh sb="2" eb="4">
      <t>シレイ</t>
    </rPh>
    <rPh sb="4" eb="5">
      <t>ショ</t>
    </rPh>
    <rPh sb="6" eb="8">
      <t>カイゾウ</t>
    </rPh>
    <rPh sb="9" eb="10">
      <t>カン</t>
    </rPh>
    <rPh sb="12" eb="14">
      <t>ジコウ</t>
    </rPh>
    <phoneticPr fontId="3"/>
  </si>
  <si>
    <t>契約等に関する事項</t>
    <rPh sb="0" eb="2">
      <t>ケイヤク</t>
    </rPh>
    <rPh sb="2" eb="3">
      <t>トウ</t>
    </rPh>
    <rPh sb="4" eb="5">
      <t>カン</t>
    </rPh>
    <rPh sb="7" eb="9">
      <t>ジコウ</t>
    </rPh>
    <phoneticPr fontId="3"/>
  </si>
  <si>
    <t>航空事故調査報告書</t>
    <rPh sb="6" eb="9">
      <t>ホウコクショ</t>
    </rPh>
    <phoneticPr fontId="3"/>
  </si>
  <si>
    <t>一時管理換</t>
    <rPh sb="0" eb="2">
      <t>イチジ</t>
    </rPh>
    <rPh sb="2" eb="4">
      <t>カンリ</t>
    </rPh>
    <rPh sb="4" eb="5">
      <t>ガ</t>
    </rPh>
    <phoneticPr fontId="3"/>
  </si>
  <si>
    <t>需品に係る集合訓練等</t>
    <rPh sb="0" eb="2">
      <t>ジュヒン</t>
    </rPh>
    <rPh sb="3" eb="4">
      <t>カカ</t>
    </rPh>
    <rPh sb="5" eb="7">
      <t>シュウゴウ</t>
    </rPh>
    <rPh sb="7" eb="9">
      <t>クンレン</t>
    </rPh>
    <rPh sb="9" eb="10">
      <t>トウ</t>
    </rPh>
    <phoneticPr fontId="3"/>
  </si>
  <si>
    <t>実態把握の計画</t>
    <rPh sb="0" eb="2">
      <t>ジッタイ</t>
    </rPh>
    <rPh sb="2" eb="4">
      <t>ハアク</t>
    </rPh>
    <rPh sb="5" eb="7">
      <t>ケイカク</t>
    </rPh>
    <phoneticPr fontId="3"/>
  </si>
  <si>
    <t>需品の取扱いに関する技術指導等</t>
    <rPh sb="14" eb="15">
      <t>トウ</t>
    </rPh>
    <phoneticPr fontId="3"/>
  </si>
  <si>
    <t>整備諸基準作成資料等</t>
    <rPh sb="5" eb="7">
      <t>サクセイ</t>
    </rPh>
    <rPh sb="7" eb="9">
      <t>シリョウ</t>
    </rPh>
    <rPh sb="9" eb="10">
      <t>トウ</t>
    </rPh>
    <phoneticPr fontId="3"/>
  </si>
  <si>
    <t>仕様に関する協議等</t>
    <rPh sb="0" eb="2">
      <t>シヨウ</t>
    </rPh>
    <rPh sb="3" eb="4">
      <t>カン</t>
    </rPh>
    <rPh sb="6" eb="8">
      <t>キョウギ</t>
    </rPh>
    <rPh sb="8" eb="9">
      <t>トウ</t>
    </rPh>
    <phoneticPr fontId="3"/>
  </si>
  <si>
    <t>更新要望</t>
    <rPh sb="0" eb="2">
      <t>コウシン</t>
    </rPh>
    <rPh sb="2" eb="4">
      <t>ヨウボウ</t>
    </rPh>
    <phoneticPr fontId="3"/>
  </si>
  <si>
    <t>燃料取扱要領等</t>
    <rPh sb="0" eb="2">
      <t>ネンリョウ</t>
    </rPh>
    <rPh sb="2" eb="4">
      <t>トリアツカ</t>
    </rPh>
    <rPh sb="4" eb="6">
      <t>ヨウリョウ</t>
    </rPh>
    <rPh sb="6" eb="7">
      <t>トウ</t>
    </rPh>
    <phoneticPr fontId="3"/>
  </si>
  <si>
    <t>使用実態調査依頼等</t>
    <rPh sb="6" eb="8">
      <t>イライ</t>
    </rPh>
    <rPh sb="8" eb="9">
      <t>トウ</t>
    </rPh>
    <phoneticPr fontId="3"/>
  </si>
  <si>
    <t>給食業務の部外委託等</t>
    <rPh sb="0" eb="2">
      <t>キュウショク</t>
    </rPh>
    <rPh sb="2" eb="4">
      <t>ギョウム</t>
    </rPh>
    <rPh sb="5" eb="7">
      <t>ブガイ</t>
    </rPh>
    <rPh sb="7" eb="9">
      <t>イタク</t>
    </rPh>
    <rPh sb="9" eb="10">
      <t>トウ</t>
    </rPh>
    <phoneticPr fontId="3"/>
  </si>
  <si>
    <t>食事支給、給食の実施等</t>
    <rPh sb="5" eb="7">
      <t>キュウショク</t>
    </rPh>
    <rPh sb="8" eb="10">
      <t>ジッシ</t>
    </rPh>
    <rPh sb="10" eb="11">
      <t>トウ</t>
    </rPh>
    <phoneticPr fontId="3"/>
  </si>
  <si>
    <t>土木工事申出・受託</t>
    <rPh sb="4" eb="6">
      <t>モウシデ</t>
    </rPh>
    <phoneticPr fontId="3"/>
  </si>
  <si>
    <t>役務対価承認手続</t>
    <rPh sb="0" eb="2">
      <t>エキム</t>
    </rPh>
    <rPh sb="2" eb="4">
      <t>タイカ</t>
    </rPh>
    <rPh sb="4" eb="6">
      <t>ショウニン</t>
    </rPh>
    <rPh sb="6" eb="8">
      <t>テツヅ</t>
    </rPh>
    <phoneticPr fontId="3"/>
  </si>
  <si>
    <t>修繕（変更）に関する申請書等</t>
    <rPh sb="0" eb="2">
      <t>シュウゼン</t>
    </rPh>
    <rPh sb="3" eb="5">
      <t>ヘンコウ</t>
    </rPh>
    <rPh sb="7" eb="8">
      <t>カン</t>
    </rPh>
    <rPh sb="10" eb="13">
      <t>シンセイショ</t>
    </rPh>
    <rPh sb="13" eb="14">
      <t>トウ</t>
    </rPh>
    <phoneticPr fontId="3"/>
  </si>
  <si>
    <t xml:space="preserve">給気設備の備付け文書等
</t>
    <rPh sb="5" eb="7">
      <t>ソナエツ</t>
    </rPh>
    <rPh sb="8" eb="10">
      <t>ブンショ</t>
    </rPh>
    <rPh sb="10" eb="11">
      <t>トウ</t>
    </rPh>
    <phoneticPr fontId="3"/>
  </si>
  <si>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3"/>
  </si>
  <si>
    <t>揚重機記録簿臨時検査通知書</t>
    <rPh sb="0" eb="3">
      <t>ヨウジュウキ</t>
    </rPh>
    <rPh sb="3" eb="6">
      <t>キロクボ</t>
    </rPh>
    <rPh sb="6" eb="8">
      <t>リンジ</t>
    </rPh>
    <rPh sb="8" eb="10">
      <t>ケンサ</t>
    </rPh>
    <rPh sb="10" eb="12">
      <t>ツウチ</t>
    </rPh>
    <rPh sb="12" eb="13">
      <t>ショ</t>
    </rPh>
    <phoneticPr fontId="3"/>
  </si>
  <si>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3"/>
  </si>
  <si>
    <t>端末地業務実施</t>
    <rPh sb="0" eb="2">
      <t>タンマツ</t>
    </rPh>
    <rPh sb="2" eb="3">
      <t>チ</t>
    </rPh>
    <rPh sb="3" eb="5">
      <t>ギョウム</t>
    </rPh>
    <rPh sb="5" eb="7">
      <t>ジッシ</t>
    </rPh>
    <phoneticPr fontId="3"/>
  </si>
  <si>
    <t>運搬費の執行</t>
    <rPh sb="0" eb="2">
      <t>ウンパン</t>
    </rPh>
    <rPh sb="2" eb="3">
      <t>ヒ</t>
    </rPh>
    <rPh sb="4" eb="6">
      <t>シッコウ</t>
    </rPh>
    <phoneticPr fontId="3"/>
  </si>
  <si>
    <t>役務調達・要求（有償援助物品受領）</t>
    <rPh sb="8" eb="10">
      <t>ユウショウ</t>
    </rPh>
    <rPh sb="10" eb="12">
      <t>エンジョ</t>
    </rPh>
    <rPh sb="12" eb="14">
      <t>ブッピン</t>
    </rPh>
    <rPh sb="14" eb="16">
      <t>ジュリョウ</t>
    </rPh>
    <phoneticPr fontId="3"/>
  </si>
  <si>
    <t>道路輸送（物流輸送）の計画</t>
    <rPh sb="0" eb="2">
      <t>ドウロ</t>
    </rPh>
    <rPh sb="2" eb="4">
      <t>ユソウ</t>
    </rPh>
    <rPh sb="5" eb="7">
      <t>ブツリュウ</t>
    </rPh>
    <rPh sb="7" eb="9">
      <t>ユソウ</t>
    </rPh>
    <rPh sb="11" eb="13">
      <t>ケイカク</t>
    </rPh>
    <phoneticPr fontId="3"/>
  </si>
  <si>
    <t>緊急自動車の指定</t>
    <rPh sb="0" eb="2">
      <t>キンキュウ</t>
    </rPh>
    <rPh sb="2" eb="5">
      <t>ジドウシャ</t>
    </rPh>
    <rPh sb="6" eb="8">
      <t>シテイ</t>
    </rPh>
    <phoneticPr fontId="3"/>
  </si>
  <si>
    <t>車両操縦経歴簿（その２）のうち退職者に係るもの</t>
    <rPh sb="15" eb="17">
      <t>タイショク</t>
    </rPh>
    <rPh sb="17" eb="18">
      <t>シャ</t>
    </rPh>
    <rPh sb="19" eb="20">
      <t>カカ</t>
    </rPh>
    <phoneticPr fontId="3"/>
  </si>
  <si>
    <t>技術開発・技術開発要求書</t>
    <rPh sb="0" eb="2">
      <t>ギジュツ</t>
    </rPh>
    <rPh sb="2" eb="4">
      <t>カイハツ</t>
    </rPh>
    <rPh sb="5" eb="7">
      <t>ギジュツ</t>
    </rPh>
    <rPh sb="7" eb="9">
      <t>カイハツ</t>
    </rPh>
    <rPh sb="9" eb="12">
      <t>ヨウキュウショ</t>
    </rPh>
    <phoneticPr fontId="3"/>
  </si>
  <si>
    <t>学校教育（共通）の報告文書</t>
    <rPh sb="5" eb="7">
      <t>キョウツウ</t>
    </rPh>
    <rPh sb="9" eb="11">
      <t>ホウコク</t>
    </rPh>
    <rPh sb="11" eb="13">
      <t>ブンショ</t>
    </rPh>
    <phoneticPr fontId="3"/>
  </si>
  <si>
    <t>学校教育（職種）の報告文書</t>
    <rPh sb="5" eb="7">
      <t>ショクシュ</t>
    </rPh>
    <rPh sb="9" eb="11">
      <t>ホウコク</t>
    </rPh>
    <rPh sb="11" eb="13">
      <t>ブンショ</t>
    </rPh>
    <phoneticPr fontId="3"/>
  </si>
  <si>
    <t>教材の取得・管理</t>
    <rPh sb="3" eb="5">
      <t>シュトク</t>
    </rPh>
    <rPh sb="6" eb="8">
      <t>カンリ</t>
    </rPh>
    <phoneticPr fontId="3"/>
  </si>
  <si>
    <t>教育訓練施設概要・規則・事案・射場</t>
    <rPh sb="0" eb="2">
      <t>キョウイク</t>
    </rPh>
    <rPh sb="2" eb="4">
      <t>クンレン</t>
    </rPh>
    <rPh sb="9" eb="11">
      <t>キソク</t>
    </rPh>
    <rPh sb="12" eb="14">
      <t>ジアン</t>
    </rPh>
    <rPh sb="15" eb="17">
      <t>シャジョウ</t>
    </rPh>
    <phoneticPr fontId="3"/>
  </si>
  <si>
    <t>演習場管理概要・検討・規則・事案・射場</t>
    <rPh sb="5" eb="7">
      <t>ガイヨウ</t>
    </rPh>
    <rPh sb="8" eb="10">
      <t>ケントウ</t>
    </rPh>
    <rPh sb="11" eb="13">
      <t>キソク</t>
    </rPh>
    <rPh sb="14" eb="16">
      <t>ジアン</t>
    </rPh>
    <rPh sb="17" eb="19">
      <t>シャジョウ</t>
    </rPh>
    <phoneticPr fontId="3"/>
  </si>
  <si>
    <t>演習場管理検討</t>
    <rPh sb="0" eb="3">
      <t>エンシュウジョウ</t>
    </rPh>
    <rPh sb="3" eb="5">
      <t>カンリ</t>
    </rPh>
    <rPh sb="5" eb="7">
      <t>ケントウ</t>
    </rPh>
    <phoneticPr fontId="3"/>
  </si>
  <si>
    <t>演習場管理予算</t>
    <rPh sb="0" eb="2">
      <t>エンシュウ</t>
    </rPh>
    <rPh sb="2" eb="3">
      <t>ジョウ</t>
    </rPh>
    <rPh sb="3" eb="5">
      <t>カンリ</t>
    </rPh>
    <rPh sb="5" eb="7">
      <t>ヨサン</t>
    </rPh>
    <phoneticPr fontId="3"/>
  </si>
  <si>
    <t>空挺降下搭乗報告</t>
    <rPh sb="0" eb="2">
      <t>クウテイ</t>
    </rPh>
    <rPh sb="2" eb="4">
      <t>コウカ</t>
    </rPh>
    <rPh sb="4" eb="6">
      <t>トウジョウ</t>
    </rPh>
    <rPh sb="6" eb="8">
      <t>ホウコク</t>
    </rPh>
    <phoneticPr fontId="3"/>
  </si>
  <si>
    <t>空挺降下搭乗記録</t>
    <rPh sb="0" eb="2">
      <t>クウテイ</t>
    </rPh>
    <rPh sb="2" eb="4">
      <t>コウカ</t>
    </rPh>
    <rPh sb="4" eb="6">
      <t>トウジョウ</t>
    </rPh>
    <rPh sb="6" eb="8">
      <t>キロク</t>
    </rPh>
    <phoneticPr fontId="3"/>
  </si>
  <si>
    <t>野外令（起草関係）</t>
    <rPh sb="0" eb="2">
      <t>ヤガイ</t>
    </rPh>
    <rPh sb="2" eb="3">
      <t>レイ</t>
    </rPh>
    <rPh sb="4" eb="6">
      <t>キソウ</t>
    </rPh>
    <rPh sb="6" eb="8">
      <t>カンケイ</t>
    </rPh>
    <phoneticPr fontId="3"/>
  </si>
  <si>
    <t>衛生に関する研修</t>
    <rPh sb="0" eb="2">
      <t>エイセイ</t>
    </rPh>
    <rPh sb="3" eb="4">
      <t>カン</t>
    </rPh>
    <phoneticPr fontId="3"/>
  </si>
  <si>
    <t>衛生研究改善</t>
    <rPh sb="0" eb="2">
      <t>エイセイ</t>
    </rPh>
    <rPh sb="2" eb="4">
      <t>ケンキュウ</t>
    </rPh>
    <rPh sb="4" eb="6">
      <t>カイゼン</t>
    </rPh>
    <phoneticPr fontId="3"/>
  </si>
  <si>
    <t>適性保健</t>
    <rPh sb="0" eb="2">
      <t>テキセイ</t>
    </rPh>
    <rPh sb="2" eb="4">
      <t>ホケン</t>
    </rPh>
    <phoneticPr fontId="3"/>
  </si>
  <si>
    <t>予防接種物品の補給</t>
    <rPh sb="0" eb="2">
      <t>ヨボウ</t>
    </rPh>
    <rPh sb="2" eb="4">
      <t>セッシュ</t>
    </rPh>
    <rPh sb="4" eb="6">
      <t>ブッピン</t>
    </rPh>
    <rPh sb="7" eb="9">
      <t>ホキュウ</t>
    </rPh>
    <phoneticPr fontId="3"/>
  </si>
  <si>
    <t>身体歴</t>
    <rPh sb="0" eb="2">
      <t>シンタイ</t>
    </rPh>
    <rPh sb="2" eb="3">
      <t>レキ</t>
    </rPh>
    <phoneticPr fontId="3"/>
  </si>
  <si>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3"/>
  </si>
  <si>
    <t>医療法</t>
    <rPh sb="0" eb="2">
      <t>イリョウ</t>
    </rPh>
    <rPh sb="2" eb="3">
      <t>ホウ</t>
    </rPh>
    <phoneticPr fontId="3"/>
  </si>
  <si>
    <t>衛生管理</t>
    <rPh sb="0" eb="2">
      <t>エイセイ</t>
    </rPh>
    <rPh sb="2" eb="4">
      <t>カンリ</t>
    </rPh>
    <phoneticPr fontId="3"/>
  </si>
  <si>
    <t>監察（規則類）</t>
    <rPh sb="0" eb="2">
      <t>カンサツ</t>
    </rPh>
    <rPh sb="3" eb="6">
      <t>キソクルイ</t>
    </rPh>
    <phoneticPr fontId="3"/>
  </si>
  <si>
    <t>監察（運用）</t>
    <rPh sb="0" eb="2">
      <t>カンサツ</t>
    </rPh>
    <rPh sb="3" eb="5">
      <t>ウンヨウ</t>
    </rPh>
    <phoneticPr fontId="3"/>
  </si>
  <si>
    <t>補償実施移管通知</t>
    <phoneticPr fontId="3"/>
  </si>
  <si>
    <t>年金等の改定</t>
    <phoneticPr fontId="3"/>
  </si>
  <si>
    <t>各種補償及び福祉事業の決定</t>
    <phoneticPr fontId="3"/>
  </si>
  <si>
    <t>災害補償認定</t>
    <phoneticPr fontId="3"/>
  </si>
  <si>
    <t>年金及び一時金の決定</t>
    <phoneticPr fontId="3"/>
  </si>
  <si>
    <t>最後の記録に係る特定日以後１０年</t>
    <phoneticPr fontId="3"/>
  </si>
  <si>
    <t>監理・総務</t>
    <rPh sb="0" eb="2">
      <t>カンリ</t>
    </rPh>
    <rPh sb="3" eb="5">
      <t>ソウム</t>
    </rPh>
    <phoneticPr fontId="3"/>
  </si>
  <si>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3"/>
  </si>
  <si>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3"/>
  </si>
  <si>
    <t>亡失拾得物品記録簿、書留郵便物授受簿</t>
    <phoneticPr fontId="3"/>
  </si>
  <si>
    <t>ＥＴＣ車載器の保有状況</t>
    <rPh sb="3" eb="6">
      <t>シャサイキ</t>
    </rPh>
    <rPh sb="7" eb="9">
      <t>ホユウ</t>
    </rPh>
    <rPh sb="9" eb="11">
      <t>ジョウキョウ</t>
    </rPh>
    <phoneticPr fontId="3"/>
  </si>
  <si>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3"/>
  </si>
  <si>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3"/>
  </si>
  <si>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3"/>
  </si>
  <si>
    <t>装備開発に関するその他のシステム</t>
    <rPh sb="0" eb="2">
      <t>ソウビ</t>
    </rPh>
    <rPh sb="2" eb="4">
      <t>カイハツ</t>
    </rPh>
    <rPh sb="5" eb="6">
      <t>カン</t>
    </rPh>
    <rPh sb="10" eb="11">
      <t>タ</t>
    </rPh>
    <phoneticPr fontId="3"/>
  </si>
  <si>
    <t>システム開発に関するシステム実務訓練</t>
    <rPh sb="4" eb="6">
      <t>カイハツ</t>
    </rPh>
    <rPh sb="7" eb="8">
      <t>カン</t>
    </rPh>
    <rPh sb="14" eb="16">
      <t>ジツム</t>
    </rPh>
    <rPh sb="16" eb="18">
      <t>クンレン</t>
    </rPh>
    <phoneticPr fontId="3"/>
  </si>
  <si>
    <t>無線業務日誌</t>
    <rPh sb="0" eb="2">
      <t>ムセン</t>
    </rPh>
    <rPh sb="2" eb="4">
      <t>ギョウム</t>
    </rPh>
    <rPh sb="4" eb="6">
      <t>ニッシ</t>
    </rPh>
    <phoneticPr fontId="3"/>
  </si>
  <si>
    <t>送達文書の保存期間と同じ期間</t>
    <rPh sb="0" eb="2">
      <t>ソウタツ</t>
    </rPh>
    <rPh sb="2" eb="4">
      <t>ブンショ</t>
    </rPh>
    <rPh sb="4" eb="6">
      <t>ヒブンショ</t>
    </rPh>
    <rPh sb="5" eb="7">
      <t>ホゾン</t>
    </rPh>
    <rPh sb="7" eb="9">
      <t>キカン</t>
    </rPh>
    <rPh sb="10" eb="11">
      <t>オナ</t>
    </rPh>
    <rPh sb="12" eb="14">
      <t>キカン</t>
    </rPh>
    <phoneticPr fontId="3"/>
  </si>
  <si>
    <t>情報保証誓約書</t>
    <rPh sb="0" eb="2">
      <t>ジョウホウ</t>
    </rPh>
    <rPh sb="2" eb="4">
      <t>ホショウ</t>
    </rPh>
    <rPh sb="4" eb="7">
      <t>セイヤクショ</t>
    </rPh>
    <phoneticPr fontId="3"/>
  </si>
  <si>
    <t>解除した日に係る特定日以後１年</t>
    <rPh sb="0" eb="2">
      <t>カイジョ</t>
    </rPh>
    <rPh sb="14" eb="15">
      <t>ネン</t>
    </rPh>
    <phoneticPr fontId="3"/>
  </si>
  <si>
    <t>広報実施計画</t>
    <rPh sb="0" eb="2">
      <t>コウホウ</t>
    </rPh>
    <rPh sb="2" eb="4">
      <t>ジッシ</t>
    </rPh>
    <rPh sb="4" eb="6">
      <t>ケイカク</t>
    </rPh>
    <phoneticPr fontId="3"/>
  </si>
  <si>
    <t>省エネ施策</t>
    <rPh sb="0" eb="1">
      <t>ショウ</t>
    </rPh>
    <rPh sb="3" eb="5">
      <t>シサク</t>
    </rPh>
    <phoneticPr fontId="3"/>
  </si>
  <si>
    <t>防火・防災管理台帳</t>
    <rPh sb="0" eb="2">
      <t>ボウカ</t>
    </rPh>
    <rPh sb="3" eb="5">
      <t>ボウサイ</t>
    </rPh>
    <rPh sb="5" eb="7">
      <t>カンリ</t>
    </rPh>
    <rPh sb="7" eb="9">
      <t>ダイチョウ</t>
    </rPh>
    <phoneticPr fontId="3"/>
  </si>
  <si>
    <t>後納料金に係る文書</t>
    <rPh sb="0" eb="2">
      <t>コウノウ</t>
    </rPh>
    <rPh sb="2" eb="4">
      <t>リョウキン</t>
    </rPh>
    <rPh sb="5" eb="6">
      <t>カカ</t>
    </rPh>
    <rPh sb="7" eb="9">
      <t>ブンショ</t>
    </rPh>
    <phoneticPr fontId="3"/>
  </si>
  <si>
    <t>会計検査受検に関する計画等</t>
    <rPh sb="0" eb="2">
      <t>カイケイ</t>
    </rPh>
    <rPh sb="2" eb="4">
      <t>ケンサ</t>
    </rPh>
    <rPh sb="4" eb="6">
      <t>ジュケン</t>
    </rPh>
    <rPh sb="7" eb="8">
      <t>カン</t>
    </rPh>
    <rPh sb="10" eb="12">
      <t>ケイカク</t>
    </rPh>
    <rPh sb="12" eb="13">
      <t>トウ</t>
    </rPh>
    <phoneticPr fontId="3"/>
  </si>
  <si>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3"/>
  </si>
  <si>
    <t>准・曹・士 人事発令通知</t>
    <rPh sb="0" eb="1">
      <t>ジュン</t>
    </rPh>
    <rPh sb="2" eb="3">
      <t>ソウ</t>
    </rPh>
    <rPh sb="4" eb="5">
      <t>シ</t>
    </rPh>
    <rPh sb="6" eb="8">
      <t>ジンジ</t>
    </rPh>
    <rPh sb="8" eb="10">
      <t>ハツレイ</t>
    </rPh>
    <rPh sb="10" eb="12">
      <t>ツウチ</t>
    </rPh>
    <phoneticPr fontId="3"/>
  </si>
  <si>
    <t>准・曹・士 勤務成績報告書（正本）</t>
    <rPh sb="0" eb="1">
      <t>ジュン</t>
    </rPh>
    <rPh sb="2" eb="3">
      <t>ソウ</t>
    </rPh>
    <rPh sb="4" eb="5">
      <t>シ</t>
    </rPh>
    <rPh sb="6" eb="8">
      <t>キンム</t>
    </rPh>
    <rPh sb="8" eb="10">
      <t>セイセキ</t>
    </rPh>
    <rPh sb="10" eb="13">
      <t>ホウコクショ</t>
    </rPh>
    <rPh sb="14" eb="16">
      <t>セイホン</t>
    </rPh>
    <phoneticPr fontId="3"/>
  </si>
  <si>
    <t>転出の日に係る特定日以後１年</t>
    <rPh sb="0" eb="2">
      <t>テンシュツ</t>
    </rPh>
    <rPh sb="3" eb="4">
      <t>ヒ</t>
    </rPh>
    <rPh sb="5" eb="6">
      <t>カカ</t>
    </rPh>
    <rPh sb="7" eb="10">
      <t>トクテイビ</t>
    </rPh>
    <rPh sb="10" eb="12">
      <t>イゴ</t>
    </rPh>
    <rPh sb="13" eb="14">
      <t>ネン</t>
    </rPh>
    <phoneticPr fontId="3"/>
  </si>
  <si>
    <t>緊急登庁支援登録者名簿</t>
    <rPh sb="0" eb="2">
      <t>キンキュウ</t>
    </rPh>
    <rPh sb="2" eb="4">
      <t>トウチョウ</t>
    </rPh>
    <rPh sb="4" eb="6">
      <t>シエン</t>
    </rPh>
    <rPh sb="6" eb="9">
      <t>トウロクシャ</t>
    </rPh>
    <rPh sb="9" eb="11">
      <t>メイボ</t>
    </rPh>
    <phoneticPr fontId="3"/>
  </si>
  <si>
    <t>宿舎に関する文書</t>
    <rPh sb="0" eb="2">
      <t>シュクシャ</t>
    </rPh>
    <rPh sb="3" eb="4">
      <t>カン</t>
    </rPh>
    <rPh sb="6" eb="8">
      <t>ブンショ</t>
    </rPh>
    <phoneticPr fontId="3"/>
  </si>
  <si>
    <t>児童手当に関する文書</t>
    <rPh sb="0" eb="2">
      <t>ジドウ</t>
    </rPh>
    <rPh sb="2" eb="4">
      <t>テアテ</t>
    </rPh>
    <rPh sb="5" eb="6">
      <t>カン</t>
    </rPh>
    <rPh sb="8" eb="10">
      <t>ブンショ</t>
    </rPh>
    <phoneticPr fontId="3"/>
  </si>
  <si>
    <t>１年</t>
  </si>
  <si>
    <t>最後に記録した日に係る特定日以後５年</t>
    <rPh sb="0" eb="2">
      <t>サイゴ</t>
    </rPh>
    <rPh sb="3" eb="5">
      <t>キロク</t>
    </rPh>
    <rPh sb="7" eb="8">
      <t>ヒ</t>
    </rPh>
    <rPh sb="9" eb="10">
      <t>カカワ</t>
    </rPh>
    <rPh sb="11" eb="14">
      <t>トクテイビ</t>
    </rPh>
    <rPh sb="14" eb="16">
      <t>イゴ</t>
    </rPh>
    <rPh sb="17" eb="18">
      <t>ネン</t>
    </rPh>
    <phoneticPr fontId="3"/>
  </si>
  <si>
    <t>整備諸基準等現況表</t>
    <rPh sb="0" eb="2">
      <t>セイビ</t>
    </rPh>
    <rPh sb="2" eb="3">
      <t>ショ</t>
    </rPh>
    <rPh sb="3" eb="5">
      <t>キジュン</t>
    </rPh>
    <rPh sb="5" eb="6">
      <t>トウ</t>
    </rPh>
    <rPh sb="6" eb="8">
      <t>ゲンキョウ</t>
    </rPh>
    <rPh sb="8" eb="9">
      <t>ヒョウ</t>
    </rPh>
    <phoneticPr fontId="3"/>
  </si>
  <si>
    <t>協定書</t>
    <rPh sb="0" eb="3">
      <t>キョウテイショ</t>
    </rPh>
    <phoneticPr fontId="3"/>
  </si>
  <si>
    <t>緊急保安炎筒</t>
    <rPh sb="0" eb="2">
      <t>キンキュウ</t>
    </rPh>
    <rPh sb="2" eb="4">
      <t>ホアン</t>
    </rPh>
    <rPh sb="4" eb="5">
      <t>エン</t>
    </rPh>
    <rPh sb="5" eb="6">
      <t>トウ</t>
    </rPh>
    <phoneticPr fontId="3"/>
  </si>
  <si>
    <t>技報</t>
  </si>
  <si>
    <t>用途廃止に係る特定日以降１年</t>
    <rPh sb="0" eb="2">
      <t>ヨウト</t>
    </rPh>
    <rPh sb="2" eb="4">
      <t>ハイシ</t>
    </rPh>
    <rPh sb="5" eb="6">
      <t>カカ</t>
    </rPh>
    <rPh sb="7" eb="10">
      <t>トクテイビ</t>
    </rPh>
    <rPh sb="10" eb="12">
      <t>イコウ</t>
    </rPh>
    <rPh sb="13" eb="14">
      <t>ネン</t>
    </rPh>
    <phoneticPr fontId="3"/>
  </si>
  <si>
    <t>生活習慣病検診に関すること</t>
    <rPh sb="0" eb="2">
      <t>セイカツ</t>
    </rPh>
    <rPh sb="2" eb="4">
      <t>シュウカン</t>
    </rPh>
    <rPh sb="4" eb="5">
      <t>ビョウ</t>
    </rPh>
    <rPh sb="5" eb="7">
      <t>ケンシン</t>
    </rPh>
    <rPh sb="8" eb="9">
      <t>カン</t>
    </rPh>
    <phoneticPr fontId="3"/>
  </si>
  <si>
    <t>禁煙（要医療隊員）</t>
    <rPh sb="0" eb="2">
      <t>キンエン</t>
    </rPh>
    <rPh sb="3" eb="4">
      <t>ヨウ</t>
    </rPh>
    <rPh sb="4" eb="6">
      <t>イリョウ</t>
    </rPh>
    <rPh sb="6" eb="8">
      <t>タイイン</t>
    </rPh>
    <phoneticPr fontId="3"/>
  </si>
  <si>
    <t>衛生統計（ＷＢＧＴ）</t>
    <rPh sb="0" eb="2">
      <t>エイセイ</t>
    </rPh>
    <rPh sb="2" eb="4">
      <t>トウケイ</t>
    </rPh>
    <phoneticPr fontId="3"/>
  </si>
  <si>
    <t>インフルエンザ状況</t>
    <rPh sb="7" eb="9">
      <t>ジョウキョウ</t>
    </rPh>
    <phoneticPr fontId="3"/>
  </si>
  <si>
    <t>建築物環境衛生管理</t>
    <rPh sb="0" eb="3">
      <t>ケンチクブツ</t>
    </rPh>
    <rPh sb="3" eb="5">
      <t>カンキョウ</t>
    </rPh>
    <rPh sb="5" eb="7">
      <t>エイセイ</t>
    </rPh>
    <rPh sb="7" eb="9">
      <t>カンリ</t>
    </rPh>
    <phoneticPr fontId="3"/>
  </si>
  <si>
    <t>環境衛生（防疫）</t>
    <rPh sb="0" eb="2">
      <t>カンキョウ</t>
    </rPh>
    <rPh sb="2" eb="4">
      <t>エイセイ</t>
    </rPh>
    <rPh sb="5" eb="7">
      <t>ボウエキ</t>
    </rPh>
    <phoneticPr fontId="3"/>
  </si>
  <si>
    <t>環境衛生（施設管理）</t>
    <rPh sb="0" eb="2">
      <t>カンキョウ</t>
    </rPh>
    <rPh sb="2" eb="4">
      <t>エイセイ</t>
    </rPh>
    <rPh sb="5" eb="7">
      <t>シセツ</t>
    </rPh>
    <rPh sb="7" eb="9">
      <t>カンリ</t>
    </rPh>
    <phoneticPr fontId="3"/>
  </si>
  <si>
    <t>震災関連</t>
    <rPh sb="0" eb="2">
      <t>シンサイ</t>
    </rPh>
    <rPh sb="2" eb="4">
      <t>カンレン</t>
    </rPh>
    <phoneticPr fontId="3"/>
  </si>
  <si>
    <t>記録完結の日に係る特定日以後３年</t>
    <rPh sb="0" eb="2">
      <t>キロク</t>
    </rPh>
    <rPh sb="2" eb="4">
      <t>カンケツ</t>
    </rPh>
    <rPh sb="5" eb="6">
      <t>ヒ</t>
    </rPh>
    <rPh sb="7" eb="8">
      <t>カカ</t>
    </rPh>
    <rPh sb="9" eb="12">
      <t>トクテイビ</t>
    </rPh>
    <rPh sb="12" eb="14">
      <t>イゴ</t>
    </rPh>
    <rPh sb="15" eb="16">
      <t>ネン</t>
    </rPh>
    <phoneticPr fontId="3"/>
  </si>
  <si>
    <t>処方箋</t>
    <rPh sb="0" eb="2">
      <t>ショホウ</t>
    </rPh>
    <rPh sb="2" eb="3">
      <t>セン</t>
    </rPh>
    <phoneticPr fontId="3"/>
  </si>
  <si>
    <t>特定生物由来製品に関する記録</t>
    <rPh sb="0" eb="2">
      <t>トクテイ</t>
    </rPh>
    <rPh sb="2" eb="4">
      <t>セイブツ</t>
    </rPh>
    <rPh sb="4" eb="6">
      <t>ユライ</t>
    </rPh>
    <rPh sb="6" eb="8">
      <t>セイヒン</t>
    </rPh>
    <rPh sb="9" eb="10">
      <t>カン</t>
    </rPh>
    <rPh sb="12" eb="14">
      <t>キロク</t>
    </rPh>
    <phoneticPr fontId="3"/>
  </si>
  <si>
    <t>最後に記録した日に係る特定日以後２年</t>
    <rPh sb="17" eb="18">
      <t>ネン</t>
    </rPh>
    <phoneticPr fontId="3"/>
  </si>
  <si>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3"/>
  </si>
  <si>
    <t>技術検査、巡回整備</t>
    <rPh sb="0" eb="2">
      <t>ギジュツ</t>
    </rPh>
    <rPh sb="2" eb="4">
      <t>ケンサ</t>
    </rPh>
    <rPh sb="5" eb="7">
      <t>ジュンカイ</t>
    </rPh>
    <rPh sb="7" eb="9">
      <t>セイビ</t>
    </rPh>
    <phoneticPr fontId="3"/>
  </si>
  <si>
    <t>視察に関する事項</t>
    <rPh sb="0" eb="2">
      <t>シサツ</t>
    </rPh>
    <rPh sb="3" eb="4">
      <t>カン</t>
    </rPh>
    <rPh sb="6" eb="8">
      <t>ジコウ</t>
    </rPh>
    <phoneticPr fontId="3"/>
  </si>
  <si>
    <t>旅費担当隊員の指定</t>
    <rPh sb="0" eb="2">
      <t>リョヒ</t>
    </rPh>
    <rPh sb="2" eb="4">
      <t>タントウ</t>
    </rPh>
    <rPh sb="4" eb="6">
      <t>タイイン</t>
    </rPh>
    <rPh sb="7" eb="9">
      <t>シテイ</t>
    </rPh>
    <phoneticPr fontId="3"/>
  </si>
  <si>
    <t>協力事業所制度</t>
    <rPh sb="0" eb="2">
      <t>キョウリョク</t>
    </rPh>
    <rPh sb="2" eb="5">
      <t>ジギョウショ</t>
    </rPh>
    <rPh sb="5" eb="7">
      <t>セイド</t>
    </rPh>
    <phoneticPr fontId="3"/>
  </si>
  <si>
    <t>建設工事総合評価方式</t>
    <rPh sb="0" eb="2">
      <t>ケンセツ</t>
    </rPh>
    <rPh sb="2" eb="4">
      <t>コウジ</t>
    </rPh>
    <rPh sb="4" eb="6">
      <t>ソウゴウ</t>
    </rPh>
    <rPh sb="6" eb="8">
      <t>ヒョウカ</t>
    </rPh>
    <rPh sb="8" eb="10">
      <t>ホウシキ</t>
    </rPh>
    <phoneticPr fontId="3"/>
  </si>
  <si>
    <t>展示即売公募</t>
    <rPh sb="0" eb="2">
      <t>テンジ</t>
    </rPh>
    <rPh sb="2" eb="4">
      <t>ソクバイ</t>
    </rPh>
    <rPh sb="4" eb="6">
      <t>コウボ</t>
    </rPh>
    <phoneticPr fontId="3"/>
  </si>
  <si>
    <t>委託売店・自動販売機公募</t>
    <rPh sb="0" eb="2">
      <t>イタク</t>
    </rPh>
    <rPh sb="2" eb="4">
      <t>バイテン</t>
    </rPh>
    <rPh sb="5" eb="7">
      <t>ジドウ</t>
    </rPh>
    <rPh sb="7" eb="10">
      <t>ハンバイキ</t>
    </rPh>
    <rPh sb="10" eb="12">
      <t>コウボ</t>
    </rPh>
    <phoneticPr fontId="3"/>
  </si>
  <si>
    <t>体制移行に係る業務調整</t>
    <phoneticPr fontId="3"/>
  </si>
  <si>
    <t>部隊等の新編・改編</t>
    <rPh sb="0" eb="3">
      <t>ブタイトウ</t>
    </rPh>
    <rPh sb="4" eb="6">
      <t>シンペン</t>
    </rPh>
    <rPh sb="7" eb="9">
      <t>カイヘン</t>
    </rPh>
    <phoneticPr fontId="3"/>
  </si>
  <si>
    <t>通信電子規定</t>
    <phoneticPr fontId="3"/>
  </si>
  <si>
    <t>要地通信</t>
    <phoneticPr fontId="3"/>
  </si>
  <si>
    <t>航空機等技術指令（ＥＷＯ）</t>
    <rPh sb="0" eb="2">
      <t>コウクウ</t>
    </rPh>
    <rPh sb="2" eb="3">
      <t>キ</t>
    </rPh>
    <rPh sb="3" eb="4">
      <t>トウ</t>
    </rPh>
    <rPh sb="4" eb="6">
      <t>ギジュツ</t>
    </rPh>
    <rPh sb="6" eb="8">
      <t>シレイ</t>
    </rPh>
    <phoneticPr fontId="3"/>
  </si>
  <si>
    <t>航空機編入等報告</t>
    <rPh sb="0" eb="3">
      <t>コウクウキ</t>
    </rPh>
    <rPh sb="3" eb="6">
      <t>ヘンニュウトウ</t>
    </rPh>
    <rPh sb="6" eb="8">
      <t>ホウコク</t>
    </rPh>
    <phoneticPr fontId="3"/>
  </si>
  <si>
    <t>ＭＷＯ等現況表</t>
    <rPh sb="3" eb="4">
      <t>トウ</t>
    </rPh>
    <rPh sb="4" eb="6">
      <t>ゲンキョウ</t>
    </rPh>
    <rPh sb="6" eb="7">
      <t>ヒョウ</t>
    </rPh>
    <phoneticPr fontId="3"/>
  </si>
  <si>
    <t>演習場・射場等の整備</t>
    <rPh sb="0" eb="3">
      <t>エンシュウジョウ</t>
    </rPh>
    <rPh sb="4" eb="6">
      <t>シャジョウ</t>
    </rPh>
    <rPh sb="6" eb="7">
      <t>トウ</t>
    </rPh>
    <rPh sb="8" eb="10">
      <t>セイビ</t>
    </rPh>
    <phoneticPr fontId="3"/>
  </si>
  <si>
    <t>火薬類運搬証明書</t>
    <rPh sb="0" eb="2">
      <t>カヤク</t>
    </rPh>
    <rPh sb="2" eb="3">
      <t>ルイ</t>
    </rPh>
    <rPh sb="3" eb="5">
      <t>ウンパン</t>
    </rPh>
    <rPh sb="5" eb="8">
      <t>ショウメイショ</t>
    </rPh>
    <phoneticPr fontId="3"/>
  </si>
  <si>
    <t>視力補助具等備付一覧</t>
    <rPh sb="0" eb="2">
      <t>シリョク</t>
    </rPh>
    <rPh sb="2" eb="4">
      <t>ホジョ</t>
    </rPh>
    <rPh sb="4" eb="5">
      <t>グ</t>
    </rPh>
    <rPh sb="5" eb="6">
      <t>トウ</t>
    </rPh>
    <rPh sb="6" eb="7">
      <t>ビ</t>
    </rPh>
    <rPh sb="7" eb="8">
      <t>ツ</t>
    </rPh>
    <rPh sb="8" eb="10">
      <t>イチラン</t>
    </rPh>
    <phoneticPr fontId="3"/>
  </si>
  <si>
    <t>技術検査</t>
    <rPh sb="0" eb="2">
      <t>ギジュツ</t>
    </rPh>
    <rPh sb="2" eb="4">
      <t>ケンサ</t>
    </rPh>
    <phoneticPr fontId="3"/>
  </si>
  <si>
    <t>航空事故写真集</t>
    <rPh sb="4" eb="6">
      <t>シャシン</t>
    </rPh>
    <rPh sb="6" eb="7">
      <t>シュウ</t>
    </rPh>
    <phoneticPr fontId="3"/>
  </si>
  <si>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3"/>
  </si>
  <si>
    <t>有料道路通行請求書</t>
    <rPh sb="2" eb="4">
      <t>ドウロ</t>
    </rPh>
    <rPh sb="4" eb="6">
      <t>ツウコウ</t>
    </rPh>
    <rPh sb="6" eb="8">
      <t>セイキュウ</t>
    </rPh>
    <rPh sb="8" eb="9">
      <t>ショ</t>
    </rPh>
    <phoneticPr fontId="3"/>
  </si>
  <si>
    <t>転属・退職の日に係る特定日以後１年</t>
    <rPh sb="0" eb="2">
      <t>テンゾク</t>
    </rPh>
    <phoneticPr fontId="3"/>
  </si>
  <si>
    <t>誓約書</t>
    <rPh sb="0" eb="3">
      <t>セイヤクショ</t>
    </rPh>
    <phoneticPr fontId="3"/>
  </si>
  <si>
    <t>就職調査票</t>
    <rPh sb="0" eb="2">
      <t>シュウショク</t>
    </rPh>
    <rPh sb="2" eb="4">
      <t>チョウサ</t>
    </rPh>
    <rPh sb="4" eb="5">
      <t>ヒョウ</t>
    </rPh>
    <phoneticPr fontId="3"/>
  </si>
  <si>
    <t>海外渡航後のチェックシート</t>
    <rPh sb="0" eb="4">
      <t>カイガイトコウ</t>
    </rPh>
    <rPh sb="4" eb="5">
      <t>ゴ</t>
    </rPh>
    <phoneticPr fontId="3"/>
  </si>
  <si>
    <t>在外邦人等輸送計画</t>
    <rPh sb="0" eb="2">
      <t>ザイガイ</t>
    </rPh>
    <rPh sb="2" eb="4">
      <t>ホウジン</t>
    </rPh>
    <rPh sb="4" eb="5">
      <t>トウ</t>
    </rPh>
    <rPh sb="5" eb="7">
      <t>ユソウ</t>
    </rPh>
    <rPh sb="7" eb="9">
      <t>ケイカク</t>
    </rPh>
    <phoneticPr fontId="3"/>
  </si>
  <si>
    <t>在外邦人等保護措置計画</t>
    <rPh sb="0" eb="2">
      <t>ザイガイ</t>
    </rPh>
    <rPh sb="2" eb="4">
      <t>ホウジン</t>
    </rPh>
    <rPh sb="4" eb="5">
      <t>トウ</t>
    </rPh>
    <rPh sb="5" eb="7">
      <t>ホゴ</t>
    </rPh>
    <rPh sb="7" eb="9">
      <t>ソチ</t>
    </rPh>
    <rPh sb="9" eb="11">
      <t>ケイカク</t>
    </rPh>
    <phoneticPr fontId="3"/>
  </si>
  <si>
    <t>達番号簿</t>
    <rPh sb="0" eb="1">
      <t>タツ</t>
    </rPh>
    <rPh sb="1" eb="3">
      <t>バンゴウ</t>
    </rPh>
    <rPh sb="3" eb="4">
      <t>ボ</t>
    </rPh>
    <phoneticPr fontId="3"/>
  </si>
  <si>
    <t>達番号付与簿（廃止分）</t>
    <rPh sb="0" eb="1">
      <t>タツ</t>
    </rPh>
    <rPh sb="1" eb="3">
      <t>バンゴウ</t>
    </rPh>
    <rPh sb="3" eb="5">
      <t>フヨ</t>
    </rPh>
    <rPh sb="5" eb="6">
      <t>ボ</t>
    </rPh>
    <rPh sb="7" eb="9">
      <t>ハイシ</t>
    </rPh>
    <rPh sb="9" eb="10">
      <t>ブン</t>
    </rPh>
    <phoneticPr fontId="3"/>
  </si>
  <si>
    <t>移管</t>
    <rPh sb="0" eb="2">
      <t>イカン</t>
    </rPh>
    <phoneticPr fontId="3"/>
  </si>
  <si>
    <t>カ</t>
    <phoneticPr fontId="3"/>
  </si>
  <si>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3"/>
  </si>
  <si>
    <t>以下について移管
・陸上自衛隊の部隊史に関する達により部隊等から陸上幕僚長へ報告し、陸幕総務課で保存している隊史</t>
    <rPh sb="0" eb="2">
      <t>イカ</t>
    </rPh>
    <rPh sb="6" eb="8">
      <t>イカン</t>
    </rPh>
    <phoneticPr fontId="3"/>
  </si>
  <si>
    <t xml:space="preserve">陸上自衛隊史、部隊史
</t>
    <rPh sb="0" eb="2">
      <t>リクジョウ</t>
    </rPh>
    <rPh sb="2" eb="4">
      <t>ジエイ</t>
    </rPh>
    <rPh sb="4" eb="5">
      <t>タイ</t>
    </rPh>
    <rPh sb="5" eb="6">
      <t>シ</t>
    </rPh>
    <rPh sb="7" eb="9">
      <t>ブタイ</t>
    </rPh>
    <rPh sb="9" eb="10">
      <t>シ</t>
    </rPh>
    <phoneticPr fontId="3"/>
  </si>
  <si>
    <t>総合視察（計画等）</t>
    <rPh sb="0" eb="2">
      <t>ソウゴウ</t>
    </rPh>
    <rPh sb="2" eb="4">
      <t>シサツ</t>
    </rPh>
    <rPh sb="5" eb="7">
      <t>ケイカク</t>
    </rPh>
    <rPh sb="7" eb="8">
      <t>トウ</t>
    </rPh>
    <phoneticPr fontId="3"/>
  </si>
  <si>
    <t>総合視察（所見）</t>
    <rPh sb="0" eb="2">
      <t>ソウゴウ</t>
    </rPh>
    <rPh sb="2" eb="4">
      <t>シサツ</t>
    </rPh>
    <rPh sb="5" eb="7">
      <t>ショケン</t>
    </rPh>
    <phoneticPr fontId="3"/>
  </si>
  <si>
    <t>船舶関係通達</t>
    <rPh sb="0" eb="2">
      <t>センパク</t>
    </rPh>
    <rPh sb="2" eb="4">
      <t>カンケイ</t>
    </rPh>
    <rPh sb="4" eb="6">
      <t>ツウタツ</t>
    </rPh>
    <phoneticPr fontId="3"/>
  </si>
  <si>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3"/>
  </si>
  <si>
    <t>隊員保全に関する決定に係る文書</t>
    <rPh sb="0" eb="2">
      <t>タイイン</t>
    </rPh>
    <rPh sb="2" eb="4">
      <t>ホゼン</t>
    </rPh>
    <rPh sb="5" eb="6">
      <t>カン</t>
    </rPh>
    <rPh sb="8" eb="10">
      <t>ケッテイ</t>
    </rPh>
    <rPh sb="11" eb="12">
      <t>カカ</t>
    </rPh>
    <rPh sb="13" eb="15">
      <t>ブンショ</t>
    </rPh>
    <phoneticPr fontId="3"/>
  </si>
  <si>
    <t>薬物検査実施状況報告</t>
    <rPh sb="0" eb="2">
      <t>ヤクブツ</t>
    </rPh>
    <rPh sb="2" eb="4">
      <t>ケンサ</t>
    </rPh>
    <rPh sb="4" eb="6">
      <t>ジッシ</t>
    </rPh>
    <rPh sb="6" eb="8">
      <t>ジョウキョウ</t>
    </rPh>
    <rPh sb="8" eb="10">
      <t>ホウコク</t>
    </rPh>
    <phoneticPr fontId="3"/>
  </si>
  <si>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3"/>
  </si>
  <si>
    <t>情報公開実施担当者名簿</t>
    <phoneticPr fontId="3"/>
  </si>
  <si>
    <t>キ</t>
    <phoneticPr fontId="3"/>
  </si>
  <si>
    <t>使用許可満了の日に係る特定日以降１年</t>
    <rPh sb="0" eb="2">
      <t>シヨウ</t>
    </rPh>
    <rPh sb="2" eb="4">
      <t>キョカ</t>
    </rPh>
    <rPh sb="4" eb="6">
      <t>マンリョウ</t>
    </rPh>
    <rPh sb="7" eb="8">
      <t>ヒ</t>
    </rPh>
    <rPh sb="9" eb="10">
      <t>カカ</t>
    </rPh>
    <rPh sb="11" eb="14">
      <t>トクテイビ</t>
    </rPh>
    <rPh sb="14" eb="16">
      <t>イコウ</t>
    </rPh>
    <rPh sb="17" eb="18">
      <t>ネン</t>
    </rPh>
    <phoneticPr fontId="3"/>
  </si>
  <si>
    <t>指定及び使用許可（取消）に関する文書</t>
    <rPh sb="0" eb="2">
      <t>シテイ</t>
    </rPh>
    <rPh sb="2" eb="3">
      <t>オヨ</t>
    </rPh>
    <rPh sb="4" eb="6">
      <t>シヨウ</t>
    </rPh>
    <rPh sb="6" eb="8">
      <t>キョカ</t>
    </rPh>
    <rPh sb="9" eb="11">
      <t>トリケシ</t>
    </rPh>
    <rPh sb="13" eb="14">
      <t>カン</t>
    </rPh>
    <rPh sb="16" eb="18">
      <t>ブンショ</t>
    </rPh>
    <phoneticPr fontId="3"/>
  </si>
  <si>
    <t>調査表、結果報告書、各記録簿等</t>
    <rPh sb="0" eb="2">
      <t>チョウサ</t>
    </rPh>
    <rPh sb="2" eb="3">
      <t>ヒョウ</t>
    </rPh>
    <rPh sb="4" eb="6">
      <t>ケッカ</t>
    </rPh>
    <rPh sb="6" eb="9">
      <t>ホウコクショ</t>
    </rPh>
    <rPh sb="10" eb="14">
      <t>カクキロクボ</t>
    </rPh>
    <rPh sb="14" eb="15">
      <t>トウ</t>
    </rPh>
    <phoneticPr fontId="3"/>
  </si>
  <si>
    <t>イ　</t>
    <phoneticPr fontId="3"/>
  </si>
  <si>
    <t>視察に関する文書</t>
    <rPh sb="0" eb="2">
      <t>シサツ</t>
    </rPh>
    <rPh sb="3" eb="4">
      <t>カン</t>
    </rPh>
    <rPh sb="6" eb="8">
      <t>ブンショ</t>
    </rPh>
    <phoneticPr fontId="3"/>
  </si>
  <si>
    <t>総務担当者集合訓練に関する文書</t>
    <rPh sb="0" eb="2">
      <t>ソウム</t>
    </rPh>
    <rPh sb="2" eb="5">
      <t>タントウシャ</t>
    </rPh>
    <rPh sb="5" eb="7">
      <t>シュウゴウ</t>
    </rPh>
    <rPh sb="7" eb="9">
      <t>クンレン</t>
    </rPh>
    <rPh sb="10" eb="11">
      <t>カン</t>
    </rPh>
    <rPh sb="13" eb="15">
      <t>ブンショ</t>
    </rPh>
    <phoneticPr fontId="3"/>
  </si>
  <si>
    <t>苦情への対応に関する文書</t>
    <rPh sb="0" eb="2">
      <t>クジョウ</t>
    </rPh>
    <rPh sb="4" eb="6">
      <t>タイオウ</t>
    </rPh>
    <rPh sb="7" eb="8">
      <t>カン</t>
    </rPh>
    <rPh sb="10" eb="12">
      <t>ブンショ</t>
    </rPh>
    <phoneticPr fontId="3"/>
  </si>
  <si>
    <t>各種行事に関する文書</t>
    <rPh sb="0" eb="2">
      <t>カクシュ</t>
    </rPh>
    <rPh sb="2" eb="4">
      <t>ギョウジ</t>
    </rPh>
    <rPh sb="5" eb="6">
      <t>カン</t>
    </rPh>
    <rPh sb="8" eb="10">
      <t>ブンショ</t>
    </rPh>
    <phoneticPr fontId="3"/>
  </si>
  <si>
    <t>身分証の管理に関する文書</t>
    <rPh sb="0" eb="2">
      <t>ミブン</t>
    </rPh>
    <rPh sb="2" eb="3">
      <t>ショウ</t>
    </rPh>
    <rPh sb="4" eb="6">
      <t>カンリ</t>
    </rPh>
    <rPh sb="7" eb="8">
      <t>カン</t>
    </rPh>
    <rPh sb="10" eb="12">
      <t>ブンショ</t>
    </rPh>
    <phoneticPr fontId="3"/>
  </si>
  <si>
    <t>ク</t>
    <phoneticPr fontId="3"/>
  </si>
  <si>
    <t>コ</t>
    <phoneticPr fontId="3"/>
  </si>
  <si>
    <t>ス</t>
    <phoneticPr fontId="3"/>
  </si>
  <si>
    <t>公益通報制度の周知状況報告</t>
    <rPh sb="4" eb="6">
      <t>セイド</t>
    </rPh>
    <rPh sb="7" eb="9">
      <t>シュウチ</t>
    </rPh>
    <rPh sb="9" eb="11">
      <t>ジョウキョウ</t>
    </rPh>
    <rPh sb="11" eb="13">
      <t>ホウコク</t>
    </rPh>
    <phoneticPr fontId="3"/>
  </si>
  <si>
    <t>行事に関する文書（国家的行事等）</t>
    <rPh sb="0" eb="2">
      <t>ギョウジ</t>
    </rPh>
    <rPh sb="3" eb="4">
      <t>カン</t>
    </rPh>
    <rPh sb="6" eb="8">
      <t>ブンショ</t>
    </rPh>
    <rPh sb="9" eb="11">
      <t>コッカ</t>
    </rPh>
    <rPh sb="11" eb="12">
      <t>テキ</t>
    </rPh>
    <rPh sb="12" eb="14">
      <t>ギョウジ</t>
    </rPh>
    <rPh sb="14" eb="15">
      <t>ナド</t>
    </rPh>
    <phoneticPr fontId="3"/>
  </si>
  <si>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3"/>
  </si>
  <si>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3"/>
  </si>
  <si>
    <t>保有個人情報の管理に関する文書</t>
    <rPh sb="0" eb="6">
      <t>ホユウコジンジョウホウ</t>
    </rPh>
    <rPh sb="7" eb="9">
      <t>カンリ</t>
    </rPh>
    <rPh sb="10" eb="11">
      <t>カン</t>
    </rPh>
    <rPh sb="13" eb="15">
      <t>ブンショ</t>
    </rPh>
    <phoneticPr fontId="3"/>
  </si>
  <si>
    <t>議員等の訪問・視察対応に関する文書</t>
    <rPh sb="0" eb="2">
      <t>ギイン</t>
    </rPh>
    <rPh sb="2" eb="3">
      <t>トウ</t>
    </rPh>
    <rPh sb="4" eb="6">
      <t>ホウモン</t>
    </rPh>
    <rPh sb="7" eb="9">
      <t>シサツ</t>
    </rPh>
    <rPh sb="9" eb="11">
      <t>タイオウ</t>
    </rPh>
    <rPh sb="12" eb="13">
      <t>カン</t>
    </rPh>
    <rPh sb="15" eb="17">
      <t>ブンショ</t>
    </rPh>
    <phoneticPr fontId="3"/>
  </si>
  <si>
    <t>職員の海外出張に関する文書</t>
    <rPh sb="0" eb="1">
      <t>ショク</t>
    </rPh>
    <rPh sb="1" eb="2">
      <t>イン</t>
    </rPh>
    <rPh sb="3" eb="5">
      <t>カイガイ</t>
    </rPh>
    <rPh sb="5" eb="7">
      <t>シュッチョウ</t>
    </rPh>
    <rPh sb="8" eb="9">
      <t>カン</t>
    </rPh>
    <rPh sb="11" eb="13">
      <t>ブンショ</t>
    </rPh>
    <phoneticPr fontId="3"/>
  </si>
  <si>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3"/>
  </si>
  <si>
    <t>報道に関する文書</t>
    <phoneticPr fontId="3"/>
  </si>
  <si>
    <t>広報活動に関する文書</t>
    <phoneticPr fontId="3"/>
  </si>
  <si>
    <t>広報事業に関する文書</t>
    <phoneticPr fontId="3"/>
  </si>
  <si>
    <t>各種補償の通知、認定等に関する文書</t>
    <rPh sb="0" eb="2">
      <t>カクシュ</t>
    </rPh>
    <rPh sb="2" eb="4">
      <t>ホショウ</t>
    </rPh>
    <rPh sb="5" eb="7">
      <t>ツウチ</t>
    </rPh>
    <rPh sb="8" eb="10">
      <t>ニンテイ</t>
    </rPh>
    <rPh sb="10" eb="11">
      <t>トウ</t>
    </rPh>
    <rPh sb="12" eb="13">
      <t>カン</t>
    </rPh>
    <rPh sb="15" eb="17">
      <t>ブンショ</t>
    </rPh>
    <phoneticPr fontId="3"/>
  </si>
  <si>
    <t>年金等の事業に関する文書</t>
    <rPh sb="0" eb="2">
      <t>ネンキン</t>
    </rPh>
    <rPh sb="2" eb="3">
      <t>トウ</t>
    </rPh>
    <rPh sb="4" eb="6">
      <t>ジギョウ</t>
    </rPh>
    <rPh sb="7" eb="8">
      <t>カン</t>
    </rPh>
    <rPh sb="10" eb="12">
      <t>ブンショ</t>
    </rPh>
    <phoneticPr fontId="3"/>
  </si>
  <si>
    <t>療養、年金等の現状</t>
    <phoneticPr fontId="3"/>
  </si>
  <si>
    <t>達の運用、解釈に関する文書</t>
    <rPh sb="0" eb="1">
      <t>タツ</t>
    </rPh>
    <rPh sb="2" eb="4">
      <t>ウンヨウ</t>
    </rPh>
    <rPh sb="5" eb="7">
      <t>カイシャク</t>
    </rPh>
    <rPh sb="8" eb="9">
      <t>カン</t>
    </rPh>
    <rPh sb="11" eb="13">
      <t>ブンショ</t>
    </rPh>
    <phoneticPr fontId="3"/>
  </si>
  <si>
    <t>規則の管理に関する文書</t>
    <rPh sb="0" eb="2">
      <t>キソク</t>
    </rPh>
    <rPh sb="3" eb="5">
      <t>カンリ</t>
    </rPh>
    <rPh sb="6" eb="7">
      <t>カン</t>
    </rPh>
    <rPh sb="9" eb="11">
      <t>ブンショ</t>
    </rPh>
    <phoneticPr fontId="3"/>
  </si>
  <si>
    <t>会計機関に関する文書</t>
    <rPh sb="0" eb="2">
      <t>カイケイ</t>
    </rPh>
    <rPh sb="2" eb="4">
      <t>キカン</t>
    </rPh>
    <rPh sb="5" eb="6">
      <t>カン</t>
    </rPh>
    <rPh sb="8" eb="10">
      <t>ブンショ</t>
    </rPh>
    <phoneticPr fontId="3"/>
  </si>
  <si>
    <t>会計の事務手続きに関する文書</t>
    <rPh sb="0" eb="2">
      <t>カイケイ</t>
    </rPh>
    <rPh sb="3" eb="5">
      <t>ジム</t>
    </rPh>
    <rPh sb="5" eb="7">
      <t>テツヅ</t>
    </rPh>
    <rPh sb="9" eb="10">
      <t>カン</t>
    </rPh>
    <rPh sb="12" eb="14">
      <t>ブンショ</t>
    </rPh>
    <phoneticPr fontId="3"/>
  </si>
  <si>
    <t>金銭管理に関する文書</t>
    <rPh sb="0" eb="2">
      <t>キンセン</t>
    </rPh>
    <rPh sb="2" eb="4">
      <t>カンリ</t>
    </rPh>
    <rPh sb="5" eb="6">
      <t>カン</t>
    </rPh>
    <rPh sb="8" eb="10">
      <t>ブンショ</t>
    </rPh>
    <phoneticPr fontId="3"/>
  </si>
  <si>
    <t>予算の配分に関する文書</t>
    <rPh sb="0" eb="2">
      <t>ヨサン</t>
    </rPh>
    <rPh sb="3" eb="5">
      <t>ハイブン</t>
    </rPh>
    <rPh sb="6" eb="7">
      <t>カン</t>
    </rPh>
    <rPh sb="9" eb="11">
      <t>ブンショ</t>
    </rPh>
    <phoneticPr fontId="3"/>
  </si>
  <si>
    <t>予算の管理に関する文書</t>
    <rPh sb="0" eb="2">
      <t>ヨサン</t>
    </rPh>
    <rPh sb="3" eb="5">
      <t>カンリ</t>
    </rPh>
    <rPh sb="6" eb="7">
      <t>カン</t>
    </rPh>
    <rPh sb="9" eb="11">
      <t>ブンショ</t>
    </rPh>
    <phoneticPr fontId="3"/>
  </si>
  <si>
    <t>予算の申請に関する文書</t>
    <phoneticPr fontId="3"/>
  </si>
  <si>
    <t>人事日報に関する文書</t>
    <rPh sb="0" eb="2">
      <t>ジンジ</t>
    </rPh>
    <rPh sb="2" eb="4">
      <t>ニッポウ</t>
    </rPh>
    <rPh sb="5" eb="6">
      <t>カン</t>
    </rPh>
    <rPh sb="8" eb="10">
      <t>ブンショ</t>
    </rPh>
    <phoneticPr fontId="3"/>
  </si>
  <si>
    <t>人事日報</t>
    <phoneticPr fontId="3"/>
  </si>
  <si>
    <t>捕虜の制度に関する文書</t>
    <rPh sb="0" eb="2">
      <t>ホリョ</t>
    </rPh>
    <rPh sb="3" eb="5">
      <t>セイド</t>
    </rPh>
    <rPh sb="6" eb="7">
      <t>カン</t>
    </rPh>
    <rPh sb="9" eb="11">
      <t>ブンショ</t>
    </rPh>
    <phoneticPr fontId="3"/>
  </si>
  <si>
    <t>捕虜の取扱い</t>
    <phoneticPr fontId="3"/>
  </si>
  <si>
    <t>再任用に関する文書</t>
    <rPh sb="0" eb="1">
      <t>サイ</t>
    </rPh>
    <rPh sb="1" eb="3">
      <t>ニンヨウ</t>
    </rPh>
    <rPh sb="4" eb="5">
      <t>カン</t>
    </rPh>
    <rPh sb="7" eb="9">
      <t>ブンショ</t>
    </rPh>
    <phoneticPr fontId="3"/>
  </si>
  <si>
    <t>勤務の管理に関する文書</t>
    <rPh sb="0" eb="2">
      <t>キンム</t>
    </rPh>
    <rPh sb="3" eb="5">
      <t>カンリ</t>
    </rPh>
    <rPh sb="6" eb="7">
      <t>カン</t>
    </rPh>
    <rPh sb="9" eb="11">
      <t>ブンショ</t>
    </rPh>
    <phoneticPr fontId="3"/>
  </si>
  <si>
    <t>倫理に関する文書</t>
    <rPh sb="0" eb="2">
      <t>リンリ</t>
    </rPh>
    <rPh sb="3" eb="4">
      <t>カン</t>
    </rPh>
    <rPh sb="6" eb="8">
      <t>ブンショ</t>
    </rPh>
    <phoneticPr fontId="3"/>
  </si>
  <si>
    <t>倫理に関する連絡通知等</t>
    <rPh sb="3" eb="4">
      <t>カン</t>
    </rPh>
    <rPh sb="6" eb="8">
      <t>レンラク</t>
    </rPh>
    <rPh sb="8" eb="10">
      <t>ツウチ</t>
    </rPh>
    <rPh sb="10" eb="11">
      <t>トウ</t>
    </rPh>
    <phoneticPr fontId="3"/>
  </si>
  <si>
    <t>薬物に関する文書</t>
    <rPh sb="0" eb="2">
      <t>ヤクブツ</t>
    </rPh>
    <rPh sb="3" eb="4">
      <t>カン</t>
    </rPh>
    <rPh sb="6" eb="8">
      <t>ブンショ</t>
    </rPh>
    <phoneticPr fontId="3"/>
  </si>
  <si>
    <t>警衛勤務に関する文書</t>
    <rPh sb="0" eb="2">
      <t>ケイエイ</t>
    </rPh>
    <rPh sb="2" eb="4">
      <t>キンム</t>
    </rPh>
    <rPh sb="5" eb="6">
      <t>カン</t>
    </rPh>
    <rPh sb="8" eb="10">
      <t>ブンショ</t>
    </rPh>
    <phoneticPr fontId="3"/>
  </si>
  <si>
    <t>懲戒に関する文書</t>
    <rPh sb="0" eb="2">
      <t>チョウカイ</t>
    </rPh>
    <rPh sb="3" eb="4">
      <t>カン</t>
    </rPh>
    <rPh sb="6" eb="8">
      <t>ブンショ</t>
    </rPh>
    <phoneticPr fontId="3"/>
  </si>
  <si>
    <t>ケ</t>
    <phoneticPr fontId="3"/>
  </si>
  <si>
    <t>礼式に関する文書</t>
    <rPh sb="0" eb="2">
      <t>レイシキ</t>
    </rPh>
    <rPh sb="3" eb="4">
      <t>カン</t>
    </rPh>
    <rPh sb="6" eb="8">
      <t>ブンショ</t>
    </rPh>
    <phoneticPr fontId="3"/>
  </si>
  <si>
    <t>表彰、栄典に関する文書</t>
    <rPh sb="0" eb="2">
      <t>ヒョウショウ</t>
    </rPh>
    <rPh sb="3" eb="5">
      <t>エイテン</t>
    </rPh>
    <rPh sb="6" eb="7">
      <t>カン</t>
    </rPh>
    <rPh sb="9" eb="11">
      <t>ブンショ</t>
    </rPh>
    <phoneticPr fontId="3"/>
  </si>
  <si>
    <t>メンタルヘルスに関する文書</t>
    <phoneticPr fontId="3"/>
  </si>
  <si>
    <t>各種ハラスメントに関する文書</t>
    <phoneticPr fontId="3"/>
  </si>
  <si>
    <t>心理適性に関する文書</t>
    <rPh sb="0" eb="2">
      <t>シンリ</t>
    </rPh>
    <rPh sb="2" eb="4">
      <t>テキセイ</t>
    </rPh>
    <rPh sb="5" eb="6">
      <t>カン</t>
    </rPh>
    <rPh sb="8" eb="10">
      <t>ブンショ</t>
    </rPh>
    <phoneticPr fontId="3"/>
  </si>
  <si>
    <t>サ</t>
    <phoneticPr fontId="3"/>
  </si>
  <si>
    <t>シ</t>
    <phoneticPr fontId="3"/>
  </si>
  <si>
    <t>達の管理を行うための文書</t>
    <rPh sb="0" eb="1">
      <t>タツ</t>
    </rPh>
    <rPh sb="2" eb="4">
      <t>カンリ</t>
    </rPh>
    <rPh sb="5" eb="6">
      <t>オコナ</t>
    </rPh>
    <phoneticPr fontId="3"/>
  </si>
  <si>
    <t>職員の海外渡航の承認に関する文書</t>
    <rPh sb="0" eb="2">
      <t>ショクイン</t>
    </rPh>
    <rPh sb="3" eb="5">
      <t>カイガイ</t>
    </rPh>
    <rPh sb="5" eb="7">
      <t>トコウ</t>
    </rPh>
    <rPh sb="8" eb="10">
      <t>ショウニン</t>
    </rPh>
    <rPh sb="11" eb="12">
      <t>カン</t>
    </rPh>
    <rPh sb="14" eb="16">
      <t>ブンショ</t>
    </rPh>
    <phoneticPr fontId="3"/>
  </si>
  <si>
    <t>予備自衛官等の事業の経費、給付金に関する文書</t>
    <rPh sb="13" eb="16">
      <t>キュウフキン</t>
    </rPh>
    <phoneticPr fontId="3"/>
  </si>
  <si>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3"/>
  </si>
  <si>
    <t>協力事業所制度に関する文書</t>
    <rPh sb="0" eb="2">
      <t>キョウリョク</t>
    </rPh>
    <rPh sb="2" eb="5">
      <t>ジギョウショ</t>
    </rPh>
    <rPh sb="5" eb="7">
      <t>セイド</t>
    </rPh>
    <rPh sb="8" eb="9">
      <t>カン</t>
    </rPh>
    <rPh sb="11" eb="13">
      <t>ブンショ</t>
    </rPh>
    <phoneticPr fontId="3"/>
  </si>
  <si>
    <t>幹部の職種の指定等に関する文書</t>
    <rPh sb="0" eb="2">
      <t>カンブ</t>
    </rPh>
    <rPh sb="3" eb="5">
      <t>ショクシュ</t>
    </rPh>
    <rPh sb="6" eb="8">
      <t>シテイ</t>
    </rPh>
    <rPh sb="8" eb="9">
      <t>トウ</t>
    </rPh>
    <rPh sb="10" eb="11">
      <t>カン</t>
    </rPh>
    <rPh sb="13" eb="15">
      <t>ブンショ</t>
    </rPh>
    <phoneticPr fontId="3"/>
  </si>
  <si>
    <t>幹部職種、技能、特技</t>
    <phoneticPr fontId="3"/>
  </si>
  <si>
    <t>幹部の入校、選抜等に関する文書</t>
    <rPh sb="0" eb="2">
      <t>カンブ</t>
    </rPh>
    <rPh sb="3" eb="5">
      <t>ニュウコウ</t>
    </rPh>
    <rPh sb="6" eb="8">
      <t>センバツ</t>
    </rPh>
    <rPh sb="8" eb="9">
      <t>トウ</t>
    </rPh>
    <rPh sb="10" eb="11">
      <t>カン</t>
    </rPh>
    <rPh sb="13" eb="15">
      <t>ブンショ</t>
    </rPh>
    <phoneticPr fontId="3"/>
  </si>
  <si>
    <t>准・曹・士の補職に関する文書</t>
    <rPh sb="0" eb="1">
      <t>ジュン</t>
    </rPh>
    <rPh sb="2" eb="3">
      <t>ソウ</t>
    </rPh>
    <rPh sb="4" eb="5">
      <t>シ</t>
    </rPh>
    <rPh sb="6" eb="8">
      <t>ホショク</t>
    </rPh>
    <rPh sb="9" eb="10">
      <t>カン</t>
    </rPh>
    <rPh sb="12" eb="14">
      <t>ブンショ</t>
    </rPh>
    <phoneticPr fontId="3"/>
  </si>
  <si>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3"/>
  </si>
  <si>
    <t>准曹士職種、技能、特技</t>
    <phoneticPr fontId="3"/>
  </si>
  <si>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3"/>
  </si>
  <si>
    <t>職域指定</t>
    <phoneticPr fontId="3"/>
  </si>
  <si>
    <t>事務官等昇格</t>
    <phoneticPr fontId="3"/>
  </si>
  <si>
    <t>事務官等の職域に関する文書</t>
    <rPh sb="0" eb="3">
      <t>ジムカン</t>
    </rPh>
    <rPh sb="3" eb="4">
      <t>トウ</t>
    </rPh>
    <rPh sb="5" eb="7">
      <t>ショクイキ</t>
    </rPh>
    <rPh sb="8" eb="9">
      <t>カン</t>
    </rPh>
    <rPh sb="11" eb="13">
      <t>ブンショ</t>
    </rPh>
    <phoneticPr fontId="3"/>
  </si>
  <si>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3"/>
  </si>
  <si>
    <t>自衛官等の募集に関する文書</t>
    <rPh sb="0" eb="3">
      <t>ジエイカン</t>
    </rPh>
    <rPh sb="3" eb="4">
      <t>トウ</t>
    </rPh>
    <rPh sb="5" eb="7">
      <t>ボシュウ</t>
    </rPh>
    <rPh sb="8" eb="9">
      <t>カン</t>
    </rPh>
    <rPh sb="11" eb="13">
      <t>ブンショ</t>
    </rPh>
    <phoneticPr fontId="3"/>
  </si>
  <si>
    <t>予備自衛官補の募集に関する文書</t>
    <rPh sb="0" eb="2">
      <t>ヨビ</t>
    </rPh>
    <rPh sb="2" eb="5">
      <t>ジエイカン</t>
    </rPh>
    <rPh sb="5" eb="6">
      <t>ホ</t>
    </rPh>
    <rPh sb="7" eb="9">
      <t>ボシュウ</t>
    </rPh>
    <rPh sb="10" eb="11">
      <t>カン</t>
    </rPh>
    <rPh sb="13" eb="15">
      <t>ブンショ</t>
    </rPh>
    <phoneticPr fontId="3"/>
  </si>
  <si>
    <t>予備自衛官補の募集及び採用業務実施に関する達に基づく報告</t>
    <phoneticPr fontId="3"/>
  </si>
  <si>
    <t>募集広報に関する文書</t>
    <rPh sb="0" eb="2">
      <t>ボシュウ</t>
    </rPh>
    <rPh sb="2" eb="4">
      <t>コウホウ</t>
    </rPh>
    <rPh sb="5" eb="6">
      <t>カン</t>
    </rPh>
    <rPh sb="8" eb="10">
      <t>ブンショ</t>
    </rPh>
    <phoneticPr fontId="3"/>
  </si>
  <si>
    <t>募集の運用、報告に関する文書</t>
    <rPh sb="0" eb="2">
      <t>ボシュウ</t>
    </rPh>
    <rPh sb="3" eb="5">
      <t>ウンヨウ</t>
    </rPh>
    <rPh sb="6" eb="8">
      <t>ホウコク</t>
    </rPh>
    <rPh sb="9" eb="10">
      <t>カン</t>
    </rPh>
    <rPh sb="12" eb="14">
      <t>ブンショ</t>
    </rPh>
    <phoneticPr fontId="3"/>
  </si>
  <si>
    <t>福利厚生に関する文書</t>
    <rPh sb="0" eb="2">
      <t>フクリ</t>
    </rPh>
    <rPh sb="2" eb="4">
      <t>コウセイ</t>
    </rPh>
    <rPh sb="5" eb="6">
      <t>カン</t>
    </rPh>
    <rPh sb="8" eb="10">
      <t>ブンショ</t>
    </rPh>
    <phoneticPr fontId="3"/>
  </si>
  <si>
    <t>職員厚生経費に関する文書</t>
    <rPh sb="0" eb="2">
      <t>ショクイン</t>
    </rPh>
    <rPh sb="2" eb="4">
      <t>コウセイ</t>
    </rPh>
    <rPh sb="4" eb="6">
      <t>ケイヒ</t>
    </rPh>
    <rPh sb="7" eb="8">
      <t>カン</t>
    </rPh>
    <rPh sb="10" eb="12">
      <t>ブンショ</t>
    </rPh>
    <phoneticPr fontId="3"/>
  </si>
  <si>
    <t>展示、委託業者に関する文書</t>
  </si>
  <si>
    <t>生涯生活設計セミナーに関する文書</t>
    <rPh sb="0" eb="2">
      <t>ショウガイ</t>
    </rPh>
    <rPh sb="2" eb="4">
      <t>セイカツ</t>
    </rPh>
    <rPh sb="4" eb="6">
      <t>セッケイ</t>
    </rPh>
    <rPh sb="11" eb="12">
      <t>カン</t>
    </rPh>
    <rPh sb="14" eb="16">
      <t>ブンショ</t>
    </rPh>
    <phoneticPr fontId="3"/>
  </si>
  <si>
    <t>財形貯蓄に関する文書</t>
    <rPh sb="0" eb="2">
      <t>ザイケイ</t>
    </rPh>
    <rPh sb="2" eb="4">
      <t>チョチク</t>
    </rPh>
    <rPh sb="5" eb="6">
      <t>カン</t>
    </rPh>
    <rPh sb="8" eb="10">
      <t>ブンショ</t>
    </rPh>
    <phoneticPr fontId="3"/>
  </si>
  <si>
    <t>個人型確定拠出年金に関する文書</t>
    <rPh sb="0" eb="3">
      <t>コジンガタ</t>
    </rPh>
    <rPh sb="3" eb="5">
      <t>カクテイ</t>
    </rPh>
    <rPh sb="5" eb="7">
      <t>キョシュツ</t>
    </rPh>
    <rPh sb="7" eb="9">
      <t>ネンキン</t>
    </rPh>
    <rPh sb="10" eb="11">
      <t>カン</t>
    </rPh>
    <rPh sb="13" eb="15">
      <t>ブンショ</t>
    </rPh>
    <phoneticPr fontId="3"/>
  </si>
  <si>
    <t>緊急登庁支援に関する文書</t>
    <rPh sb="0" eb="2">
      <t>キンキュウ</t>
    </rPh>
    <rPh sb="2" eb="4">
      <t>トウチョウ</t>
    </rPh>
    <rPh sb="4" eb="6">
      <t>シエン</t>
    </rPh>
    <rPh sb="7" eb="8">
      <t>カン</t>
    </rPh>
    <rPh sb="10" eb="12">
      <t>ブンショ</t>
    </rPh>
    <phoneticPr fontId="3"/>
  </si>
  <si>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3"/>
  </si>
  <si>
    <t>退職手当に関する文書</t>
    <rPh sb="0" eb="2">
      <t>タイショク</t>
    </rPh>
    <rPh sb="2" eb="4">
      <t>テアテ</t>
    </rPh>
    <rPh sb="5" eb="6">
      <t>カン</t>
    </rPh>
    <rPh sb="8" eb="10">
      <t>ブンショ</t>
    </rPh>
    <phoneticPr fontId="3"/>
  </si>
  <si>
    <t>若年定年退職者に関する文書</t>
    <rPh sb="0" eb="2">
      <t>ジャクネン</t>
    </rPh>
    <rPh sb="2" eb="4">
      <t>テイネン</t>
    </rPh>
    <rPh sb="4" eb="6">
      <t>タイショク</t>
    </rPh>
    <rPh sb="6" eb="7">
      <t>シャ</t>
    </rPh>
    <rPh sb="8" eb="9">
      <t>カン</t>
    </rPh>
    <rPh sb="11" eb="13">
      <t>ブンショ</t>
    </rPh>
    <phoneticPr fontId="3"/>
  </si>
  <si>
    <t>各種認定募、届出等の文書</t>
    <rPh sb="0" eb="2">
      <t>カクシュ</t>
    </rPh>
    <rPh sb="2" eb="4">
      <t>ニンテイ</t>
    </rPh>
    <rPh sb="4" eb="5">
      <t>ボ</t>
    </rPh>
    <rPh sb="6" eb="8">
      <t>トドケデ</t>
    </rPh>
    <rPh sb="8" eb="9">
      <t>トウ</t>
    </rPh>
    <rPh sb="10" eb="12">
      <t>ブンショ</t>
    </rPh>
    <phoneticPr fontId="3"/>
  </si>
  <si>
    <t>職業訓練、管理教育に関する文書</t>
    <rPh sb="0" eb="2">
      <t>ショクギョウ</t>
    </rPh>
    <rPh sb="2" eb="4">
      <t>クンレン</t>
    </rPh>
    <rPh sb="5" eb="7">
      <t>カンリ</t>
    </rPh>
    <rPh sb="7" eb="9">
      <t>キョウイク</t>
    </rPh>
    <rPh sb="10" eb="11">
      <t>カン</t>
    </rPh>
    <rPh sb="13" eb="15">
      <t>ブンショ</t>
    </rPh>
    <phoneticPr fontId="3"/>
  </si>
  <si>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3"/>
  </si>
  <si>
    <t>就職調査票に関する文書</t>
    <rPh sb="0" eb="2">
      <t>シュウショク</t>
    </rPh>
    <rPh sb="2" eb="5">
      <t>チョウサヒョウ</t>
    </rPh>
    <rPh sb="6" eb="7">
      <t>カン</t>
    </rPh>
    <rPh sb="9" eb="11">
      <t>ブンショ</t>
    </rPh>
    <phoneticPr fontId="3"/>
  </si>
  <si>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3"/>
  </si>
  <si>
    <t>就職の援護に関する文書</t>
    <rPh sb="0" eb="2">
      <t>シュウショク</t>
    </rPh>
    <rPh sb="3" eb="5">
      <t>エンゴ</t>
    </rPh>
    <rPh sb="6" eb="7">
      <t>カン</t>
    </rPh>
    <rPh sb="9" eb="11">
      <t>ブンショ</t>
    </rPh>
    <phoneticPr fontId="3"/>
  </si>
  <si>
    <t>警務官等の免命、指定に関する文書</t>
    <rPh sb="0" eb="2">
      <t>ケイム</t>
    </rPh>
    <rPh sb="2" eb="3">
      <t>カン</t>
    </rPh>
    <rPh sb="3" eb="4">
      <t>トウ</t>
    </rPh>
    <rPh sb="5" eb="6">
      <t>メン</t>
    </rPh>
    <rPh sb="6" eb="7">
      <t>メイ</t>
    </rPh>
    <rPh sb="8" eb="10">
      <t>シテイ</t>
    </rPh>
    <rPh sb="11" eb="12">
      <t>カン</t>
    </rPh>
    <rPh sb="14" eb="16">
      <t>ブンショ</t>
    </rPh>
    <phoneticPr fontId="3"/>
  </si>
  <si>
    <t>警務手帳に関する文書</t>
    <rPh sb="0" eb="2">
      <t>ケイム</t>
    </rPh>
    <rPh sb="2" eb="4">
      <t>テチョウ</t>
    </rPh>
    <rPh sb="5" eb="6">
      <t>カン</t>
    </rPh>
    <rPh sb="8" eb="10">
      <t>ブンショ</t>
    </rPh>
    <phoneticPr fontId="3"/>
  </si>
  <si>
    <t>保全の情報に関する文書</t>
    <rPh sb="0" eb="2">
      <t>ホゼン</t>
    </rPh>
    <rPh sb="3" eb="5">
      <t>ジョウホウ</t>
    </rPh>
    <rPh sb="6" eb="7">
      <t>カン</t>
    </rPh>
    <rPh sb="9" eb="11">
      <t>ブンショ</t>
    </rPh>
    <phoneticPr fontId="3"/>
  </si>
  <si>
    <t>教育資料</t>
    <phoneticPr fontId="3"/>
  </si>
  <si>
    <t>情報管理の手引</t>
    <phoneticPr fontId="3"/>
  </si>
  <si>
    <t>海外渡航後の管理に関する文書</t>
    <rPh sb="0" eb="2">
      <t>カイガイ</t>
    </rPh>
    <rPh sb="2" eb="4">
      <t>トコウ</t>
    </rPh>
    <rPh sb="4" eb="5">
      <t>アト</t>
    </rPh>
    <rPh sb="6" eb="8">
      <t>カンリ</t>
    </rPh>
    <rPh sb="9" eb="10">
      <t>カン</t>
    </rPh>
    <rPh sb="12" eb="14">
      <t>ブンショ</t>
    </rPh>
    <phoneticPr fontId="3"/>
  </si>
  <si>
    <t>秘密電子計算機情報点検簿</t>
    <phoneticPr fontId="3"/>
  </si>
  <si>
    <t>秘密電子計算機情報記憶目次表</t>
    <phoneticPr fontId="3"/>
  </si>
  <si>
    <t>保安に関する文書</t>
    <rPh sb="0" eb="2">
      <t>ホアン</t>
    </rPh>
    <rPh sb="3" eb="4">
      <t>カン</t>
    </rPh>
    <rPh sb="6" eb="8">
      <t>ブンショ</t>
    </rPh>
    <phoneticPr fontId="3"/>
  </si>
  <si>
    <t>捜査に関する文書</t>
    <rPh sb="0" eb="2">
      <t>ソウサ</t>
    </rPh>
    <rPh sb="3" eb="4">
      <t>カン</t>
    </rPh>
    <rPh sb="6" eb="8">
      <t>ブンショ</t>
    </rPh>
    <phoneticPr fontId="3"/>
  </si>
  <si>
    <t>警務職種の教育、技術指導に関する文書</t>
    <rPh sb="0" eb="2">
      <t>ケイム</t>
    </rPh>
    <rPh sb="2" eb="4">
      <t>ショクシュ</t>
    </rPh>
    <rPh sb="5" eb="7">
      <t>キョウイク</t>
    </rPh>
    <rPh sb="8" eb="10">
      <t>ギジュツ</t>
    </rPh>
    <rPh sb="10" eb="12">
      <t>シドウ</t>
    </rPh>
    <rPh sb="13" eb="14">
      <t>カン</t>
    </rPh>
    <rPh sb="16" eb="18">
      <t>ブンショ</t>
    </rPh>
    <phoneticPr fontId="3"/>
  </si>
  <si>
    <t>司法監査に関する文書</t>
    <rPh sb="0" eb="2">
      <t>シホウ</t>
    </rPh>
    <rPh sb="2" eb="4">
      <t>カンサ</t>
    </rPh>
    <rPh sb="5" eb="6">
      <t>カン</t>
    </rPh>
    <rPh sb="8" eb="10">
      <t>ブンショ</t>
    </rPh>
    <phoneticPr fontId="3"/>
  </si>
  <si>
    <t>地誌等の整備、更新に関する文書</t>
    <rPh sb="0" eb="2">
      <t>チシ</t>
    </rPh>
    <rPh sb="2" eb="3">
      <t>トウ</t>
    </rPh>
    <rPh sb="4" eb="6">
      <t>セイビ</t>
    </rPh>
    <rPh sb="7" eb="9">
      <t>コウシン</t>
    </rPh>
    <rPh sb="10" eb="11">
      <t>カン</t>
    </rPh>
    <rPh sb="13" eb="15">
      <t>ブンショ</t>
    </rPh>
    <phoneticPr fontId="3"/>
  </si>
  <si>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3"/>
  </si>
  <si>
    <t>地図等の補給、管理に関する文書</t>
    <rPh sb="0" eb="2">
      <t>チズ</t>
    </rPh>
    <rPh sb="2" eb="3">
      <t>トウ</t>
    </rPh>
    <rPh sb="4" eb="6">
      <t>ホキュウ</t>
    </rPh>
    <rPh sb="7" eb="9">
      <t>カンリ</t>
    </rPh>
    <rPh sb="10" eb="11">
      <t>カン</t>
    </rPh>
    <rPh sb="13" eb="15">
      <t>ブンショ</t>
    </rPh>
    <phoneticPr fontId="3"/>
  </si>
  <si>
    <t>配付される地図・航空写真</t>
    <rPh sb="0" eb="2">
      <t>ハイフ</t>
    </rPh>
    <rPh sb="5" eb="7">
      <t>チズ</t>
    </rPh>
    <rPh sb="8" eb="10">
      <t>コウクウ</t>
    </rPh>
    <rPh sb="10" eb="12">
      <t>シャシン</t>
    </rPh>
    <phoneticPr fontId="3"/>
  </si>
  <si>
    <t>気象の観測等に関する文書</t>
    <rPh sb="0" eb="2">
      <t>キショウ</t>
    </rPh>
    <rPh sb="3" eb="5">
      <t>カンソク</t>
    </rPh>
    <rPh sb="5" eb="6">
      <t>トウ</t>
    </rPh>
    <rPh sb="7" eb="8">
      <t>カン</t>
    </rPh>
    <rPh sb="10" eb="12">
      <t>ブンショ</t>
    </rPh>
    <phoneticPr fontId="3"/>
  </si>
  <si>
    <t>体制移行、体制改革に関する文書</t>
    <rPh sb="0" eb="2">
      <t>タイセイ</t>
    </rPh>
    <rPh sb="2" eb="4">
      <t>イコウ</t>
    </rPh>
    <rPh sb="5" eb="7">
      <t>タイセイ</t>
    </rPh>
    <rPh sb="7" eb="9">
      <t>カイカク</t>
    </rPh>
    <rPh sb="10" eb="11">
      <t>カン</t>
    </rPh>
    <rPh sb="13" eb="15">
      <t>ブンショ</t>
    </rPh>
    <phoneticPr fontId="3"/>
  </si>
  <si>
    <t>中期計画要望に関する文書</t>
    <rPh sb="0" eb="2">
      <t>チュウキ</t>
    </rPh>
    <rPh sb="2" eb="4">
      <t>ケイカク</t>
    </rPh>
    <rPh sb="4" eb="6">
      <t>ヨウボウ</t>
    </rPh>
    <rPh sb="7" eb="8">
      <t>カン</t>
    </rPh>
    <rPh sb="10" eb="12">
      <t>ブンショ</t>
    </rPh>
    <phoneticPr fontId="3"/>
  </si>
  <si>
    <t>米軍、他国軍との交流に関する文書</t>
    <rPh sb="0" eb="2">
      <t>ベイグン</t>
    </rPh>
    <rPh sb="3" eb="5">
      <t>タコク</t>
    </rPh>
    <rPh sb="5" eb="6">
      <t>グン</t>
    </rPh>
    <rPh sb="8" eb="10">
      <t>コウリュウ</t>
    </rPh>
    <rPh sb="11" eb="12">
      <t>カン</t>
    </rPh>
    <rPh sb="14" eb="16">
      <t>ブンショ</t>
    </rPh>
    <phoneticPr fontId="3"/>
  </si>
  <si>
    <t>駐屯地、部隊移駐に関する文書</t>
    <rPh sb="0" eb="3">
      <t>チュウトンチ</t>
    </rPh>
    <rPh sb="4" eb="6">
      <t>ブタイ</t>
    </rPh>
    <rPh sb="6" eb="8">
      <t>イチュウ</t>
    </rPh>
    <rPh sb="9" eb="10">
      <t>カン</t>
    </rPh>
    <rPh sb="12" eb="14">
      <t>ブンショ</t>
    </rPh>
    <phoneticPr fontId="3"/>
  </si>
  <si>
    <t>防衛のセミナーに関する文書</t>
    <rPh sb="0" eb="2">
      <t>ボウエイ</t>
    </rPh>
    <rPh sb="8" eb="9">
      <t>カン</t>
    </rPh>
    <rPh sb="11" eb="13">
      <t>ブンショ</t>
    </rPh>
    <phoneticPr fontId="3"/>
  </si>
  <si>
    <t>行政文書管理の適正な実施に関する文書</t>
    <phoneticPr fontId="3"/>
  </si>
  <si>
    <t>行政文書管理業務の検討に関する文書</t>
    <phoneticPr fontId="3"/>
  </si>
  <si>
    <t>防衛の検討事項等に関する文書</t>
    <rPh sb="0" eb="2">
      <t>ボウエイ</t>
    </rPh>
    <rPh sb="3" eb="5">
      <t>ケントウ</t>
    </rPh>
    <rPh sb="5" eb="7">
      <t>ジコウ</t>
    </rPh>
    <rPh sb="7" eb="8">
      <t>トウ</t>
    </rPh>
    <rPh sb="9" eb="10">
      <t>カン</t>
    </rPh>
    <rPh sb="12" eb="14">
      <t>ブンショ</t>
    </rPh>
    <phoneticPr fontId="3"/>
  </si>
  <si>
    <t>編成の実施要領に関する文書</t>
    <rPh sb="0" eb="2">
      <t>ヘンセイ</t>
    </rPh>
    <rPh sb="3" eb="5">
      <t>ジッシ</t>
    </rPh>
    <rPh sb="5" eb="7">
      <t>ヨウリョウ</t>
    </rPh>
    <rPh sb="8" eb="9">
      <t>カン</t>
    </rPh>
    <rPh sb="11" eb="13">
      <t>ブンショ</t>
    </rPh>
    <phoneticPr fontId="3"/>
  </si>
  <si>
    <t>部隊等の新編・改編に関する文書</t>
    <rPh sb="0" eb="2">
      <t>ブタイ</t>
    </rPh>
    <rPh sb="2" eb="3">
      <t>トウ</t>
    </rPh>
    <rPh sb="4" eb="6">
      <t>シンペン</t>
    </rPh>
    <rPh sb="7" eb="9">
      <t>カイヘン</t>
    </rPh>
    <rPh sb="10" eb="11">
      <t>カン</t>
    </rPh>
    <rPh sb="13" eb="15">
      <t>ブンショ</t>
    </rPh>
    <phoneticPr fontId="3"/>
  </si>
  <si>
    <t>事務官等の編成に関する文書</t>
    <rPh sb="0" eb="3">
      <t>ジムカン</t>
    </rPh>
    <rPh sb="3" eb="4">
      <t>トウ</t>
    </rPh>
    <rPh sb="5" eb="7">
      <t>ヘンセイ</t>
    </rPh>
    <rPh sb="8" eb="9">
      <t>カン</t>
    </rPh>
    <rPh sb="11" eb="13">
      <t>ブンショ</t>
    </rPh>
    <phoneticPr fontId="3"/>
  </si>
  <si>
    <t>業務予定表に関する文書</t>
    <rPh sb="0" eb="2">
      <t>ギョウム</t>
    </rPh>
    <rPh sb="2" eb="4">
      <t>ヨテイ</t>
    </rPh>
    <rPh sb="4" eb="5">
      <t>ヒョウ</t>
    </rPh>
    <rPh sb="6" eb="7">
      <t>カン</t>
    </rPh>
    <rPh sb="9" eb="11">
      <t>ブンショ</t>
    </rPh>
    <phoneticPr fontId="3"/>
  </si>
  <si>
    <t>業務計画の要望に関する文書</t>
    <rPh sb="0" eb="2">
      <t>ギョウム</t>
    </rPh>
    <rPh sb="2" eb="4">
      <t>ケイカク</t>
    </rPh>
    <rPh sb="5" eb="7">
      <t>ヨウボウ</t>
    </rPh>
    <rPh sb="8" eb="9">
      <t>カン</t>
    </rPh>
    <rPh sb="11" eb="13">
      <t>ブンショ</t>
    </rPh>
    <phoneticPr fontId="3"/>
  </si>
  <si>
    <t>部隊業務予定表</t>
    <phoneticPr fontId="3"/>
  </si>
  <si>
    <t>業務、隊務の計画書に関する文書</t>
    <rPh sb="0" eb="2">
      <t>ギョウム</t>
    </rPh>
    <rPh sb="3" eb="5">
      <t>タイム</t>
    </rPh>
    <rPh sb="6" eb="8">
      <t>ケイカク</t>
    </rPh>
    <rPh sb="8" eb="9">
      <t>ショ</t>
    </rPh>
    <rPh sb="10" eb="11">
      <t>カン</t>
    </rPh>
    <rPh sb="13" eb="15">
      <t>ブンショ</t>
    </rPh>
    <phoneticPr fontId="3"/>
  </si>
  <si>
    <t>中央指揮所に関する文書</t>
    <rPh sb="0" eb="2">
      <t>チュウオウ</t>
    </rPh>
    <rPh sb="2" eb="4">
      <t>シキ</t>
    </rPh>
    <rPh sb="4" eb="5">
      <t>ショ</t>
    </rPh>
    <rPh sb="6" eb="7">
      <t>カン</t>
    </rPh>
    <rPh sb="9" eb="11">
      <t>ブンショ</t>
    </rPh>
    <phoneticPr fontId="3"/>
  </si>
  <si>
    <t>在外邦人等に関する文書</t>
    <rPh sb="0" eb="2">
      <t>ザイガイ</t>
    </rPh>
    <rPh sb="2" eb="4">
      <t>ホウジン</t>
    </rPh>
    <rPh sb="4" eb="5">
      <t>トウ</t>
    </rPh>
    <rPh sb="6" eb="7">
      <t>カン</t>
    </rPh>
    <rPh sb="9" eb="11">
      <t>ブンショ</t>
    </rPh>
    <phoneticPr fontId="3"/>
  </si>
  <si>
    <t>部隊の運用に関する文書</t>
    <rPh sb="0" eb="2">
      <t>ブタイ</t>
    </rPh>
    <rPh sb="3" eb="5">
      <t>ウンヨウ</t>
    </rPh>
    <rPh sb="6" eb="7">
      <t>カン</t>
    </rPh>
    <rPh sb="9" eb="11">
      <t>ブンショ</t>
    </rPh>
    <phoneticPr fontId="3"/>
  </si>
  <si>
    <t>飛行場の使用に関する文書</t>
    <rPh sb="0" eb="3">
      <t>ヒコウジョウ</t>
    </rPh>
    <rPh sb="4" eb="6">
      <t>シヨウ</t>
    </rPh>
    <rPh sb="7" eb="8">
      <t>カン</t>
    </rPh>
    <rPh sb="10" eb="12">
      <t>ブンショ</t>
    </rPh>
    <phoneticPr fontId="3"/>
  </si>
  <si>
    <t>航空機の搭乗に関する文書</t>
    <rPh sb="0" eb="3">
      <t>コウクウキ</t>
    </rPh>
    <rPh sb="4" eb="6">
      <t>トウジョウ</t>
    </rPh>
    <rPh sb="7" eb="8">
      <t>カン</t>
    </rPh>
    <rPh sb="10" eb="12">
      <t>ブンショ</t>
    </rPh>
    <phoneticPr fontId="3"/>
  </si>
  <si>
    <t>ノータム発信簿</t>
    <phoneticPr fontId="3"/>
  </si>
  <si>
    <t>航空情報（ノータム）に関する文書</t>
    <rPh sb="0" eb="2">
      <t>コウクウ</t>
    </rPh>
    <rPh sb="2" eb="4">
      <t>ジョウホウ</t>
    </rPh>
    <rPh sb="11" eb="12">
      <t>カン</t>
    </rPh>
    <rPh sb="14" eb="16">
      <t>ブンショ</t>
    </rPh>
    <phoneticPr fontId="3"/>
  </si>
  <si>
    <t>航空管制、飛行管理に関する文書</t>
    <rPh sb="5" eb="7">
      <t>ヒコウ</t>
    </rPh>
    <rPh sb="7" eb="9">
      <t>カンリ</t>
    </rPh>
    <phoneticPr fontId="3"/>
  </si>
  <si>
    <t>電子計算機の管理に関する文書</t>
    <rPh sb="0" eb="2">
      <t>デンシ</t>
    </rPh>
    <rPh sb="2" eb="5">
      <t>ケイサンキ</t>
    </rPh>
    <rPh sb="6" eb="8">
      <t>カンリ</t>
    </rPh>
    <rPh sb="9" eb="10">
      <t>カン</t>
    </rPh>
    <rPh sb="12" eb="14">
      <t>ブンショ</t>
    </rPh>
    <phoneticPr fontId="3"/>
  </si>
  <si>
    <t>可搬記憶媒体の管理に関する文書</t>
    <rPh sb="0" eb="2">
      <t>カハン</t>
    </rPh>
    <rPh sb="2" eb="4">
      <t>キオク</t>
    </rPh>
    <rPh sb="4" eb="6">
      <t>バイタイ</t>
    </rPh>
    <rPh sb="7" eb="9">
      <t>カンリ</t>
    </rPh>
    <rPh sb="10" eb="11">
      <t>カン</t>
    </rPh>
    <rPh sb="13" eb="15">
      <t>ブンショ</t>
    </rPh>
    <phoneticPr fontId="3"/>
  </si>
  <si>
    <t>電話番号の管理に関する文書</t>
    <rPh sb="0" eb="2">
      <t>デンワ</t>
    </rPh>
    <rPh sb="2" eb="4">
      <t>バンゴウ</t>
    </rPh>
    <rPh sb="5" eb="7">
      <t>カンリ</t>
    </rPh>
    <rPh sb="8" eb="9">
      <t>カン</t>
    </rPh>
    <rPh sb="11" eb="13">
      <t>ブンショ</t>
    </rPh>
    <phoneticPr fontId="3"/>
  </si>
  <si>
    <t>入退室の管理に関する文書</t>
    <rPh sb="0" eb="3">
      <t>ニュウタイシツ</t>
    </rPh>
    <rPh sb="4" eb="6">
      <t>カンリ</t>
    </rPh>
    <rPh sb="7" eb="8">
      <t>カン</t>
    </rPh>
    <rPh sb="10" eb="12">
      <t>ブンショ</t>
    </rPh>
    <phoneticPr fontId="3"/>
  </si>
  <si>
    <t>無線通信に関する文書</t>
    <rPh sb="0" eb="4">
      <t>ムセンツウシン</t>
    </rPh>
    <rPh sb="5" eb="6">
      <t>カン</t>
    </rPh>
    <rPh sb="8" eb="10">
      <t>ブンショ</t>
    </rPh>
    <phoneticPr fontId="3"/>
  </si>
  <si>
    <t>システム障害、セキュリティに関する文書</t>
    <phoneticPr fontId="3"/>
  </si>
  <si>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3"/>
  </si>
  <si>
    <t>システム通信の運用、教育に関する文書</t>
    <rPh sb="10" eb="12">
      <t>キョウイク</t>
    </rPh>
    <phoneticPr fontId="3"/>
  </si>
  <si>
    <t>国際緊急援助活動に関する文書</t>
    <phoneticPr fontId="3"/>
  </si>
  <si>
    <t>以下について移管</t>
    <rPh sb="0" eb="2">
      <t>イカ</t>
    </rPh>
    <rPh sb="6" eb="8">
      <t>イカン</t>
    </rPh>
    <phoneticPr fontId="3"/>
  </si>
  <si>
    <t>研究開発に関する文書</t>
    <rPh sb="0" eb="2">
      <t>ケンキュウ</t>
    </rPh>
    <rPh sb="2" eb="4">
      <t>カイハツ</t>
    </rPh>
    <rPh sb="5" eb="6">
      <t>カン</t>
    </rPh>
    <rPh sb="8" eb="10">
      <t>ブンショ</t>
    </rPh>
    <phoneticPr fontId="3"/>
  </si>
  <si>
    <t>研究の提案、指示等に関する文書</t>
    <rPh sb="0" eb="2">
      <t>ケンキュウ</t>
    </rPh>
    <rPh sb="3" eb="5">
      <t>テイアン</t>
    </rPh>
    <rPh sb="6" eb="8">
      <t>シジ</t>
    </rPh>
    <rPh sb="8" eb="9">
      <t>トウ</t>
    </rPh>
    <rPh sb="10" eb="11">
      <t>カン</t>
    </rPh>
    <rPh sb="13" eb="15">
      <t>ブンショ</t>
    </rPh>
    <phoneticPr fontId="3"/>
  </si>
  <si>
    <t>研究のシステム実務に関する文書</t>
    <rPh sb="0" eb="2">
      <t>ケンキュウ</t>
    </rPh>
    <rPh sb="7" eb="9">
      <t>ジツム</t>
    </rPh>
    <rPh sb="10" eb="11">
      <t>カン</t>
    </rPh>
    <rPh sb="13" eb="15">
      <t>ブンショ</t>
    </rPh>
    <phoneticPr fontId="3"/>
  </si>
  <si>
    <t>部隊実験に関する文書</t>
    <rPh sb="0" eb="2">
      <t>ブタイ</t>
    </rPh>
    <rPh sb="2" eb="4">
      <t>ジッケン</t>
    </rPh>
    <rPh sb="5" eb="6">
      <t>カン</t>
    </rPh>
    <rPh sb="8" eb="10">
      <t>ブンショ</t>
    </rPh>
    <phoneticPr fontId="3"/>
  </si>
  <si>
    <t>システム・装備研究に関する文書</t>
    <rPh sb="5" eb="7">
      <t>ソウビ</t>
    </rPh>
    <rPh sb="7" eb="9">
      <t>ケンキュウ</t>
    </rPh>
    <rPh sb="10" eb="11">
      <t>カン</t>
    </rPh>
    <rPh sb="13" eb="15">
      <t>ブンショ</t>
    </rPh>
    <phoneticPr fontId="3"/>
  </si>
  <si>
    <t>中央兵たんに関する文書</t>
    <rPh sb="0" eb="2">
      <t>チュウオウ</t>
    </rPh>
    <rPh sb="2" eb="3">
      <t>ヘイ</t>
    </rPh>
    <rPh sb="6" eb="7">
      <t>カン</t>
    </rPh>
    <rPh sb="9" eb="11">
      <t>ブンショ</t>
    </rPh>
    <phoneticPr fontId="3"/>
  </si>
  <si>
    <t>装備品等の状況把握に関する文書</t>
    <rPh sb="0" eb="3">
      <t>ソウビヒン</t>
    </rPh>
    <rPh sb="3" eb="4">
      <t>トウ</t>
    </rPh>
    <rPh sb="5" eb="7">
      <t>ジョウキョウ</t>
    </rPh>
    <rPh sb="7" eb="9">
      <t>ハアク</t>
    </rPh>
    <rPh sb="10" eb="11">
      <t>カン</t>
    </rPh>
    <rPh sb="13" eb="15">
      <t>ブンショ</t>
    </rPh>
    <phoneticPr fontId="3"/>
  </si>
  <si>
    <t>装備品等の不具合等に関する文書</t>
    <rPh sb="0" eb="3">
      <t>ソウビヒン</t>
    </rPh>
    <rPh sb="3" eb="4">
      <t>トウ</t>
    </rPh>
    <rPh sb="5" eb="8">
      <t>フグアイ</t>
    </rPh>
    <rPh sb="8" eb="9">
      <t>トウ</t>
    </rPh>
    <rPh sb="10" eb="11">
      <t>カン</t>
    </rPh>
    <rPh sb="13" eb="15">
      <t>ブンショ</t>
    </rPh>
    <phoneticPr fontId="3"/>
  </si>
  <si>
    <t>装備計画の視察等に関する文書</t>
    <rPh sb="0" eb="2">
      <t>ソウビ</t>
    </rPh>
    <rPh sb="2" eb="4">
      <t>ケイカク</t>
    </rPh>
    <rPh sb="5" eb="7">
      <t>シサツ</t>
    </rPh>
    <rPh sb="7" eb="8">
      <t>トウ</t>
    </rPh>
    <rPh sb="9" eb="10">
      <t>カン</t>
    </rPh>
    <rPh sb="12" eb="14">
      <t>ブンショ</t>
    </rPh>
    <phoneticPr fontId="3"/>
  </si>
  <si>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3"/>
  </si>
  <si>
    <t>総合取得改革に関する文書</t>
    <rPh sb="0" eb="2">
      <t>ソウゴウ</t>
    </rPh>
    <rPh sb="2" eb="4">
      <t>シュトク</t>
    </rPh>
    <rPh sb="4" eb="6">
      <t>カイカク</t>
    </rPh>
    <rPh sb="7" eb="8">
      <t>カン</t>
    </rPh>
    <rPh sb="10" eb="12">
      <t>ブンショ</t>
    </rPh>
    <phoneticPr fontId="3"/>
  </si>
  <si>
    <t>物品役務相互提供に関する文書</t>
    <rPh sb="0" eb="2">
      <t>ブッピン</t>
    </rPh>
    <rPh sb="2" eb="4">
      <t>エキム</t>
    </rPh>
    <rPh sb="4" eb="6">
      <t>ソウゴ</t>
    </rPh>
    <rPh sb="6" eb="8">
      <t>テイキョウ</t>
    </rPh>
    <rPh sb="9" eb="10">
      <t>カン</t>
    </rPh>
    <rPh sb="12" eb="14">
      <t>ブンショ</t>
    </rPh>
    <phoneticPr fontId="3"/>
  </si>
  <si>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3"/>
  </si>
  <si>
    <t>船舶の装備計画に関する文書</t>
    <rPh sb="0" eb="2">
      <t>センパク</t>
    </rPh>
    <rPh sb="3" eb="7">
      <t>ソウビケイカク</t>
    </rPh>
    <rPh sb="8" eb="9">
      <t>カン</t>
    </rPh>
    <rPh sb="11" eb="13">
      <t>ブンショ</t>
    </rPh>
    <phoneticPr fontId="3"/>
  </si>
  <si>
    <t>補給管理システムに関する文書</t>
    <rPh sb="0" eb="2">
      <t>ホキュウ</t>
    </rPh>
    <rPh sb="2" eb="4">
      <t>カンリ</t>
    </rPh>
    <rPh sb="9" eb="10">
      <t>カン</t>
    </rPh>
    <rPh sb="12" eb="14">
      <t>ブンショ</t>
    </rPh>
    <phoneticPr fontId="3"/>
  </si>
  <si>
    <t>充足基準に関する文書</t>
    <rPh sb="0" eb="2">
      <t>ジュウソク</t>
    </rPh>
    <rPh sb="2" eb="4">
      <t>キジュン</t>
    </rPh>
    <rPh sb="5" eb="6">
      <t>カン</t>
    </rPh>
    <rPh sb="8" eb="10">
      <t>ブンショ</t>
    </rPh>
    <phoneticPr fontId="3"/>
  </si>
  <si>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3"/>
  </si>
  <si>
    <t>整備諸基準、補給カタログに関する文書</t>
    <rPh sb="0" eb="2">
      <t>セイビ</t>
    </rPh>
    <rPh sb="2" eb="3">
      <t>ショ</t>
    </rPh>
    <rPh sb="3" eb="5">
      <t>キジュン</t>
    </rPh>
    <rPh sb="6" eb="8">
      <t>ホキュウ</t>
    </rPh>
    <rPh sb="13" eb="14">
      <t>カン</t>
    </rPh>
    <rPh sb="16" eb="18">
      <t>ブンショ</t>
    </rPh>
    <phoneticPr fontId="3"/>
  </si>
  <si>
    <t>物品管理機関に関する文書</t>
    <rPh sb="0" eb="2">
      <t>ブッピン</t>
    </rPh>
    <rPh sb="2" eb="4">
      <t>カンリ</t>
    </rPh>
    <rPh sb="4" eb="6">
      <t>キカン</t>
    </rPh>
    <rPh sb="7" eb="8">
      <t>カン</t>
    </rPh>
    <rPh sb="10" eb="12">
      <t>ブンショ</t>
    </rPh>
    <phoneticPr fontId="3"/>
  </si>
  <si>
    <t>装備品等の相互融通に関する文書</t>
    <rPh sb="0" eb="3">
      <t>ソウビヒン</t>
    </rPh>
    <rPh sb="3" eb="4">
      <t>トウ</t>
    </rPh>
    <rPh sb="5" eb="7">
      <t>ソウゴ</t>
    </rPh>
    <rPh sb="7" eb="9">
      <t>ユウズウ</t>
    </rPh>
    <rPh sb="10" eb="11">
      <t>カン</t>
    </rPh>
    <rPh sb="13" eb="15">
      <t>ブンショ</t>
    </rPh>
    <phoneticPr fontId="3"/>
  </si>
  <si>
    <t>装備品等の仕様書に関する文書</t>
    <rPh sb="0" eb="3">
      <t>ソウビヒン</t>
    </rPh>
    <rPh sb="3" eb="4">
      <t>トウ</t>
    </rPh>
    <rPh sb="5" eb="8">
      <t>シヨウショ</t>
    </rPh>
    <rPh sb="9" eb="10">
      <t>カン</t>
    </rPh>
    <rPh sb="12" eb="14">
      <t>ブンショ</t>
    </rPh>
    <phoneticPr fontId="3"/>
  </si>
  <si>
    <t>装備品等の改善方策に関する文書</t>
    <rPh sb="0" eb="3">
      <t>ソウビヒン</t>
    </rPh>
    <rPh sb="3" eb="4">
      <t>トウ</t>
    </rPh>
    <rPh sb="5" eb="7">
      <t>カイゼン</t>
    </rPh>
    <rPh sb="7" eb="9">
      <t>ホウサク</t>
    </rPh>
    <rPh sb="10" eb="11">
      <t>カン</t>
    </rPh>
    <rPh sb="13" eb="15">
      <t>ブンショ</t>
    </rPh>
    <phoneticPr fontId="3"/>
  </si>
  <si>
    <t>武器等の取扱いに関する文書</t>
    <rPh sb="0" eb="2">
      <t>ブキ</t>
    </rPh>
    <rPh sb="2" eb="3">
      <t>トウ</t>
    </rPh>
    <rPh sb="4" eb="5">
      <t>ト</t>
    </rPh>
    <rPh sb="5" eb="6">
      <t>アツカ</t>
    </rPh>
    <rPh sb="8" eb="9">
      <t>カン</t>
    </rPh>
    <rPh sb="11" eb="13">
      <t>ブンショ</t>
    </rPh>
    <phoneticPr fontId="3"/>
  </si>
  <si>
    <t>武器庫の管理に関する文書</t>
    <rPh sb="0" eb="3">
      <t>ブキコ</t>
    </rPh>
    <rPh sb="4" eb="6">
      <t>カンリ</t>
    </rPh>
    <rPh sb="7" eb="8">
      <t>カン</t>
    </rPh>
    <rPh sb="10" eb="12">
      <t>ブンショ</t>
    </rPh>
    <phoneticPr fontId="3"/>
  </si>
  <si>
    <t>火器の改造等に関する文書</t>
    <rPh sb="0" eb="2">
      <t>カキ</t>
    </rPh>
    <rPh sb="3" eb="5">
      <t>カイゾウ</t>
    </rPh>
    <rPh sb="5" eb="6">
      <t>トウ</t>
    </rPh>
    <rPh sb="7" eb="8">
      <t>カン</t>
    </rPh>
    <rPh sb="10" eb="12">
      <t>ブンショ</t>
    </rPh>
    <phoneticPr fontId="3"/>
  </si>
  <si>
    <t>火器の技報に関する文書</t>
    <rPh sb="0" eb="2">
      <t>カキ</t>
    </rPh>
    <rPh sb="3" eb="5">
      <t>ギホウ</t>
    </rPh>
    <rPh sb="6" eb="7">
      <t>カン</t>
    </rPh>
    <rPh sb="9" eb="11">
      <t>ブンショ</t>
    </rPh>
    <phoneticPr fontId="3"/>
  </si>
  <si>
    <t>車両の技報に関する文書</t>
    <rPh sb="0" eb="2">
      <t>シャリョウ</t>
    </rPh>
    <rPh sb="3" eb="5">
      <t>ギホウ</t>
    </rPh>
    <rPh sb="6" eb="7">
      <t>カン</t>
    </rPh>
    <rPh sb="9" eb="11">
      <t>ブンショ</t>
    </rPh>
    <phoneticPr fontId="3"/>
  </si>
  <si>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3"/>
  </si>
  <si>
    <t>車両の基準、区分表等に関する文書</t>
    <rPh sb="0" eb="2">
      <t>シャリョウ</t>
    </rPh>
    <rPh sb="3" eb="5">
      <t>キジュン</t>
    </rPh>
    <rPh sb="6" eb="8">
      <t>クブン</t>
    </rPh>
    <rPh sb="8" eb="9">
      <t>ヒョウ</t>
    </rPh>
    <rPh sb="9" eb="10">
      <t>トウ</t>
    </rPh>
    <rPh sb="11" eb="12">
      <t>カン</t>
    </rPh>
    <rPh sb="14" eb="16">
      <t>ブンショ</t>
    </rPh>
    <phoneticPr fontId="3"/>
  </si>
  <si>
    <t>発射試験支援　</t>
    <phoneticPr fontId="3"/>
  </si>
  <si>
    <t>特別技術検査に関する文書</t>
    <rPh sb="0" eb="2">
      <t>トクベツ</t>
    </rPh>
    <rPh sb="2" eb="4">
      <t>ギジュツ</t>
    </rPh>
    <rPh sb="4" eb="6">
      <t>ケンサ</t>
    </rPh>
    <rPh sb="7" eb="8">
      <t>カン</t>
    </rPh>
    <rPh sb="10" eb="12">
      <t>ブンショ</t>
    </rPh>
    <phoneticPr fontId="3"/>
  </si>
  <si>
    <t>発射試験に関する文書</t>
    <rPh sb="0" eb="2">
      <t>ハッシャ</t>
    </rPh>
    <rPh sb="2" eb="4">
      <t>シケン</t>
    </rPh>
    <rPh sb="5" eb="6">
      <t>カン</t>
    </rPh>
    <rPh sb="8" eb="10">
      <t>ブンショ</t>
    </rPh>
    <phoneticPr fontId="3"/>
  </si>
  <si>
    <t>射撃統制に関する文書</t>
    <rPh sb="0" eb="2">
      <t>シャゲキ</t>
    </rPh>
    <rPh sb="2" eb="4">
      <t>トウセイ</t>
    </rPh>
    <rPh sb="5" eb="6">
      <t>カン</t>
    </rPh>
    <rPh sb="8" eb="10">
      <t>ブンショ</t>
    </rPh>
    <phoneticPr fontId="3"/>
  </si>
  <si>
    <t>誘導武器の技術提案に関する文書</t>
    <rPh sb="0" eb="2">
      <t>ユウドウ</t>
    </rPh>
    <rPh sb="2" eb="4">
      <t>ブキ</t>
    </rPh>
    <rPh sb="5" eb="7">
      <t>ギジュツ</t>
    </rPh>
    <rPh sb="7" eb="9">
      <t>テイアン</t>
    </rPh>
    <rPh sb="10" eb="11">
      <t>カン</t>
    </rPh>
    <rPh sb="13" eb="15">
      <t>ブンショ</t>
    </rPh>
    <phoneticPr fontId="3"/>
  </si>
  <si>
    <t>弾薬を管理するために作成する文書</t>
    <rPh sb="0" eb="2">
      <t>ダンヤク</t>
    </rPh>
    <rPh sb="3" eb="5">
      <t>カンリ</t>
    </rPh>
    <rPh sb="10" eb="12">
      <t>サクセイ</t>
    </rPh>
    <rPh sb="14" eb="16">
      <t>ブンショ</t>
    </rPh>
    <phoneticPr fontId="3"/>
  </si>
  <si>
    <t>弾薬の取扱書に関する文書</t>
    <phoneticPr fontId="3"/>
  </si>
  <si>
    <t>射撃試験支援</t>
    <phoneticPr fontId="3"/>
  </si>
  <si>
    <t>射撃試験に関する文書</t>
    <rPh sb="0" eb="2">
      <t>シャゲキ</t>
    </rPh>
    <rPh sb="2" eb="4">
      <t>シケン</t>
    </rPh>
    <rPh sb="5" eb="6">
      <t>カン</t>
    </rPh>
    <rPh sb="8" eb="10">
      <t>ブンショ</t>
    </rPh>
    <phoneticPr fontId="3"/>
  </si>
  <si>
    <t>不発弾等に関する文書</t>
    <rPh sb="0" eb="3">
      <t>フハツダン</t>
    </rPh>
    <rPh sb="3" eb="4">
      <t>トウ</t>
    </rPh>
    <rPh sb="5" eb="6">
      <t>カン</t>
    </rPh>
    <rPh sb="8" eb="10">
      <t>ブンショ</t>
    </rPh>
    <phoneticPr fontId="3"/>
  </si>
  <si>
    <t>弾薬の運搬等に関する文書</t>
    <rPh sb="0" eb="2">
      <t>ダンヤク</t>
    </rPh>
    <rPh sb="3" eb="5">
      <t>ウンパン</t>
    </rPh>
    <rPh sb="5" eb="6">
      <t>トウ</t>
    </rPh>
    <rPh sb="7" eb="8">
      <t>カン</t>
    </rPh>
    <rPh sb="10" eb="12">
      <t>ブンショ</t>
    </rPh>
    <phoneticPr fontId="3"/>
  </si>
  <si>
    <t>火薬類取締に関する文書</t>
    <rPh sb="0" eb="2">
      <t>カヤク</t>
    </rPh>
    <rPh sb="2" eb="3">
      <t>ルイ</t>
    </rPh>
    <rPh sb="3" eb="5">
      <t>トリシマリ</t>
    </rPh>
    <rPh sb="6" eb="7">
      <t>カン</t>
    </rPh>
    <rPh sb="9" eb="11">
      <t>ブンショ</t>
    </rPh>
    <phoneticPr fontId="3"/>
  </si>
  <si>
    <t>化学の装備品等を管理するために作成する文書</t>
    <rPh sb="0" eb="2">
      <t>カガク</t>
    </rPh>
    <rPh sb="3" eb="6">
      <t>ソウビヒン</t>
    </rPh>
    <rPh sb="6" eb="7">
      <t>トウ</t>
    </rPh>
    <rPh sb="8" eb="10">
      <t>カンリ</t>
    </rPh>
    <rPh sb="15" eb="17">
      <t>サクセイ</t>
    </rPh>
    <rPh sb="19" eb="21">
      <t>ブンショ</t>
    </rPh>
    <phoneticPr fontId="3"/>
  </si>
  <si>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3"/>
  </si>
  <si>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3"/>
  </si>
  <si>
    <t>火器の装備品等を管理するために作成される文書</t>
    <rPh sb="0" eb="2">
      <t>カキ</t>
    </rPh>
    <rPh sb="3" eb="6">
      <t>ソウビヒン</t>
    </rPh>
    <rPh sb="6" eb="7">
      <t>トウ</t>
    </rPh>
    <rPh sb="8" eb="10">
      <t>カンリ</t>
    </rPh>
    <rPh sb="15" eb="17">
      <t>サクセイ</t>
    </rPh>
    <rPh sb="20" eb="22">
      <t>ブンショ</t>
    </rPh>
    <phoneticPr fontId="3"/>
  </si>
  <si>
    <t>火薬庫（弾薬）に関する文書</t>
    <rPh sb="0" eb="3">
      <t>カヤクコ</t>
    </rPh>
    <rPh sb="4" eb="6">
      <t>ダンヤク</t>
    </rPh>
    <rPh sb="8" eb="9">
      <t>カン</t>
    </rPh>
    <rPh sb="11" eb="13">
      <t>ブンショ</t>
    </rPh>
    <phoneticPr fontId="3"/>
  </si>
  <si>
    <t>化学加工品庫に関する文書</t>
    <rPh sb="0" eb="2">
      <t>カガク</t>
    </rPh>
    <rPh sb="2" eb="4">
      <t>カコウ</t>
    </rPh>
    <rPh sb="4" eb="5">
      <t>ヒン</t>
    </rPh>
    <rPh sb="5" eb="6">
      <t>コ</t>
    </rPh>
    <rPh sb="7" eb="8">
      <t>カン</t>
    </rPh>
    <rPh sb="10" eb="12">
      <t>ブンショ</t>
    </rPh>
    <phoneticPr fontId="3"/>
  </si>
  <si>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3"/>
  </si>
  <si>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3"/>
  </si>
  <si>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3"/>
  </si>
  <si>
    <t>通信電子の技報に関する文書</t>
    <rPh sb="0" eb="2">
      <t>ツウシン</t>
    </rPh>
    <rPh sb="2" eb="4">
      <t>デンシ</t>
    </rPh>
    <rPh sb="5" eb="7">
      <t>ギホウ</t>
    </rPh>
    <rPh sb="8" eb="9">
      <t>カン</t>
    </rPh>
    <rPh sb="11" eb="13">
      <t>ブンショ</t>
    </rPh>
    <phoneticPr fontId="3"/>
  </si>
  <si>
    <t>通信電子の試験等に関する文書</t>
    <rPh sb="0" eb="2">
      <t>ツウシン</t>
    </rPh>
    <rPh sb="2" eb="4">
      <t>デンシ</t>
    </rPh>
    <rPh sb="5" eb="7">
      <t>シケン</t>
    </rPh>
    <rPh sb="7" eb="8">
      <t>トウ</t>
    </rPh>
    <rPh sb="9" eb="10">
      <t>カン</t>
    </rPh>
    <rPh sb="12" eb="14">
      <t>ブンショ</t>
    </rPh>
    <phoneticPr fontId="3"/>
  </si>
  <si>
    <t>通信電子の技術指導に関する文書</t>
    <rPh sb="0" eb="2">
      <t>ツウシン</t>
    </rPh>
    <rPh sb="2" eb="4">
      <t>デンシ</t>
    </rPh>
    <rPh sb="5" eb="7">
      <t>ギジュツ</t>
    </rPh>
    <rPh sb="7" eb="9">
      <t>シドウ</t>
    </rPh>
    <rPh sb="10" eb="11">
      <t>カン</t>
    </rPh>
    <rPh sb="13" eb="15">
      <t>ブンショ</t>
    </rPh>
    <phoneticPr fontId="3"/>
  </si>
  <si>
    <t>通信工事に関する文書</t>
    <rPh sb="0" eb="2">
      <t>ツウシン</t>
    </rPh>
    <rPh sb="2" eb="4">
      <t>コウジ</t>
    </rPh>
    <rPh sb="5" eb="6">
      <t>カン</t>
    </rPh>
    <rPh sb="8" eb="10">
      <t>ブンショ</t>
    </rPh>
    <phoneticPr fontId="3"/>
  </si>
  <si>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3"/>
  </si>
  <si>
    <t>通信器材の試験等に関する文書</t>
    <rPh sb="0" eb="2">
      <t>ツウシン</t>
    </rPh>
    <rPh sb="2" eb="4">
      <t>キザイ</t>
    </rPh>
    <rPh sb="5" eb="7">
      <t>シケン</t>
    </rPh>
    <rPh sb="7" eb="8">
      <t>トウ</t>
    </rPh>
    <rPh sb="9" eb="10">
      <t>カン</t>
    </rPh>
    <rPh sb="12" eb="14">
      <t>ブンショ</t>
    </rPh>
    <phoneticPr fontId="3"/>
  </si>
  <si>
    <t>通信器材の改造等に関する文書</t>
    <rPh sb="0" eb="2">
      <t>ツウシン</t>
    </rPh>
    <rPh sb="2" eb="4">
      <t>キザイ</t>
    </rPh>
    <rPh sb="5" eb="7">
      <t>カイゾウ</t>
    </rPh>
    <rPh sb="7" eb="8">
      <t>トウ</t>
    </rPh>
    <rPh sb="9" eb="10">
      <t>カン</t>
    </rPh>
    <rPh sb="12" eb="14">
      <t>ブンショ</t>
    </rPh>
    <phoneticPr fontId="3"/>
  </si>
  <si>
    <t>通信器材の取得・処分に関する文書</t>
    <rPh sb="0" eb="2">
      <t>ツウシン</t>
    </rPh>
    <rPh sb="2" eb="4">
      <t>キザイ</t>
    </rPh>
    <rPh sb="5" eb="7">
      <t>シュトク</t>
    </rPh>
    <rPh sb="8" eb="10">
      <t>ショブン</t>
    </rPh>
    <rPh sb="11" eb="12">
      <t>カン</t>
    </rPh>
    <rPh sb="14" eb="16">
      <t>ブンショ</t>
    </rPh>
    <phoneticPr fontId="3"/>
  </si>
  <si>
    <t>通信器材の仕様に関する文書</t>
    <rPh sb="0" eb="2">
      <t>ツウシン</t>
    </rPh>
    <rPh sb="2" eb="4">
      <t>キザイ</t>
    </rPh>
    <rPh sb="5" eb="7">
      <t>シヨウ</t>
    </rPh>
    <rPh sb="8" eb="9">
      <t>カン</t>
    </rPh>
    <rPh sb="11" eb="13">
      <t>ブンショ</t>
    </rPh>
    <phoneticPr fontId="3"/>
  </si>
  <si>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3"/>
  </si>
  <si>
    <t>電子器材の改造等に関する文書</t>
    <rPh sb="0" eb="2">
      <t>デンシ</t>
    </rPh>
    <rPh sb="2" eb="4">
      <t>キザイ</t>
    </rPh>
    <rPh sb="5" eb="7">
      <t>カイゾウ</t>
    </rPh>
    <rPh sb="7" eb="8">
      <t>トウ</t>
    </rPh>
    <rPh sb="9" eb="10">
      <t>カン</t>
    </rPh>
    <rPh sb="12" eb="14">
      <t>ブンショ</t>
    </rPh>
    <phoneticPr fontId="3"/>
  </si>
  <si>
    <t>電子器材の技術審査に関する文書</t>
    <rPh sb="0" eb="2">
      <t>デンシ</t>
    </rPh>
    <rPh sb="2" eb="4">
      <t>キザイ</t>
    </rPh>
    <rPh sb="5" eb="7">
      <t>ギジュツ</t>
    </rPh>
    <rPh sb="7" eb="9">
      <t>シンサ</t>
    </rPh>
    <rPh sb="10" eb="11">
      <t>カン</t>
    </rPh>
    <rPh sb="13" eb="15">
      <t>ブンショ</t>
    </rPh>
    <phoneticPr fontId="3"/>
  </si>
  <si>
    <t>電子器材の取得・処分に関する文書</t>
    <rPh sb="0" eb="2">
      <t>デンシ</t>
    </rPh>
    <rPh sb="2" eb="4">
      <t>キザイ</t>
    </rPh>
    <rPh sb="5" eb="7">
      <t>シュトク</t>
    </rPh>
    <rPh sb="8" eb="10">
      <t>ショブン</t>
    </rPh>
    <rPh sb="11" eb="12">
      <t>カン</t>
    </rPh>
    <rPh sb="14" eb="16">
      <t>ブンショ</t>
    </rPh>
    <phoneticPr fontId="3"/>
  </si>
  <si>
    <t>電子器材の使用統制に関する文書</t>
    <rPh sb="0" eb="2">
      <t>デンシ</t>
    </rPh>
    <rPh sb="2" eb="4">
      <t>キザイ</t>
    </rPh>
    <rPh sb="5" eb="7">
      <t>シヨウ</t>
    </rPh>
    <rPh sb="7" eb="9">
      <t>トウセイ</t>
    </rPh>
    <rPh sb="10" eb="11">
      <t>カン</t>
    </rPh>
    <rPh sb="13" eb="15">
      <t>ブンショ</t>
    </rPh>
    <phoneticPr fontId="3"/>
  </si>
  <si>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3"/>
  </si>
  <si>
    <t>電計業務の要領に関する文書</t>
    <rPh sb="0" eb="2">
      <t>デンケイ</t>
    </rPh>
    <rPh sb="2" eb="4">
      <t>ギョウム</t>
    </rPh>
    <rPh sb="5" eb="7">
      <t>ヨウリョウ</t>
    </rPh>
    <rPh sb="8" eb="9">
      <t>カン</t>
    </rPh>
    <rPh sb="11" eb="13">
      <t>ブンショ</t>
    </rPh>
    <phoneticPr fontId="3"/>
  </si>
  <si>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3"/>
  </si>
  <si>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3"/>
  </si>
  <si>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3"/>
  </si>
  <si>
    <t>航空機の飛行記録、整備に関する文書</t>
    <rPh sb="0" eb="3">
      <t>コウクウキ</t>
    </rPh>
    <rPh sb="4" eb="6">
      <t>ヒコウ</t>
    </rPh>
    <rPh sb="6" eb="8">
      <t>キロク</t>
    </rPh>
    <rPh sb="9" eb="11">
      <t>セイビ</t>
    </rPh>
    <rPh sb="12" eb="13">
      <t>カン</t>
    </rPh>
    <rPh sb="15" eb="17">
      <t>ブンショ</t>
    </rPh>
    <phoneticPr fontId="3"/>
  </si>
  <si>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3"/>
  </si>
  <si>
    <t>航空機の技術検査、変更提案に関する文書</t>
    <rPh sb="0" eb="3">
      <t>コウクウキ</t>
    </rPh>
    <rPh sb="4" eb="6">
      <t>ギジュツ</t>
    </rPh>
    <rPh sb="6" eb="8">
      <t>ケンサ</t>
    </rPh>
    <rPh sb="9" eb="11">
      <t>ヘンコウ</t>
    </rPh>
    <rPh sb="11" eb="13">
      <t>テイアン</t>
    </rPh>
    <rPh sb="14" eb="15">
      <t>カン</t>
    </rPh>
    <rPh sb="17" eb="19">
      <t>ブンショ</t>
    </rPh>
    <phoneticPr fontId="3"/>
  </si>
  <si>
    <t>航空機の編入等に関する文書</t>
    <rPh sb="0" eb="3">
      <t>コウクウキ</t>
    </rPh>
    <rPh sb="4" eb="6">
      <t>ヘンニュウ</t>
    </rPh>
    <rPh sb="6" eb="7">
      <t>トウ</t>
    </rPh>
    <rPh sb="8" eb="9">
      <t>カン</t>
    </rPh>
    <rPh sb="11" eb="13">
      <t>ブンショ</t>
    </rPh>
    <phoneticPr fontId="3"/>
  </si>
  <si>
    <t>航空機の取得・処分・被害に関する文書</t>
    <rPh sb="0" eb="3">
      <t>コウクウキ</t>
    </rPh>
    <rPh sb="4" eb="6">
      <t>シュトク</t>
    </rPh>
    <rPh sb="7" eb="9">
      <t>ショブン</t>
    </rPh>
    <rPh sb="10" eb="12">
      <t>ヒガイ</t>
    </rPh>
    <rPh sb="13" eb="14">
      <t>カン</t>
    </rPh>
    <rPh sb="16" eb="18">
      <t>ブンショ</t>
    </rPh>
    <phoneticPr fontId="3"/>
  </si>
  <si>
    <t>航空機等改造指令書（ＭＷＯ）に関する文書</t>
    <rPh sb="0" eb="3">
      <t>コウクウキ</t>
    </rPh>
    <rPh sb="3" eb="4">
      <t>トウ</t>
    </rPh>
    <rPh sb="4" eb="6">
      <t>カイゾウ</t>
    </rPh>
    <rPh sb="6" eb="8">
      <t>シレイ</t>
    </rPh>
    <rPh sb="8" eb="9">
      <t>ショ</t>
    </rPh>
    <rPh sb="15" eb="16">
      <t>カン</t>
    </rPh>
    <rPh sb="18" eb="20">
      <t>ブンショ</t>
    </rPh>
    <phoneticPr fontId="3"/>
  </si>
  <si>
    <t>航空機等技術指令書（ＥＷＯ）に関する文書</t>
    <rPh sb="0" eb="3">
      <t>コウクウキ</t>
    </rPh>
    <rPh sb="3" eb="4">
      <t>トウ</t>
    </rPh>
    <rPh sb="4" eb="6">
      <t>ギジュツ</t>
    </rPh>
    <rPh sb="6" eb="8">
      <t>シレイ</t>
    </rPh>
    <rPh sb="8" eb="9">
      <t>ショ</t>
    </rPh>
    <rPh sb="15" eb="16">
      <t>カン</t>
    </rPh>
    <rPh sb="18" eb="20">
      <t>ブンショ</t>
    </rPh>
    <phoneticPr fontId="3"/>
  </si>
  <si>
    <t>装備品等不具合報告（ＵＲ）に関する文書</t>
    <rPh sb="0" eb="3">
      <t>ソウビヒン</t>
    </rPh>
    <rPh sb="3" eb="4">
      <t>トウ</t>
    </rPh>
    <rPh sb="4" eb="7">
      <t>フグアイ</t>
    </rPh>
    <rPh sb="7" eb="9">
      <t>ホウコク</t>
    </rPh>
    <rPh sb="14" eb="15">
      <t>カン</t>
    </rPh>
    <rPh sb="17" eb="19">
      <t>ブンショ</t>
    </rPh>
    <phoneticPr fontId="3"/>
  </si>
  <si>
    <t>航空事故に関する文書</t>
    <rPh sb="0" eb="2">
      <t>コウクウ</t>
    </rPh>
    <rPh sb="2" eb="4">
      <t>ジコ</t>
    </rPh>
    <rPh sb="5" eb="6">
      <t>カン</t>
    </rPh>
    <rPh sb="8" eb="10">
      <t>ブンショ</t>
    </rPh>
    <phoneticPr fontId="3"/>
  </si>
  <si>
    <t>需品器材を管理するために作成する文書</t>
    <rPh sb="0" eb="2">
      <t>ジュヒン</t>
    </rPh>
    <rPh sb="2" eb="4">
      <t>キザイ</t>
    </rPh>
    <rPh sb="5" eb="7">
      <t>カンリ</t>
    </rPh>
    <rPh sb="12" eb="14">
      <t>サクセイ</t>
    </rPh>
    <rPh sb="16" eb="18">
      <t>ブンショ</t>
    </rPh>
    <phoneticPr fontId="3"/>
  </si>
  <si>
    <t>需品業務の教育、訓練に関する文書</t>
    <rPh sb="0" eb="2">
      <t>ジュヒン</t>
    </rPh>
    <rPh sb="2" eb="4">
      <t>ギョウム</t>
    </rPh>
    <rPh sb="5" eb="7">
      <t>キョウイク</t>
    </rPh>
    <rPh sb="8" eb="10">
      <t>クンレン</t>
    </rPh>
    <rPh sb="11" eb="12">
      <t>カン</t>
    </rPh>
    <rPh sb="14" eb="16">
      <t>ブンショ</t>
    </rPh>
    <phoneticPr fontId="3"/>
  </si>
  <si>
    <t>需品器材の技術指導等に関する文書</t>
    <rPh sb="0" eb="2">
      <t>ジュヒン</t>
    </rPh>
    <rPh sb="2" eb="4">
      <t>キザイ</t>
    </rPh>
    <rPh sb="5" eb="7">
      <t>ギジュツ</t>
    </rPh>
    <rPh sb="7" eb="9">
      <t>シドウ</t>
    </rPh>
    <rPh sb="9" eb="10">
      <t>トウ</t>
    </rPh>
    <rPh sb="11" eb="12">
      <t>カン</t>
    </rPh>
    <rPh sb="14" eb="16">
      <t>ブンショ</t>
    </rPh>
    <phoneticPr fontId="3"/>
  </si>
  <si>
    <t>需品器材の輸出許可に関する文書</t>
    <rPh sb="0" eb="2">
      <t>ジュヒン</t>
    </rPh>
    <rPh sb="2" eb="4">
      <t>キザイ</t>
    </rPh>
    <rPh sb="5" eb="7">
      <t>ユシュツ</t>
    </rPh>
    <rPh sb="7" eb="9">
      <t>キョカ</t>
    </rPh>
    <rPh sb="10" eb="11">
      <t>カン</t>
    </rPh>
    <rPh sb="13" eb="15">
      <t>ブンショ</t>
    </rPh>
    <phoneticPr fontId="3"/>
  </si>
  <si>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3"/>
  </si>
  <si>
    <t>需品器材の運用試験に関する文書</t>
    <rPh sb="0" eb="2">
      <t>ジュヒン</t>
    </rPh>
    <rPh sb="2" eb="4">
      <t>キザイ</t>
    </rPh>
    <rPh sb="5" eb="7">
      <t>ウンヨウ</t>
    </rPh>
    <rPh sb="7" eb="9">
      <t>シケン</t>
    </rPh>
    <rPh sb="10" eb="11">
      <t>カン</t>
    </rPh>
    <rPh sb="13" eb="15">
      <t>ブンショ</t>
    </rPh>
    <phoneticPr fontId="3"/>
  </si>
  <si>
    <t>器材・被服を管理するために作成する文書</t>
    <rPh sb="0" eb="2">
      <t>キザイ</t>
    </rPh>
    <rPh sb="3" eb="5">
      <t>ヒフク</t>
    </rPh>
    <rPh sb="6" eb="8">
      <t>カンリ</t>
    </rPh>
    <rPh sb="13" eb="15">
      <t>サクセイ</t>
    </rPh>
    <rPh sb="17" eb="19">
      <t>ブンショ</t>
    </rPh>
    <phoneticPr fontId="3"/>
  </si>
  <si>
    <t>退職に伴う被服に関する文書</t>
    <rPh sb="0" eb="2">
      <t>タイショク</t>
    </rPh>
    <rPh sb="3" eb="4">
      <t>トモナ</t>
    </rPh>
    <rPh sb="5" eb="7">
      <t>ヒフク</t>
    </rPh>
    <rPh sb="8" eb="9">
      <t>カン</t>
    </rPh>
    <rPh sb="11" eb="13">
      <t>ブンショ</t>
    </rPh>
    <phoneticPr fontId="3"/>
  </si>
  <si>
    <t>器材・被服の計画等に関する文書</t>
    <rPh sb="0" eb="2">
      <t>キザイ</t>
    </rPh>
    <rPh sb="3" eb="5">
      <t>ヒフク</t>
    </rPh>
    <rPh sb="6" eb="8">
      <t>ケイカク</t>
    </rPh>
    <rPh sb="8" eb="9">
      <t>トウ</t>
    </rPh>
    <rPh sb="10" eb="11">
      <t>カン</t>
    </rPh>
    <rPh sb="13" eb="15">
      <t>ブンショ</t>
    </rPh>
    <phoneticPr fontId="3"/>
  </si>
  <si>
    <t>器材・被服の仕様の協議に関する文書</t>
    <rPh sb="0" eb="2">
      <t>キザイ</t>
    </rPh>
    <rPh sb="3" eb="5">
      <t>ヒフク</t>
    </rPh>
    <rPh sb="6" eb="8">
      <t>シヨウ</t>
    </rPh>
    <rPh sb="9" eb="11">
      <t>キョウギ</t>
    </rPh>
    <rPh sb="12" eb="13">
      <t>カン</t>
    </rPh>
    <rPh sb="15" eb="17">
      <t>ブンショ</t>
    </rPh>
    <phoneticPr fontId="3"/>
  </si>
  <si>
    <t>器材・被服の改造等に関する文書</t>
    <rPh sb="0" eb="2">
      <t>キザイ</t>
    </rPh>
    <rPh sb="3" eb="5">
      <t>ヒフク</t>
    </rPh>
    <rPh sb="6" eb="8">
      <t>カイゾウ</t>
    </rPh>
    <rPh sb="8" eb="9">
      <t>トウ</t>
    </rPh>
    <rPh sb="10" eb="11">
      <t>カン</t>
    </rPh>
    <rPh sb="13" eb="15">
      <t>ブンショ</t>
    </rPh>
    <phoneticPr fontId="3"/>
  </si>
  <si>
    <t>器材・被服の実績管理に関する文書</t>
    <rPh sb="0" eb="2">
      <t>キザイ</t>
    </rPh>
    <rPh sb="3" eb="5">
      <t>ヒフク</t>
    </rPh>
    <rPh sb="6" eb="8">
      <t>ジッセキ</t>
    </rPh>
    <rPh sb="8" eb="10">
      <t>カンリ</t>
    </rPh>
    <rPh sb="11" eb="12">
      <t>カン</t>
    </rPh>
    <rPh sb="14" eb="16">
      <t>ブンショ</t>
    </rPh>
    <phoneticPr fontId="3"/>
  </si>
  <si>
    <t>器材・被服の更新要望に関する文書</t>
    <rPh sb="0" eb="2">
      <t>キザイ</t>
    </rPh>
    <rPh sb="3" eb="5">
      <t>ヒフク</t>
    </rPh>
    <rPh sb="6" eb="8">
      <t>コウシン</t>
    </rPh>
    <rPh sb="8" eb="10">
      <t>ヨウボウ</t>
    </rPh>
    <rPh sb="11" eb="12">
      <t>カン</t>
    </rPh>
    <rPh sb="14" eb="16">
      <t>ブンショ</t>
    </rPh>
    <phoneticPr fontId="3"/>
  </si>
  <si>
    <t>器材・被服の運搬に関する文書</t>
    <rPh sb="0" eb="2">
      <t>キザイ</t>
    </rPh>
    <rPh sb="3" eb="5">
      <t>ヒフク</t>
    </rPh>
    <rPh sb="6" eb="8">
      <t>ウンパン</t>
    </rPh>
    <rPh sb="9" eb="10">
      <t>カン</t>
    </rPh>
    <rPh sb="12" eb="14">
      <t>ブンショ</t>
    </rPh>
    <phoneticPr fontId="3"/>
  </si>
  <si>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3"/>
  </si>
  <si>
    <t>器材・被服の整備諸基準に関する文書</t>
    <rPh sb="0" eb="2">
      <t>キザイ</t>
    </rPh>
    <rPh sb="3" eb="5">
      <t>ヒフク</t>
    </rPh>
    <rPh sb="6" eb="8">
      <t>セイビ</t>
    </rPh>
    <rPh sb="8" eb="9">
      <t>ショ</t>
    </rPh>
    <rPh sb="9" eb="11">
      <t>キジュン</t>
    </rPh>
    <rPh sb="12" eb="13">
      <t>カン</t>
    </rPh>
    <rPh sb="15" eb="17">
      <t>ブンショ</t>
    </rPh>
    <phoneticPr fontId="3"/>
  </si>
  <si>
    <t>燃料を管理するために作成する文書</t>
    <rPh sb="0" eb="2">
      <t>ネンリョウ</t>
    </rPh>
    <rPh sb="3" eb="5">
      <t>カンリ</t>
    </rPh>
    <rPh sb="10" eb="12">
      <t>サクセイ</t>
    </rPh>
    <rPh sb="14" eb="16">
      <t>ブンショ</t>
    </rPh>
    <phoneticPr fontId="3"/>
  </si>
  <si>
    <t>燃料の積算等に関する文書</t>
    <rPh sb="0" eb="2">
      <t>ネンリョウ</t>
    </rPh>
    <rPh sb="3" eb="5">
      <t>セキサン</t>
    </rPh>
    <rPh sb="5" eb="6">
      <t>トウ</t>
    </rPh>
    <rPh sb="7" eb="8">
      <t>カン</t>
    </rPh>
    <rPh sb="10" eb="12">
      <t>ブンショ</t>
    </rPh>
    <phoneticPr fontId="3"/>
  </si>
  <si>
    <t>燃料の使用実績に関する文書</t>
    <rPh sb="0" eb="2">
      <t>ネンリョウ</t>
    </rPh>
    <rPh sb="3" eb="5">
      <t>シヨウ</t>
    </rPh>
    <rPh sb="5" eb="7">
      <t>ジッセキ</t>
    </rPh>
    <rPh sb="8" eb="9">
      <t>カン</t>
    </rPh>
    <rPh sb="11" eb="13">
      <t>ブンショ</t>
    </rPh>
    <phoneticPr fontId="3"/>
  </si>
  <si>
    <t>燃料の取扱いに関する文書</t>
    <rPh sb="0" eb="2">
      <t>ネンリョウ</t>
    </rPh>
    <rPh sb="3" eb="5">
      <t>トリアツカイ</t>
    </rPh>
    <rPh sb="7" eb="8">
      <t>カン</t>
    </rPh>
    <rPh sb="10" eb="12">
      <t>ブンショ</t>
    </rPh>
    <phoneticPr fontId="3"/>
  </si>
  <si>
    <t>糧食を管理するために作成する文書</t>
    <rPh sb="0" eb="2">
      <t>リョウショク</t>
    </rPh>
    <rPh sb="3" eb="5">
      <t>カンリ</t>
    </rPh>
    <rPh sb="10" eb="12">
      <t>サクセイ</t>
    </rPh>
    <rPh sb="14" eb="16">
      <t>ブンショ</t>
    </rPh>
    <phoneticPr fontId="3"/>
  </si>
  <si>
    <t>糧食の教育、研究に関する文書</t>
    <rPh sb="0" eb="2">
      <t>リョウショク</t>
    </rPh>
    <rPh sb="3" eb="5">
      <t>キョウイク</t>
    </rPh>
    <rPh sb="6" eb="8">
      <t>ケンキュウ</t>
    </rPh>
    <rPh sb="9" eb="10">
      <t>カン</t>
    </rPh>
    <rPh sb="12" eb="14">
      <t>ブンショ</t>
    </rPh>
    <phoneticPr fontId="3"/>
  </si>
  <si>
    <t>糧食費に関する文書</t>
    <rPh sb="0" eb="2">
      <t>リョウショク</t>
    </rPh>
    <rPh sb="2" eb="3">
      <t>ヒ</t>
    </rPh>
    <rPh sb="4" eb="5">
      <t>カン</t>
    </rPh>
    <rPh sb="7" eb="9">
      <t>ブンショ</t>
    </rPh>
    <phoneticPr fontId="3"/>
  </si>
  <si>
    <t>部外委託に関する文書</t>
    <rPh sb="0" eb="2">
      <t>ブガイ</t>
    </rPh>
    <rPh sb="2" eb="4">
      <t>イタク</t>
    </rPh>
    <rPh sb="5" eb="6">
      <t>カン</t>
    </rPh>
    <rPh sb="8" eb="10">
      <t>ブンショ</t>
    </rPh>
    <phoneticPr fontId="3"/>
  </si>
  <si>
    <t>糧食の調理、実施要領に関する文書</t>
    <rPh sb="0" eb="2">
      <t>リョウショク</t>
    </rPh>
    <rPh sb="3" eb="5">
      <t>チョウリ</t>
    </rPh>
    <rPh sb="6" eb="8">
      <t>ジッシ</t>
    </rPh>
    <rPh sb="8" eb="10">
      <t>ヨウリョウ</t>
    </rPh>
    <rPh sb="11" eb="12">
      <t>カン</t>
    </rPh>
    <rPh sb="14" eb="16">
      <t>ブンショ</t>
    </rPh>
    <phoneticPr fontId="3"/>
  </si>
  <si>
    <t>食事支給に関する文書</t>
    <rPh sb="0" eb="2">
      <t>ショクジ</t>
    </rPh>
    <rPh sb="2" eb="4">
      <t>シキュウ</t>
    </rPh>
    <rPh sb="5" eb="6">
      <t>カン</t>
    </rPh>
    <rPh sb="8" eb="10">
      <t>ブンショ</t>
    </rPh>
    <phoneticPr fontId="3"/>
  </si>
  <si>
    <t>土木工事に関する文書</t>
    <rPh sb="0" eb="2">
      <t>ドボク</t>
    </rPh>
    <rPh sb="2" eb="4">
      <t>コウジ</t>
    </rPh>
    <rPh sb="5" eb="6">
      <t>カン</t>
    </rPh>
    <rPh sb="8" eb="10">
      <t>ブンショ</t>
    </rPh>
    <phoneticPr fontId="3"/>
  </si>
  <si>
    <t>施設技術に関する文書</t>
    <rPh sb="0" eb="2">
      <t>シセツ</t>
    </rPh>
    <rPh sb="2" eb="4">
      <t>ギジュツ</t>
    </rPh>
    <rPh sb="5" eb="6">
      <t>カン</t>
    </rPh>
    <rPh sb="8" eb="10">
      <t>ブンショ</t>
    </rPh>
    <phoneticPr fontId="3"/>
  </si>
  <si>
    <t>建設の工事等に関する文書</t>
    <rPh sb="0" eb="2">
      <t>ケンセツ</t>
    </rPh>
    <rPh sb="3" eb="5">
      <t>コウジ</t>
    </rPh>
    <rPh sb="5" eb="6">
      <t>トウ</t>
    </rPh>
    <rPh sb="7" eb="8">
      <t>カン</t>
    </rPh>
    <rPh sb="10" eb="12">
      <t>ブンショ</t>
    </rPh>
    <phoneticPr fontId="3"/>
  </si>
  <si>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3"/>
  </si>
  <si>
    <t>建設の整備状況に関する文書</t>
    <rPh sb="0" eb="2">
      <t>ケンセツ</t>
    </rPh>
    <rPh sb="3" eb="5">
      <t>セイビ</t>
    </rPh>
    <rPh sb="5" eb="7">
      <t>ジョウキョウ</t>
    </rPh>
    <rPh sb="8" eb="9">
      <t>カン</t>
    </rPh>
    <rPh sb="11" eb="13">
      <t>ブンショ</t>
    </rPh>
    <phoneticPr fontId="3"/>
  </si>
  <si>
    <t>演習場の使用協定に関する文書</t>
    <rPh sb="0" eb="3">
      <t>エンシュウジョウ</t>
    </rPh>
    <rPh sb="4" eb="6">
      <t>シヨウ</t>
    </rPh>
    <rPh sb="6" eb="8">
      <t>キョウテイ</t>
    </rPh>
    <rPh sb="9" eb="10">
      <t>カン</t>
    </rPh>
    <rPh sb="12" eb="14">
      <t>ブンショ</t>
    </rPh>
    <phoneticPr fontId="3"/>
  </si>
  <si>
    <t>建設の実地監査に関する文書</t>
    <rPh sb="0" eb="2">
      <t>ケンセツ</t>
    </rPh>
    <rPh sb="3" eb="5">
      <t>ジッチ</t>
    </rPh>
    <rPh sb="5" eb="7">
      <t>カンサ</t>
    </rPh>
    <rPh sb="8" eb="9">
      <t>カン</t>
    </rPh>
    <rPh sb="11" eb="13">
      <t>ブンショ</t>
    </rPh>
    <phoneticPr fontId="3"/>
  </si>
  <si>
    <t>施設管理の経費に関する文書</t>
    <rPh sb="0" eb="2">
      <t>シセツ</t>
    </rPh>
    <rPh sb="2" eb="4">
      <t>カンリ</t>
    </rPh>
    <rPh sb="5" eb="7">
      <t>ケイヒ</t>
    </rPh>
    <rPh sb="8" eb="9">
      <t>カン</t>
    </rPh>
    <rPh sb="11" eb="13">
      <t>ブンショ</t>
    </rPh>
    <phoneticPr fontId="3"/>
  </si>
  <si>
    <t>施設の修繕、管理等に関する文書</t>
    <rPh sb="0" eb="2">
      <t>シセツ</t>
    </rPh>
    <rPh sb="3" eb="5">
      <t>シュウゼン</t>
    </rPh>
    <rPh sb="6" eb="8">
      <t>カンリ</t>
    </rPh>
    <rPh sb="8" eb="9">
      <t>トウ</t>
    </rPh>
    <rPh sb="10" eb="11">
      <t>カン</t>
    </rPh>
    <rPh sb="13" eb="15">
      <t>ブンショ</t>
    </rPh>
    <phoneticPr fontId="3"/>
  </si>
  <si>
    <t>施設の役務対価に関する文書</t>
    <rPh sb="0" eb="2">
      <t>シセツ</t>
    </rPh>
    <rPh sb="3" eb="5">
      <t>エキム</t>
    </rPh>
    <rPh sb="5" eb="7">
      <t>タイカ</t>
    </rPh>
    <rPh sb="8" eb="9">
      <t>カン</t>
    </rPh>
    <rPh sb="11" eb="13">
      <t>ブンショ</t>
    </rPh>
    <phoneticPr fontId="3"/>
  </si>
  <si>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3"/>
  </si>
  <si>
    <t>地球環境保全業務に関する文書</t>
    <rPh sb="0" eb="2">
      <t>チキュウ</t>
    </rPh>
    <rPh sb="2" eb="4">
      <t>カンキョウ</t>
    </rPh>
    <rPh sb="4" eb="6">
      <t>ホゼン</t>
    </rPh>
    <rPh sb="6" eb="8">
      <t>ギョウム</t>
    </rPh>
    <rPh sb="9" eb="10">
      <t>カン</t>
    </rPh>
    <rPh sb="12" eb="14">
      <t>ブンショ</t>
    </rPh>
    <phoneticPr fontId="3"/>
  </si>
  <si>
    <t>不法投棄に関する文書</t>
    <rPh sb="0" eb="2">
      <t>フホウ</t>
    </rPh>
    <rPh sb="2" eb="4">
      <t>トウキ</t>
    </rPh>
    <rPh sb="5" eb="6">
      <t>カン</t>
    </rPh>
    <rPh sb="8" eb="10">
      <t>ブンショ</t>
    </rPh>
    <phoneticPr fontId="3"/>
  </si>
  <si>
    <t>土壌汚染対策法に基づき作成する文書</t>
    <rPh sb="0" eb="2">
      <t>ドジョウ</t>
    </rPh>
    <rPh sb="2" eb="4">
      <t>オセン</t>
    </rPh>
    <rPh sb="4" eb="7">
      <t>タイサクホウ</t>
    </rPh>
    <rPh sb="8" eb="9">
      <t>モト</t>
    </rPh>
    <rPh sb="11" eb="13">
      <t>サクセイ</t>
    </rPh>
    <rPh sb="15" eb="17">
      <t>ブンショ</t>
    </rPh>
    <phoneticPr fontId="3"/>
  </si>
  <si>
    <t>放射能除染に関する文書</t>
    <rPh sb="0" eb="3">
      <t>ホウシャノウ</t>
    </rPh>
    <rPh sb="3" eb="5">
      <t>ジョセン</t>
    </rPh>
    <rPh sb="6" eb="7">
      <t>カン</t>
    </rPh>
    <rPh sb="9" eb="11">
      <t>ブンショ</t>
    </rPh>
    <phoneticPr fontId="3"/>
  </si>
  <si>
    <t>フロン排出抑制法に基づき作成する文書</t>
    <rPh sb="3" eb="5">
      <t>ハイシュツ</t>
    </rPh>
    <rPh sb="5" eb="7">
      <t>ヨクセイ</t>
    </rPh>
    <rPh sb="7" eb="8">
      <t>ホウ</t>
    </rPh>
    <rPh sb="9" eb="10">
      <t>モト</t>
    </rPh>
    <rPh sb="12" eb="14">
      <t>サクセイ</t>
    </rPh>
    <rPh sb="16" eb="18">
      <t>ブンショ</t>
    </rPh>
    <phoneticPr fontId="3"/>
  </si>
  <si>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3"/>
  </si>
  <si>
    <t>施設器材を管理するために作成する文書</t>
    <rPh sb="0" eb="2">
      <t>シセツ</t>
    </rPh>
    <rPh sb="2" eb="4">
      <t>キザイ</t>
    </rPh>
    <rPh sb="5" eb="7">
      <t>カンリ</t>
    </rPh>
    <rPh sb="12" eb="14">
      <t>サクセイ</t>
    </rPh>
    <rPh sb="16" eb="18">
      <t>ブンショ</t>
    </rPh>
    <phoneticPr fontId="3"/>
  </si>
  <si>
    <t>施設器材の検査等に関する文書</t>
    <rPh sb="0" eb="2">
      <t>シセツ</t>
    </rPh>
    <rPh sb="2" eb="4">
      <t>キザイ</t>
    </rPh>
    <rPh sb="5" eb="7">
      <t>ケンサ</t>
    </rPh>
    <rPh sb="7" eb="8">
      <t>トウ</t>
    </rPh>
    <rPh sb="9" eb="10">
      <t>カン</t>
    </rPh>
    <rPh sb="12" eb="14">
      <t>ブンショ</t>
    </rPh>
    <phoneticPr fontId="3"/>
  </si>
  <si>
    <t>施設器材の改造等に関する文書</t>
    <rPh sb="0" eb="2">
      <t>シセツ</t>
    </rPh>
    <rPh sb="2" eb="4">
      <t>キザイ</t>
    </rPh>
    <rPh sb="5" eb="8">
      <t>カイゾウトウ</t>
    </rPh>
    <rPh sb="9" eb="10">
      <t>カン</t>
    </rPh>
    <rPh sb="12" eb="14">
      <t>ブンショ</t>
    </rPh>
    <phoneticPr fontId="3"/>
  </si>
  <si>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3"/>
  </si>
  <si>
    <t>ＥＴＣに関する文書</t>
    <rPh sb="4" eb="5">
      <t>カン</t>
    </rPh>
    <rPh sb="7" eb="9">
      <t>ブンショ</t>
    </rPh>
    <phoneticPr fontId="3"/>
  </si>
  <si>
    <t>輸送の車両管理に関する文書</t>
    <rPh sb="0" eb="2">
      <t>ユソウ</t>
    </rPh>
    <rPh sb="3" eb="5">
      <t>シャリョウ</t>
    </rPh>
    <rPh sb="5" eb="7">
      <t>カンリ</t>
    </rPh>
    <rPh sb="8" eb="9">
      <t>カン</t>
    </rPh>
    <rPh sb="11" eb="13">
      <t>ブンショ</t>
    </rPh>
    <phoneticPr fontId="3"/>
  </si>
  <si>
    <t>輸送の有料道路に関する文書</t>
    <rPh sb="0" eb="2">
      <t>ユソウ</t>
    </rPh>
    <rPh sb="3" eb="5">
      <t>ユウリョウ</t>
    </rPh>
    <rPh sb="5" eb="7">
      <t>ドウロ</t>
    </rPh>
    <rPh sb="8" eb="9">
      <t>カン</t>
    </rPh>
    <rPh sb="11" eb="13">
      <t>ブンショ</t>
    </rPh>
    <phoneticPr fontId="3"/>
  </si>
  <si>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3"/>
  </si>
  <si>
    <t>鉄道輸送に関する文書</t>
    <rPh sb="0" eb="2">
      <t>テツドウ</t>
    </rPh>
    <rPh sb="2" eb="4">
      <t>ユソウ</t>
    </rPh>
    <rPh sb="5" eb="6">
      <t>カン</t>
    </rPh>
    <rPh sb="8" eb="10">
      <t>ブンショ</t>
    </rPh>
    <phoneticPr fontId="3"/>
  </si>
  <si>
    <t>船舶輸送に関する文書</t>
    <rPh sb="0" eb="2">
      <t>センパク</t>
    </rPh>
    <rPh sb="2" eb="4">
      <t>ユソウ</t>
    </rPh>
    <rPh sb="5" eb="6">
      <t>カン</t>
    </rPh>
    <rPh sb="8" eb="10">
      <t>ブンショ</t>
    </rPh>
    <phoneticPr fontId="3"/>
  </si>
  <si>
    <t>ＩＣカードの管理に関する文書</t>
    <rPh sb="6" eb="8">
      <t>カンリ</t>
    </rPh>
    <rPh sb="9" eb="10">
      <t>カン</t>
    </rPh>
    <rPh sb="12" eb="14">
      <t>ブンショ</t>
    </rPh>
    <phoneticPr fontId="3"/>
  </si>
  <si>
    <t>端末地の業務実施に関する文書</t>
    <rPh sb="0" eb="2">
      <t>タンマツ</t>
    </rPh>
    <rPh sb="2" eb="3">
      <t>チ</t>
    </rPh>
    <rPh sb="4" eb="6">
      <t>ギョウム</t>
    </rPh>
    <rPh sb="6" eb="8">
      <t>ジッシ</t>
    </rPh>
    <rPh sb="9" eb="10">
      <t>カン</t>
    </rPh>
    <rPh sb="12" eb="14">
      <t>ブンショ</t>
    </rPh>
    <phoneticPr fontId="3"/>
  </si>
  <si>
    <t>物流の統制に関する文書</t>
    <rPh sb="0" eb="2">
      <t>ブツリュウ</t>
    </rPh>
    <rPh sb="3" eb="5">
      <t>トウセイ</t>
    </rPh>
    <rPh sb="6" eb="7">
      <t>カン</t>
    </rPh>
    <rPh sb="9" eb="11">
      <t>ブンショ</t>
    </rPh>
    <phoneticPr fontId="3"/>
  </si>
  <si>
    <t>道路輸送に関する文書</t>
    <rPh sb="0" eb="2">
      <t>ドウロ</t>
    </rPh>
    <rPh sb="2" eb="4">
      <t>ユソウ</t>
    </rPh>
    <rPh sb="5" eb="6">
      <t>カン</t>
    </rPh>
    <rPh sb="8" eb="10">
      <t>ブンショ</t>
    </rPh>
    <phoneticPr fontId="3"/>
  </si>
  <si>
    <t>道路・航空の輸送支援に関する文書</t>
    <rPh sb="0" eb="2">
      <t>ドウロ</t>
    </rPh>
    <rPh sb="3" eb="5">
      <t>コウクウ</t>
    </rPh>
    <rPh sb="6" eb="8">
      <t>ユソウ</t>
    </rPh>
    <rPh sb="8" eb="10">
      <t>シエン</t>
    </rPh>
    <rPh sb="11" eb="12">
      <t>カン</t>
    </rPh>
    <rPh sb="14" eb="16">
      <t>ブンショ</t>
    </rPh>
    <phoneticPr fontId="3"/>
  </si>
  <si>
    <t>航空輸送に関する文書</t>
    <rPh sb="0" eb="2">
      <t>コウクウ</t>
    </rPh>
    <rPh sb="2" eb="4">
      <t>ユソウ</t>
    </rPh>
    <rPh sb="5" eb="6">
      <t>カン</t>
    </rPh>
    <rPh sb="8" eb="10">
      <t>ブンショ</t>
    </rPh>
    <phoneticPr fontId="3"/>
  </si>
  <si>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3"/>
  </si>
  <si>
    <t>開発の研究に関する文書</t>
    <rPh sb="0" eb="2">
      <t>カイハツ</t>
    </rPh>
    <rPh sb="3" eb="5">
      <t>ケンキュウ</t>
    </rPh>
    <rPh sb="6" eb="7">
      <t>カン</t>
    </rPh>
    <rPh sb="9" eb="11">
      <t>ブンショ</t>
    </rPh>
    <phoneticPr fontId="3"/>
  </si>
  <si>
    <t>開発業務の管理事項に関する文書</t>
    <rPh sb="0" eb="2">
      <t>カイハツ</t>
    </rPh>
    <rPh sb="2" eb="4">
      <t>ギョウム</t>
    </rPh>
    <rPh sb="5" eb="7">
      <t>カンリ</t>
    </rPh>
    <rPh sb="7" eb="9">
      <t>ジコウ</t>
    </rPh>
    <rPh sb="10" eb="11">
      <t>カン</t>
    </rPh>
    <rPh sb="13" eb="15">
      <t>ブンショ</t>
    </rPh>
    <phoneticPr fontId="3"/>
  </si>
  <si>
    <t>技術開発等に関する文書</t>
    <rPh sb="0" eb="2">
      <t>ギジュツ</t>
    </rPh>
    <rPh sb="2" eb="4">
      <t>カイハツ</t>
    </rPh>
    <rPh sb="4" eb="5">
      <t>トウ</t>
    </rPh>
    <rPh sb="6" eb="7">
      <t>カン</t>
    </rPh>
    <rPh sb="9" eb="11">
      <t>ブンショ</t>
    </rPh>
    <phoneticPr fontId="3"/>
  </si>
  <si>
    <t>装備の試験結果に関する文書</t>
    <rPh sb="0" eb="2">
      <t>ソウビ</t>
    </rPh>
    <rPh sb="3" eb="5">
      <t>シケン</t>
    </rPh>
    <rPh sb="5" eb="7">
      <t>ケッカ</t>
    </rPh>
    <rPh sb="8" eb="9">
      <t>カン</t>
    </rPh>
    <rPh sb="11" eb="13">
      <t>ブンショ</t>
    </rPh>
    <phoneticPr fontId="3"/>
  </si>
  <si>
    <t>システム開発の実務訓練に関する文書</t>
    <rPh sb="4" eb="6">
      <t>カイハツ</t>
    </rPh>
    <rPh sb="7" eb="9">
      <t>ジツム</t>
    </rPh>
    <rPh sb="9" eb="11">
      <t>クンレン</t>
    </rPh>
    <rPh sb="12" eb="13">
      <t>カン</t>
    </rPh>
    <rPh sb="15" eb="17">
      <t>ブンショ</t>
    </rPh>
    <phoneticPr fontId="3"/>
  </si>
  <si>
    <t>装備開発のシステム等に関する文書</t>
    <rPh sb="0" eb="2">
      <t>ソウビ</t>
    </rPh>
    <rPh sb="2" eb="4">
      <t>カイハツ</t>
    </rPh>
    <rPh sb="9" eb="10">
      <t>トウ</t>
    </rPh>
    <rPh sb="11" eb="12">
      <t>カン</t>
    </rPh>
    <rPh sb="14" eb="16">
      <t>ブンショ</t>
    </rPh>
    <phoneticPr fontId="3"/>
  </si>
  <si>
    <t>部隊運用に係るシステム開発に関する文書</t>
    <rPh sb="0" eb="2">
      <t>ブタイ</t>
    </rPh>
    <rPh sb="2" eb="4">
      <t>ウンヨウ</t>
    </rPh>
    <rPh sb="5" eb="6">
      <t>カカ</t>
    </rPh>
    <rPh sb="11" eb="13">
      <t>カイハツ</t>
    </rPh>
    <rPh sb="14" eb="15">
      <t>カン</t>
    </rPh>
    <rPh sb="17" eb="19">
      <t>ブンショ</t>
    </rPh>
    <phoneticPr fontId="3"/>
  </si>
  <si>
    <t>通信網模擬装置に関する文書</t>
    <rPh sb="0" eb="3">
      <t>ツウシンモウ</t>
    </rPh>
    <rPh sb="3" eb="5">
      <t>モギ</t>
    </rPh>
    <rPh sb="5" eb="7">
      <t>ソウチ</t>
    </rPh>
    <rPh sb="8" eb="9">
      <t>カン</t>
    </rPh>
    <rPh sb="11" eb="13">
      <t>ブンショ</t>
    </rPh>
    <phoneticPr fontId="3"/>
  </si>
  <si>
    <t>教育訓練の安全管理に関する文書</t>
    <rPh sb="0" eb="2">
      <t>キョウイク</t>
    </rPh>
    <rPh sb="2" eb="4">
      <t>クンレン</t>
    </rPh>
    <rPh sb="5" eb="7">
      <t>アンゼン</t>
    </rPh>
    <rPh sb="7" eb="9">
      <t>カンリ</t>
    </rPh>
    <rPh sb="10" eb="11">
      <t>カン</t>
    </rPh>
    <rPh sb="13" eb="15">
      <t>ブンショ</t>
    </rPh>
    <phoneticPr fontId="3"/>
  </si>
  <si>
    <t>特技・訓練基準に関する文書</t>
    <rPh sb="0" eb="2">
      <t>トクギ</t>
    </rPh>
    <rPh sb="3" eb="5">
      <t>クンレン</t>
    </rPh>
    <rPh sb="5" eb="7">
      <t>キジュン</t>
    </rPh>
    <rPh sb="8" eb="9">
      <t>カン</t>
    </rPh>
    <rPh sb="11" eb="13">
      <t>ブンショ</t>
    </rPh>
    <phoneticPr fontId="3"/>
  </si>
  <si>
    <t>幹部等の教育に関する文書</t>
    <rPh sb="0" eb="2">
      <t>カンブ</t>
    </rPh>
    <rPh sb="2" eb="3">
      <t>トウ</t>
    </rPh>
    <rPh sb="4" eb="6">
      <t>キョウイク</t>
    </rPh>
    <rPh sb="7" eb="8">
      <t>カン</t>
    </rPh>
    <rPh sb="10" eb="12">
      <t>ブンショ</t>
    </rPh>
    <phoneticPr fontId="3"/>
  </si>
  <si>
    <t>准・曹・士の教育に関する文書</t>
    <rPh sb="6" eb="8">
      <t>キョウイク</t>
    </rPh>
    <rPh sb="9" eb="10">
      <t>カン</t>
    </rPh>
    <rPh sb="12" eb="14">
      <t>ブンショ</t>
    </rPh>
    <phoneticPr fontId="3"/>
  </si>
  <si>
    <t>教育制度等に関する文書</t>
    <rPh sb="0" eb="2">
      <t>キョウイク</t>
    </rPh>
    <rPh sb="2" eb="4">
      <t>セイド</t>
    </rPh>
    <rPh sb="4" eb="5">
      <t>トウ</t>
    </rPh>
    <rPh sb="6" eb="7">
      <t>カン</t>
    </rPh>
    <rPh sb="9" eb="11">
      <t>ブンショ</t>
    </rPh>
    <phoneticPr fontId="3"/>
  </si>
  <si>
    <t>学校教育（共通）の報告を要する文書</t>
    <rPh sb="0" eb="2">
      <t>ガッコウ</t>
    </rPh>
    <rPh sb="2" eb="4">
      <t>キョウイク</t>
    </rPh>
    <rPh sb="5" eb="7">
      <t>キョウツウ</t>
    </rPh>
    <rPh sb="9" eb="11">
      <t>ホウコク</t>
    </rPh>
    <rPh sb="12" eb="13">
      <t>ヨウ</t>
    </rPh>
    <rPh sb="15" eb="17">
      <t>ブンショ</t>
    </rPh>
    <phoneticPr fontId="3"/>
  </si>
  <si>
    <t>学校の総合視察に関する文書</t>
    <rPh sb="0" eb="2">
      <t>ガッコウ</t>
    </rPh>
    <rPh sb="3" eb="5">
      <t>ソウゴウ</t>
    </rPh>
    <rPh sb="5" eb="7">
      <t>シサツ</t>
    </rPh>
    <rPh sb="8" eb="9">
      <t>カン</t>
    </rPh>
    <rPh sb="11" eb="13">
      <t>ブンショ</t>
    </rPh>
    <phoneticPr fontId="3"/>
  </si>
  <si>
    <t>学校教育（職種）の報告を要する文書</t>
    <rPh sb="0" eb="2">
      <t>ガッコウ</t>
    </rPh>
    <rPh sb="2" eb="4">
      <t>キョウイク</t>
    </rPh>
    <rPh sb="5" eb="7">
      <t>ショクシュ</t>
    </rPh>
    <rPh sb="9" eb="11">
      <t>ホウコク</t>
    </rPh>
    <rPh sb="12" eb="13">
      <t>ヨウ</t>
    </rPh>
    <rPh sb="15" eb="17">
      <t>ブンショ</t>
    </rPh>
    <phoneticPr fontId="3"/>
  </si>
  <si>
    <t>各隊、レンジャーの教育に関する文書</t>
    <rPh sb="0" eb="1">
      <t>カク</t>
    </rPh>
    <rPh sb="1" eb="2">
      <t>タイ</t>
    </rPh>
    <rPh sb="9" eb="11">
      <t>キョウイク</t>
    </rPh>
    <rPh sb="12" eb="13">
      <t>カン</t>
    </rPh>
    <rPh sb="15" eb="17">
      <t>ブンショ</t>
    </rPh>
    <phoneticPr fontId="3"/>
  </si>
  <si>
    <t>各学校（共通）の教育に関する文書</t>
    <rPh sb="0" eb="1">
      <t>カク</t>
    </rPh>
    <rPh sb="1" eb="3">
      <t>ガッコウ</t>
    </rPh>
    <rPh sb="4" eb="6">
      <t>キョウツウ</t>
    </rPh>
    <rPh sb="8" eb="10">
      <t>キョウイク</t>
    </rPh>
    <rPh sb="11" eb="12">
      <t>カン</t>
    </rPh>
    <rPh sb="14" eb="16">
      <t>ブンショ</t>
    </rPh>
    <phoneticPr fontId="3"/>
  </si>
  <si>
    <t>各学校（職種）の教育に関する文書</t>
    <rPh sb="0" eb="1">
      <t>カク</t>
    </rPh>
    <rPh sb="1" eb="3">
      <t>ガッコウ</t>
    </rPh>
    <rPh sb="4" eb="6">
      <t>ショクシュ</t>
    </rPh>
    <rPh sb="8" eb="10">
      <t>キョウイク</t>
    </rPh>
    <rPh sb="11" eb="12">
      <t>カン</t>
    </rPh>
    <rPh sb="14" eb="16">
      <t>ブンショ</t>
    </rPh>
    <phoneticPr fontId="3"/>
  </si>
  <si>
    <t>各職種の教育に関する文書</t>
    <rPh sb="0" eb="1">
      <t>カク</t>
    </rPh>
    <rPh sb="1" eb="3">
      <t>ショクシュ</t>
    </rPh>
    <rPh sb="4" eb="6">
      <t>キョウイク</t>
    </rPh>
    <rPh sb="7" eb="8">
      <t>カン</t>
    </rPh>
    <rPh sb="10" eb="12">
      <t>ブンショ</t>
    </rPh>
    <phoneticPr fontId="3"/>
  </si>
  <si>
    <t>教材に関する文書</t>
    <rPh sb="0" eb="2">
      <t>キョウザイ</t>
    </rPh>
    <rPh sb="3" eb="4">
      <t>カン</t>
    </rPh>
    <rPh sb="6" eb="8">
      <t>ブンショ</t>
    </rPh>
    <phoneticPr fontId="3"/>
  </si>
  <si>
    <t>教育訓練施設に関する文書</t>
    <rPh sb="0" eb="2">
      <t>キョウイク</t>
    </rPh>
    <rPh sb="2" eb="4">
      <t>クンレン</t>
    </rPh>
    <rPh sb="4" eb="6">
      <t>シセツ</t>
    </rPh>
    <rPh sb="7" eb="8">
      <t>カン</t>
    </rPh>
    <rPh sb="10" eb="12">
      <t>ブンショ</t>
    </rPh>
    <phoneticPr fontId="3"/>
  </si>
  <si>
    <t>器材・演習場の整備、管理に関する文書</t>
    <rPh sb="0" eb="2">
      <t>キザイ</t>
    </rPh>
    <rPh sb="3" eb="6">
      <t>エンシュウジョウ</t>
    </rPh>
    <rPh sb="7" eb="9">
      <t>セイビ</t>
    </rPh>
    <rPh sb="10" eb="12">
      <t>カンリ</t>
    </rPh>
    <rPh sb="13" eb="14">
      <t>カン</t>
    </rPh>
    <rPh sb="16" eb="18">
      <t>ブンショ</t>
    </rPh>
    <phoneticPr fontId="3"/>
  </si>
  <si>
    <t>空挺降下搭乗に関する文書</t>
    <rPh sb="0" eb="2">
      <t>クウテイ</t>
    </rPh>
    <rPh sb="2" eb="4">
      <t>コウカ</t>
    </rPh>
    <rPh sb="4" eb="6">
      <t>トウジョウ</t>
    </rPh>
    <rPh sb="7" eb="8">
      <t>カン</t>
    </rPh>
    <rPh sb="10" eb="12">
      <t>ブンショ</t>
    </rPh>
    <phoneticPr fontId="3"/>
  </si>
  <si>
    <t>訓練の制度に関する文書</t>
    <rPh sb="0" eb="2">
      <t>クンレン</t>
    </rPh>
    <rPh sb="3" eb="5">
      <t>セイド</t>
    </rPh>
    <rPh sb="6" eb="7">
      <t>カン</t>
    </rPh>
    <rPh sb="9" eb="11">
      <t>ブンショ</t>
    </rPh>
    <phoneticPr fontId="3"/>
  </si>
  <si>
    <t>訓練の基準、検討事項に関する文書</t>
    <rPh sb="0" eb="2">
      <t>クンレン</t>
    </rPh>
    <rPh sb="3" eb="5">
      <t>キジュン</t>
    </rPh>
    <rPh sb="6" eb="8">
      <t>ケントウ</t>
    </rPh>
    <rPh sb="8" eb="10">
      <t>ジコウ</t>
    </rPh>
    <rPh sb="11" eb="12">
      <t>カン</t>
    </rPh>
    <rPh sb="14" eb="16">
      <t>ブンショ</t>
    </rPh>
    <phoneticPr fontId="3"/>
  </si>
  <si>
    <t>射撃訓練に関する文書</t>
    <rPh sb="0" eb="2">
      <t>シャゲキ</t>
    </rPh>
    <rPh sb="2" eb="4">
      <t>クンレン</t>
    </rPh>
    <rPh sb="5" eb="6">
      <t>カン</t>
    </rPh>
    <rPh sb="8" eb="10">
      <t>ブンショ</t>
    </rPh>
    <phoneticPr fontId="3"/>
  </si>
  <si>
    <t>訓練の計画等に関する文書</t>
    <rPh sb="0" eb="2">
      <t>クンレン</t>
    </rPh>
    <rPh sb="3" eb="5">
      <t>ケイカク</t>
    </rPh>
    <rPh sb="5" eb="6">
      <t>トウ</t>
    </rPh>
    <rPh sb="7" eb="8">
      <t>カン</t>
    </rPh>
    <rPh sb="10" eb="12">
      <t>ブンショ</t>
    </rPh>
    <phoneticPr fontId="3"/>
  </si>
  <si>
    <t>教育の計画等に関する文書</t>
    <rPh sb="0" eb="2">
      <t>キョウイク</t>
    </rPh>
    <rPh sb="3" eb="5">
      <t>ケイカク</t>
    </rPh>
    <rPh sb="5" eb="6">
      <t>トウ</t>
    </rPh>
    <rPh sb="7" eb="8">
      <t>カン</t>
    </rPh>
    <rPh sb="10" eb="12">
      <t>ブンショ</t>
    </rPh>
    <phoneticPr fontId="3"/>
  </si>
  <si>
    <t>特別技能教育に関する文書</t>
    <rPh sb="0" eb="2">
      <t>トクベツ</t>
    </rPh>
    <rPh sb="2" eb="4">
      <t>ギノウ</t>
    </rPh>
    <rPh sb="4" eb="6">
      <t>キョウイク</t>
    </rPh>
    <rPh sb="7" eb="8">
      <t>カン</t>
    </rPh>
    <rPh sb="10" eb="12">
      <t>ブンショ</t>
    </rPh>
    <phoneticPr fontId="3"/>
  </si>
  <si>
    <t>演習の計画等に関する文書</t>
    <rPh sb="0" eb="2">
      <t>エンシュウ</t>
    </rPh>
    <rPh sb="3" eb="5">
      <t>ケイカク</t>
    </rPh>
    <rPh sb="5" eb="6">
      <t>トウ</t>
    </rPh>
    <rPh sb="7" eb="8">
      <t>カン</t>
    </rPh>
    <rPh sb="10" eb="12">
      <t>ブンショ</t>
    </rPh>
    <phoneticPr fontId="3"/>
  </si>
  <si>
    <t>統合訓練に関する文書</t>
    <rPh sb="0" eb="2">
      <t>トウゴウ</t>
    </rPh>
    <rPh sb="2" eb="4">
      <t>クンレン</t>
    </rPh>
    <rPh sb="5" eb="6">
      <t>カン</t>
    </rPh>
    <rPh sb="8" eb="10">
      <t>ブンショ</t>
    </rPh>
    <phoneticPr fontId="3"/>
  </si>
  <si>
    <t>隊付訓練に関する文書</t>
    <rPh sb="0" eb="1">
      <t>タイ</t>
    </rPh>
    <rPh sb="1" eb="2">
      <t>ヅ</t>
    </rPh>
    <rPh sb="2" eb="4">
      <t>クンレン</t>
    </rPh>
    <rPh sb="5" eb="6">
      <t>カン</t>
    </rPh>
    <rPh sb="8" eb="10">
      <t>ブンショ</t>
    </rPh>
    <phoneticPr fontId="3"/>
  </si>
  <si>
    <t>指揮所演習に関する文書</t>
    <rPh sb="0" eb="2">
      <t>シキ</t>
    </rPh>
    <rPh sb="2" eb="3">
      <t>ショ</t>
    </rPh>
    <rPh sb="3" eb="5">
      <t>エンシュウ</t>
    </rPh>
    <rPh sb="6" eb="7">
      <t>カン</t>
    </rPh>
    <rPh sb="9" eb="11">
      <t>ブンショ</t>
    </rPh>
    <phoneticPr fontId="3"/>
  </si>
  <si>
    <t>教育訓練の検閲等に関する文書</t>
    <rPh sb="0" eb="2">
      <t>キョウイク</t>
    </rPh>
    <rPh sb="2" eb="4">
      <t>クンレン</t>
    </rPh>
    <rPh sb="5" eb="7">
      <t>ケンエツ</t>
    </rPh>
    <rPh sb="7" eb="8">
      <t>トウ</t>
    </rPh>
    <rPh sb="9" eb="10">
      <t>カン</t>
    </rPh>
    <rPh sb="12" eb="14">
      <t>ブンショ</t>
    </rPh>
    <phoneticPr fontId="3"/>
  </si>
  <si>
    <t>訓練センターに関する文書</t>
    <rPh sb="0" eb="2">
      <t>クンレン</t>
    </rPh>
    <rPh sb="7" eb="8">
      <t>カン</t>
    </rPh>
    <rPh sb="10" eb="12">
      <t>ブンショ</t>
    </rPh>
    <phoneticPr fontId="3"/>
  </si>
  <si>
    <t>訓練の現況把握等に関する文書</t>
    <rPh sb="0" eb="2">
      <t>クンレン</t>
    </rPh>
    <rPh sb="3" eb="5">
      <t>ゲンキョウ</t>
    </rPh>
    <rPh sb="5" eb="7">
      <t>ハアク</t>
    </rPh>
    <rPh sb="7" eb="8">
      <t>トウ</t>
    </rPh>
    <rPh sb="9" eb="10">
      <t>カン</t>
    </rPh>
    <rPh sb="12" eb="14">
      <t>ブンショ</t>
    </rPh>
    <phoneticPr fontId="3"/>
  </si>
  <si>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3"/>
  </si>
  <si>
    <t>教範類の管理に関する文書</t>
    <rPh sb="0" eb="2">
      <t>キョウハン</t>
    </rPh>
    <rPh sb="2" eb="3">
      <t>ルイ</t>
    </rPh>
    <rPh sb="4" eb="6">
      <t>カンリ</t>
    </rPh>
    <rPh sb="7" eb="8">
      <t>カン</t>
    </rPh>
    <rPh sb="10" eb="12">
      <t>ブンショ</t>
    </rPh>
    <phoneticPr fontId="3"/>
  </si>
  <si>
    <t>隊内販売教範の管理に関する文書</t>
    <rPh sb="0" eb="2">
      <t>タイナイ</t>
    </rPh>
    <rPh sb="2" eb="4">
      <t>ハンバイ</t>
    </rPh>
    <rPh sb="4" eb="6">
      <t>キョウハン</t>
    </rPh>
    <rPh sb="7" eb="9">
      <t>カンリ</t>
    </rPh>
    <rPh sb="10" eb="11">
      <t>カン</t>
    </rPh>
    <rPh sb="13" eb="15">
      <t>ブンショ</t>
    </rPh>
    <phoneticPr fontId="3"/>
  </si>
  <si>
    <t>教養資料に関する文書</t>
    <rPh sb="0" eb="2">
      <t>キョウヨウ</t>
    </rPh>
    <rPh sb="2" eb="4">
      <t>シリョウ</t>
    </rPh>
    <rPh sb="5" eb="6">
      <t>カン</t>
    </rPh>
    <rPh sb="8" eb="10">
      <t>ブンショ</t>
    </rPh>
    <phoneticPr fontId="3"/>
  </si>
  <si>
    <t>教範類の教育等に関する文書</t>
    <rPh sb="0" eb="2">
      <t>キョウハン</t>
    </rPh>
    <rPh sb="2" eb="3">
      <t>ルイ</t>
    </rPh>
    <rPh sb="4" eb="6">
      <t>キョウイク</t>
    </rPh>
    <rPh sb="6" eb="7">
      <t>トウ</t>
    </rPh>
    <rPh sb="8" eb="9">
      <t>カン</t>
    </rPh>
    <rPh sb="11" eb="13">
      <t>ブンショ</t>
    </rPh>
    <phoneticPr fontId="3"/>
  </si>
  <si>
    <t>起草関係に関する文書</t>
    <rPh sb="5" eb="6">
      <t>カン</t>
    </rPh>
    <rPh sb="8" eb="10">
      <t>ブンショ</t>
    </rPh>
    <phoneticPr fontId="3"/>
  </si>
  <si>
    <t>行動史に関する文書</t>
    <rPh sb="0" eb="2">
      <t>コウドウ</t>
    </rPh>
    <rPh sb="2" eb="3">
      <t>シ</t>
    </rPh>
    <rPh sb="4" eb="5">
      <t>カン</t>
    </rPh>
    <rPh sb="7" eb="9">
      <t>ブンショ</t>
    </rPh>
    <phoneticPr fontId="3"/>
  </si>
  <si>
    <t>看護に関する文書</t>
    <rPh sb="0" eb="2">
      <t>カンゴ</t>
    </rPh>
    <rPh sb="3" eb="4">
      <t>カン</t>
    </rPh>
    <rPh sb="6" eb="8">
      <t>ブンショ</t>
    </rPh>
    <phoneticPr fontId="3"/>
  </si>
  <si>
    <t>メンタル、事故防止に関する文書</t>
    <rPh sb="5" eb="7">
      <t>ジコ</t>
    </rPh>
    <rPh sb="7" eb="9">
      <t>ボウシ</t>
    </rPh>
    <rPh sb="10" eb="11">
      <t>カン</t>
    </rPh>
    <rPh sb="13" eb="15">
      <t>ブンショ</t>
    </rPh>
    <phoneticPr fontId="3"/>
  </si>
  <si>
    <t>患者の管理に関する文書</t>
    <rPh sb="0" eb="2">
      <t>カンジャ</t>
    </rPh>
    <rPh sb="3" eb="5">
      <t>カンリ</t>
    </rPh>
    <rPh sb="6" eb="7">
      <t>カン</t>
    </rPh>
    <rPh sb="9" eb="11">
      <t>ブンショ</t>
    </rPh>
    <phoneticPr fontId="3"/>
  </si>
  <si>
    <t>診療に関する文書</t>
    <rPh sb="0" eb="2">
      <t>シンリョウ</t>
    </rPh>
    <rPh sb="3" eb="4">
      <t>カン</t>
    </rPh>
    <rPh sb="6" eb="8">
      <t>ブンショ</t>
    </rPh>
    <phoneticPr fontId="3"/>
  </si>
  <si>
    <t>健康管理に関する文書</t>
    <rPh sb="0" eb="2">
      <t>ケンコウ</t>
    </rPh>
    <rPh sb="2" eb="4">
      <t>カンリ</t>
    </rPh>
    <rPh sb="5" eb="6">
      <t>カン</t>
    </rPh>
    <rPh sb="8" eb="10">
      <t>ブンショ</t>
    </rPh>
    <phoneticPr fontId="3"/>
  </si>
  <si>
    <t>衛生の償還金、予算等に関する文書</t>
    <rPh sb="0" eb="2">
      <t>エイセイ</t>
    </rPh>
    <rPh sb="3" eb="6">
      <t>ショウカンキン</t>
    </rPh>
    <rPh sb="7" eb="9">
      <t>ヨサン</t>
    </rPh>
    <rPh sb="9" eb="10">
      <t>トウ</t>
    </rPh>
    <rPh sb="11" eb="12">
      <t>カン</t>
    </rPh>
    <rPh sb="14" eb="16">
      <t>ブンショ</t>
    </rPh>
    <phoneticPr fontId="3"/>
  </si>
  <si>
    <t>歯科に関する文書</t>
    <rPh sb="0" eb="2">
      <t>シカ</t>
    </rPh>
    <rPh sb="3" eb="4">
      <t>カン</t>
    </rPh>
    <rPh sb="6" eb="8">
      <t>ブンショ</t>
    </rPh>
    <phoneticPr fontId="3"/>
  </si>
  <si>
    <t>防疫、感染に関する文書</t>
    <rPh sb="0" eb="2">
      <t>ボウエキ</t>
    </rPh>
    <rPh sb="3" eb="5">
      <t>カンセン</t>
    </rPh>
    <rPh sb="6" eb="7">
      <t>カン</t>
    </rPh>
    <rPh sb="9" eb="11">
      <t>ブンショ</t>
    </rPh>
    <phoneticPr fontId="3"/>
  </si>
  <si>
    <t>医療施設、衛生資材等に関する文書</t>
    <rPh sb="0" eb="2">
      <t>イリョウ</t>
    </rPh>
    <rPh sb="2" eb="4">
      <t>シセツ</t>
    </rPh>
    <rPh sb="5" eb="7">
      <t>エイセイ</t>
    </rPh>
    <rPh sb="7" eb="9">
      <t>シザイ</t>
    </rPh>
    <rPh sb="9" eb="10">
      <t>トウ</t>
    </rPh>
    <rPh sb="11" eb="12">
      <t>カン</t>
    </rPh>
    <rPh sb="14" eb="16">
      <t>ブンショ</t>
    </rPh>
    <phoneticPr fontId="3"/>
  </si>
  <si>
    <t>衛生研究に関する文書</t>
    <rPh sb="0" eb="2">
      <t>エイセイ</t>
    </rPh>
    <rPh sb="2" eb="4">
      <t>ケンキュウ</t>
    </rPh>
    <rPh sb="5" eb="6">
      <t>カン</t>
    </rPh>
    <rPh sb="8" eb="10">
      <t>ブンショ</t>
    </rPh>
    <phoneticPr fontId="3"/>
  </si>
  <si>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3"/>
  </si>
  <si>
    <t>衛生統計資料に関する文書</t>
    <rPh sb="0" eb="2">
      <t>エイセイ</t>
    </rPh>
    <rPh sb="2" eb="4">
      <t>トウケイ</t>
    </rPh>
    <rPh sb="4" eb="6">
      <t>シリョウ</t>
    </rPh>
    <rPh sb="7" eb="8">
      <t>カン</t>
    </rPh>
    <rPh sb="10" eb="12">
      <t>ブンショ</t>
    </rPh>
    <phoneticPr fontId="3"/>
  </si>
  <si>
    <t>臨床心理に関する文書</t>
    <rPh sb="0" eb="2">
      <t>リンショウ</t>
    </rPh>
    <rPh sb="2" eb="4">
      <t>シンリ</t>
    </rPh>
    <rPh sb="5" eb="6">
      <t>カン</t>
    </rPh>
    <rPh sb="8" eb="10">
      <t>ブンショ</t>
    </rPh>
    <phoneticPr fontId="3"/>
  </si>
  <si>
    <t>予防接種に関する文書</t>
    <rPh sb="0" eb="2">
      <t>ヨボウ</t>
    </rPh>
    <rPh sb="2" eb="4">
      <t>セッシュ</t>
    </rPh>
    <rPh sb="5" eb="6">
      <t>カン</t>
    </rPh>
    <rPh sb="8" eb="10">
      <t>ブンショ</t>
    </rPh>
    <phoneticPr fontId="3"/>
  </si>
  <si>
    <t>予防接種</t>
    <rPh sb="0" eb="2">
      <t>ヨボウ</t>
    </rPh>
    <rPh sb="2" eb="4">
      <t>セッシュ</t>
    </rPh>
    <phoneticPr fontId="3"/>
  </si>
  <si>
    <t>感染症</t>
    <rPh sb="0" eb="3">
      <t>カンセンショウ</t>
    </rPh>
    <phoneticPr fontId="3"/>
  </si>
  <si>
    <t>適性検査に関する文書</t>
    <rPh sb="0" eb="2">
      <t>テキセイ</t>
    </rPh>
    <rPh sb="2" eb="4">
      <t>ケンサ</t>
    </rPh>
    <rPh sb="5" eb="6">
      <t>カン</t>
    </rPh>
    <rPh sb="8" eb="10">
      <t>ブンショ</t>
    </rPh>
    <phoneticPr fontId="3"/>
  </si>
  <si>
    <t>感染症に関する文書</t>
    <rPh sb="0" eb="3">
      <t>カンセンショウ</t>
    </rPh>
    <rPh sb="4" eb="5">
      <t>カン</t>
    </rPh>
    <rPh sb="7" eb="9">
      <t>ブンショ</t>
    </rPh>
    <phoneticPr fontId="3"/>
  </si>
  <si>
    <t>保険の統計資料に関する文書</t>
    <rPh sb="0" eb="2">
      <t>ホケン</t>
    </rPh>
    <rPh sb="3" eb="5">
      <t>トウケイ</t>
    </rPh>
    <rPh sb="5" eb="7">
      <t>シリョウ</t>
    </rPh>
    <rPh sb="8" eb="9">
      <t>カン</t>
    </rPh>
    <rPh sb="11" eb="13">
      <t>ブンショ</t>
    </rPh>
    <phoneticPr fontId="3"/>
  </si>
  <si>
    <t>環境衛生、防疫に関する文書</t>
    <rPh sb="0" eb="2">
      <t>カンキョウ</t>
    </rPh>
    <rPh sb="2" eb="4">
      <t>エイセイ</t>
    </rPh>
    <rPh sb="5" eb="7">
      <t>ボウエキ</t>
    </rPh>
    <rPh sb="8" eb="9">
      <t>カン</t>
    </rPh>
    <rPh sb="11" eb="13">
      <t>ブンショ</t>
    </rPh>
    <phoneticPr fontId="3"/>
  </si>
  <si>
    <t>医療管理に関する文書</t>
    <rPh sb="0" eb="2">
      <t>イリョウ</t>
    </rPh>
    <rPh sb="2" eb="4">
      <t>カンリ</t>
    </rPh>
    <rPh sb="5" eb="6">
      <t>カン</t>
    </rPh>
    <rPh sb="8" eb="10">
      <t>ブンショ</t>
    </rPh>
    <phoneticPr fontId="3"/>
  </si>
  <si>
    <t>医療施設に関する文書</t>
    <rPh sb="8" eb="10">
      <t>ブンショ</t>
    </rPh>
    <phoneticPr fontId="3"/>
  </si>
  <si>
    <t>医療費等に関する文書</t>
    <rPh sb="0" eb="3">
      <t>イリョウヒ</t>
    </rPh>
    <rPh sb="3" eb="4">
      <t>トウ</t>
    </rPh>
    <rPh sb="5" eb="6">
      <t>カン</t>
    </rPh>
    <rPh sb="8" eb="10">
      <t>ブンショ</t>
    </rPh>
    <phoneticPr fontId="3"/>
  </si>
  <si>
    <t>医療法に関する文書</t>
    <rPh sb="0" eb="3">
      <t>イリョウホウ</t>
    </rPh>
    <rPh sb="4" eb="5">
      <t>カン</t>
    </rPh>
    <rPh sb="7" eb="9">
      <t>ブンショ</t>
    </rPh>
    <phoneticPr fontId="3"/>
  </si>
  <si>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3"/>
  </si>
  <si>
    <t>薬務の技術検査、整備等に関する文書</t>
    <rPh sb="0" eb="2">
      <t>ヤクム</t>
    </rPh>
    <rPh sb="3" eb="5">
      <t>ギジュツ</t>
    </rPh>
    <rPh sb="5" eb="7">
      <t>ケンサ</t>
    </rPh>
    <rPh sb="8" eb="10">
      <t>セイビ</t>
    </rPh>
    <rPh sb="10" eb="11">
      <t>トウ</t>
    </rPh>
    <rPh sb="12" eb="13">
      <t>カン</t>
    </rPh>
    <rPh sb="15" eb="17">
      <t>ブンショ</t>
    </rPh>
    <phoneticPr fontId="3"/>
  </si>
  <si>
    <t>薬務器材の管理に関する文書</t>
    <rPh sb="0" eb="2">
      <t>ヤクム</t>
    </rPh>
    <rPh sb="2" eb="4">
      <t>キザイ</t>
    </rPh>
    <rPh sb="5" eb="7">
      <t>カンリ</t>
    </rPh>
    <rPh sb="8" eb="9">
      <t>カン</t>
    </rPh>
    <rPh sb="11" eb="13">
      <t>ブンショ</t>
    </rPh>
    <phoneticPr fontId="3"/>
  </si>
  <si>
    <t>医薬品等の管理に関する文書</t>
    <rPh sb="0" eb="3">
      <t>イヤクヒン</t>
    </rPh>
    <rPh sb="3" eb="4">
      <t>トウ</t>
    </rPh>
    <rPh sb="5" eb="7">
      <t>カンリ</t>
    </rPh>
    <rPh sb="8" eb="9">
      <t>カン</t>
    </rPh>
    <rPh sb="11" eb="13">
      <t>ブンショ</t>
    </rPh>
    <phoneticPr fontId="3"/>
  </si>
  <si>
    <t>麻薬関連に関する文書</t>
    <rPh sb="0" eb="2">
      <t>マヤク</t>
    </rPh>
    <rPh sb="2" eb="4">
      <t>カンレン</t>
    </rPh>
    <rPh sb="5" eb="6">
      <t>カン</t>
    </rPh>
    <rPh sb="8" eb="10">
      <t>ブンショ</t>
    </rPh>
    <phoneticPr fontId="3"/>
  </si>
  <si>
    <t>特定生物由来製品に関する文書</t>
    <rPh sb="0" eb="2">
      <t>トクテイ</t>
    </rPh>
    <rPh sb="2" eb="4">
      <t>セイブツ</t>
    </rPh>
    <rPh sb="4" eb="6">
      <t>ユライ</t>
    </rPh>
    <rPh sb="6" eb="8">
      <t>セイヒン</t>
    </rPh>
    <rPh sb="9" eb="10">
      <t>カン</t>
    </rPh>
    <rPh sb="12" eb="14">
      <t>ブンショ</t>
    </rPh>
    <phoneticPr fontId="3"/>
  </si>
  <si>
    <t>監察の計画、運用に関する文書</t>
    <rPh sb="0" eb="2">
      <t>カンサツ</t>
    </rPh>
    <rPh sb="3" eb="5">
      <t>ケイカク</t>
    </rPh>
    <rPh sb="6" eb="8">
      <t>ウンヨウ</t>
    </rPh>
    <rPh sb="9" eb="10">
      <t>カン</t>
    </rPh>
    <rPh sb="12" eb="14">
      <t>ブンショ</t>
    </rPh>
    <phoneticPr fontId="3"/>
  </si>
  <si>
    <t>幹部の任用等に関する文書</t>
    <rPh sb="0" eb="2">
      <t>カンブ</t>
    </rPh>
    <rPh sb="3" eb="5">
      <t>ニンヨウ</t>
    </rPh>
    <rPh sb="5" eb="6">
      <t>トウ</t>
    </rPh>
    <rPh sb="7" eb="8">
      <t>カン</t>
    </rPh>
    <rPh sb="10" eb="12">
      <t>ブンショ</t>
    </rPh>
    <phoneticPr fontId="3"/>
  </si>
  <si>
    <t>幹部の補職に関する文書</t>
    <rPh sb="0" eb="2">
      <t>カンブ</t>
    </rPh>
    <rPh sb="3" eb="5">
      <t>ホショク</t>
    </rPh>
    <rPh sb="6" eb="7">
      <t>カン</t>
    </rPh>
    <rPh sb="9" eb="11">
      <t>ブンショ</t>
    </rPh>
    <phoneticPr fontId="3"/>
  </si>
  <si>
    <t>幹部補任業務の運用、調整事項に関する文書</t>
    <rPh sb="4" eb="6">
      <t>ギョウム</t>
    </rPh>
    <rPh sb="10" eb="12">
      <t>チョウセイ</t>
    </rPh>
    <rPh sb="12" eb="14">
      <t>ジコウ</t>
    </rPh>
    <rPh sb="15" eb="16">
      <t>カン</t>
    </rPh>
    <rPh sb="18" eb="20">
      <t>ブンショ</t>
    </rPh>
    <phoneticPr fontId="3"/>
  </si>
  <si>
    <t>准・曹・士の任用等に関する文書</t>
    <rPh sb="0" eb="1">
      <t>ジュン</t>
    </rPh>
    <rPh sb="2" eb="3">
      <t>ソウ</t>
    </rPh>
    <rPh sb="4" eb="5">
      <t>シ</t>
    </rPh>
    <rPh sb="6" eb="8">
      <t>ニンヨウ</t>
    </rPh>
    <rPh sb="8" eb="9">
      <t>トウ</t>
    </rPh>
    <rPh sb="10" eb="11">
      <t>カン</t>
    </rPh>
    <rPh sb="13" eb="15">
      <t>ブンショ</t>
    </rPh>
    <phoneticPr fontId="3"/>
  </si>
  <si>
    <t>事務官等の任用等に関する文書</t>
    <rPh sb="0" eb="3">
      <t>ジムカン</t>
    </rPh>
    <rPh sb="3" eb="4">
      <t>トウ</t>
    </rPh>
    <rPh sb="5" eb="7">
      <t>ニンヨウ</t>
    </rPh>
    <rPh sb="7" eb="8">
      <t>トウ</t>
    </rPh>
    <rPh sb="9" eb="10">
      <t>カン</t>
    </rPh>
    <rPh sb="12" eb="14">
      <t>ブンショ</t>
    </rPh>
    <phoneticPr fontId="3"/>
  </si>
  <si>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3"/>
  </si>
  <si>
    <t>給与の制度に関する文書</t>
    <rPh sb="0" eb="2">
      <t>キュウヨ</t>
    </rPh>
    <rPh sb="3" eb="5">
      <t>セイド</t>
    </rPh>
    <rPh sb="6" eb="7">
      <t>カン</t>
    </rPh>
    <rPh sb="9" eb="11">
      <t>ブンショ</t>
    </rPh>
    <phoneticPr fontId="3"/>
  </si>
  <si>
    <t>旅費の制度に関する文書</t>
    <rPh sb="0" eb="2">
      <t>リョヒ</t>
    </rPh>
    <rPh sb="3" eb="5">
      <t>セイド</t>
    </rPh>
    <rPh sb="6" eb="7">
      <t>カン</t>
    </rPh>
    <rPh sb="9" eb="11">
      <t>ブンショ</t>
    </rPh>
    <phoneticPr fontId="3"/>
  </si>
  <si>
    <t>防火管理、消防に関する文書</t>
    <rPh sb="0" eb="2">
      <t>ボウカ</t>
    </rPh>
    <rPh sb="2" eb="4">
      <t>カンリ</t>
    </rPh>
    <rPh sb="5" eb="7">
      <t>ショウボウ</t>
    </rPh>
    <rPh sb="8" eb="9">
      <t>カン</t>
    </rPh>
    <rPh sb="11" eb="13">
      <t>ブンショ</t>
    </rPh>
    <phoneticPr fontId="3"/>
  </si>
  <si>
    <t>公益通報に関する文書</t>
    <rPh sb="0" eb="2">
      <t>コウエキ</t>
    </rPh>
    <rPh sb="2" eb="4">
      <t>ツウホウ</t>
    </rPh>
    <rPh sb="5" eb="6">
      <t>カン</t>
    </rPh>
    <rPh sb="8" eb="10">
      <t>ブンショ</t>
    </rPh>
    <phoneticPr fontId="3"/>
  </si>
  <si>
    <t>公益通報対応</t>
    <rPh sb="0" eb="2">
      <t>コウエキ</t>
    </rPh>
    <rPh sb="2" eb="4">
      <t>ツウホウ</t>
    </rPh>
    <rPh sb="4" eb="6">
      <t>タイオウ</t>
    </rPh>
    <phoneticPr fontId="3"/>
  </si>
  <si>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3"/>
  </si>
  <si>
    <t>印章管理に関する文書</t>
    <rPh sb="0" eb="2">
      <t>インショウ</t>
    </rPh>
    <rPh sb="2" eb="4">
      <t>カンリ</t>
    </rPh>
    <rPh sb="5" eb="6">
      <t>カン</t>
    </rPh>
    <rPh sb="8" eb="10">
      <t>ブンショ</t>
    </rPh>
    <phoneticPr fontId="3"/>
  </si>
  <si>
    <t>各種施策、推進事業に関する文書</t>
    <rPh sb="0" eb="2">
      <t>カクシュ</t>
    </rPh>
    <rPh sb="2" eb="3">
      <t>セ</t>
    </rPh>
    <rPh sb="3" eb="4">
      <t>サク</t>
    </rPh>
    <rPh sb="5" eb="7">
      <t>スイシン</t>
    </rPh>
    <rPh sb="7" eb="9">
      <t>ジギョウ</t>
    </rPh>
    <rPh sb="10" eb="11">
      <t>カン</t>
    </rPh>
    <rPh sb="13" eb="15">
      <t>ブンショ</t>
    </rPh>
    <phoneticPr fontId="3"/>
  </si>
  <si>
    <t>外国勲章、叙勲等に関する文書</t>
    <rPh sb="0" eb="2">
      <t>ガイコク</t>
    </rPh>
    <rPh sb="2" eb="4">
      <t>クンショウ</t>
    </rPh>
    <rPh sb="5" eb="7">
      <t>ジョクン</t>
    </rPh>
    <rPh sb="7" eb="8">
      <t>トウ</t>
    </rPh>
    <rPh sb="9" eb="10">
      <t>カン</t>
    </rPh>
    <rPh sb="12" eb="14">
      <t>ブンショ</t>
    </rPh>
    <phoneticPr fontId="3"/>
  </si>
  <si>
    <t>部外者の対応、管理に関する文書</t>
    <rPh sb="0" eb="3">
      <t>ブガイシャ</t>
    </rPh>
    <rPh sb="4" eb="6">
      <t>タイオウ</t>
    </rPh>
    <rPh sb="7" eb="9">
      <t>カンリ</t>
    </rPh>
    <rPh sb="10" eb="11">
      <t>カン</t>
    </rPh>
    <rPh sb="13" eb="15">
      <t>ブンショ</t>
    </rPh>
    <phoneticPr fontId="3"/>
  </si>
  <si>
    <t>行政文書の研修（教育）において作成する文書</t>
    <rPh sb="0" eb="2">
      <t>ギョウセイ</t>
    </rPh>
    <rPh sb="5" eb="7">
      <t>ケンシュウ</t>
    </rPh>
    <rPh sb="8" eb="10">
      <t>キョウイク</t>
    </rPh>
    <rPh sb="15" eb="17">
      <t>サクセイ</t>
    </rPh>
    <phoneticPr fontId="3"/>
  </si>
  <si>
    <t>部外に対する意見発表の届出、原稿</t>
    <phoneticPr fontId="3"/>
  </si>
  <si>
    <t>情報公開・保有個人情報
（１１の項（２）に掲げるものを除く。）</t>
    <phoneticPr fontId="3"/>
  </si>
  <si>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3"/>
  </si>
  <si>
    <t>情報公開制度の体制に関する文書</t>
    <rPh sb="0" eb="2">
      <t>ジョウホウ</t>
    </rPh>
    <rPh sb="2" eb="4">
      <t>コウカイ</t>
    </rPh>
    <rPh sb="4" eb="6">
      <t>セイド</t>
    </rPh>
    <rPh sb="7" eb="9">
      <t>タイセイ</t>
    </rPh>
    <rPh sb="10" eb="11">
      <t>カン</t>
    </rPh>
    <rPh sb="13" eb="15">
      <t>ブンショ</t>
    </rPh>
    <phoneticPr fontId="3"/>
  </si>
  <si>
    <t>賠償の報告、認定に関する文書</t>
    <rPh sb="0" eb="2">
      <t>バイショウ</t>
    </rPh>
    <rPh sb="3" eb="5">
      <t>ホウコク</t>
    </rPh>
    <rPh sb="6" eb="8">
      <t>ニンテイ</t>
    </rPh>
    <rPh sb="9" eb="10">
      <t>カン</t>
    </rPh>
    <rPh sb="12" eb="14">
      <t>ブンショ</t>
    </rPh>
    <phoneticPr fontId="3"/>
  </si>
  <si>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3"/>
  </si>
  <si>
    <t>経費差引簿</t>
    <rPh sb="0" eb="2">
      <t>ケイヒ</t>
    </rPh>
    <rPh sb="2" eb="3">
      <t>サ</t>
    </rPh>
    <rPh sb="3" eb="4">
      <t>ヒ</t>
    </rPh>
    <rPh sb="4" eb="5">
      <t>ボ</t>
    </rPh>
    <phoneticPr fontId="3"/>
  </si>
  <si>
    <t>人事制度の推進施策に関する文書</t>
    <rPh sb="0" eb="2">
      <t>ジンジ</t>
    </rPh>
    <rPh sb="2" eb="4">
      <t>セイド</t>
    </rPh>
    <rPh sb="5" eb="7">
      <t>スイシン</t>
    </rPh>
    <rPh sb="7" eb="8">
      <t>セ</t>
    </rPh>
    <rPh sb="8" eb="9">
      <t>サク</t>
    </rPh>
    <rPh sb="10" eb="11">
      <t>カン</t>
    </rPh>
    <rPh sb="13" eb="15">
      <t>ブンショ</t>
    </rPh>
    <phoneticPr fontId="3"/>
  </si>
  <si>
    <t>ワークライフバランス推進施策等</t>
    <rPh sb="10" eb="12">
      <t>スイシン</t>
    </rPh>
    <rPh sb="12" eb="13">
      <t>セ</t>
    </rPh>
    <rPh sb="13" eb="14">
      <t>サク</t>
    </rPh>
    <rPh sb="14" eb="15">
      <t>トウ</t>
    </rPh>
    <phoneticPr fontId="3"/>
  </si>
  <si>
    <t>振替（代休）管理簿、休日の代休指定簿、週休日振替等管理簿</t>
    <phoneticPr fontId="3"/>
  </si>
  <si>
    <t>海外渡航申請承認状況報告</t>
    <rPh sb="0" eb="4">
      <t>カイガイトコウ</t>
    </rPh>
    <rPh sb="4" eb="6">
      <t>シンセイ</t>
    </rPh>
    <rPh sb="6" eb="8">
      <t>ショウニン</t>
    </rPh>
    <rPh sb="8" eb="10">
      <t>ジョウキョウ</t>
    </rPh>
    <rPh sb="10" eb="12">
      <t>ホウコク</t>
    </rPh>
    <phoneticPr fontId="3"/>
  </si>
  <si>
    <t>海外渡航承認申請（承認）書</t>
    <rPh sb="0" eb="2">
      <t>カイガイ</t>
    </rPh>
    <rPh sb="2" eb="4">
      <t>トコウ</t>
    </rPh>
    <rPh sb="4" eb="6">
      <t>ショウニン</t>
    </rPh>
    <rPh sb="6" eb="8">
      <t>シンセイ</t>
    </rPh>
    <rPh sb="9" eb="11">
      <t>ショウニン</t>
    </rPh>
    <rPh sb="12" eb="13">
      <t>ショ</t>
    </rPh>
    <phoneticPr fontId="3"/>
  </si>
  <si>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3"/>
  </si>
  <si>
    <t>予備自衛官等</t>
    <rPh sb="0" eb="2">
      <t>ヨビ</t>
    </rPh>
    <rPh sb="2" eb="5">
      <t>ジエイカン</t>
    </rPh>
    <rPh sb="5" eb="6">
      <t>トウ</t>
    </rPh>
    <phoneticPr fontId="3"/>
  </si>
  <si>
    <t>幹部人事記録</t>
    <phoneticPr fontId="3"/>
  </si>
  <si>
    <t>准・曹・士 補職</t>
    <phoneticPr fontId="3"/>
  </si>
  <si>
    <t>募集業務</t>
    <rPh sb="0" eb="2">
      <t>ボシュウ</t>
    </rPh>
    <rPh sb="2" eb="4">
      <t>ギョウム</t>
    </rPh>
    <phoneticPr fontId="3"/>
  </si>
  <si>
    <t>職員厚生経費</t>
    <rPh sb="0" eb="2">
      <t>ショクイン</t>
    </rPh>
    <phoneticPr fontId="3"/>
  </si>
  <si>
    <t>財形貯蓄（申告書）</t>
    <rPh sb="0" eb="2">
      <t>ザイケイ</t>
    </rPh>
    <rPh sb="2" eb="4">
      <t>チョチク</t>
    </rPh>
    <rPh sb="5" eb="8">
      <t>シンコクショ</t>
    </rPh>
    <phoneticPr fontId="3"/>
  </si>
  <si>
    <t>緊急登庁支援に係る検討・調整等</t>
    <phoneticPr fontId="3"/>
  </si>
  <si>
    <t>退職手当実態調査</t>
    <rPh sb="4" eb="6">
      <t>ジッタイ</t>
    </rPh>
    <rPh sb="6" eb="8">
      <t>チョウサ</t>
    </rPh>
    <phoneticPr fontId="3"/>
  </si>
  <si>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3"/>
  </si>
  <si>
    <t>援護業務</t>
    <rPh sb="0" eb="2">
      <t>エンゴ</t>
    </rPh>
    <rPh sb="2" eb="4">
      <t>ギョウム</t>
    </rPh>
    <phoneticPr fontId="3"/>
  </si>
  <si>
    <t>就職の援助担任区分</t>
    <rPh sb="0" eb="2">
      <t>シュウショク</t>
    </rPh>
    <rPh sb="3" eb="5">
      <t>エンジョ</t>
    </rPh>
    <phoneticPr fontId="3"/>
  </si>
  <si>
    <t>警務手帳の交付及び返納</t>
    <rPh sb="0" eb="2">
      <t>ケイム</t>
    </rPh>
    <rPh sb="2" eb="4">
      <t>テチョウ</t>
    </rPh>
    <rPh sb="5" eb="7">
      <t>コウフ</t>
    </rPh>
    <rPh sb="7" eb="8">
      <t>オヨ</t>
    </rPh>
    <rPh sb="9" eb="11">
      <t>ヘンノウ</t>
    </rPh>
    <phoneticPr fontId="3"/>
  </si>
  <si>
    <t>保全の教育資料等に関する文書</t>
    <rPh sb="0" eb="2">
      <t>ホゼン</t>
    </rPh>
    <rPh sb="3" eb="5">
      <t>キョウイク</t>
    </rPh>
    <rPh sb="5" eb="7">
      <t>シリョウ</t>
    </rPh>
    <rPh sb="7" eb="8">
      <t>トウ</t>
    </rPh>
    <rPh sb="9" eb="10">
      <t>カン</t>
    </rPh>
    <rPh sb="12" eb="14">
      <t>ブンショ</t>
    </rPh>
    <phoneticPr fontId="3"/>
  </si>
  <si>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3"/>
  </si>
  <si>
    <t>情報見積・計画に関する文書</t>
    <rPh sb="0" eb="2">
      <t>ジョウホウ</t>
    </rPh>
    <rPh sb="2" eb="4">
      <t>ミツ</t>
    </rPh>
    <rPh sb="5" eb="7">
      <t>ケイカク</t>
    </rPh>
    <rPh sb="8" eb="9">
      <t>カン</t>
    </rPh>
    <rPh sb="11" eb="13">
      <t>ブンショ</t>
    </rPh>
    <phoneticPr fontId="3"/>
  </si>
  <si>
    <t>情報見積・計画</t>
    <rPh sb="0" eb="2">
      <t>ジョウホウ</t>
    </rPh>
    <rPh sb="2" eb="4">
      <t>ミツ</t>
    </rPh>
    <rPh sb="5" eb="7">
      <t>ケイカク</t>
    </rPh>
    <phoneticPr fontId="3"/>
  </si>
  <si>
    <t>各種地誌</t>
    <rPh sb="0" eb="2">
      <t>カクシュ</t>
    </rPh>
    <rPh sb="2" eb="4">
      <t>チシ</t>
    </rPh>
    <phoneticPr fontId="3"/>
  </si>
  <si>
    <t>各種地誌における一部更新資料（原議）</t>
    <rPh sb="0" eb="2">
      <t>カクシュ</t>
    </rPh>
    <rPh sb="2" eb="4">
      <t>チシ</t>
    </rPh>
    <rPh sb="8" eb="10">
      <t>イチブ</t>
    </rPh>
    <rPh sb="10" eb="12">
      <t>コウシン</t>
    </rPh>
    <rPh sb="12" eb="14">
      <t>シリョウ</t>
    </rPh>
    <rPh sb="15" eb="17">
      <t>ゲンギ</t>
    </rPh>
    <phoneticPr fontId="3"/>
  </si>
  <si>
    <t>地誌（大震災地誌）</t>
    <rPh sb="0" eb="2">
      <t>チシ</t>
    </rPh>
    <rPh sb="3" eb="6">
      <t>ダイシンサイ</t>
    </rPh>
    <rPh sb="6" eb="8">
      <t>チシ</t>
    </rPh>
    <phoneticPr fontId="3"/>
  </si>
  <si>
    <t>地誌（既配布のもの）</t>
    <rPh sb="0" eb="2">
      <t>チシ</t>
    </rPh>
    <rPh sb="3" eb="4">
      <t>キ</t>
    </rPh>
    <rPh sb="4" eb="6">
      <t>ハイフ</t>
    </rPh>
    <phoneticPr fontId="3"/>
  </si>
  <si>
    <t>地図等補給業務</t>
    <rPh sb="0" eb="2">
      <t>チズ</t>
    </rPh>
    <rPh sb="2" eb="3">
      <t>トウ</t>
    </rPh>
    <rPh sb="3" eb="5">
      <t>ホキュウ</t>
    </rPh>
    <rPh sb="5" eb="7">
      <t>ギョウム</t>
    </rPh>
    <phoneticPr fontId="3"/>
  </si>
  <si>
    <t>防災訓練に関する命令文書等</t>
    <rPh sb="0" eb="2">
      <t>ボウサイ</t>
    </rPh>
    <rPh sb="2" eb="4">
      <t>クンレン</t>
    </rPh>
    <rPh sb="5" eb="6">
      <t>カン</t>
    </rPh>
    <rPh sb="8" eb="10">
      <t>メイレイ</t>
    </rPh>
    <rPh sb="10" eb="12">
      <t>ブンショ</t>
    </rPh>
    <rPh sb="12" eb="13">
      <t>トウ</t>
    </rPh>
    <phoneticPr fontId="3"/>
  </si>
  <si>
    <t>ファイル暗号化ソフト等管理表</t>
    <rPh sb="10" eb="11">
      <t>トウ</t>
    </rPh>
    <phoneticPr fontId="3"/>
  </si>
  <si>
    <t>記載満了に伴う特定日以後１年</t>
    <rPh sb="13" eb="14">
      <t>ネン</t>
    </rPh>
    <phoneticPr fontId="3"/>
  </si>
  <si>
    <t>無線資格試験に関する報告等</t>
    <rPh sb="4" eb="6">
      <t>シケン</t>
    </rPh>
    <rPh sb="7" eb="8">
      <t>カン</t>
    </rPh>
    <rPh sb="10" eb="12">
      <t>ホウコク</t>
    </rPh>
    <rPh sb="12" eb="13">
      <t>トウ</t>
    </rPh>
    <phoneticPr fontId="3"/>
  </si>
  <si>
    <t>移動局等の検査に関する文書</t>
    <rPh sb="0" eb="2">
      <t>イドウ</t>
    </rPh>
    <rPh sb="2" eb="3">
      <t>キョク</t>
    </rPh>
    <rPh sb="3" eb="4">
      <t>トウ</t>
    </rPh>
    <rPh sb="5" eb="7">
      <t>ケンサ</t>
    </rPh>
    <rPh sb="8" eb="9">
      <t>カン</t>
    </rPh>
    <rPh sb="11" eb="13">
      <t>ブンショ</t>
    </rPh>
    <phoneticPr fontId="3"/>
  </si>
  <si>
    <t>国際平和協力業務担任部隊指定</t>
    <phoneticPr fontId="3"/>
  </si>
  <si>
    <t>会議、セミナーに関する文書</t>
    <rPh sb="0" eb="1">
      <t>カイ</t>
    </rPh>
    <rPh sb="1" eb="2">
      <t>ギ</t>
    </rPh>
    <rPh sb="8" eb="9">
      <t>カン</t>
    </rPh>
    <rPh sb="11" eb="13">
      <t>ブンショ</t>
    </rPh>
    <phoneticPr fontId="3"/>
  </si>
  <si>
    <t>物品役務相互提供（実績報告）</t>
    <rPh sb="0" eb="2">
      <t>ブッピン</t>
    </rPh>
    <rPh sb="2" eb="4">
      <t>エキム</t>
    </rPh>
    <rPh sb="4" eb="6">
      <t>ソウゴ</t>
    </rPh>
    <rPh sb="6" eb="8">
      <t>テイキョウ</t>
    </rPh>
    <rPh sb="9" eb="11">
      <t>ジッセキ</t>
    </rPh>
    <rPh sb="11" eb="13">
      <t>ホウコク</t>
    </rPh>
    <phoneticPr fontId="3"/>
  </si>
  <si>
    <t>不発弾等の除去・処理・技能書</t>
    <rPh sb="11" eb="13">
      <t>ギノウ</t>
    </rPh>
    <rPh sb="13" eb="14">
      <t>ショ</t>
    </rPh>
    <phoneticPr fontId="3"/>
  </si>
  <si>
    <t>取扱書の改正</t>
    <phoneticPr fontId="3"/>
  </si>
  <si>
    <t>技術指導</t>
    <phoneticPr fontId="3"/>
  </si>
  <si>
    <t>確認試験</t>
    <rPh sb="0" eb="2">
      <t>カクニン</t>
    </rPh>
    <rPh sb="2" eb="4">
      <t>シケン</t>
    </rPh>
    <phoneticPr fontId="3"/>
  </si>
  <si>
    <t>改造に関わるもの</t>
    <phoneticPr fontId="3"/>
  </si>
  <si>
    <t>取得・処分</t>
    <rPh sb="0" eb="2">
      <t>シュトク</t>
    </rPh>
    <rPh sb="3" eb="5">
      <t>ショブン</t>
    </rPh>
    <phoneticPr fontId="3"/>
  </si>
  <si>
    <t>仕様に関するもの</t>
    <phoneticPr fontId="3"/>
  </si>
  <si>
    <t>航空機等改造指令（ＭＷＯ）</t>
    <rPh sb="0" eb="3">
      <t>コウクウキ</t>
    </rPh>
    <rPh sb="3" eb="4">
      <t>トウ</t>
    </rPh>
    <rPh sb="4" eb="6">
      <t>カイゾウ</t>
    </rPh>
    <rPh sb="6" eb="8">
      <t>シレイ</t>
    </rPh>
    <phoneticPr fontId="3"/>
  </si>
  <si>
    <t>水質検査資料</t>
    <rPh sb="0" eb="2">
      <t>スイシツ</t>
    </rPh>
    <rPh sb="2" eb="4">
      <t>ケンサ</t>
    </rPh>
    <rPh sb="4" eb="6">
      <t>シリョウ</t>
    </rPh>
    <phoneticPr fontId="3"/>
  </si>
  <si>
    <t>ＥＴＣ器材の管理換</t>
    <rPh sb="3" eb="5">
      <t>キザイ</t>
    </rPh>
    <rPh sb="6" eb="8">
      <t>カンリ</t>
    </rPh>
    <rPh sb="8" eb="9">
      <t>ガ</t>
    </rPh>
    <phoneticPr fontId="3"/>
  </si>
  <si>
    <t>集合訓練</t>
    <rPh sb="0" eb="2">
      <t>シュウゴウ</t>
    </rPh>
    <rPh sb="2" eb="4">
      <t>クンレン</t>
    </rPh>
    <phoneticPr fontId="3"/>
  </si>
  <si>
    <t>訓練基準（試行）</t>
    <rPh sb="0" eb="2">
      <t>クンレン</t>
    </rPh>
    <rPh sb="2" eb="4">
      <t>キジュン</t>
    </rPh>
    <rPh sb="5" eb="7">
      <t>シコウ</t>
    </rPh>
    <phoneticPr fontId="3"/>
  </si>
  <si>
    <t>訓練に関する計画・命令等</t>
    <rPh sb="6" eb="8">
      <t>ケイカク</t>
    </rPh>
    <phoneticPr fontId="3"/>
  </si>
  <si>
    <t>演習に関する計画・命令等</t>
    <rPh sb="0" eb="2">
      <t>エンシュウ</t>
    </rPh>
    <rPh sb="3" eb="4">
      <t>カン</t>
    </rPh>
    <rPh sb="6" eb="8">
      <t>ケイカク</t>
    </rPh>
    <rPh sb="9" eb="11">
      <t>メイレイ</t>
    </rPh>
    <rPh sb="11" eb="12">
      <t>トウ</t>
    </rPh>
    <phoneticPr fontId="3"/>
  </si>
  <si>
    <t>検定記録簿</t>
    <rPh sb="0" eb="2">
      <t>ケンテイ</t>
    </rPh>
    <rPh sb="2" eb="5">
      <t>キロクボ</t>
    </rPh>
    <phoneticPr fontId="3"/>
  </si>
  <si>
    <t>衛生研究</t>
    <rPh sb="0" eb="2">
      <t>エイセイ</t>
    </rPh>
    <rPh sb="2" eb="4">
      <t>ケンキュウ</t>
    </rPh>
    <phoneticPr fontId="3"/>
  </si>
  <si>
    <t>臨床心理士に係る文書</t>
    <rPh sb="0" eb="2">
      <t>リンショウ</t>
    </rPh>
    <rPh sb="2" eb="5">
      <t>シンリシ</t>
    </rPh>
    <rPh sb="6" eb="7">
      <t>カカ</t>
    </rPh>
    <rPh sb="8" eb="10">
      <t>ブンショ</t>
    </rPh>
    <phoneticPr fontId="3"/>
  </si>
  <si>
    <t>向精神薬類（請求異動票及び管理簿を除く。）</t>
    <rPh sb="0" eb="4">
      <t>コウセイシンヤク</t>
    </rPh>
    <rPh sb="4" eb="5">
      <t>ルイ</t>
    </rPh>
    <phoneticPr fontId="3"/>
  </si>
  <si>
    <t>記録の日から２年間</t>
    <rPh sb="0" eb="2">
      <t>キロク</t>
    </rPh>
    <rPh sb="3" eb="4">
      <t>ヒ</t>
    </rPh>
    <rPh sb="7" eb="9">
      <t>ネンカン</t>
    </rPh>
    <phoneticPr fontId="3"/>
  </si>
  <si>
    <t>部外意見発表の届出に関する文書</t>
    <rPh sb="0" eb="2">
      <t>ブガイ</t>
    </rPh>
    <rPh sb="2" eb="4">
      <t>イケン</t>
    </rPh>
    <rPh sb="4" eb="6">
      <t>ハッピョウ</t>
    </rPh>
    <rPh sb="7" eb="8">
      <t>トド</t>
    </rPh>
    <rPh sb="8" eb="9">
      <t>デ</t>
    </rPh>
    <rPh sb="10" eb="11">
      <t>カン</t>
    </rPh>
    <rPh sb="13" eb="15">
      <t>ブンショ</t>
    </rPh>
    <phoneticPr fontId="3"/>
  </si>
  <si>
    <t>保有個人情報等管理台帳</t>
    <rPh sb="0" eb="2">
      <t>ホユウ</t>
    </rPh>
    <phoneticPr fontId="3"/>
  </si>
  <si>
    <t>一般実態調査</t>
    <rPh sb="0" eb="2">
      <t>イッパン</t>
    </rPh>
    <rPh sb="2" eb="4">
      <t>ジッタイ</t>
    </rPh>
    <rPh sb="4" eb="6">
      <t>チョウサ</t>
    </rPh>
    <phoneticPr fontId="3"/>
  </si>
  <si>
    <t>各種ハラスメントの防止等に関する報告文書</t>
    <rPh sb="0" eb="2">
      <t>カクシュ</t>
    </rPh>
    <rPh sb="9" eb="11">
      <t>ボウシ</t>
    </rPh>
    <rPh sb="11" eb="12">
      <t>トウ</t>
    </rPh>
    <rPh sb="13" eb="14">
      <t>カン</t>
    </rPh>
    <rPh sb="16" eb="18">
      <t>ホウコク</t>
    </rPh>
    <rPh sb="18" eb="20">
      <t>ブンショ</t>
    </rPh>
    <phoneticPr fontId="3"/>
  </si>
  <si>
    <t>メンタルヘルス施策の推進に関する報告文書</t>
    <rPh sb="7" eb="9">
      <t>シサク</t>
    </rPh>
    <rPh sb="10" eb="12">
      <t>スイシン</t>
    </rPh>
    <rPh sb="13" eb="14">
      <t>カン</t>
    </rPh>
    <rPh sb="16" eb="18">
      <t>ホウコク</t>
    </rPh>
    <rPh sb="18" eb="20">
      <t>ブンショ</t>
    </rPh>
    <phoneticPr fontId="3"/>
  </si>
  <si>
    <t>会計監査</t>
    <rPh sb="0" eb="2">
      <t>カイケイ</t>
    </rPh>
    <rPh sb="2" eb="4">
      <t>カンサ</t>
    </rPh>
    <phoneticPr fontId="3"/>
  </si>
  <si>
    <t>武器等取扱いに関する技術指導</t>
    <phoneticPr fontId="3"/>
  </si>
  <si>
    <t>身分証明書交付簿</t>
    <rPh sb="0" eb="2">
      <t>ミブン</t>
    </rPh>
    <rPh sb="2" eb="4">
      <t>ショウメイ</t>
    </rPh>
    <rPh sb="4" eb="5">
      <t>ショ</t>
    </rPh>
    <rPh sb="5" eb="7">
      <t>コウフ</t>
    </rPh>
    <rPh sb="7" eb="8">
      <t>ボ</t>
    </rPh>
    <phoneticPr fontId="3"/>
  </si>
  <si>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3"/>
  </si>
  <si>
    <t>暗号作業紙等破棄簿</t>
    <phoneticPr fontId="3"/>
  </si>
  <si>
    <t>研究成果に関する文書</t>
    <rPh sb="0" eb="2">
      <t>ケンキュウ</t>
    </rPh>
    <rPh sb="2" eb="4">
      <t>セイカ</t>
    </rPh>
    <rPh sb="5" eb="6">
      <t>カン</t>
    </rPh>
    <rPh sb="8" eb="10">
      <t>ブンショ</t>
    </rPh>
    <phoneticPr fontId="3"/>
  </si>
  <si>
    <t>行政文書の整理に関する文書</t>
    <rPh sb="0" eb="2">
      <t>ギョウセイ</t>
    </rPh>
    <rPh sb="2" eb="4">
      <t>ブンショ</t>
    </rPh>
    <rPh sb="5" eb="7">
      <t>セイリ</t>
    </rPh>
    <rPh sb="8" eb="9">
      <t>カン</t>
    </rPh>
    <rPh sb="11" eb="13">
      <t>ブンショ</t>
    </rPh>
    <phoneticPr fontId="3"/>
  </si>
  <si>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3"/>
  </si>
  <si>
    <t>各種災害の対処計画に関する文書</t>
    <rPh sb="0" eb="2">
      <t>カクシュ</t>
    </rPh>
    <rPh sb="2" eb="4">
      <t>サイガイ</t>
    </rPh>
    <rPh sb="5" eb="7">
      <t>タイショ</t>
    </rPh>
    <rPh sb="7" eb="9">
      <t>ケイカク</t>
    </rPh>
    <rPh sb="10" eb="11">
      <t>カン</t>
    </rPh>
    <rPh sb="13" eb="15">
      <t>ブンショ</t>
    </rPh>
    <phoneticPr fontId="3"/>
  </si>
  <si>
    <t>エ</t>
  </si>
  <si>
    <t>１０年</t>
  </si>
  <si>
    <t>薬務定時報告</t>
    <rPh sb="0" eb="2">
      <t>ヤクム</t>
    </rPh>
    <rPh sb="2" eb="4">
      <t>テイジ</t>
    </rPh>
    <rPh sb="4" eb="6">
      <t>ホウコク</t>
    </rPh>
    <phoneticPr fontId="3"/>
  </si>
  <si>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3"/>
  </si>
  <si>
    <t>国民保護訓練に関する文書</t>
    <rPh sb="0" eb="2">
      <t>コクミン</t>
    </rPh>
    <rPh sb="2" eb="4">
      <t>ホゴ</t>
    </rPh>
    <rPh sb="4" eb="6">
      <t>クンレン</t>
    </rPh>
    <rPh sb="7" eb="8">
      <t>カン</t>
    </rPh>
    <rPh sb="10" eb="12">
      <t>ブンショ</t>
    </rPh>
    <phoneticPr fontId="3"/>
  </si>
  <si>
    <t>国民保護連携要領</t>
    <rPh sb="0" eb="2">
      <t>コクミン</t>
    </rPh>
    <rPh sb="2" eb="4">
      <t>ホゴ</t>
    </rPh>
    <rPh sb="4" eb="6">
      <t>レンケイ</t>
    </rPh>
    <rPh sb="6" eb="8">
      <t>ヨウリョウ</t>
    </rPh>
    <phoneticPr fontId="3"/>
  </si>
  <si>
    <t>国民保護訓練</t>
    <phoneticPr fontId="3"/>
  </si>
  <si>
    <t>最後に記録した日に係る特定日以後３年</t>
    <phoneticPr fontId="3"/>
  </si>
  <si>
    <t>暗号に関する文書</t>
    <rPh sb="0" eb="2">
      <t>アンゴウ</t>
    </rPh>
    <rPh sb="3" eb="4">
      <t>カン</t>
    </rPh>
    <rPh sb="6" eb="8">
      <t>ブンショ</t>
    </rPh>
    <phoneticPr fontId="3"/>
  </si>
  <si>
    <t>システム、情報保証の管理に関する文書</t>
    <rPh sb="5" eb="9">
      <t>ジョウホウホショウ</t>
    </rPh>
    <rPh sb="10" eb="12">
      <t>カンリ</t>
    </rPh>
    <rPh sb="13" eb="14">
      <t>カン</t>
    </rPh>
    <rPh sb="16" eb="18">
      <t>ブンショ</t>
    </rPh>
    <phoneticPr fontId="3"/>
  </si>
  <si>
    <t>情報保証自己点検結果</t>
    <phoneticPr fontId="3"/>
  </si>
  <si>
    <t>航空気象観測日表（Ａ）、航空気象観測日表（Ｂ）</t>
    <rPh sb="12" eb="14">
      <t>コウクウ</t>
    </rPh>
    <rPh sb="14" eb="16">
      <t>キショウ</t>
    </rPh>
    <rPh sb="16" eb="18">
      <t>カンソク</t>
    </rPh>
    <rPh sb="18" eb="19">
      <t>ニチ</t>
    </rPh>
    <rPh sb="19" eb="20">
      <t>ヒョウ</t>
    </rPh>
    <phoneticPr fontId="3"/>
  </si>
  <si>
    <t>３０年</t>
  </si>
  <si>
    <t>保有個人情報等に係る事故調査に関する文書</t>
    <phoneticPr fontId="3"/>
  </si>
  <si>
    <t>当該文書の保存期間と同じ期間</t>
    <phoneticPr fontId="3"/>
  </si>
  <si>
    <t>特定秘密文書等閲覧記録</t>
    <rPh sb="0" eb="2">
      <t>トクテイ</t>
    </rPh>
    <rPh sb="2" eb="4">
      <t>ヒミツ</t>
    </rPh>
    <rPh sb="4" eb="6">
      <t>ブンショ</t>
    </rPh>
    <rPh sb="6" eb="7">
      <t>トウ</t>
    </rPh>
    <rPh sb="7" eb="9">
      <t>エツラン</t>
    </rPh>
    <rPh sb="9" eb="11">
      <t>キロク</t>
    </rPh>
    <phoneticPr fontId="3"/>
  </si>
  <si>
    <t>工事完成報告</t>
    <rPh sb="0" eb="2">
      <t>コウジ</t>
    </rPh>
    <rPh sb="2" eb="4">
      <t>カンセイ</t>
    </rPh>
    <rPh sb="4" eb="6">
      <t>ホウコク</t>
    </rPh>
    <phoneticPr fontId="3"/>
  </si>
  <si>
    <t>検診等に関する文書</t>
    <rPh sb="0" eb="2">
      <t>ケンシン</t>
    </rPh>
    <rPh sb="2" eb="3">
      <t>トウ</t>
    </rPh>
    <rPh sb="4" eb="5">
      <t>カン</t>
    </rPh>
    <rPh sb="7" eb="9">
      <t>ブンショ</t>
    </rPh>
    <phoneticPr fontId="3"/>
  </si>
  <si>
    <t>救護支援訓練</t>
    <rPh sb="0" eb="2">
      <t>キュウゴ</t>
    </rPh>
    <rPh sb="2" eb="4">
      <t>シエン</t>
    </rPh>
    <rPh sb="4" eb="6">
      <t>クンレン</t>
    </rPh>
    <phoneticPr fontId="3"/>
  </si>
  <si>
    <t>身体検査（実施通達等）</t>
    <rPh sb="0" eb="2">
      <t>シンタイ</t>
    </rPh>
    <rPh sb="2" eb="4">
      <t>ケンサ</t>
    </rPh>
    <rPh sb="5" eb="7">
      <t>ジッシ</t>
    </rPh>
    <rPh sb="7" eb="9">
      <t>ツウタツ</t>
    </rPh>
    <rPh sb="9" eb="10">
      <t>トウ</t>
    </rPh>
    <phoneticPr fontId="3"/>
  </si>
  <si>
    <t>許認可等
（行政手続法第２条第３号の許認可等（以下「許認可等」という。）に関する重要な経緯）</t>
    <rPh sb="0" eb="4">
      <t>キョニンカトウ</t>
    </rPh>
    <phoneticPr fontId="3"/>
  </si>
  <si>
    <t>不服申立て等
（不服申立てに関する審議会等における検討その他の重要な経緯）</t>
    <rPh sb="0" eb="2">
      <t>フフク</t>
    </rPh>
    <rPh sb="2" eb="4">
      <t>モウシタ</t>
    </rPh>
    <rPh sb="5" eb="6">
      <t>トウ</t>
    </rPh>
    <phoneticPr fontId="3"/>
  </si>
  <si>
    <t>不利益処分等
（不利益処分に関する重要な経緯）</t>
    <rPh sb="0" eb="3">
      <t>フリエキ</t>
    </rPh>
    <rPh sb="3" eb="6">
      <t>ショブントウ</t>
    </rPh>
    <phoneticPr fontId="3"/>
  </si>
  <si>
    <t>不服申立て等
（不服申立てに関する審議会等における検討その他の重要な経緯）</t>
    <rPh sb="0" eb="2">
      <t>フフク</t>
    </rPh>
    <rPh sb="2" eb="3">
      <t>モウ</t>
    </rPh>
    <rPh sb="3" eb="4">
      <t>タ</t>
    </rPh>
    <rPh sb="5" eb="6">
      <t>トウ</t>
    </rPh>
    <phoneticPr fontId="3"/>
  </si>
  <si>
    <t>廃棄
※訓令別表第１の備考２に掲げるものも同様とする。
（ただし、閣議等に関わるものについては移管）</t>
    <rPh sb="4" eb="6">
      <t>クンレイ</t>
    </rPh>
    <phoneticPr fontId="3"/>
  </si>
  <si>
    <t>給与の支払管理に関する文書</t>
    <rPh sb="0" eb="2">
      <t>キュウヨ</t>
    </rPh>
    <rPh sb="3" eb="5">
      <t>シハラ</t>
    </rPh>
    <rPh sb="5" eb="7">
      <t>カンリ</t>
    </rPh>
    <rPh sb="8" eb="9">
      <t>カン</t>
    </rPh>
    <rPh sb="11" eb="13">
      <t>ブンショ</t>
    </rPh>
    <phoneticPr fontId="3"/>
  </si>
  <si>
    <t>旅費の支払管理に関する文書</t>
    <rPh sb="0" eb="2">
      <t>リョヒ</t>
    </rPh>
    <rPh sb="3" eb="5">
      <t>シハラ</t>
    </rPh>
    <rPh sb="5" eb="7">
      <t>カンリ</t>
    </rPh>
    <rPh sb="8" eb="9">
      <t>カン</t>
    </rPh>
    <rPh sb="11" eb="13">
      <t>ブンショ</t>
    </rPh>
    <phoneticPr fontId="3"/>
  </si>
  <si>
    <t>人事計画に関する通知、報告及び照会又は意見に係る文書</t>
    <rPh sb="0" eb="2">
      <t>ジンジ</t>
    </rPh>
    <rPh sb="2" eb="4">
      <t>ケイカク</t>
    </rPh>
    <rPh sb="5" eb="6">
      <t>カン</t>
    </rPh>
    <phoneticPr fontId="3"/>
  </si>
  <si>
    <t>営繕の恒常業務に関する文書</t>
    <rPh sb="0" eb="2">
      <t>エイゼン</t>
    </rPh>
    <rPh sb="3" eb="7">
      <t>コウジョウギョウム</t>
    </rPh>
    <rPh sb="8" eb="9">
      <t>カン</t>
    </rPh>
    <rPh sb="11" eb="13">
      <t>ブンショ</t>
    </rPh>
    <phoneticPr fontId="3"/>
  </si>
  <si>
    <t>環境保全の恒常業務に関する文書</t>
    <rPh sb="0" eb="2">
      <t>カンキョウ</t>
    </rPh>
    <rPh sb="2" eb="4">
      <t>ホゼン</t>
    </rPh>
    <rPh sb="5" eb="9">
      <t>コウジョウギョウム</t>
    </rPh>
    <rPh sb="10" eb="11">
      <t>カン</t>
    </rPh>
    <rPh sb="13" eb="15">
      <t>ブンショ</t>
    </rPh>
    <phoneticPr fontId="3"/>
  </si>
  <si>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3"/>
  </si>
  <si>
    <t>国民保護協議会に関する文書</t>
    <rPh sb="0" eb="2">
      <t>コクミン</t>
    </rPh>
    <rPh sb="2" eb="4">
      <t>ホゴ</t>
    </rPh>
    <rPh sb="4" eb="7">
      <t>キョウギカイ</t>
    </rPh>
    <rPh sb="8" eb="9">
      <t>カン</t>
    </rPh>
    <rPh sb="11" eb="13">
      <t>ブンショ</t>
    </rPh>
    <phoneticPr fontId="3"/>
  </si>
  <si>
    <t>恒常業務にて作成又は取得する総務に関する文書</t>
    <rPh sb="2" eb="4">
      <t>ギョウム</t>
    </rPh>
    <rPh sb="14" eb="16">
      <t>ソウム</t>
    </rPh>
    <rPh sb="17" eb="18">
      <t>カン</t>
    </rPh>
    <rPh sb="20" eb="22">
      <t>ブンショ</t>
    </rPh>
    <phoneticPr fontId="3"/>
  </si>
  <si>
    <t>恒常業務にて作成又は取得する給与に関する文書</t>
    <rPh sb="14" eb="16">
      <t>キュウヨ</t>
    </rPh>
    <rPh sb="17" eb="18">
      <t>カン</t>
    </rPh>
    <rPh sb="20" eb="22">
      <t>ブンショ</t>
    </rPh>
    <phoneticPr fontId="3"/>
  </si>
  <si>
    <t>恒常業務にて作成又は取得する旅費に関する文書</t>
    <rPh sb="14" eb="16">
      <t>リョヒ</t>
    </rPh>
    <rPh sb="17" eb="18">
      <t>カン</t>
    </rPh>
    <rPh sb="20" eb="22">
      <t>ブンショ</t>
    </rPh>
    <phoneticPr fontId="3"/>
  </si>
  <si>
    <t>恒常業務にて作成又は取得する隊員保全に関する文書</t>
    <rPh sb="14" eb="16">
      <t>タイイン</t>
    </rPh>
    <rPh sb="16" eb="18">
      <t>ホゼン</t>
    </rPh>
    <rPh sb="19" eb="20">
      <t>カン</t>
    </rPh>
    <rPh sb="22" eb="24">
      <t>ブンショ</t>
    </rPh>
    <phoneticPr fontId="3"/>
  </si>
  <si>
    <t>恒常業務にて作成又は取得する地誌等に関する文書</t>
    <rPh sb="14" eb="16">
      <t>チシ</t>
    </rPh>
    <rPh sb="16" eb="17">
      <t>トウ</t>
    </rPh>
    <rPh sb="18" eb="19">
      <t>カン</t>
    </rPh>
    <rPh sb="21" eb="23">
      <t>ブンショ</t>
    </rPh>
    <phoneticPr fontId="3"/>
  </si>
  <si>
    <t>恒常業務にて作成又は取得する地図等に関する文書</t>
    <rPh sb="14" eb="16">
      <t>チズ</t>
    </rPh>
    <rPh sb="16" eb="17">
      <t>トウ</t>
    </rPh>
    <rPh sb="18" eb="19">
      <t>カン</t>
    </rPh>
    <rPh sb="21" eb="23">
      <t>ブンショ</t>
    </rPh>
    <phoneticPr fontId="3"/>
  </si>
  <si>
    <t>恒常業務にて作成又は取得する気象に関する文書</t>
    <rPh sb="14" eb="16">
      <t>キショウ</t>
    </rPh>
    <rPh sb="17" eb="18">
      <t>カン</t>
    </rPh>
    <rPh sb="20" eb="22">
      <t>ブンショ</t>
    </rPh>
    <phoneticPr fontId="3"/>
  </si>
  <si>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3"/>
  </si>
  <si>
    <t>恒常業務にて作成又は取得する武器・化学に関する文書</t>
    <rPh sb="0" eb="4">
      <t>コウジョウギョウム</t>
    </rPh>
    <rPh sb="14" eb="16">
      <t>ブキ</t>
    </rPh>
    <rPh sb="17" eb="19">
      <t>カガク</t>
    </rPh>
    <rPh sb="20" eb="21">
      <t>カン</t>
    </rPh>
    <rPh sb="23" eb="25">
      <t>ブンショ</t>
    </rPh>
    <phoneticPr fontId="3"/>
  </si>
  <si>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3"/>
  </si>
  <si>
    <t>恒常業務にて作成又は取得する電子器材に関する文書</t>
    <rPh sb="14" eb="16">
      <t>デンシ</t>
    </rPh>
    <rPh sb="16" eb="18">
      <t>キザイ</t>
    </rPh>
    <phoneticPr fontId="3"/>
  </si>
  <si>
    <t>恒常業務にて作成又は取得する電計に関する文書</t>
    <rPh sb="14" eb="16">
      <t>デンケイ</t>
    </rPh>
    <phoneticPr fontId="3"/>
  </si>
  <si>
    <t>恒常業務にて作成又は取得する航空安全に関する文書</t>
    <rPh sb="14" eb="16">
      <t>コウクウ</t>
    </rPh>
    <rPh sb="16" eb="18">
      <t>アンゼン</t>
    </rPh>
    <rPh sb="19" eb="20">
      <t>カン</t>
    </rPh>
    <rPh sb="22" eb="24">
      <t>ブンショ</t>
    </rPh>
    <phoneticPr fontId="3"/>
  </si>
  <si>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3"/>
  </si>
  <si>
    <t>恒常業務にて作成又は取得する教育に関する文書</t>
    <rPh sb="14" eb="16">
      <t>キョウイク</t>
    </rPh>
    <rPh sb="17" eb="18">
      <t>カン</t>
    </rPh>
    <rPh sb="20" eb="22">
      <t>ブンショ</t>
    </rPh>
    <phoneticPr fontId="3"/>
  </si>
  <si>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3"/>
  </si>
  <si>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3"/>
  </si>
  <si>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3"/>
  </si>
  <si>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3"/>
  </si>
  <si>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3"/>
  </si>
  <si>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3"/>
  </si>
  <si>
    <t>恒常業務にて作成又は取得する情報に関する文書</t>
    <rPh sb="14" eb="16">
      <t>ジョウホウ</t>
    </rPh>
    <rPh sb="17" eb="18">
      <t>カン</t>
    </rPh>
    <rPh sb="20" eb="22">
      <t>ブンショ</t>
    </rPh>
    <phoneticPr fontId="3"/>
  </si>
  <si>
    <t>陸上自衛隊補給管理規則に示す証書類</t>
    <phoneticPr fontId="3"/>
  </si>
  <si>
    <t>2(1)ア11(6)</t>
  </si>
  <si>
    <t>2(1)ア12(5)</t>
  </si>
  <si>
    <t>2(1)ア12(6)</t>
  </si>
  <si>
    <t>2(1)ア24</t>
  </si>
  <si>
    <t>2(1)ア25</t>
  </si>
  <si>
    <t>2(1)ア26</t>
  </si>
  <si>
    <t>業務計画・結果</t>
    <rPh sb="5" eb="7">
      <t>ケッカ</t>
    </rPh>
    <phoneticPr fontId="3"/>
  </si>
  <si>
    <t>退職の日に係る特定日以後３年</t>
    <rPh sb="0" eb="2">
      <t>タイショク</t>
    </rPh>
    <rPh sb="3" eb="4">
      <t>ヒ</t>
    </rPh>
    <rPh sb="5" eb="6">
      <t>カカ</t>
    </rPh>
    <rPh sb="7" eb="10">
      <t>トクテイビ</t>
    </rPh>
    <rPh sb="10" eb="12">
      <t>イゴ</t>
    </rPh>
    <rPh sb="13" eb="14">
      <t>ネン</t>
    </rPh>
    <phoneticPr fontId="3"/>
  </si>
  <si>
    <t>秘密文書等受領書</t>
    <rPh sb="0" eb="2">
      <t>ヒミツ</t>
    </rPh>
    <rPh sb="2" eb="4">
      <t>ブンショ</t>
    </rPh>
    <rPh sb="4" eb="5">
      <t>トウ</t>
    </rPh>
    <rPh sb="5" eb="8">
      <t>ジュリョウショ</t>
    </rPh>
    <phoneticPr fontId="3"/>
  </si>
  <si>
    <t>指揮所演習</t>
    <rPh sb="0" eb="2">
      <t>シキ</t>
    </rPh>
    <rPh sb="2" eb="3">
      <t>ショ</t>
    </rPh>
    <phoneticPr fontId="3"/>
  </si>
  <si>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3"/>
  </si>
  <si>
    <t>５年３月</t>
    <rPh sb="1" eb="2">
      <t>ネン</t>
    </rPh>
    <rPh sb="3" eb="4">
      <t>ツキ</t>
    </rPh>
    <phoneticPr fontId="3"/>
  </si>
  <si>
    <t>海外における射撃演習に関する文書</t>
    <rPh sb="0" eb="2">
      <t>カイガイ</t>
    </rPh>
    <rPh sb="6" eb="8">
      <t>シャゲキ</t>
    </rPh>
    <rPh sb="8" eb="10">
      <t>エンシュウ</t>
    </rPh>
    <rPh sb="11" eb="12">
      <t>カン</t>
    </rPh>
    <rPh sb="14" eb="16">
      <t>ブンショ</t>
    </rPh>
    <phoneticPr fontId="3"/>
  </si>
  <si>
    <t>－</t>
    <phoneticPr fontId="3"/>
  </si>
  <si>
    <t>広報資料に関する文書</t>
    <rPh sb="0" eb="2">
      <t>コウホウ</t>
    </rPh>
    <rPh sb="2" eb="4">
      <t>シリョウ</t>
    </rPh>
    <rPh sb="5" eb="6">
      <t>カン</t>
    </rPh>
    <rPh sb="8" eb="10">
      <t>ブンショ</t>
    </rPh>
    <phoneticPr fontId="3"/>
  </si>
  <si>
    <t>就職希望調査票</t>
    <rPh sb="0" eb="2">
      <t>シュウショク</t>
    </rPh>
    <rPh sb="2" eb="4">
      <t>キボウ</t>
    </rPh>
    <rPh sb="4" eb="7">
      <t>チョウサヒョウ</t>
    </rPh>
    <phoneticPr fontId="3"/>
  </si>
  <si>
    <t>以下について移管
・多くの国民の関心事項となる重大な事故に関するもの</t>
    <rPh sb="0" eb="2">
      <t>イカ</t>
    </rPh>
    <rPh sb="6" eb="8">
      <t>イカン</t>
    </rPh>
    <phoneticPr fontId="3"/>
  </si>
  <si>
    <t>特定日以後３０年(廃止又は組織の改廃)</t>
    <phoneticPr fontId="3"/>
  </si>
  <si>
    <t>システム利用者等指定簿（陸自インターネット用）</t>
    <rPh sb="4" eb="7">
      <t>リヨウシャ</t>
    </rPh>
    <rPh sb="7" eb="8">
      <t>トウ</t>
    </rPh>
    <rPh sb="8" eb="10">
      <t>シテイ</t>
    </rPh>
    <rPh sb="10" eb="11">
      <t>ボ</t>
    </rPh>
    <rPh sb="12" eb="14">
      <t>リクジ</t>
    </rPh>
    <rPh sb="21" eb="22">
      <t>ヨウ</t>
    </rPh>
    <phoneticPr fontId="3"/>
  </si>
  <si>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3"/>
  </si>
  <si>
    <t>薬務の技報に関する文書</t>
    <rPh sb="0" eb="2">
      <t>ヤクム</t>
    </rPh>
    <rPh sb="3" eb="5">
      <t>ギホウ</t>
    </rPh>
    <rPh sb="6" eb="7">
      <t>カン</t>
    </rPh>
    <rPh sb="9" eb="11">
      <t>ブンショ</t>
    </rPh>
    <phoneticPr fontId="3"/>
  </si>
  <si>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3"/>
  </si>
  <si>
    <t>災害派遣に関する文書</t>
    <rPh sb="0" eb="2">
      <t>サイガイ</t>
    </rPh>
    <rPh sb="2" eb="4">
      <t>ハケン</t>
    </rPh>
    <rPh sb="5" eb="6">
      <t>カン</t>
    </rPh>
    <rPh sb="8" eb="10">
      <t>ブンショ</t>
    </rPh>
    <phoneticPr fontId="3"/>
  </si>
  <si>
    <t>以下について移管
・国際協力、国際交流に関する文書のうち、特に重要な政策事項、意思決定事項等が記録された文書</t>
    <rPh sb="0" eb="2">
      <t>イカ</t>
    </rPh>
    <rPh sb="6" eb="8">
      <t>イカン</t>
    </rPh>
    <phoneticPr fontId="3"/>
  </si>
  <si>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3"/>
  </si>
  <si>
    <t>災害派遣に関する通知、報告及び照会又は意見に係る文書</t>
    <rPh sb="0" eb="4">
      <t>サイガイハケン</t>
    </rPh>
    <rPh sb="5" eb="6">
      <t>カン</t>
    </rPh>
    <phoneticPr fontId="3"/>
  </si>
  <si>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3"/>
  </si>
  <si>
    <t>駐屯地警備に関する文書</t>
    <rPh sb="0" eb="3">
      <t>チュウトンチ</t>
    </rPh>
    <rPh sb="3" eb="5">
      <t>ケイビ</t>
    </rPh>
    <rPh sb="6" eb="7">
      <t>カン</t>
    </rPh>
    <rPh sb="9" eb="11">
      <t>ブンショ</t>
    </rPh>
    <phoneticPr fontId="3"/>
  </si>
  <si>
    <t>国際平和協力活動に関する文書</t>
    <rPh sb="6" eb="8">
      <t>カツドウ</t>
    </rPh>
    <phoneticPr fontId="3"/>
  </si>
  <si>
    <t>国際平和協力活動に関する通知、報告、及び照会又は意見に係る文書</t>
    <rPh sb="6" eb="8">
      <t>カツドウ</t>
    </rPh>
    <phoneticPr fontId="3"/>
  </si>
  <si>
    <t>幹部の退職に関する文書</t>
    <rPh sb="0" eb="2">
      <t>カンブ</t>
    </rPh>
    <rPh sb="3" eb="5">
      <t>タイショク</t>
    </rPh>
    <rPh sb="6" eb="7">
      <t>カン</t>
    </rPh>
    <rPh sb="9" eb="11">
      <t>ブンショ</t>
    </rPh>
    <phoneticPr fontId="3"/>
  </si>
  <si>
    <t>幹部退職</t>
    <rPh sb="0" eb="2">
      <t>カンブ</t>
    </rPh>
    <rPh sb="2" eb="4">
      <t>タイショク</t>
    </rPh>
    <phoneticPr fontId="3"/>
  </si>
  <si>
    <t>幹部の人事評価に関する文書</t>
    <rPh sb="0" eb="2">
      <t>カンブ</t>
    </rPh>
    <rPh sb="3" eb="7">
      <t>ジンジヒョウカ</t>
    </rPh>
    <rPh sb="8" eb="9">
      <t>カン</t>
    </rPh>
    <rPh sb="11" eb="13">
      <t>ブンショ</t>
    </rPh>
    <phoneticPr fontId="3"/>
  </si>
  <si>
    <t>幹部の人事記録に関する文書</t>
    <rPh sb="0" eb="2">
      <t>カンブ</t>
    </rPh>
    <rPh sb="3" eb="7">
      <t>ジンジキロク</t>
    </rPh>
    <rPh sb="8" eb="9">
      <t>カン</t>
    </rPh>
    <rPh sb="11" eb="13">
      <t>ブンショ</t>
    </rPh>
    <phoneticPr fontId="3"/>
  </si>
  <si>
    <t>幹部の成績率に関する文書</t>
    <rPh sb="0" eb="2">
      <t>カンブ</t>
    </rPh>
    <rPh sb="3" eb="6">
      <t>セイセキリツ</t>
    </rPh>
    <rPh sb="7" eb="8">
      <t>カン</t>
    </rPh>
    <rPh sb="10" eb="12">
      <t>ブンショ</t>
    </rPh>
    <phoneticPr fontId="3"/>
  </si>
  <si>
    <t>幹部成績率</t>
    <rPh sb="0" eb="2">
      <t>カンブ</t>
    </rPh>
    <rPh sb="2" eb="4">
      <t>セイセキ</t>
    </rPh>
    <rPh sb="4" eb="5">
      <t>リツ</t>
    </rPh>
    <phoneticPr fontId="3"/>
  </si>
  <si>
    <t>准・曹・士の退職に関する文書</t>
    <rPh sb="0" eb="1">
      <t>ジュン</t>
    </rPh>
    <rPh sb="2" eb="3">
      <t>ソウ</t>
    </rPh>
    <rPh sb="4" eb="5">
      <t>シ</t>
    </rPh>
    <rPh sb="6" eb="8">
      <t>タイショク</t>
    </rPh>
    <rPh sb="9" eb="10">
      <t>カン</t>
    </rPh>
    <rPh sb="12" eb="14">
      <t>ブンショ</t>
    </rPh>
    <phoneticPr fontId="3"/>
  </si>
  <si>
    <t>准・曹・士 退職</t>
    <rPh sb="0" eb="1">
      <t>ジュン</t>
    </rPh>
    <rPh sb="2" eb="3">
      <t>ソウ</t>
    </rPh>
    <rPh sb="4" eb="5">
      <t>シ</t>
    </rPh>
    <rPh sb="6" eb="8">
      <t>タイショク</t>
    </rPh>
    <phoneticPr fontId="3"/>
  </si>
  <si>
    <t>准・曹・士の人事評価に関する文書</t>
    <rPh sb="0" eb="1">
      <t>ジュン</t>
    </rPh>
    <rPh sb="2" eb="3">
      <t>ソウ</t>
    </rPh>
    <rPh sb="4" eb="5">
      <t>シ</t>
    </rPh>
    <rPh sb="6" eb="8">
      <t>ジンジ</t>
    </rPh>
    <rPh sb="8" eb="10">
      <t>ヒョウカ</t>
    </rPh>
    <rPh sb="11" eb="12">
      <t>カン</t>
    </rPh>
    <rPh sb="14" eb="16">
      <t>ブンショ</t>
    </rPh>
    <phoneticPr fontId="3"/>
  </si>
  <si>
    <t>准・曹・士の人事記録に関する文書</t>
    <rPh sb="0" eb="1">
      <t>ジュン</t>
    </rPh>
    <rPh sb="2" eb="3">
      <t>ソウ</t>
    </rPh>
    <rPh sb="4" eb="5">
      <t>シ</t>
    </rPh>
    <rPh sb="6" eb="10">
      <t>ジンジキロク</t>
    </rPh>
    <rPh sb="11" eb="12">
      <t>カン</t>
    </rPh>
    <rPh sb="14" eb="16">
      <t>ブンショ</t>
    </rPh>
    <phoneticPr fontId="3"/>
  </si>
  <si>
    <t>准・曹・士の成績率に関する文書</t>
    <rPh sb="0" eb="1">
      <t>ジュン・</t>
    </rPh>
    <rPh sb="2" eb="5">
      <t>シ</t>
    </rPh>
    <rPh sb="6" eb="9">
      <t>セイセキリツ</t>
    </rPh>
    <rPh sb="10" eb="11">
      <t>カン</t>
    </rPh>
    <rPh sb="13" eb="15">
      <t>ブンショ</t>
    </rPh>
    <phoneticPr fontId="3"/>
  </si>
  <si>
    <t>准・曹・士 自衛官人事記録</t>
    <rPh sb="6" eb="9">
      <t>ジエイカン</t>
    </rPh>
    <rPh sb="9" eb="11">
      <t>ジンジ</t>
    </rPh>
    <rPh sb="11" eb="13">
      <t>キロク</t>
    </rPh>
    <phoneticPr fontId="3"/>
  </si>
  <si>
    <t>事務官等の昇給に関する文書</t>
    <rPh sb="0" eb="3">
      <t>ジムカン</t>
    </rPh>
    <rPh sb="3" eb="4">
      <t>トウ</t>
    </rPh>
    <rPh sb="5" eb="7">
      <t>ショウキュウ</t>
    </rPh>
    <rPh sb="8" eb="9">
      <t>カン</t>
    </rPh>
    <rPh sb="11" eb="13">
      <t>ブンショ</t>
    </rPh>
    <phoneticPr fontId="3"/>
  </si>
  <si>
    <t>事務官等の休職等に関する文書</t>
    <rPh sb="0" eb="3">
      <t>ジムカン</t>
    </rPh>
    <rPh sb="3" eb="4">
      <t>トウ</t>
    </rPh>
    <rPh sb="5" eb="7">
      <t>キュウショク</t>
    </rPh>
    <rPh sb="7" eb="8">
      <t>トウ</t>
    </rPh>
    <rPh sb="9" eb="10">
      <t>カン</t>
    </rPh>
    <rPh sb="12" eb="14">
      <t>ブンショ</t>
    </rPh>
    <phoneticPr fontId="3"/>
  </si>
  <si>
    <t>事務官等の人事記録に関する文書</t>
    <rPh sb="0" eb="3">
      <t>ジムカン</t>
    </rPh>
    <rPh sb="3" eb="4">
      <t>トウ</t>
    </rPh>
    <rPh sb="5" eb="7">
      <t>ジンジ</t>
    </rPh>
    <rPh sb="7" eb="9">
      <t>キロク</t>
    </rPh>
    <rPh sb="10" eb="11">
      <t>カン</t>
    </rPh>
    <rPh sb="13" eb="15">
      <t>ブンショ</t>
    </rPh>
    <phoneticPr fontId="3"/>
  </si>
  <si>
    <t>事務官等の人事評価に関する文書</t>
    <rPh sb="0" eb="3">
      <t>ジムカン</t>
    </rPh>
    <rPh sb="3" eb="4">
      <t>トウ</t>
    </rPh>
    <rPh sb="5" eb="7">
      <t>ジンジ</t>
    </rPh>
    <rPh sb="7" eb="9">
      <t>ヒョウカ</t>
    </rPh>
    <rPh sb="10" eb="11">
      <t>カン</t>
    </rPh>
    <rPh sb="13" eb="15">
      <t>ブンショ</t>
    </rPh>
    <phoneticPr fontId="3"/>
  </si>
  <si>
    <t>事務官等の成績率に関する文書</t>
    <rPh sb="0" eb="3">
      <t>ジムカン</t>
    </rPh>
    <rPh sb="3" eb="4">
      <t>トウ</t>
    </rPh>
    <rPh sb="5" eb="7">
      <t>セイセキ</t>
    </rPh>
    <rPh sb="7" eb="8">
      <t>リツ</t>
    </rPh>
    <rPh sb="9" eb="10">
      <t>カン</t>
    </rPh>
    <rPh sb="12" eb="14">
      <t>ブンショ</t>
    </rPh>
    <phoneticPr fontId="3"/>
  </si>
  <si>
    <t>幹部の休職等に関する文書</t>
    <rPh sb="0" eb="2">
      <t>カンブ</t>
    </rPh>
    <rPh sb="3" eb="5">
      <t>キュウショク</t>
    </rPh>
    <rPh sb="5" eb="6">
      <t>トウ</t>
    </rPh>
    <rPh sb="7" eb="8">
      <t>カン</t>
    </rPh>
    <rPh sb="10" eb="12">
      <t>ブンショ</t>
    </rPh>
    <phoneticPr fontId="3"/>
  </si>
  <si>
    <t>幹部の経歴管理に関する文書</t>
    <phoneticPr fontId="3"/>
  </si>
  <si>
    <t>准・曹・士の休職等に関する文書</t>
    <rPh sb="0" eb="1">
      <t>ジュン</t>
    </rPh>
    <rPh sb="2" eb="3">
      <t>ソウ</t>
    </rPh>
    <rPh sb="4" eb="5">
      <t>シ</t>
    </rPh>
    <rPh sb="6" eb="8">
      <t>キュウショク</t>
    </rPh>
    <rPh sb="8" eb="9">
      <t>トウ</t>
    </rPh>
    <rPh sb="10" eb="11">
      <t>カン</t>
    </rPh>
    <rPh sb="13" eb="15">
      <t>ブンショ</t>
    </rPh>
    <phoneticPr fontId="3"/>
  </si>
  <si>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3"/>
  </si>
  <si>
    <t>准・曹・士の経歴管理に関する文書</t>
    <rPh sb="0" eb="1">
      <t>ジュン</t>
    </rPh>
    <rPh sb="2" eb="3">
      <t>ソウ</t>
    </rPh>
    <rPh sb="4" eb="5">
      <t>シ</t>
    </rPh>
    <rPh sb="6" eb="8">
      <t>ケイレキ</t>
    </rPh>
    <rPh sb="8" eb="10">
      <t>カンリ</t>
    </rPh>
    <rPh sb="11" eb="12">
      <t>カン</t>
    </rPh>
    <rPh sb="14" eb="16">
      <t>ブンショ</t>
    </rPh>
    <phoneticPr fontId="3"/>
  </si>
  <si>
    <t>事務官等の昇格に関する文書</t>
    <rPh sb="0" eb="3">
      <t>ジムカン</t>
    </rPh>
    <rPh sb="3" eb="4">
      <t>トウ</t>
    </rPh>
    <rPh sb="5" eb="7">
      <t>ショウカク</t>
    </rPh>
    <rPh sb="8" eb="9">
      <t>カン</t>
    </rPh>
    <rPh sb="11" eb="13">
      <t>ブンショ</t>
    </rPh>
    <phoneticPr fontId="3"/>
  </si>
  <si>
    <t>事務官等の退職に関する文書</t>
    <rPh sb="0" eb="3">
      <t>ジムカン</t>
    </rPh>
    <rPh sb="3" eb="4">
      <t>トウ</t>
    </rPh>
    <rPh sb="5" eb="7">
      <t>タイショク</t>
    </rPh>
    <rPh sb="8" eb="9">
      <t>カン</t>
    </rPh>
    <rPh sb="11" eb="13">
      <t>ブンショ</t>
    </rPh>
    <phoneticPr fontId="3"/>
  </si>
  <si>
    <t>事務官等の経歴管理に関する文書</t>
    <rPh sb="0" eb="3">
      <t>ジムカン</t>
    </rPh>
    <rPh sb="3" eb="4">
      <t>トウ</t>
    </rPh>
    <rPh sb="5" eb="7">
      <t>ケイレキ</t>
    </rPh>
    <rPh sb="7" eb="9">
      <t>カンリ</t>
    </rPh>
    <rPh sb="10" eb="11">
      <t>カン</t>
    </rPh>
    <rPh sb="13" eb="15">
      <t>ブンショ</t>
    </rPh>
    <phoneticPr fontId="3"/>
  </si>
  <si>
    <t>勤務記録表</t>
    <rPh sb="0" eb="2">
      <t>キンム</t>
    </rPh>
    <rPh sb="2" eb="4">
      <t>キロク</t>
    </rPh>
    <rPh sb="4" eb="5">
      <t>ヒョウ</t>
    </rPh>
    <phoneticPr fontId="3"/>
  </si>
  <si>
    <t>総合評価方式の運用に関する文書</t>
    <rPh sb="0" eb="2">
      <t>ソウゴウ</t>
    </rPh>
    <rPh sb="2" eb="4">
      <t>ヒョウカ</t>
    </rPh>
    <rPh sb="4" eb="6">
      <t>ホウシキ</t>
    </rPh>
    <rPh sb="7" eb="9">
      <t>ウンヨウ</t>
    </rPh>
    <rPh sb="10" eb="11">
      <t>カン</t>
    </rPh>
    <rPh sb="13" eb="15">
      <t>ブンショ</t>
    </rPh>
    <phoneticPr fontId="3"/>
  </si>
  <si>
    <t>防衛、警備等計画</t>
    <rPh sb="0" eb="2">
      <t>ボウエイ</t>
    </rPh>
    <rPh sb="3" eb="6">
      <t>ケイビトウ</t>
    </rPh>
    <rPh sb="6" eb="8">
      <t>ケイカク</t>
    </rPh>
    <phoneticPr fontId="3"/>
  </si>
  <si>
    <t>管制日報、管制業務日誌（出発機、到着機、局地飛行）、管制業務日誌（レーダー）、管制業務記録簿（位置通報）、管制ストリップ（レーダー）、管制ストリップ（進入管制出発機用）、管制ストリップ（進入管制到着機用）</t>
    <rPh sb="47" eb="49">
      <t>イチ</t>
    </rPh>
    <rPh sb="49" eb="51">
      <t>ツウホウ</t>
    </rPh>
    <phoneticPr fontId="3"/>
  </si>
  <si>
    <t>－</t>
  </si>
  <si>
    <t>失効の日に係る特定日以後１年</t>
    <rPh sb="0" eb="2">
      <t>シッコウ</t>
    </rPh>
    <rPh sb="10" eb="12">
      <t>イゴ</t>
    </rPh>
    <rPh sb="13" eb="14">
      <t>ネン</t>
    </rPh>
    <phoneticPr fontId="3"/>
  </si>
  <si>
    <t>火山災害対処計画</t>
    <rPh sb="0" eb="2">
      <t>カザン</t>
    </rPh>
    <rPh sb="2" eb="4">
      <t>サイガイ</t>
    </rPh>
    <rPh sb="4" eb="6">
      <t>タイショ</t>
    </rPh>
    <rPh sb="6" eb="8">
      <t>ケイカク</t>
    </rPh>
    <phoneticPr fontId="3"/>
  </si>
  <si>
    <t>体制移行・体制改革に関する事項</t>
    <rPh sb="0" eb="2">
      <t>タイセイ</t>
    </rPh>
    <rPh sb="2" eb="4">
      <t>イコウ</t>
    </rPh>
    <rPh sb="5" eb="7">
      <t>タイセイ</t>
    </rPh>
    <rPh sb="7" eb="9">
      <t>カイカク</t>
    </rPh>
    <rPh sb="10" eb="11">
      <t>カン</t>
    </rPh>
    <rPh sb="13" eb="15">
      <t>ジコウ</t>
    </rPh>
    <phoneticPr fontId="3"/>
  </si>
  <si>
    <t>契約（軽易なもの）</t>
    <phoneticPr fontId="3"/>
  </si>
  <si>
    <t>会計監査・検査に関する文書</t>
    <rPh sb="0" eb="2">
      <t>カイケイ</t>
    </rPh>
    <rPh sb="2" eb="4">
      <t>カンサ</t>
    </rPh>
    <rPh sb="5" eb="7">
      <t>ケンサ</t>
    </rPh>
    <rPh sb="8" eb="9">
      <t>カン</t>
    </rPh>
    <rPh sb="11" eb="13">
      <t>ブンショ</t>
    </rPh>
    <phoneticPr fontId="3"/>
  </si>
  <si>
    <t>調達及び契約の通知</t>
    <rPh sb="0" eb="2">
      <t>チョウタツ</t>
    </rPh>
    <rPh sb="2" eb="3">
      <t>オヨ</t>
    </rPh>
    <phoneticPr fontId="3"/>
  </si>
  <si>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3"/>
  </si>
  <si>
    <t>広聴に関する文書</t>
    <rPh sb="0" eb="2">
      <t>コウチョウ</t>
    </rPh>
    <rPh sb="3" eb="4">
      <t>カン</t>
    </rPh>
    <rPh sb="6" eb="8">
      <t>ブンショ</t>
    </rPh>
    <phoneticPr fontId="3"/>
  </si>
  <si>
    <t>国民の意識調査報告書等</t>
    <rPh sb="0" eb="2">
      <t>コクミン</t>
    </rPh>
    <rPh sb="3" eb="5">
      <t>イシキ</t>
    </rPh>
    <rPh sb="5" eb="7">
      <t>チョウサ</t>
    </rPh>
    <rPh sb="7" eb="9">
      <t>ホウコク</t>
    </rPh>
    <rPh sb="9" eb="10">
      <t>ショ</t>
    </rPh>
    <rPh sb="10" eb="11">
      <t>トウ</t>
    </rPh>
    <phoneticPr fontId="3"/>
  </si>
  <si>
    <t>保有個人情報等に係る事故発生時に関する文書</t>
    <phoneticPr fontId="3"/>
  </si>
  <si>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3"/>
  </si>
  <si>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3"/>
  </si>
  <si>
    <t>スクリーニング結果記録</t>
    <rPh sb="7" eb="9">
      <t>ケッカ</t>
    </rPh>
    <rPh sb="9" eb="11">
      <t>キロク</t>
    </rPh>
    <phoneticPr fontId="3"/>
  </si>
  <si>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3"/>
  </si>
  <si>
    <t>放射線廃棄物の取扱いに関連する文書</t>
    <rPh sb="0" eb="3">
      <t>ホウシャセン</t>
    </rPh>
    <rPh sb="3" eb="6">
      <t>ハイキブツ</t>
    </rPh>
    <rPh sb="7" eb="9">
      <t>トリアツカ</t>
    </rPh>
    <rPh sb="11" eb="13">
      <t>カンレン</t>
    </rPh>
    <rPh sb="15" eb="17">
      <t>ブンショ</t>
    </rPh>
    <phoneticPr fontId="3"/>
  </si>
  <si>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3"/>
  </si>
  <si>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3"/>
  </si>
  <si>
    <t>最後に記録した日に係る特定日以後１年</t>
    <rPh sb="0" eb="2">
      <t>サイゴ</t>
    </rPh>
    <rPh sb="3" eb="5">
      <t>キロク</t>
    </rPh>
    <rPh sb="7" eb="8">
      <t>ヒ</t>
    </rPh>
    <rPh sb="9" eb="10">
      <t>カカワ</t>
    </rPh>
    <rPh sb="11" eb="14">
      <t>トクテイビ</t>
    </rPh>
    <rPh sb="14" eb="16">
      <t>イゴ</t>
    </rPh>
    <rPh sb="17" eb="18">
      <t>ネン</t>
    </rPh>
    <phoneticPr fontId="3"/>
  </si>
  <si>
    <t>放射線障害防止法に関する文書</t>
    <rPh sb="0" eb="3">
      <t>ホウシャセン</t>
    </rPh>
    <rPh sb="3" eb="5">
      <t>ショウガイ</t>
    </rPh>
    <rPh sb="5" eb="7">
      <t>ボウシ</t>
    </rPh>
    <rPh sb="7" eb="8">
      <t>ホウ</t>
    </rPh>
    <rPh sb="9" eb="10">
      <t>カン</t>
    </rPh>
    <rPh sb="12" eb="14">
      <t>ブンショ</t>
    </rPh>
    <phoneticPr fontId="3"/>
  </si>
  <si>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3"/>
  </si>
  <si>
    <t>管理換</t>
    <rPh sb="0" eb="2">
      <t>カンリ</t>
    </rPh>
    <rPh sb="2" eb="3">
      <t>ガ</t>
    </rPh>
    <phoneticPr fontId="3"/>
  </si>
  <si>
    <t>一時管理換</t>
    <phoneticPr fontId="3"/>
  </si>
  <si>
    <t>装備品等の改造</t>
    <rPh sb="0" eb="3">
      <t>ソウビヒン</t>
    </rPh>
    <rPh sb="3" eb="4">
      <t>トウ</t>
    </rPh>
    <rPh sb="5" eb="7">
      <t>カイゾウ</t>
    </rPh>
    <phoneticPr fontId="3"/>
  </si>
  <si>
    <t>管理換・不用決定、区分換</t>
    <rPh sb="0" eb="2">
      <t>カンリ</t>
    </rPh>
    <rPh sb="2" eb="3">
      <t>ガ</t>
    </rPh>
    <rPh sb="4" eb="6">
      <t>フヨウ</t>
    </rPh>
    <rPh sb="6" eb="8">
      <t>ケッテイ</t>
    </rPh>
    <phoneticPr fontId="3"/>
  </si>
  <si>
    <t>改造</t>
    <rPh sb="0" eb="2">
      <t>カイゾウ</t>
    </rPh>
    <phoneticPr fontId="3"/>
  </si>
  <si>
    <t>管理換・区分換・不用決定</t>
    <rPh sb="0" eb="2">
      <t>カンリ</t>
    </rPh>
    <rPh sb="2" eb="3">
      <t>ガ</t>
    </rPh>
    <rPh sb="4" eb="6">
      <t>クブン</t>
    </rPh>
    <rPh sb="6" eb="7">
      <t>ガエ</t>
    </rPh>
    <rPh sb="8" eb="10">
      <t>フヨウ</t>
    </rPh>
    <rPh sb="10" eb="12">
      <t>ケッテイ</t>
    </rPh>
    <phoneticPr fontId="3"/>
  </si>
  <si>
    <t>供与品</t>
    <rPh sb="0" eb="2">
      <t>キョウヨ</t>
    </rPh>
    <rPh sb="2" eb="3">
      <t>ヒン</t>
    </rPh>
    <phoneticPr fontId="3"/>
  </si>
  <si>
    <t>特別技術検査</t>
    <rPh sb="0" eb="2">
      <t>トクベツ</t>
    </rPh>
    <rPh sb="2" eb="4">
      <t>ギジュツ</t>
    </rPh>
    <rPh sb="4" eb="6">
      <t>ケンサ</t>
    </rPh>
    <phoneticPr fontId="3"/>
  </si>
  <si>
    <t>船舶の国籍証書、検査</t>
    <rPh sb="0" eb="2">
      <t>センパク</t>
    </rPh>
    <rPh sb="3" eb="5">
      <t>コクセキ</t>
    </rPh>
    <rPh sb="5" eb="7">
      <t>ショウショ</t>
    </rPh>
    <rPh sb="8" eb="10">
      <t>ケンサ</t>
    </rPh>
    <phoneticPr fontId="3"/>
  </si>
  <si>
    <t>改造等</t>
    <rPh sb="0" eb="2">
      <t>カイゾウ</t>
    </rPh>
    <rPh sb="2" eb="3">
      <t>トウ</t>
    </rPh>
    <phoneticPr fontId="3"/>
  </si>
  <si>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3"/>
  </si>
  <si>
    <t>５年１月</t>
    <rPh sb="1" eb="2">
      <t>ネン</t>
    </rPh>
    <rPh sb="3" eb="4">
      <t>ツキ</t>
    </rPh>
    <phoneticPr fontId="3"/>
  </si>
  <si>
    <t>海外における実動訓練の事前又は事後の調整に関する文書</t>
    <rPh sb="0" eb="2">
      <t>カイガイ</t>
    </rPh>
    <rPh sb="6" eb="8">
      <t>ジツドウ</t>
    </rPh>
    <rPh sb="8" eb="10">
      <t>クンレン</t>
    </rPh>
    <phoneticPr fontId="3"/>
  </si>
  <si>
    <t>配布資料、担当者間申合せ資料等</t>
    <rPh sb="14" eb="15">
      <t>トウ</t>
    </rPh>
    <phoneticPr fontId="3"/>
  </si>
  <si>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3"/>
  </si>
  <si>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3"/>
  </si>
  <si>
    <t>演習
（２６の項（１）に掲げるものを除く。）</t>
    <rPh sb="0" eb="2">
      <t>エンシュウ</t>
    </rPh>
    <phoneticPr fontId="3"/>
  </si>
  <si>
    <t>入退室申請書、入室許可証、入退室記録簿、入室者名簿</t>
    <rPh sb="0" eb="3">
      <t>ニュウタイシツ</t>
    </rPh>
    <rPh sb="3" eb="5">
      <t>シンセイ</t>
    </rPh>
    <rPh sb="5" eb="6">
      <t>ショ</t>
    </rPh>
    <phoneticPr fontId="3"/>
  </si>
  <si>
    <t>消防に関する定期報告・指名変更等</t>
    <rPh sb="0" eb="2">
      <t>ショウボウ</t>
    </rPh>
    <rPh sb="3" eb="4">
      <t>カン</t>
    </rPh>
    <rPh sb="6" eb="8">
      <t>テイキ</t>
    </rPh>
    <phoneticPr fontId="3"/>
  </si>
  <si>
    <t>職位機能組織図（組織・定員）</t>
    <rPh sb="0" eb="2">
      <t>ショクイ</t>
    </rPh>
    <rPh sb="2" eb="4">
      <t>キノウ</t>
    </rPh>
    <rPh sb="4" eb="7">
      <t>ソシキズ</t>
    </rPh>
    <rPh sb="8" eb="10">
      <t>ソシキ</t>
    </rPh>
    <rPh sb="11" eb="13">
      <t>テイイン</t>
    </rPh>
    <phoneticPr fontId="3"/>
  </si>
  <si>
    <t>幕僚庶務に関する文書</t>
    <rPh sb="0" eb="2">
      <t>バクリョウ</t>
    </rPh>
    <rPh sb="2" eb="4">
      <t>ショム</t>
    </rPh>
    <rPh sb="5" eb="6">
      <t>カン</t>
    </rPh>
    <rPh sb="8" eb="10">
      <t>ブンショ</t>
    </rPh>
    <phoneticPr fontId="3"/>
  </si>
  <si>
    <t>法務及び法律に関する文書</t>
    <rPh sb="0" eb="2">
      <t>ホウム</t>
    </rPh>
    <rPh sb="2" eb="3">
      <t>オヨ</t>
    </rPh>
    <rPh sb="4" eb="6">
      <t>ホウリツ</t>
    </rPh>
    <rPh sb="7" eb="8">
      <t>カン</t>
    </rPh>
    <rPh sb="10" eb="12">
      <t>ブンショ</t>
    </rPh>
    <phoneticPr fontId="3"/>
  </si>
  <si>
    <t>超過勤務命令簿</t>
    <rPh sb="0" eb="2">
      <t>チョウカ</t>
    </rPh>
    <rPh sb="2" eb="4">
      <t>キンム</t>
    </rPh>
    <rPh sb="4" eb="6">
      <t>メイレイ</t>
    </rPh>
    <rPh sb="6" eb="7">
      <t>ボ</t>
    </rPh>
    <phoneticPr fontId="3"/>
  </si>
  <si>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3"/>
  </si>
  <si>
    <t>調達及び契約の制度に関する文書</t>
    <rPh sb="0" eb="2">
      <t>チョウタツ</t>
    </rPh>
    <rPh sb="2" eb="3">
      <t>オヨ</t>
    </rPh>
    <rPh sb="4" eb="6">
      <t>ケイヤク</t>
    </rPh>
    <rPh sb="7" eb="9">
      <t>セイド</t>
    </rPh>
    <rPh sb="10" eb="11">
      <t>カン</t>
    </rPh>
    <rPh sb="13" eb="15">
      <t>ブンショ</t>
    </rPh>
    <phoneticPr fontId="3"/>
  </si>
  <si>
    <t>調達及び契約の制度</t>
    <rPh sb="0" eb="2">
      <t>チョウタツ</t>
    </rPh>
    <rPh sb="2" eb="3">
      <t>オヨ</t>
    </rPh>
    <phoneticPr fontId="3"/>
  </si>
  <si>
    <t>人事計画の管理に関する文書</t>
    <rPh sb="0" eb="2">
      <t>ジンジ</t>
    </rPh>
    <rPh sb="2" eb="4">
      <t>ケイカク</t>
    </rPh>
    <rPh sb="5" eb="7">
      <t>カンリ</t>
    </rPh>
    <rPh sb="8" eb="9">
      <t>カン</t>
    </rPh>
    <rPh sb="11" eb="13">
      <t>ブンショ</t>
    </rPh>
    <phoneticPr fontId="3"/>
  </si>
  <si>
    <t>人事管理の制度に関する文書</t>
    <rPh sb="0" eb="2">
      <t>ジンジ</t>
    </rPh>
    <rPh sb="2" eb="4">
      <t>カンリ</t>
    </rPh>
    <rPh sb="5" eb="7">
      <t>セイド</t>
    </rPh>
    <rPh sb="8" eb="9">
      <t>カン</t>
    </rPh>
    <rPh sb="11" eb="13">
      <t>ブンショ</t>
    </rPh>
    <phoneticPr fontId="3"/>
  </si>
  <si>
    <t>予備自衛官等の人事管理に関する文書</t>
    <rPh sb="0" eb="2">
      <t>ヨビ</t>
    </rPh>
    <rPh sb="2" eb="5">
      <t>ジエイカン</t>
    </rPh>
    <rPh sb="5" eb="6">
      <t>トウ</t>
    </rPh>
    <rPh sb="7" eb="9">
      <t>ジンジ</t>
    </rPh>
    <rPh sb="9" eb="11">
      <t>カンリ</t>
    </rPh>
    <rPh sb="12" eb="13">
      <t>カン</t>
    </rPh>
    <rPh sb="15" eb="17">
      <t>ブンショ</t>
    </rPh>
    <phoneticPr fontId="3"/>
  </si>
  <si>
    <t>人材育成に関する文書</t>
    <rPh sb="0" eb="2">
      <t>ジンザイ</t>
    </rPh>
    <rPh sb="2" eb="4">
      <t>イクセイ</t>
    </rPh>
    <rPh sb="5" eb="6">
      <t>カン</t>
    </rPh>
    <rPh sb="8" eb="10">
      <t>ブンショ</t>
    </rPh>
    <phoneticPr fontId="3"/>
  </si>
  <si>
    <t>犯罪記録及び防犯に関する文書</t>
    <rPh sb="0" eb="2">
      <t>ハンザイ</t>
    </rPh>
    <rPh sb="2" eb="4">
      <t>キロク</t>
    </rPh>
    <rPh sb="4" eb="5">
      <t>オヨ</t>
    </rPh>
    <rPh sb="6" eb="8">
      <t>ボウハン</t>
    </rPh>
    <rPh sb="9" eb="10">
      <t>カン</t>
    </rPh>
    <rPh sb="12" eb="14">
      <t>ブンショ</t>
    </rPh>
    <phoneticPr fontId="3"/>
  </si>
  <si>
    <t>過去の犯罪記録及び防犯</t>
    <rPh sb="0" eb="2">
      <t>カコ</t>
    </rPh>
    <rPh sb="3" eb="5">
      <t>ハンザイ</t>
    </rPh>
    <rPh sb="5" eb="7">
      <t>キロク</t>
    </rPh>
    <rPh sb="7" eb="8">
      <t>オヨ</t>
    </rPh>
    <rPh sb="9" eb="11">
      <t>ボウハン</t>
    </rPh>
    <phoneticPr fontId="3"/>
  </si>
  <si>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</si>
  <si>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3"/>
  </si>
  <si>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</si>
  <si>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運用支援に関する通知、報告及び照会又は意見に係る文書</t>
    <rPh sb="0" eb="2">
      <t>ウンヨウ</t>
    </rPh>
    <rPh sb="2" eb="4">
      <t>シエン</t>
    </rPh>
    <phoneticPr fontId="3"/>
  </si>
  <si>
    <t>恒常業務にて作成又は取得する国民保護に関する文書</t>
    <rPh sb="14" eb="16">
      <t>コクミン</t>
    </rPh>
    <rPh sb="16" eb="18">
      <t>ホゴ</t>
    </rPh>
    <rPh sb="19" eb="20">
      <t>カン</t>
    </rPh>
    <rPh sb="22" eb="24">
      <t>ブンショ</t>
    </rPh>
    <phoneticPr fontId="3"/>
  </si>
  <si>
    <t>国民保護協議会委員委嘱状</t>
    <rPh sb="0" eb="2">
      <t>コクミン</t>
    </rPh>
    <rPh sb="2" eb="4">
      <t>ホゴ</t>
    </rPh>
    <rPh sb="4" eb="6">
      <t>キョウギ</t>
    </rPh>
    <rPh sb="6" eb="7">
      <t>カイ</t>
    </rPh>
    <rPh sb="7" eb="9">
      <t>イイン</t>
    </rPh>
    <rPh sb="9" eb="12">
      <t>イショクジョウ</t>
    </rPh>
    <phoneticPr fontId="3"/>
  </si>
  <si>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3"/>
  </si>
  <si>
    <t>補給カタログＦ－１の改正（原議書）</t>
    <rPh sb="13" eb="15">
      <t>ゲンギ</t>
    </rPh>
    <rPh sb="15" eb="16">
      <t>ショ</t>
    </rPh>
    <phoneticPr fontId="3"/>
  </si>
  <si>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3"/>
  </si>
  <si>
    <t>最後に記録した日に係る特定日以後１年</t>
    <rPh sb="0" eb="2">
      <t>サイゴ</t>
    </rPh>
    <rPh sb="3" eb="5">
      <t>キロク</t>
    </rPh>
    <rPh sb="7" eb="8">
      <t>ヒ</t>
    </rPh>
    <rPh sb="9" eb="10">
      <t>カカ</t>
    </rPh>
    <rPh sb="11" eb="14">
      <t>トクテイビ</t>
    </rPh>
    <rPh sb="14" eb="16">
      <t>イゴ</t>
    </rPh>
    <rPh sb="17" eb="18">
      <t>ネン</t>
    </rPh>
    <phoneticPr fontId="3"/>
  </si>
  <si>
    <t>放射線量測定書類（個人被ばく線量測定結果を除く。）</t>
    <rPh sb="0" eb="3">
      <t>ホウシャセン</t>
    </rPh>
    <rPh sb="3" eb="4">
      <t>リョウ</t>
    </rPh>
    <rPh sb="4" eb="6">
      <t>ソクテイ</t>
    </rPh>
    <rPh sb="6" eb="8">
      <t>ショルイ</t>
    </rPh>
    <phoneticPr fontId="3"/>
  </si>
  <si>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3"/>
  </si>
  <si>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3"/>
  </si>
  <si>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</si>
  <si>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3"/>
  </si>
  <si>
    <t>教授計画（教育関連）</t>
    <rPh sb="0" eb="2">
      <t>キョウジュ</t>
    </rPh>
    <rPh sb="2" eb="4">
      <t>ケイカク</t>
    </rPh>
    <rPh sb="5" eb="7">
      <t>キョウイク</t>
    </rPh>
    <rPh sb="7" eb="9">
      <t>カンレン</t>
    </rPh>
    <phoneticPr fontId="3"/>
  </si>
  <si>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</si>
  <si>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教授計画（訓練関連）</t>
    <rPh sb="0" eb="2">
      <t>キョウジュ</t>
    </rPh>
    <rPh sb="2" eb="4">
      <t>ケイカク</t>
    </rPh>
    <rPh sb="5" eb="7">
      <t>クンレン</t>
    </rPh>
    <rPh sb="7" eb="9">
      <t>カンレン</t>
    </rPh>
    <phoneticPr fontId="3"/>
  </si>
  <si>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3"/>
  </si>
  <si>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</si>
  <si>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海外射撃</t>
    <rPh sb="0" eb="2">
      <t>カイガイ</t>
    </rPh>
    <phoneticPr fontId="3"/>
  </si>
  <si>
    <t>国内における実動訓練に関する文書</t>
    <rPh sb="0" eb="2">
      <t>コクナイ</t>
    </rPh>
    <rPh sb="6" eb="8">
      <t>ジツドウ</t>
    </rPh>
    <rPh sb="8" eb="10">
      <t>クンレン</t>
    </rPh>
    <rPh sb="11" eb="12">
      <t>カン</t>
    </rPh>
    <rPh sb="14" eb="16">
      <t>ブンショ</t>
    </rPh>
    <phoneticPr fontId="3"/>
  </si>
  <si>
    <t>国内における実動訓練（共同訓練以外）</t>
    <rPh sb="0" eb="2">
      <t>コクナイ</t>
    </rPh>
    <rPh sb="6" eb="8">
      <t>ジツドウ</t>
    </rPh>
    <rPh sb="8" eb="10">
      <t>クンレン</t>
    </rPh>
    <rPh sb="11" eb="13">
      <t>キョウドウ</t>
    </rPh>
    <rPh sb="13" eb="15">
      <t>クンレン</t>
    </rPh>
    <rPh sb="15" eb="17">
      <t>イガイ</t>
    </rPh>
    <phoneticPr fontId="3"/>
  </si>
  <si>
    <t>隊内販売教範の管理要領</t>
    <rPh sb="0" eb="1">
      <t>タイ</t>
    </rPh>
    <rPh sb="1" eb="2">
      <t>ナイ</t>
    </rPh>
    <rPh sb="2" eb="4">
      <t>ハンバイ</t>
    </rPh>
    <rPh sb="4" eb="6">
      <t>キョウハン</t>
    </rPh>
    <rPh sb="7" eb="9">
      <t>カンリ</t>
    </rPh>
    <rPh sb="9" eb="11">
      <t>ヨウリョウ</t>
    </rPh>
    <phoneticPr fontId="3"/>
  </si>
  <si>
    <t>文書管理者の定める年数
（１年以上）</t>
    <rPh sb="0" eb="2">
      <t>ブンショ</t>
    </rPh>
    <rPh sb="2" eb="4">
      <t>カンリ</t>
    </rPh>
    <rPh sb="4" eb="5">
      <t>シャ</t>
    </rPh>
    <rPh sb="6" eb="7">
      <t>サダ</t>
    </rPh>
    <rPh sb="9" eb="11">
      <t>ネンスウ</t>
    </rPh>
    <rPh sb="14" eb="15">
      <t>ネン</t>
    </rPh>
    <rPh sb="15" eb="17">
      <t>イジョウ</t>
    </rPh>
    <phoneticPr fontId="3"/>
  </si>
  <si>
    <t xml:space="preserve">運用
（２５の項（１）に掲げるものを除く。）
</t>
    <rPh sb="0" eb="2">
      <t>ウンヨウ</t>
    </rPh>
    <phoneticPr fontId="3"/>
  </si>
  <si>
    <t>災害警備
（２５の項（１）に掲げるものを除く。）</t>
    <rPh sb="0" eb="2">
      <t>サイガイ</t>
    </rPh>
    <rPh sb="2" eb="4">
      <t>ケイビ</t>
    </rPh>
    <phoneticPr fontId="3"/>
  </si>
  <si>
    <t>財形貯蓄契約等記録簿</t>
    <phoneticPr fontId="3"/>
  </si>
  <si>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3"/>
  </si>
  <si>
    <t>個人型確定拠出年金事業所業務（防人厚20581号（28.12.9）に定められた文書）</t>
    <rPh sb="0" eb="3">
      <t>コジンガタ</t>
    </rPh>
    <rPh sb="3" eb="5">
      <t>カクテイ</t>
    </rPh>
    <rPh sb="5" eb="7">
      <t>キョシュツ</t>
    </rPh>
    <rPh sb="7" eb="9">
      <t>ネンキン</t>
    </rPh>
    <rPh sb="9" eb="12">
      <t>ジギョウショ</t>
    </rPh>
    <rPh sb="12" eb="14">
      <t>ギョウム</t>
    </rPh>
    <rPh sb="15" eb="16">
      <t>ボウ</t>
    </rPh>
    <rPh sb="16" eb="17">
      <t>ジン</t>
    </rPh>
    <rPh sb="17" eb="18">
      <t>コウ</t>
    </rPh>
    <rPh sb="23" eb="24">
      <t>ゴウ</t>
    </rPh>
    <rPh sb="34" eb="35">
      <t>サダ</t>
    </rPh>
    <rPh sb="39" eb="41">
      <t>ブンショ</t>
    </rPh>
    <phoneticPr fontId="3"/>
  </si>
  <si>
    <t>調達及び契約の連絡</t>
    <phoneticPr fontId="3"/>
  </si>
  <si>
    <t>幹部の昇給等に関する文書</t>
    <rPh sb="3" eb="5">
      <t>ショウキュウ</t>
    </rPh>
    <rPh sb="5" eb="6">
      <t>トウ</t>
    </rPh>
    <phoneticPr fontId="3"/>
  </si>
  <si>
    <t>准・曹・士の昇給等に関する文書</t>
    <rPh sb="6" eb="8">
      <t>ショウキュウ</t>
    </rPh>
    <rPh sb="8" eb="9">
      <t>トウ</t>
    </rPh>
    <phoneticPr fontId="3"/>
  </si>
  <si>
    <t>駐屯地警備に関する命令文書等</t>
    <rPh sb="9" eb="11">
      <t>メイレイ</t>
    </rPh>
    <rPh sb="11" eb="13">
      <t>ブンショ</t>
    </rPh>
    <rPh sb="13" eb="14">
      <t>トウ</t>
    </rPh>
    <phoneticPr fontId="3"/>
  </si>
  <si>
    <t>国際協力
（２５の項（１）及び
２６の項（１）に掲げるものを除く。）</t>
    <rPh sb="0" eb="2">
      <t>コクサイ</t>
    </rPh>
    <rPh sb="2" eb="4">
      <t>キョウリョク</t>
    </rPh>
    <rPh sb="13" eb="14">
      <t>オヨ</t>
    </rPh>
    <rPh sb="19" eb="20">
      <t>コウ</t>
    </rPh>
    <phoneticPr fontId="3"/>
  </si>
  <si>
    <t>国民保護共同訓練</t>
    <phoneticPr fontId="3"/>
  </si>
  <si>
    <t>放射線障害防止法に基づく申請等</t>
    <phoneticPr fontId="3"/>
  </si>
  <si>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3"/>
  </si>
  <si>
    <t>役務調達・要求（航空輸送業務）</t>
    <rPh sb="8" eb="10">
      <t>コウクウ</t>
    </rPh>
    <rPh sb="10" eb="12">
      <t>ユソウ</t>
    </rPh>
    <rPh sb="12" eb="14">
      <t>ギョウム</t>
    </rPh>
    <phoneticPr fontId="3"/>
  </si>
  <si>
    <t>機構及び定員
（機構及び定員の要求に関する重要な経緯）</t>
    <rPh sb="0" eb="2">
      <t>キコウ</t>
    </rPh>
    <rPh sb="2" eb="3">
      <t>オヨ</t>
    </rPh>
    <rPh sb="4" eb="6">
      <t>テイイン</t>
    </rPh>
    <phoneticPr fontId="3"/>
  </si>
  <si>
    <t>契約（２４の項に掲げるものを除く。）</t>
    <rPh sb="0" eb="2">
      <t>ケイヤク</t>
    </rPh>
    <phoneticPr fontId="3"/>
  </si>
  <si>
    <t>予算（１５の項に掲げるものを除く。）</t>
    <rPh sb="0" eb="2">
      <t>ヨサン</t>
    </rPh>
    <rPh sb="6" eb="7">
      <t>コウ</t>
    </rPh>
    <rPh sb="8" eb="9">
      <t>カカ</t>
    </rPh>
    <rPh sb="14" eb="15">
      <t>ノゾ</t>
    </rPh>
    <phoneticPr fontId="3"/>
  </si>
  <si>
    <t>恒常業務にて作成又は取得する教範・教養に関する文書</t>
    <rPh sb="14" eb="16">
      <t>キョウハン</t>
    </rPh>
    <rPh sb="17" eb="19">
      <t>キョウヨウ</t>
    </rPh>
    <rPh sb="20" eb="21">
      <t>カン</t>
    </rPh>
    <rPh sb="23" eb="25">
      <t>ブンショ</t>
    </rPh>
    <phoneticPr fontId="3"/>
  </si>
  <si>
    <t>恒常業務にて作成がされる薬務に関する文書</t>
    <rPh sb="0" eb="2">
      <t>コウジョウ</t>
    </rPh>
    <rPh sb="2" eb="4">
      <t>ギョウム</t>
    </rPh>
    <rPh sb="6" eb="8">
      <t>サクセイ</t>
    </rPh>
    <rPh sb="12" eb="14">
      <t>ヤクム</t>
    </rPh>
    <rPh sb="15" eb="16">
      <t>カン</t>
    </rPh>
    <rPh sb="18" eb="20">
      <t>ブンショ</t>
    </rPh>
    <phoneticPr fontId="3"/>
  </si>
  <si>
    <t>職員の人事
（職員の人事に関する事項）</t>
    <phoneticPr fontId="3"/>
  </si>
  <si>
    <t>人事評価実施規程
（人事評価実施規程の制定又は変更及びその経緯）</t>
    <phoneticPr fontId="3"/>
  </si>
  <si>
    <t>兼業
（職員の兼業の許可に関する重要な経緯）</t>
    <rPh sb="0" eb="2">
      <t>ケンギョウ</t>
    </rPh>
    <phoneticPr fontId="3"/>
  </si>
  <si>
    <t>退職手当
（退職手当の支給に関する重要な経緯）</t>
    <rPh sb="0" eb="2">
      <t>タイショク</t>
    </rPh>
    <rPh sb="2" eb="4">
      <t>テアテ</t>
    </rPh>
    <rPh sb="6" eb="8">
      <t>タイショク</t>
    </rPh>
    <phoneticPr fontId="3"/>
  </si>
  <si>
    <t>訓令及び通達
（訓令及び通達の立案の検討その他の重要な経緯（１の項から１３の項までに掲げるものを除く。））</t>
    <rPh sb="8" eb="10">
      <t>クンレイ</t>
    </rPh>
    <rPh sb="10" eb="11">
      <t>オヨ</t>
    </rPh>
    <rPh sb="12" eb="14">
      <t>ツウタツ</t>
    </rPh>
    <phoneticPr fontId="3"/>
  </si>
  <si>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3"/>
  </si>
  <si>
    <t>予算
（歳入、歳出、継続費、繰越明許費及び国庫債務負担行為の見積に関する書類の作製その他の予算に関する重要な経緯（５の項（２）に掲げるものを除く。））</t>
    <rPh sb="0" eb="2">
      <t>ヨサン</t>
    </rPh>
    <phoneticPr fontId="3"/>
  </si>
  <si>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3"/>
  </si>
  <si>
    <t>決算
（歳入及び歳出の決算報告書並びに国の債務に関する計算書の作製その他の決算に関する重要な経緯（５の項（２）に掲げるものを除く。））</t>
    <rPh sb="0" eb="2">
      <t>ケッサン</t>
    </rPh>
    <phoneticPr fontId="3"/>
  </si>
  <si>
    <t>機構及び定員
（機構及び定員に関する事項）</t>
    <phoneticPr fontId="3"/>
  </si>
  <si>
    <t>栄典又は表彰
（栄典又は表彰に関する事項）</t>
    <phoneticPr fontId="3"/>
  </si>
  <si>
    <t>授与等
（栄典又は表彰の授与又ははく奪の重要な経緯（５の項（２）に掲げるものを除く。））</t>
    <rPh sb="0" eb="2">
      <t>ジュヨ</t>
    </rPh>
    <rPh sb="2" eb="3">
      <t>トウ</t>
    </rPh>
    <rPh sb="5" eb="7">
      <t>エイテン</t>
    </rPh>
    <phoneticPr fontId="3"/>
  </si>
  <si>
    <t>以下について移管
・内閣総理大臣又は防衛大臣からの表彰のうち、特に重要な表彰に係るもの</t>
    <phoneticPr fontId="3"/>
  </si>
  <si>
    <t>文書の管理等
（文書の管理等に関する事項）</t>
    <phoneticPr fontId="3"/>
  </si>
  <si>
    <t>行政文書ファイル管理簿</t>
  </si>
  <si>
    <t>常用（無期限）</t>
  </si>
  <si>
    <t>オ</t>
  </si>
  <si>
    <t>個人の権利義務
（個人の権利義務の得喪及びその経緯）</t>
    <phoneticPr fontId="3"/>
  </si>
  <si>
    <t>審査基準等
（行政手続法（平成５年法律第８８号）第２条第８号ロの審査基準、同号ハの処分基準、同号ニの行政指導指針及び同法第６条の標準的な期間に関する立案の検討その他の重要な経緯）</t>
    <rPh sb="0" eb="2">
      <t>シンサ</t>
    </rPh>
    <rPh sb="2" eb="4">
      <t>キジュン</t>
    </rPh>
    <rPh sb="4" eb="5">
      <t>トウ</t>
    </rPh>
    <phoneticPr fontId="3"/>
  </si>
  <si>
    <t>立案の検討に関する審議会等文書（十の項）</t>
    <phoneticPr fontId="3"/>
  </si>
  <si>
    <t>立案の検討に関する調査研究文書（十の項）</t>
    <phoneticPr fontId="3"/>
  </si>
  <si>
    <t>意見公募手続文書（十の項）</t>
    <phoneticPr fontId="3"/>
  </si>
  <si>
    <t>行政手続法第２条第８号ロの審査基準、同号ハの処分基準及び同号ニの行政指導指針を定めるための決裁文書（十の項）</t>
    <phoneticPr fontId="3"/>
  </si>
  <si>
    <t>行政手続法第６条の標準的な期間を定めるための決裁文書（十の項）</t>
    <phoneticPr fontId="3"/>
  </si>
  <si>
    <t>標準処理期間案</t>
  </si>
  <si>
    <t>不利益処分をするための決裁文書その他当該処分に至る過程が記録された文書（十二の項）</t>
  </si>
  <si>
    <t>不服申立書又は口頭による不服申立てにおける陳述の内容を録取した文書（十四の項イ）</t>
    <phoneticPr fontId="3"/>
  </si>
  <si>
    <t>裁決、決定その他の処分がされる日に係る特定日以後１０年</t>
  </si>
  <si>
    <t xml:space="preserve">以下について移管
・法令の解釈やその後の政策立案等に大きな影響を与えた事件に関するもの
・審議会等の裁決等について年度ごとに取りまとめたもの
</t>
    <phoneticPr fontId="3"/>
  </si>
  <si>
    <t>審議会等文書（十四の項ロ）</t>
    <phoneticPr fontId="3"/>
  </si>
  <si>
    <t>裁決、決定その他の処分をするための決裁文書その他当該処分に至る過程が記録された文書（十四の項ハ）</t>
    <phoneticPr fontId="3"/>
  </si>
  <si>
    <t>裁決書又は決定書（十四の項ニ）</t>
    <phoneticPr fontId="3"/>
  </si>
  <si>
    <t>裁決決定書</t>
  </si>
  <si>
    <t>訴訟
（国又は行政機関を当事者とする訴訟の提起その他の訴訟に関する重要な経緯）</t>
    <rPh sb="0" eb="2">
      <t>ソショウ</t>
    </rPh>
    <phoneticPr fontId="3"/>
  </si>
  <si>
    <t>訴訟の提起に関する文書（十五の項イ）</t>
    <phoneticPr fontId="3"/>
  </si>
  <si>
    <t>訴訟が終結する日に係る特定日以後１０年</t>
  </si>
  <si>
    <t xml:space="preserve">以下について移管
・法令の解釈やその後の政策立案等に大きな影響を与えた事件に関するもの
</t>
    <phoneticPr fontId="3"/>
  </si>
  <si>
    <t>訴訟における主張又は立証に関する文書（十五の項ロ）</t>
    <phoneticPr fontId="3"/>
  </si>
  <si>
    <t>判決書又は和解調書（十五の項ハ）</t>
    <phoneticPr fontId="3"/>
  </si>
  <si>
    <t>法人の権利義務
（法人の権利義務の得喪及びその経緯）</t>
    <phoneticPr fontId="3"/>
  </si>
  <si>
    <t>審査基準等
（行政手続法第２条第８号ロの審査基準、同号ハの処分基準、同号ニの行政指導指針及び同法第６条の標準的な期間に関する立案の検討その他の重要な経緯）</t>
    <rPh sb="0" eb="2">
      <t>シンサ</t>
    </rPh>
    <rPh sb="2" eb="4">
      <t>キジュン</t>
    </rPh>
    <rPh sb="4" eb="5">
      <t>トウ</t>
    </rPh>
    <phoneticPr fontId="3"/>
  </si>
  <si>
    <t>立案の検討に関する調査研究文書（十六の項イ）</t>
    <phoneticPr fontId="3"/>
  </si>
  <si>
    <t>退職手当の支給に関する決定の内容が記録された文書及び当該決定に至る過程が記録された文書（十九の項）</t>
  </si>
  <si>
    <t>調書</t>
  </si>
  <si>
    <t>告示、訓令及び通達
（告示、訓令及び通達の制定又は改廃及びその経緯）</t>
    <phoneticPr fontId="3"/>
  </si>
  <si>
    <t>告示
（告示の立案の検討その他の重要な経緯（１の項から１３の項までに掲げるものを除く。））</t>
    <rPh sb="0" eb="2">
      <t>コクジ</t>
    </rPh>
    <phoneticPr fontId="3"/>
  </si>
  <si>
    <t>立案の検討に関する審議会等文書（二十の項イ）</t>
    <phoneticPr fontId="3"/>
  </si>
  <si>
    <t>立案の検討に関する調査研究文書（二十の項イ）</t>
    <phoneticPr fontId="3"/>
  </si>
  <si>
    <t>意見公募手続文書（二十の項イ）</t>
    <phoneticPr fontId="3"/>
  </si>
  <si>
    <t>告示案</t>
  </si>
  <si>
    <t>制定又は改廃のための決裁文書（二十の項ロ）</t>
    <phoneticPr fontId="3"/>
  </si>
  <si>
    <t>予算及び決算
（予算及び決算に関する事項）</t>
    <phoneticPr fontId="3"/>
  </si>
  <si>
    <t>歳入、歳出、継続費、繰越明許費及び国庫債務負担行為の見積に関する書類並びにその作製の基礎となった意思決定及び当該意思決定に至る過程が記録された文書（二十一の項イ）</t>
    <phoneticPr fontId="3"/>
  </si>
  <si>
    <t>歳入及び歳出の決算報告書並びにその作製の基礎となった意思決定及び当該意思決定に至る過程が記録された文書（二十二の項イ）</t>
    <phoneticPr fontId="3"/>
  </si>
  <si>
    <t>会計検査院に提出又は送付した計算書及び証拠書類（二十二の項ロ）</t>
    <phoneticPr fontId="3"/>
  </si>
  <si>
    <t>会計検査院の検査を受けた結果に関する文書（二十二の項ハ）</t>
    <phoneticPr fontId="3"/>
  </si>
  <si>
    <t>意見又は処置要求（※会計検査院保有のものを除く。）</t>
  </si>
  <si>
    <t>機構及び定員の要求に関する文書並びにその基礎となった意思決定及び当該意思決定に至る過程が記録された文書（二十三の項）</t>
  </si>
  <si>
    <t>文書の管理等</t>
  </si>
  <si>
    <t>行政文書ファイル管理簿その他の業務に常時利用するものとして継続的に保存すべき行政文書（三十の項）</t>
    <phoneticPr fontId="3"/>
  </si>
  <si>
    <t>取得した文書の管理を行うための帳簿（三十一の項）</t>
    <phoneticPr fontId="3"/>
  </si>
  <si>
    <t>決裁文書の管理を行うための帳簿（三十二の項）</t>
    <phoneticPr fontId="3"/>
  </si>
  <si>
    <t>行政文書ファイル等の移管又は廃棄の状況が記録された帳簿（三十三の項）</t>
    <phoneticPr fontId="3"/>
  </si>
  <si>
    <t>契約に関する事項</t>
    <phoneticPr fontId="3"/>
  </si>
  <si>
    <t>契約に関する重要な経緯（１の項から２３の項までに掲げるものを除く。）</t>
    <phoneticPr fontId="3"/>
  </si>
  <si>
    <t>契約に係る決裁文書及びその他契約に至る過程が記録された文書</t>
    <phoneticPr fontId="3"/>
  </si>
  <si>
    <t>契約が終了する日に係る特定日以後５年</t>
    <phoneticPr fontId="3"/>
  </si>
  <si>
    <t>行動命令に基づく自衛隊の活動に係る事項</t>
    <phoneticPr fontId="3"/>
  </si>
  <si>
    <t>行動命令に基づき活動する自衛隊の活動に係る重要な経緯</t>
    <phoneticPr fontId="3"/>
  </si>
  <si>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3"/>
  </si>
  <si>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3"/>
  </si>
  <si>
    <t>随時報告</t>
    <rPh sb="0" eb="2">
      <t>ズイジ</t>
    </rPh>
    <rPh sb="2" eb="4">
      <t>ホウコク</t>
    </rPh>
    <phoneticPr fontId="3"/>
  </si>
  <si>
    <t>一般命令その他の命令に基づく自衛隊の部隊等の活動に係る事項</t>
    <phoneticPr fontId="3"/>
  </si>
  <si>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3"/>
  </si>
  <si>
    <t>緊急事態等における対処に関する事項</t>
    <rPh sb="0" eb="2">
      <t>キンキュウ</t>
    </rPh>
    <rPh sb="2" eb="4">
      <t>ジタイ</t>
    </rPh>
    <rPh sb="4" eb="5">
      <t>トウ</t>
    </rPh>
    <rPh sb="9" eb="11">
      <t>タイショ</t>
    </rPh>
    <rPh sb="12" eb="13">
      <t>カン</t>
    </rPh>
    <rPh sb="15" eb="17">
      <t>ジコウ</t>
    </rPh>
    <phoneticPr fontId="3"/>
  </si>
  <si>
    <t>緊急事態に関する事実関係の上司や関係機関の担当者に対する速やかな伝達（２５の項、２６の項及び２７の項に掲げるものを除く。）</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rPh sb="38" eb="39">
      <t>コウ</t>
    </rPh>
    <rPh sb="43" eb="44">
      <t>コウ</t>
    </rPh>
    <rPh sb="44" eb="45">
      <t>オヨ</t>
    </rPh>
    <rPh sb="49" eb="50">
      <t>コウ</t>
    </rPh>
    <rPh sb="51" eb="52">
      <t>カカ</t>
    </rPh>
    <rPh sb="57" eb="58">
      <t>ノゾ</t>
    </rPh>
    <phoneticPr fontId="3"/>
  </si>
  <si>
    <t>緊急事態等に関する事実関係を上司や関係機関の担当者に速やかに伝達するためのＦＡＸ又は電子メール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3"/>
  </si>
  <si>
    <t>１年未満（別途、当該緊急事態等について、意思決定過程や事務の実績の跡付け・検証に必要な文書を作成した場合に限る。）</t>
    <rPh sb="1" eb="2">
      <t>ネン</t>
    </rPh>
    <rPh sb="2" eb="4">
      <t>ミマン</t>
    </rPh>
    <rPh sb="5" eb="7">
      <t>ベット</t>
    </rPh>
    <rPh sb="8" eb="10">
      <t>トウガイ</t>
    </rPh>
    <rPh sb="10" eb="12">
      <t>キンキュウ</t>
    </rPh>
    <rPh sb="12" eb="14">
      <t>ジタイ</t>
    </rPh>
    <rPh sb="14" eb="15">
      <t>トウ</t>
    </rPh>
    <rPh sb="20" eb="22">
      <t>イシ</t>
    </rPh>
    <rPh sb="22" eb="24">
      <t>ケッテイ</t>
    </rPh>
    <rPh sb="24" eb="26">
      <t>カテイ</t>
    </rPh>
    <rPh sb="27" eb="29">
      <t>ジム</t>
    </rPh>
    <rPh sb="30" eb="32">
      <t>ジッセキ</t>
    </rPh>
    <rPh sb="33" eb="35">
      <t>アトヅ</t>
    </rPh>
    <rPh sb="37" eb="39">
      <t>ケンショウ</t>
    </rPh>
    <rPh sb="40" eb="42">
      <t>ヒツヨウ</t>
    </rPh>
    <rPh sb="43" eb="45">
      <t>ブンショ</t>
    </rPh>
    <rPh sb="46" eb="48">
      <t>サクセイ</t>
    </rPh>
    <rPh sb="50" eb="52">
      <t>バアイ</t>
    </rPh>
    <rPh sb="53" eb="54">
      <t>カギ</t>
    </rPh>
    <phoneticPr fontId="3"/>
  </si>
  <si>
    <t>審査基準案・処分基準案・行政指導指針案</t>
    <phoneticPr fontId="3"/>
  </si>
  <si>
    <t>2(1)ア22</t>
  </si>
  <si>
    <t>2(1)ア11(5)</t>
  </si>
  <si>
    <t>2(1)ア12(1)</t>
  </si>
  <si>
    <t>2(1)ア12(3)</t>
  </si>
  <si>
    <t>2(1)ア13(1)</t>
  </si>
  <si>
    <t>2(1)ア13(3)</t>
  </si>
  <si>
    <t>2(1)ア13(4)</t>
  </si>
  <si>
    <t>2(1)ア14(1)</t>
  </si>
  <si>
    <t>2(1)ア14(2)</t>
  </si>
  <si>
    <t>2(1)ア15(1)</t>
  </si>
  <si>
    <t>2(1)ア15(2)</t>
  </si>
  <si>
    <t>2(1)イ</t>
  </si>
  <si>
    <t>2(4)</t>
  </si>
  <si>
    <t>1(4)</t>
  </si>
  <si>
    <t>1(1)</t>
  </si>
  <si>
    <t>2(1)ア16</t>
  </si>
  <si>
    <t>2(1)ア20</t>
  </si>
  <si>
    <t>訓令別表第２
該当項</t>
    <phoneticPr fontId="3"/>
  </si>
  <si>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3"/>
  </si>
  <si>
    <t>開催経緯、諮問、議事の記録、配付資料、中間答申、最終答申、中間報告、最終報告、建議又は提言</t>
    <phoneticPr fontId="3"/>
  </si>
  <si>
    <t>外国・自治体・民間企業の状況調査、関係団体・関係者のヒアリング</t>
    <phoneticPr fontId="3"/>
  </si>
  <si>
    <t>審査基準案・処分基準案・行政指導指針案、意見公募要領、提出意見、提出意見を考慮した結果及びその理由</t>
    <phoneticPr fontId="3"/>
  </si>
  <si>
    <t>審査案、開示決定案、理由</t>
    <phoneticPr fontId="3"/>
  </si>
  <si>
    <t>不服申立書、録取書</t>
    <phoneticPr fontId="3"/>
  </si>
  <si>
    <t>処分案、理由</t>
    <phoneticPr fontId="3"/>
  </si>
  <si>
    <t>諮問、議事の記録、配付資料、答申、建議又は意見</t>
    <phoneticPr fontId="3"/>
  </si>
  <si>
    <t>弁明書、反論書、意見書</t>
    <phoneticPr fontId="3"/>
  </si>
  <si>
    <t>訴状、期日呼出状</t>
    <phoneticPr fontId="3"/>
  </si>
  <si>
    <t>答弁書、準備書面、各種申立書、口頭弁論証人等調書、書証</t>
    <phoneticPr fontId="3"/>
  </si>
  <si>
    <t>判決書、和解調書</t>
    <phoneticPr fontId="3"/>
  </si>
  <si>
    <t>申請書、承認書</t>
    <phoneticPr fontId="3"/>
  </si>
  <si>
    <t>告示案、意見公募要領、提出意見、提出意見を考慮した結果及びその理由</t>
    <phoneticPr fontId="3"/>
  </si>
  <si>
    <t>訓令案通達案、防衛省行政文書管理規則案、防衛省本省の部局において使用する公印に関する訓令案</t>
    <phoneticPr fontId="3"/>
  </si>
  <si>
    <t>概算要求の方針、大臣指示、政務三役会議の決定、省内調整、概算要求書</t>
    <phoneticPr fontId="3"/>
  </si>
  <si>
    <t>計算書、証拠書類（※会計検査院保有のものを除く。）</t>
    <phoneticPr fontId="3"/>
  </si>
  <si>
    <t>大臣指示、政務三役会議の決定、省内調整、機構要求書、定員要求書、定員合理化計画</t>
    <phoneticPr fontId="3"/>
  </si>
  <si>
    <t>選考基準、選考案、伝達、受章者名簿</t>
    <phoneticPr fontId="3"/>
  </si>
  <si>
    <t>式辞、行事に関する文書、高級幹部会同、会議に関する事項</t>
    <phoneticPr fontId="3"/>
  </si>
  <si>
    <t>受付簿、保存期間を１年未満として廃棄した行政文書ファイル等の類型の記録</t>
    <phoneticPr fontId="3"/>
  </si>
  <si>
    <t>仕様書案、協議・調整経緯</t>
    <phoneticPr fontId="3"/>
  </si>
  <si>
    <t>活動成果報告、活動教訓資料</t>
    <rPh sb="0" eb="2">
      <t>カツドウ</t>
    </rPh>
    <rPh sb="2" eb="4">
      <t>セイカ</t>
    </rPh>
    <rPh sb="4" eb="6">
      <t>ホウコク</t>
    </rPh>
    <phoneticPr fontId="3"/>
  </si>
  <si>
    <t>日々報告、週間報告</t>
    <rPh sb="0" eb="2">
      <t>ヒビ</t>
    </rPh>
    <rPh sb="2" eb="4">
      <t>ホウコク</t>
    </rPh>
    <phoneticPr fontId="3"/>
  </si>
  <si>
    <t>一般命令案、防衛大臣指示案</t>
    <rPh sb="0" eb="2">
      <t>イッパン</t>
    </rPh>
    <rPh sb="2" eb="4">
      <t>メイレイ</t>
    </rPh>
    <rPh sb="4" eb="5">
      <t>アン</t>
    </rPh>
    <phoneticPr fontId="3"/>
  </si>
  <si>
    <t>速やかな伝達を要する事項を記載した文書、打合せ等の開催通知</t>
    <rPh sb="0" eb="1">
      <t>スミ</t>
    </rPh>
    <rPh sb="4" eb="6">
      <t>デンタツ</t>
    </rPh>
    <rPh sb="7" eb="8">
      <t>ヨウ</t>
    </rPh>
    <rPh sb="10" eb="12">
      <t>ジコウ</t>
    </rPh>
    <rPh sb="13" eb="15">
      <t>キサイ</t>
    </rPh>
    <rPh sb="17" eb="19">
      <t>ブンショ</t>
    </rPh>
    <phoneticPr fontId="3"/>
  </si>
  <si>
    <t>現況把握、総務に関する通知、報告及び照会又は意見に係る文書、資料送付書</t>
    <rPh sb="0" eb="2">
      <t>ゲンキョウ</t>
    </rPh>
    <rPh sb="2" eb="4">
      <t>ハアク</t>
    </rPh>
    <phoneticPr fontId="3"/>
  </si>
  <si>
    <t>総務担当者等集合訓練、講師依頼書</t>
    <phoneticPr fontId="3"/>
  </si>
  <si>
    <t>身分証明書交付・発行申請書、身分証明書亡失報告書</t>
    <phoneticPr fontId="3"/>
  </si>
  <si>
    <t>特別勤務に関する命令等、消防隊勤務</t>
    <rPh sb="5" eb="6">
      <t>カン</t>
    </rPh>
    <rPh sb="8" eb="10">
      <t>メイレイ</t>
    </rPh>
    <rPh sb="10" eb="11">
      <t>トウ</t>
    </rPh>
    <phoneticPr fontId="3"/>
  </si>
  <si>
    <t>部外者対応、入門証交付予定者名簿、部外連絡協力</t>
    <phoneticPr fontId="3"/>
  </si>
  <si>
    <t>入門証交付台帳、入門証発行申請書、受領書、亡失届</t>
    <rPh sb="0" eb="2">
      <t>ニュウモン</t>
    </rPh>
    <rPh sb="2" eb="3">
      <t>ショウ</t>
    </rPh>
    <rPh sb="3" eb="5">
      <t>コウフ</t>
    </rPh>
    <rPh sb="5" eb="6">
      <t>ダイ</t>
    </rPh>
    <rPh sb="6" eb="7">
      <t>チョウ</t>
    </rPh>
    <phoneticPr fontId="3"/>
  </si>
  <si>
    <t>文書管理者指定簿、文書管理担当者等指定簿</t>
    <rPh sb="0" eb="2">
      <t>ブンショ</t>
    </rPh>
    <rPh sb="2" eb="4">
      <t>カンリ</t>
    </rPh>
    <rPh sb="4" eb="5">
      <t>シャ</t>
    </rPh>
    <rPh sb="5" eb="7">
      <t>シテイ</t>
    </rPh>
    <rPh sb="7" eb="8">
      <t>ボ</t>
    </rPh>
    <phoneticPr fontId="3"/>
  </si>
  <si>
    <t>総括宛名、配布区分表</t>
    <rPh sb="0" eb="2">
      <t>ソウカツ</t>
    </rPh>
    <rPh sb="2" eb="4">
      <t>アテナ</t>
    </rPh>
    <phoneticPr fontId="3"/>
  </si>
  <si>
    <t>文書管理情報の記載要領、標準文書保存期間基準の改定において作成又は取得される文書</t>
    <phoneticPr fontId="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</si>
  <si>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3"/>
  </si>
  <si>
    <t>報告要求審査（再審査を含む。）、報告統制登録簿、定時報告要求一覧表</t>
    <rPh sb="2" eb="4">
      <t>ヨウキュウ</t>
    </rPh>
    <rPh sb="4" eb="6">
      <t>シンサ</t>
    </rPh>
    <rPh sb="7" eb="10">
      <t>サイシンサ</t>
    </rPh>
    <rPh sb="11" eb="12">
      <t>フク</t>
    </rPh>
    <phoneticPr fontId="3"/>
  </si>
  <si>
    <t>さわやか行政サービス運動（実施成果）、行政相談、ゆう活及びワークライフバランス</t>
    <rPh sb="4" eb="6">
      <t>ギョウセイ</t>
    </rPh>
    <rPh sb="10" eb="12">
      <t>ウンドウ</t>
    </rPh>
    <rPh sb="13" eb="15">
      <t>ジッシ</t>
    </rPh>
    <rPh sb="15" eb="17">
      <t>セイカ</t>
    </rPh>
    <phoneticPr fontId="3"/>
  </si>
  <si>
    <t>さわやか行政サービス運動（実施通達）、行政評価・監視調査結果</t>
    <rPh sb="4" eb="6">
      <t>ギョウセイ</t>
    </rPh>
    <rPh sb="10" eb="12">
      <t>ウンドウ</t>
    </rPh>
    <rPh sb="13" eb="15">
      <t>ジッシ</t>
    </rPh>
    <rPh sb="15" eb="17">
      <t>ツウタツ</t>
    </rPh>
    <phoneticPr fontId="3"/>
  </si>
  <si>
    <t>国勢調査、経済センサス基礎調査、政策評価</t>
    <rPh sb="0" eb="2">
      <t>コクセイ</t>
    </rPh>
    <rPh sb="2" eb="4">
      <t>チョウサ</t>
    </rPh>
    <phoneticPr fontId="3"/>
  </si>
  <si>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3"/>
  </si>
  <si>
    <t>防衛監察実施計画、防衛監察実施要領</t>
    <rPh sb="4" eb="6">
      <t>ジッシ</t>
    </rPh>
    <rPh sb="6" eb="8">
      <t>ケイカク</t>
    </rPh>
    <phoneticPr fontId="3"/>
  </si>
  <si>
    <t>陸幕旬報、隊務報告</t>
    <rPh sb="0" eb="2">
      <t>リクバク</t>
    </rPh>
    <rPh sb="2" eb="4">
      <t>ジュンポウ</t>
    </rPh>
    <phoneticPr fontId="3"/>
  </si>
  <si>
    <t>広報室長等会議、防衛モニター、駐屯地モニター、部外広報、部内広報、部外者等訓練場使用申請綴</t>
    <rPh sb="0" eb="2">
      <t>コウホウ</t>
    </rPh>
    <rPh sb="2" eb="4">
      <t>シツチョウ</t>
    </rPh>
    <rPh sb="4" eb="5">
      <t>トウ</t>
    </rPh>
    <rPh sb="5" eb="7">
      <t>カイギ</t>
    </rPh>
    <phoneticPr fontId="3"/>
  </si>
  <si>
    <t>広報活動実施計画報告書、広報活動実施結果報告書、広報資料等の点検</t>
    <rPh sb="0" eb="2">
      <t>コウホウ</t>
    </rPh>
    <rPh sb="2" eb="4">
      <t>カツドウ</t>
    </rPh>
    <rPh sb="4" eb="6">
      <t>ジッシ</t>
    </rPh>
    <rPh sb="6" eb="8">
      <t>ケイカク</t>
    </rPh>
    <rPh sb="8" eb="11">
      <t>ホウコクショ</t>
    </rPh>
    <phoneticPr fontId="3"/>
  </si>
  <si>
    <t>想定問答、お知らせ、取材案内</t>
    <rPh sb="0" eb="2">
      <t>ソウテイ</t>
    </rPh>
    <rPh sb="2" eb="4">
      <t>モンドウ</t>
    </rPh>
    <phoneticPr fontId="3"/>
  </si>
  <si>
    <t>情報公開に係る教育の報告に関する文書、情報公開の査察に係る通知</t>
    <rPh sb="0" eb="2">
      <t>ジョウホウ</t>
    </rPh>
    <rPh sb="2" eb="4">
      <t>コウカイ</t>
    </rPh>
    <rPh sb="7" eb="9">
      <t>キョウイク</t>
    </rPh>
    <rPh sb="10" eb="12">
      <t>ホウコク</t>
    </rPh>
    <phoneticPr fontId="3"/>
  </si>
  <si>
    <t>指定（解除）書、指定変更書、保有個人情報保護に係る教育の報告に関する文書</t>
    <phoneticPr fontId="3"/>
  </si>
  <si>
    <t>法務に関する会議・教育・訓練、法律の支援・相談、法令の調査研究</t>
    <phoneticPr fontId="3"/>
  </si>
  <si>
    <t>損害賠償認定、損失補償認定</t>
    <rPh sb="0" eb="2">
      <t>ソンガイ</t>
    </rPh>
    <rPh sb="2" eb="4">
      <t>バイショウ</t>
    </rPh>
    <rPh sb="4" eb="6">
      <t>ニンテイ</t>
    </rPh>
    <phoneticPr fontId="3"/>
  </si>
  <si>
    <t>災害補償及び福祉事業実施報告、各種支払指示書</t>
    <phoneticPr fontId="3"/>
  </si>
  <si>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3"/>
  </si>
  <si>
    <t>管理職特別勤務手当、管理職員特別勤務実績簿</t>
    <rPh sb="0" eb="2">
      <t>カンリ</t>
    </rPh>
    <rPh sb="2" eb="3">
      <t>ショク</t>
    </rPh>
    <rPh sb="3" eb="5">
      <t>トクベツ</t>
    </rPh>
    <rPh sb="5" eb="7">
      <t>キンム</t>
    </rPh>
    <rPh sb="7" eb="9">
      <t>テア</t>
    </rPh>
    <phoneticPr fontId="3"/>
  </si>
  <si>
    <t>旅費簿、出張報告書</t>
    <phoneticPr fontId="3"/>
  </si>
  <si>
    <t>契約書、仕様書、入札関係書類（公告等）、予定価格調書、調達要求書、産業廃棄物管理票（マニフェスト）</t>
    <phoneticPr fontId="3"/>
  </si>
  <si>
    <t>経費配分（割当）通知書、経費追加配分、経費の付け替え、示達要求・経費示達</t>
    <phoneticPr fontId="3"/>
  </si>
  <si>
    <t>使用基準額流用上申書、経費増減額申請書、使用基準額流用上申書</t>
    <phoneticPr fontId="3"/>
  </si>
  <si>
    <t>予算の連絡通知、補給受経費、人件費支給実績</t>
    <rPh sb="0" eb="2">
      <t>ヨサン</t>
    </rPh>
    <rPh sb="3" eb="5">
      <t>レンラク</t>
    </rPh>
    <rPh sb="5" eb="7">
      <t>ツウチ</t>
    </rPh>
    <phoneticPr fontId="3"/>
  </si>
  <si>
    <t>会計監査の連絡通知、会計監査受検資料等、会計検査の連絡通知、会計検査受検資料等</t>
    <rPh sb="2" eb="4">
      <t>カンサ</t>
    </rPh>
    <rPh sb="5" eb="7">
      <t>レンラク</t>
    </rPh>
    <rPh sb="7" eb="9">
      <t>ツウチ</t>
    </rPh>
    <phoneticPr fontId="3"/>
  </si>
  <si>
    <t>幹部管理、准・曹・士管理、職員管理、補充</t>
    <phoneticPr fontId="3"/>
  </si>
  <si>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3"/>
  </si>
  <si>
    <t>旧姓使用申出書、旧姓使用中止届</t>
    <rPh sb="0" eb="2">
      <t>キュウセイ</t>
    </rPh>
    <rPh sb="2" eb="4">
      <t>シヨウ</t>
    </rPh>
    <rPh sb="4" eb="5">
      <t>モウ</t>
    </rPh>
    <rPh sb="5" eb="6">
      <t>デ</t>
    </rPh>
    <rPh sb="6" eb="7">
      <t>ショ</t>
    </rPh>
    <phoneticPr fontId="3"/>
  </si>
  <si>
    <t>元自衛官再任用、雇用と年金の接続</t>
    <phoneticPr fontId="3"/>
  </si>
  <si>
    <t>休暇等取得促進、休暇等取得状況報告</t>
    <phoneticPr fontId="3"/>
  </si>
  <si>
    <t>休暇簿、勤務時間指定簿等勤務時間管理に関する文書</t>
    <phoneticPr fontId="3"/>
  </si>
  <si>
    <t>薬物検査実施等記録、薬物検査受検同意書</t>
    <rPh sb="0" eb="2">
      <t>ヤクブツ</t>
    </rPh>
    <rPh sb="2" eb="4">
      <t>ケンサ</t>
    </rPh>
    <rPh sb="4" eb="6">
      <t>ジッシ</t>
    </rPh>
    <rPh sb="6" eb="7">
      <t>トウ</t>
    </rPh>
    <rPh sb="7" eb="9">
      <t>キロク</t>
    </rPh>
    <phoneticPr fontId="3"/>
  </si>
  <si>
    <t>服務制度に関する連絡通知等、服務規律維持、服務事故報告、安全管理</t>
    <rPh sb="5" eb="6">
      <t>カン</t>
    </rPh>
    <rPh sb="8" eb="10">
      <t>レンラク</t>
    </rPh>
    <rPh sb="10" eb="12">
      <t>ツウチ</t>
    </rPh>
    <rPh sb="12" eb="13">
      <t>トウ</t>
    </rPh>
    <phoneticPr fontId="3"/>
  </si>
  <si>
    <t>懲戒（訓戒等報告）（懲戒処分統計報告）</t>
    <rPh sb="0" eb="2">
      <t>チョウカイ</t>
    </rPh>
    <rPh sb="3" eb="5">
      <t>クンカイ</t>
    </rPh>
    <rPh sb="5" eb="6">
      <t>トウ</t>
    </rPh>
    <rPh sb="6" eb="8">
      <t>ホウコク</t>
    </rPh>
    <phoneticPr fontId="3"/>
  </si>
  <si>
    <t>懲戒（懲戒処分報告）（懲戒処分宣告）（分限処分報告）</t>
    <phoneticPr fontId="3"/>
  </si>
  <si>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3"/>
  </si>
  <si>
    <t>訓令運用方針、防衛記念章の支給</t>
    <rPh sb="0" eb="2">
      <t>クンレイ</t>
    </rPh>
    <rPh sb="2" eb="4">
      <t>ウンヨウ</t>
    </rPh>
    <rPh sb="4" eb="6">
      <t>ホウシン</t>
    </rPh>
    <phoneticPr fontId="3"/>
  </si>
  <si>
    <t>栄誉礼及び儀じよう、礼式・服制、と列実施の承認申請</t>
    <rPh sb="0" eb="3">
      <t>エイヨレイ</t>
    </rPh>
    <rPh sb="3" eb="4">
      <t>オヨ</t>
    </rPh>
    <rPh sb="5" eb="6">
      <t>ギ</t>
    </rPh>
    <phoneticPr fontId="3"/>
  </si>
  <si>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3"/>
  </si>
  <si>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3"/>
  </si>
  <si>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3"/>
  </si>
  <si>
    <t>予備自衛官等き章受払簿、予備自衛官き章交付簿、予備自衛官補手帳受払簿（交付台帳）</t>
    <rPh sb="5" eb="6">
      <t>トウ</t>
    </rPh>
    <phoneticPr fontId="3"/>
  </si>
  <si>
    <t>幹部昇給、幹部復職時調整</t>
    <phoneticPr fontId="3"/>
  </si>
  <si>
    <t>操縦士等飛行記録簿、幹部自衛官勤務記録</t>
    <rPh sb="0" eb="3">
      <t>ソウジュウシ</t>
    </rPh>
    <rPh sb="3" eb="4">
      <t>トウ</t>
    </rPh>
    <rPh sb="4" eb="6">
      <t>ヒコウ</t>
    </rPh>
    <rPh sb="6" eb="9">
      <t>キロクボ</t>
    </rPh>
    <phoneticPr fontId="3"/>
  </si>
  <si>
    <t>外国留学・研修、部外委託等教育</t>
    <rPh sb="0" eb="2">
      <t>ガイコク</t>
    </rPh>
    <rPh sb="2" eb="4">
      <t>リュウガク</t>
    </rPh>
    <rPh sb="5" eb="7">
      <t>ケンシュウ</t>
    </rPh>
    <phoneticPr fontId="3"/>
  </si>
  <si>
    <t>幹部任用、再任用、任期付、採用、昇任</t>
    <phoneticPr fontId="3"/>
  </si>
  <si>
    <t>幹部休職・復職、育児休業</t>
    <phoneticPr fontId="3"/>
  </si>
  <si>
    <t>幹部入校・研修、選抜、集合訓練</t>
    <phoneticPr fontId="3"/>
  </si>
  <si>
    <t>幹部審査、会議等、国際平和協力活動等、出向、外国出張、名簿</t>
    <phoneticPr fontId="3"/>
  </si>
  <si>
    <t>幹部調達関係職員、人事発令通知</t>
    <rPh sb="0" eb="2">
      <t>カンブ</t>
    </rPh>
    <rPh sb="2" eb="4">
      <t>チョウタツ</t>
    </rPh>
    <rPh sb="4" eb="6">
      <t>カンケイ</t>
    </rPh>
    <rPh sb="6" eb="8">
      <t>ショクイン</t>
    </rPh>
    <phoneticPr fontId="3"/>
  </si>
  <si>
    <t>准曹士任用、准曹再任用、任期付、継続任用、採用、罷免、昇任</t>
    <phoneticPr fontId="3"/>
  </si>
  <si>
    <t>准・曹・士 昇給、復職時調整</t>
    <phoneticPr fontId="3"/>
  </si>
  <si>
    <t>准・曹・士 休職・復職、育児休業</t>
    <phoneticPr fontId="3"/>
  </si>
  <si>
    <t>准・曹・士 入校・研修、選抜、集合訓練</t>
    <phoneticPr fontId="3"/>
  </si>
  <si>
    <t>国際平和協力活動等、准・曹・士 外国出張、精勤章等、営舎外居住</t>
    <phoneticPr fontId="3"/>
  </si>
  <si>
    <t>事務官等任用、再任用、採用</t>
    <phoneticPr fontId="3"/>
  </si>
  <si>
    <t>事務官等昇給、復職時調整</t>
    <phoneticPr fontId="3"/>
  </si>
  <si>
    <t>事務官等休職・復職、育児休業</t>
    <phoneticPr fontId="3"/>
  </si>
  <si>
    <t>事務官等入校・研修、教育訓練</t>
    <phoneticPr fontId="3"/>
  </si>
  <si>
    <t>調達関係業務従事職員、職位機能組織図、人員月報等報告書、事務官等出向、事務官等外国出張、非常勤隊員</t>
    <phoneticPr fontId="3"/>
  </si>
  <si>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3"/>
  </si>
  <si>
    <t>募集に関する会議・研修等、地方協力本部運営に関する定期報告、募集事務委託費に関する報告、募集実施計画、各種募集、選考時(入隊時)身体検査報告書(衛定第12号)</t>
    <phoneticPr fontId="3"/>
  </si>
  <si>
    <t>福利厚生、隊員のレクリエーション、全自衛隊美術展、厚生に関する集合訓練</t>
    <phoneticPr fontId="3"/>
  </si>
  <si>
    <t>宿舎設置計画、宿舎運用（通達）</t>
    <phoneticPr fontId="3"/>
  </si>
  <si>
    <t>児童手当（受給事由消滅届）、（氏名住所変更届）</t>
    <rPh sb="0" eb="2">
      <t>ジドウ</t>
    </rPh>
    <rPh sb="2" eb="4">
      <t>テアテ</t>
    </rPh>
    <phoneticPr fontId="3"/>
  </si>
  <si>
    <t>児童手当（現況届）、（未支払請求書）、（額改定認定請求書）</t>
    <rPh sb="0" eb="2">
      <t>ジドウ</t>
    </rPh>
    <rPh sb="2" eb="4">
      <t>テアテ</t>
    </rPh>
    <rPh sb="5" eb="7">
      <t>ゲンキョウ</t>
    </rPh>
    <rPh sb="7" eb="8">
      <t>トドケ</t>
    </rPh>
    <phoneticPr fontId="3"/>
  </si>
  <si>
    <t>児童手当（児童手当台帳）、（認定請求書）</t>
    <phoneticPr fontId="3"/>
  </si>
  <si>
    <t>遺族援護、家族支援（留守業務等）、家族支援に関する集合訓練</t>
    <phoneticPr fontId="3"/>
  </si>
  <si>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3"/>
  </si>
  <si>
    <t>共済組合に関する表彰、恩給、共済組合</t>
    <rPh sb="0" eb="2">
      <t>キョウサイ</t>
    </rPh>
    <rPh sb="2" eb="4">
      <t>クミアイ</t>
    </rPh>
    <rPh sb="5" eb="6">
      <t>カン</t>
    </rPh>
    <rPh sb="8" eb="10">
      <t>ヒョウショウ</t>
    </rPh>
    <phoneticPr fontId="3"/>
  </si>
  <si>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3"/>
  </si>
  <si>
    <t>退職手当支給処理台帳、退職手当支給調書</t>
    <phoneticPr fontId="3"/>
  </si>
  <si>
    <t>若年定年退職者給付金支給状況報告、若年定年退職者給付金支給対象者名簿</t>
    <rPh sb="10" eb="12">
      <t>シキュウ</t>
    </rPh>
    <rPh sb="12" eb="14">
      <t>ジョウキョウ</t>
    </rPh>
    <rPh sb="14" eb="16">
      <t>ホウコク</t>
    </rPh>
    <phoneticPr fontId="3"/>
  </si>
  <si>
    <t>若年定年退職者給付金管理、若年定年退職者発生通知書、若年定年退職者給付金返納通知書</t>
    <rPh sb="10" eb="12">
      <t>カンリ</t>
    </rPh>
    <phoneticPr fontId="3"/>
  </si>
  <si>
    <t>若年定年退職者給付金支給調書、返納調書、追給調書、支給台帳、個人記録簿</t>
    <phoneticPr fontId="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</si>
  <si>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3"/>
  </si>
  <si>
    <t>再就職等に係る手続等、営利企業体就職承認申請</t>
    <rPh sb="0" eb="3">
      <t>サイシュウショク</t>
    </rPh>
    <rPh sb="3" eb="4">
      <t>トウ</t>
    </rPh>
    <rPh sb="5" eb="6">
      <t>カカ</t>
    </rPh>
    <rPh sb="7" eb="9">
      <t>テツヅ</t>
    </rPh>
    <rPh sb="9" eb="10">
      <t>トウ</t>
    </rPh>
    <phoneticPr fontId="3"/>
  </si>
  <si>
    <t>就職の援助実施要領、援護実施計画</t>
    <rPh sb="0" eb="2">
      <t>シュウショク</t>
    </rPh>
    <rPh sb="3" eb="5">
      <t>エンジョ</t>
    </rPh>
    <rPh sb="5" eb="7">
      <t>ジッシ</t>
    </rPh>
    <rPh sb="7" eb="9">
      <t>ヨウリョウ</t>
    </rPh>
    <phoneticPr fontId="3"/>
  </si>
  <si>
    <t>職業訓練、職業能力開発設計集合訓練、業務管理教育、退職管理教育</t>
    <rPh sb="0" eb="2">
      <t>ショクギョウ</t>
    </rPh>
    <rPh sb="2" eb="4">
      <t>クンレン</t>
    </rPh>
    <phoneticPr fontId="3"/>
  </si>
  <si>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3"/>
  </si>
  <si>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3"/>
  </si>
  <si>
    <t>警務官等免命、警務官の指定上申</t>
    <rPh sb="4" eb="5">
      <t>メン</t>
    </rPh>
    <rPh sb="5" eb="6">
      <t>メイ</t>
    </rPh>
    <phoneticPr fontId="3"/>
  </si>
  <si>
    <t>情報等の収集整理・配布の計画、情報の収集整理・配布の技術指導、情報業務等に関する通知、報告及び照会又は意見に係る文書</t>
    <phoneticPr fontId="3"/>
  </si>
  <si>
    <t>武官等業務・行事・訪問、武官等業務に係る情報資料</t>
    <phoneticPr fontId="3"/>
  </si>
  <si>
    <t>隊員保全、保全業務に関する通知、報告及び照会又は意見に係る文書、隊員保全に関する支援に係る文書</t>
    <phoneticPr fontId="3"/>
  </si>
  <si>
    <t>防衛警備情報、主要事象</t>
    <phoneticPr fontId="3"/>
  </si>
  <si>
    <t>情報・情勢見積、情報収集等計画</t>
    <phoneticPr fontId="3"/>
  </si>
  <si>
    <t>技術情報、技術情報資料</t>
    <rPh sb="0" eb="2">
      <t>ギジュツ</t>
    </rPh>
    <rPh sb="2" eb="4">
      <t>ジョウホウ</t>
    </rPh>
    <phoneticPr fontId="3"/>
  </si>
  <si>
    <t>地誌等整備要領、地誌等備付基</t>
    <rPh sb="0" eb="2">
      <t>チシ</t>
    </rPh>
    <rPh sb="2" eb="3">
      <t>トウ</t>
    </rPh>
    <rPh sb="3" eb="5">
      <t>セイビ</t>
    </rPh>
    <rPh sb="5" eb="7">
      <t>ヨウリョウ</t>
    </rPh>
    <phoneticPr fontId="3"/>
  </si>
  <si>
    <t>気象観測日表、飛行気象予報、気象ウォーニング、操縦士気象報告、操縦士気象通報、気象勧告、各種天気図類、記録紙等</t>
    <phoneticPr fontId="3"/>
  </si>
  <si>
    <t>米軍交流、他国軍交流</t>
    <phoneticPr fontId="3"/>
  </si>
  <si>
    <t>業務計画、隊務運営計画</t>
    <phoneticPr fontId="3"/>
  </si>
  <si>
    <t>警戒監視等に関する文書、非常勤務態勢の移行（解除）を命ずる文書等</t>
    <rPh sb="0" eb="2">
      <t>ケイカイ</t>
    </rPh>
    <rPh sb="2" eb="5">
      <t>カンシトウ</t>
    </rPh>
    <rPh sb="6" eb="7">
      <t>カン</t>
    </rPh>
    <rPh sb="9" eb="11">
      <t>ブンショ</t>
    </rPh>
    <phoneticPr fontId="3"/>
  </si>
  <si>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3"/>
  </si>
  <si>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3"/>
  </si>
  <si>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3"/>
  </si>
  <si>
    <t>地震対処計画、原子力災害対処計画、災害派遣計画</t>
    <phoneticPr fontId="3"/>
  </si>
  <si>
    <t>体験搭乗、航空機搭乗</t>
    <rPh sb="0" eb="2">
      <t>タイケン</t>
    </rPh>
    <rPh sb="2" eb="4">
      <t>トウジョウ</t>
    </rPh>
    <phoneticPr fontId="3"/>
  </si>
  <si>
    <t>航空機運用、航空管制の通知文書等</t>
    <phoneticPr fontId="3"/>
  </si>
  <si>
    <t>運行記録簿、航空交通管制月間交通量報告書、飛行管理システム関連、飛行計画書関連</t>
    <phoneticPr fontId="3"/>
  </si>
  <si>
    <t>電子計算機持出し簿、自宅の私有パソコン等確認表</t>
    <phoneticPr fontId="3"/>
  </si>
  <si>
    <t>私有パソコン持込み許可簿、私有パソコン持込み申請（許可）書</t>
    <rPh sb="0" eb="2">
      <t>シユウ</t>
    </rPh>
    <rPh sb="6" eb="7">
      <t>モ</t>
    </rPh>
    <rPh sb="7" eb="8">
      <t>コ</t>
    </rPh>
    <rPh sb="9" eb="11">
      <t>キョカ</t>
    </rPh>
    <rPh sb="11" eb="12">
      <t>ボ</t>
    </rPh>
    <phoneticPr fontId="3"/>
  </si>
  <si>
    <t>可搬記憶媒体持出し簿、可搬記憶媒体使用記録簿</t>
    <phoneticPr fontId="3"/>
  </si>
  <si>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3"/>
  </si>
  <si>
    <t>ソフトウェア不用通知書、ソフトウェア使用申請等</t>
    <phoneticPr fontId="3"/>
  </si>
  <si>
    <t>秘匿措置解除許可簿、ファイル暗号化ソフト利用者の管理一覧表、ファイル暗号化ソフト等受領書</t>
    <rPh sb="0" eb="2">
      <t>ヒトク</t>
    </rPh>
    <rPh sb="2" eb="4">
      <t>ソチ</t>
    </rPh>
    <rPh sb="4" eb="6">
      <t>カイジョ</t>
    </rPh>
    <rPh sb="6" eb="8">
      <t>キョカ</t>
    </rPh>
    <rPh sb="8" eb="9">
      <t>ボ</t>
    </rPh>
    <phoneticPr fontId="3"/>
  </si>
  <si>
    <t>ＩＤカード点検簿、指揮システム端末点検簿</t>
    <phoneticPr fontId="3"/>
  </si>
  <si>
    <t>電話番号登録変更等、加入電話使用状況</t>
    <rPh sb="0" eb="2">
      <t>デンワ</t>
    </rPh>
    <rPh sb="2" eb="4">
      <t>バンゴウ</t>
    </rPh>
    <rPh sb="4" eb="6">
      <t>トウロク</t>
    </rPh>
    <rPh sb="6" eb="8">
      <t>ヘンコウ</t>
    </rPh>
    <rPh sb="8" eb="9">
      <t>トウ</t>
    </rPh>
    <phoneticPr fontId="3"/>
  </si>
  <si>
    <t>無線機移動局検査、無線局開局等、無線資格者名簿</t>
    <rPh sb="0" eb="3">
      <t>ムセンキ</t>
    </rPh>
    <rPh sb="3" eb="5">
      <t>イドウ</t>
    </rPh>
    <rPh sb="5" eb="6">
      <t>キョク</t>
    </rPh>
    <rPh sb="6" eb="8">
      <t>ケンサ</t>
    </rPh>
    <phoneticPr fontId="3"/>
  </si>
  <si>
    <t>移動局等検査官免命、移動局等の定期検査受検</t>
    <rPh sb="0" eb="2">
      <t>イドウ</t>
    </rPh>
    <rPh sb="2" eb="3">
      <t>キョク</t>
    </rPh>
    <rPh sb="3" eb="4">
      <t>トウ</t>
    </rPh>
    <rPh sb="4" eb="7">
      <t>ケンサカン</t>
    </rPh>
    <rPh sb="7" eb="8">
      <t>メン</t>
    </rPh>
    <rPh sb="8" eb="9">
      <t>メイ</t>
    </rPh>
    <phoneticPr fontId="3"/>
  </si>
  <si>
    <t>移動局等検査記録表、無線検査表、移動局等試験成績表、地球局落成検査受検等</t>
    <phoneticPr fontId="3"/>
  </si>
  <si>
    <t>情報システム障害発生記録簿、セキュリティー情報報告書</t>
    <phoneticPr fontId="3"/>
  </si>
  <si>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3"/>
  </si>
  <si>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3"/>
  </si>
  <si>
    <t>予備自衛官の運用、即応予備自衛官の運用、予備自衛官等計画、予備自衛官補の運用</t>
    <rPh sb="6" eb="8">
      <t>ウンヨウ</t>
    </rPh>
    <phoneticPr fontId="3"/>
  </si>
  <si>
    <t>部隊運用、部隊管理</t>
    <rPh sb="0" eb="2">
      <t>ブタイ</t>
    </rPh>
    <rPh sb="2" eb="4">
      <t>ウンヨウ</t>
    </rPh>
    <phoneticPr fontId="3"/>
  </si>
  <si>
    <t>国民保護協議会に関する事項、地方公共団体等の国民保護計画</t>
    <rPh sb="0" eb="4">
      <t>コクミンホゴ</t>
    </rPh>
    <rPh sb="4" eb="7">
      <t>キョウギカイ</t>
    </rPh>
    <rPh sb="8" eb="9">
      <t>カン</t>
    </rPh>
    <rPh sb="11" eb="13">
      <t>ジコウ</t>
    </rPh>
    <phoneticPr fontId="3"/>
  </si>
  <si>
    <t>研究に関する会議結果等、太平洋陸軍地域セミナー</t>
    <rPh sb="0" eb="2">
      <t>ケンキュウ</t>
    </rPh>
    <rPh sb="3" eb="4">
      <t>カン</t>
    </rPh>
    <rPh sb="6" eb="8">
      <t>カイギ</t>
    </rPh>
    <rPh sb="8" eb="10">
      <t>ケッカ</t>
    </rPh>
    <rPh sb="10" eb="11">
      <t>トウ</t>
    </rPh>
    <phoneticPr fontId="3"/>
  </si>
  <si>
    <t>運用研究細部指示等、改善研究提案等</t>
    <rPh sb="0" eb="2">
      <t>ウンヨウ</t>
    </rPh>
    <rPh sb="2" eb="4">
      <t>ケンキュウ</t>
    </rPh>
    <rPh sb="4" eb="6">
      <t>サイブ</t>
    </rPh>
    <rPh sb="6" eb="8">
      <t>シジ</t>
    </rPh>
    <rPh sb="8" eb="9">
      <t>トウ</t>
    </rPh>
    <phoneticPr fontId="3"/>
  </si>
  <si>
    <t>研究業務に関するシステム実務訓練、システム実務者研究会</t>
    <rPh sb="0" eb="2">
      <t>ケンキュウ</t>
    </rPh>
    <rPh sb="2" eb="4">
      <t>ギョウム</t>
    </rPh>
    <rPh sb="5" eb="6">
      <t>カン</t>
    </rPh>
    <rPh sb="12" eb="14">
      <t>ジツム</t>
    </rPh>
    <rPh sb="14" eb="16">
      <t>クンレン</t>
    </rPh>
    <phoneticPr fontId="3"/>
  </si>
  <si>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3"/>
  </si>
  <si>
    <t>システム・装備研究、装備改善提案等</t>
    <rPh sb="5" eb="7">
      <t>ソウビ</t>
    </rPh>
    <rPh sb="7" eb="9">
      <t>ケンキュウ</t>
    </rPh>
    <phoneticPr fontId="3"/>
  </si>
  <si>
    <t>規則作成手続、補給関係機関・部隊に関する事項、海空等支援</t>
    <rPh sb="0" eb="2">
      <t>キソク</t>
    </rPh>
    <rPh sb="2" eb="4">
      <t>サクセイ</t>
    </rPh>
    <rPh sb="4" eb="6">
      <t>テツヅキ</t>
    </rPh>
    <phoneticPr fontId="3"/>
  </si>
  <si>
    <t>日米兵たん、後方支援体制移行</t>
    <rPh sb="2" eb="3">
      <t>ヘイ</t>
    </rPh>
    <phoneticPr fontId="3"/>
  </si>
  <si>
    <t>不用供与品等報告、特別管理品目の管理換等</t>
    <phoneticPr fontId="3"/>
  </si>
  <si>
    <t>管理換協議書、陸上自衛隊整備規則に示す諸記録</t>
    <phoneticPr fontId="3"/>
  </si>
  <si>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3"/>
  </si>
  <si>
    <t>装備品塗装の基準、高圧ガス管理要領</t>
    <phoneticPr fontId="3"/>
  </si>
  <si>
    <t>一時管理換、各種授受簿</t>
    <phoneticPr fontId="3"/>
  </si>
  <si>
    <t>自動車保安検査の委嘱範囲、車両の部品管理、一時管理換</t>
    <phoneticPr fontId="3"/>
  </si>
  <si>
    <t>管理換、区分換、不用決定、改造指令書</t>
    <rPh sb="0" eb="2">
      <t>カンリ</t>
    </rPh>
    <rPh sb="2" eb="3">
      <t>ガ</t>
    </rPh>
    <phoneticPr fontId="3"/>
  </si>
  <si>
    <t>自動車番号付与簿、自動車記録簿</t>
    <rPh sb="0" eb="3">
      <t>ジドウシャ</t>
    </rPh>
    <rPh sb="3" eb="5">
      <t>バンゴウ</t>
    </rPh>
    <rPh sb="5" eb="7">
      <t>フヨ</t>
    </rPh>
    <rPh sb="7" eb="8">
      <t>ボ</t>
    </rPh>
    <phoneticPr fontId="3"/>
  </si>
  <si>
    <t>適用除外、保安基準緩和、材質別重量区分表</t>
    <rPh sb="0" eb="2">
      <t>テキヨウ</t>
    </rPh>
    <rPh sb="2" eb="4">
      <t>ジョガイ</t>
    </rPh>
    <phoneticPr fontId="3"/>
  </si>
  <si>
    <t>器材等管理、一時管理換</t>
    <phoneticPr fontId="3"/>
  </si>
  <si>
    <t>特別技術検査結果、特別技術検査実施要領</t>
    <rPh sb="0" eb="2">
      <t>トクベツ</t>
    </rPh>
    <rPh sb="2" eb="4">
      <t>ギジュツ</t>
    </rPh>
    <rPh sb="4" eb="6">
      <t>ケンサ</t>
    </rPh>
    <rPh sb="6" eb="8">
      <t>ケッカ</t>
    </rPh>
    <phoneticPr fontId="3"/>
  </si>
  <si>
    <t>器材等管理、弾薬使用状況表、誘導弾信頼性管理、預託書、異常報告書、点検表</t>
    <phoneticPr fontId="3"/>
  </si>
  <si>
    <t>一時管理換、視力補助具等検眼結果</t>
    <phoneticPr fontId="3"/>
  </si>
  <si>
    <t>管理換、区分換、不用決定申請書、改造指令書、異常報告書</t>
    <phoneticPr fontId="3"/>
  </si>
  <si>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3"/>
  </si>
  <si>
    <t>管理換、不用決定</t>
    <rPh sb="0" eb="3">
      <t>カンリガエ</t>
    </rPh>
    <phoneticPr fontId="3"/>
  </si>
  <si>
    <t>契約に関わるもの、企業による自主改修、仕様書</t>
    <rPh sb="0" eb="2">
      <t>ケイヤク</t>
    </rPh>
    <rPh sb="3" eb="4">
      <t>カカ</t>
    </rPh>
    <phoneticPr fontId="3"/>
  </si>
  <si>
    <t>通信器材無償貸付、管理換、区分換、不用決定</t>
    <rPh sb="0" eb="2">
      <t>ツウシン</t>
    </rPh>
    <rPh sb="2" eb="4">
      <t>キザイ</t>
    </rPh>
    <rPh sb="4" eb="6">
      <t>ムショウ</t>
    </rPh>
    <rPh sb="6" eb="8">
      <t>カシツケ</t>
    </rPh>
    <phoneticPr fontId="3"/>
  </si>
  <si>
    <t>管理換、区分換、不用決定、契約に係るかし修補</t>
    <rPh sb="0" eb="3">
      <t>カンリガエ</t>
    </rPh>
    <rPh sb="4" eb="6">
      <t>クブン</t>
    </rPh>
    <rPh sb="6" eb="7">
      <t>カエ</t>
    </rPh>
    <phoneticPr fontId="3"/>
  </si>
  <si>
    <t>管理換、区分換、不用決定</t>
    <rPh sb="0" eb="3">
      <t>カンリガエ</t>
    </rPh>
    <rPh sb="4" eb="6">
      <t>クブン</t>
    </rPh>
    <rPh sb="6" eb="7">
      <t>カエ</t>
    </rPh>
    <phoneticPr fontId="3"/>
  </si>
  <si>
    <t>航空機に関する調達事務、航空機に関する契約事務</t>
    <rPh sb="0" eb="3">
      <t>コウクウキ</t>
    </rPh>
    <rPh sb="4" eb="5">
      <t>カン</t>
    </rPh>
    <rPh sb="7" eb="9">
      <t>チョウタツ</t>
    </rPh>
    <rPh sb="9" eb="11">
      <t>ジム</t>
    </rPh>
    <phoneticPr fontId="3"/>
  </si>
  <si>
    <t>業務処理要領、補給整備要領</t>
    <rPh sb="0" eb="2">
      <t>ギョウム</t>
    </rPh>
    <rPh sb="2" eb="4">
      <t>ショリ</t>
    </rPh>
    <rPh sb="4" eb="6">
      <t>ヨウリョウ</t>
    </rPh>
    <phoneticPr fontId="3"/>
  </si>
  <si>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3"/>
  </si>
  <si>
    <t>航空機飛行記録及び整備記録（第１表）、巡回整備、現地派遣整備、航空部品輸送、航空機飛行記録第１表、航空機搭載武装使用状況報告、受領航空機評価通知書</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3"/>
  </si>
  <si>
    <t>航空機現況、航空機用部品等のかし、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7" eb="20">
      <t>コウクウキ</t>
    </rPh>
    <rPh sb="20" eb="22">
      <t>ヒコウ</t>
    </rPh>
    <rPh sb="22" eb="24">
      <t>キロク</t>
    </rPh>
    <rPh sb="24" eb="25">
      <t>オヨ</t>
    </rPh>
    <rPh sb="26" eb="28">
      <t>セイビ</t>
    </rPh>
    <rPh sb="28" eb="30">
      <t>キロク</t>
    </rPh>
    <rPh sb="31" eb="32">
      <t>ダイ</t>
    </rPh>
    <rPh sb="34" eb="35">
      <t>ダイ</t>
    </rPh>
    <rPh sb="36" eb="37">
      <t>ヒョウ</t>
    </rPh>
    <rPh sb="39" eb="41">
      <t>シケン</t>
    </rPh>
    <rPh sb="41" eb="43">
      <t>ヒコウ</t>
    </rPh>
    <rPh sb="43" eb="45">
      <t>キロク</t>
    </rPh>
    <rPh sb="45" eb="46">
      <t>オヨ</t>
    </rPh>
    <rPh sb="47" eb="49">
      <t>チジョウ</t>
    </rPh>
    <rPh sb="49" eb="51">
      <t>ウンテン</t>
    </rPh>
    <rPh sb="51" eb="53">
      <t>キロク</t>
    </rPh>
    <rPh sb="54" eb="56">
      <t>ケンサ</t>
    </rPh>
    <rPh sb="56" eb="58">
      <t>キロク</t>
    </rPh>
    <rPh sb="58" eb="59">
      <t>トウ</t>
    </rPh>
    <rPh sb="60" eb="63">
      <t>コウクウキ</t>
    </rPh>
    <rPh sb="63" eb="65">
      <t>ヒコウ</t>
    </rPh>
    <rPh sb="65" eb="67">
      <t>キロク</t>
    </rPh>
    <rPh sb="67" eb="68">
      <t>オヨ</t>
    </rPh>
    <rPh sb="69" eb="71">
      <t>セイビ</t>
    </rPh>
    <rPh sb="71" eb="74">
      <t>キロクボ</t>
    </rPh>
    <rPh sb="80" eb="82">
      <t>トウサイ</t>
    </rPh>
    <rPh sb="82" eb="84">
      <t>ブソウ</t>
    </rPh>
    <rPh sb="84" eb="86">
      <t>シヨウ</t>
    </rPh>
    <rPh sb="86" eb="88">
      <t>ジョウキョウ</t>
    </rPh>
    <rPh sb="88" eb="90">
      <t>シュウケイ</t>
    </rPh>
    <rPh sb="90" eb="91">
      <t>ヒョウ</t>
    </rPh>
    <rPh sb="93" eb="96">
      <t>コウクウキ</t>
    </rPh>
    <rPh sb="96" eb="98">
      <t>ゲンキョウ</t>
    </rPh>
    <rPh sb="98" eb="100">
      <t>ホウコク</t>
    </rPh>
    <phoneticPr fontId="3"/>
  </si>
  <si>
    <t>技術変更提案、航空機等技術検査結果報告</t>
    <rPh sb="0" eb="2">
      <t>ギジュツ</t>
    </rPh>
    <rPh sb="2" eb="4">
      <t>ヘンコウ</t>
    </rPh>
    <rPh sb="4" eb="6">
      <t>テイアン</t>
    </rPh>
    <phoneticPr fontId="3"/>
  </si>
  <si>
    <t>ＭＷＯ等実施状況表、航空機等ＭＷＯ等（適用・完了）通報</t>
    <rPh sb="3" eb="4">
      <t>トウ</t>
    </rPh>
    <rPh sb="4" eb="6">
      <t>ジッシ</t>
    </rPh>
    <rPh sb="6" eb="8">
      <t>ジョウキョウ</t>
    </rPh>
    <rPh sb="8" eb="9">
      <t>ヒョウ</t>
    </rPh>
    <phoneticPr fontId="3"/>
  </si>
  <si>
    <t>国有財産（航空機）の取得、国有財産（航空機）の用途廃止、航空機取得報告、航空機被害報告、破壊調査申請書及び破壊調査承認書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3"/>
  </si>
  <si>
    <t>ＵＲ調査依頼、ＵＲ対策状況表</t>
    <rPh sb="2" eb="4">
      <t>チョウサ</t>
    </rPh>
    <rPh sb="4" eb="6">
      <t>イライ</t>
    </rPh>
    <phoneticPr fontId="3"/>
  </si>
  <si>
    <t>航空機履歴簿、航空機部品等履歴簿、航空機重量・重心履歴簿、航空武装履歴簿、航空武装部品履歴簿、警報・モニタ信号処理器較正履歴簿</t>
    <rPh sb="0" eb="3">
      <t>コウクウキ</t>
    </rPh>
    <rPh sb="3" eb="5">
      <t>リレキ</t>
    </rPh>
    <rPh sb="5" eb="6">
      <t>ボ</t>
    </rPh>
    <phoneticPr fontId="3"/>
  </si>
  <si>
    <t>航空安全会議、航空安全視察、航空安全の日</t>
    <rPh sb="0" eb="2">
      <t>コウクウ</t>
    </rPh>
    <rPh sb="2" eb="4">
      <t>アンゼン</t>
    </rPh>
    <rPh sb="4" eb="6">
      <t>カイギ</t>
    </rPh>
    <phoneticPr fontId="3"/>
  </si>
  <si>
    <t>航空事故月報、航空事故調査技術、航空事故調査、録音テープ（航空事故等に関するもの）</t>
    <rPh sb="4" eb="6">
      <t>ゲッポウ</t>
    </rPh>
    <phoneticPr fontId="3"/>
  </si>
  <si>
    <t>管理換、不用決定、かしに係る対応等</t>
    <rPh sb="0" eb="2">
      <t>カンリ</t>
    </rPh>
    <rPh sb="2" eb="3">
      <t>ガ</t>
    </rPh>
    <phoneticPr fontId="3"/>
  </si>
  <si>
    <t>運用試験</t>
    <phoneticPr fontId="3"/>
  </si>
  <si>
    <t>需品器材の輸出許可に関する申請等</t>
    <phoneticPr fontId="3"/>
  </si>
  <si>
    <t>一時管理換、臨時の申請等</t>
    <phoneticPr fontId="3"/>
  </si>
  <si>
    <t>管理換、不用決定等</t>
    <phoneticPr fontId="3"/>
  </si>
  <si>
    <t>充足・更新計画、補給計画</t>
    <phoneticPr fontId="3"/>
  </si>
  <si>
    <t>実績報告、使用実態調査等</t>
    <phoneticPr fontId="3"/>
  </si>
  <si>
    <t>後送指示</t>
    <phoneticPr fontId="3"/>
  </si>
  <si>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3"/>
  </si>
  <si>
    <t>個人被服簿（除隊者分）、認識票交付者名簿、認識票携行証明書、被服簿</t>
    <rPh sb="0" eb="2">
      <t>コジン</t>
    </rPh>
    <phoneticPr fontId="10"/>
  </si>
  <si>
    <t>補給担任区分</t>
    <phoneticPr fontId="3"/>
  </si>
  <si>
    <t>管理換、譲与等</t>
    <phoneticPr fontId="3"/>
  </si>
  <si>
    <t>免税使用対象品目等、積算資料</t>
    <phoneticPr fontId="3"/>
  </si>
  <si>
    <t>使用実態調査結果等</t>
    <phoneticPr fontId="3"/>
  </si>
  <si>
    <t>燃料取扱いの統制等</t>
    <phoneticPr fontId="3"/>
  </si>
  <si>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3"/>
  </si>
  <si>
    <t>給食審査、糧食管理、野外給食、各種報告等、役務完了台帳、監督官点検表、監督官日誌、食需伝票、食事支給台帳、患者給食カード、給食依頼票、検食所見簿</t>
    <phoneticPr fontId="3"/>
  </si>
  <si>
    <t>異状報告書等、非常用糧食検査結果票</t>
    <rPh sb="0" eb="2">
      <t>イジョウ</t>
    </rPh>
    <rPh sb="2" eb="4">
      <t>ホウコク</t>
    </rPh>
    <rPh sb="4" eb="5">
      <t>ショ</t>
    </rPh>
    <rPh sb="5" eb="6">
      <t>トウ</t>
    </rPh>
    <phoneticPr fontId="3"/>
  </si>
  <si>
    <t>管理換、不用決定、給食人員台帳、患者給食人員台帳、献立表、有料支給内訳表、部外者食券、備蓄品の管理等</t>
    <rPh sb="0" eb="2">
      <t>カンリ</t>
    </rPh>
    <rPh sb="2" eb="3">
      <t>ガ</t>
    </rPh>
    <phoneticPr fontId="3"/>
  </si>
  <si>
    <t>学会等への参加等、糧食勤務に係る集合訓練等、栄養教育実施報告</t>
    <phoneticPr fontId="3"/>
  </si>
  <si>
    <t>品質試験</t>
    <phoneticPr fontId="3"/>
  </si>
  <si>
    <t>糧食費使用月報・期報、基本食の定額</t>
    <rPh sb="0" eb="2">
      <t>リョウショク</t>
    </rPh>
    <rPh sb="2" eb="3">
      <t>ヒ</t>
    </rPh>
    <rPh sb="3" eb="5">
      <t>シヨウ</t>
    </rPh>
    <rPh sb="5" eb="7">
      <t>ゲッポウ</t>
    </rPh>
    <rPh sb="8" eb="9">
      <t>キ</t>
    </rPh>
    <rPh sb="9" eb="10">
      <t>ホウ</t>
    </rPh>
    <phoneticPr fontId="3"/>
  </si>
  <si>
    <t>部外委託実績期報、委託業者勤務表</t>
    <rPh sb="0" eb="2">
      <t>ブガイ</t>
    </rPh>
    <rPh sb="2" eb="4">
      <t>イタク</t>
    </rPh>
    <rPh sb="4" eb="6">
      <t>ジッセキ</t>
    </rPh>
    <rPh sb="6" eb="7">
      <t>キ</t>
    </rPh>
    <rPh sb="7" eb="8">
      <t>ホウ</t>
    </rPh>
    <phoneticPr fontId="3"/>
  </si>
  <si>
    <t>給食業務実施要領、調理工程表、献立大綱</t>
    <phoneticPr fontId="3"/>
  </si>
  <si>
    <t>食事支給実績等、食事支給の事務処理手続等、有料支給枠の割当て</t>
    <phoneticPr fontId="3"/>
  </si>
  <si>
    <t>土木工事に係る計画・命令等、土木工事に係る見積・調整資料</t>
    <rPh sb="0" eb="2">
      <t>ドボク</t>
    </rPh>
    <rPh sb="2" eb="4">
      <t>コウジ</t>
    </rPh>
    <rPh sb="5" eb="6">
      <t>カカ</t>
    </rPh>
    <rPh sb="7" eb="9">
      <t>ケイカク</t>
    </rPh>
    <rPh sb="10" eb="12">
      <t>メイレイ</t>
    </rPh>
    <rPh sb="12" eb="13">
      <t>トウ</t>
    </rPh>
    <phoneticPr fontId="3"/>
  </si>
  <si>
    <t>施設技術</t>
    <phoneticPr fontId="3"/>
  </si>
  <si>
    <t>施設状況報告、建物等の欠陥等の調整、周辺整備状況に関する文書</t>
    <phoneticPr fontId="3"/>
  </si>
  <si>
    <t>廃棄</t>
    <phoneticPr fontId="3"/>
  </si>
  <si>
    <t>実地監査結果報告</t>
    <phoneticPr fontId="3"/>
  </si>
  <si>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3"/>
  </si>
  <si>
    <t>財産管理に関する文書</t>
    <phoneticPr fontId="3"/>
  </si>
  <si>
    <t>行政財産使用に関する申請・承認・報告等、追加財産限定使用に関する文書</t>
    <rPh sb="0" eb="4">
      <t>ギョウセイザイサン</t>
    </rPh>
    <rPh sb="4" eb="6">
      <t>シヨウ</t>
    </rPh>
    <rPh sb="7" eb="8">
      <t>カン</t>
    </rPh>
    <rPh sb="10" eb="12">
      <t>シンセイ</t>
    </rPh>
    <rPh sb="13" eb="15">
      <t>ショウニン</t>
    </rPh>
    <rPh sb="16" eb="18">
      <t>ホウコク</t>
    </rPh>
    <rPh sb="18" eb="19">
      <t>トウ</t>
    </rPh>
    <phoneticPr fontId="3"/>
  </si>
  <si>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3"/>
  </si>
  <si>
    <t>各種年報、管理経費見積資料(報告分)、定期報告文書等</t>
    <phoneticPr fontId="3"/>
  </si>
  <si>
    <t>施設の維持管理に関する文書</t>
    <phoneticPr fontId="3"/>
  </si>
  <si>
    <t>各設備に関する維持管理の記録、電気工作物に関する維持管理の記録</t>
    <rPh sb="0" eb="1">
      <t>カク</t>
    </rPh>
    <rPh sb="1" eb="3">
      <t>セツビ</t>
    </rPh>
    <rPh sb="4" eb="5">
      <t>カン</t>
    </rPh>
    <rPh sb="7" eb="9">
      <t>イジ</t>
    </rPh>
    <rPh sb="9" eb="11">
      <t>カンリ</t>
    </rPh>
    <rPh sb="12" eb="14">
      <t>キロク</t>
    </rPh>
    <phoneticPr fontId="3"/>
  </si>
  <si>
    <t>施設管理経費見積資料、施設・設備の管理に関する見積、調整等資料</t>
    <rPh sb="0" eb="2">
      <t>シセツ</t>
    </rPh>
    <rPh sb="2" eb="4">
      <t>カンリ</t>
    </rPh>
    <rPh sb="4" eb="6">
      <t>ケイヒ</t>
    </rPh>
    <rPh sb="6" eb="8">
      <t>ミツモリ</t>
    </rPh>
    <rPh sb="8" eb="10">
      <t>シリョウ</t>
    </rPh>
    <phoneticPr fontId="3"/>
  </si>
  <si>
    <t>施設の検査等に関する文書</t>
    <phoneticPr fontId="3"/>
  </si>
  <si>
    <t>浄化槽立入検査報告</t>
    <phoneticPr fontId="3"/>
  </si>
  <si>
    <t>汚染負荷量賦課金申告書</t>
    <phoneticPr fontId="3"/>
  </si>
  <si>
    <t>国費による不法投棄廃棄物処分に係る役務関係書類</t>
    <phoneticPr fontId="3"/>
  </si>
  <si>
    <t>フロン排出抑制法に基づく管理第一種特定製品の点検及び整備に係る記録簿</t>
    <phoneticPr fontId="3"/>
  </si>
  <si>
    <t>土壌汚染対策法に基づく区域指定に係る届出等</t>
    <phoneticPr fontId="3"/>
  </si>
  <si>
    <t>放射能除染による除去土壌の保管に係る測定記録等</t>
    <phoneticPr fontId="3"/>
  </si>
  <si>
    <t>揚重量検査証、揚重機記録簿</t>
    <rPh sb="0" eb="1">
      <t>ヨウ</t>
    </rPh>
    <rPh sb="1" eb="3">
      <t>ジュウリョウ</t>
    </rPh>
    <rPh sb="3" eb="5">
      <t>ケンサ</t>
    </rPh>
    <rPh sb="5" eb="6">
      <t>ショウ</t>
    </rPh>
    <phoneticPr fontId="3"/>
  </si>
  <si>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3"/>
  </si>
  <si>
    <t>駐屯地業務隊の非常勤隊員の採用、駐屯地業務隊の非常勤隊員の賃金支払実績</t>
    <rPh sb="0" eb="3">
      <t>チュウトンチ</t>
    </rPh>
    <rPh sb="3" eb="5">
      <t>ギョウム</t>
    </rPh>
    <rPh sb="5" eb="6">
      <t>タイ</t>
    </rPh>
    <phoneticPr fontId="3"/>
  </si>
  <si>
    <t>ＥＴＣシステム業務処理要領</t>
    <phoneticPr fontId="3"/>
  </si>
  <si>
    <t>鉄道輸送（特大貨物積付標準）</t>
    <phoneticPr fontId="3"/>
  </si>
  <si>
    <t>船舶輸送（有償援助調達）、船舶輸送（弾薬輸送）、船舶輸送実施計画、民間船舶レディネス契約</t>
    <rPh sb="5" eb="7">
      <t>ユウショウ</t>
    </rPh>
    <rPh sb="7" eb="9">
      <t>エンジョ</t>
    </rPh>
    <rPh sb="9" eb="11">
      <t>チョウタツ</t>
    </rPh>
    <phoneticPr fontId="3"/>
  </si>
  <si>
    <t>船舶輸送（輸出許可申請）</t>
    <phoneticPr fontId="3"/>
  </si>
  <si>
    <t>鉄道輸送請求書、輸送請求</t>
    <phoneticPr fontId="3"/>
  </si>
  <si>
    <t>鉄道輸送報告書、自衛隊旅客運賃料金後払証の断片</t>
    <phoneticPr fontId="3"/>
  </si>
  <si>
    <t>ＩＣカード使用記録簿</t>
    <phoneticPr fontId="3"/>
  </si>
  <si>
    <t>運搬費に関する文書</t>
    <phoneticPr fontId="3"/>
  </si>
  <si>
    <t>科目別月別使用明細書、運搬費使用実績報告</t>
    <rPh sb="0" eb="2">
      <t>カモク</t>
    </rPh>
    <rPh sb="2" eb="3">
      <t>ベツ</t>
    </rPh>
    <rPh sb="3" eb="5">
      <t>ツキベツ</t>
    </rPh>
    <rPh sb="5" eb="7">
      <t>シヨウ</t>
    </rPh>
    <rPh sb="7" eb="10">
      <t>メイサイショ</t>
    </rPh>
    <phoneticPr fontId="3"/>
  </si>
  <si>
    <t>役務調達・要求（有償援助調達等）、輸送役務月報</t>
    <rPh sb="8" eb="10">
      <t>ユウショウ</t>
    </rPh>
    <rPh sb="10" eb="12">
      <t>エンジョ</t>
    </rPh>
    <rPh sb="12" eb="14">
      <t>チョウタツ</t>
    </rPh>
    <rPh sb="14" eb="15">
      <t>トウ</t>
    </rPh>
    <phoneticPr fontId="3"/>
  </si>
  <si>
    <t>航空輸送（部外者の航空機搭乗）、航空機輸送状況表</t>
    <phoneticPr fontId="3"/>
  </si>
  <si>
    <t>輸送支援、輸送申請書</t>
    <rPh sb="0" eb="2">
      <t>ユソウ</t>
    </rPh>
    <rPh sb="2" eb="4">
      <t>シエン</t>
    </rPh>
    <phoneticPr fontId="3"/>
  </si>
  <si>
    <t>役務調達請求（要求）書、役務発注書（写）及び役務調達月報（控）、業者から受領する各種証票類、旅客機輸送請求（通知）書、旅客機輸送使用実績表</t>
    <phoneticPr fontId="3"/>
  </si>
  <si>
    <t>車両運行管理に関する文書</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</si>
  <si>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3"/>
  </si>
  <si>
    <t>車両操縦経歴簿（その２）</t>
    <phoneticPr fontId="3"/>
  </si>
  <si>
    <t>退職前の２年分の記録を退職後１年</t>
    <phoneticPr fontId="3"/>
  </si>
  <si>
    <t>車両操縦経歴簿（その１）</t>
    <phoneticPr fontId="3"/>
  </si>
  <si>
    <t>自動車教習所に関する文書</t>
    <phoneticPr fontId="3"/>
  </si>
  <si>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3"/>
  </si>
  <si>
    <t>自動車教習所の非常勤隊員の採用等、自動車教習所の非常勤隊員の賃金支払実績</t>
    <phoneticPr fontId="3"/>
  </si>
  <si>
    <t>輸送事業施行の受託・実施に関する文書</t>
    <phoneticPr fontId="3"/>
  </si>
  <si>
    <t>研究改善の計画・実施の調整</t>
    <phoneticPr fontId="3"/>
  </si>
  <si>
    <t>開発管理、防衛省規格原案</t>
    <phoneticPr fontId="3"/>
  </si>
  <si>
    <t>装備・試験管理、装備部隊使用申請</t>
    <rPh sb="0" eb="2">
      <t>ソウビ</t>
    </rPh>
    <rPh sb="3" eb="5">
      <t>シケン</t>
    </rPh>
    <rPh sb="5" eb="7">
      <t>カンリ</t>
    </rPh>
    <phoneticPr fontId="3"/>
  </si>
  <si>
    <t>技術調査</t>
    <phoneticPr fontId="3"/>
  </si>
  <si>
    <t>装備開発（誘導武器）</t>
    <phoneticPr fontId="3"/>
  </si>
  <si>
    <t>装備試験成果報告</t>
    <phoneticPr fontId="3"/>
  </si>
  <si>
    <t>陸自指揮システム</t>
    <phoneticPr fontId="3"/>
  </si>
  <si>
    <t>戦闘指揮統制システム、システム開発に関するその他のシステム</t>
    <rPh sb="0" eb="2">
      <t>セントウ</t>
    </rPh>
    <rPh sb="2" eb="4">
      <t>シキ</t>
    </rPh>
    <rPh sb="4" eb="6">
      <t>トウセイ</t>
    </rPh>
    <phoneticPr fontId="3"/>
  </si>
  <si>
    <t>通信網模擬装置管理</t>
    <phoneticPr fontId="3"/>
  </si>
  <si>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3"/>
  </si>
  <si>
    <t>教育訓練安全情報</t>
    <phoneticPr fontId="3"/>
  </si>
  <si>
    <t>特技等教育訓練基準</t>
    <phoneticPr fontId="3"/>
  </si>
  <si>
    <t>特技職明細書の特技認定要件作成</t>
    <phoneticPr fontId="3"/>
  </si>
  <si>
    <t>教育等の試行</t>
    <phoneticPr fontId="3"/>
  </si>
  <si>
    <t>教育課目表、教育に関する通知、報告及び照会又は意見に係る文書　</t>
    <phoneticPr fontId="3"/>
  </si>
  <si>
    <t>幹部等基本教育</t>
    <phoneticPr fontId="3"/>
  </si>
  <si>
    <t>准・曹・士基本教育</t>
    <phoneticPr fontId="3"/>
  </si>
  <si>
    <t>学校等の業務の総合運営</t>
    <phoneticPr fontId="3"/>
  </si>
  <si>
    <t>学校総合視察</t>
    <phoneticPr fontId="3"/>
  </si>
  <si>
    <t>器材・演習場に関する年度業務計画、演習場使用申請、部外施設等利用申請</t>
    <phoneticPr fontId="3"/>
  </si>
  <si>
    <t>器材・演習場に関する運用及び管理要領、演習場使用実績、演習場使用検討</t>
    <phoneticPr fontId="3"/>
  </si>
  <si>
    <t>施設検討</t>
    <phoneticPr fontId="3"/>
  </si>
  <si>
    <t>教材目録・保有現況、教材・訓練施設の使用</t>
    <phoneticPr fontId="3"/>
  </si>
  <si>
    <t>教材概要・検討</t>
    <phoneticPr fontId="3"/>
  </si>
  <si>
    <t>各種訓練に付随して作成する文書</t>
    <phoneticPr fontId="3"/>
  </si>
  <si>
    <t>部隊・機関の教育訓練、予備自衛官等訓練、指揮所訓練</t>
    <phoneticPr fontId="3"/>
  </si>
  <si>
    <t>検討（訓練制度等）、訓練基準</t>
    <rPh sb="0" eb="2">
      <t>ケントウ</t>
    </rPh>
    <rPh sb="3" eb="5">
      <t>クンレン</t>
    </rPh>
    <rPh sb="5" eb="7">
      <t>セイド</t>
    </rPh>
    <rPh sb="7" eb="8">
      <t>トウ</t>
    </rPh>
    <phoneticPr fontId="3"/>
  </si>
  <si>
    <t>訓練制度</t>
    <phoneticPr fontId="3"/>
  </si>
  <si>
    <t>年次射撃</t>
    <phoneticPr fontId="3"/>
  </si>
  <si>
    <t>部内特別技能教育</t>
    <phoneticPr fontId="3"/>
  </si>
  <si>
    <t>統合訓練に係る調整資料</t>
    <phoneticPr fontId="3"/>
  </si>
  <si>
    <t>隊付訓練</t>
    <phoneticPr fontId="3"/>
  </si>
  <si>
    <t>方面隊訓練現況</t>
    <phoneticPr fontId="3"/>
  </si>
  <si>
    <t>職種等訓練現況視察、指揮所訓練統裁支援</t>
    <rPh sb="0" eb="2">
      <t>ショクシュ</t>
    </rPh>
    <rPh sb="2" eb="3">
      <t>トウ</t>
    </rPh>
    <rPh sb="3" eb="5">
      <t>クンレン</t>
    </rPh>
    <rPh sb="5" eb="7">
      <t>ゲンキョウ</t>
    </rPh>
    <rPh sb="7" eb="9">
      <t>シサツ</t>
    </rPh>
    <phoneticPr fontId="3"/>
  </si>
  <si>
    <t>教育訓練等の評価・分析、練成訓練成果</t>
    <rPh sb="0" eb="2">
      <t>キョウイク</t>
    </rPh>
    <rPh sb="2" eb="4">
      <t>クンレン</t>
    </rPh>
    <rPh sb="4" eb="5">
      <t>トウ</t>
    </rPh>
    <rPh sb="6" eb="8">
      <t>ヒョウカ</t>
    </rPh>
    <rPh sb="9" eb="11">
      <t>ブンセキ</t>
    </rPh>
    <phoneticPr fontId="3"/>
  </si>
  <si>
    <t>部隊・機関の教育訓練の検閲等</t>
    <phoneticPr fontId="3"/>
  </si>
  <si>
    <t>富士訓練センター</t>
    <phoneticPr fontId="3"/>
  </si>
  <si>
    <t>教範類の管理、損耗更新</t>
    <rPh sb="2" eb="3">
      <t>ルイ</t>
    </rPh>
    <rPh sb="4" eb="6">
      <t>カンリ</t>
    </rPh>
    <phoneticPr fontId="3"/>
  </si>
  <si>
    <t>教範類持ち出し申請簿、教範類破棄（廃棄）記録簿</t>
    <rPh sb="0" eb="2">
      <t>キョウハン</t>
    </rPh>
    <rPh sb="2" eb="3">
      <t>ルイ</t>
    </rPh>
    <rPh sb="3" eb="4">
      <t>モ</t>
    </rPh>
    <rPh sb="5" eb="6">
      <t>ダ</t>
    </rPh>
    <rPh sb="7" eb="9">
      <t>シンセイ</t>
    </rPh>
    <rPh sb="9" eb="10">
      <t>ボ</t>
    </rPh>
    <phoneticPr fontId="3"/>
  </si>
  <si>
    <t>教範類（配布）、陸自射表（配布）</t>
    <rPh sb="0" eb="2">
      <t>キョウハン</t>
    </rPh>
    <rPh sb="2" eb="3">
      <t>ルイ</t>
    </rPh>
    <rPh sb="4" eb="6">
      <t>ハイフ</t>
    </rPh>
    <phoneticPr fontId="3"/>
  </si>
  <si>
    <t>教養資料等</t>
    <phoneticPr fontId="3"/>
  </si>
  <si>
    <t>衛生年次報告、衛生要員等身分証明書、死亡個票、衛生業務、衛生技術指導、衛生支援、衛生定時報告</t>
    <rPh sb="0" eb="2">
      <t>エイセイ</t>
    </rPh>
    <phoneticPr fontId="3"/>
  </si>
  <si>
    <t>通修（報告・申請）、医官及び歯科医官の通修</t>
    <phoneticPr fontId="3"/>
  </si>
  <si>
    <t>看護４年制化</t>
    <phoneticPr fontId="3"/>
  </si>
  <si>
    <t>看護</t>
    <phoneticPr fontId="3"/>
  </si>
  <si>
    <t>メンタルヘルス、自殺事故対策防止</t>
    <phoneticPr fontId="3"/>
  </si>
  <si>
    <t>部隊患者名簿、就業患者月報、無効患者個票</t>
    <rPh sb="0" eb="2">
      <t>ブタイ</t>
    </rPh>
    <rPh sb="2" eb="4">
      <t>カンジャ</t>
    </rPh>
    <rPh sb="4" eb="6">
      <t>メイボ</t>
    </rPh>
    <phoneticPr fontId="3"/>
  </si>
  <si>
    <t>患者情報装置使用状況</t>
    <phoneticPr fontId="3"/>
  </si>
  <si>
    <t>医療施設（業務指導）、一時管理換</t>
    <rPh sb="0" eb="2">
      <t>イリョウ</t>
    </rPh>
    <rPh sb="2" eb="4">
      <t>シセツ</t>
    </rPh>
    <rPh sb="5" eb="7">
      <t>ギョウム</t>
    </rPh>
    <rPh sb="7" eb="9">
      <t>シドウ</t>
    </rPh>
    <phoneticPr fontId="3"/>
  </si>
  <si>
    <t>衛生資材の制式・規格、諸記録（帳簿及び証書）、管理換、不用決定</t>
    <phoneticPr fontId="3"/>
  </si>
  <si>
    <t>医療施設</t>
    <phoneticPr fontId="3"/>
  </si>
  <si>
    <t>入院申請書・診断書</t>
    <phoneticPr fontId="3"/>
  </si>
  <si>
    <t>診療評価カード、処方箋</t>
    <phoneticPr fontId="3"/>
  </si>
  <si>
    <t>診療録、各種所見記録、診断書、死亡診断書・死体検案書、エックス線写真</t>
    <phoneticPr fontId="3"/>
  </si>
  <si>
    <t>予防接種予診票</t>
    <phoneticPr fontId="3"/>
  </si>
  <si>
    <t>予防投薬予診票</t>
    <phoneticPr fontId="3"/>
  </si>
  <si>
    <t>予防接種等記録台帳</t>
    <phoneticPr fontId="3"/>
  </si>
  <si>
    <t>防疫業務又は院内感染対策業務に関する記録</t>
    <phoneticPr fontId="3"/>
  </si>
  <si>
    <t>臨床心理業務、保健衛生、保健定時報告、環境衛生・食品衛生</t>
    <rPh sb="0" eb="2">
      <t>リンショウ</t>
    </rPh>
    <rPh sb="2" eb="4">
      <t>シンリ</t>
    </rPh>
    <rPh sb="4" eb="6">
      <t>ギョウム</t>
    </rPh>
    <phoneticPr fontId="3"/>
  </si>
  <si>
    <t>環境衛生（その他）</t>
    <phoneticPr fontId="3"/>
  </si>
  <si>
    <t>健康管理強化施策、保健指導</t>
    <rPh sb="0" eb="2">
      <t>ケンコウ</t>
    </rPh>
    <rPh sb="2" eb="4">
      <t>カンリ</t>
    </rPh>
    <rPh sb="4" eb="6">
      <t>キョウカ</t>
    </rPh>
    <rPh sb="6" eb="8">
      <t>シサク</t>
    </rPh>
    <phoneticPr fontId="3"/>
  </si>
  <si>
    <t>身体検査</t>
    <phoneticPr fontId="3"/>
  </si>
  <si>
    <t>適性検査</t>
    <phoneticPr fontId="3"/>
  </si>
  <si>
    <t>患者統計</t>
    <phoneticPr fontId="3"/>
  </si>
  <si>
    <t>衛生統計年報</t>
    <phoneticPr fontId="3"/>
  </si>
  <si>
    <t>診療経費、部外者診療、診療業務等支援、医務業務、医務定時報告</t>
    <rPh sb="0" eb="2">
      <t>シンリョウ</t>
    </rPh>
    <rPh sb="2" eb="4">
      <t>ケイヒ</t>
    </rPh>
    <phoneticPr fontId="3"/>
  </si>
  <si>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3"/>
  </si>
  <si>
    <t>医療管理、診療業務等支援、業務指導受資料、委託医師出勤簿、医務室運用・実績、医師及び歯科医師関連、医療安全、医療法構造設備自己点検</t>
    <rPh sb="0" eb="2">
      <t>イリョウ</t>
    </rPh>
    <rPh sb="2" eb="4">
      <t>カンリ</t>
    </rPh>
    <phoneticPr fontId="3"/>
  </si>
  <si>
    <t>個人線量報告、第三者行為に係る事故発生通知</t>
    <rPh sb="0" eb="2">
      <t>コジン</t>
    </rPh>
    <rPh sb="2" eb="4">
      <t>センリョウ</t>
    </rPh>
    <rPh sb="4" eb="6">
      <t>ホウコク</t>
    </rPh>
    <phoneticPr fontId="3"/>
  </si>
  <si>
    <t>医療施設静態調査</t>
    <phoneticPr fontId="3"/>
  </si>
  <si>
    <t>病院開設承認</t>
    <phoneticPr fontId="3"/>
  </si>
  <si>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3"/>
  </si>
  <si>
    <t>器材等管理、一時管理換</t>
    <rPh sb="0" eb="2">
      <t>キザイ</t>
    </rPh>
    <rPh sb="2" eb="3">
      <t>トウ</t>
    </rPh>
    <rPh sb="3" eb="5">
      <t>カンリ</t>
    </rPh>
    <phoneticPr fontId="3"/>
  </si>
  <si>
    <t>管理換、不用決定、器材等管理要領</t>
    <phoneticPr fontId="3"/>
  </si>
  <si>
    <t>医薬品類、医療用類、保管品目表</t>
    <rPh sb="0" eb="3">
      <t>イヤクヒン</t>
    </rPh>
    <rPh sb="3" eb="4">
      <t>ルイ</t>
    </rPh>
    <phoneticPr fontId="3"/>
  </si>
  <si>
    <t>監察（計画）</t>
    <phoneticPr fontId="3"/>
  </si>
  <si>
    <t>監察（臨時）</t>
    <phoneticPr fontId="3"/>
  </si>
  <si>
    <t>監察（苦情等）</t>
    <phoneticPr fontId="3"/>
  </si>
  <si>
    <t>償還金、予算</t>
    <phoneticPr fontId="3"/>
  </si>
  <si>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3"/>
  </si>
  <si>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3"/>
  </si>
  <si>
    <t>学校教育（普通科）（特科）（機甲科）（高射特科）（施設科）（航空科）（通信科）（化学科）（輸送科）（武器科）（需品科）（衛生科）（会計科）（警務科）（音楽科）（情報科）</t>
    <phoneticPr fontId="3"/>
  </si>
  <si>
    <t>学校教育（富士学校）（小平学校）</t>
    <phoneticPr fontId="3"/>
  </si>
  <si>
    <t>学校教育（空挺教育隊）（冬季戦技教育隊）（レンジャー）</t>
    <phoneticPr fontId="3"/>
  </si>
  <si>
    <t>学校教育（幹部学校）（幹部候補生学校）（高等工科学校）（体育学校）</t>
    <rPh sb="0" eb="2">
      <t>ガッコウ</t>
    </rPh>
    <rPh sb="2" eb="4">
      <t>キョウイク</t>
    </rPh>
    <phoneticPr fontId="3"/>
  </si>
  <si>
    <t>装備開発（火器）（車両）（化学）（需品）（射表（火砲））（航空）（施設）</t>
    <phoneticPr fontId="3"/>
  </si>
  <si>
    <t>装備開発（弾薬）（通電）</t>
    <phoneticPr fontId="3"/>
  </si>
  <si>
    <t>輸送事業施行の受託・実施、輸送事業の申出及び受託状況</t>
    <phoneticPr fontId="3"/>
  </si>
  <si>
    <t>地球環境保全業務関連通達に基づき作成する文書（別途、保存期間が法律等で定められているものを除く。）</t>
    <phoneticPr fontId="3"/>
  </si>
  <si>
    <t>装備品等の不具合及び不安全事象、ハットレポート</t>
    <rPh sb="10" eb="11">
      <t>フ</t>
    </rPh>
    <phoneticPr fontId="3"/>
  </si>
  <si>
    <t>倫理（贈与等報告）（倫理管理官等任務実施状況報告）</t>
    <phoneticPr fontId="3"/>
  </si>
  <si>
    <t>予備自衛官等に関する人事、任免等、予備自衛官志願票、宣誓書、人事記録、予備自衛官等昇進資格者名簿、予備自衛官等任期満了退職者名簿、予備自衛官等継続任用志願者名簿</t>
    <phoneticPr fontId="3"/>
  </si>
  <si>
    <t>エックス線照射記録、エックス線間接フィルム、デジタル撮影データ、心電計記録紙、予防接種等管理簿、入院帰郷申請書</t>
    <phoneticPr fontId="3"/>
  </si>
  <si>
    <t>支給制限その他の支給に関する処分を行うことができる期間又は５年のいずれか長い期間</t>
    <phoneticPr fontId="3"/>
  </si>
  <si>
    <t>具体例</t>
    <rPh sb="0" eb="2">
      <t>グタイ</t>
    </rPh>
    <rPh sb="2" eb="3">
      <t>レイ</t>
    </rPh>
    <phoneticPr fontId="3"/>
  </si>
  <si>
    <t>不用決定に係る特定日以後５年</t>
    <rPh sb="0" eb="2">
      <t>フヨウ</t>
    </rPh>
    <rPh sb="2" eb="4">
      <t>ケッテイ</t>
    </rPh>
    <rPh sb="5" eb="6">
      <t>カカ</t>
    </rPh>
    <rPh sb="7" eb="10">
      <t>トクテイビ</t>
    </rPh>
    <rPh sb="10" eb="12">
      <t>イゴ</t>
    </rPh>
    <rPh sb="13" eb="14">
      <t>ネン</t>
    </rPh>
    <phoneticPr fontId="3"/>
  </si>
  <si>
    <t>履歴簿</t>
    <rPh sb="0" eb="2">
      <t>リレキ</t>
    </rPh>
    <rPh sb="2" eb="3">
      <t>ボ</t>
    </rPh>
    <phoneticPr fontId="3"/>
  </si>
  <si>
    <t>教育訓練における事故に関する文書</t>
    <rPh sb="0" eb="2">
      <t>キョウイク</t>
    </rPh>
    <rPh sb="2" eb="4">
      <t>クンレン</t>
    </rPh>
    <rPh sb="8" eb="10">
      <t>ジコ</t>
    </rPh>
    <rPh sb="11" eb="12">
      <t>カン</t>
    </rPh>
    <rPh sb="14" eb="16">
      <t>ブンショ</t>
    </rPh>
    <phoneticPr fontId="3"/>
  </si>
  <si>
    <t>1(1)</t>
    <phoneticPr fontId="3"/>
  </si>
  <si>
    <t>ー</t>
    <phoneticPr fontId="3"/>
  </si>
  <si>
    <t>特技の検定・認定に関する文書</t>
    <phoneticPr fontId="3"/>
  </si>
  <si>
    <t>2(1)イ</t>
    <phoneticPr fontId="3"/>
  </si>
  <si>
    <t>募集広報等に関する通知、報告及び照会又は意見に係る文書、政府、省庁として実施する募集広報等（自衛官等の募集ポスター、採用パンフレット等）</t>
    <phoneticPr fontId="3"/>
  </si>
  <si>
    <t>自衛隊情報保全隊</t>
    <rPh sb="0" eb="3">
      <t>ジエイタイ</t>
    </rPh>
    <rPh sb="3" eb="5">
      <t>ジョウホウ</t>
    </rPh>
    <rPh sb="5" eb="7">
      <t>ホゼン</t>
    </rPh>
    <rPh sb="7" eb="8">
      <t>タイ</t>
    </rPh>
    <phoneticPr fontId="3"/>
  </si>
  <si>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3"/>
  </si>
  <si>
    <t>長期にわたり情報保全業務の用に供する事項又は自衛隊情報保全隊の所掌事務全般に関わる事項が記載された文書</t>
    <rPh sb="0" eb="2">
      <t>チョウキ</t>
    </rPh>
    <rPh sb="6" eb="8">
      <t>ジョウホウ</t>
    </rPh>
    <rPh sb="8" eb="10">
      <t>ホゼン</t>
    </rPh>
    <rPh sb="10" eb="12">
      <t>ギョウム</t>
    </rPh>
    <rPh sb="13" eb="14">
      <t>ヨウ</t>
    </rPh>
    <rPh sb="15" eb="16">
      <t>キョウ</t>
    </rPh>
    <rPh sb="18" eb="20">
      <t>ジコウ</t>
    </rPh>
    <rPh sb="20" eb="21">
      <t>マタ</t>
    </rPh>
    <rPh sb="22" eb="30">
      <t>ジエイタイジョウホウホゼンタイ</t>
    </rPh>
    <rPh sb="31" eb="33">
      <t>ショショウ</t>
    </rPh>
    <rPh sb="33" eb="35">
      <t>ジム</t>
    </rPh>
    <rPh sb="35" eb="37">
      <t>ゼンパン</t>
    </rPh>
    <rPh sb="38" eb="39">
      <t>カカ</t>
    </rPh>
    <rPh sb="41" eb="43">
      <t>ジコウ</t>
    </rPh>
    <rPh sb="44" eb="46">
      <t>キサイ</t>
    </rPh>
    <rPh sb="49" eb="51">
      <t>ブンショ</t>
    </rPh>
    <phoneticPr fontId="3"/>
  </si>
  <si>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3"/>
  </si>
  <si>
    <t>連絡通知文書</t>
    <rPh sb="0" eb="2">
      <t>レンラク</t>
    </rPh>
    <rPh sb="2" eb="4">
      <t>ツウチ</t>
    </rPh>
    <rPh sb="4" eb="6">
      <t>ブンショ</t>
    </rPh>
    <phoneticPr fontId="3"/>
  </si>
  <si>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3"/>
  </si>
  <si>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3"/>
  </si>
  <si>
    <t>各幕僚長との協議に関する資料、情報保全業務に関する方針等</t>
    <rPh sb="15" eb="21">
      <t>ジョウホウホゼンギョウム</t>
    </rPh>
    <rPh sb="22" eb="23">
      <t>カン</t>
    </rPh>
    <rPh sb="25" eb="27">
      <t>ホウシン</t>
    </rPh>
    <rPh sb="27" eb="28">
      <t>トウ</t>
    </rPh>
    <phoneticPr fontId="3"/>
  </si>
  <si>
    <t>５年以上又は別に定められた保存期間もしくはそれに準ずる期間以上の保存期間（１年以上）</t>
    <rPh sb="1" eb="2">
      <t>ネン</t>
    </rPh>
    <phoneticPr fontId="3"/>
  </si>
  <si>
    <t>2(2)ア(ウ)</t>
    <phoneticPr fontId="3"/>
  </si>
  <si>
    <t>航空運用
（２５の項（１）に掲げるものを除く。）</t>
    <rPh sb="0" eb="2">
      <t>コウクウ</t>
    </rPh>
    <rPh sb="2" eb="4">
      <t>ウンヨウ</t>
    </rPh>
    <rPh sb="9" eb="10">
      <t>コウ</t>
    </rPh>
    <rPh sb="14" eb="15">
      <t>カカ</t>
    </rPh>
    <rPh sb="20" eb="21">
      <t>ノゾ</t>
    </rPh>
    <phoneticPr fontId="3"/>
  </si>
  <si>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3"/>
  </si>
  <si>
    <t>・陸上自衛隊の組織及び機能並びに政策の検討過程、決定、実施及び実績に関する重要な情報が記録された文書</t>
    <phoneticPr fontId="3"/>
  </si>
  <si>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3"/>
  </si>
  <si>
    <t>防衛、警備等計画に関する文書</t>
  </si>
  <si>
    <t>ＦＭＳ調達物品の不具合報告</t>
    <rPh sb="3" eb="5">
      <t>チョウタツ</t>
    </rPh>
    <rPh sb="5" eb="7">
      <t>ブッピン</t>
    </rPh>
    <rPh sb="8" eb="11">
      <t>フグアイ</t>
    </rPh>
    <rPh sb="11" eb="13">
      <t>ホウコク</t>
    </rPh>
    <phoneticPr fontId="3"/>
  </si>
  <si>
    <t>イ</t>
  </si>
  <si>
    <t xml:space="preserve">事故要報、教育訓練事故報告
</t>
    <phoneticPr fontId="3"/>
  </si>
  <si>
    <t>以下について移管
・多くの国民の関心事項となる重大な事故に関するもの</t>
    <phoneticPr fontId="3"/>
  </si>
  <si>
    <t>業務計画制度に関する大臣への報告文書</t>
    <rPh sb="10" eb="12">
      <t>ダイジン</t>
    </rPh>
    <rPh sb="14" eb="16">
      <t>ホウコク</t>
    </rPh>
    <phoneticPr fontId="3"/>
  </si>
  <si>
    <t>移管（作成原課に限る。）</t>
    <rPh sb="0" eb="2">
      <t>イカン</t>
    </rPh>
    <rPh sb="3" eb="5">
      <t>サクセイ</t>
    </rPh>
    <rPh sb="5" eb="6">
      <t>ゲン</t>
    </rPh>
    <rPh sb="6" eb="7">
      <t>カ</t>
    </rPh>
    <rPh sb="8" eb="9">
      <t>カギ</t>
    </rPh>
    <phoneticPr fontId="3"/>
  </si>
  <si>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3"/>
  </si>
  <si>
    <t>業務計画（防衛大臣の承認を要するもの）</t>
    <rPh sb="0" eb="2">
      <t>ギョウム</t>
    </rPh>
    <rPh sb="2" eb="4">
      <t>ケイカク</t>
    </rPh>
    <rPh sb="5" eb="7">
      <t>ボウエイ</t>
    </rPh>
    <rPh sb="7" eb="9">
      <t>ダイジン</t>
    </rPh>
    <rPh sb="10" eb="12">
      <t>ショウニン</t>
    </rPh>
    <rPh sb="13" eb="14">
      <t>ヨウ</t>
    </rPh>
    <phoneticPr fontId="3"/>
  </si>
  <si>
    <t>装備計画（市販品、民生品を除く。）</t>
    <rPh sb="0" eb="2">
      <t>ソウビ</t>
    </rPh>
    <rPh sb="2" eb="4">
      <t>ケイカク</t>
    </rPh>
    <phoneticPr fontId="3"/>
  </si>
  <si>
    <t>装備品等の管理に関する文書</t>
    <rPh sb="0" eb="3">
      <t>ソウビヒン</t>
    </rPh>
    <rPh sb="3" eb="4">
      <t>トウ</t>
    </rPh>
    <rPh sb="5" eb="7">
      <t>カンリ</t>
    </rPh>
    <rPh sb="8" eb="9">
      <t>カン</t>
    </rPh>
    <rPh sb="11" eb="13">
      <t>ブンショ</t>
    </rPh>
    <phoneticPr fontId="3"/>
  </si>
  <si>
    <t>競技会の実施、結果</t>
    <rPh sb="4" eb="6">
      <t>ジッシ</t>
    </rPh>
    <rPh sb="7" eb="9">
      <t>ケッカ</t>
    </rPh>
    <phoneticPr fontId="3"/>
  </si>
  <si>
    <t>協定の改廃に係る特定日以降１年</t>
    <rPh sb="0" eb="2">
      <t>キョウテイ</t>
    </rPh>
    <rPh sb="3" eb="5">
      <t>カイハイ</t>
    </rPh>
    <rPh sb="6" eb="7">
      <t>カカ</t>
    </rPh>
    <rPh sb="8" eb="11">
      <t>トクテイビ</t>
    </rPh>
    <rPh sb="11" eb="13">
      <t>イコウ</t>
    </rPh>
    <rPh sb="14" eb="15">
      <t>ネン</t>
    </rPh>
    <phoneticPr fontId="3"/>
  </si>
  <si>
    <t>ウ</t>
  </si>
  <si>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3"/>
  </si>
  <si>
    <t>会計機関の連絡通知、会計機関の個別命令</t>
    <rPh sb="0" eb="2">
      <t>カイケイ</t>
    </rPh>
    <rPh sb="2" eb="4">
      <t>キカン</t>
    </rPh>
    <rPh sb="5" eb="7">
      <t>レンラク</t>
    </rPh>
    <rPh sb="7" eb="9">
      <t>ツウチ</t>
    </rPh>
    <phoneticPr fontId="3"/>
  </si>
  <si>
    <t>陸自Ｃ４ＩＳＲ整備計画意見照会等</t>
    <rPh sb="0" eb="2">
      <t>リクジ</t>
    </rPh>
    <rPh sb="7" eb="9">
      <t>セイビ</t>
    </rPh>
    <rPh sb="9" eb="11">
      <t>ケイカク</t>
    </rPh>
    <rPh sb="11" eb="13">
      <t>イケン</t>
    </rPh>
    <rPh sb="13" eb="15">
      <t>ショウカイ</t>
    </rPh>
    <rPh sb="15" eb="16">
      <t>トウ</t>
    </rPh>
    <phoneticPr fontId="3"/>
  </si>
  <si>
    <t>兵たん担当者集合訓練に関する文書</t>
    <rPh sb="0" eb="1">
      <t>ヘイ</t>
    </rPh>
    <rPh sb="3" eb="6">
      <t>タントウシャ</t>
    </rPh>
    <rPh sb="6" eb="8">
      <t>シュウゴウ</t>
    </rPh>
    <rPh sb="8" eb="10">
      <t>クンレン</t>
    </rPh>
    <rPh sb="11" eb="12">
      <t>カン</t>
    </rPh>
    <rPh sb="14" eb="16">
      <t>ブンショ</t>
    </rPh>
    <phoneticPr fontId="3"/>
  </si>
  <si>
    <t>兵たん担当者集合訓練</t>
    <rPh sb="0" eb="1">
      <t>ヘイ</t>
    </rPh>
    <rPh sb="3" eb="6">
      <t>タントウシャ</t>
    </rPh>
    <rPh sb="6" eb="8">
      <t>シュウゴウ</t>
    </rPh>
    <rPh sb="8" eb="10">
      <t>クンレン</t>
    </rPh>
    <phoneticPr fontId="3"/>
  </si>
  <si>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3"/>
  </si>
  <si>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3"/>
  </si>
  <si>
    <t>健康診断等（実施通達等）</t>
    <rPh sb="0" eb="2">
      <t>ケンコウ</t>
    </rPh>
    <rPh sb="2" eb="5">
      <t>シンダントウ</t>
    </rPh>
    <rPh sb="6" eb="8">
      <t>ジッシ</t>
    </rPh>
    <rPh sb="8" eb="10">
      <t>ツウタツ</t>
    </rPh>
    <rPh sb="10" eb="11">
      <t>トウ</t>
    </rPh>
    <phoneticPr fontId="3"/>
  </si>
  <si>
    <t>非軍事化許可要請書、非軍事化承認要請書、管理換・不用決定・区分換</t>
    <rPh sb="0" eb="1">
      <t>ヒ</t>
    </rPh>
    <rPh sb="1" eb="4">
      <t>グンジカ</t>
    </rPh>
    <rPh sb="4" eb="6">
      <t>キョカ</t>
    </rPh>
    <rPh sb="6" eb="9">
      <t>ヨウセイショ</t>
    </rPh>
    <phoneticPr fontId="3"/>
  </si>
  <si>
    <t>災害派遣に係る行動命令及び当該行動命令の作成過程が記録された文書（アに掲げるものを除く。）</t>
    <phoneticPr fontId="3"/>
  </si>
  <si>
    <t>災害派遣に係る行動命令に基づく自衛隊の活動の記録や報告であって、防衛大臣又は上級部隊の判断に資するもの（活動する部隊等が作成したもの及びウに掲げるものを除く。）</t>
    <phoneticPr fontId="3"/>
  </si>
  <si>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3"/>
  </si>
  <si>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3"/>
  </si>
  <si>
    <t>安全管理に関する文書</t>
    <rPh sb="0" eb="2">
      <t>アンゼン</t>
    </rPh>
    <rPh sb="2" eb="4">
      <t>カンリ</t>
    </rPh>
    <rPh sb="5" eb="6">
      <t>カン</t>
    </rPh>
    <rPh sb="8" eb="10">
      <t>ブンショ</t>
    </rPh>
    <phoneticPr fontId="3"/>
  </si>
  <si>
    <t>安全管理</t>
    <rPh sb="0" eb="2">
      <t>アンゼン</t>
    </rPh>
    <rPh sb="2" eb="4">
      <t>カンリ</t>
    </rPh>
    <phoneticPr fontId="3"/>
  </si>
  <si>
    <t>指示書及び当該指示書を受けて作成された文書並びにこれらの作成過程が記録された文書</t>
    <phoneticPr fontId="3"/>
  </si>
  <si>
    <t>2(1)ア27</t>
    <phoneticPr fontId="3"/>
  </si>
  <si>
    <t>指示書、回答、報告</t>
    <phoneticPr fontId="3"/>
  </si>
  <si>
    <t>指示書に基づく対応に係る重要な事項（１の項から２６の項までに掲げるものを除く。）</t>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</si>
  <si>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</si>
  <si>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3"/>
  </si>
  <si>
    <t>情報公開・保有個人情報保護に係る教育に関する文書</t>
    <rPh sb="5" eb="7">
      <t>ホユウ</t>
    </rPh>
    <rPh sb="14" eb="15">
      <t>カカワ</t>
    </rPh>
    <rPh sb="16" eb="18">
      <t>キョウイク</t>
    </rPh>
    <rPh sb="19" eb="20">
      <t>カン</t>
    </rPh>
    <phoneticPr fontId="3"/>
  </si>
  <si>
    <t>共通</t>
    <rPh sb="0" eb="2">
      <t>キョウツウ</t>
    </rPh>
    <phoneticPr fontId="3"/>
  </si>
  <si>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3"/>
  </si>
  <si>
    <t>業務（執務）参考資料</t>
    <rPh sb="0" eb="2">
      <t>ギョウム</t>
    </rPh>
    <rPh sb="3" eb="5">
      <t>シツム</t>
    </rPh>
    <rPh sb="6" eb="8">
      <t>サンコウ</t>
    </rPh>
    <rPh sb="8" eb="10">
      <t>シリョウ</t>
    </rPh>
    <phoneticPr fontId="3"/>
  </si>
  <si>
    <t>国際連携平和安全活動に関する通知、報告、及び照会又は意見に係る文書</t>
    <rPh sb="6" eb="8">
      <t>アンゼン</t>
    </rPh>
    <phoneticPr fontId="3"/>
  </si>
  <si>
    <t>国際連携平和安全活動の派遣準備・交代に関する文書、派遣要員候補者の選定及び派遣に関する文書</t>
    <rPh sb="6" eb="8">
      <t>アンゼン</t>
    </rPh>
    <phoneticPr fontId="3"/>
  </si>
  <si>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3"/>
  </si>
  <si>
    <t>文書管理者が交代した日又は器材等を保有しなくなった日に係る特定日以後１年</t>
    <rPh sb="0" eb="2">
      <t>ブンショ</t>
    </rPh>
    <rPh sb="2" eb="4">
      <t>カンリ</t>
    </rPh>
    <rPh sb="4" eb="5">
      <t>シャ</t>
    </rPh>
    <rPh sb="6" eb="8">
      <t>コウタイ</t>
    </rPh>
    <rPh sb="10" eb="11">
      <t>ヒ</t>
    </rPh>
    <rPh sb="11" eb="12">
      <t>マタ</t>
    </rPh>
    <rPh sb="25" eb="26">
      <t>ヒ</t>
    </rPh>
    <rPh sb="27" eb="28">
      <t>カカワ</t>
    </rPh>
    <phoneticPr fontId="3"/>
  </si>
  <si>
    <t>業務説明資料、提出資料</t>
    <rPh sb="0" eb="2">
      <t>ギョウム</t>
    </rPh>
    <rPh sb="2" eb="4">
      <t>セツメイ</t>
    </rPh>
    <rPh sb="4" eb="6">
      <t>シリョウ</t>
    </rPh>
    <rPh sb="7" eb="9">
      <t>テイシュツ</t>
    </rPh>
    <rPh sb="9" eb="11">
      <t>シリョウ</t>
    </rPh>
    <phoneticPr fontId="3"/>
  </si>
  <si>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3"/>
  </si>
  <si>
    <t>国際平和協力活動指定計画、国際平和協力活動の派遣準備・交代に関する文書、派遣要員候補者の選定及び派遣に関する文書</t>
    <phoneticPr fontId="3"/>
  </si>
  <si>
    <t>情報公開実施担当者名簿、情報公開実施担当者補助者名簿</t>
    <phoneticPr fontId="3"/>
  </si>
  <si>
    <t>鍵接受簿</t>
    <rPh sb="0" eb="1">
      <t>カギ</t>
    </rPh>
    <rPh sb="1" eb="3">
      <t>セツジュ</t>
    </rPh>
    <rPh sb="3" eb="4">
      <t>ボ</t>
    </rPh>
    <phoneticPr fontId="3"/>
  </si>
  <si>
    <t>転属又は退職の日に係る特定日以後１年</t>
    <rPh sb="0" eb="2">
      <t>テンゾク</t>
    </rPh>
    <rPh sb="2" eb="3">
      <t>マタ</t>
    </rPh>
    <phoneticPr fontId="3"/>
  </si>
  <si>
    <t>異動又は退職の日に係る特定日以後１年</t>
    <rPh sb="0" eb="2">
      <t>イドウ</t>
    </rPh>
    <rPh sb="2" eb="3">
      <t>マタ</t>
    </rPh>
    <rPh sb="11" eb="14">
      <t>トクテイビ</t>
    </rPh>
    <rPh sb="14" eb="16">
      <t>イゴ</t>
    </rPh>
    <rPh sb="17" eb="18">
      <t>ネン</t>
    </rPh>
    <phoneticPr fontId="3"/>
  </si>
  <si>
    <t>服務指導に関する記録</t>
    <rPh sb="0" eb="2">
      <t>フクム</t>
    </rPh>
    <rPh sb="2" eb="4">
      <t>シドウ</t>
    </rPh>
    <rPh sb="5" eb="6">
      <t>カン</t>
    </rPh>
    <rPh sb="8" eb="10">
      <t>キロク</t>
    </rPh>
    <phoneticPr fontId="3"/>
  </si>
  <si>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3"/>
  </si>
  <si>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3"/>
  </si>
  <si>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3"/>
  </si>
  <si>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3"/>
  </si>
  <si>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3"/>
  </si>
  <si>
    <t>薬務</t>
    <phoneticPr fontId="3"/>
  </si>
  <si>
    <t>指定（解除）書、指定変更書</t>
    <phoneticPr fontId="3"/>
  </si>
  <si>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3"/>
  </si>
  <si>
    <t>文書管理システムに関する文書</t>
    <phoneticPr fontId="3"/>
  </si>
  <si>
    <t>保有個人情報等リスト</t>
    <phoneticPr fontId="3"/>
  </si>
  <si>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3"/>
  </si>
  <si>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3"/>
  </si>
  <si>
    <t>病院廃止の日に係る特定日以後３年</t>
    <rPh sb="0" eb="2">
      <t>ビョウイン</t>
    </rPh>
    <rPh sb="2" eb="4">
      <t>ハイシ</t>
    </rPh>
    <rPh sb="5" eb="6">
      <t>ヒ</t>
    </rPh>
    <rPh sb="7" eb="8">
      <t>カカ</t>
    </rPh>
    <rPh sb="9" eb="12">
      <t>トクテイビ</t>
    </rPh>
    <rPh sb="12" eb="14">
      <t>イゴ</t>
    </rPh>
    <rPh sb="15" eb="16">
      <t>ネン</t>
    </rPh>
    <phoneticPr fontId="3"/>
  </si>
  <si>
    <t>業務マニュアル</t>
    <phoneticPr fontId="3"/>
  </si>
  <si>
    <t>２０年</t>
    <rPh sb="2" eb="3">
      <t>ネン</t>
    </rPh>
    <phoneticPr fontId="3"/>
  </si>
  <si>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3"/>
  </si>
  <si>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3"/>
  </si>
  <si>
    <t>幹部自衛官人事記録</t>
    <rPh sb="2" eb="5">
      <t>ジエイカン</t>
    </rPh>
    <phoneticPr fontId="3"/>
  </si>
  <si>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3"/>
  </si>
  <si>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3"/>
  </si>
  <si>
    <t>５年（うち、管理簿及び受渡証（甲）については、最後に記録した日に係る特定日以後５年）</t>
    <phoneticPr fontId="3"/>
  </si>
  <si>
    <t>退職の日に係る特定日以後１年</t>
    <rPh sb="0" eb="2">
      <t>テンタイショク</t>
    </rPh>
    <rPh sb="3" eb="4">
      <t>ビ</t>
    </rPh>
    <rPh sb="5" eb="6">
      <t>カカ</t>
    </rPh>
    <rPh sb="7" eb="10">
      <t>トクテイビ</t>
    </rPh>
    <rPh sb="10" eb="12">
      <t>イゴ</t>
    </rPh>
    <rPh sb="13" eb="14">
      <t>ネン</t>
    </rPh>
    <phoneticPr fontId="10"/>
  </si>
  <si>
    <t>協定の改廃に係る特定日以後１年</t>
    <rPh sb="0" eb="2">
      <t>キョウテイ</t>
    </rPh>
    <rPh sb="3" eb="5">
      <t>カイハイ</t>
    </rPh>
    <rPh sb="6" eb="7">
      <t>カカ</t>
    </rPh>
    <rPh sb="8" eb="11">
      <t>トクテイビ</t>
    </rPh>
    <rPh sb="11" eb="13">
      <t>イゴ</t>
    </rPh>
    <rPh sb="12" eb="13">
      <t>ゴ</t>
    </rPh>
    <rPh sb="14" eb="15">
      <t>ネン</t>
    </rPh>
    <phoneticPr fontId="3"/>
  </si>
  <si>
    <t>用途廃止に係る特定日以後１年</t>
    <rPh sb="0" eb="2">
      <t>ヨウト</t>
    </rPh>
    <rPh sb="2" eb="4">
      <t>ハイシ</t>
    </rPh>
    <rPh sb="5" eb="6">
      <t>カカ</t>
    </rPh>
    <rPh sb="7" eb="10">
      <t>トクテイビ</t>
    </rPh>
    <rPh sb="10" eb="12">
      <t>イゴ</t>
    </rPh>
    <rPh sb="11" eb="12">
      <t>ゴ</t>
    </rPh>
    <rPh sb="13" eb="14">
      <t>ネン</t>
    </rPh>
    <phoneticPr fontId="3"/>
  </si>
  <si>
    <t>退職の日に係る特定日以後１年</t>
    <rPh sb="7" eb="10">
      <t>トクテイビ</t>
    </rPh>
    <rPh sb="10" eb="12">
      <t>イゴ</t>
    </rPh>
    <rPh sb="11" eb="12">
      <t>ゴ</t>
    </rPh>
    <rPh sb="13" eb="14">
      <t>ネン</t>
    </rPh>
    <phoneticPr fontId="3"/>
  </si>
  <si>
    <t>装備計画の手続、支援等に関する文書</t>
    <rPh sb="0" eb="2">
      <t>ソウビ</t>
    </rPh>
    <rPh sb="2" eb="4">
      <t>ケイカク</t>
    </rPh>
    <rPh sb="5" eb="7">
      <t>テツヅ</t>
    </rPh>
    <rPh sb="8" eb="10">
      <t>シエン</t>
    </rPh>
    <rPh sb="10" eb="11">
      <t>トウ</t>
    </rPh>
    <rPh sb="12" eb="13">
      <t>カン</t>
    </rPh>
    <rPh sb="15" eb="17">
      <t>ブンショ</t>
    </rPh>
    <phoneticPr fontId="3"/>
  </si>
  <si>
    <t>歯科技工伝票（正本）</t>
    <rPh sb="0" eb="2">
      <t>シカ</t>
    </rPh>
    <rPh sb="2" eb="4">
      <t>ギコウ</t>
    </rPh>
    <rPh sb="4" eb="6">
      <t>デンピョウ</t>
    </rPh>
    <phoneticPr fontId="3"/>
  </si>
  <si>
    <t>保存期間
満了時の措置</t>
    <rPh sb="0" eb="2">
      <t>ホゾン</t>
    </rPh>
    <rPh sb="2" eb="4">
      <t>キカン</t>
    </rPh>
    <rPh sb="5" eb="6">
      <t>マン</t>
    </rPh>
    <rPh sb="6" eb="7">
      <t>オワル</t>
    </rPh>
    <rPh sb="7" eb="8">
      <t>ジ</t>
    </rPh>
    <rPh sb="9" eb="11">
      <t>ソチ</t>
    </rPh>
    <phoneticPr fontId="3"/>
  </si>
  <si>
    <t>保有個人情報等管理台帳、個人情報ファイル簿</t>
    <phoneticPr fontId="3"/>
  </si>
  <si>
    <t>栄典又は表彰の授与又ははく奪のための決裁文書及び伝達の文書
（二十八の項）</t>
    <phoneticPr fontId="3"/>
  </si>
  <si>
    <t>決裁簿、発簡簿</t>
    <rPh sb="4" eb="6">
      <t>ハッカン</t>
    </rPh>
    <rPh sb="6" eb="7">
      <t>ボ</t>
    </rPh>
    <phoneticPr fontId="3"/>
  </si>
  <si>
    <t>移管・廃棄簿</t>
    <phoneticPr fontId="3"/>
  </si>
  <si>
    <t>２０年</t>
    <phoneticPr fontId="3"/>
  </si>
  <si>
    <t>大臣が発する行動命令及び当該行動命令に基づき自衛隊の部隊等の長が発する命令並びに当該命令の作成過程が記録された文書</t>
    <phoneticPr fontId="3"/>
  </si>
  <si>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3"/>
  </si>
  <si>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3"/>
  </si>
  <si>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3"/>
  </si>
  <si>
    <t>身分証明書及び新規ホログラムシール掌握表</t>
    <rPh sb="0" eb="2">
      <t>ミブン</t>
    </rPh>
    <rPh sb="2" eb="5">
      <t>ショウメイショ</t>
    </rPh>
    <rPh sb="5" eb="6">
      <t>オヨ</t>
    </rPh>
    <rPh sb="7" eb="9">
      <t>シンキ</t>
    </rPh>
    <rPh sb="17" eb="19">
      <t>ショウアク</t>
    </rPh>
    <rPh sb="19" eb="20">
      <t>ヒョウ</t>
    </rPh>
    <phoneticPr fontId="3"/>
  </si>
  <si>
    <t>当該記録等に記載された最終日に係る特定日以後５年</t>
    <phoneticPr fontId="3"/>
  </si>
  <si>
    <t>当該記録等に記載された最終日に係る特定日以後１０年</t>
    <phoneticPr fontId="3"/>
  </si>
  <si>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3"/>
  </si>
  <si>
    <t>特定秘密取扱職員名簿、特定秘密文書等管理番号登録簿、特定秘密文書等管理簿、特定秘密文書等保管簿</t>
  </si>
  <si>
    <t>廃棄又は転記した日に係る特定日以後１０年</t>
  </si>
  <si>
    <t>備　考</t>
    <phoneticPr fontId="3"/>
  </si>
  <si>
    <t>　１　本表が直接適用されない行政文書については、文書管理者は、本表の規定を踏まえて分類及び保存期間を定めるものとする。</t>
    <phoneticPr fontId="3"/>
  </si>
  <si>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3"/>
  </si>
  <si>
    <t>　　以外の文書管理者は、業務上の必要性に応じ、当該行政文書に、より短い保存期間（１年未満を含む。）を定めることができる。</t>
    <phoneticPr fontId="3"/>
  </si>
  <si>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3"/>
  </si>
  <si>
    <t>　　るものを除き、保存期間を１年未満とすることができる。例えば、次に掲げる類型に該当する文書の保存期間は、１年未満とすることができる。</t>
    <phoneticPr fontId="3"/>
  </si>
  <si>
    <t>　 (1)　別途、正本が管理されている行政文書の写し</t>
    <phoneticPr fontId="3"/>
  </si>
  <si>
    <t>　 (2)　定型的又は日常的な業務連絡、日程表等</t>
    <phoneticPr fontId="3"/>
  </si>
  <si>
    <t>　 (3)　出版物や公表物を編集した文書　</t>
    <phoneticPr fontId="3"/>
  </si>
  <si>
    <t>　 (4)　所掌業務に関する事実関係の問合せへの応答</t>
    <phoneticPr fontId="3"/>
  </si>
  <si>
    <t>　 (5)　明白な誤り等の客観的な正確性の観点から利用に適さなくなった文書</t>
    <phoneticPr fontId="3"/>
  </si>
  <si>
    <t>　 (6)　意思決定の途中段階で作成したもので、当該意思決定に与える影響がないものとして、長期間の保存を要しないと判断される文書</t>
    <phoneticPr fontId="3"/>
  </si>
  <si>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3"/>
  </si>
  <si>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3"/>
  </si>
  <si>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3"/>
  </si>
  <si>
    <t>　　る日とすることができる。</t>
    <phoneticPr fontId="3"/>
  </si>
  <si>
    <t>　（1） 受信した電子メール</t>
    <phoneticPr fontId="3"/>
  </si>
  <si>
    <t>　（2） 細則第２章第２第１項第１号の規定により１年未満の保存期間を設定する紙文書</t>
    <phoneticPr fontId="3"/>
  </si>
  <si>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</si>
  <si>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3"/>
  </si>
  <si>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3"/>
  </si>
  <si>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3"/>
  </si>
  <si>
    <t>　（1） 行政文書ファイル管理簿等の簿冊</t>
    <phoneticPr fontId="3"/>
  </si>
  <si>
    <t>　（2） 規則類</t>
    <phoneticPr fontId="3"/>
  </si>
  <si>
    <t>　（3） 更新型・蓄積型データベース</t>
    <phoneticPr fontId="3"/>
  </si>
  <si>
    <t>　（4） 各種マニュアル</t>
    <phoneticPr fontId="3"/>
  </si>
  <si>
    <t>　（5） 担当者等の名簿</t>
    <phoneticPr fontId="3"/>
  </si>
  <si>
    <t>　（6） ウェブサイト及びＳＮＳ</t>
    <phoneticPr fontId="3"/>
  </si>
  <si>
    <t>　（7） 会議の配席図及び案内図</t>
    <phoneticPr fontId="3"/>
  </si>
  <si>
    <t>　（8） 視察、イベント等における動線が記載されたもの</t>
    <phoneticPr fontId="3"/>
  </si>
  <si>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3"/>
  </si>
  <si>
    <t>表彰の上申、受章（賞）者の通知、勲章伝達の通達、賞詞の配分通知、賞じゅつ金の授与通達</t>
    <rPh sb="0" eb="2">
      <t>ヒョウショウ</t>
    </rPh>
    <phoneticPr fontId="3"/>
  </si>
  <si>
    <t>常用</t>
    <rPh sb="0" eb="2">
      <t>ジョウヨウ</t>
    </rPh>
    <phoneticPr fontId="3"/>
  </si>
  <si>
    <t>送達元の文書管理者の定める期間（１年以上）</t>
    <rPh sb="13" eb="15">
      <t>キカン</t>
    </rPh>
    <phoneticPr fontId="3"/>
  </si>
  <si>
    <t>常用</t>
    <phoneticPr fontId="3"/>
  </si>
  <si>
    <t>中期計画に関する文書</t>
    <rPh sb="0" eb="2">
      <t>チュウキ</t>
    </rPh>
    <rPh sb="2" eb="4">
      <t>ケイカク</t>
    </rPh>
    <rPh sb="5" eb="6">
      <t>カン</t>
    </rPh>
    <rPh sb="8" eb="10">
      <t>ブンショ</t>
    </rPh>
    <phoneticPr fontId="3"/>
  </si>
  <si>
    <t>記載満了の日に係る特定日以後５年</t>
    <rPh sb="0" eb="2">
      <t>キサイ</t>
    </rPh>
    <rPh sb="2" eb="4">
      <t>マンリョウ</t>
    </rPh>
    <rPh sb="5" eb="6">
      <t>ヒ</t>
    </rPh>
    <rPh sb="7" eb="8">
      <t>カカ</t>
    </rPh>
    <rPh sb="9" eb="12">
      <t>トクテイビ</t>
    </rPh>
    <rPh sb="12" eb="14">
      <t>イゴ</t>
    </rPh>
    <rPh sb="15" eb="16">
      <t>ネン</t>
    </rPh>
    <phoneticPr fontId="3"/>
  </si>
  <si>
    <t>不用決定の日に係る特定日以後５年</t>
    <rPh sb="0" eb="2">
      <t>フヨウ</t>
    </rPh>
    <rPh sb="2" eb="4">
      <t>ケッテイ</t>
    </rPh>
    <rPh sb="5" eb="6">
      <t>ヒ</t>
    </rPh>
    <rPh sb="7" eb="8">
      <t>カカ</t>
    </rPh>
    <rPh sb="9" eb="12">
      <t>トクテイビ</t>
    </rPh>
    <rPh sb="12" eb="14">
      <t>イゴ</t>
    </rPh>
    <rPh sb="15" eb="16">
      <t>ネン</t>
    </rPh>
    <phoneticPr fontId="3"/>
  </si>
  <si>
    <t>装備品等を保有しなくなった日に係る特定日以後１年</t>
    <phoneticPr fontId="3"/>
  </si>
  <si>
    <t>病院における診療に関する諸記録（診療録・各種所見記録・診断書・死亡診断書・死体検案書・エックス線写真）</t>
    <phoneticPr fontId="3"/>
  </si>
  <si>
    <t>駐屯地医務室における診療に関する諸記録（診療録・各種所見記録・診断書・死亡診断書・死体検案書・エックス線写真）</t>
    <phoneticPr fontId="3"/>
  </si>
  <si>
    <t>常用（作成原課の正本を除く。）</t>
    <rPh sb="0" eb="2">
      <t>ジョウヨウ</t>
    </rPh>
    <rPh sb="3" eb="5">
      <t>サクセイ</t>
    </rPh>
    <rPh sb="5" eb="6">
      <t>ゲン</t>
    </rPh>
    <rPh sb="6" eb="7">
      <t>カ</t>
    </rPh>
    <rPh sb="8" eb="10">
      <t>ショウホン</t>
    </rPh>
    <rPh sb="11" eb="12">
      <t>ノゾ</t>
    </rPh>
    <phoneticPr fontId="3"/>
  </si>
  <si>
    <t>陸上自衛隊史、部隊史（正本）</t>
    <rPh sb="0" eb="2">
      <t>リクジョウ</t>
    </rPh>
    <rPh sb="2" eb="4">
      <t>ジエイ</t>
    </rPh>
    <rPh sb="4" eb="5">
      <t>タイ</t>
    </rPh>
    <rPh sb="5" eb="6">
      <t>シ</t>
    </rPh>
    <rPh sb="7" eb="9">
      <t>ブタイ</t>
    </rPh>
    <rPh sb="9" eb="10">
      <t>シ</t>
    </rPh>
    <rPh sb="11" eb="13">
      <t>セイホン</t>
    </rPh>
    <phoneticPr fontId="3"/>
  </si>
  <si>
    <t>印鑑登録に関する文書（届出を実施した文書）</t>
    <rPh sb="0" eb="2">
      <t>インカン</t>
    </rPh>
    <rPh sb="2" eb="4">
      <t>トウロク</t>
    </rPh>
    <rPh sb="5" eb="6">
      <t>カン</t>
    </rPh>
    <rPh sb="8" eb="10">
      <t>ブンショ</t>
    </rPh>
    <rPh sb="11" eb="12">
      <t>トド</t>
    </rPh>
    <rPh sb="12" eb="13">
      <t>デ</t>
    </rPh>
    <rPh sb="14" eb="16">
      <t>ジッシ</t>
    </rPh>
    <rPh sb="18" eb="20">
      <t>ブンショ</t>
    </rPh>
    <phoneticPr fontId="3"/>
  </si>
  <si>
    <t>恒常業務にて作成する薬務に関する文書</t>
    <rPh sb="0" eb="2">
      <t>コウジョウ</t>
    </rPh>
    <rPh sb="2" eb="4">
      <t>ギョウム</t>
    </rPh>
    <rPh sb="6" eb="8">
      <t>サクセイ</t>
    </rPh>
    <rPh sb="10" eb="12">
      <t>ヤクム</t>
    </rPh>
    <rPh sb="13" eb="14">
      <t>カン</t>
    </rPh>
    <rPh sb="16" eb="18">
      <t>ブンショ</t>
    </rPh>
    <phoneticPr fontId="3"/>
  </si>
  <si>
    <t>大分類</t>
    <rPh sb="0" eb="3">
      <t>ダイブンルイ</t>
    </rPh>
    <phoneticPr fontId="3"/>
  </si>
  <si>
    <t>中分類</t>
    <rPh sb="0" eb="3">
      <t>チュウブンルイ</t>
    </rPh>
    <phoneticPr fontId="3"/>
  </si>
  <si>
    <t xml:space="preserve">授与等
</t>
    <rPh sb="0" eb="2">
      <t>ジュヨ</t>
    </rPh>
    <rPh sb="2" eb="3">
      <t>トウ</t>
    </rPh>
    <phoneticPr fontId="3"/>
  </si>
  <si>
    <t>地方自治体が行う防災訓練又は総合防災訓練の参加に関する文書</t>
    <rPh sb="0" eb="5">
      <t>チホウジチタイ</t>
    </rPh>
    <rPh sb="6" eb="7">
      <t>オコナ</t>
    </rPh>
    <rPh sb="8" eb="12">
      <t>ボウサイクンレン</t>
    </rPh>
    <rPh sb="12" eb="13">
      <t>マタ</t>
    </rPh>
    <rPh sb="14" eb="20">
      <t>ソウゴウボウサイクンレン</t>
    </rPh>
    <rPh sb="21" eb="23">
      <t>サンカ</t>
    </rPh>
    <rPh sb="24" eb="25">
      <t>カン</t>
    </rPh>
    <rPh sb="27" eb="29">
      <t>ブンショ</t>
    </rPh>
    <phoneticPr fontId="3"/>
  </si>
  <si>
    <t>地方自治体との総合防災訓練に関する文書、自治体との連絡協議</t>
    <rPh sb="0" eb="5">
      <t>チホウジチタイ</t>
    </rPh>
    <rPh sb="7" eb="13">
      <t>ソウゴウボウサイクンレン</t>
    </rPh>
    <rPh sb="14" eb="15">
      <t>カン</t>
    </rPh>
    <rPh sb="17" eb="19">
      <t>ブンショ</t>
    </rPh>
    <rPh sb="20" eb="23">
      <t>ジチタイ</t>
    </rPh>
    <rPh sb="25" eb="29">
      <t>レンラクキョウギ</t>
    </rPh>
    <phoneticPr fontId="3"/>
  </si>
  <si>
    <t>各種災害の対処計画に関する文書</t>
    <rPh sb="2" eb="4">
      <t>サイガイ</t>
    </rPh>
    <rPh sb="5" eb="9">
      <t>タイショケイカク</t>
    </rPh>
    <rPh sb="10" eb="11">
      <t>カン</t>
    </rPh>
    <rPh sb="13" eb="15">
      <t>ブンショ</t>
    </rPh>
    <phoneticPr fontId="3"/>
  </si>
  <si>
    <t>小分類
（行政文書ファイルの名称）</t>
    <rPh sb="0" eb="3">
      <t>ショウブンルイ</t>
    </rPh>
    <rPh sb="5" eb="7">
      <t>ギョウセイ</t>
    </rPh>
    <rPh sb="7" eb="9">
      <t>ブンショ</t>
    </rPh>
    <rPh sb="14" eb="16">
      <t>メイショウ</t>
    </rPh>
    <phoneticPr fontId="3"/>
  </si>
  <si>
    <t>（令和５年９月１日から適用）</t>
    <rPh sb="1" eb="3">
      <t>レイワ</t>
    </rPh>
    <rPh sb="4" eb="5">
      <t>ネン</t>
    </rPh>
    <rPh sb="6" eb="7">
      <t>ガツ</t>
    </rPh>
    <rPh sb="8" eb="9">
      <t>ニチ</t>
    </rPh>
    <rPh sb="11" eb="13">
      <t>テキヨウ</t>
    </rPh>
    <phoneticPr fontId="10"/>
  </si>
  <si>
    <t>訓令及び通達</t>
    <phoneticPr fontId="3"/>
  </si>
  <si>
    <t>制定又は改廃に伴う通達</t>
    <rPh sb="7" eb="8">
      <t>トモナ</t>
    </rPh>
    <rPh sb="9" eb="11">
      <t>ツウタツ</t>
    </rPh>
    <phoneticPr fontId="3"/>
  </si>
  <si>
    <t>規則の一部改正の通達</t>
    <phoneticPr fontId="3"/>
  </si>
  <si>
    <t>○○年度△△規則の一部改正の通達
○○年度規則改正案等に係る業務</t>
    <rPh sb="2" eb="4">
      <t>ネンド</t>
    </rPh>
    <rPh sb="6" eb="8">
      <t>キソク</t>
    </rPh>
    <rPh sb="9" eb="11">
      <t>イチブ</t>
    </rPh>
    <rPh sb="11" eb="13">
      <t>カイセイ</t>
    </rPh>
    <rPh sb="14" eb="16">
      <t>ツウタツ</t>
    </rPh>
    <rPh sb="21" eb="26">
      <t>キソクカイセイアン</t>
    </rPh>
    <rPh sb="26" eb="27">
      <t>トウ</t>
    </rPh>
    <rPh sb="28" eb="29">
      <t>カカ</t>
    </rPh>
    <rPh sb="30" eb="32">
      <t>ギョウム</t>
    </rPh>
    <phoneticPr fontId="3"/>
  </si>
  <si>
    <t>○○年度叙位及び叙勲の伝達</t>
    <rPh sb="0" eb="4">
      <t>マルマルネンド</t>
    </rPh>
    <rPh sb="11" eb="13">
      <t>デンタツ</t>
    </rPh>
    <phoneticPr fontId="3"/>
  </si>
  <si>
    <t>行政文書ファイル管理簿</t>
    <phoneticPr fontId="3"/>
  </si>
  <si>
    <t>○○年度発簡簿
○○年度決裁簿</t>
    <rPh sb="0" eb="4">
      <t>マルマルネンド</t>
    </rPh>
    <rPh sb="8" eb="12">
      <t>マルマルネンド</t>
    </rPh>
    <rPh sb="12" eb="14">
      <t>ケッサイ</t>
    </rPh>
    <rPh sb="14" eb="15">
      <t>ボ</t>
    </rPh>
    <phoneticPr fontId="3"/>
  </si>
  <si>
    <t>○○年度移管廃棄簿文書</t>
    <rPh sb="0" eb="4">
      <t>マルマルネンド</t>
    </rPh>
    <phoneticPr fontId="3"/>
  </si>
  <si>
    <t>○○年度△△災害派遣に関する行動命令
（△△は災害派遣名を記載）</t>
    <rPh sb="6" eb="10">
      <t>サイガイハケン</t>
    </rPh>
    <rPh sb="11" eb="12">
      <t>カン</t>
    </rPh>
    <rPh sb="14" eb="18">
      <t>コウドウメイレイ</t>
    </rPh>
    <rPh sb="23" eb="25">
      <t>サイガイ</t>
    </rPh>
    <rPh sb="25" eb="27">
      <t>ハケン</t>
    </rPh>
    <rPh sb="27" eb="28">
      <t>メイ</t>
    </rPh>
    <rPh sb="29" eb="31">
      <t>キサイ</t>
    </rPh>
    <phoneticPr fontId="3"/>
  </si>
  <si>
    <t>○○年度△△に関する一般命令
（△△には活動名を記載）
○○年度新型コロナウイルス感染症に関する一般命令</t>
    <rPh sb="0" eb="4">
      <t>マルマルネンド</t>
    </rPh>
    <rPh sb="7" eb="8">
      <t>カン</t>
    </rPh>
    <rPh sb="10" eb="14">
      <t>イッパンメイレイ</t>
    </rPh>
    <rPh sb="20" eb="23">
      <t>カツドウメイ</t>
    </rPh>
    <rPh sb="24" eb="26">
      <t>キサイ</t>
    </rPh>
    <rPh sb="30" eb="32">
      <t>ネンド</t>
    </rPh>
    <rPh sb="32" eb="34">
      <t>シンガタ</t>
    </rPh>
    <rPh sb="41" eb="44">
      <t>カンセンショウ</t>
    </rPh>
    <rPh sb="45" eb="46">
      <t>カン</t>
    </rPh>
    <rPh sb="48" eb="50">
      <t>イッパン</t>
    </rPh>
    <rPh sb="50" eb="52">
      <t>メイレイ</t>
    </rPh>
    <phoneticPr fontId="3"/>
  </si>
  <si>
    <t>○○年度△△に関する活動記録等</t>
    <rPh sb="0" eb="4">
      <t>マルマルネンド</t>
    </rPh>
    <rPh sb="7" eb="8">
      <t>カン</t>
    </rPh>
    <rPh sb="10" eb="12">
      <t>カツドウ</t>
    </rPh>
    <rPh sb="12" eb="14">
      <t>キロク</t>
    </rPh>
    <rPh sb="14" eb="15">
      <t>トウ</t>
    </rPh>
    <phoneticPr fontId="3"/>
  </si>
  <si>
    <t>国勢調査</t>
    <phoneticPr fontId="3"/>
  </si>
  <si>
    <t>○○年度国勢調査</t>
    <rPh sb="0" eb="4">
      <t>マルマルネンド</t>
    </rPh>
    <phoneticPr fontId="3"/>
  </si>
  <si>
    <t>○○年度公益通報制度に関する管理業務</t>
    <rPh sb="0" eb="4">
      <t>マルマルネンド</t>
    </rPh>
    <phoneticPr fontId="3"/>
  </si>
  <si>
    <t>○○年度公益通報管理業務</t>
    <rPh sb="0" eb="4">
      <t>マルマルネンド</t>
    </rPh>
    <phoneticPr fontId="3"/>
  </si>
  <si>
    <t>○○年度△△視察対応
（△△には視察内容を記載）</t>
    <rPh sb="0" eb="6">
      <t>マルマルネンドサンカクサンカク</t>
    </rPh>
    <rPh sb="16" eb="20">
      <t>シサツナイヨウ</t>
    </rPh>
    <rPh sb="21" eb="23">
      <t>キサイ</t>
    </rPh>
    <phoneticPr fontId="3"/>
  </si>
  <si>
    <t>○○年度総務担当者集合訓練</t>
    <rPh sb="2" eb="4">
      <t>ネンド</t>
    </rPh>
    <rPh sb="4" eb="6">
      <t>ソウム</t>
    </rPh>
    <phoneticPr fontId="3"/>
  </si>
  <si>
    <t>○○年度国家行事
○○年度中部方面隊創立記念行事</t>
    <rPh sb="0" eb="4">
      <t>マルマルネンド</t>
    </rPh>
    <rPh sb="9" eb="13">
      <t>マルマルネンド</t>
    </rPh>
    <phoneticPr fontId="3"/>
  </si>
  <si>
    <t>身分証明書管理要領</t>
    <rPh sb="0" eb="5">
      <t>ミブンショウメイショ</t>
    </rPh>
    <rPh sb="5" eb="7">
      <t>カンリ</t>
    </rPh>
    <rPh sb="7" eb="9">
      <t>ヨウリョウ</t>
    </rPh>
    <phoneticPr fontId="3"/>
  </si>
  <si>
    <t>○○年度身分証明書管理業務</t>
    <rPh sb="0" eb="4">
      <t>マルマルネンド</t>
    </rPh>
    <phoneticPr fontId="3"/>
  </si>
  <si>
    <t>○○年度身分証明書交付簿</t>
    <rPh sb="0" eb="4">
      <t>マルマルネンド</t>
    </rPh>
    <phoneticPr fontId="3"/>
  </si>
  <si>
    <t>○○年度各種施策・推進業務に関する文書</t>
    <rPh sb="0" eb="4">
      <t>マルマルネンド</t>
    </rPh>
    <phoneticPr fontId="3"/>
  </si>
  <si>
    <t>○○年度印章管理</t>
    <rPh sb="0" eb="4">
      <t>マルマルネンド</t>
    </rPh>
    <phoneticPr fontId="3"/>
  </si>
  <si>
    <t>○○年度防火管理者管理業務</t>
    <rPh sb="0" eb="4">
      <t>マルマルネンド</t>
    </rPh>
    <phoneticPr fontId="3"/>
  </si>
  <si>
    <t>○○年度行政文書管理に係る研修（教育）</t>
    <phoneticPr fontId="3"/>
  </si>
  <si>
    <t>○○年度文書管理者指定簿、補助者並びに担当者指定簿</t>
    <rPh sb="0" eb="4">
      <t>マルマルネンド</t>
    </rPh>
    <rPh sb="4" eb="9">
      <t>ブンショカンリシャ</t>
    </rPh>
    <rPh sb="9" eb="12">
      <t>シテイボ</t>
    </rPh>
    <rPh sb="13" eb="16">
      <t>ホジョシャ</t>
    </rPh>
    <rPh sb="16" eb="17">
      <t>ナラ</t>
    </rPh>
    <rPh sb="19" eb="25">
      <t>タントウシャシテイボ</t>
    </rPh>
    <phoneticPr fontId="3"/>
  </si>
  <si>
    <t>○○年度文書起案の手引</t>
    <rPh sb="0" eb="4">
      <t>マルマルネンド</t>
    </rPh>
    <phoneticPr fontId="3"/>
  </si>
  <si>
    <t>○○年度幕僚通知番号付与簿
○○年度業務連絡発簡簿</t>
    <rPh sb="0" eb="4">
      <t>マルマルネンド</t>
    </rPh>
    <rPh sb="14" eb="18">
      <t>マルマルネンド</t>
    </rPh>
    <phoneticPr fontId="3"/>
  </si>
  <si>
    <t>○○年度文書管理情報の管理</t>
    <rPh sb="0" eb="4">
      <t>マルマルネンド</t>
    </rPh>
    <phoneticPr fontId="3"/>
  </si>
  <si>
    <t>標準文書保存期間基準</t>
    <rPh sb="0" eb="10">
      <t>ヒョウジュンブンショホゾンキカンキジュン</t>
    </rPh>
    <phoneticPr fontId="3"/>
  </si>
  <si>
    <t>○○年度今津駐業（△△科）浄書データ格納ファイル
（△△科には各科名を記載）</t>
    <rPh sb="0" eb="4">
      <t>マルマルネンド</t>
    </rPh>
    <rPh sb="28" eb="29">
      <t>カ</t>
    </rPh>
    <rPh sb="31" eb="33">
      <t>カクカ</t>
    </rPh>
    <rPh sb="33" eb="34">
      <t>メイ</t>
    </rPh>
    <rPh sb="35" eb="37">
      <t>キサイ</t>
    </rPh>
    <phoneticPr fontId="3"/>
  </si>
  <si>
    <t>○○年度行政文書管理
○○年度新型コロナウイルス感染症に伴う行政文書管理</t>
    <rPh sb="0" eb="4">
      <t>マルマルネンド</t>
    </rPh>
    <rPh sb="11" eb="15">
      <t>マルマルネンド</t>
    </rPh>
    <rPh sb="15" eb="17">
      <t>シンガタ</t>
    </rPh>
    <rPh sb="24" eb="27">
      <t>カンセンショウ</t>
    </rPh>
    <rPh sb="28" eb="29">
      <t>トモナ</t>
    </rPh>
    <rPh sb="30" eb="32">
      <t>ギョウセイ</t>
    </rPh>
    <rPh sb="32" eb="33">
      <t>ブン</t>
    </rPh>
    <phoneticPr fontId="3"/>
  </si>
  <si>
    <t>○○年度行政文書管理業務の検討等</t>
    <rPh sb="0" eb="4">
      <t>マルマルネンド</t>
    </rPh>
    <phoneticPr fontId="3"/>
  </si>
  <si>
    <t>行政文書の記載要領に関する文書</t>
    <rPh sb="5" eb="9">
      <t>キサイヨウリョウ</t>
    </rPh>
    <phoneticPr fontId="3"/>
  </si>
  <si>
    <t>○○年度文書管理情報の記載要領</t>
    <rPh sb="0" eb="4">
      <t>マルマルネンド</t>
    </rPh>
    <phoneticPr fontId="3"/>
  </si>
  <si>
    <t>○○年度行政文書管理状況の調査、点検及び研修</t>
    <rPh sb="0" eb="4">
      <t>マルマルネンド</t>
    </rPh>
    <phoneticPr fontId="3"/>
  </si>
  <si>
    <t>○○年度部隊史管理</t>
    <rPh sb="2" eb="4">
      <t>ネンド</t>
    </rPh>
    <rPh sb="4" eb="9">
      <t>ブタイシカンリ</t>
    </rPh>
    <phoneticPr fontId="3"/>
  </si>
  <si>
    <t>○○年度各種隊史</t>
    <rPh sb="0" eb="4">
      <t>マルマルネンド</t>
    </rPh>
    <phoneticPr fontId="3"/>
  </si>
  <si>
    <t>○○年度郵政・書留原簿</t>
    <rPh sb="0" eb="4">
      <t>マルマルネンド</t>
    </rPh>
    <phoneticPr fontId="3"/>
  </si>
  <si>
    <t>○○年度業務改善提案業務</t>
    <rPh sb="0" eb="4">
      <t>マルマルネンド</t>
    </rPh>
    <phoneticPr fontId="3"/>
  </si>
  <si>
    <t>○○年度業務改善提案、判定結果</t>
    <rPh sb="0" eb="4">
      <t>マルマルネンド</t>
    </rPh>
    <phoneticPr fontId="3"/>
  </si>
  <si>
    <t>○○年度今津駐屯地業務隊組織図</t>
    <rPh sb="0" eb="4">
      <t>マルマルネンド</t>
    </rPh>
    <phoneticPr fontId="3"/>
  </si>
  <si>
    <t>○○年度報告統制管理</t>
    <rPh sb="0" eb="4">
      <t>マルマルネンド</t>
    </rPh>
    <phoneticPr fontId="3"/>
  </si>
  <si>
    <t>○○年度文書監査の管理業務</t>
    <rPh sb="0" eb="4">
      <t>マルマルネンド</t>
    </rPh>
    <phoneticPr fontId="3"/>
  </si>
  <si>
    <t>○○年度行政相談</t>
    <rPh sb="0" eb="4">
      <t>マルマルネンド</t>
    </rPh>
    <phoneticPr fontId="3"/>
  </si>
  <si>
    <t>○○年度防衛監察の管理業務</t>
    <rPh sb="0" eb="4">
      <t>マルマルネンド</t>
    </rPh>
    <phoneticPr fontId="3"/>
  </si>
  <si>
    <t>○○年度防衛監察通達</t>
    <rPh sb="0" eb="4">
      <t>マルマルネンド</t>
    </rPh>
    <phoneticPr fontId="3"/>
  </si>
  <si>
    <t>特別防衛監査</t>
    <rPh sb="2" eb="4">
      <t>ボウエイ</t>
    </rPh>
    <rPh sb="4" eb="6">
      <t>カンサ</t>
    </rPh>
    <phoneticPr fontId="3"/>
  </si>
  <si>
    <t>特別防衛監査</t>
    <rPh sb="0" eb="2">
      <t>トクベツ</t>
    </rPh>
    <rPh sb="2" eb="4">
      <t>ボウエイ</t>
    </rPh>
    <rPh sb="4" eb="6">
      <t>カンサ</t>
    </rPh>
    <phoneticPr fontId="3"/>
  </si>
  <si>
    <t>○○年度月間隊務報告</t>
    <rPh sb="0" eb="4">
      <t>マルマルネンド</t>
    </rPh>
    <phoneticPr fontId="3"/>
  </si>
  <si>
    <t>○○年度部内広報管理業務
○○年度部外広報管理</t>
    <rPh sb="0" eb="4">
      <t>マルマルネンド</t>
    </rPh>
    <rPh sb="13" eb="17">
      <t>マルマルネンド</t>
    </rPh>
    <phoneticPr fontId="3"/>
  </si>
  <si>
    <t>部外者航空機体験搭乗、広報計画</t>
    <rPh sb="0" eb="3">
      <t>ブガイシャ</t>
    </rPh>
    <rPh sb="3" eb="6">
      <t>コウクウキ</t>
    </rPh>
    <rPh sb="6" eb="8">
      <t>タイケン</t>
    </rPh>
    <rPh sb="8" eb="10">
      <t>トウジョウ</t>
    </rPh>
    <rPh sb="11" eb="13">
      <t>コウホウ</t>
    </rPh>
    <rPh sb="13" eb="15">
      <t>ケイカク</t>
    </rPh>
    <phoneticPr fontId="3"/>
  </si>
  <si>
    <t>○○年度部外者航空機体験搭乗
○○年度部外広報</t>
    <rPh sb="0" eb="4">
      <t>マルマルネンド</t>
    </rPh>
    <rPh sb="15" eb="19">
      <t>マルマルネンド</t>
    </rPh>
    <phoneticPr fontId="3"/>
  </si>
  <si>
    <t>○○年度情報公開・保有個人情報開示請求管理業務
○○年度情報公開に係る教育の報告に関する文書</t>
    <rPh sb="0" eb="4">
      <t>マルマルネンド</t>
    </rPh>
    <rPh sb="24" eb="28">
      <t>マルマルネンド</t>
    </rPh>
    <phoneticPr fontId="3"/>
  </si>
  <si>
    <t>情報公開体制に関する名簿</t>
    <phoneticPr fontId="3"/>
  </si>
  <si>
    <t>保護責任者等指定（解除）書</t>
    <rPh sb="0" eb="5">
      <t>ホゴセキニンシャ</t>
    </rPh>
    <rPh sb="5" eb="6">
      <t>トウ</t>
    </rPh>
    <rPh sb="6" eb="8">
      <t>シテイ</t>
    </rPh>
    <rPh sb="9" eb="11">
      <t>カイジョ</t>
    </rPh>
    <rPh sb="12" eb="13">
      <t>ショ</t>
    </rPh>
    <phoneticPr fontId="3"/>
  </si>
  <si>
    <t>保有個人情報保護の体制に関する文書</t>
    <phoneticPr fontId="3"/>
  </si>
  <si>
    <t>○○年度保有個人情報保護の体制に関する文書
○○年度保有個人情報保護の管理業務</t>
    <rPh sb="0" eb="4">
      <t>マルマルネンド</t>
    </rPh>
    <rPh sb="22" eb="26">
      <t>マルマルネンド</t>
    </rPh>
    <phoneticPr fontId="3"/>
  </si>
  <si>
    <t>システム利用者指定簿（個人情報）</t>
    <phoneticPr fontId="3"/>
  </si>
  <si>
    <t>○○年度情報公開・個人情報保護教育に関する文書</t>
    <rPh sb="0" eb="4">
      <t>マルマルネンド</t>
    </rPh>
    <phoneticPr fontId="3"/>
  </si>
  <si>
    <t>○○年度法務教育及び管理
○○年度賠償に関する訓令</t>
    <rPh sb="0" eb="4">
      <t>マルマルネンド</t>
    </rPh>
    <rPh sb="13" eb="17">
      <t>マルマルネンド</t>
    </rPh>
    <phoneticPr fontId="3"/>
  </si>
  <si>
    <t>○○年度損害賠償一件書類</t>
    <rPh sb="0" eb="4">
      <t>マルマルネンド</t>
    </rPh>
    <phoneticPr fontId="3"/>
  </si>
  <si>
    <t>賠償業務の協力支援要領</t>
    <phoneticPr fontId="3"/>
  </si>
  <si>
    <t>○○年度賠償業務の協力支援要領</t>
    <rPh sb="0" eb="4">
      <t>マルマルネンド</t>
    </rPh>
    <phoneticPr fontId="3"/>
  </si>
  <si>
    <t>賠償補償に関する業務</t>
    <phoneticPr fontId="3"/>
  </si>
  <si>
    <t>○○年度賠償補償に関する業務</t>
    <rPh sb="0" eb="4">
      <t>マルマルネンド</t>
    </rPh>
    <phoneticPr fontId="3"/>
  </si>
  <si>
    <t>○○年度達起案の手引</t>
    <rPh sb="0" eb="4">
      <t>マルマルネンド</t>
    </rPh>
    <rPh sb="4" eb="5">
      <t>タツ</t>
    </rPh>
    <phoneticPr fontId="3"/>
  </si>
  <si>
    <t>○○年度△△に関する訓令・達の運用及び解釈
（△△には訓令・達の内容を記載）
○○年度逓送管理業務例規類</t>
    <rPh sb="0" eb="4">
      <t>マルマルネンド</t>
    </rPh>
    <rPh sb="32" eb="34">
      <t>ナイヨウ</t>
    </rPh>
    <rPh sb="39" eb="43">
      <t>マルマルネンド</t>
    </rPh>
    <phoneticPr fontId="3"/>
  </si>
  <si>
    <t>達番号簿</t>
    <phoneticPr fontId="3"/>
  </si>
  <si>
    <t>規則類（原本）</t>
    <rPh sb="0" eb="2">
      <t>キソク</t>
    </rPh>
    <rPh sb="2" eb="3">
      <t>ルイ</t>
    </rPh>
    <rPh sb="4" eb="6">
      <t>ゲンポン</t>
    </rPh>
    <phoneticPr fontId="3"/>
  </si>
  <si>
    <t>○○年度今津駐屯地業務隊達（原本）
○○年度業務隊例規</t>
    <rPh sb="2" eb="4">
      <t>ネンド</t>
    </rPh>
    <rPh sb="4" eb="12">
      <t>イマヅチュウトンチギョウムタイ</t>
    </rPh>
    <rPh sb="12" eb="13">
      <t>タツ</t>
    </rPh>
    <rPh sb="14" eb="16">
      <t>ゲンポン</t>
    </rPh>
    <rPh sb="18" eb="22">
      <t>マルマルネンド</t>
    </rPh>
    <phoneticPr fontId="3"/>
  </si>
  <si>
    <t>例規の一部改正通知</t>
    <rPh sb="0" eb="2">
      <t>レイキ</t>
    </rPh>
    <rPh sb="3" eb="9">
      <t>イチブカイセイツウチ</t>
    </rPh>
    <phoneticPr fontId="3"/>
  </si>
  <si>
    <t>○○年度例規通達の一部変更</t>
    <rPh sb="0" eb="4">
      <t>マルマルネンド</t>
    </rPh>
    <phoneticPr fontId="3"/>
  </si>
  <si>
    <t>○○年度会計機関の業務
○○年度諸金支払基準</t>
    <rPh sb="0" eb="4">
      <t>マルマルネンド</t>
    </rPh>
    <rPh sb="12" eb="16">
      <t>マルマルネンド</t>
    </rPh>
    <phoneticPr fontId="3"/>
  </si>
  <si>
    <t>○○年度金銭会計に関する定期検査業務</t>
    <rPh sb="0" eb="4">
      <t>マルマルネンド</t>
    </rPh>
    <phoneticPr fontId="3"/>
  </si>
  <si>
    <t>○○年度債権管理の業務</t>
    <rPh sb="0" eb="4">
      <t>マルマルネンド</t>
    </rPh>
    <phoneticPr fontId="3"/>
  </si>
  <si>
    <t>○○年度給与支給人員内訳表</t>
    <rPh sb="0" eb="4">
      <t>マルマルネンド</t>
    </rPh>
    <phoneticPr fontId="3"/>
  </si>
  <si>
    <t>給与業務要領</t>
    <rPh sb="0" eb="4">
      <t>キュウヨギョウム</t>
    </rPh>
    <rPh sb="4" eb="6">
      <t>ヨウリョウ</t>
    </rPh>
    <phoneticPr fontId="3"/>
  </si>
  <si>
    <t>○○年度給与業務</t>
    <rPh sb="0" eb="4">
      <t>マルマルネンド</t>
    </rPh>
    <phoneticPr fontId="3"/>
  </si>
  <si>
    <t>給与支給手続要領</t>
    <rPh sb="0" eb="2">
      <t>キュウヨ</t>
    </rPh>
    <rPh sb="2" eb="4">
      <t>シキュウ</t>
    </rPh>
    <rPh sb="4" eb="6">
      <t>テツヅ</t>
    </rPh>
    <rPh sb="6" eb="8">
      <t>ヨウリョウ</t>
    </rPh>
    <phoneticPr fontId="3"/>
  </si>
  <si>
    <t>○○年度特殊勤務手当</t>
    <rPh sb="0" eb="4">
      <t>マルマルネンド</t>
    </rPh>
    <rPh sb="4" eb="8">
      <t>トクシュキンム</t>
    </rPh>
    <rPh sb="8" eb="10">
      <t>テアテ</t>
    </rPh>
    <phoneticPr fontId="3"/>
  </si>
  <si>
    <t>○○年度旅費に関する制度</t>
    <rPh sb="0" eb="4">
      <t>マルマルネンド</t>
    </rPh>
    <phoneticPr fontId="3"/>
  </si>
  <si>
    <t>○○年度管理職員特別勤務手当</t>
    <rPh sb="0" eb="4">
      <t>マルマルネンド</t>
    </rPh>
    <phoneticPr fontId="3"/>
  </si>
  <si>
    <t>○○年度超過勤務手当に関係する文書</t>
    <rPh sb="0" eb="4">
      <t>マルマルネンド</t>
    </rPh>
    <phoneticPr fontId="3"/>
  </si>
  <si>
    <t>○○年度旅費の管理業務</t>
    <rPh sb="0" eb="4">
      <t>マルマルネンド</t>
    </rPh>
    <phoneticPr fontId="3"/>
  </si>
  <si>
    <t>○○年度旅費の業務</t>
    <rPh sb="0" eb="4">
      <t>マルマルネンド</t>
    </rPh>
    <phoneticPr fontId="3"/>
  </si>
  <si>
    <t>旅費管理</t>
    <rPh sb="0" eb="4">
      <t>リョヒカンリ</t>
    </rPh>
    <phoneticPr fontId="3"/>
  </si>
  <si>
    <t>○○年度旅費管理</t>
    <rPh sb="0" eb="4">
      <t>マルマルネンド</t>
    </rPh>
    <phoneticPr fontId="3"/>
  </si>
  <si>
    <t>旅費に関する制度</t>
    <rPh sb="0" eb="2">
      <t>リョヒ</t>
    </rPh>
    <rPh sb="3" eb="4">
      <t>カン</t>
    </rPh>
    <rPh sb="6" eb="8">
      <t>セイド</t>
    </rPh>
    <phoneticPr fontId="3"/>
  </si>
  <si>
    <t>○○年度旅費の支払管理
○○年度出張報告書</t>
    <rPh sb="0" eb="4">
      <t>マルマルネンド</t>
    </rPh>
    <rPh sb="12" eb="16">
      <t>マルマルネンド</t>
    </rPh>
    <phoneticPr fontId="3"/>
  </si>
  <si>
    <t>○○年度調達及び契約の管理業務</t>
    <rPh sb="0" eb="4">
      <t>マルマルネンド</t>
    </rPh>
    <phoneticPr fontId="3"/>
  </si>
  <si>
    <t>補助者指名（取消）通知書</t>
    <rPh sb="0" eb="3">
      <t>ホジョシャ</t>
    </rPh>
    <rPh sb="3" eb="5">
      <t>シメイ</t>
    </rPh>
    <rPh sb="6" eb="8">
      <t>トリケシ</t>
    </rPh>
    <rPh sb="9" eb="12">
      <t>ツウチショ</t>
    </rPh>
    <phoneticPr fontId="3"/>
  </si>
  <si>
    <t>○○年度補助者指名（取消）通知書</t>
    <rPh sb="0" eb="4">
      <t>マルマルネンド</t>
    </rPh>
    <phoneticPr fontId="3"/>
  </si>
  <si>
    <t>○○年度使用基準額流用上申書</t>
    <rPh sb="0" eb="4">
      <t>マルマルネンド</t>
    </rPh>
    <phoneticPr fontId="3"/>
  </si>
  <si>
    <t>○○年度予算管理業務</t>
    <rPh sb="0" eb="4">
      <t>マルマルネンド</t>
    </rPh>
    <phoneticPr fontId="3"/>
  </si>
  <si>
    <t>○○年度予算執行
○○年度経費使用計画</t>
    <rPh sb="0" eb="4">
      <t>マルマルネンド</t>
    </rPh>
    <phoneticPr fontId="3"/>
  </si>
  <si>
    <t>○○年度会計検査受検資料
○○年度会計監察受察（検査受検）の管理業務</t>
    <rPh sb="0" eb="4">
      <t>マルマルネンド</t>
    </rPh>
    <rPh sb="13" eb="17">
      <t>マルマルネンド</t>
    </rPh>
    <phoneticPr fontId="3"/>
  </si>
  <si>
    <t>○○年度会計監査受察（検査受検）計画
○○年度</t>
    <rPh sb="0" eb="4">
      <t>マルマルネンド</t>
    </rPh>
    <rPh sb="19" eb="23">
      <t>マルマルネンド</t>
    </rPh>
    <phoneticPr fontId="3"/>
  </si>
  <si>
    <t>人事に関する業務処理要領、実施要領</t>
    <rPh sb="8" eb="12">
      <t>ショリヨウリョウ</t>
    </rPh>
    <rPh sb="13" eb="17">
      <t>ジッシヨウリョウ</t>
    </rPh>
    <phoneticPr fontId="3"/>
  </si>
  <si>
    <t>○○年度人事計画に関する業務等</t>
    <rPh sb="0" eb="4">
      <t>マルマルネンド</t>
    </rPh>
    <phoneticPr fontId="3"/>
  </si>
  <si>
    <t>新型コロナウイルス感染症に係る特別休暇</t>
    <phoneticPr fontId="3"/>
  </si>
  <si>
    <t>○○年度新型コロナウイルス感染症に係る特別休暇</t>
    <rPh sb="2" eb="4">
      <t>ネンド</t>
    </rPh>
    <phoneticPr fontId="3"/>
  </si>
  <si>
    <t>○○年度△△人事計画業務
（△△には人事計画の内容を記載）</t>
    <rPh sb="0" eb="4">
      <t>マルマルネンド</t>
    </rPh>
    <rPh sb="18" eb="22">
      <t>ジンジケイカク</t>
    </rPh>
    <rPh sb="23" eb="25">
      <t>ナイヨウ</t>
    </rPh>
    <rPh sb="26" eb="28">
      <t>キサイ</t>
    </rPh>
    <phoneticPr fontId="3"/>
  </si>
  <si>
    <t>○○年度自衛官人事日報
○○年度事務官等人事日報</t>
    <rPh sb="0" eb="4">
      <t>マルマルネンド</t>
    </rPh>
    <rPh sb="12" eb="16">
      <t>マルマルネンド</t>
    </rPh>
    <phoneticPr fontId="3"/>
  </si>
  <si>
    <t>人事日報等取扱要領</t>
    <rPh sb="0" eb="2">
      <t>ジンジ</t>
    </rPh>
    <rPh sb="2" eb="4">
      <t>ニッポウ</t>
    </rPh>
    <rPh sb="4" eb="5">
      <t>トウ</t>
    </rPh>
    <rPh sb="5" eb="7">
      <t>トリアツカイ</t>
    </rPh>
    <rPh sb="7" eb="9">
      <t>ヨウリョウ</t>
    </rPh>
    <phoneticPr fontId="3"/>
  </si>
  <si>
    <t>○○年度△△人事日報等取扱要領
（△△には人事日報内容を記載）</t>
    <rPh sb="0" eb="6">
      <t>マルマルネンドサンカクサンカク</t>
    </rPh>
    <rPh sb="21" eb="23">
      <t>ジンジ</t>
    </rPh>
    <rPh sb="23" eb="25">
      <t>ニッポウ</t>
    </rPh>
    <rPh sb="25" eb="27">
      <t>ナイヨウ</t>
    </rPh>
    <phoneticPr fontId="3"/>
  </si>
  <si>
    <t>旧姓に関する取扱い要領</t>
    <phoneticPr fontId="3"/>
  </si>
  <si>
    <t>○○年度職員の旧姓に関する取扱い要領</t>
    <rPh sb="0" eb="4">
      <t>マルマルネンド</t>
    </rPh>
    <phoneticPr fontId="3"/>
  </si>
  <si>
    <t>○○年度再任用管理</t>
    <rPh sb="0" eb="4">
      <t>マルマルネンド</t>
    </rPh>
    <phoneticPr fontId="3"/>
  </si>
  <si>
    <t>ワークライフバランス等推進に係るｅラーニング</t>
    <phoneticPr fontId="3"/>
  </si>
  <si>
    <t>○○年度ワークライフバランス等推進に係るｅラーニング</t>
    <rPh sb="0" eb="4">
      <t>マルマルネンド</t>
    </rPh>
    <phoneticPr fontId="3"/>
  </si>
  <si>
    <t>ワークライフバランス等推進のための取得計画</t>
    <phoneticPr fontId="3"/>
  </si>
  <si>
    <t>○○年度ワークライフバランス等推進のための取得計画</t>
    <rPh sb="0" eb="4">
      <t>マルマルネンド</t>
    </rPh>
    <phoneticPr fontId="3"/>
  </si>
  <si>
    <t>○○年度事務官等出勤簿</t>
    <rPh sb="0" eb="4">
      <t>マルマルネンド</t>
    </rPh>
    <phoneticPr fontId="3"/>
  </si>
  <si>
    <t>振替（代休）管理簿
休日の代休指定簿</t>
    <phoneticPr fontId="3"/>
  </si>
  <si>
    <t>○○年度倫理に関する管理業務</t>
    <rPh sb="0" eb="4">
      <t>マルマルネンド</t>
    </rPh>
    <phoneticPr fontId="3"/>
  </si>
  <si>
    <t>○○年度倫理（贈与等報告）</t>
    <rPh sb="0" eb="4">
      <t>マルマルネンド</t>
    </rPh>
    <phoneticPr fontId="3"/>
  </si>
  <si>
    <t>倫理法の一部改正通知</t>
    <rPh sb="2" eb="3">
      <t>ホウ</t>
    </rPh>
    <rPh sb="4" eb="8">
      <t>イチブカイセイ</t>
    </rPh>
    <rPh sb="8" eb="10">
      <t>ツウチ</t>
    </rPh>
    <phoneticPr fontId="3"/>
  </si>
  <si>
    <t>○○年度倫理各種報告管理</t>
    <rPh sb="0" eb="4">
      <t>マルマルネンド</t>
    </rPh>
    <phoneticPr fontId="3"/>
  </si>
  <si>
    <t>○○年度薬物検査実施記録表</t>
    <rPh sb="0" eb="4">
      <t>マルマルネンド</t>
    </rPh>
    <phoneticPr fontId="3"/>
  </si>
  <si>
    <t>薬物検査実施要領</t>
    <phoneticPr fontId="3"/>
  </si>
  <si>
    <t>○○年度薬物検査実施要領</t>
    <rPh sb="0" eb="4">
      <t>マルマルネンド</t>
    </rPh>
    <phoneticPr fontId="3"/>
  </si>
  <si>
    <t>○○年度海外渡航管理（報告）
○○年度政情等不安定な国等に関する通知</t>
    <rPh sb="0" eb="4">
      <t>マルマルネンド</t>
    </rPh>
    <rPh sb="15" eb="19">
      <t>マルマルネンド</t>
    </rPh>
    <phoneticPr fontId="3"/>
  </si>
  <si>
    <t>協定書（特別勤務）</t>
    <phoneticPr fontId="3"/>
  </si>
  <si>
    <t>○○年度協定書（特別勤務）</t>
    <rPh sb="0" eb="4">
      <t>マルマルネンド</t>
    </rPh>
    <phoneticPr fontId="3"/>
  </si>
  <si>
    <t>隊長交代に係る特定日以後１年</t>
    <rPh sb="0" eb="4">
      <t>タイチョウコウタイ</t>
    </rPh>
    <rPh sb="5" eb="6">
      <t>カカ</t>
    </rPh>
    <rPh sb="7" eb="12">
      <t>トクテイビイゴ</t>
    </rPh>
    <rPh sb="13" eb="14">
      <t>ネン</t>
    </rPh>
    <phoneticPr fontId="3"/>
  </si>
  <si>
    <t>○○年度服務制度に関する通知文書
○○年度服務指導に関する管理業務</t>
    <rPh sb="0" eb="4">
      <t>マルマルネンド</t>
    </rPh>
    <phoneticPr fontId="3"/>
  </si>
  <si>
    <t>速報要領に関する服務指導</t>
    <phoneticPr fontId="3"/>
  </si>
  <si>
    <t>○○年度速報要領に関する服務指導</t>
    <rPh sb="0" eb="4">
      <t>マルマルネンド</t>
    </rPh>
    <phoneticPr fontId="3"/>
  </si>
  <si>
    <t>服務指導記録</t>
    <phoneticPr fontId="3"/>
  </si>
  <si>
    <t>服務制度に関する実施要領</t>
    <rPh sb="0" eb="4">
      <t>フクムセイド</t>
    </rPh>
    <rPh sb="5" eb="6">
      <t>カン</t>
    </rPh>
    <rPh sb="8" eb="12">
      <t>ジッシヨウリョウ</t>
    </rPh>
    <phoneticPr fontId="3"/>
  </si>
  <si>
    <t>○○年度服務制度</t>
    <rPh sb="0" eb="4">
      <t>マルマルネンド</t>
    </rPh>
    <rPh sb="4" eb="8">
      <t>フクムセイド</t>
    </rPh>
    <phoneticPr fontId="3"/>
  </si>
  <si>
    <t>○○年度懲戒処分一件書類
○○年度懲戒処分報告要領</t>
    <rPh sb="0" eb="4">
      <t>マルマルネンド</t>
    </rPh>
    <rPh sb="13" eb="17">
      <t>マルマルネンド</t>
    </rPh>
    <phoneticPr fontId="3"/>
  </si>
  <si>
    <t>○○年度表彰業務
○○年度栄典業務</t>
    <rPh sb="0" eb="4">
      <t>マルマルネンド</t>
    </rPh>
    <rPh sb="9" eb="13">
      <t>マルマルネンド</t>
    </rPh>
    <phoneticPr fontId="3"/>
  </si>
  <si>
    <t>表彰台帳</t>
    <phoneticPr fontId="3"/>
  </si>
  <si>
    <t>叙位・叙勲等の伝達</t>
    <rPh sb="5" eb="6">
      <t>トウ</t>
    </rPh>
    <phoneticPr fontId="3"/>
  </si>
  <si>
    <t>○○年度叙位及び叙勲の伝達</t>
    <rPh sb="0" eb="4">
      <t>マルマルネンド</t>
    </rPh>
    <phoneticPr fontId="3"/>
  </si>
  <si>
    <t>○○年度礼式に関する文書
○○年度礼式・服制管理</t>
    <rPh sb="0" eb="4">
      <t>マルマルネンド</t>
    </rPh>
    <rPh sb="13" eb="17">
      <t>マルマルネンド</t>
    </rPh>
    <phoneticPr fontId="3"/>
  </si>
  <si>
    <t>○○年度令和３年度心理適性管理</t>
    <rPh sb="0" eb="4">
      <t>マルマルネンド</t>
    </rPh>
    <phoneticPr fontId="3"/>
  </si>
  <si>
    <t>適性検査記録カード</t>
    <rPh sb="0" eb="4">
      <t>テキセイケンサ</t>
    </rPh>
    <rPh sb="4" eb="6">
      <t>キロク</t>
    </rPh>
    <phoneticPr fontId="3"/>
  </si>
  <si>
    <t>最後の記録の日に係る特定日以後１年</t>
    <rPh sb="0" eb="2">
      <t>サイゴ</t>
    </rPh>
    <rPh sb="3" eb="5">
      <t>キロク</t>
    </rPh>
    <phoneticPr fontId="3"/>
  </si>
  <si>
    <t>○○年度統一実態調査
○○年度心理適性検査実施要領</t>
    <rPh sb="0" eb="4">
      <t>マルマルネンド</t>
    </rPh>
    <phoneticPr fontId="3"/>
  </si>
  <si>
    <t>○○年度ハラスメントに関する管理業務</t>
    <rPh sb="0" eb="4">
      <t>マルマルネンド</t>
    </rPh>
    <phoneticPr fontId="3"/>
  </si>
  <si>
    <t>○○年度メンタルヘルスに関する管理業務</t>
    <rPh sb="0" eb="4">
      <t>マルマルネンド</t>
    </rPh>
    <phoneticPr fontId="3"/>
  </si>
  <si>
    <t>○○年度予備自衛官等管理
○○年度隊友会管理業務</t>
    <rPh sb="0" eb="4">
      <t>マルマルネンド</t>
    </rPh>
    <rPh sb="13" eb="17">
      <t>マルマルネンド</t>
    </rPh>
    <phoneticPr fontId="3"/>
  </si>
  <si>
    <t>○○年度予備自衛官等の人事管理業務</t>
    <rPh sb="0" eb="4">
      <t>マルマルネンド</t>
    </rPh>
    <phoneticPr fontId="3"/>
  </si>
  <si>
    <t>○○年度予備自衛官の受入管理</t>
    <rPh sb="0" eb="4">
      <t>マルマルネンド</t>
    </rPh>
    <phoneticPr fontId="3"/>
  </si>
  <si>
    <t>受入れ命令</t>
    <rPh sb="0" eb="2">
      <t>ウケイ</t>
    </rPh>
    <rPh sb="3" eb="5">
      <t>メイレイ</t>
    </rPh>
    <phoneticPr fontId="3"/>
  </si>
  <si>
    <t>○○年度予備自衛官等の訓練、召集に関する文書</t>
    <rPh sb="11" eb="13">
      <t>クンレン</t>
    </rPh>
    <phoneticPr fontId="3"/>
  </si>
  <si>
    <t>○○年度予備自衛官の訓練に関する管理業務
○○年度予備自衛官等管理要領</t>
    <rPh sb="0" eb="4">
      <t>マルマルネンド</t>
    </rPh>
    <rPh sb="21" eb="25">
      <t>マルマルネンド</t>
    </rPh>
    <phoneticPr fontId="3"/>
  </si>
  <si>
    <t>○○年度幹部△△
（△△は具体例から記載）</t>
    <rPh sb="0" eb="4">
      <t>マルマルネンド</t>
    </rPh>
    <rPh sb="4" eb="6">
      <t>カンブ</t>
    </rPh>
    <rPh sb="13" eb="16">
      <t>グタイレイ</t>
    </rPh>
    <rPh sb="18" eb="20">
      <t>キサイ</t>
    </rPh>
    <phoneticPr fontId="3"/>
  </si>
  <si>
    <t>選抜管理</t>
    <rPh sb="0" eb="4">
      <t>センバツカンリ</t>
    </rPh>
    <phoneticPr fontId="3"/>
  </si>
  <si>
    <t>○○年度幹部管理（選抜管理）</t>
    <rPh sb="0" eb="4">
      <t>マルマルネンド</t>
    </rPh>
    <rPh sb="4" eb="8">
      <t>カンブカンリ</t>
    </rPh>
    <rPh sb="9" eb="13">
      <t>センバツカンリ</t>
    </rPh>
    <phoneticPr fontId="3"/>
  </si>
  <si>
    <t>○○年度幹部退職</t>
    <rPh sb="0" eb="4">
      <t>マルマルネンド</t>
    </rPh>
    <rPh sb="4" eb="6">
      <t>カンブ</t>
    </rPh>
    <rPh sb="6" eb="8">
      <t>タイショク</t>
    </rPh>
    <phoneticPr fontId="3"/>
  </si>
  <si>
    <t>○○年度幹部昇給</t>
    <rPh sb="0" eb="4">
      <t>マルマルネンド</t>
    </rPh>
    <rPh sb="4" eb="6">
      <t>カンブ</t>
    </rPh>
    <rPh sb="6" eb="8">
      <t>ショウキュウ</t>
    </rPh>
    <phoneticPr fontId="3"/>
  </si>
  <si>
    <t>幹部補職上申</t>
    <rPh sb="4" eb="6">
      <t>ジョウシン</t>
    </rPh>
    <phoneticPr fontId="3"/>
  </si>
  <si>
    <t>○○年度幹部補職</t>
    <rPh sb="0" eb="4">
      <t>マルマルネンド</t>
    </rPh>
    <phoneticPr fontId="3"/>
  </si>
  <si>
    <t>○○年度幹部補職管理</t>
    <rPh sb="0" eb="4">
      <t>マルマルネンド</t>
    </rPh>
    <phoneticPr fontId="3"/>
  </si>
  <si>
    <t>○○年度幹部管理休職・復職</t>
    <rPh sb="0" eb="4">
      <t>マルマルネンド</t>
    </rPh>
    <rPh sb="4" eb="8">
      <t>カンブカンリ</t>
    </rPh>
    <rPh sb="8" eb="10">
      <t>キュウショク</t>
    </rPh>
    <rPh sb="11" eb="13">
      <t>フクショク</t>
    </rPh>
    <phoneticPr fontId="3"/>
  </si>
  <si>
    <t>○○年度幹部自衛官等配置表</t>
    <rPh sb="0" eb="4">
      <t>マルマルネンド</t>
    </rPh>
    <rPh sb="4" eb="9">
      <t>カンブジエイカン</t>
    </rPh>
    <rPh sb="9" eb="13">
      <t>トウハイチヒョウ</t>
    </rPh>
    <phoneticPr fontId="3"/>
  </si>
  <si>
    <t>○○年度幹部入校・研修
○○年度幹部選抜</t>
    <rPh sb="0" eb="4">
      <t>マルマルネンド</t>
    </rPh>
    <rPh sb="6" eb="8">
      <t>ニュウコウ</t>
    </rPh>
    <rPh sb="9" eb="11">
      <t>ケンシュウ</t>
    </rPh>
    <rPh sb="18" eb="20">
      <t>センバツ</t>
    </rPh>
    <phoneticPr fontId="3"/>
  </si>
  <si>
    <t>幹部選抜管理要領</t>
    <rPh sb="0" eb="2">
      <t>カンブ</t>
    </rPh>
    <rPh sb="2" eb="4">
      <t>センバツ</t>
    </rPh>
    <rPh sb="4" eb="6">
      <t>カンリ</t>
    </rPh>
    <rPh sb="6" eb="8">
      <t>ヨウリョウ</t>
    </rPh>
    <phoneticPr fontId="3"/>
  </si>
  <si>
    <t>○○年度幹部選抜管理</t>
    <rPh sb="0" eb="4">
      <t>マルマルネンド</t>
    </rPh>
    <rPh sb="4" eb="6">
      <t>カンブ</t>
    </rPh>
    <rPh sb="6" eb="8">
      <t>センバツ</t>
    </rPh>
    <rPh sb="8" eb="10">
      <t>カンリ</t>
    </rPh>
    <phoneticPr fontId="3"/>
  </si>
  <si>
    <t>○○年度幹部補任管理</t>
    <rPh sb="0" eb="4">
      <t>マルマルネンド</t>
    </rPh>
    <rPh sb="4" eb="10">
      <t>カンブホニンカンリ</t>
    </rPh>
    <phoneticPr fontId="3"/>
  </si>
  <si>
    <t>○○年度幹部調達関係職員
○○年度幹部人事発令通知</t>
    <rPh sb="0" eb="4">
      <t>マルマルネンド</t>
    </rPh>
    <rPh sb="6" eb="12">
      <t>チョウタツカンケイショクイン</t>
    </rPh>
    <rPh sb="13" eb="17">
      <t>マルマルネンド</t>
    </rPh>
    <rPh sb="17" eb="25">
      <t>カンブジンジハツレイツウチ</t>
    </rPh>
    <phoneticPr fontId="3"/>
  </si>
  <si>
    <t>○○年度幹部経歴管理</t>
    <rPh sb="0" eb="4">
      <t>マルマルネンド</t>
    </rPh>
    <phoneticPr fontId="3"/>
  </si>
  <si>
    <t>幹部人事評価</t>
    <rPh sb="0" eb="2">
      <t>カンブ</t>
    </rPh>
    <rPh sb="2" eb="4">
      <t>ジンジ</t>
    </rPh>
    <rPh sb="4" eb="6">
      <t>ヒョウカ</t>
    </rPh>
    <phoneticPr fontId="3"/>
  </si>
  <si>
    <t>○○年度幹部人事評価</t>
    <rPh sb="0" eb="4">
      <t>マルマルネンド</t>
    </rPh>
    <rPh sb="4" eb="10">
      <t>カンブジンジヒョウカ</t>
    </rPh>
    <phoneticPr fontId="3"/>
  </si>
  <si>
    <t>人事評価訓令通達</t>
    <rPh sb="0" eb="6">
      <t>ジンジヒョウカクンレイ</t>
    </rPh>
    <rPh sb="6" eb="8">
      <t>ツウタツ</t>
    </rPh>
    <phoneticPr fontId="3"/>
  </si>
  <si>
    <t>○○年度人事評価訓練通達</t>
    <rPh sb="0" eb="4">
      <t>マルマルネンド</t>
    </rPh>
    <rPh sb="4" eb="8">
      <t>ジンジヒョウカ</t>
    </rPh>
    <rPh sb="8" eb="12">
      <t>クンレンツウタツ</t>
    </rPh>
    <phoneticPr fontId="3"/>
  </si>
  <si>
    <t>○○年度幹部人事記録</t>
    <rPh sb="2" eb="4">
      <t>ネンド</t>
    </rPh>
    <rPh sb="4" eb="6">
      <t>カンブ</t>
    </rPh>
    <phoneticPr fontId="3"/>
  </si>
  <si>
    <t>○○年度幹部成績率</t>
    <rPh sb="0" eb="4">
      <t>マルマルネンド</t>
    </rPh>
    <phoneticPr fontId="3"/>
  </si>
  <si>
    <t>○○年度准曹士△△
（△△は具体例から記載）</t>
    <rPh sb="0" eb="4">
      <t>マルマルネンド</t>
    </rPh>
    <rPh sb="4" eb="7">
      <t>ジュンソウシ</t>
    </rPh>
    <phoneticPr fontId="3"/>
  </si>
  <si>
    <t>○○年度准曹士退職</t>
    <rPh sb="0" eb="4">
      <t>マルマルネンド</t>
    </rPh>
    <rPh sb="4" eb="7">
      <t>ジュンソウシ</t>
    </rPh>
    <rPh sb="7" eb="9">
      <t>タイショク</t>
    </rPh>
    <phoneticPr fontId="3"/>
  </si>
  <si>
    <t>○○年度准曹士昇給</t>
    <rPh sb="0" eb="4">
      <t>マルマルネンド</t>
    </rPh>
    <rPh sb="4" eb="7">
      <t>ジュンソウシ</t>
    </rPh>
    <rPh sb="7" eb="9">
      <t>ショウキュウ</t>
    </rPh>
    <phoneticPr fontId="3"/>
  </si>
  <si>
    <t>昇給に伴う人事発令通知</t>
    <rPh sb="0" eb="2">
      <t>ショウキュウ</t>
    </rPh>
    <rPh sb="3" eb="4">
      <t>トモナ</t>
    </rPh>
    <rPh sb="5" eb="11">
      <t>ジンジハツレイツウチ</t>
    </rPh>
    <phoneticPr fontId="3"/>
  </si>
  <si>
    <t>○○年度准曹士昇給等（人事発令通知）</t>
    <rPh sb="0" eb="4">
      <t>マルマルネンド</t>
    </rPh>
    <rPh sb="7" eb="9">
      <t>ショウキュウ</t>
    </rPh>
    <rPh sb="9" eb="10">
      <t>トウ</t>
    </rPh>
    <phoneticPr fontId="3"/>
  </si>
  <si>
    <t>○○年度准曹士補職管理</t>
    <rPh sb="0" eb="4">
      <t>マルマルネンド</t>
    </rPh>
    <rPh sb="4" eb="7">
      <t>ジュンソウシ</t>
    </rPh>
    <rPh sb="7" eb="11">
      <t>ホショクカンリ</t>
    </rPh>
    <phoneticPr fontId="3"/>
  </si>
  <si>
    <t>補職に伴う人事発令通知</t>
    <rPh sb="0" eb="2">
      <t>ホショク</t>
    </rPh>
    <rPh sb="3" eb="4">
      <t>トモナ</t>
    </rPh>
    <rPh sb="5" eb="11">
      <t>ジンジハツレイツウチ</t>
    </rPh>
    <phoneticPr fontId="3"/>
  </si>
  <si>
    <t>○○年度准曹士補職（人事発令通知）</t>
    <rPh sb="0" eb="4">
      <t>マルマルネンド</t>
    </rPh>
    <phoneticPr fontId="3"/>
  </si>
  <si>
    <t>○○年度准曹士育児休業</t>
    <rPh sb="0" eb="4">
      <t>マルマルネンド</t>
    </rPh>
    <rPh sb="4" eb="7">
      <t>ジュンソウシ</t>
    </rPh>
    <rPh sb="7" eb="11">
      <t>イクジキュウギョウ</t>
    </rPh>
    <phoneticPr fontId="3"/>
  </si>
  <si>
    <t>○○年度准曹士職種・技能・特技の指定等</t>
    <rPh sb="0" eb="4">
      <t>マルマルネンド</t>
    </rPh>
    <rPh sb="4" eb="5">
      <t>ジュン</t>
    </rPh>
    <rPh sb="5" eb="6">
      <t>ソウ</t>
    </rPh>
    <rPh sb="6" eb="7">
      <t>シ</t>
    </rPh>
    <rPh sb="7" eb="9">
      <t>ショクシュ</t>
    </rPh>
    <rPh sb="10" eb="12">
      <t>ギノウ</t>
    </rPh>
    <rPh sb="13" eb="15">
      <t>トクギ</t>
    </rPh>
    <rPh sb="16" eb="18">
      <t>シテイ</t>
    </rPh>
    <rPh sb="18" eb="19">
      <t>トウ</t>
    </rPh>
    <phoneticPr fontId="3"/>
  </si>
  <si>
    <t>○○年度准曹士補任管理</t>
    <rPh sb="0" eb="4">
      <t>マルマルネンド</t>
    </rPh>
    <rPh sb="4" eb="7">
      <t>ジュンソウシ</t>
    </rPh>
    <rPh sb="7" eb="9">
      <t>ホニン</t>
    </rPh>
    <rPh sb="9" eb="11">
      <t>カンリ</t>
    </rPh>
    <phoneticPr fontId="3"/>
  </si>
  <si>
    <t>○○年度准曹士人事発令通知</t>
    <rPh sb="0" eb="4">
      <t>マルマルネンド</t>
    </rPh>
    <rPh sb="4" eb="7">
      <t>ジュンソウシ</t>
    </rPh>
    <rPh sb="7" eb="9">
      <t>ジンジ</t>
    </rPh>
    <rPh sb="9" eb="11">
      <t>ハツレイ</t>
    </rPh>
    <rPh sb="11" eb="13">
      <t>ツウチ</t>
    </rPh>
    <phoneticPr fontId="3"/>
  </si>
  <si>
    <t>補任に伴う人事発令通知</t>
    <rPh sb="0" eb="2">
      <t>ホニン</t>
    </rPh>
    <rPh sb="3" eb="4">
      <t>トモナ</t>
    </rPh>
    <rPh sb="5" eb="11">
      <t>ジンジハツレイツウチ</t>
    </rPh>
    <phoneticPr fontId="3"/>
  </si>
  <si>
    <t>○○年度准曹士補任（人事発令通知）</t>
    <rPh sb="0" eb="4">
      <t>マルマルネンド</t>
    </rPh>
    <rPh sb="7" eb="9">
      <t>ホニン</t>
    </rPh>
    <phoneticPr fontId="3"/>
  </si>
  <si>
    <t>○○年度准曹経歴管理</t>
    <rPh sb="0" eb="4">
      <t>マルマルネンド</t>
    </rPh>
    <phoneticPr fontId="3"/>
  </si>
  <si>
    <t>准・曹・士人事評価</t>
    <rPh sb="5" eb="7">
      <t>ジンジ</t>
    </rPh>
    <rPh sb="7" eb="9">
      <t>ヒョウカ</t>
    </rPh>
    <phoneticPr fontId="3"/>
  </si>
  <si>
    <t>○○年度准曹士人事評価</t>
    <rPh sb="0" eb="4">
      <t>マルマルネンド</t>
    </rPh>
    <rPh sb="7" eb="9">
      <t>ジンジ</t>
    </rPh>
    <rPh sb="9" eb="11">
      <t>ヒョウカ</t>
    </rPh>
    <phoneticPr fontId="3"/>
  </si>
  <si>
    <t>○○年度准曹士人事評価に関する文書</t>
    <rPh sb="0" eb="4">
      <t>マルマルネンド</t>
    </rPh>
    <rPh sb="12" eb="13">
      <t>カン</t>
    </rPh>
    <rPh sb="15" eb="17">
      <t>ブンショ</t>
    </rPh>
    <phoneticPr fontId="3"/>
  </si>
  <si>
    <t>勤務成績報告書の移管</t>
    <rPh sb="0" eb="2">
      <t>キンム</t>
    </rPh>
    <rPh sb="2" eb="4">
      <t>セイセキ</t>
    </rPh>
    <rPh sb="4" eb="7">
      <t>ホウコクショ</t>
    </rPh>
    <rPh sb="8" eb="10">
      <t>イカン</t>
    </rPh>
    <phoneticPr fontId="3"/>
  </si>
  <si>
    <t>○○年度人事准曹士勤務成績報告書</t>
    <rPh sb="0" eb="6">
      <t>マルマルネンドジンジ</t>
    </rPh>
    <rPh sb="6" eb="9">
      <t>ジュンソウシ</t>
    </rPh>
    <rPh sb="9" eb="13">
      <t>キンムセイセキ</t>
    </rPh>
    <rPh sb="13" eb="15">
      <t>ホウコク</t>
    </rPh>
    <rPh sb="15" eb="16">
      <t>ショ</t>
    </rPh>
    <phoneticPr fontId="3"/>
  </si>
  <si>
    <t>准・曹勤務成績報告書</t>
    <phoneticPr fontId="3"/>
  </si>
  <si>
    <t>自衛官勤務記録表
昇給記録カード</t>
    <rPh sb="9" eb="11">
      <t>ショウキュウ</t>
    </rPh>
    <rPh sb="11" eb="13">
      <t>キロク</t>
    </rPh>
    <phoneticPr fontId="3"/>
  </si>
  <si>
    <t>人事記録の移管</t>
    <rPh sb="0" eb="2">
      <t>ジンジ</t>
    </rPh>
    <rPh sb="2" eb="4">
      <t>キロク</t>
    </rPh>
    <rPh sb="5" eb="7">
      <t>イカン</t>
    </rPh>
    <phoneticPr fontId="3"/>
  </si>
  <si>
    <t>○○年度人事記録移管</t>
    <rPh sb="0" eb="4">
      <t>マルマルネンド</t>
    </rPh>
    <rPh sb="4" eb="8">
      <t>ジンジキロク</t>
    </rPh>
    <rPh sb="8" eb="10">
      <t>イカン</t>
    </rPh>
    <phoneticPr fontId="3"/>
  </si>
  <si>
    <t>○○年度准曹士成績率</t>
    <rPh sb="2" eb="4">
      <t>ネンド</t>
    </rPh>
    <rPh sb="4" eb="5">
      <t>ジュン</t>
    </rPh>
    <rPh sb="5" eb="6">
      <t>ソウ</t>
    </rPh>
    <rPh sb="6" eb="7">
      <t>シ</t>
    </rPh>
    <rPh sb="7" eb="9">
      <t>セイセキ</t>
    </rPh>
    <rPh sb="9" eb="10">
      <t>リツ</t>
    </rPh>
    <phoneticPr fontId="3"/>
  </si>
  <si>
    <t>准・曹・士成績率業務要領</t>
    <rPh sb="7" eb="8">
      <t>リツ</t>
    </rPh>
    <rPh sb="8" eb="12">
      <t>ギョウムヨウリョウ</t>
    </rPh>
    <phoneticPr fontId="3"/>
  </si>
  <si>
    <t>○○年度准曹士成績率に関する文書</t>
    <rPh sb="2" eb="4">
      <t>ネンド</t>
    </rPh>
    <rPh sb="4" eb="5">
      <t>ジュン</t>
    </rPh>
    <rPh sb="5" eb="6">
      <t>ソウ</t>
    </rPh>
    <rPh sb="6" eb="7">
      <t>シ</t>
    </rPh>
    <rPh sb="7" eb="9">
      <t>セイセキ</t>
    </rPh>
    <rPh sb="9" eb="10">
      <t>リツ</t>
    </rPh>
    <rPh sb="11" eb="12">
      <t>カン</t>
    </rPh>
    <rPh sb="14" eb="16">
      <t>ブンショ</t>
    </rPh>
    <phoneticPr fontId="3"/>
  </si>
  <si>
    <t>障碍者雇用の推進</t>
    <phoneticPr fontId="3"/>
  </si>
  <si>
    <t>○○年度障碍者雇用推進計画</t>
    <rPh sb="2" eb="4">
      <t>ネンド</t>
    </rPh>
    <rPh sb="4" eb="7">
      <t>ショウガイシャ</t>
    </rPh>
    <rPh sb="7" eb="9">
      <t>コヨウ</t>
    </rPh>
    <rPh sb="9" eb="11">
      <t>スイシン</t>
    </rPh>
    <rPh sb="11" eb="13">
      <t>ケイカク</t>
    </rPh>
    <phoneticPr fontId="3"/>
  </si>
  <si>
    <t>○○年度事務官等昇格</t>
    <rPh sb="0" eb="4">
      <t>マルマルネンド</t>
    </rPh>
    <rPh sb="8" eb="10">
      <t>ショウカク</t>
    </rPh>
    <phoneticPr fontId="3"/>
  </si>
  <si>
    <t>○○年度事務官等昇給</t>
    <rPh sb="0" eb="4">
      <t>マルマルネンド</t>
    </rPh>
    <rPh sb="8" eb="10">
      <t>ショウキュウ</t>
    </rPh>
    <phoneticPr fontId="3"/>
  </si>
  <si>
    <t>事務官等昇給カード</t>
    <phoneticPr fontId="3"/>
  </si>
  <si>
    <t>○○年度事務官等昇給記録カード</t>
    <rPh sb="2" eb="4">
      <t>ネンド</t>
    </rPh>
    <rPh sb="4" eb="8">
      <t>ジムカントウ</t>
    </rPh>
    <rPh sb="8" eb="10">
      <t>ショウキュウ</t>
    </rPh>
    <rPh sb="10" eb="12">
      <t>キロク</t>
    </rPh>
    <phoneticPr fontId="3"/>
  </si>
  <si>
    <t>○○年度事務官等</t>
    <rPh sb="0" eb="4">
      <t>マルマルネンド</t>
    </rPh>
    <phoneticPr fontId="3"/>
  </si>
  <si>
    <t>○○年度事務官等休職・復職
○○年度事務官等育児休業</t>
    <rPh sb="0" eb="4">
      <t>マルマルネンド</t>
    </rPh>
    <rPh sb="14" eb="18">
      <t>マルマルネンド</t>
    </rPh>
    <rPh sb="18" eb="22">
      <t>ジムカントウ</t>
    </rPh>
    <rPh sb="22" eb="26">
      <t>イクジキュウギョウ</t>
    </rPh>
    <phoneticPr fontId="3"/>
  </si>
  <si>
    <t>○○年度事務官等の職域に関する文書</t>
    <rPh sb="0" eb="4">
      <t>マルマルネンド</t>
    </rPh>
    <phoneticPr fontId="3"/>
  </si>
  <si>
    <t>職域管理</t>
    <rPh sb="0" eb="4">
      <t>ショクイキカンリ</t>
    </rPh>
    <phoneticPr fontId="3"/>
  </si>
  <si>
    <t>○○年度事務官の職域人事管理</t>
    <rPh sb="0" eb="4">
      <t>マルマルネンド</t>
    </rPh>
    <rPh sb="4" eb="7">
      <t>ジムカン</t>
    </rPh>
    <rPh sb="8" eb="10">
      <t>ショクイキ</t>
    </rPh>
    <rPh sb="10" eb="12">
      <t>ジンジ</t>
    </rPh>
    <rPh sb="12" eb="14">
      <t>カンリ</t>
    </rPh>
    <phoneticPr fontId="3"/>
  </si>
  <si>
    <t>○○年度務官等△△
（△△は具体例から記載）
○○年度訓練等参加に関する命令</t>
    <rPh sb="0" eb="4">
      <t>マルマルネンド</t>
    </rPh>
    <phoneticPr fontId="3"/>
  </si>
  <si>
    <t>○○年度事務官等人事発令通知</t>
    <rPh sb="0" eb="4">
      <t>マルマルネンド</t>
    </rPh>
    <rPh sb="4" eb="8">
      <t>ジムカントウ</t>
    </rPh>
    <rPh sb="8" eb="14">
      <t>ジンジハツレイツウチ</t>
    </rPh>
    <phoneticPr fontId="3"/>
  </si>
  <si>
    <t>○○年度事務官等経歴管理調査書</t>
    <rPh sb="0" eb="4">
      <t>マルマルネンド</t>
    </rPh>
    <phoneticPr fontId="3"/>
  </si>
  <si>
    <t>事務官等勤務記録表</t>
    <phoneticPr fontId="3"/>
  </si>
  <si>
    <t>事務官等勤務記録表変更報告</t>
  </si>
  <si>
    <t>○○年度事務官等勤務記録表変更報告</t>
    <rPh sb="0" eb="4">
      <t>マルマルネンド</t>
    </rPh>
    <phoneticPr fontId="3"/>
  </si>
  <si>
    <t>○○年度事務官等人事評価記録書
○○年度事務官等人事評価に関する業務</t>
    <rPh sb="0" eb="4">
      <t>マルマルネンド</t>
    </rPh>
    <rPh sb="16" eb="20">
      <t>マルマルネンド</t>
    </rPh>
    <phoneticPr fontId="3"/>
  </si>
  <si>
    <t>○○年度勤勉手当の成績率に関する文書</t>
    <rPh sb="0" eb="4">
      <t>マルマルネンド</t>
    </rPh>
    <phoneticPr fontId="3"/>
  </si>
  <si>
    <t>○○年度自衛官等募集業務
○○年度募集実施計画</t>
    <rPh sb="0" eb="4">
      <t>マルマルネンド</t>
    </rPh>
    <rPh sb="13" eb="17">
      <t>マルマルネンド</t>
    </rPh>
    <rPh sb="17" eb="23">
      <t>ボシュウジッシケイカク</t>
    </rPh>
    <phoneticPr fontId="3"/>
  </si>
  <si>
    <t>広報官の管理業務</t>
    <phoneticPr fontId="3"/>
  </si>
  <si>
    <t>○○年度広報官の管理業務</t>
    <rPh sb="0" eb="4">
      <t>マルマルネンド</t>
    </rPh>
    <rPh sb="4" eb="7">
      <t>コウホウカン</t>
    </rPh>
    <rPh sb="8" eb="10">
      <t>カンリ</t>
    </rPh>
    <rPh sb="10" eb="12">
      <t>ギョウム</t>
    </rPh>
    <phoneticPr fontId="3"/>
  </si>
  <si>
    <t>入隊時の統制事項</t>
    <rPh sb="0" eb="2">
      <t>ニュウタイ</t>
    </rPh>
    <rPh sb="2" eb="3">
      <t>ジ</t>
    </rPh>
    <rPh sb="4" eb="6">
      <t>トウセイ</t>
    </rPh>
    <rPh sb="6" eb="8">
      <t>ジコウ</t>
    </rPh>
    <phoneticPr fontId="3"/>
  </si>
  <si>
    <t>○○年度自衛官等管理業務（入隊時）</t>
    <rPh sb="0" eb="4">
      <t>マルマルネンド</t>
    </rPh>
    <rPh sb="4" eb="7">
      <t>ジエイカン</t>
    </rPh>
    <rPh sb="7" eb="8">
      <t>トウ</t>
    </rPh>
    <rPh sb="8" eb="10">
      <t>カンリ</t>
    </rPh>
    <rPh sb="10" eb="12">
      <t>ギョウム</t>
    </rPh>
    <rPh sb="13" eb="15">
      <t>ニュウタイ</t>
    </rPh>
    <rPh sb="15" eb="16">
      <t>ジ</t>
    </rPh>
    <phoneticPr fontId="3"/>
  </si>
  <si>
    <t>○○年度募集広報に関する文書</t>
    <rPh sb="0" eb="4">
      <t>マルマルネンド</t>
    </rPh>
    <phoneticPr fontId="3"/>
  </si>
  <si>
    <t>職員の健康保険・年金保険等に関する業務</t>
    <phoneticPr fontId="3"/>
  </si>
  <si>
    <t>○○年度職員の健康保険・年金保険等に関する業務
○○年度戦力回復センター開設業務等</t>
    <rPh sb="0" eb="4">
      <t>マルマルネンド</t>
    </rPh>
    <rPh sb="24" eb="28">
      <t>マルマルネンド</t>
    </rPh>
    <phoneticPr fontId="3"/>
  </si>
  <si>
    <t>厚生用品現況調査結果</t>
    <phoneticPr fontId="3"/>
  </si>
  <si>
    <t>○○年度厚生用品現況調査結果</t>
    <rPh sb="0" eb="4">
      <t>マルマルネンド</t>
    </rPh>
    <phoneticPr fontId="3"/>
  </si>
  <si>
    <t>○○年度職員厚生経費</t>
    <rPh sb="0" eb="4">
      <t>マルマルネンド</t>
    </rPh>
    <phoneticPr fontId="3"/>
  </si>
  <si>
    <t>○○年度生涯生活設計セミナーに関する報告及び通知</t>
    <rPh sb="0" eb="4">
      <t>マルマルネンド</t>
    </rPh>
    <phoneticPr fontId="3"/>
  </si>
  <si>
    <t>○○年度個人型確定拠出年金事業所業務</t>
    <rPh sb="0" eb="4">
      <t>マルマルネンド</t>
    </rPh>
    <phoneticPr fontId="3"/>
  </si>
  <si>
    <t>○○年度展示即売会</t>
    <rPh sb="0" eb="4">
      <t>マルマルネンド</t>
    </rPh>
    <rPh sb="8" eb="9">
      <t>カイ</t>
    </rPh>
    <phoneticPr fontId="3"/>
  </si>
  <si>
    <t>○○年度緊急登庁支援に係る検討・調整等</t>
    <rPh sb="0" eb="4">
      <t>マルマルネンド</t>
    </rPh>
    <phoneticPr fontId="3"/>
  </si>
  <si>
    <t>○○年度緊急登庁支援計画</t>
    <rPh sb="0" eb="4">
      <t>マルマルネンド</t>
    </rPh>
    <phoneticPr fontId="3"/>
  </si>
  <si>
    <t>緊急登庁支援（子供預かり）登録者名簿</t>
    <phoneticPr fontId="3"/>
  </si>
  <si>
    <t>○○年度緊急登庁支援（子供預かり）登録者名簿</t>
    <phoneticPr fontId="3"/>
  </si>
  <si>
    <t>宿舎入居者の管理業務、今津宿舎鍵授受簿</t>
    <phoneticPr fontId="3"/>
  </si>
  <si>
    <t>宿舎入居者の管理業務
今津宿舎鍵授受簿</t>
    <rPh sb="11" eb="13">
      <t>イマヅ</t>
    </rPh>
    <rPh sb="13" eb="15">
      <t>シュクシャ</t>
    </rPh>
    <rPh sb="15" eb="16">
      <t>カギ</t>
    </rPh>
    <rPh sb="16" eb="18">
      <t>ジュジュ</t>
    </rPh>
    <rPh sb="18" eb="19">
      <t>ボ</t>
    </rPh>
    <phoneticPr fontId="3"/>
  </si>
  <si>
    <t>退去の日に係る特定日以後１年</t>
    <rPh sb="0" eb="2">
      <t>タイキョ</t>
    </rPh>
    <rPh sb="3" eb="4">
      <t>ヒ</t>
    </rPh>
    <rPh sb="5" eb="6">
      <t>カカ</t>
    </rPh>
    <rPh sb="7" eb="10">
      <t>トクテイビ</t>
    </rPh>
    <rPh sb="10" eb="12">
      <t>イゴ</t>
    </rPh>
    <rPh sb="13" eb="14">
      <t>ネン</t>
    </rPh>
    <phoneticPr fontId="3"/>
  </si>
  <si>
    <t>無料宿舎指定台帳、無料宿舎貸与該当指定書</t>
    <phoneticPr fontId="3"/>
  </si>
  <si>
    <t>○○年度無料宿舎指定台帳
○○年度無料宿舎貸与該当指定書</t>
    <rPh sb="0" eb="4">
      <t>マルマルネンド</t>
    </rPh>
    <rPh sb="13" eb="17">
      <t>マルマルネンド</t>
    </rPh>
    <phoneticPr fontId="3"/>
  </si>
  <si>
    <t>退去の日に係る特定日以後３年</t>
    <rPh sb="0" eb="2">
      <t>タイキョ</t>
    </rPh>
    <rPh sb="3" eb="4">
      <t>ヒ</t>
    </rPh>
    <rPh sb="5" eb="6">
      <t>カカ</t>
    </rPh>
    <rPh sb="7" eb="10">
      <t>トクテイビ</t>
    </rPh>
    <rPh sb="10" eb="12">
      <t>イゴ</t>
    </rPh>
    <rPh sb="13" eb="14">
      <t>ネン</t>
    </rPh>
    <phoneticPr fontId="3"/>
  </si>
  <si>
    <t>宿舎現況記録、宿舎整備管理簿</t>
    <phoneticPr fontId="3"/>
  </si>
  <si>
    <t>○○年度宿舎現況記録
○○年度宿舎整備管理簿</t>
    <rPh sb="0" eb="4">
      <t>マルマルネンド</t>
    </rPh>
    <rPh sb="11" eb="15">
      <t>マルマルネンド</t>
    </rPh>
    <phoneticPr fontId="3"/>
  </si>
  <si>
    <t>最後に記載したの日に係る特定日以後３年</t>
    <rPh sb="0" eb="2">
      <t>サイゴ</t>
    </rPh>
    <rPh sb="3" eb="5">
      <t>キサイ</t>
    </rPh>
    <rPh sb="8" eb="9">
      <t>ヒ</t>
    </rPh>
    <rPh sb="10" eb="11">
      <t>カカ</t>
    </rPh>
    <rPh sb="12" eb="15">
      <t>トクテイビ</t>
    </rPh>
    <rPh sb="15" eb="17">
      <t>イゴ</t>
    </rPh>
    <rPh sb="18" eb="19">
      <t>ネン</t>
    </rPh>
    <phoneticPr fontId="3"/>
  </si>
  <si>
    <t>宿舎整備預託金返金業務</t>
    <phoneticPr fontId="3"/>
  </si>
  <si>
    <t>○○年度宿舎整備預託金返金業務</t>
    <rPh sb="0" eb="4">
      <t>マルマルネンド</t>
    </rPh>
    <phoneticPr fontId="3"/>
  </si>
  <si>
    <t>返金終了の日に係る特定日以後５年</t>
    <rPh sb="0" eb="2">
      <t>ヘンキン</t>
    </rPh>
    <rPh sb="2" eb="4">
      <t>シュウリョウ</t>
    </rPh>
    <rPh sb="5" eb="6">
      <t>ヒ</t>
    </rPh>
    <rPh sb="7" eb="8">
      <t>カカ</t>
    </rPh>
    <rPh sb="9" eb="12">
      <t>トクテイビ</t>
    </rPh>
    <rPh sb="12" eb="14">
      <t>イゴ</t>
    </rPh>
    <rPh sb="15" eb="16">
      <t>ネン</t>
    </rPh>
    <phoneticPr fontId="3"/>
  </si>
  <si>
    <t>○○年度児童手当（△△）
（△△は具体例から記載）</t>
    <rPh sb="0" eb="4">
      <t>マルマルネンド</t>
    </rPh>
    <phoneticPr fontId="3"/>
  </si>
  <si>
    <t>児童手当受給者台帳
児童手当認定請求書</t>
    <phoneticPr fontId="3"/>
  </si>
  <si>
    <t>家族支援等の協定書</t>
    <phoneticPr fontId="3"/>
  </si>
  <si>
    <t>規則改正した日に係る特定日以後１年</t>
    <rPh sb="0" eb="4">
      <t>キソクカイセイ</t>
    </rPh>
    <rPh sb="6" eb="7">
      <t>ヒ</t>
    </rPh>
    <rPh sb="8" eb="9">
      <t>カカ</t>
    </rPh>
    <rPh sb="10" eb="15">
      <t>トクテイビイゴ</t>
    </rPh>
    <rPh sb="16" eb="17">
      <t>ネン</t>
    </rPh>
    <phoneticPr fontId="3"/>
  </si>
  <si>
    <t>○○年度遺族援護要領
○○年度家族支援の運用</t>
    <rPh sb="0" eb="4">
      <t>マルマルネンド</t>
    </rPh>
    <rPh sb="11" eb="15">
      <t>マルマルネンド</t>
    </rPh>
    <rPh sb="15" eb="19">
      <t>カゾク</t>
    </rPh>
    <rPh sb="20" eb="22">
      <t>ウンヨウ</t>
    </rPh>
    <phoneticPr fontId="3"/>
  </si>
  <si>
    <t>○○年度共済組合業務</t>
    <rPh sb="2" eb="4">
      <t>ネンド</t>
    </rPh>
    <rPh sb="4" eb="8">
      <t>キョウサイクミアイ</t>
    </rPh>
    <rPh sb="8" eb="10">
      <t>ギョウム</t>
    </rPh>
    <phoneticPr fontId="3"/>
  </si>
  <si>
    <t>○○年度給与の制度・運用管理</t>
    <rPh sb="0" eb="4">
      <t>マルマルネンド</t>
    </rPh>
    <phoneticPr fontId="3"/>
  </si>
  <si>
    <t>給与の制度、運用管理要領</t>
    <rPh sb="6" eb="8">
      <t>ウンヨウ</t>
    </rPh>
    <rPh sb="10" eb="12">
      <t>ヨウリョウ</t>
    </rPh>
    <phoneticPr fontId="3"/>
  </si>
  <si>
    <t>給与の制度の管理業務</t>
    <phoneticPr fontId="3"/>
  </si>
  <si>
    <t>○○年度退職手当実態調査
○○年度国家公務員退職票</t>
    <rPh sb="0" eb="4">
      <t>マルマルネンド</t>
    </rPh>
    <rPh sb="13" eb="17">
      <t>マルマルネンド</t>
    </rPh>
    <phoneticPr fontId="3"/>
  </si>
  <si>
    <t>○○年度退職手当支給処理台帳
○○年度退職手当支給調書</t>
    <rPh sb="0" eb="4">
      <t>マルマルネンド</t>
    </rPh>
    <rPh sb="15" eb="19">
      <t>マルマルネンド</t>
    </rPh>
    <phoneticPr fontId="3"/>
  </si>
  <si>
    <t>○○年度若年定年退職者給付金（対象者名簿）
○○年度若年定年退職者給付金（支給状況報告）</t>
    <rPh sb="0" eb="4">
      <t>マルマルネンド</t>
    </rPh>
    <rPh sb="15" eb="20">
      <t>タイショウシャメイボ</t>
    </rPh>
    <rPh sb="22" eb="26">
      <t>マルマルネンド</t>
    </rPh>
    <rPh sb="26" eb="28">
      <t>ジャクネン</t>
    </rPh>
    <phoneticPr fontId="3"/>
  </si>
  <si>
    <t>○○年度△△手当認定簿
（△△には各種手当名を記載）</t>
    <rPh sb="0" eb="4">
      <t>マルマルネンド</t>
    </rPh>
    <rPh sb="6" eb="8">
      <t>テアテ</t>
    </rPh>
    <rPh sb="17" eb="22">
      <t>カクシュテアテメイ</t>
    </rPh>
    <rPh sb="23" eb="25">
      <t>キサイ</t>
    </rPh>
    <phoneticPr fontId="3"/>
  </si>
  <si>
    <t>○○年度就職援護の管理業務</t>
    <rPh sb="0" eb="4">
      <t>マルマルネンド</t>
    </rPh>
    <phoneticPr fontId="3"/>
  </si>
  <si>
    <t>○○年度再就職等に係る管理業務</t>
    <rPh sb="0" eb="4">
      <t>マルマルネンド</t>
    </rPh>
    <phoneticPr fontId="3"/>
  </si>
  <si>
    <t>○○年度職業訓練・管理教育</t>
    <rPh sb="0" eb="4">
      <t>マルマルネンド</t>
    </rPh>
    <phoneticPr fontId="3"/>
  </si>
  <si>
    <t>○○年度就職の援助担任区分</t>
    <rPh sb="0" eb="4">
      <t>マルマルネンド</t>
    </rPh>
    <phoneticPr fontId="3"/>
  </si>
  <si>
    <t>○○年度就職希望調査票</t>
    <rPh sb="0" eb="4">
      <t>マルマルネンド</t>
    </rPh>
    <rPh sb="4" eb="6">
      <t>シュウショク</t>
    </rPh>
    <rPh sb="6" eb="8">
      <t>キボウ</t>
    </rPh>
    <rPh sb="8" eb="11">
      <t>チョウサヒョウ</t>
    </rPh>
    <phoneticPr fontId="3"/>
  </si>
  <si>
    <t>○○年度就職調査票</t>
    <rPh sb="0" eb="4">
      <t>マルマルネンド</t>
    </rPh>
    <rPh sb="4" eb="6">
      <t>シュウショク</t>
    </rPh>
    <rPh sb="6" eb="8">
      <t>チョウサ</t>
    </rPh>
    <rPh sb="8" eb="9">
      <t>ヒョウ</t>
    </rPh>
    <phoneticPr fontId="3"/>
  </si>
  <si>
    <t>○○年度司法監査</t>
    <rPh sb="0" eb="4">
      <t>マルマルネンド</t>
    </rPh>
    <phoneticPr fontId="3"/>
  </si>
  <si>
    <t>○○年度情報に関する管理業務
○○年度情報管理検査実施について</t>
    <rPh sb="0" eb="4">
      <t>マルマルネンド</t>
    </rPh>
    <rPh sb="15" eb="19">
      <t>マルマルネンド</t>
    </rPh>
    <phoneticPr fontId="3"/>
  </si>
  <si>
    <t>保全文書管理要領</t>
    <rPh sb="6" eb="8">
      <t>ヨウリョウ</t>
    </rPh>
    <phoneticPr fontId="3"/>
  </si>
  <si>
    <t>○○年度情報の管理業務に関する文書</t>
    <rPh sb="0" eb="4">
      <t>マルマルネンド</t>
    </rPh>
    <phoneticPr fontId="3"/>
  </si>
  <si>
    <t>○○年度保全文書の回収業務</t>
    <rPh sb="0" eb="4">
      <t>マルマルネンド</t>
    </rPh>
    <phoneticPr fontId="3"/>
  </si>
  <si>
    <t>保全文書管理</t>
    <phoneticPr fontId="3"/>
  </si>
  <si>
    <t>○○年度保全文書管理</t>
    <rPh sb="0" eb="4">
      <t>マルマルネンド</t>
    </rPh>
    <phoneticPr fontId="3"/>
  </si>
  <si>
    <t>○○年度保全教育資料
○○年度保全指導実施状況</t>
    <rPh sb="0" eb="4">
      <t>マルマルネンド</t>
    </rPh>
    <rPh sb="11" eb="15">
      <t>マルマルネンド</t>
    </rPh>
    <phoneticPr fontId="3"/>
  </si>
  <si>
    <t>○○年度情報管理の手引き</t>
    <rPh sb="0" eb="4">
      <t>マルマルネンド</t>
    </rPh>
    <rPh sb="4" eb="8">
      <t>ジョウホウカンリ</t>
    </rPh>
    <phoneticPr fontId="3"/>
  </si>
  <si>
    <t>検査に関する文書の一部改正変更</t>
    <rPh sb="0" eb="2">
      <t>ケンサ</t>
    </rPh>
    <rPh sb="3" eb="4">
      <t>カン</t>
    </rPh>
    <rPh sb="6" eb="8">
      <t>ブンショ</t>
    </rPh>
    <rPh sb="9" eb="13">
      <t>イチブカイセイ</t>
    </rPh>
    <rPh sb="13" eb="15">
      <t>ヘンコウ</t>
    </rPh>
    <phoneticPr fontId="3"/>
  </si>
  <si>
    <t>○○年度情報管理業務</t>
    <rPh sb="0" eb="4">
      <t>マルマルネンド</t>
    </rPh>
    <phoneticPr fontId="3"/>
  </si>
  <si>
    <t>○○年度情報管理検査</t>
    <rPh sb="0" eb="4">
      <t>マルマルネンド</t>
    </rPh>
    <phoneticPr fontId="3"/>
  </si>
  <si>
    <t>秘密文書等受領書
特定秘密文書等受領書</t>
    <phoneticPr fontId="3"/>
  </si>
  <si>
    <t>秘密文書等閲覧簿</t>
    <phoneticPr fontId="3"/>
  </si>
  <si>
    <t>特定秘密指定に係る周知書</t>
    <phoneticPr fontId="3"/>
  </si>
  <si>
    <t>○○年度特定秘密指定に係る周知書</t>
    <rPh sb="0" eb="4">
      <t>マルマルネンド</t>
    </rPh>
    <phoneticPr fontId="3"/>
  </si>
  <si>
    <t>○○年度情報見積・計画に関する文書
○○年度情報業務</t>
    <rPh sb="0" eb="4">
      <t>マルマルネンド</t>
    </rPh>
    <rPh sb="18" eb="22">
      <t>マルマルネンド</t>
    </rPh>
    <phoneticPr fontId="3"/>
  </si>
  <si>
    <t>○○年度地誌資材整備</t>
    <rPh sb="0" eb="4">
      <t>マルマルネンド</t>
    </rPh>
    <phoneticPr fontId="3"/>
  </si>
  <si>
    <t>○○年度地図に関する管理業務</t>
    <rPh sb="0" eb="4">
      <t>マルマルネンド</t>
    </rPh>
    <phoneticPr fontId="3"/>
  </si>
  <si>
    <t>地図の管理要領、各種地形図等図式</t>
    <phoneticPr fontId="3"/>
  </si>
  <si>
    <t>○○年度地図の管理要領
○○年度各種地形図等図式</t>
    <rPh sb="2" eb="4">
      <t>ネンド</t>
    </rPh>
    <rPh sb="4" eb="6">
      <t>チズ</t>
    </rPh>
    <rPh sb="7" eb="9">
      <t>カンリ</t>
    </rPh>
    <rPh sb="9" eb="11">
      <t>ヨウリョウ</t>
    </rPh>
    <rPh sb="12" eb="16">
      <t>マルマルネンド</t>
    </rPh>
    <phoneticPr fontId="3"/>
  </si>
  <si>
    <t>○○年度地図の補給管理</t>
    <rPh sb="0" eb="4">
      <t>マルマルネンド</t>
    </rPh>
    <phoneticPr fontId="3"/>
  </si>
  <si>
    <t>地図・航空写真</t>
    <phoneticPr fontId="3"/>
  </si>
  <si>
    <t>気象に関する通知業務</t>
    <phoneticPr fontId="3"/>
  </si>
  <si>
    <t>○○年度気象に関する通知業務</t>
    <rPh sb="0" eb="4">
      <t>マルマルネンド</t>
    </rPh>
    <phoneticPr fontId="3"/>
  </si>
  <si>
    <t>○○年度気象観測等</t>
    <rPh sb="0" eb="4">
      <t>マルマルネンド</t>
    </rPh>
    <rPh sb="4" eb="8">
      <t>キショウカンソク</t>
    </rPh>
    <rPh sb="8" eb="9">
      <t>トウ</t>
    </rPh>
    <phoneticPr fontId="3"/>
  </si>
  <si>
    <t>○○年度体制移行に関する業務調整</t>
    <rPh sb="0" eb="4">
      <t>マルマルネンド</t>
    </rPh>
    <phoneticPr fontId="3"/>
  </si>
  <si>
    <t>○○年度中期計画要望に関する業務</t>
    <rPh sb="0" eb="4">
      <t>マルマルネンド</t>
    </rPh>
    <phoneticPr fontId="3"/>
  </si>
  <si>
    <t>○○年度部隊編成に関する管理業務</t>
    <rPh sb="0" eb="4">
      <t>マルマルネンド</t>
    </rPh>
    <phoneticPr fontId="3"/>
  </si>
  <si>
    <t>編成管理要領</t>
    <rPh sb="2" eb="4">
      <t>カンリ</t>
    </rPh>
    <rPh sb="4" eb="6">
      <t>ヨウリョウ</t>
    </rPh>
    <phoneticPr fontId="3"/>
  </si>
  <si>
    <t>○○年度編成実施要領に関する文書
○○年度部隊編成に関する管理業務</t>
    <rPh sb="0" eb="4">
      <t>マルマルネンド</t>
    </rPh>
    <rPh sb="17" eb="21">
      <t>マルマルネンド</t>
    </rPh>
    <phoneticPr fontId="3"/>
  </si>
  <si>
    <t>○○年度事務官等の編成に関する文書</t>
    <rPh sb="0" eb="4">
      <t>マルマルネンド</t>
    </rPh>
    <phoneticPr fontId="3"/>
  </si>
  <si>
    <t>○○年度業務計画</t>
    <rPh sb="0" eb="4">
      <t>マルマルネンド</t>
    </rPh>
    <rPh sb="4" eb="8">
      <t>ギョウムケイカク</t>
    </rPh>
    <phoneticPr fontId="3"/>
  </si>
  <si>
    <t>業務計画計画、隊務運営計画</t>
    <rPh sb="0" eb="4">
      <t>ギョウムケイカク</t>
    </rPh>
    <phoneticPr fontId="3"/>
  </si>
  <si>
    <t>○○年度業務計画
○○年度隊務運営計画</t>
    <rPh sb="0" eb="4">
      <t>マルマルネンド</t>
    </rPh>
    <rPh sb="4" eb="8">
      <t>ギョウムケイカク</t>
    </rPh>
    <phoneticPr fontId="3"/>
  </si>
  <si>
    <t>○○年度業務予定表</t>
    <rPh sb="0" eb="4">
      <t>マルマルネンド</t>
    </rPh>
    <phoneticPr fontId="3"/>
  </si>
  <si>
    <t>業務被支援要望、業務計画要望、施設事項要望</t>
    <rPh sb="15" eb="17">
      <t>シセツ</t>
    </rPh>
    <rPh sb="17" eb="19">
      <t>ジコウ</t>
    </rPh>
    <rPh sb="19" eb="21">
      <t>ヨウボウ</t>
    </rPh>
    <phoneticPr fontId="3"/>
  </si>
  <si>
    <t>○○年度業務別要望
○○年度施設事項要望</t>
    <rPh sb="0" eb="4">
      <t>マルマルネンド</t>
    </rPh>
    <rPh sb="10" eb="14">
      <t>マルマルネンド</t>
    </rPh>
    <phoneticPr fontId="3"/>
  </si>
  <si>
    <t>○○年度運用支援管理</t>
    <rPh sb="0" eb="4">
      <t>マルマルネンド</t>
    </rPh>
    <phoneticPr fontId="3"/>
  </si>
  <si>
    <t>○○年度非常勤務態勢に関する文書</t>
    <rPh sb="0" eb="4">
      <t>マルマルネンド</t>
    </rPh>
    <phoneticPr fontId="3"/>
  </si>
  <si>
    <t>非常勤務態勢対処要領</t>
    <phoneticPr fontId="3"/>
  </si>
  <si>
    <t>○○年度非常勤務態勢対処要領</t>
    <rPh sb="0" eb="4">
      <t>マルマルネンド</t>
    </rPh>
    <phoneticPr fontId="3"/>
  </si>
  <si>
    <t>○○年度即応態勢</t>
    <rPh sb="0" eb="4">
      <t>マルマルネンド</t>
    </rPh>
    <phoneticPr fontId="3"/>
  </si>
  <si>
    <t>部隊運用</t>
    <phoneticPr fontId="3"/>
  </si>
  <si>
    <t>○○年度部隊運用</t>
    <rPh sb="0" eb="4">
      <t>マルマルネンド</t>
    </rPh>
    <phoneticPr fontId="3"/>
  </si>
  <si>
    <t>在外邦人に関する文書</t>
    <rPh sb="0" eb="2">
      <t>ザイガイ</t>
    </rPh>
    <rPh sb="2" eb="4">
      <t>ホウジン</t>
    </rPh>
    <rPh sb="5" eb="6">
      <t>カン</t>
    </rPh>
    <rPh sb="8" eb="10">
      <t>ブンショ</t>
    </rPh>
    <phoneticPr fontId="3"/>
  </si>
  <si>
    <t>○○年度在外邦人等に関する文書</t>
    <rPh sb="0" eb="4">
      <t>マルマルネンド</t>
    </rPh>
    <phoneticPr fontId="3"/>
  </si>
  <si>
    <t>○○年度`在外邦人等輸送計画</t>
    <rPh sb="0" eb="4">
      <t>マルマルネンド</t>
    </rPh>
    <phoneticPr fontId="3"/>
  </si>
  <si>
    <t>○○年度駐屯地警備に関する管理業務</t>
    <rPh sb="0" eb="4">
      <t>マルマルネンド</t>
    </rPh>
    <phoneticPr fontId="3"/>
  </si>
  <si>
    <t>○○年度駐屯地警備に関する命令</t>
    <rPh sb="0" eb="4">
      <t>マルマルネンド</t>
    </rPh>
    <phoneticPr fontId="3"/>
  </si>
  <si>
    <t>対象防衛施設警備に関する文書</t>
    <rPh sb="0" eb="4">
      <t>タイショウボウエイ</t>
    </rPh>
    <rPh sb="4" eb="6">
      <t>シセツ</t>
    </rPh>
    <phoneticPr fontId="3"/>
  </si>
  <si>
    <t>○○年度駐屯地警備に関する文書</t>
    <rPh sb="0" eb="4">
      <t>マルマルネンド</t>
    </rPh>
    <phoneticPr fontId="3"/>
  </si>
  <si>
    <t>○○年度災害派遣に関する管理業務</t>
    <rPh sb="0" eb="4">
      <t>マルマルネンド</t>
    </rPh>
    <phoneticPr fontId="3"/>
  </si>
  <si>
    <t>○○年度災害派遣に関する命令等</t>
    <rPh sb="0" eb="4">
      <t>マルマルネンド</t>
    </rPh>
    <phoneticPr fontId="3"/>
  </si>
  <si>
    <t>各種災害に関する対処計画</t>
    <phoneticPr fontId="3"/>
  </si>
  <si>
    <t>○○年度各種災害に関する対処計画</t>
    <rPh sb="0" eb="4">
      <t>マルマルネンド</t>
    </rPh>
    <phoneticPr fontId="3"/>
  </si>
  <si>
    <t>○○年度防災訓練に関する文書</t>
    <rPh sb="0" eb="4">
      <t>マルマルネンド</t>
    </rPh>
    <phoneticPr fontId="3"/>
  </si>
  <si>
    <t>○○年度ノータム事項に関する資料
航空情報に関する管理業務</t>
    <rPh sb="0" eb="4">
      <t>マルマルネンド</t>
    </rPh>
    <rPh sb="17" eb="21">
      <t>コウクウジョウホウ</t>
    </rPh>
    <rPh sb="22" eb="23">
      <t>カン</t>
    </rPh>
    <rPh sb="25" eb="29">
      <t>カンリギョウム</t>
    </rPh>
    <phoneticPr fontId="3"/>
  </si>
  <si>
    <t>○○年度航空機の搭乗に関する文書</t>
    <rPh sb="0" eb="4">
      <t>マルマルネンド</t>
    </rPh>
    <phoneticPr fontId="3"/>
  </si>
  <si>
    <t>私有パソコン持込み許可簿
私有パソコン等保有調査表</t>
    <rPh sb="24" eb="25">
      <t>ヒョウ</t>
    </rPh>
    <phoneticPr fontId="3"/>
  </si>
  <si>
    <t>システム利用者等指定簿（△△）
（△△は具体例から記載）</t>
    <rPh sb="20" eb="23">
      <t>グタイレイ</t>
    </rPh>
    <rPh sb="25" eb="27">
      <t>キサイ</t>
    </rPh>
    <phoneticPr fontId="3"/>
  </si>
  <si>
    <t>ファイル暗号化ソフト管理表</t>
    <phoneticPr fontId="3"/>
  </si>
  <si>
    <t>ファイル暗号化ソフト点検簿</t>
    <phoneticPr fontId="3"/>
  </si>
  <si>
    <t>○○年度ファイル暗号化ソフト点検簿</t>
    <rPh sb="0" eb="4">
      <t>マルマルネンド</t>
    </rPh>
    <phoneticPr fontId="3"/>
  </si>
  <si>
    <t>ファイル暗号化ソフト利用者の管理一覧表</t>
    <phoneticPr fontId="3"/>
  </si>
  <si>
    <t>記載満了に伴う特定日以後５年</t>
    <rPh sb="13" eb="14">
      <t>ネン</t>
    </rPh>
    <phoneticPr fontId="3"/>
  </si>
  <si>
    <t>○○年度誓約書
○○年度情報保証に関する隊員管理</t>
    <rPh sb="0" eb="4">
      <t>マルマルネンド</t>
    </rPh>
    <rPh sb="4" eb="7">
      <t>セイヤクショ</t>
    </rPh>
    <rPh sb="8" eb="12">
      <t>マルマルネンド</t>
    </rPh>
    <phoneticPr fontId="3"/>
  </si>
  <si>
    <t>○○年度クローズ系クラウドシステム当直用ＩＤカード授受簿</t>
    <rPh sb="0" eb="4">
      <t>マルマルネンド</t>
    </rPh>
    <phoneticPr fontId="3"/>
  </si>
  <si>
    <t>ＩＤカード点検簿
指揮システム端末点検簿</t>
    <phoneticPr fontId="3"/>
  </si>
  <si>
    <t>暗号書の運用</t>
    <phoneticPr fontId="3"/>
  </si>
  <si>
    <t>○○年度暗号書の運用
○○年度暗号書管理業務</t>
    <rPh sb="0" eb="4">
      <t>マルマルネンド</t>
    </rPh>
    <rPh sb="11" eb="15">
      <t>マルマルネンド</t>
    </rPh>
    <phoneticPr fontId="3"/>
  </si>
  <si>
    <t>○○年度電話番号の管理業務</t>
    <rPh sb="0" eb="4">
      <t>マルマルネンド</t>
    </rPh>
    <phoneticPr fontId="3"/>
  </si>
  <si>
    <t>○○年度無線資格者試験の管理業務</t>
    <rPh sb="0" eb="4">
      <t>マルマルネンド</t>
    </rPh>
    <phoneticPr fontId="3"/>
  </si>
  <si>
    <t>無線資格者名簿</t>
  </si>
  <si>
    <t>○○年度無線資格者名簿</t>
    <rPh sb="0" eb="4">
      <t>マルマルネンド</t>
    </rPh>
    <phoneticPr fontId="3"/>
  </si>
  <si>
    <t>○○年度通信電子規定</t>
    <rPh sb="0" eb="4">
      <t>マルマルネンド</t>
    </rPh>
    <phoneticPr fontId="3"/>
  </si>
  <si>
    <t>○○年度要地通信</t>
    <rPh sb="0" eb="4">
      <t>マルマルネンド</t>
    </rPh>
    <rPh sb="4" eb="6">
      <t>ヨウチ</t>
    </rPh>
    <rPh sb="6" eb="8">
      <t>ツウシン</t>
    </rPh>
    <phoneticPr fontId="3"/>
  </si>
  <si>
    <t>○○年度移動局定期検査受検</t>
    <rPh sb="0" eb="4">
      <t>マルマルネンド</t>
    </rPh>
    <phoneticPr fontId="3"/>
  </si>
  <si>
    <t>移動局等検査に関する報告等</t>
  </si>
  <si>
    <t>○○年度令和３年度移動局等検査に関する報告等</t>
    <rPh sb="0" eb="4">
      <t>マルマルネンド</t>
    </rPh>
    <phoneticPr fontId="3"/>
  </si>
  <si>
    <t>○○年度障害対処要領
○○年度情報システムサイバー攻撃等対処要領</t>
    <rPh sb="0" eb="4">
      <t>マルマルネンド</t>
    </rPh>
    <rPh sb="11" eb="15">
      <t>マルマルネンド</t>
    </rPh>
    <phoneticPr fontId="3"/>
  </si>
  <si>
    <t>○○年度国際緊急援助活動△△
（△△は具体例から記載）</t>
    <rPh sb="0" eb="4">
      <t>マルマルネンド</t>
    </rPh>
    <rPh sb="19" eb="21">
      <t>グタイ</t>
    </rPh>
    <rPh sb="21" eb="22">
      <t>レイ</t>
    </rPh>
    <rPh sb="24" eb="26">
      <t>キサイ</t>
    </rPh>
    <phoneticPr fontId="3"/>
  </si>
  <si>
    <t>○○年度国際平和協力活動△△
（△△は具体例から記載））</t>
    <rPh sb="0" eb="4">
      <t>マルマルネンド</t>
    </rPh>
    <rPh sb="19" eb="22">
      <t>グタイレイ</t>
    </rPh>
    <rPh sb="24" eb="26">
      <t>キサイ</t>
    </rPh>
    <phoneticPr fontId="3"/>
  </si>
  <si>
    <t>保護に関する事項</t>
  </si>
  <si>
    <t>○○年度装備改善提案
○○年度装備改善</t>
    <rPh sb="0" eb="4">
      <t>マルマルネンド</t>
    </rPh>
    <rPh sb="11" eb="15">
      <t>マルマルネンド</t>
    </rPh>
    <phoneticPr fontId="3"/>
  </si>
  <si>
    <t>○○年度統合後方補給業務</t>
    <rPh sb="0" eb="4">
      <t>マルマルネンド</t>
    </rPh>
    <phoneticPr fontId="3"/>
  </si>
  <si>
    <t>○○年度装備兵站業務</t>
    <rPh sb="0" eb="4">
      <t>マルマルネンド</t>
    </rPh>
    <phoneticPr fontId="3"/>
  </si>
  <si>
    <t>○○年度現況調査に関する通知文書</t>
    <rPh sb="0" eb="4">
      <t>マルマルネンド</t>
    </rPh>
    <phoneticPr fontId="3"/>
  </si>
  <si>
    <t>○○年度不具合情報検討結果</t>
    <rPh sb="0" eb="4">
      <t>マルマルネンド</t>
    </rPh>
    <phoneticPr fontId="3"/>
  </si>
  <si>
    <t>○○年度業界関係業者との対応要領</t>
    <rPh sb="0" eb="4">
      <t>マルマルネンド</t>
    </rPh>
    <phoneticPr fontId="3"/>
  </si>
  <si>
    <t>○○年度後方支援態勢管理業務</t>
    <rPh sb="0" eb="4">
      <t>マルマルネンド</t>
    </rPh>
    <phoneticPr fontId="3"/>
  </si>
  <si>
    <t>○○年度兵站体制・運用
○○年度災害等備蓄品使用等報告</t>
    <rPh sb="0" eb="4">
      <t>マルマルネンド</t>
    </rPh>
    <phoneticPr fontId="3"/>
  </si>
  <si>
    <t>○○年度物品役務相互提供△△
（△△には内容を記載)</t>
    <rPh sb="0" eb="4">
      <t>マルマルネンド</t>
    </rPh>
    <rPh sb="20" eb="22">
      <t>ナイヨウ</t>
    </rPh>
    <rPh sb="23" eb="25">
      <t>キサイ</t>
    </rPh>
    <phoneticPr fontId="3"/>
  </si>
  <si>
    <t>○○年度後方計画概要
○○年度後方担当者集合訓練</t>
    <rPh sb="0" eb="4">
      <t>マルマルネンド</t>
    </rPh>
    <phoneticPr fontId="3"/>
  </si>
  <si>
    <t>１年</t>
    <rPh sb="1" eb="2">
      <t>ネン</t>
    </rPh>
    <phoneticPr fontId="10"/>
  </si>
  <si>
    <t>整備支援業務の割当区分</t>
  </si>
  <si>
    <t>○○年度整備支援業務の割当区分</t>
    <rPh sb="0" eb="4">
      <t>マルマルネンド</t>
    </rPh>
    <phoneticPr fontId="10"/>
  </si>
  <si>
    <t>３年</t>
    <rPh sb="1" eb="2">
      <t>ネン</t>
    </rPh>
    <phoneticPr fontId="10"/>
  </si>
  <si>
    <t>履歴簿</t>
    <rPh sb="0" eb="3">
      <t>リレキボ</t>
    </rPh>
    <phoneticPr fontId="3"/>
  </si>
  <si>
    <t>○○年度受領検査業務講習</t>
    <rPh sb="0" eb="4">
      <t>マルマルネンド</t>
    </rPh>
    <phoneticPr fontId="3"/>
  </si>
  <si>
    <t>○○年度補給管理システムの運用・管理要領</t>
    <rPh sb="0" eb="4">
      <t>マルマルネンド</t>
    </rPh>
    <phoneticPr fontId="3"/>
  </si>
  <si>
    <t>○○年度整備段階区分等
○○年度物品管理計算証明</t>
    <phoneticPr fontId="3"/>
  </si>
  <si>
    <t>○○年度装備品等管理業務</t>
    <rPh sb="0" eb="4">
      <t>マルマルネンド</t>
    </rPh>
    <rPh sb="4" eb="8">
      <t>ソウビヒントウ</t>
    </rPh>
    <rPh sb="8" eb="12">
      <t>カンリギョウム</t>
    </rPh>
    <phoneticPr fontId="3"/>
  </si>
  <si>
    <t>○○年度ＦＭＳ処理要領</t>
    <rPh sb="0" eb="4">
      <t>マルマルネンド</t>
    </rPh>
    <phoneticPr fontId="3"/>
  </si>
  <si>
    <t>○○年度物品管理・補給整備検査実施要領
○○年度補給整備等関係細部処理要領</t>
    <rPh sb="0" eb="4">
      <t>マルマルネンド</t>
    </rPh>
    <rPh sb="20" eb="24">
      <t>マルマルネンド</t>
    </rPh>
    <phoneticPr fontId="3"/>
  </si>
  <si>
    <t>物品管理・補給整備検査実施要領、補給整備等関係細部処理要領</t>
    <phoneticPr fontId="3"/>
  </si>
  <si>
    <t>○○年度仕様書の制定等業務</t>
    <phoneticPr fontId="3"/>
  </si>
  <si>
    <t>整備諸基準等現況把握</t>
  </si>
  <si>
    <t>整備諸基準等管理</t>
  </si>
  <si>
    <t>○○年度武器・化学に関する管理業務</t>
    <phoneticPr fontId="3"/>
  </si>
  <si>
    <t>○○年度武器等管理要領</t>
    <rPh sb="0" eb="4">
      <t>マルマルネンド</t>
    </rPh>
    <rPh sb="4" eb="7">
      <t>ブキトウ</t>
    </rPh>
    <rPh sb="7" eb="11">
      <t>カンリヨウリョウ</t>
    </rPh>
    <phoneticPr fontId="3"/>
  </si>
  <si>
    <t>○○年度鍵授受簿</t>
    <rPh sb="0" eb="4">
      <t>マルマルネンド</t>
    </rPh>
    <rPh sb="4" eb="8">
      <t>カギジュジュボ</t>
    </rPh>
    <phoneticPr fontId="3"/>
  </si>
  <si>
    <t>一時管理換（火器）
小火器等管理鍵授受簿</t>
    <rPh sb="10" eb="16">
      <t>ショウカキトウカンリ</t>
    </rPh>
    <rPh sb="16" eb="20">
      <t>カギジュジュボ</t>
    </rPh>
    <phoneticPr fontId="3"/>
  </si>
  <si>
    <t>器材等区分換（火器等）</t>
  </si>
  <si>
    <t>器材等区分換（火器等）</t>
    <rPh sb="0" eb="6">
      <t>キザイトウクブンガ</t>
    </rPh>
    <rPh sb="7" eb="10">
      <t>カキトウ</t>
    </rPh>
    <phoneticPr fontId="3"/>
  </si>
  <si>
    <t>○○年度技報（火器）</t>
    <rPh sb="0" eb="4">
      <t>マルマルネンド</t>
    </rPh>
    <phoneticPr fontId="3"/>
  </si>
  <si>
    <t>○○年度車両不用決定</t>
    <rPh sb="0" eb="4">
      <t>マルマルネンド</t>
    </rPh>
    <phoneticPr fontId="3"/>
  </si>
  <si>
    <t>○○年度技報（車両）</t>
    <rPh sb="7" eb="9">
      <t>シャリョウ</t>
    </rPh>
    <phoneticPr fontId="3"/>
  </si>
  <si>
    <t>○○年度誘導武器器材等管理</t>
    <rPh sb="0" eb="4">
      <t>マルマルネンド</t>
    </rPh>
    <rPh sb="4" eb="8">
      <t>ユウドウブキ</t>
    </rPh>
    <rPh sb="8" eb="10">
      <t>キザイ</t>
    </rPh>
    <rPh sb="10" eb="11">
      <t>トウ</t>
    </rPh>
    <rPh sb="11" eb="13">
      <t>カンリ</t>
    </rPh>
    <phoneticPr fontId="3"/>
  </si>
  <si>
    <t>弾薬類の取扱及び請求要領</t>
  </si>
  <si>
    <t>○○年度弾薬類の取扱及び請求要領</t>
    <rPh sb="0" eb="4">
      <t>マルマルネンド</t>
    </rPh>
    <phoneticPr fontId="3"/>
  </si>
  <si>
    <t>○○年度火薬類運搬証明書</t>
    <rPh sb="0" eb="4">
      <t>マルマルネンド</t>
    </rPh>
    <phoneticPr fontId="3"/>
  </si>
  <si>
    <t>○○年度射撃試験に関する文書
○○年度射撃試験支援</t>
    <rPh sb="0" eb="4">
      <t>マルマルネンド</t>
    </rPh>
    <rPh sb="15" eb="19">
      <t>マルマルネンド</t>
    </rPh>
    <phoneticPr fontId="9"/>
  </si>
  <si>
    <t>○○年度火薬庫保安検査</t>
    <rPh sb="0" eb="4">
      <t>マルマルネンド</t>
    </rPh>
    <phoneticPr fontId="9"/>
  </si>
  <si>
    <t>○○年度火薬庫保安検査結果報告等
○○年度火薬類取扱に関する業務</t>
    <rPh sb="0" eb="4">
      <t>マルマルネンド</t>
    </rPh>
    <rPh sb="17" eb="21">
      <t>マルマルネンド</t>
    </rPh>
    <rPh sb="21" eb="24">
      <t>カヤクルイ</t>
    </rPh>
    <rPh sb="24" eb="26">
      <t>トリアツカイ</t>
    </rPh>
    <rPh sb="27" eb="28">
      <t>カン</t>
    </rPh>
    <rPh sb="30" eb="32">
      <t>ギョウム</t>
    </rPh>
    <phoneticPr fontId="9"/>
  </si>
  <si>
    <t>○○年度火薬庫の設置等</t>
    <rPh sb="0" eb="4">
      <t>マルマルネンド</t>
    </rPh>
    <phoneticPr fontId="9"/>
  </si>
  <si>
    <t>火薬庫鍵授受簿</t>
    <rPh sb="0" eb="7">
      <t>カヤクコカギジュジュボ</t>
    </rPh>
    <phoneticPr fontId="3"/>
  </si>
  <si>
    <t>火薬庫鍵授受簿（班）特定日以後１年</t>
    <rPh sb="8" eb="9">
      <t>ハン</t>
    </rPh>
    <rPh sb="10" eb="15">
      <t>トクテイビイゴ</t>
    </rPh>
    <rPh sb="16" eb="17">
      <t>ネン</t>
    </rPh>
    <phoneticPr fontId="3"/>
  </si>
  <si>
    <t>最後に記入した日に係る特定日以降１年</t>
    <rPh sb="0" eb="2">
      <t>サイゴ</t>
    </rPh>
    <rPh sb="3" eb="5">
      <t>キニュウ</t>
    </rPh>
    <rPh sb="7" eb="8">
      <t>ヒ</t>
    </rPh>
    <rPh sb="9" eb="10">
      <t>カカ</t>
    </rPh>
    <rPh sb="11" eb="16">
      <t>トクテイビイコウ</t>
    </rPh>
    <rPh sb="17" eb="18">
      <t>ネン</t>
    </rPh>
    <phoneticPr fontId="3"/>
  </si>
  <si>
    <t>○○年度器材等管理（火薬類）</t>
    <rPh sb="0" eb="4">
      <t>マルマルネンド</t>
    </rPh>
    <rPh sb="4" eb="9">
      <t>キザイトウカンリ</t>
    </rPh>
    <rPh sb="10" eb="13">
      <t>カヤクルイ</t>
    </rPh>
    <phoneticPr fontId="3"/>
  </si>
  <si>
    <t>不発弾等処理要領</t>
  </si>
  <si>
    <t>○○年度不発弾等処理要領</t>
    <rPh sb="0" eb="4">
      <t>マルマルネンド</t>
    </rPh>
    <rPh sb="4" eb="7">
      <t>フハツダン</t>
    </rPh>
    <rPh sb="7" eb="8">
      <t>トウ</t>
    </rPh>
    <rPh sb="8" eb="12">
      <t>ショリヨウリョウ</t>
    </rPh>
    <phoneticPr fontId="3"/>
  </si>
  <si>
    <t>○○年度化学器材等管理業務</t>
    <rPh sb="2" eb="4">
      <t>ネンド</t>
    </rPh>
    <phoneticPr fontId="10"/>
  </si>
  <si>
    <t>化学器材回収指定品目</t>
  </si>
  <si>
    <t>○○年度化学器材回収指定品目</t>
    <rPh sb="0" eb="4">
      <t>マルマルネンド</t>
    </rPh>
    <phoneticPr fontId="10"/>
  </si>
  <si>
    <t>用決定・区分換(化学)</t>
    <phoneticPr fontId="3"/>
  </si>
  <si>
    <t>○○年度化学器材等保安検査等</t>
    <rPh sb="0" eb="4">
      <t>マルマルネンド</t>
    </rPh>
    <phoneticPr fontId="3"/>
  </si>
  <si>
    <t>○○年度不用決定
○○年度通信電子管理業務</t>
    <rPh sb="2" eb="4">
      <t>ネンド</t>
    </rPh>
    <rPh sb="4" eb="6">
      <t>フヨウ</t>
    </rPh>
    <rPh sb="6" eb="8">
      <t>ケッテイ</t>
    </rPh>
    <rPh sb="9" eb="13">
      <t>マルマルネンド</t>
    </rPh>
    <rPh sb="13" eb="21">
      <t>ツウシンデンシカンリギョウム</t>
    </rPh>
    <phoneticPr fontId="3"/>
  </si>
  <si>
    <t>○○年度管理換等細部措置要領（通信電子）</t>
    <rPh sb="0" eb="4">
      <t>マルマルネンド</t>
    </rPh>
    <phoneticPr fontId="3"/>
  </si>
  <si>
    <t>○○年度管理換・不用決定・区分換（通信器材）</t>
    <rPh sb="0" eb="4">
      <t>マルマルネンド</t>
    </rPh>
    <phoneticPr fontId="3"/>
  </si>
  <si>
    <t>○○年度電計に関する通知・報告等文書業務</t>
    <rPh sb="0" eb="4">
      <t>マルマルネンド</t>
    </rPh>
    <phoneticPr fontId="3"/>
  </si>
  <si>
    <t>補給整備要領</t>
    <rPh sb="0" eb="6">
      <t>ホキュウセイビヨウリョウ</t>
    </rPh>
    <phoneticPr fontId="3"/>
  </si>
  <si>
    <t>○○年度陸自業務システム等に係る補給整備要領</t>
    <rPh sb="0" eb="4">
      <t>マルマルネンド</t>
    </rPh>
    <phoneticPr fontId="3"/>
  </si>
  <si>
    <t>○○年度不用決定(航空機)</t>
    <rPh sb="0" eb="4">
      <t>マルマルネンド</t>
    </rPh>
    <phoneticPr fontId="3"/>
  </si>
  <si>
    <t>○○年度一時管理換（需品器材）
○○年度○○年度需品器材調達要領</t>
    <rPh sb="0" eb="4">
      <t>マルマルネンド</t>
    </rPh>
    <rPh sb="16" eb="20">
      <t>マルマルネンド</t>
    </rPh>
    <phoneticPr fontId="3"/>
  </si>
  <si>
    <t>需品器材等管理業務</t>
  </si>
  <si>
    <t>○○年度需品器材等管理業務</t>
    <rPh sb="0" eb="4">
      <t>マルマルネンド</t>
    </rPh>
    <phoneticPr fontId="3"/>
  </si>
  <si>
    <t>○○年度管理換・不用決定（需品器材）
○○年度需品器材管理要領(統制品目）</t>
    <phoneticPr fontId="3"/>
  </si>
  <si>
    <t>○○年度炊事訓練</t>
    <rPh sb="0" eb="4">
      <t>マルマルネンド</t>
    </rPh>
    <rPh sb="4" eb="8">
      <t>スイジクンレン</t>
    </rPh>
    <phoneticPr fontId="3"/>
  </si>
  <si>
    <t>○○年度技術検査・指導要領</t>
    <phoneticPr fontId="3"/>
  </si>
  <si>
    <t>○○年度インターネット発注方式
○○年度器材・被服所要見積</t>
    <rPh sb="0" eb="4">
      <t>マルマルネンド</t>
    </rPh>
    <rPh sb="16" eb="20">
      <t>マルマルネンド</t>
    </rPh>
    <phoneticPr fontId="10"/>
  </si>
  <si>
    <t>被服装具類の管理・整備要領</t>
  </si>
  <si>
    <t>○○年度被服装具類の管理・整備要領</t>
  </si>
  <si>
    <t>○○年度管理換、不用決定（器材・被服）</t>
    <rPh sb="0" eb="4">
      <t>マルマルネンド</t>
    </rPh>
    <phoneticPr fontId="10"/>
  </si>
  <si>
    <t>○○年度充足・更新・補給計画（器材・被服）</t>
    <rPh sb="0" eb="4">
      <t>マルマルネンド</t>
    </rPh>
    <phoneticPr fontId="10"/>
  </si>
  <si>
    <t>○○年度更新要望（器材・被服）</t>
    <rPh sb="0" eb="4">
      <t>マルマルネンド</t>
    </rPh>
    <phoneticPr fontId="10"/>
  </si>
  <si>
    <t>○○年度被服・装具の事務処理手続</t>
    <phoneticPr fontId="3"/>
  </si>
  <si>
    <t>○○年度個人携行救急品貸与簿
○○年度衛生被服個人貸出簿</t>
    <rPh sb="2" eb="4">
      <t>ネンド</t>
    </rPh>
    <rPh sb="4" eb="6">
      <t>コジン</t>
    </rPh>
    <rPh sb="6" eb="8">
      <t>ケイコウ</t>
    </rPh>
    <rPh sb="8" eb="10">
      <t>キュウキュウ</t>
    </rPh>
    <rPh sb="10" eb="11">
      <t>ヒン</t>
    </rPh>
    <rPh sb="11" eb="13">
      <t>タイヨ</t>
    </rPh>
    <rPh sb="13" eb="14">
      <t>ボ</t>
    </rPh>
    <rPh sb="17" eb="19">
      <t>ネンド</t>
    </rPh>
    <rPh sb="19" eb="21">
      <t>エイセイ</t>
    </rPh>
    <rPh sb="21" eb="23">
      <t>ヒフク</t>
    </rPh>
    <rPh sb="23" eb="25">
      <t>コジン</t>
    </rPh>
    <rPh sb="25" eb="27">
      <t>カシダシ</t>
    </rPh>
    <rPh sb="27" eb="28">
      <t>ボ</t>
    </rPh>
    <phoneticPr fontId="3"/>
  </si>
  <si>
    <t>燃料等の管理業務に関する文書</t>
    <rPh sb="0" eb="3">
      <t>ネンリョウトウ</t>
    </rPh>
    <rPh sb="4" eb="6">
      <t>カンリ</t>
    </rPh>
    <rPh sb="6" eb="8">
      <t>ギョウム</t>
    </rPh>
    <rPh sb="9" eb="10">
      <t>カン</t>
    </rPh>
    <rPh sb="12" eb="14">
      <t>ブンショ</t>
    </rPh>
    <phoneticPr fontId="3"/>
  </si>
  <si>
    <t>○○年度燃料等管理業務</t>
    <rPh sb="0" eb="4">
      <t>マルマルネンド</t>
    </rPh>
    <rPh sb="4" eb="7">
      <t>ネンリョウトウ</t>
    </rPh>
    <rPh sb="7" eb="11">
      <t>カンリギョウム</t>
    </rPh>
    <phoneticPr fontId="3"/>
  </si>
  <si>
    <t>○○年度燃料調達業務
○○年度燃料（油脂類）管理業務</t>
    <rPh sb="0" eb="4">
      <t>マルマルネンド</t>
    </rPh>
    <rPh sb="11" eb="15">
      <t>マルマルネンド</t>
    </rPh>
    <rPh sb="15" eb="17">
      <t>ネンリョウ</t>
    </rPh>
    <rPh sb="18" eb="20">
      <t>ユシ</t>
    </rPh>
    <rPh sb="20" eb="21">
      <t>ルイ</t>
    </rPh>
    <rPh sb="22" eb="24">
      <t>カンリ</t>
    </rPh>
    <rPh sb="24" eb="26">
      <t>ギョウム</t>
    </rPh>
    <phoneticPr fontId="9"/>
  </si>
  <si>
    <t>○○年度燃料積算資料</t>
    <rPh sb="0" eb="4">
      <t>マルマルネンド</t>
    </rPh>
    <phoneticPr fontId="10"/>
  </si>
  <si>
    <t>緊急調達</t>
  </si>
  <si>
    <t>○○年度燃料緊急調達</t>
  </si>
  <si>
    <t>○○年度使用実態等業務（燃料）</t>
    <phoneticPr fontId="3"/>
  </si>
  <si>
    <t>燃料業務</t>
    <rPh sb="0" eb="4">
      <t>ネンリョウギョウム</t>
    </rPh>
    <phoneticPr fontId="3"/>
  </si>
  <si>
    <t>○○年度燃料業務</t>
    <rPh sb="2" eb="4">
      <t>ネンド</t>
    </rPh>
    <rPh sb="4" eb="8">
      <t>ネンリョウギョウム</t>
    </rPh>
    <phoneticPr fontId="3"/>
  </si>
  <si>
    <t>最後に記載した日に係る特定日以後５年</t>
    <rPh sb="0" eb="2">
      <t>サイゴ</t>
    </rPh>
    <rPh sb="3" eb="5">
      <t>キサイ</t>
    </rPh>
    <rPh sb="7" eb="8">
      <t>ヒ</t>
    </rPh>
    <rPh sb="9" eb="10">
      <t>カカ</t>
    </rPh>
    <rPh sb="11" eb="16">
      <t>トクテイビイゴ</t>
    </rPh>
    <rPh sb="17" eb="18">
      <t>ネン</t>
    </rPh>
    <phoneticPr fontId="3"/>
  </si>
  <si>
    <t>○○年度毒劇薬△△簿（△△には具体例から記載）</t>
    <rPh sb="0" eb="4">
      <t>マルマルネンド</t>
    </rPh>
    <rPh sb="15" eb="18">
      <t>グタイレイ</t>
    </rPh>
    <rPh sb="20" eb="22">
      <t>キサイ</t>
    </rPh>
    <phoneticPr fontId="3"/>
  </si>
  <si>
    <t>○○年度異状報告書等、非常用糧食検査結果票</t>
    <phoneticPr fontId="3"/>
  </si>
  <si>
    <t>○○年度給食業務等の部外委託実施要領
○○年度給食業務等の部外委託資料</t>
    <rPh sb="0" eb="4">
      <t>マルマルネンド</t>
    </rPh>
    <rPh sb="19" eb="23">
      <t>マルマルネンド</t>
    </rPh>
    <phoneticPr fontId="3"/>
  </si>
  <si>
    <t>令和〇〇年度施設等点検表</t>
    <phoneticPr fontId="3"/>
  </si>
  <si>
    <t>施設管理、方面統制演習場整備参加等</t>
    <rPh sb="0" eb="4">
      <t>シセツカンリ</t>
    </rPh>
    <phoneticPr fontId="3"/>
  </si>
  <si>
    <t>施設管理調査に関する文書
方面統制演習場整備参加等</t>
    <rPh sb="0" eb="6">
      <t>シセツカンリチョウサ</t>
    </rPh>
    <rPh sb="7" eb="8">
      <t>カン</t>
    </rPh>
    <rPh sb="10" eb="12">
      <t>ブンショ</t>
    </rPh>
    <rPh sb="13" eb="20">
      <t>ホウメントウセイエンシュウジョウ</t>
    </rPh>
    <rPh sb="20" eb="22">
      <t>セイビ</t>
    </rPh>
    <rPh sb="22" eb="25">
      <t>サンカトウ</t>
    </rPh>
    <phoneticPr fontId="3"/>
  </si>
  <si>
    <t>工事完成前使用申請書</t>
  </si>
  <si>
    <t>○○年度工事完成前使用申請書</t>
    <rPh sb="0" eb="4">
      <t>マルマルネンド</t>
    </rPh>
    <phoneticPr fontId="3"/>
  </si>
  <si>
    <t>各設備に関する恒常業務に関する文書</t>
    <rPh sb="0" eb="3">
      <t>カクセツビ</t>
    </rPh>
    <rPh sb="4" eb="5">
      <t>カン</t>
    </rPh>
    <rPh sb="7" eb="9">
      <t>コウジョウ</t>
    </rPh>
    <rPh sb="9" eb="11">
      <t>ギョウム</t>
    </rPh>
    <rPh sb="12" eb="13">
      <t>カン</t>
    </rPh>
    <rPh sb="15" eb="17">
      <t>ブンショ</t>
    </rPh>
    <phoneticPr fontId="3"/>
  </si>
  <si>
    <t>ボイラー業務に関する記録簿
木工業務に関する記録簿</t>
  </si>
  <si>
    <t>用途廃止の日に係る特定日以後５年</t>
    <rPh sb="15" eb="16">
      <t>ネン</t>
    </rPh>
    <phoneticPr fontId="3"/>
  </si>
  <si>
    <t>○○年度施設管理経費見積資料
○○年度提供役務対価算出資料</t>
    <rPh sb="0" eb="4">
      <t>マルマルネンド</t>
    </rPh>
    <rPh sb="15" eb="19">
      <t>マルマルネンド</t>
    </rPh>
    <phoneticPr fontId="10"/>
  </si>
  <si>
    <t>○○年度水質検査</t>
    <rPh sb="0" eb="4">
      <t>マルマルネンド</t>
    </rPh>
    <phoneticPr fontId="9"/>
  </si>
  <si>
    <t>○○年度火災予防に関する業務</t>
    <rPh sb="0" eb="4">
      <t>マルマルネンド</t>
    </rPh>
    <rPh sb="4" eb="8">
      <t>カサイヨボウ</t>
    </rPh>
    <rPh sb="9" eb="10">
      <t>カン</t>
    </rPh>
    <rPh sb="12" eb="14">
      <t>ギョウム</t>
    </rPh>
    <phoneticPr fontId="3"/>
  </si>
  <si>
    <t>保全台帳</t>
    <phoneticPr fontId="10"/>
  </si>
  <si>
    <t>役務対価資料</t>
    <phoneticPr fontId="10"/>
  </si>
  <si>
    <t>○○年度環境保全・エネルギー定期報告
○○年度演習場管理業定期報告等</t>
    <rPh sb="0" eb="4">
      <t>マルマルネンド</t>
    </rPh>
    <rPh sb="19" eb="23">
      <t>マルマルネンド</t>
    </rPh>
    <rPh sb="23" eb="28">
      <t>エンシュウジョウカンリ</t>
    </rPh>
    <rPh sb="28" eb="34">
      <t>ギョウテイキホウコクトウ</t>
    </rPh>
    <phoneticPr fontId="9"/>
  </si>
  <si>
    <t>苦情・陳情等報告、防衛施設周辺の整備に関する陳情報告書、防衛施設周辺の生活環境の整備要望事業資料、航空機使用申請、防衛施設状況調べ、自衛隊施設及び提供施設・区域の使用実態調査</t>
  </si>
  <si>
    <t>環境保全（定期整備）</t>
    <rPh sb="0" eb="4">
      <t>カンキョウホゼン</t>
    </rPh>
    <rPh sb="5" eb="9">
      <t>テイキセイビ</t>
    </rPh>
    <phoneticPr fontId="3"/>
  </si>
  <si>
    <t>フロン排出抑制法に関する業務</t>
    <phoneticPr fontId="9"/>
  </si>
  <si>
    <t>土壌汚染対策法に関する業務</t>
    <phoneticPr fontId="9"/>
  </si>
  <si>
    <t>施設器材の管理等</t>
  </si>
  <si>
    <t>○○年度施設器材の管理等</t>
  </si>
  <si>
    <t>施設器材の管理要領</t>
    <rPh sb="7" eb="9">
      <t>ヨウリョウ</t>
    </rPh>
    <phoneticPr fontId="3"/>
  </si>
  <si>
    <t>○○年度施設器材（築城資材）管理等</t>
    <rPh sb="9" eb="13">
      <t>チクジョウシザイ</t>
    </rPh>
    <phoneticPr fontId="3"/>
  </si>
  <si>
    <t>○○年度管理換・不用決定・区分換(施設)
○○年度材質別重量区分（施設）</t>
    <phoneticPr fontId="3"/>
  </si>
  <si>
    <t>○○年度施設器材改造等業務</t>
    <rPh sb="0" eb="4">
      <t>マルマルネンド</t>
    </rPh>
    <phoneticPr fontId="3"/>
  </si>
  <si>
    <t>○○年度輸送班非常勤務隊員の採用・賃金等</t>
    <rPh sb="0" eb="4">
      <t>マルマルネンド</t>
    </rPh>
    <phoneticPr fontId="10"/>
  </si>
  <si>
    <t>○○年度輸送の有料道路に関する業務</t>
    <rPh sb="0" eb="4">
      <t>マルマルネンド</t>
    </rPh>
    <phoneticPr fontId="10"/>
  </si>
  <si>
    <t>○○年度有料道路利用証明書等</t>
    <rPh sb="2" eb="4">
      <t>ネンド</t>
    </rPh>
    <rPh sb="4" eb="6">
      <t>ユウリョウ</t>
    </rPh>
    <phoneticPr fontId="9"/>
  </si>
  <si>
    <t>○○年度発行状況表(災害派遣等従事車両証明書)</t>
    <rPh sb="0" eb="4">
      <t>マルマルネンド</t>
    </rPh>
    <phoneticPr fontId="9"/>
  </si>
  <si>
    <t>○○年度ＥＴＣ器材の管理換</t>
    <rPh sb="0" eb="4">
      <t>マルマルネンド</t>
    </rPh>
    <phoneticPr fontId="9"/>
  </si>
  <si>
    <t>○○年度ＥＴＣシステム業務処理要領</t>
    <rPh sb="0" eb="4">
      <t>マルマルネンド</t>
    </rPh>
    <phoneticPr fontId="9"/>
  </si>
  <si>
    <t>○○年度鉄道輸送に関する業務</t>
    <rPh sb="0" eb="4">
      <t>マルマルネンド</t>
    </rPh>
    <phoneticPr fontId="10"/>
  </si>
  <si>
    <t>○○年度船舶輸送に関する業務</t>
    <rPh sb="2" eb="4">
      <t>ネンド</t>
    </rPh>
    <phoneticPr fontId="10"/>
  </si>
  <si>
    <t>○○年度鉄道輸送報告</t>
    <rPh sb="0" eb="4">
      <t>マルマルネンド</t>
    </rPh>
    <phoneticPr fontId="10"/>
  </si>
  <si>
    <t>○○年度端末地業務に関する文書</t>
    <rPh sb="2" eb="4">
      <t>ネンド</t>
    </rPh>
    <rPh sb="4" eb="6">
      <t>タンマツ</t>
    </rPh>
    <phoneticPr fontId="10"/>
  </si>
  <si>
    <t>○○年度運搬費の執行</t>
    <rPh sb="2" eb="4">
      <t>ネンド</t>
    </rPh>
    <rPh sb="4" eb="6">
      <t>ウンパン</t>
    </rPh>
    <phoneticPr fontId="10"/>
  </si>
  <si>
    <t>○○年度運搬費使用実績報告</t>
    <rPh sb="0" eb="4">
      <t>マルマルネンド</t>
    </rPh>
    <phoneticPr fontId="10"/>
  </si>
  <si>
    <t>○○年度役務調達・要求（有償援助物品受領）
○○年度輸送役務請求書</t>
    <rPh sb="0" eb="4">
      <t>マルマルネンド</t>
    </rPh>
    <rPh sb="22" eb="26">
      <t>マルマルネンド</t>
    </rPh>
    <phoneticPr fontId="10"/>
  </si>
  <si>
    <t>○○年度輸送役務月報</t>
    <rPh sb="0" eb="4">
      <t>マルマルネンド</t>
    </rPh>
    <phoneticPr fontId="3"/>
  </si>
  <si>
    <t>○○年度道路輸送（物流輸送）の計画</t>
    <rPh sb="0" eb="4">
      <t>マルマルネンド</t>
    </rPh>
    <phoneticPr fontId="10"/>
  </si>
  <si>
    <t>○○年度航空機輸送状況表
○○年度航空機輸送に関する文書</t>
    <rPh sb="0" eb="4">
      <t>マルマルネンド</t>
    </rPh>
    <rPh sb="13" eb="17">
      <t>マルマルネンド</t>
    </rPh>
    <rPh sb="17" eb="20">
      <t>コウクウキ</t>
    </rPh>
    <rPh sb="20" eb="22">
      <t>ユソウ</t>
    </rPh>
    <rPh sb="23" eb="24">
      <t>カン</t>
    </rPh>
    <rPh sb="26" eb="28">
      <t>ブンショ</t>
    </rPh>
    <phoneticPr fontId="10"/>
  </si>
  <si>
    <t>○○年度道路・航空の輸送支援</t>
    <rPh sb="0" eb="4">
      <t>マルマルネンド</t>
    </rPh>
    <phoneticPr fontId="10"/>
  </si>
  <si>
    <t>○○年度道路航空の役務調達等</t>
    <rPh sb="0" eb="4">
      <t>マルマルネンド</t>
    </rPh>
    <phoneticPr fontId="3"/>
  </si>
  <si>
    <t>○○年度役務調達・要求（航空輸送業務）</t>
    <rPh sb="0" eb="4">
      <t>マルマルネンド</t>
    </rPh>
    <phoneticPr fontId="10"/>
  </si>
  <si>
    <t>全国物流便業務</t>
    <rPh sb="0" eb="2">
      <t>ゼンコク</t>
    </rPh>
    <rPh sb="2" eb="4">
      <t>ブツリュウ</t>
    </rPh>
    <rPh sb="4" eb="5">
      <t>ビン</t>
    </rPh>
    <rPh sb="5" eb="7">
      <t>ギョウム</t>
    </rPh>
    <phoneticPr fontId="3"/>
  </si>
  <si>
    <t>○○年度物流統制業務</t>
    <rPh sb="0" eb="4">
      <t>マルマルネンド</t>
    </rPh>
    <phoneticPr fontId="10"/>
  </si>
  <si>
    <t>○○年度全国物流便</t>
    <rPh sb="0" eb="4">
      <t>マルマルネンド</t>
    </rPh>
    <phoneticPr fontId="10"/>
  </si>
  <si>
    <t>○○年度車両運行管理（交通安全）
○○年度車両運行指令書</t>
    <rPh sb="0" eb="4">
      <t>マルマルネンド</t>
    </rPh>
    <rPh sb="17" eb="21">
      <t>マルマルネンド</t>
    </rPh>
    <phoneticPr fontId="3"/>
  </si>
  <si>
    <t>○○年度緊急自動車の指定</t>
    <rPh sb="0" eb="4">
      <t>マルマルネンド</t>
    </rPh>
    <phoneticPr fontId="9"/>
  </si>
  <si>
    <t>○○年度車両操縦経歴簿（その１）
○○年度車両操縦経歴簿（その２）</t>
    <rPh sb="19" eb="21">
      <t>ネンド</t>
    </rPh>
    <phoneticPr fontId="9"/>
  </si>
  <si>
    <t>○○年度教育訓練事故</t>
    <rPh sb="2" eb="4">
      <t>ネンド</t>
    </rPh>
    <phoneticPr fontId="3"/>
  </si>
  <si>
    <t>○○年度教育訓練安全情報（隊本部班）</t>
    <rPh sb="0" eb="4">
      <t>マルマルネンド</t>
    </rPh>
    <rPh sb="16" eb="17">
      <t>ハン</t>
    </rPh>
    <phoneticPr fontId="9"/>
  </si>
  <si>
    <t>○○年度特技の検定・認定に関する文書</t>
    <rPh sb="0" eb="4">
      <t>マルマルネンド</t>
    </rPh>
    <phoneticPr fontId="9"/>
  </si>
  <si>
    <t>○○年度特技等教育訓練基準</t>
    <rPh sb="0" eb="4">
      <t>マルマルネンド</t>
    </rPh>
    <phoneticPr fontId="9"/>
  </si>
  <si>
    <t>○○年度教育に関する管理業務</t>
    <rPh sb="0" eb="4">
      <t>マルマルネンド</t>
    </rPh>
    <phoneticPr fontId="3"/>
  </si>
  <si>
    <t>○○年度准・曹・士の教育に関する文書</t>
    <rPh sb="0" eb="4">
      <t>マルマルネンド</t>
    </rPh>
    <phoneticPr fontId="9"/>
  </si>
  <si>
    <t>教育訓練制度等に関する文書</t>
    <rPh sb="0" eb="6">
      <t>キョウイククンレンセイド</t>
    </rPh>
    <rPh sb="6" eb="7">
      <t>トウ</t>
    </rPh>
    <rPh sb="8" eb="9">
      <t>カン</t>
    </rPh>
    <rPh sb="11" eb="13">
      <t>ブンショ</t>
    </rPh>
    <phoneticPr fontId="3"/>
  </si>
  <si>
    <t>教育等の試行</t>
  </si>
  <si>
    <t>○○年度教育等の試行</t>
    <rPh sb="0" eb="4">
      <t>マルマルネンド</t>
    </rPh>
    <rPh sb="4" eb="7">
      <t>キョウイクトウ</t>
    </rPh>
    <rPh sb="8" eb="10">
      <t>シコウ</t>
    </rPh>
    <phoneticPr fontId="3"/>
  </si>
  <si>
    <t>○○年度学校教育（△△学校）１年
（△△には学校名を記載）</t>
    <phoneticPr fontId="3"/>
  </si>
  <si>
    <t>○○年度各職種の教育に関する文書</t>
    <rPh sb="0" eb="4">
      <t>マルマルネンド</t>
    </rPh>
    <phoneticPr fontId="3"/>
  </si>
  <si>
    <t>○○年度学校教育（△△科）１年
（△△には職種名を記載）</t>
    <rPh sb="11" eb="12">
      <t>カ</t>
    </rPh>
    <rPh sb="21" eb="23">
      <t>ショクシュ</t>
    </rPh>
    <phoneticPr fontId="3"/>
  </si>
  <si>
    <t>○○年度演習場管理予算</t>
    <rPh sb="0" eb="4">
      <t>マルマルネンド</t>
    </rPh>
    <phoneticPr fontId="9"/>
  </si>
  <si>
    <t>○○年度器材・演習場に関する運用等</t>
    <rPh sb="2" eb="4">
      <t>ネンド</t>
    </rPh>
    <rPh sb="4" eb="6">
      <t>キザイ</t>
    </rPh>
    <phoneticPr fontId="3"/>
  </si>
  <si>
    <t>○○年度教材資料管理</t>
    <rPh sb="0" eb="4">
      <t>マルマルネンド</t>
    </rPh>
    <phoneticPr fontId="3"/>
  </si>
  <si>
    <t>○○年度教材備付管理業務</t>
    <rPh sb="0" eb="4">
      <t>マルマルネンド</t>
    </rPh>
    <phoneticPr fontId="3"/>
  </si>
  <si>
    <t>○○年度訓練に関する管理業務
○○年度小火器射撃</t>
    <rPh sb="0" eb="4">
      <t>マルマルネンド</t>
    </rPh>
    <rPh sb="15" eb="19">
      <t>マルマルネンド</t>
    </rPh>
    <rPh sb="19" eb="22">
      <t>ショウカキ</t>
    </rPh>
    <rPh sb="22" eb="24">
      <t>シャゲキ</t>
    </rPh>
    <phoneticPr fontId="3"/>
  </si>
  <si>
    <t>○○年度△△集合訓練
○○年度△△練成訓練
（△△には訓練内容を記載）</t>
    <rPh sb="2" eb="4">
      <t>ネンド</t>
    </rPh>
    <rPh sb="11" eb="15">
      <t>マルマルネンド</t>
    </rPh>
    <rPh sb="27" eb="29">
      <t>クンレン</t>
    </rPh>
    <phoneticPr fontId="3"/>
  </si>
  <si>
    <t>○○年度△△部隊訓練
（△△には訓練内容を記載）</t>
    <rPh sb="0" eb="4">
      <t>マルマルネンド</t>
    </rPh>
    <rPh sb="16" eb="18">
      <t>クンレン</t>
    </rPh>
    <rPh sb="18" eb="20">
      <t>ナイヨウ</t>
    </rPh>
    <phoneticPr fontId="3"/>
  </si>
  <si>
    <t>○○年度訓練に関する基準（試行）
〇〇年度△△訓練（糧食班）
（△△には訓練内容を記載）</t>
    <rPh sb="0" eb="4">
      <t>マルマルネンド</t>
    </rPh>
    <rPh sb="19" eb="21">
      <t>ネンド</t>
    </rPh>
    <rPh sb="28" eb="29">
      <t>ハン</t>
    </rPh>
    <phoneticPr fontId="3"/>
  </si>
  <si>
    <t>○○年度△△訓練基準
（△△には訓練内容を記載）</t>
    <rPh sb="0" eb="4">
      <t>マルマルネンド</t>
    </rPh>
    <phoneticPr fontId="3"/>
  </si>
  <si>
    <t>○○年度教授計画（訓練関連）１年</t>
    <rPh sb="0" eb="4">
      <t>マルマルネンド</t>
    </rPh>
    <rPh sb="15" eb="16">
      <t>ネン</t>
    </rPh>
    <phoneticPr fontId="3"/>
  </si>
  <si>
    <t>○○年度訓練に関する基準（隊本部班）</t>
    <rPh sb="0" eb="4">
      <t>マルマルネンド</t>
    </rPh>
    <rPh sb="13" eb="17">
      <t>タイホンブハン</t>
    </rPh>
    <phoneticPr fontId="3"/>
  </si>
  <si>
    <t>○○年度空挺予備員降下訓練（隊本部班）</t>
    <rPh sb="0" eb="4">
      <t>マルマルネンド</t>
    </rPh>
    <rPh sb="14" eb="18">
      <t>タイホンブハン</t>
    </rPh>
    <phoneticPr fontId="9"/>
  </si>
  <si>
    <t>○○年度射撃訓練</t>
    <rPh sb="0" eb="4">
      <t>マルマルネンド</t>
    </rPh>
    <phoneticPr fontId="9"/>
  </si>
  <si>
    <t>○○年度部内特別技能教育</t>
    <rPh sb="0" eb="4">
      <t>マルマルネンド</t>
    </rPh>
    <phoneticPr fontId="9"/>
  </si>
  <si>
    <t>○○年度訓練安全管理
○○年度射撃訓練実施中の演習場外弾における被害等の関連文書</t>
    <rPh sb="0" eb="4">
      <t>マルマルネンド</t>
    </rPh>
    <rPh sb="11" eb="15">
      <t>マルマルネンド</t>
    </rPh>
    <phoneticPr fontId="9"/>
  </si>
  <si>
    <t>○○年度演習計画</t>
    <rPh sb="0" eb="4">
      <t>マルマルネンド</t>
    </rPh>
    <phoneticPr fontId="9"/>
  </si>
  <si>
    <t>○○年度統合訓練</t>
    <rPh sb="0" eb="4">
      <t>マルマルネンド</t>
    </rPh>
    <phoneticPr fontId="9"/>
  </si>
  <si>
    <t>○○年度指揮所訓練</t>
    <rPh sb="0" eb="4">
      <t>マルマルネンド</t>
    </rPh>
    <phoneticPr fontId="9"/>
  </si>
  <si>
    <t>○○年度国内における実動訓練
○○年度日米協同訓練での調整会議に関する文書</t>
    <rPh sb="0" eb="4">
      <t>マルマルネンド</t>
    </rPh>
    <rPh sb="15" eb="19">
      <t>マルマルネンド</t>
    </rPh>
    <phoneticPr fontId="10"/>
  </si>
  <si>
    <t>日米実動訓練支援計画</t>
    <rPh sb="0" eb="6">
      <t>ニチベイジツドウクンレン</t>
    </rPh>
    <rPh sb="6" eb="10">
      <t>シエンケイカク</t>
    </rPh>
    <phoneticPr fontId="3"/>
  </si>
  <si>
    <t>○○年度日目米実動訓練支援計画</t>
    <rPh sb="0" eb="4">
      <t>マルマルネンド</t>
    </rPh>
    <rPh sb="4" eb="7">
      <t>ニチメベイ</t>
    </rPh>
    <rPh sb="7" eb="11">
      <t>ジツドウクンレン</t>
    </rPh>
    <rPh sb="11" eb="15">
      <t>シエンケイカク</t>
    </rPh>
    <phoneticPr fontId="3"/>
  </si>
  <si>
    <t>○○年度各種競技会に関する文書</t>
    <rPh sb="0" eb="4">
      <t>マルマルネンド</t>
    </rPh>
    <phoneticPr fontId="3"/>
  </si>
  <si>
    <t>音響測定</t>
    <rPh sb="0" eb="4">
      <t>オンキョウソクテイ</t>
    </rPh>
    <phoneticPr fontId="3"/>
  </si>
  <si>
    <t>○○年度音響測定結果（演管班）</t>
    <rPh sb="0" eb="4">
      <t>マルマルネンド</t>
    </rPh>
    <rPh sb="13" eb="14">
      <t>ハン</t>
    </rPh>
    <phoneticPr fontId="10"/>
  </si>
  <si>
    <t>○○年度各種検定に関する計画</t>
    <rPh sb="0" eb="4">
      <t>マルマルネンド</t>
    </rPh>
    <rPh sb="12" eb="14">
      <t>ケイカク</t>
    </rPh>
    <phoneticPr fontId="10"/>
  </si>
  <si>
    <t>各種検定に関する文書</t>
    <rPh sb="0" eb="2">
      <t>カクシュ</t>
    </rPh>
    <rPh sb="2" eb="4">
      <t>ケンテイ</t>
    </rPh>
    <rPh sb="5" eb="6">
      <t>カン</t>
    </rPh>
    <rPh sb="8" eb="10">
      <t>ブンショ</t>
    </rPh>
    <phoneticPr fontId="3"/>
  </si>
  <si>
    <t>○○年度各種検定に関する文書</t>
    <rPh sb="0" eb="4">
      <t>マルマルネンド</t>
    </rPh>
    <rPh sb="12" eb="14">
      <t>ブンショ</t>
    </rPh>
    <phoneticPr fontId="10"/>
  </si>
  <si>
    <t>検定記録簿（班）特定日以後１年</t>
    <rPh sb="6" eb="7">
      <t>ハン</t>
    </rPh>
    <phoneticPr fontId="10"/>
  </si>
  <si>
    <t>○○年度部隊の教育訓練の検閲等</t>
    <rPh sb="0" eb="4">
      <t>マルマルネンド</t>
    </rPh>
    <phoneticPr fontId="9"/>
  </si>
  <si>
    <t>○○年度教範類に関する文書（隊本部班）
○○年度教範類に関する教育成果報告（隊本部班）</t>
    <rPh sb="0" eb="4">
      <t>マルマルネンド</t>
    </rPh>
    <rPh sb="14" eb="18">
      <t>タイホンブハン</t>
    </rPh>
    <rPh sb="20" eb="24">
      <t>マルマルネンド</t>
    </rPh>
    <rPh sb="38" eb="42">
      <t>タイホンブハン</t>
    </rPh>
    <phoneticPr fontId="10"/>
  </si>
  <si>
    <t>○○年度教範類の管理（隊本部班）</t>
    <rPh sb="0" eb="4">
      <t>マルマルネンド</t>
    </rPh>
    <rPh sb="11" eb="15">
      <t>タイホンブハン</t>
    </rPh>
    <phoneticPr fontId="10"/>
  </si>
  <si>
    <t>教範類の保全</t>
    <rPh sb="0" eb="3">
      <t>キョウハンルイ</t>
    </rPh>
    <rPh sb="4" eb="6">
      <t>ホゼン</t>
    </rPh>
    <phoneticPr fontId="3"/>
  </si>
  <si>
    <t>○○年度教範類の保全</t>
    <rPh sb="0" eb="4">
      <t>マルマルネンド</t>
    </rPh>
    <rPh sb="4" eb="7">
      <t>キョウハンルイ</t>
    </rPh>
    <rPh sb="8" eb="10">
      <t>ホゼン</t>
    </rPh>
    <phoneticPr fontId="3"/>
  </si>
  <si>
    <t>教範類（隊本部）</t>
    <phoneticPr fontId="10"/>
  </si>
  <si>
    <t>○○年度隊内販売教範の管理業務（隊本部班）</t>
    <rPh sb="0" eb="4">
      <t>マルマルネンド</t>
    </rPh>
    <rPh sb="19" eb="20">
      <t>ハン</t>
    </rPh>
    <phoneticPr fontId="10"/>
  </si>
  <si>
    <t>隊内販売教範の所有状況点検等（隊本部班）</t>
    <rPh sb="9" eb="11">
      <t>ジョウキョウ</t>
    </rPh>
    <rPh sb="18" eb="19">
      <t>ハン</t>
    </rPh>
    <phoneticPr fontId="10"/>
  </si>
  <si>
    <t>隊内販売教範の誓約書（隊本部班）</t>
    <rPh sb="14" eb="15">
      <t>ハン</t>
    </rPh>
    <phoneticPr fontId="10"/>
  </si>
  <si>
    <t>○○年度教範類に関する教育成果報告（隊本部班）</t>
    <rPh sb="0" eb="4">
      <t>マルマルネンド</t>
    </rPh>
    <rPh sb="21" eb="22">
      <t>ハン</t>
    </rPh>
    <phoneticPr fontId="10"/>
  </si>
  <si>
    <t>○○年度衛生に関する研修（衛生科）</t>
    <rPh sb="0" eb="4">
      <t>マルマルネンド</t>
    </rPh>
    <rPh sb="15" eb="16">
      <t>カ</t>
    </rPh>
    <phoneticPr fontId="9"/>
  </si>
  <si>
    <t>○○年度医官及び歯科医官の通修（衛生科）</t>
    <rPh sb="0" eb="4">
      <t>マルマルネンド</t>
    </rPh>
    <rPh sb="18" eb="19">
      <t>カ</t>
    </rPh>
    <phoneticPr fontId="9"/>
  </si>
  <si>
    <t>○○年度メンタル・自殺事故防止に関する管理業務（衛生科）</t>
    <rPh sb="0" eb="4">
      <t>マルマルネンド</t>
    </rPh>
    <rPh sb="26" eb="27">
      <t>カ</t>
    </rPh>
    <phoneticPr fontId="9"/>
  </si>
  <si>
    <t>医療施設管理</t>
    <rPh sb="0" eb="6">
      <t>イリョウシセツカンリ</t>
    </rPh>
    <phoneticPr fontId="3"/>
  </si>
  <si>
    <t>○○年度医療施設管理</t>
    <rPh sb="0" eb="4">
      <t>マルマルネンド</t>
    </rPh>
    <rPh sb="4" eb="10">
      <t>イリョウシセツカンリ</t>
    </rPh>
    <phoneticPr fontId="3"/>
  </si>
  <si>
    <t>○○年度医療施設（衛生科）</t>
    <phoneticPr fontId="3"/>
  </si>
  <si>
    <t>○○年度検診等に関する文書（衛生科）
○○年度生活習慣病検診に関する文書（衛生科）</t>
    <phoneticPr fontId="3"/>
  </si>
  <si>
    <t>健康管理（健康管理等記録簿）</t>
    <rPh sb="0" eb="4">
      <t>ケンコウカンリ</t>
    </rPh>
    <rPh sb="5" eb="10">
      <t>ケンコウカンリトウ</t>
    </rPh>
    <rPh sb="10" eb="13">
      <t>キロクボ</t>
    </rPh>
    <phoneticPr fontId="3"/>
  </si>
  <si>
    <t>○○年度健康管理（健康管理等記録簿）</t>
    <rPh sb="0" eb="4">
      <t>マルマルネンド</t>
    </rPh>
    <phoneticPr fontId="3"/>
  </si>
  <si>
    <t>○○年度各種所見記録</t>
    <phoneticPr fontId="3"/>
  </si>
  <si>
    <t>○○年度予防接種等管理簿（衛生科）
予防接種依頼書（衛生科）</t>
    <rPh sb="0" eb="4">
      <t>マルマルネンド</t>
    </rPh>
    <rPh sb="15" eb="16">
      <t>カ</t>
    </rPh>
    <rPh sb="18" eb="22">
      <t>ヨボウセッシュ</t>
    </rPh>
    <rPh sb="22" eb="25">
      <t>イライショ</t>
    </rPh>
    <rPh sb="26" eb="28">
      <t>エイセイ</t>
    </rPh>
    <rPh sb="28" eb="29">
      <t>カ</t>
    </rPh>
    <phoneticPr fontId="10"/>
  </si>
  <si>
    <t>予防接種予診票（衛生科）</t>
    <rPh sb="10" eb="11">
      <t>カ</t>
    </rPh>
    <phoneticPr fontId="10"/>
  </si>
  <si>
    <t>予防投薬予診票（衛生科）</t>
    <rPh sb="10" eb="11">
      <t>カ</t>
    </rPh>
    <phoneticPr fontId="10"/>
  </si>
  <si>
    <t>予防接種等記録台帳（衛生科）</t>
    <rPh sb="12" eb="13">
      <t>カ</t>
    </rPh>
    <phoneticPr fontId="10"/>
  </si>
  <si>
    <t>○○年度歯科技工伝票（衛生科）</t>
    <rPh sb="0" eb="4">
      <t>マルマルネンド</t>
    </rPh>
    <rPh sb="13" eb="14">
      <t>カ</t>
    </rPh>
    <phoneticPr fontId="9"/>
  </si>
  <si>
    <t>サ</t>
  </si>
  <si>
    <t>防疫業務又は院内感染対策業務に関する文書</t>
    <rPh sb="18" eb="20">
      <t>ブンショ</t>
    </rPh>
    <phoneticPr fontId="3"/>
  </si>
  <si>
    <t>○○年度防疫業務又は院内感染対策業務に関する文書</t>
    <rPh sb="0" eb="4">
      <t>マルマルネンド</t>
    </rPh>
    <phoneticPr fontId="3"/>
  </si>
  <si>
    <t>○○年度防疫業務又は院内感染対策業務に関する記録防疫業務又は院内感染対策業務に関する記録</t>
    <phoneticPr fontId="3"/>
  </si>
  <si>
    <t>○○年度衛生統計資料（衛生科）</t>
    <rPh sb="8" eb="10">
      <t>シリョウ</t>
    </rPh>
    <phoneticPr fontId="3"/>
  </si>
  <si>
    <t>○○年度臨床心理士に係る文書（衛生科）</t>
    <rPh sb="0" eb="4">
      <t>マルマルネンド</t>
    </rPh>
    <rPh sb="17" eb="18">
      <t>カ</t>
    </rPh>
    <phoneticPr fontId="9"/>
  </si>
  <si>
    <t>○○年度予防接種物品等の補給（衛生科）</t>
    <rPh sb="0" eb="4">
      <t>マルマルネンド</t>
    </rPh>
    <rPh sb="17" eb="18">
      <t>カ</t>
    </rPh>
    <phoneticPr fontId="9"/>
  </si>
  <si>
    <t>○○年度予防接種（衛生科）</t>
    <rPh sb="0" eb="4">
      <t>マルマルネンド</t>
    </rPh>
    <rPh sb="11" eb="12">
      <t>カ</t>
    </rPh>
    <phoneticPr fontId="9"/>
  </si>
  <si>
    <t>○○年度環境衛生（防疫）（衛生科）
○○年度新型コロナウィルス感染症に係る実施及び対応要領（衛生科）</t>
    <rPh sb="0" eb="4">
      <t>マルマルネンド</t>
    </rPh>
    <rPh sb="15" eb="16">
      <t>カ</t>
    </rPh>
    <rPh sb="18" eb="22">
      <t>マルマルネンド</t>
    </rPh>
    <rPh sb="48" eb="49">
      <t>カ</t>
    </rPh>
    <phoneticPr fontId="9"/>
  </si>
  <si>
    <t>○○年度建築物環境衛生管理（衛生科）</t>
    <rPh sb="0" eb="4">
      <t>マルマルネンド</t>
    </rPh>
    <rPh sb="16" eb="17">
      <t>カ</t>
    </rPh>
    <phoneticPr fontId="9"/>
  </si>
  <si>
    <t>○○年度環境衛生（施設管理）（衛生科）</t>
    <rPh sb="0" eb="4">
      <t>マルマルネンド</t>
    </rPh>
    <rPh sb="17" eb="18">
      <t>カ</t>
    </rPh>
    <phoneticPr fontId="9"/>
  </si>
  <si>
    <t>○○年度身体検査（衛生科）</t>
    <rPh sb="0" eb="4">
      <t>マルマルネンド</t>
    </rPh>
    <rPh sb="11" eb="12">
      <t>カ</t>
    </rPh>
    <phoneticPr fontId="9"/>
  </si>
  <si>
    <t>身体検査に関する文書</t>
    <rPh sb="5" eb="6">
      <t>カン</t>
    </rPh>
    <rPh sb="8" eb="10">
      <t>ブンショ</t>
    </rPh>
    <phoneticPr fontId="3"/>
  </si>
  <si>
    <t>身体検査に関する文書</t>
    <rPh sb="0" eb="4">
      <t>シンタイケンサ</t>
    </rPh>
    <rPh sb="5" eb="6">
      <t>カン</t>
    </rPh>
    <rPh sb="8" eb="10">
      <t>ブンショ</t>
    </rPh>
    <phoneticPr fontId="3"/>
  </si>
  <si>
    <t>○○年度適性検査に関する文書（衛生科）</t>
    <rPh sb="0" eb="4">
      <t>マルマルネンド</t>
    </rPh>
    <rPh sb="17" eb="18">
      <t>カ</t>
    </rPh>
    <phoneticPr fontId="9"/>
  </si>
  <si>
    <t>インフルエンザ対策</t>
    <rPh sb="7" eb="9">
      <t>タイサク</t>
    </rPh>
    <phoneticPr fontId="3"/>
  </si>
  <si>
    <t>○○年度インフルエンザ対策（衛生科）</t>
  </si>
  <si>
    <t>○○年度感染症対策（衛生科）
○○年度△△感染症に係る感染症対策
（△△には感染症名を記載）</t>
    <rPh sb="0" eb="4">
      <t>マルマルネンド</t>
    </rPh>
    <rPh sb="12" eb="13">
      <t>カ</t>
    </rPh>
    <rPh sb="27" eb="32">
      <t>カンセンショウタイサク</t>
    </rPh>
    <phoneticPr fontId="9"/>
  </si>
  <si>
    <t>○○年度患者統計（衛生科）</t>
    <rPh sb="0" eb="4">
      <t>マルマルネンド</t>
    </rPh>
    <rPh sb="11" eb="12">
      <t>カ</t>
    </rPh>
    <phoneticPr fontId="9"/>
  </si>
  <si>
    <t>○○年度衛生統計年報（衛生科）</t>
    <rPh sb="0" eb="4">
      <t>マルマルネンド</t>
    </rPh>
    <rPh sb="13" eb="14">
      <t>カ</t>
    </rPh>
    <phoneticPr fontId="9"/>
  </si>
  <si>
    <t>診療録</t>
  </si>
  <si>
    <t>○○年度震災関連（一部賠担金等の取扱い）（衛生科）</t>
    <rPh sb="0" eb="4">
      <t>マルマルネンド</t>
    </rPh>
    <rPh sb="23" eb="24">
      <t>カ</t>
    </rPh>
    <phoneticPr fontId="9"/>
  </si>
  <si>
    <t>○○年度衛生管理に関する文書（衛生科）</t>
    <rPh sb="0" eb="4">
      <t>マルマルネンド</t>
    </rPh>
    <rPh sb="17" eb="18">
      <t>カ</t>
    </rPh>
    <phoneticPr fontId="9"/>
  </si>
  <si>
    <t>○○年度医療施設静態調査（衛生科）</t>
    <rPh sb="0" eb="4">
      <t>マルマルネンド</t>
    </rPh>
    <rPh sb="15" eb="16">
      <t>カ</t>
    </rPh>
    <phoneticPr fontId="9"/>
  </si>
  <si>
    <t>○○年度病院開設承認に関する文書（衛生科）</t>
    <rPh sb="0" eb="4">
      <t>マルマルネンド</t>
    </rPh>
    <rPh sb="19" eb="20">
      <t>カ</t>
    </rPh>
    <phoneticPr fontId="9"/>
  </si>
  <si>
    <t>○○年度医療費（高額療養費等）に関する文書（衛生科）</t>
    <rPh sb="2" eb="4">
      <t>ネンド</t>
    </rPh>
    <rPh sb="24" eb="25">
      <t>カ</t>
    </rPh>
    <phoneticPr fontId="3"/>
  </si>
  <si>
    <t>○○年度医療法に関する文書（衛生科）</t>
    <rPh sb="0" eb="4">
      <t>マルマルネンド</t>
    </rPh>
    <rPh sb="16" eb="17">
      <t>カ</t>
    </rPh>
    <phoneticPr fontId="10"/>
  </si>
  <si>
    <t>自衛官診療証等（衛生科）特定日以後１年</t>
    <rPh sb="10" eb="11">
      <t>カ</t>
    </rPh>
    <phoneticPr fontId="10"/>
  </si>
  <si>
    <t>身体歴（衛生科）特定日以後５年</t>
    <rPh sb="6" eb="7">
      <t>カ</t>
    </rPh>
    <phoneticPr fontId="10"/>
  </si>
  <si>
    <t>○○年度薬務定時報告（衛生科）</t>
    <rPh sb="0" eb="4">
      <t>マルマルネンド</t>
    </rPh>
    <rPh sb="13" eb="14">
      <t>カ</t>
    </rPh>
    <phoneticPr fontId="10"/>
  </si>
  <si>
    <t>○○年度薬務器材の管理（器材等管理）に関する文書（衛生科）
○○年度医療用図書の調達（衛生科）</t>
    <rPh sb="0" eb="4">
      <t>マルマルネンド</t>
    </rPh>
    <rPh sb="27" eb="28">
      <t>カ</t>
    </rPh>
    <rPh sb="30" eb="34">
      <t>マルマルネンド</t>
    </rPh>
    <rPh sb="45" eb="46">
      <t>カ</t>
    </rPh>
    <phoneticPr fontId="10"/>
  </si>
  <si>
    <t>薬務器材の管理（器材等管理）に関する文書</t>
  </si>
  <si>
    <t>○○年度薬務器材の管理（器材等管理）に関する文書（衛生科）</t>
    <rPh sb="0" eb="4">
      <t>マルマルネンド</t>
    </rPh>
    <rPh sb="27" eb="28">
      <t>カ</t>
    </rPh>
    <phoneticPr fontId="10"/>
  </si>
  <si>
    <t>○○年度薬務の技術検査、巡回整備に関する文書（衛生科）</t>
    <rPh sb="0" eb="4">
      <t>マルマルネンド</t>
    </rPh>
    <rPh sb="25" eb="26">
      <t>カ</t>
    </rPh>
    <phoneticPr fontId="10"/>
  </si>
  <si>
    <t>処方箋（衛生科）特定日以後３年</t>
    <rPh sb="6" eb="7">
      <t>カ</t>
    </rPh>
    <phoneticPr fontId="9"/>
  </si>
  <si>
    <t>○○年度監察に関する管理業務（総務班）</t>
    <rPh sb="0" eb="4">
      <t>マルマルネンド</t>
    </rPh>
    <rPh sb="4" eb="6">
      <t>カンサツ</t>
    </rPh>
    <rPh sb="7" eb="8">
      <t>カン</t>
    </rPh>
    <rPh sb="10" eb="14">
      <t>カンリギョウム</t>
    </rPh>
    <rPh sb="15" eb="18">
      <t>ソウムハン</t>
    </rPh>
    <phoneticPr fontId="3"/>
  </si>
  <si>
    <t>業務マニュアル</t>
    <rPh sb="0" eb="2">
      <t>ギョウム</t>
    </rPh>
    <phoneticPr fontId="3"/>
  </si>
  <si>
    <t>身分証明書及び新規ホログラムシール掌握表</t>
    <phoneticPr fontId="3"/>
  </si>
  <si>
    <t>中部方面隊規則、中部方面隊法規類集、今津駐屯地規則、今津駐屯地業務隊規則、統合幕僚監部業務の参考</t>
    <rPh sb="0" eb="5">
      <t>チュウブホウメンタイ</t>
    </rPh>
    <rPh sb="5" eb="7">
      <t>キソク</t>
    </rPh>
    <rPh sb="8" eb="13">
      <t>チュウブホウメンタイ</t>
    </rPh>
    <rPh sb="13" eb="15">
      <t>ホウキ</t>
    </rPh>
    <rPh sb="15" eb="16">
      <t>ルイ</t>
    </rPh>
    <rPh sb="16" eb="17">
      <t>シュウ</t>
    </rPh>
    <rPh sb="18" eb="20">
      <t>イマヅ</t>
    </rPh>
    <rPh sb="20" eb="23">
      <t>チュウトンチ</t>
    </rPh>
    <rPh sb="23" eb="25">
      <t>キソク</t>
    </rPh>
    <rPh sb="26" eb="34">
      <t>イマヅチュウトンチギョウムタイ</t>
    </rPh>
    <rPh sb="34" eb="36">
      <t>キソク</t>
    </rPh>
    <phoneticPr fontId="3"/>
  </si>
  <si>
    <t>調達要求書、契約に関する書類、し尿汲取券請求書・領収証及び利用券差引簿、古紙等の仕切書及び計量票、産業廃棄物管理票（マニュフェスト）、検査調書、仕様書、施工・保守点検報告、、</t>
    <rPh sb="0" eb="2">
      <t>チョウタツ</t>
    </rPh>
    <rPh sb="6" eb="8">
      <t>ケイヤク</t>
    </rPh>
    <rPh sb="9" eb="10">
      <t>カン</t>
    </rPh>
    <rPh sb="12" eb="14">
      <t>ショルイ</t>
    </rPh>
    <rPh sb="72" eb="75">
      <t>シヨウショ</t>
    </rPh>
    <phoneticPr fontId="3"/>
  </si>
  <si>
    <t>秘密文書等点検簿（秘密文書）、秘密文書等点検簿（特定秘密文書）、保管容器点検簿、指定前秘密可搬記憶媒体点検簿、パソコン内のデータの抜き打ち点検、関係職員の誓約書、文字盤かぎ変更実施記録、秘の指定見直し記録表</t>
  </si>
  <si>
    <t>秘密指定（条件変更・解除）書、秘密文書等登録簿、特定秘密文書等管理簿、秘密文書等接受保管簿、特定秘密取扱職員名簿、特定秘密文書等管理番号登録簿</t>
  </si>
  <si>
    <t>可搬記憶媒体登録簿、可搬記憶媒体の管理簿冊、可搬記憶媒体登録簿（特定秘密電磁的記録格納用）、可搬記憶媒体登録簿（省秘電磁的記録格納用）</t>
  </si>
  <si>
    <t>補給カタログ、整備諸基準、取扱説明書</t>
    <rPh sb="15" eb="18">
      <t>セツメイショ</t>
    </rPh>
    <phoneticPr fontId="3"/>
  </si>
  <si>
    <t>管財業務（行政財産一時使用）、管財業務（供用通知等）、管財業務（道路占用許可申請書）、国有財産副台帳及び供用通知等、登記事項要約書及び公図、登記簿等土地取得関係書類、集約倉庫、直接工事入札結果通知、△△施設整備（△△には建物名等を記載）、△△施設に関する図面等、△△基本検討業務、△△設備に関する図面等</t>
    <rPh sb="110" eb="114">
      <t>タテモノメイトウ</t>
    </rPh>
    <rPh sb="115" eb="117">
      <t>キサイ</t>
    </rPh>
    <phoneticPr fontId="3"/>
  </si>
  <si>
    <t>ボイラー業務に関する記録簿、木工業務に関する記録簿、施設の保全台帳、危険物の届出</t>
    <rPh sb="26" eb="28">
      <t>シセツ</t>
    </rPh>
    <rPh sb="29" eb="33">
      <t>ホゼンダイチョウ</t>
    </rPh>
    <rPh sb="34" eb="37">
      <t>キケンブツ</t>
    </rPh>
    <rPh sb="38" eb="39">
      <t>トド</t>
    </rPh>
    <rPh sb="39" eb="40">
      <t>デ</t>
    </rPh>
    <phoneticPr fontId="3"/>
  </si>
  <si>
    <t>△△訓令の制定、△△訓令の一部改正、△△訓令の廃止、△△達の制定、△△達の一部改正、△△達の廃止、△△例規通達の制定、△△例規通達の一部改正、△△例規通達の廃止、（以下、△△には、訓令、達及び例規通達名を記載）</t>
  </si>
  <si>
    <t>創立記念行事、駐屯地（方面等）行事参加計画、業務隊行事、儀式に関する文書、△△隊の行事に関する文書、（△△には部隊名等を記載）、新型コロナウイルス感染症に伴う各種行事に関する文書、オリンピック等に関する文書、</t>
    <rPh sb="24" eb="25">
      <t>タイ</t>
    </rPh>
    <rPh sb="25" eb="27">
      <t>ギョウジ</t>
    </rPh>
    <rPh sb="39" eb="40">
      <t>タイ</t>
    </rPh>
    <rPh sb="41" eb="43">
      <t>ギョウジ</t>
    </rPh>
    <rPh sb="44" eb="45">
      <t>カン</t>
    </rPh>
    <rPh sb="47" eb="49">
      <t>ブンショ</t>
    </rPh>
    <rPh sb="55" eb="57">
      <t>ブタイ</t>
    </rPh>
    <rPh sb="57" eb="58">
      <t>メイ</t>
    </rPh>
    <rPh sb="58" eb="59">
      <t>ナド</t>
    </rPh>
    <rPh sb="60" eb="62">
      <t>キサイ</t>
    </rPh>
    <phoneticPr fontId="3"/>
  </si>
  <si>
    <t>特別勤務に関する命令等、防火管理に関する文書、火気使用申請等</t>
    <phoneticPr fontId="3"/>
  </si>
  <si>
    <t>部外者対応業務、部外連絡協力に関する業務、部外立入申請書、、</t>
    <phoneticPr fontId="3"/>
  </si>
  <si>
    <t>文書管理者引継報告書、文書管理組織管理、文書管理者指定簿、補助者並びに担当者指定簿（解除）</t>
    <rPh sb="42" eb="44">
      <t>カイジョ</t>
    </rPh>
    <phoneticPr fontId="3"/>
  </si>
  <si>
    <t>総括宛名、文書宛先配布区分表、文書受領書、文書送付書、行政文書の整理に関する文書、、</t>
    <phoneticPr fontId="3"/>
  </si>
  <si>
    <t>郵政料金に関する管理、郵便料金に関する業務、切手類受払簿</t>
    <phoneticPr fontId="3"/>
  </si>
  <si>
    <t>広域異動手当支給調書、基準給与簿、勤務状況通知書、宿日直勤務状況通知書、夜間特殊勤務命令簿</t>
    <phoneticPr fontId="3"/>
  </si>
  <si>
    <t>契約概要、調達業務、契約済通知書、調達及び契約の補助者指名等（原議）、検査等指令書、油分離槽清掃の役務に関する文書、市街地訓練場維持管理役務、81mm迫撃砲の射撃状況計測の役務に関する文書、発注依頼書、、</t>
    <phoneticPr fontId="3"/>
  </si>
  <si>
    <t>経費配分に関する文書、経費割当通知書、経費示達</t>
    <phoneticPr fontId="3"/>
  </si>
  <si>
    <t>人事計画に関する管理業務、事務官等人事状況確認名簿、自衛官等人事状況確認名簿、駐屯地隊員名簿</t>
    <phoneticPr fontId="3"/>
  </si>
  <si>
    <t>ワークライフバランス推進施策、ゆう活実施制度、度人事制度の推進施策に関する文書</t>
    <phoneticPr fontId="3"/>
  </si>
  <si>
    <t>休暇等取得促進管理、休暇等取得状況、休暇行動予定</t>
    <phoneticPr fontId="3"/>
  </si>
  <si>
    <t>勤務の管理に関する文書、休暇の管理に関する文書、新型コロナウイルス感染症に関する特別休暇</t>
    <rPh sb="10" eb="11">
      <t>ショ</t>
    </rPh>
    <rPh sb="21" eb="23">
      <t>ブンショ</t>
    </rPh>
    <rPh sb="24" eb="26">
      <t>シンガタ</t>
    </rPh>
    <rPh sb="33" eb="36">
      <t>カンセンショウ</t>
    </rPh>
    <rPh sb="37" eb="38">
      <t>カン</t>
    </rPh>
    <rPh sb="40" eb="44">
      <t>トクベツキュウカ</t>
    </rPh>
    <phoneticPr fontId="3"/>
  </si>
  <si>
    <t>薬物に関する文書、薬物検査実施状況報告、薬物乱用防止月間</t>
    <phoneticPr fontId="3"/>
  </si>
  <si>
    <t>外出簿、特別勤務日日命令、当直勤務報告書、勤務割出表</t>
    <phoneticPr fontId="3"/>
  </si>
  <si>
    <t>懲戒処分月報、懲戒（訓戒等報告、統計報告等）、勤務停止に関する文書等</t>
    <rPh sb="23" eb="27">
      <t>キンムテイシ</t>
    </rPh>
    <rPh sb="28" eb="29">
      <t>カン</t>
    </rPh>
    <rPh sb="31" eb="33">
      <t>ブンショ</t>
    </rPh>
    <rPh sb="33" eb="34">
      <t>トウ</t>
    </rPh>
    <phoneticPr fontId="3"/>
  </si>
  <si>
    <t>准曹士管理（入校・選抜等）、准曹士入校、選抜等（人事発令通知）、准曹士入校選抜等管理</t>
    <rPh sb="17" eb="19">
      <t>ニュウコウ</t>
    </rPh>
    <rPh sb="20" eb="23">
      <t>センバツトウ</t>
    </rPh>
    <phoneticPr fontId="3"/>
  </si>
  <si>
    <t>事務官等職位機能組織図、調達・補助金等関係職員、事務官等補職</t>
    <rPh sb="24" eb="28">
      <t>ジムカントウ</t>
    </rPh>
    <rPh sb="28" eb="30">
      <t>ホショク</t>
    </rPh>
    <phoneticPr fontId="3"/>
  </si>
  <si>
    <t>厚生に関する管理業務、厚生用品貸出簿、厚生図書貸出簿、集合訓練（厚生業務）、厚生委員会</t>
    <rPh sb="21" eb="23">
      <t>トショ</t>
    </rPh>
    <phoneticPr fontId="3"/>
  </si>
  <si>
    <t>生涯生活設計セミナー（契約者）、生涯生活設計セミナー（契約業者調整）、生涯生活設計支援実施計画</t>
    <phoneticPr fontId="3"/>
  </si>
  <si>
    <t>財形貯蓄契約等控除額明細書、財形貯蓄契約等預入等控除済通知書、財形貯蓄契約等預入等控除額明細書、各月財形控除証明書、財形貯蓄契約等の職員異動通知書</t>
    <phoneticPr fontId="3"/>
  </si>
  <si>
    <t>委託売店公募、自動販売機公募、売店公募における協定書、委託売店売上表、自販機月間売上表</t>
    <rPh sb="0" eb="6">
      <t>イタクバイテンコウボ</t>
    </rPh>
    <rPh sb="7" eb="14">
      <t>ジドウハンバイキコウボ</t>
    </rPh>
    <phoneticPr fontId="3"/>
  </si>
  <si>
    <t>宿舎調査、宿舎業務支援ツール成果、公務員宿舎の設置及び維持等、無料宿舎等管理業務、宿舎における自治会費の管理要領等</t>
    <rPh sb="31" eb="36">
      <t>ムリョウシュクシャトウ</t>
    </rPh>
    <rPh sb="36" eb="40">
      <t>カンリギョウム</t>
    </rPh>
    <phoneticPr fontId="3"/>
  </si>
  <si>
    <t>宿舎の管理業務、宿舎退去届、宿舎使用料</t>
    <phoneticPr fontId="3"/>
  </si>
  <si>
    <t>宿舎の運用等、宿舎異動通知、第4今津宿舎ガス供給に関する協定書の締結について、宿舎整備預託金</t>
    <rPh sb="7" eb="9">
      <t>シュクシャ</t>
    </rPh>
    <rPh sb="9" eb="11">
      <t>イドウ</t>
    </rPh>
    <rPh sb="11" eb="13">
      <t>ツウチ</t>
    </rPh>
    <rPh sb="39" eb="46">
      <t>シュクシャセイビヨタクキン</t>
    </rPh>
    <phoneticPr fontId="3"/>
  </si>
  <si>
    <t>児童手当支給調書、児童手当の管理、児童手当通達等、</t>
    <phoneticPr fontId="3"/>
  </si>
  <si>
    <t>若年定年退職者発生通知書、若年定年退職者給付金、若年定年退職者給付金（２回目）の支給に関係する届出書類</t>
    <phoneticPr fontId="3"/>
  </si>
  <si>
    <t>若年定年退職者給付金支給調書、若年定年退職者給付金支給調台帳、若年定年退職者給付金個人記録簿、特例の退職手当支給調書、特例の退職手当支給調台帳</t>
    <rPh sb="28" eb="30">
      <t>ダイチョウ</t>
    </rPh>
    <rPh sb="69" eb="71">
      <t>ダイチョウ</t>
    </rPh>
    <phoneticPr fontId="3"/>
  </si>
  <si>
    <t>隊員保全に関する管理業務、保全業務、出入参考資料、保全担当者集合訓練</t>
    <rPh sb="0" eb="2">
      <t>タイイン</t>
    </rPh>
    <rPh sb="2" eb="4">
      <t>ホゼン</t>
    </rPh>
    <phoneticPr fontId="3"/>
  </si>
  <si>
    <t>隊員保全に関する手引き文書、適格性に関する管理業務、適格性に関する文書、適格性確認質問票</t>
    <rPh sb="21" eb="25">
      <t>カンリギョウム</t>
    </rPh>
    <rPh sb="26" eb="29">
      <t>テキカクセイ</t>
    </rPh>
    <rPh sb="30" eb="31">
      <t>カン</t>
    </rPh>
    <rPh sb="33" eb="35">
      <t>ブンショ</t>
    </rPh>
    <phoneticPr fontId="3"/>
  </si>
  <si>
    <t>隊員保全に関する決定文書、秘密区分等指定基準、保全文書の保存要領、隊員保全</t>
    <phoneticPr fontId="3"/>
  </si>
  <si>
    <t>△△地震対処計画、△△原子力災害対処計画、△△災害派遣計画、（△△には、災害名等を記載）、□□災害派遣計画、（□□には部隊名等を記載）、各種災害派遣規則、各種災害対処等計画、災害派遣に関する支援要領、地震発生時の情報収集、駐屯地部隊交代に関する事項、</t>
    <rPh sb="59" eb="62">
      <t>ブタイメイ</t>
    </rPh>
    <rPh sb="62" eb="63">
      <t>トウ</t>
    </rPh>
    <rPh sb="64" eb="66">
      <t>キサイ</t>
    </rPh>
    <phoneticPr fontId="3"/>
  </si>
  <si>
    <t>電子計算機の管理業務、電子計算機持出し簿、電子計算機持出し申請簿、私有パソコン等確認表</t>
    <phoneticPr fontId="3"/>
  </si>
  <si>
    <t>可搬記憶媒体持出し申請簿、可搬記憶媒体持出し簿、可搬記憶媒体等点検簿、可搬記憶媒体使用記録簿及び日々点検簿、可搬記憶媒体の管理に関する文書、</t>
    <rPh sb="22" eb="23">
      <t>ボ</t>
    </rPh>
    <phoneticPr fontId="3"/>
  </si>
  <si>
    <t>情報保証自己点検結果、システム、情報保証の管理業務、定期監査等点検表、</t>
    <rPh sb="26" eb="31">
      <t>テイキカンサトウ</t>
    </rPh>
    <rPh sb="31" eb="34">
      <t>テンケンヒョウ</t>
    </rPh>
    <phoneticPr fontId="3"/>
  </si>
  <si>
    <t>情報保証解除許可簿、ファイル暗号化ソフトの管理業務、システム、情報保証の管理に関する文書</t>
    <phoneticPr fontId="3"/>
  </si>
  <si>
    <t>システム通信の運用・教育等、指揮システム当直用ＩＤカード授受簿、システム監査</t>
    <phoneticPr fontId="3"/>
  </si>
  <si>
    <t>部隊統計番号、指揮システム管理要領、陸自指揮システム運用、陸自業務システム運用、防衛省人事・給与情報システム運用</t>
    <rPh sb="27" eb="28">
      <t>ヨウ</t>
    </rPh>
    <phoneticPr fontId="3"/>
  </si>
  <si>
    <t>充足基準等、充足基準に関する文書、装備品</t>
    <rPh sb="17" eb="20">
      <t>ソウビヒン</t>
    </rPh>
    <phoneticPr fontId="3"/>
  </si>
  <si>
    <t>分任物品管理官の指定等、予防整備、予防整備予定表、予防整備作業用紙、予防整備業務、作業要求・命令書（乙）、取扱いに注意を要する装備品点検表</t>
    <rPh sb="34" eb="39">
      <t>ヨボウセイビギョウ</t>
    </rPh>
    <rPh sb="39" eb="40">
      <t>ム</t>
    </rPh>
    <rPh sb="48" eb="49">
      <t>ショ</t>
    </rPh>
    <rPh sb="50" eb="51">
      <t>オツ</t>
    </rPh>
    <phoneticPr fontId="3"/>
  </si>
  <si>
    <t>不用供与品等報告、特別管理品目の管理換等、業務の手引き、空気調節装置の管理業務</t>
    <rPh sb="28" eb="30">
      <t>クウキ</t>
    </rPh>
    <rPh sb="30" eb="32">
      <t>チョウセツ</t>
    </rPh>
    <rPh sb="32" eb="34">
      <t>ソウチ</t>
    </rPh>
    <rPh sb="35" eb="37">
      <t>カンリ</t>
    </rPh>
    <rPh sb="37" eb="39">
      <t>ギョウム</t>
    </rPh>
    <phoneticPr fontId="3"/>
  </si>
  <si>
    <t>陸上自衛隊整備規則に示す諸記録、陸上自衛隊補給管理規則に示す証書類（納品書）、予防整備に関する事項、作業要求・命令書綴、作業要求（証書）台帳、校正検査（計測器）予定表、受領書等証書及び請求・異動票、請求・異動票綴、証書綴、請求・異動票台帳、証書台帳、送り状綴、受渡証（乙）綴、在庫調整報告書綴、受領書綴、返納書・材料使用明細書、物品亡失（損傷）報告業務、証書及び請求・異動票、現況調査表、交替点検表綴、不用決定意見書・承認書綴、不用決定申請書・申請台帳綴、不用物品売払要求書・要求台帳綴、火薬庫等点検検査表綴、温湿度計記録綴、弾薬類受領・後送委任書、弾薬・化学火工品使用計画、交付確認表、裁断等処理記録簿、納品書・（受領）検査調書、請求実績記録簿、車両不用決定処理状況表、補給物品管理、画像記録装置等管理業務、撮影録画装置等現況受渡証（乙）△△（△△には種類を記載）、し尿汲取券請求書・領収証及び利用券差引簿</t>
    <rPh sb="324" eb="330">
      <t>シャリョウフヨウケッテイ</t>
    </rPh>
    <rPh sb="330" eb="332">
      <t>ショリ</t>
    </rPh>
    <rPh sb="332" eb="335">
      <t>ジョウキョウヒョウ</t>
    </rPh>
    <rPh sb="336" eb="340">
      <t>ホキュウブッピン</t>
    </rPh>
    <rPh sb="340" eb="342">
      <t>カンリ</t>
    </rPh>
    <rPh sb="355" eb="357">
      <t>サツエイ</t>
    </rPh>
    <rPh sb="357" eb="359">
      <t>ロクガ</t>
    </rPh>
    <rPh sb="359" eb="361">
      <t>ソウチ</t>
    </rPh>
    <rPh sb="361" eb="362">
      <t>トウ</t>
    </rPh>
    <rPh sb="362" eb="364">
      <t>ゲンキョウ</t>
    </rPh>
    <rPh sb="364" eb="367">
      <t>ウケワタシショウ</t>
    </rPh>
    <rPh sb="368" eb="369">
      <t>オツ</t>
    </rPh>
    <rPh sb="377" eb="379">
      <t>シュルイ</t>
    </rPh>
    <rPh sb="380" eb="382">
      <t>キサイ</t>
    </rPh>
    <phoneticPr fontId="3"/>
  </si>
  <si>
    <t>管理簿、請求異動票、△△台帳、△△申請書、（△△には、証書類名を記載）、管理簿（１）（班）特定日以後５年（□□は科又は班名を記載）、管理簿（２）（班）特定日以後５年、受渡証（甲）（班）特定日以後５年、燃料出納補助簿（班）特定日以後５年、履歴簿（□□科・班）特定日以後５年、予防整備予定表（班）特定日以後５年、弾薬類たい積カード（△△）（班）特定日以後５年（△△には庫名を記載）、引継書（班）特定日以後５年、検査書（班）特定日以後５年、化学火工品製造年月等明細書（班）特定日以後５年、図書原簿（班）特定日以後５年、地図在庫状況一覧表（班）特定日以後５年、管理台帳（△△）特定日以後５年（△△には品名を記載）</t>
    <rPh sb="168" eb="169">
      <t>ハン</t>
    </rPh>
    <rPh sb="185" eb="187">
      <t>キサイ</t>
    </rPh>
    <rPh sb="195" eb="197">
      <t>トクテイ</t>
    </rPh>
    <rPh sb="276" eb="280">
      <t>カンリダイチョウ</t>
    </rPh>
    <rPh sb="296" eb="298">
      <t>ヒンメイ</t>
    </rPh>
    <rPh sb="299" eb="301">
      <t>キサイ</t>
    </rPh>
    <phoneticPr fontId="3"/>
  </si>
  <si>
    <t>補給物品管理業務、補給管理業務、定期交換部品の見積り等、車両器材等管理</t>
    <phoneticPr fontId="10"/>
  </si>
  <si>
    <t>物品管理・補給整備検査等、物品管理検査に関する文書、補給整備等関係細部処理要領に係る業務</t>
    <phoneticPr fontId="3"/>
  </si>
  <si>
    <t>器材等管理(火器等)、火器器材等管理、不用決定（火器車両）</t>
    <rPh sb="19" eb="23">
      <t>フヨウケッテイ</t>
    </rPh>
    <rPh sb="24" eb="26">
      <t>カキ</t>
    </rPh>
    <rPh sb="26" eb="28">
      <t>シャリョウ</t>
    </rPh>
    <phoneticPr fontId="3"/>
  </si>
  <si>
    <t>管理換・不用決定・区分換(弾薬)、弾薬受払明細書、弾薬類授受簿</t>
    <rPh sb="4" eb="5">
      <t>フ</t>
    </rPh>
    <rPh sb="9" eb="10">
      <t>ク</t>
    </rPh>
    <phoneticPr fontId="9"/>
  </si>
  <si>
    <t>通信電子器材一時管理換、通信電子器材重量区分、通信電子器材補給業務</t>
    <rPh sb="23" eb="29">
      <t>ツウシンデンシキザイ</t>
    </rPh>
    <rPh sb="29" eb="33">
      <t>ホキュウギョウム</t>
    </rPh>
    <phoneticPr fontId="3"/>
  </si>
  <si>
    <t>通信電子器材一時管理換、通信器材管理、通信器材予防整備予定表</t>
    <rPh sb="19" eb="23">
      <t>ツウシンキザイ</t>
    </rPh>
    <rPh sb="23" eb="30">
      <t>ヨボウセイビヨテイヒョウ</t>
    </rPh>
    <phoneticPr fontId="3"/>
  </si>
  <si>
    <t>燃料管理換等業務、燃料検査業務、油流出対処マニュアル、燃料施設管理業務</t>
    <rPh sb="27" eb="35">
      <t>ネンリョウシセツカンリギョウム</t>
    </rPh>
    <phoneticPr fontId="9"/>
  </si>
  <si>
    <t>食事支給台帳、食需伝票、給食依頼票、給食業務、糧食管理、監督官点検簿、監督日誌、検食所見簿、給食審査、現況調査票、栄養管理期報、栄養計画期報、栄養管理状況表、記念日用弁当選定結果、糧食を管理するために作成する文書</t>
    <rPh sb="35" eb="37">
      <t>カントク</t>
    </rPh>
    <rPh sb="37" eb="39">
      <t>ニッシ</t>
    </rPh>
    <rPh sb="46" eb="50">
      <t>キュウショクシンサ</t>
    </rPh>
    <rPh sb="59" eb="61">
      <t>カンリ</t>
    </rPh>
    <rPh sb="68" eb="70">
      <t>キホウ</t>
    </rPh>
    <rPh sb="87" eb="89">
      <t>ケッカ</t>
    </rPh>
    <phoneticPr fontId="3"/>
  </si>
  <si>
    <t>糧食管理業務、給食人員台帳、有料支給内訳表</t>
    <phoneticPr fontId="3"/>
  </si>
  <si>
    <t>糧食業務に係る集合訓練等（糧食班）、△△会同（△△には会同名を記載）、給食△△議事録（△△には会議名等を記載）、給食向上研究会、日本栄養改善学会学術総会、陸上自衛隊栄養士研修会、栄養教育等実施情報報告、活動助教調査実績報告</t>
    <rPh sb="27" eb="30">
      <t>カイドウメイ</t>
    </rPh>
    <rPh sb="31" eb="33">
      <t>キサイ</t>
    </rPh>
    <rPh sb="47" eb="50">
      <t>カイギメイ</t>
    </rPh>
    <rPh sb="50" eb="51">
      <t>トウ</t>
    </rPh>
    <rPh sb="52" eb="54">
      <t>キサイ</t>
    </rPh>
    <rPh sb="64" eb="66">
      <t>ニホン</t>
    </rPh>
    <rPh sb="66" eb="72">
      <t>エイヨウカイゼンガッカイ</t>
    </rPh>
    <rPh sb="72" eb="74">
      <t>ガクジュツ</t>
    </rPh>
    <rPh sb="74" eb="76">
      <t>ソウカイ</t>
    </rPh>
    <rPh sb="77" eb="82">
      <t>リクジョウジエイタイ</t>
    </rPh>
    <rPh sb="82" eb="84">
      <t>エイヨウ</t>
    </rPh>
    <rPh sb="84" eb="88">
      <t>シケンシュウカイ</t>
    </rPh>
    <rPh sb="89" eb="93">
      <t>エイヨウキョウイク</t>
    </rPh>
    <rPh sb="93" eb="100">
      <t>トウジッシジョウホウホウコク</t>
    </rPh>
    <rPh sb="101" eb="105">
      <t>カツドウジョキョウ</t>
    </rPh>
    <rPh sb="105" eb="109">
      <t>チョウサジッセキ</t>
    </rPh>
    <rPh sb="109" eb="111">
      <t>ホウコク</t>
    </rPh>
    <phoneticPr fontId="3"/>
  </si>
  <si>
    <t>糧食費使用月報・期報、糧食費使用期報、基本食の定額</t>
    <rPh sb="8" eb="10">
      <t>キホウ</t>
    </rPh>
    <rPh sb="16" eb="18">
      <t>キホウ</t>
    </rPh>
    <phoneticPr fontId="3"/>
  </si>
  <si>
    <t>部外委託実績期報、委託業者勤務表、部外委託に関する報告文書、審査結果通知書</t>
    <rPh sb="30" eb="37">
      <t>シンサケッカツウチショ</t>
    </rPh>
    <phoneticPr fontId="3"/>
  </si>
  <si>
    <t>給食業務実施要領等、献立大綱、交付内訳表、交付集計表、糧食払出票、現品請求書、給食向上施策、糧食払出票</t>
    <rPh sb="31" eb="32">
      <t>ヒョウ</t>
    </rPh>
    <rPh sb="33" eb="37">
      <t>ゲンピンセイキュウ</t>
    </rPh>
    <rPh sb="37" eb="38">
      <t>ショ</t>
    </rPh>
    <rPh sb="39" eb="43">
      <t>キュウショクコウジョウ</t>
    </rPh>
    <rPh sb="43" eb="45">
      <t>セサク</t>
    </rPh>
    <rPh sb="46" eb="48">
      <t>リョウショク</t>
    </rPh>
    <rPh sb="48" eb="50">
      <t>ハライダシ</t>
    </rPh>
    <rPh sb="50" eb="51">
      <t>ヒョウ</t>
    </rPh>
    <phoneticPr fontId="3"/>
  </si>
  <si>
    <t>給食十崎報告、給食実態報告、食事支給に関する文書</t>
    <rPh sb="0" eb="2">
      <t>キュウショク</t>
    </rPh>
    <rPh sb="2" eb="6">
      <t>ジッサキホウコク</t>
    </rPh>
    <rPh sb="7" eb="11">
      <t>キュウショクジッタイ</t>
    </rPh>
    <rPh sb="11" eb="13">
      <t>ホウコク</t>
    </rPh>
    <rPh sb="14" eb="18">
      <t>ショクジシキュウ</t>
    </rPh>
    <rPh sb="19" eb="20">
      <t>カン</t>
    </rPh>
    <rPh sb="22" eb="24">
      <t>ブンショ</t>
    </rPh>
    <phoneticPr fontId="3"/>
  </si>
  <si>
    <t>管財定期報告、周辺整備状況に関する業務、部内工事に係る届出等、方面統制演習場整備、施設等点検表</t>
    <phoneticPr fontId="3"/>
  </si>
  <si>
    <t>発生材引継書、施設取得等基本計画書資料、工事一件書類、施工体制台帳、〇〇年度工事基本計画書資料、工事企画建設業務、管財業務、駐屯地恒久整備企画、部隊施工工事に関する文書、工事完成・成果に関する文書、自衛隊施設の整備に関する文書、施設状況調査</t>
  </si>
  <si>
    <t>行政財産管理に関する業務、管財業務定期報告、管財業務（一時使用及び許可）</t>
  </si>
  <si>
    <t>各所修繕工事期報、消防設備点検（機器点検）、消防設備点検（総合点検）、管理科長等集合訓練、火気の使用について、ボイラー管理業務、木工管理業務、営繕業務に関する一般命令、施設管理経費見積、給排水等業務、営繕管理業務</t>
    <rPh sb="100" eb="105">
      <t>エイゼンカンリギョウ</t>
    </rPh>
    <rPh sb="105" eb="106">
      <t>ム</t>
    </rPh>
    <phoneticPr fontId="3"/>
  </si>
  <si>
    <t>給排水に関する管理業務、電気に関する管理業務、ボイラーに関する管理業務、木工に関する管理業務、工事企画営繕業務</t>
    <rPh sb="47" eb="53">
      <t>コウジキカクエイゼン</t>
    </rPh>
    <rPh sb="53" eb="55">
      <t>ギョウム</t>
    </rPh>
    <phoneticPr fontId="3"/>
  </si>
  <si>
    <t>危険物製造所等定期点検結果報告、設備に関する管理業務、消防設備に関する維持管理の記録、施設等点検表</t>
    <rPh sb="0" eb="3">
      <t>キケンブツ</t>
    </rPh>
    <rPh sb="3" eb="6">
      <t>セイゾウショ</t>
    </rPh>
    <rPh sb="6" eb="7">
      <t>ナド</t>
    </rPh>
    <rPh sb="7" eb="9">
      <t>テイキ</t>
    </rPh>
    <rPh sb="9" eb="11">
      <t>テンケン</t>
    </rPh>
    <rPh sb="11" eb="13">
      <t>ケッカ</t>
    </rPh>
    <rPh sb="13" eb="15">
      <t>ホウコク</t>
    </rPh>
    <rPh sb="16" eb="18">
      <t>セツビ</t>
    </rPh>
    <rPh sb="19" eb="20">
      <t>カン</t>
    </rPh>
    <rPh sb="22" eb="26">
      <t>カンリギョウム</t>
    </rPh>
    <rPh sb="27" eb="31">
      <t>ショウボウセツビ</t>
    </rPh>
    <rPh sb="32" eb="33">
      <t>カン</t>
    </rPh>
    <rPh sb="35" eb="39">
      <t>イジカンリ</t>
    </rPh>
    <rPh sb="40" eb="42">
      <t>キロク</t>
    </rPh>
    <rPh sb="43" eb="45">
      <t>シセツ</t>
    </rPh>
    <rPh sb="45" eb="46">
      <t>トウ</t>
    </rPh>
    <rPh sb="46" eb="48">
      <t>テンケン</t>
    </rPh>
    <rPh sb="48" eb="49">
      <t>ヒョウ</t>
    </rPh>
    <phoneticPr fontId="3"/>
  </si>
  <si>
    <t>器材等管理（施設）、管理換・不用決定(施設）、一時管理換(施設)、予防整備予定表、施設器材の管理に関する文書</t>
    <phoneticPr fontId="3"/>
  </si>
  <si>
    <t>輸送班非常勤務隊員に関する管理業務、輸送班非常勤務隊員の採用に関する業務、常勤隊員資格認定調書</t>
    <rPh sb="37" eb="41">
      <t>ジョウキンタイイン</t>
    </rPh>
    <rPh sb="41" eb="45">
      <t>シカクニンテイ</t>
    </rPh>
    <rPh sb="45" eb="47">
      <t>チョウショ</t>
    </rPh>
    <phoneticPr fontId="9"/>
  </si>
  <si>
    <t>ＥＴＣ車載器の保有状況、ＥＴＣ関する文書、ＥＴＣカード貸出簿、ＥＴＣカード使用実績簿</t>
    <phoneticPr fontId="9"/>
  </si>
  <si>
    <t>鉄道輸送請求（輸送班）、鉄道輸送請求書（衛生科）、鉄道輸送請求台帳（輸送班）、鉄道輸送後払書（輸送班）</t>
    <rPh sb="9" eb="10">
      <t>ハン</t>
    </rPh>
    <rPh sb="22" eb="23">
      <t>カ</t>
    </rPh>
    <rPh sb="36" eb="37">
      <t>ハン</t>
    </rPh>
    <rPh sb="49" eb="50">
      <t>ハン</t>
    </rPh>
    <phoneticPr fontId="10"/>
  </si>
  <si>
    <t>△△教育訓練計画、△△教育訓練に関する文書（連絡通知等）、（△△には、教育訓練名を記載）、教育訓練に関する管理業務</t>
    <rPh sb="35" eb="37">
      <t>キョウイク</t>
    </rPh>
    <rPh sb="37" eb="39">
      <t>クンレン</t>
    </rPh>
    <rPh sb="39" eb="40">
      <t>メイ</t>
    </rPh>
    <rPh sb="41" eb="43">
      <t>キサイ</t>
    </rPh>
    <phoneticPr fontId="3"/>
  </si>
  <si>
    <t>あいば野演習場使用の割当・通知等、演習場立入申請、あいば野演習場使用実績、あいば野演習場等に関する通知、饗庭野演習着弾区域立入許可</t>
    <rPh sb="44" eb="45">
      <t>トウ</t>
    </rPh>
    <rPh sb="46" eb="47">
      <t>カン</t>
    </rPh>
    <rPh sb="49" eb="51">
      <t>ツウチ</t>
    </rPh>
    <rPh sb="52" eb="54">
      <t>アイバ</t>
    </rPh>
    <rPh sb="54" eb="55">
      <t>ノ</t>
    </rPh>
    <rPh sb="55" eb="57">
      <t>エンシュウ</t>
    </rPh>
    <rPh sb="57" eb="59">
      <t>チャクダン</t>
    </rPh>
    <rPh sb="59" eb="61">
      <t>クイキ</t>
    </rPh>
    <rPh sb="61" eb="62">
      <t>タ</t>
    </rPh>
    <rPh sb="62" eb="63">
      <t>イ</t>
    </rPh>
    <rPh sb="63" eb="65">
      <t>キョカ</t>
    </rPh>
    <phoneticPr fontId="3"/>
  </si>
  <si>
    <t>演習場整備、施設等点検表、方面隊統制演習場整備（演管班）</t>
    <rPh sb="26" eb="27">
      <t>ハン</t>
    </rPh>
    <phoneticPr fontId="9"/>
  </si>
  <si>
    <t>教範類破棄簿（隊本部班）、教範類の持出・貸出簿、教範類の教範類保有状況</t>
    <rPh sb="5" eb="6">
      <t>ボ</t>
    </rPh>
    <rPh sb="10" eb="11">
      <t>ハン</t>
    </rPh>
    <rPh sb="13" eb="16">
      <t>キョウハンルイ</t>
    </rPh>
    <rPh sb="17" eb="19">
      <t>モチダ</t>
    </rPh>
    <rPh sb="20" eb="23">
      <t>カシダシボ</t>
    </rPh>
    <rPh sb="28" eb="31">
      <t>キョウハンルイ</t>
    </rPh>
    <rPh sb="31" eb="35">
      <t>ホユウジョウキョウ</t>
    </rPh>
    <phoneticPr fontId="10"/>
  </si>
  <si>
    <t>衛生年次報告（衛生科）、衛生要員等身分証明書、衛生定時報告（衛生科）、死亡個票（衛生科）、衛生業務（衛生科）、衛生業務（菌検査証明書）（糧食班）、衛生技術指導（衛生科）、衛生支援（衛生科）、衛生関係統計資料（隊本部班）、衛生管理（総務班）、各種依頼書</t>
    <rPh sb="9" eb="10">
      <t>カ</t>
    </rPh>
    <rPh sb="32" eb="33">
      <t>カ</t>
    </rPh>
    <rPh sb="42" eb="43">
      <t>カ</t>
    </rPh>
    <rPh sb="52" eb="53">
      <t>カ</t>
    </rPh>
    <rPh sb="70" eb="71">
      <t>ハン</t>
    </rPh>
    <rPh sb="82" eb="83">
      <t>カ</t>
    </rPh>
    <rPh sb="92" eb="93">
      <t>カ</t>
    </rPh>
    <rPh sb="107" eb="108">
      <t>ハン</t>
    </rPh>
    <rPh sb="115" eb="118">
      <t>ソウムハン</t>
    </rPh>
    <rPh sb="120" eb="125">
      <t>カクシュイライショ</t>
    </rPh>
    <phoneticPr fontId="10"/>
  </si>
  <si>
    <t>医療資材に関する管理業務（衛生科）、衛生資材に関する管理業務（衛生科）、衛生資材の制式・規格（衛生科）、衛生資材の帳簿及び証書（衛生科）、衛生資材の管理換（衛生科）、衛生資材の不用決定（衛生科）</t>
    <rPh sb="15" eb="16">
      <t>カ</t>
    </rPh>
    <rPh sb="33" eb="34">
      <t>カ</t>
    </rPh>
    <rPh sb="49" eb="50">
      <t>カ</t>
    </rPh>
    <rPh sb="66" eb="67">
      <t>カ</t>
    </rPh>
    <rPh sb="80" eb="81">
      <t>カ</t>
    </rPh>
    <rPh sb="95" eb="96">
      <t>カ</t>
    </rPh>
    <phoneticPr fontId="3"/>
  </si>
  <si>
    <t>入院申請書・診断書（衛生科）、入院申請書（衛生科）、検査等申込書類（衛生科）</t>
  </si>
  <si>
    <t>エックス線照射録（衛生科）、予防接種等管理簿（衛生科）、入院帰郷申請書（衛生科）、臨床検査記録簿（衛生科）、緊急救命行為（衛生科）</t>
  </si>
  <si>
    <t>環境衛生（その他）（衛生科）、環境衛生（建築物）（衛生科）、環境衛生（感染症対策）（衛生科）、新型コロナウィルス感染症に係る対応要領等（衛生科）</t>
    <rPh sb="12" eb="13">
      <t>カ</t>
    </rPh>
    <rPh sb="27" eb="28">
      <t>カ</t>
    </rPh>
    <rPh sb="44" eb="45">
      <t>カ</t>
    </rPh>
    <rPh sb="70" eb="71">
      <t>カ</t>
    </rPh>
    <phoneticPr fontId="9"/>
  </si>
  <si>
    <t>健康管理強化施策（衛生科）、保健指導等（衛生科）、健康診断（結果等）（衛生科）、身体検査基準の施行（衛生科）</t>
    <rPh sb="11" eb="12">
      <t>カ</t>
    </rPh>
    <rPh sb="22" eb="23">
      <t>カ</t>
    </rPh>
    <rPh sb="37" eb="38">
      <t>カ</t>
    </rPh>
    <rPh sb="52" eb="53">
      <t>カ</t>
    </rPh>
    <phoneticPr fontId="3"/>
  </si>
  <si>
    <t>医療管理（委託医師等）に関する文書（衛生科）、医務室運用・実績（衛生科）、医師及び歯科医師関連（衛生科）、医療安全管理（衛生科）、医療法構造設備自己点検（衛生科）、委託医師出勤簿、衛生関係統計資料</t>
    <rPh sb="20" eb="21">
      <t>カ</t>
    </rPh>
    <rPh sb="34" eb="35">
      <t>カ</t>
    </rPh>
    <rPh sb="50" eb="51">
      <t>カ</t>
    </rPh>
    <rPh sb="62" eb="63">
      <t>カ</t>
    </rPh>
    <rPh sb="79" eb="80">
      <t>カ</t>
    </rPh>
    <rPh sb="82" eb="86">
      <t>イタクイシ</t>
    </rPh>
    <rPh sb="86" eb="89">
      <t>シュッキンボ</t>
    </rPh>
    <rPh sb="90" eb="94">
      <t>エイセイカンケイ</t>
    </rPh>
    <rPh sb="94" eb="98">
      <t>トウケイシリョウ</t>
    </rPh>
    <phoneticPr fontId="10"/>
  </si>
  <si>
    <t>個人線量報告（衛生科）、第三者行為に関する文書（衛生科）、医療安全管理要領に関する文書（衛生科)</t>
    <rPh sb="9" eb="10">
      <t>カ</t>
    </rPh>
    <rPh sb="26" eb="27">
      <t>カ</t>
    </rPh>
    <rPh sb="29" eb="31">
      <t>イリョウ</t>
    </rPh>
    <rPh sb="31" eb="33">
      <t>アンゼン</t>
    </rPh>
    <rPh sb="46" eb="47">
      <t>カ</t>
    </rPh>
    <phoneticPr fontId="10"/>
  </si>
  <si>
    <t>薬務器材の管理（管理換等）に関する文書（衛生科）、薬務器材の管理（補給等）（衛生科）、衛生器材等の管理に関する文書（衛生科）、医薬品等の管理に関する文書（衛生科）、演習等医療品受渡証（衛生科）、レンタルＡＥＤ使用実績確認書、、</t>
    <rPh sb="22" eb="23">
      <t>カ</t>
    </rPh>
    <rPh sb="40" eb="41">
      <t>カ</t>
    </rPh>
    <rPh sb="60" eb="61">
      <t>カ</t>
    </rPh>
    <rPh sb="79" eb="80">
      <t>カ</t>
    </rPh>
    <phoneticPr fontId="10"/>
  </si>
  <si>
    <t>医薬品（医薬品類、医療用類、保管品目表）に関する文書（衛生科）、神経剤自動注射器点検表（衛生科）、医薬品の管理に関する文書（衛生科）、△△貸出簿（△△には医療品名を記載）、医療品破棄簿</t>
    <rPh sb="29" eb="30">
      <t>カ</t>
    </rPh>
    <rPh sb="46" eb="47">
      <t>カ</t>
    </rPh>
    <rPh sb="64" eb="65">
      <t>カ</t>
    </rPh>
    <phoneticPr fontId="10"/>
  </si>
  <si>
    <t>文書受付・配布簿、受付簿、注意文書等配布・処理簿</t>
    <rPh sb="0" eb="2">
      <t>ブンショ</t>
    </rPh>
    <rPh sb="9" eb="12">
      <t>ウケツケボ</t>
    </rPh>
    <phoneticPr fontId="3"/>
  </si>
  <si>
    <t>事務官等任用、防衛省職員（非常勤隊員）募集、障害者雇用の促進に係る非常勤隊員の採用</t>
    <rPh sb="4" eb="6">
      <t>ニンヨウ</t>
    </rPh>
    <phoneticPr fontId="3"/>
  </si>
  <si>
    <t>休暇簿、隊員等休養日（休日）勤務命令簿、勤務時間管理に関する文書</t>
    <phoneticPr fontId="3"/>
  </si>
  <si>
    <t>上級曹長制度、女性自衛官制度、中長期各種人事制度</t>
    <phoneticPr fontId="3"/>
  </si>
  <si>
    <t>○○年度事務官等の任用等</t>
    <rPh sb="0" eb="4">
      <t>マルマルネンド</t>
    </rPh>
    <phoneticPr fontId="3"/>
  </si>
  <si>
    <t>○○年度職員人事管理業務の運用、調整</t>
    <rPh sb="0" eb="4">
      <t>マルマルネンド</t>
    </rPh>
    <rPh sb="4" eb="6">
      <t>ショクイン</t>
    </rPh>
    <rPh sb="6" eb="8">
      <t>ジンジ</t>
    </rPh>
    <rPh sb="8" eb="10">
      <t>カンリ</t>
    </rPh>
    <rPh sb="10" eb="12">
      <t>ギョウム</t>
    </rPh>
    <rPh sb="13" eb="15">
      <t>ウンヨウ</t>
    </rPh>
    <rPh sb="16" eb="18">
      <t>チョウセイ</t>
    </rPh>
    <phoneticPr fontId="3"/>
  </si>
  <si>
    <t>○○年度福利厚生</t>
    <rPh sb="0" eb="4">
      <t>マルマルネンド</t>
    </rPh>
    <phoneticPr fontId="3"/>
  </si>
  <si>
    <t>○○年度財形貯</t>
    <phoneticPr fontId="3"/>
  </si>
  <si>
    <t>○○年度宿舎</t>
    <rPh sb="0" eb="4">
      <t>マルマルネンド</t>
    </rPh>
    <phoneticPr fontId="3"/>
  </si>
  <si>
    <t>○○年度児童手当</t>
    <rPh sb="0" eb="4">
      <t>マルマルネンド</t>
    </rPh>
    <phoneticPr fontId="3"/>
  </si>
  <si>
    <t>児童手当、児童手当に関する文書、児童手当受給証明、</t>
    <phoneticPr fontId="3"/>
  </si>
  <si>
    <t>○○年度若年定年退職者</t>
    <rPh sb="0" eb="4">
      <t>マルマルネンド</t>
    </rPh>
    <phoneticPr fontId="3"/>
  </si>
  <si>
    <t>○○年度行政文書の整理</t>
    <rPh sb="0" eb="4">
      <t>マルマルネンド</t>
    </rPh>
    <phoneticPr fontId="3"/>
  </si>
  <si>
    <t>○○年度人事制度の推進施策</t>
    <rPh sb="0" eb="4">
      <t>マルマルネンド</t>
    </rPh>
    <phoneticPr fontId="3"/>
  </si>
  <si>
    <t>○○年度勤務の管理</t>
    <rPh sb="0" eb="4">
      <t>マルマルネンド</t>
    </rPh>
    <phoneticPr fontId="3"/>
  </si>
  <si>
    <t>○○年度勤務の運用</t>
    <rPh sb="0" eb="4">
      <t>マルマルネンド</t>
    </rPh>
    <rPh sb="4" eb="6">
      <t>キンム</t>
    </rPh>
    <rPh sb="7" eb="9">
      <t>ウンヨウ</t>
    </rPh>
    <phoneticPr fontId="3"/>
  </si>
  <si>
    <t>○○年度薬物</t>
    <rPh sb="0" eb="4">
      <t>マルマルネンド</t>
    </rPh>
    <phoneticPr fontId="3"/>
  </si>
  <si>
    <t>○○年度警衛勤務</t>
    <rPh sb="0" eb="4">
      <t>マルマルネンド</t>
    </rPh>
    <phoneticPr fontId="3"/>
  </si>
  <si>
    <t>○○年度懲戒</t>
    <rPh sb="0" eb="4">
      <t>マルマルネンド</t>
    </rPh>
    <rPh sb="4" eb="6">
      <t>チョウカイ</t>
    </rPh>
    <phoneticPr fontId="3"/>
  </si>
  <si>
    <t>○○年度管理体制・流出防止</t>
    <phoneticPr fontId="3"/>
  </si>
  <si>
    <t>○○年度電子計算機の管理</t>
    <rPh sb="0" eb="4">
      <t>マルマルネンド</t>
    </rPh>
    <phoneticPr fontId="3"/>
  </si>
  <si>
    <t>○○年度充足基準</t>
    <rPh sb="4" eb="6">
      <t>ジュウソク</t>
    </rPh>
    <rPh sb="6" eb="8">
      <t>キジュン</t>
    </rPh>
    <phoneticPr fontId="3"/>
  </si>
  <si>
    <t>装備品の一時管理換え、車両器材等管理、物品亡失損傷報告書</t>
    <rPh sb="0" eb="3">
      <t>ソウビヒン</t>
    </rPh>
    <rPh sb="4" eb="9">
      <t>イチジカンリガ</t>
    </rPh>
    <phoneticPr fontId="3"/>
  </si>
  <si>
    <t>○○年度糧食を管理</t>
    <phoneticPr fontId="3"/>
  </si>
  <si>
    <t>○○年度糧食費</t>
    <rPh sb="0" eb="4">
      <t>マルマルネンド</t>
    </rPh>
    <phoneticPr fontId="3"/>
  </si>
  <si>
    <t>○○年度部外委託</t>
    <rPh sb="0" eb="4">
      <t>マルマルネンド</t>
    </rPh>
    <rPh sb="4" eb="6">
      <t>ブガイ</t>
    </rPh>
    <rPh sb="6" eb="8">
      <t>イタク</t>
    </rPh>
    <phoneticPr fontId="3"/>
  </si>
  <si>
    <t>○○年度土木工事</t>
    <phoneticPr fontId="3"/>
  </si>
  <si>
    <t>演習場周辺地域連絡会関係書類、地上デジタル共同組合員関係書類、基地対策業務に関する資料</t>
    <phoneticPr fontId="3"/>
  </si>
  <si>
    <t>○○年度演習場の使用協定</t>
    <rPh sb="2" eb="4">
      <t>ネンド</t>
    </rPh>
    <phoneticPr fontId="3"/>
  </si>
  <si>
    <t>○○年度施設の維持管理</t>
    <rPh sb="0" eb="4">
      <t>マルマルネンド</t>
    </rPh>
    <rPh sb="4" eb="6">
      <t>シセツ</t>
    </rPh>
    <rPh sb="7" eb="9">
      <t>イジ</t>
    </rPh>
    <rPh sb="9" eb="11">
      <t>カンリ</t>
    </rPh>
    <phoneticPr fontId="3"/>
  </si>
  <si>
    <t>○○年度駐屯地業務隊の非常勤隊員</t>
    <rPh sb="0" eb="3">
      <t>マルマルネン</t>
    </rPh>
    <rPh sb="3" eb="4">
      <t>ド</t>
    </rPh>
    <rPh sb="4" eb="7">
      <t>チュウトンチ</t>
    </rPh>
    <rPh sb="7" eb="9">
      <t>ギョウム</t>
    </rPh>
    <rPh sb="9" eb="10">
      <t>タイ</t>
    </rPh>
    <rPh sb="11" eb="14">
      <t>ヒジョウキン</t>
    </rPh>
    <rPh sb="14" eb="16">
      <t>タイイン</t>
    </rPh>
    <phoneticPr fontId="9"/>
  </si>
  <si>
    <t>○○年度ＥＴＣ</t>
    <rPh sb="0" eb="4">
      <t>マルマルネンド</t>
    </rPh>
    <phoneticPr fontId="9"/>
  </si>
  <si>
    <t>○○年度鉄道・船舶の請求、報告書等</t>
    <rPh sb="0" eb="4">
      <t>マルマルネンド</t>
    </rPh>
    <phoneticPr fontId="10"/>
  </si>
  <si>
    <t>○○年度恒常業務にて作成又は取得する教育訓練</t>
    <phoneticPr fontId="3"/>
  </si>
  <si>
    <t>○○年度恒常業務にて作成又は取得する演習</t>
    <rPh sb="0" eb="4">
      <t>マルマルネンド</t>
    </rPh>
    <phoneticPr fontId="9"/>
  </si>
  <si>
    <t>演習に関する管理業務、演習場使用予定通知、あいば野演習場射撃標的設置状況</t>
    <phoneticPr fontId="9"/>
  </si>
  <si>
    <t>○○年度恒常業務にて作成又は取得する衛生</t>
    <rPh sb="0" eb="4">
      <t>マルマルネンド</t>
    </rPh>
    <rPh sb="4" eb="6">
      <t>コウジョウ</t>
    </rPh>
    <rPh sb="6" eb="8">
      <t>ギョウム</t>
    </rPh>
    <rPh sb="10" eb="12">
      <t>サクセイ</t>
    </rPh>
    <rPh sb="12" eb="13">
      <t>マタ</t>
    </rPh>
    <rPh sb="14" eb="16">
      <t>シュトク</t>
    </rPh>
    <rPh sb="18" eb="20">
      <t>エイセイ</t>
    </rPh>
    <phoneticPr fontId="10"/>
  </si>
  <si>
    <t>○○年度医療施設、衛生資材等</t>
    <rPh sb="0" eb="4">
      <t>マルマルネンド</t>
    </rPh>
    <phoneticPr fontId="3"/>
  </si>
  <si>
    <t>○○年度診療</t>
    <phoneticPr fontId="3"/>
  </si>
  <si>
    <t>○○年度恒常業務にて作成又は取得する保険衛生</t>
    <rPh sb="0" eb="4">
      <t>マルマルネンド</t>
    </rPh>
    <phoneticPr fontId="3"/>
  </si>
  <si>
    <t>診療業務等支援（衛生科）、医務定時報告（衛生科）、医務業務に関する文書（衛生科）、医務経費に関する文書（衛生科）、診療等の訓令に関する文書（衛生科）、診療費に関する文書</t>
    <rPh sb="10" eb="11">
      <t>カ</t>
    </rPh>
    <rPh sb="22" eb="23">
      <t>カ</t>
    </rPh>
    <rPh sb="38" eb="39">
      <t>カ</t>
    </rPh>
    <rPh sb="54" eb="55">
      <t>カ</t>
    </rPh>
    <rPh sb="72" eb="73">
      <t>カ</t>
    </rPh>
    <rPh sb="75" eb="78">
      <t>シンリョウヒ</t>
    </rPh>
    <rPh sb="79" eb="80">
      <t>カン</t>
    </rPh>
    <rPh sb="82" eb="84">
      <t>ブンショ</t>
    </rPh>
    <phoneticPr fontId="10"/>
  </si>
  <si>
    <t>○○年度診療</t>
    <rPh sb="0" eb="4">
      <t>マルマルネンド</t>
    </rPh>
    <rPh sb="4" eb="6">
      <t>シンリョウ</t>
    </rPh>
    <phoneticPr fontId="10"/>
  </si>
  <si>
    <t>○○年度医療管理</t>
    <rPh sb="0" eb="4">
      <t>マルマルネンド</t>
    </rPh>
    <rPh sb="4" eb="6">
      <t>イリョウ</t>
    </rPh>
    <rPh sb="6" eb="8">
      <t>カンリ</t>
    </rPh>
    <phoneticPr fontId="10"/>
  </si>
  <si>
    <t>○○年度取得した文書の管理を行うための帳簿</t>
    <rPh sb="4" eb="6">
      <t>シュトク</t>
    </rPh>
    <rPh sb="8" eb="10">
      <t>ブンショ</t>
    </rPh>
    <rPh sb="11" eb="13">
      <t>カンリ</t>
    </rPh>
    <rPh sb="14" eb="15">
      <t>オコナ</t>
    </rPh>
    <rPh sb="19" eb="21">
      <t>チョウボ</t>
    </rPh>
    <phoneticPr fontId="3"/>
  </si>
  <si>
    <t>○○年度給与の支払管理</t>
    <rPh sb="0" eb="4">
      <t>マルマルネンド</t>
    </rPh>
    <rPh sb="4" eb="6">
      <t>キュウヨ</t>
    </rPh>
    <rPh sb="7" eb="9">
      <t>シハライ</t>
    </rPh>
    <rPh sb="9" eb="11">
      <t>カンリ</t>
    </rPh>
    <phoneticPr fontId="3"/>
  </si>
  <si>
    <t>○○年度恒常業務にて作成又は取得する調達及び契約</t>
    <rPh sb="4" eb="6">
      <t>コウジョウ</t>
    </rPh>
    <rPh sb="6" eb="8">
      <t>ギョウム</t>
    </rPh>
    <rPh sb="10" eb="12">
      <t>サクセイ</t>
    </rPh>
    <rPh sb="12" eb="13">
      <t>マタ</t>
    </rPh>
    <rPh sb="14" eb="16">
      <t>シュトク</t>
    </rPh>
    <rPh sb="18" eb="20">
      <t>チョウタツ</t>
    </rPh>
    <rPh sb="20" eb="21">
      <t>オヨ</t>
    </rPh>
    <rPh sb="22" eb="24">
      <t>ケイヤク</t>
    </rPh>
    <phoneticPr fontId="3"/>
  </si>
  <si>
    <t>○○年度准・曹・士の入校、選抜等</t>
    <rPh sb="0" eb="4">
      <t>マルマルネンド</t>
    </rPh>
    <phoneticPr fontId="3"/>
  </si>
  <si>
    <t>○○年度生涯生活設計セミナー</t>
    <rPh sb="0" eb="4">
      <t>マルマルネンド</t>
    </rPh>
    <phoneticPr fontId="3"/>
  </si>
  <si>
    <t>○○年度展示、委託業者</t>
    <rPh sb="0" eb="4">
      <t>マルマルネンド</t>
    </rPh>
    <rPh sb="4" eb="6">
      <t>テンジ</t>
    </rPh>
    <rPh sb="7" eb="9">
      <t>イタク</t>
    </rPh>
    <rPh sb="9" eb="11">
      <t>ギョウシャ</t>
    </rPh>
    <phoneticPr fontId="3"/>
  </si>
  <si>
    <t>○○年度恒常業務にて作成又は取得する隊員保全</t>
    <rPh sb="0" eb="4">
      <t>マルマルネンド</t>
    </rPh>
    <rPh sb="4" eb="6">
      <t>コウジョウ</t>
    </rPh>
    <rPh sb="6" eb="8">
      <t>ギョウム</t>
    </rPh>
    <rPh sb="10" eb="12">
      <t>サクセイ</t>
    </rPh>
    <rPh sb="12" eb="13">
      <t>マタ</t>
    </rPh>
    <rPh sb="14" eb="16">
      <t>シュトク</t>
    </rPh>
    <rPh sb="18" eb="20">
      <t>タイイン</t>
    </rPh>
    <rPh sb="20" eb="22">
      <t>ホゼン</t>
    </rPh>
    <phoneticPr fontId="3"/>
  </si>
  <si>
    <t>○○年度恒常業務にて作成又は取得する隊員保全</t>
    <rPh sb="0" eb="4">
      <t>マルマルネンド</t>
    </rPh>
    <phoneticPr fontId="3"/>
  </si>
  <si>
    <t>〇〇年度電子計算機情報の保全</t>
    <rPh sb="2" eb="4">
      <t>ネンド</t>
    </rPh>
    <phoneticPr fontId="3"/>
  </si>
  <si>
    <t>○○年度各種災害の対処計画</t>
    <phoneticPr fontId="3"/>
  </si>
  <si>
    <t>○○年度可搬記憶媒体の管理</t>
    <rPh sb="0" eb="4">
      <t>マルマルネンド</t>
    </rPh>
    <phoneticPr fontId="3"/>
  </si>
  <si>
    <t>○○年度可搬記憶媒体の管理</t>
    <phoneticPr fontId="3"/>
  </si>
  <si>
    <t>○○年度システム、情報保証の管理</t>
    <rPh sb="0" eb="4">
      <t>マルマルネンド</t>
    </rPh>
    <phoneticPr fontId="3"/>
  </si>
  <si>
    <t>○○年度システム、情報保証の管理</t>
    <rPh sb="2" eb="3">
      <t>ネン</t>
    </rPh>
    <rPh sb="3" eb="4">
      <t>ド</t>
    </rPh>
    <rPh sb="9" eb="11">
      <t>ジョウホウ</t>
    </rPh>
    <rPh sb="11" eb="13">
      <t>ホショウ</t>
    </rPh>
    <rPh sb="14" eb="16">
      <t>カンリ</t>
    </rPh>
    <phoneticPr fontId="3"/>
  </si>
  <si>
    <t>○○年度システム、情報保証の管理</t>
    <phoneticPr fontId="3"/>
  </si>
  <si>
    <t>○○年度装備品等の管理</t>
    <phoneticPr fontId="3"/>
  </si>
  <si>
    <t>○○年度装備品等の管理</t>
    <rPh sb="2" eb="3">
      <t>ネン</t>
    </rPh>
    <rPh sb="3" eb="4">
      <t>ド</t>
    </rPh>
    <rPh sb="4" eb="7">
      <t>ソウビヒン</t>
    </rPh>
    <rPh sb="7" eb="8">
      <t>トウ</t>
    </rPh>
    <rPh sb="9" eb="11">
      <t>カンリ</t>
    </rPh>
    <phoneticPr fontId="3"/>
  </si>
  <si>
    <t>○○年度装備品等の管理</t>
    <rPh sb="2" eb="3">
      <t>ネン</t>
    </rPh>
    <rPh sb="3" eb="4">
      <t>ド</t>
    </rPh>
    <rPh sb="4" eb="7">
      <t>ソウビヒン</t>
    </rPh>
    <rPh sb="7" eb="8">
      <t>トウ</t>
    </rPh>
    <rPh sb="9" eb="11">
      <t>カンリ</t>
    </rPh>
    <phoneticPr fontId="10"/>
  </si>
  <si>
    <t>○○年度装備品等の管理要領、基準等</t>
    <rPh sb="0" eb="4">
      <t>マルマルネンド</t>
    </rPh>
    <phoneticPr fontId="3"/>
  </si>
  <si>
    <t>〇〇年度整備諸基準、補給カタログ</t>
    <rPh sb="2" eb="4">
      <t>ネンド</t>
    </rPh>
    <rPh sb="4" eb="6">
      <t>セイビ</t>
    </rPh>
    <rPh sb="6" eb="7">
      <t>ショ</t>
    </rPh>
    <rPh sb="7" eb="9">
      <t>キジュン</t>
    </rPh>
    <rPh sb="10" eb="12">
      <t>ホキュウ</t>
    </rPh>
    <phoneticPr fontId="3"/>
  </si>
  <si>
    <t>○○年度火器の装備品等を管理</t>
    <phoneticPr fontId="3"/>
  </si>
  <si>
    <t>○○年度弾薬を管理</t>
    <rPh sb="0" eb="4">
      <t>マルマルネンド</t>
    </rPh>
    <phoneticPr fontId="9"/>
  </si>
  <si>
    <t>○○年度通信電子の装備品等を管理</t>
    <rPh sb="4" eb="6">
      <t>ツウシン</t>
    </rPh>
    <rPh sb="6" eb="8">
      <t>デンシ</t>
    </rPh>
    <rPh sb="9" eb="12">
      <t>ソウビヒン</t>
    </rPh>
    <rPh sb="12" eb="13">
      <t>トウ</t>
    </rPh>
    <rPh sb="14" eb="16">
      <t>カンリ</t>
    </rPh>
    <phoneticPr fontId="3"/>
  </si>
  <si>
    <t>○○年度通信器材の装備品等を管理</t>
    <rPh sb="0" eb="4">
      <t>マルマルネンド</t>
    </rPh>
    <rPh sb="4" eb="6">
      <t>ツウシン</t>
    </rPh>
    <rPh sb="6" eb="8">
      <t>キザイ</t>
    </rPh>
    <rPh sb="9" eb="12">
      <t>ソウビヒン</t>
    </rPh>
    <rPh sb="12" eb="13">
      <t>トウ</t>
    </rPh>
    <rPh sb="14" eb="16">
      <t>カンリ</t>
    </rPh>
    <phoneticPr fontId="3"/>
  </si>
  <si>
    <t>○○年度糧食の教育、研究</t>
    <rPh sb="4" eb="6">
      <t>リョウショク</t>
    </rPh>
    <rPh sb="7" eb="9">
      <t>キョウイク</t>
    </rPh>
    <rPh sb="10" eb="12">
      <t>ケンキュウ</t>
    </rPh>
    <phoneticPr fontId="3"/>
  </si>
  <si>
    <t>○○年度糧食の調理、実施要領</t>
    <rPh sb="4" eb="6">
      <t>リョウショク</t>
    </rPh>
    <rPh sb="7" eb="9">
      <t>チョウリ</t>
    </rPh>
    <rPh sb="10" eb="12">
      <t>ジッシ</t>
    </rPh>
    <rPh sb="12" eb="14">
      <t>ヨウリョウ</t>
    </rPh>
    <phoneticPr fontId="3"/>
  </si>
  <si>
    <t>○○年度営繕の恒常業務</t>
    <phoneticPr fontId="3"/>
  </si>
  <si>
    <t>○○年度施設の維持管理</t>
    <rPh sb="2" eb="3">
      <t>ネン</t>
    </rPh>
    <rPh sb="3" eb="4">
      <t>ド</t>
    </rPh>
    <rPh sb="4" eb="6">
      <t>シセツ</t>
    </rPh>
    <rPh sb="7" eb="9">
      <t>イジ</t>
    </rPh>
    <rPh sb="9" eb="11">
      <t>カンリ</t>
    </rPh>
    <phoneticPr fontId="3"/>
  </si>
  <si>
    <t>○○年度施設器材を管理</t>
    <rPh sb="0" eb="4">
      <t>マルマルネンド</t>
    </rPh>
    <phoneticPr fontId="3"/>
  </si>
  <si>
    <t>○○年度器材・演習場の整備、管理</t>
    <rPh sb="0" eb="4">
      <t>マルマルネンド</t>
    </rPh>
    <phoneticPr fontId="3"/>
  </si>
  <si>
    <t>○○年度器材・演習場の整備、管理</t>
    <rPh sb="0" eb="4">
      <t>マルマルネンド</t>
    </rPh>
    <phoneticPr fontId="9"/>
  </si>
  <si>
    <t>○○年度環境衛生、防疫</t>
    <rPh sb="0" eb="4">
      <t>マルマルネンド</t>
    </rPh>
    <phoneticPr fontId="9"/>
  </si>
  <si>
    <t>○○年度健康管理</t>
    <rPh sb="0" eb="4">
      <t>マルマルネンド</t>
    </rPh>
    <phoneticPr fontId="3"/>
  </si>
  <si>
    <t>○○年度健康診断等（衛生科）
○○年度身体検査（採用に係る施行）（衛生科）</t>
    <rPh sb="0" eb="4">
      <t>マルマルネンド</t>
    </rPh>
    <rPh sb="12" eb="13">
      <t>カ</t>
    </rPh>
    <rPh sb="15" eb="19">
      <t>マルマルネンド</t>
    </rPh>
    <rPh sb="35" eb="36">
      <t>カ</t>
    </rPh>
    <phoneticPr fontId="9"/>
  </si>
  <si>
    <t>○○年度診療</t>
    <rPh sb="2" eb="3">
      <t>ネン</t>
    </rPh>
    <rPh sb="3" eb="4">
      <t>ド</t>
    </rPh>
    <rPh sb="4" eb="6">
      <t>シンリョウ</t>
    </rPh>
    <phoneticPr fontId="3"/>
  </si>
  <si>
    <t>○○年度医療管理</t>
    <rPh sb="2" eb="3">
      <t>ネン</t>
    </rPh>
    <rPh sb="3" eb="4">
      <t>ド</t>
    </rPh>
    <rPh sb="4" eb="6">
      <t>イリョウ</t>
    </rPh>
    <rPh sb="6" eb="8">
      <t>カンリ</t>
    </rPh>
    <phoneticPr fontId="10"/>
  </si>
  <si>
    <t>○○年度薬務器材の管理</t>
    <rPh sb="0" eb="4">
      <t>マルマルネンド</t>
    </rPh>
    <phoneticPr fontId="10"/>
  </si>
  <si>
    <t>○○年度医薬品等の管理</t>
    <rPh sb="0" eb="4">
      <t>マルマルネンド</t>
    </rPh>
    <phoneticPr fontId="10"/>
  </si>
  <si>
    <t>○○年度制定又は改廃</t>
    <rPh sb="4" eb="6">
      <t>セイテイ</t>
    </rPh>
    <rPh sb="6" eb="7">
      <t>マタ</t>
    </rPh>
    <rPh sb="8" eb="10">
      <t>カイハイ</t>
    </rPh>
    <phoneticPr fontId="3"/>
  </si>
  <si>
    <t>○○年度恒常業務にて作成又は取得する総務</t>
    <rPh sb="4" eb="6">
      <t>コウジョウ</t>
    </rPh>
    <rPh sb="6" eb="8">
      <t>ギョウム</t>
    </rPh>
    <rPh sb="10" eb="12">
      <t>サクセイ</t>
    </rPh>
    <rPh sb="12" eb="13">
      <t>マタ</t>
    </rPh>
    <rPh sb="14" eb="16">
      <t>シュトク</t>
    </rPh>
    <rPh sb="18" eb="20">
      <t>ソウム</t>
    </rPh>
    <phoneticPr fontId="3"/>
  </si>
  <si>
    <t>○○年度部外者の対応、管理</t>
    <rPh sb="4" eb="6">
      <t>ブガイ</t>
    </rPh>
    <rPh sb="6" eb="7">
      <t>シャ</t>
    </rPh>
    <rPh sb="8" eb="10">
      <t>タイオウ</t>
    </rPh>
    <rPh sb="11" eb="13">
      <t>カンリ</t>
    </rPh>
    <phoneticPr fontId="3"/>
  </si>
  <si>
    <t>○○年度文書管理者が管理体制を整備</t>
    <rPh sb="0" eb="4">
      <t>マルマルネンド</t>
    </rPh>
    <rPh sb="4" eb="6">
      <t>ブンショ</t>
    </rPh>
    <rPh sb="6" eb="9">
      <t>カンリシャ</t>
    </rPh>
    <rPh sb="10" eb="12">
      <t>カンリ</t>
    </rPh>
    <rPh sb="12" eb="14">
      <t>タイセイ</t>
    </rPh>
    <rPh sb="15" eb="17">
      <t>セイビ</t>
    </rPh>
    <phoneticPr fontId="3"/>
  </si>
  <si>
    <t>〇〇年度規則の管理</t>
    <rPh sb="2" eb="4">
      <t>ネンド</t>
    </rPh>
    <phoneticPr fontId="3"/>
  </si>
  <si>
    <t>○○年度各種行事</t>
    <rPh sb="4" eb="6">
      <t>カクシュ</t>
    </rPh>
    <rPh sb="6" eb="8">
      <t>ギョウジ</t>
    </rPh>
    <phoneticPr fontId="3"/>
  </si>
  <si>
    <t>○○年度防火管理、消防</t>
    <rPh sb="3" eb="4">
      <t>ド</t>
    </rPh>
    <rPh sb="4" eb="6">
      <t>ボウカ</t>
    </rPh>
    <rPh sb="6" eb="8">
      <t>カンリ</t>
    </rPh>
    <rPh sb="9" eb="11">
      <t>ショウボウ</t>
    </rPh>
    <phoneticPr fontId="3"/>
  </si>
  <si>
    <t>○○年度郵政</t>
    <rPh sb="0" eb="4">
      <t>マルマルネンド</t>
    </rPh>
    <phoneticPr fontId="3"/>
  </si>
  <si>
    <t>○○年度予算の配分</t>
    <rPh sb="0" eb="4">
      <t>マルマルネンド</t>
    </rPh>
    <phoneticPr fontId="3"/>
  </si>
  <si>
    <t>○○年度人事計画の管理</t>
    <rPh sb="0" eb="4">
      <t>マルマルネンド</t>
    </rPh>
    <phoneticPr fontId="3"/>
  </si>
  <si>
    <t>○○年度人事管理の制度</t>
    <rPh sb="3" eb="4">
      <t>ド</t>
    </rPh>
    <phoneticPr fontId="3"/>
  </si>
  <si>
    <t>○○年度システム通信の運用、教育</t>
    <phoneticPr fontId="3"/>
  </si>
  <si>
    <t>○○年度車両の装備品等を管理</t>
    <rPh sb="0" eb="4">
      <t>マルマルネンド</t>
    </rPh>
    <phoneticPr fontId="3"/>
  </si>
  <si>
    <t>○○年度建設の工事等</t>
    <phoneticPr fontId="3"/>
  </si>
  <si>
    <t>○○年度財産管理</t>
    <phoneticPr fontId="3"/>
  </si>
  <si>
    <t>○○年度食事支給</t>
    <rPh sb="4" eb="6">
      <t>ショクジ</t>
    </rPh>
    <rPh sb="6" eb="8">
      <t>シキュウ</t>
    </rPh>
    <phoneticPr fontId="3"/>
  </si>
  <si>
    <t>○○年度営繕の恒常業務</t>
    <rPh sb="4" eb="6">
      <t>エイゼン</t>
    </rPh>
    <rPh sb="7" eb="9">
      <t>コウジョウ</t>
    </rPh>
    <rPh sb="9" eb="11">
      <t>ギョウム</t>
    </rPh>
    <phoneticPr fontId="3"/>
  </si>
  <si>
    <t>○○年度燃料を管理</t>
    <rPh sb="0" eb="4">
      <t>マルマルネンド</t>
    </rPh>
    <rPh sb="4" eb="6">
      <t>ネンリョウ</t>
    </rPh>
    <rPh sb="7" eb="9">
      <t>カンリ</t>
    </rPh>
    <phoneticPr fontId="9"/>
  </si>
  <si>
    <t>○○年度教範類の管理</t>
    <rPh sb="0" eb="4">
      <t>マルマルネンド</t>
    </rPh>
    <phoneticPr fontId="10"/>
  </si>
  <si>
    <t>秘密電子計算機情報点検簿、指定前秘密電子計算機情報点検簿、システム利用者等指定簿（秘密情報システム用）、システム利用者等指定簿（注意情報システム用）</t>
    <phoneticPr fontId="3"/>
  </si>
  <si>
    <t>監理</t>
    <phoneticPr fontId="3"/>
  </si>
  <si>
    <t>債権・歳入（15の項に掲げるものを除く。）</t>
    <phoneticPr fontId="3"/>
  </si>
  <si>
    <t>地誌等</t>
    <phoneticPr fontId="3"/>
  </si>
  <si>
    <t>業務計画（前項以外のもの）</t>
    <phoneticPr fontId="3"/>
  </si>
  <si>
    <t>国際協力
（２５の項（１）及び
２６の項（１）に掲げるものを除く。）</t>
    <phoneticPr fontId="3"/>
  </si>
  <si>
    <t>国民保護</t>
    <phoneticPr fontId="3"/>
  </si>
  <si>
    <t>研究業務</t>
    <phoneticPr fontId="3"/>
  </si>
  <si>
    <t>誘導武器</t>
    <phoneticPr fontId="3"/>
  </si>
  <si>
    <t>通信器材</t>
    <phoneticPr fontId="3"/>
  </si>
  <si>
    <t>燃料</t>
    <phoneticPr fontId="3"/>
  </si>
  <si>
    <t>2(2)ア(ウ)</t>
  </si>
  <si>
    <t>廃棄</t>
  </si>
  <si>
    <t>以下について移管
・多くの国民の関心事項となる重大な事故に関するもの</t>
  </si>
  <si>
    <t>以下について移管</t>
    <phoneticPr fontId="3"/>
  </si>
  <si>
    <t>以下について移管
・陸上自衛隊の組織及び機能並びに政策の検討過程、決定、実施及び実績に関する重要な情報が記録された文書</t>
    <phoneticPr fontId="3"/>
  </si>
  <si>
    <t>防衛、警備等計画に関する文書</t>
    <phoneticPr fontId="3"/>
  </si>
  <si>
    <t>○○年度○○年度弾薬類補給管理業務
○○年度無危険証明書綴</t>
    <rPh sb="0" eb="4">
      <t>マルマルネンド</t>
    </rPh>
    <rPh sb="18" eb="22">
      <t>マルマルネンド</t>
    </rPh>
    <phoneticPr fontId="3"/>
  </si>
  <si>
    <t>航空機</t>
  </si>
  <si>
    <t>航空機</t>
    <phoneticPr fontId="3"/>
  </si>
  <si>
    <t>○○年度基地対策業務定期報告等（営繕班）
○○年度基地対策業務に関する命令等（営繕班）</t>
    <rPh sb="0" eb="4">
      <t>マルマルネンド</t>
    </rPh>
    <rPh sb="18" eb="19">
      <t>ハン</t>
    </rPh>
    <rPh sb="23" eb="25">
      <t>ネンド</t>
    </rPh>
    <rPh sb="25" eb="27">
      <t>キチ</t>
    </rPh>
    <rPh sb="41" eb="42">
      <t>ハン</t>
    </rPh>
    <phoneticPr fontId="10"/>
  </si>
  <si>
    <t>総務科長</t>
    <phoneticPr fontId="3"/>
  </si>
  <si>
    <t>災害補償の認定等に関する文書</t>
    <phoneticPr fontId="3"/>
  </si>
  <si>
    <t>移管通知（実施機関及び移管元補償事務主任者）</t>
    <phoneticPr fontId="3"/>
  </si>
  <si>
    <t>○○年度年金に関する業務</t>
    <rPh sb="0" eb="4">
      <t>マルマルネンド</t>
    </rPh>
    <phoneticPr fontId="3"/>
  </si>
  <si>
    <t>補償及び福祉事業の実施、支払指示書（補償事務主任者）</t>
    <phoneticPr fontId="3"/>
  </si>
  <si>
    <t>○○年度△△支払指示書
○○年度補償年報</t>
    <rPh sb="0" eb="4">
      <t>マルマルネンド</t>
    </rPh>
    <rPh sb="6" eb="11">
      <t>シハライシジショ</t>
    </rPh>
    <rPh sb="14" eb="16">
      <t>ネンド</t>
    </rPh>
    <rPh sb="16" eb="18">
      <t>ホショウ</t>
    </rPh>
    <rPh sb="18" eb="19">
      <t>ネン</t>
    </rPh>
    <rPh sb="19" eb="20">
      <t>ポウ</t>
    </rPh>
    <phoneticPr fontId="3"/>
  </si>
  <si>
    <t>災害補償認定（実施機関）</t>
    <phoneticPr fontId="3"/>
  </si>
  <si>
    <t>災害補償認定一件書類
災害補償台帳</t>
    <phoneticPr fontId="18"/>
  </si>
  <si>
    <t>事案完結に係る特定日以後
１０年</t>
    <phoneticPr fontId="3"/>
  </si>
  <si>
    <t>災害補償に係る文書（補償事務主任者）</t>
    <phoneticPr fontId="3"/>
  </si>
  <si>
    <t>災害補償認定、補償又は福祉事業の決定及び通知、年金及び一時金の決定、年金等の改定、現状報告、移管通知（移管先補償事務主任者）、特定疾病に係る調査報告資料</t>
  </si>
  <si>
    <t>○○年度災害補償及び福祉事業実施報告要領</t>
    <phoneticPr fontId="18"/>
  </si>
  <si>
    <t>事案完結に係る特定日以後
１０年</t>
  </si>
  <si>
    <t>報告に関する文書</t>
  </si>
  <si>
    <t>災害補償及び福祉事業実施報告</t>
    <phoneticPr fontId="3"/>
  </si>
  <si>
    <t>○○年度△△補償及び福祉事業の報告
○○年度△△補償及び福祉事業の決定</t>
    <rPh sb="18" eb="22">
      <t>マルマルネンド</t>
    </rPh>
    <phoneticPr fontId="3"/>
  </si>
  <si>
    <t>車両操縦経歴簿（その１）、車両操縦経歴簿（その２）</t>
    <phoneticPr fontId="3"/>
  </si>
  <si>
    <t>各種認定に関する文書、駐屯地施設の割当及び使用区分、新型コロナウイルス感染症に係る業務要領、文書逓送実施要領</t>
    <rPh sb="26" eb="28">
      <t>シンガタ</t>
    </rPh>
    <rPh sb="35" eb="38">
      <t>カンセンショウ</t>
    </rPh>
    <rPh sb="39" eb="40">
      <t>カカ</t>
    </rPh>
    <rPh sb="41" eb="43">
      <t>ギョウム</t>
    </rPh>
    <rPh sb="43" eb="45">
      <t>ヨウリョウ</t>
    </rPh>
    <phoneticPr fontId="3"/>
  </si>
  <si>
    <t>1(1)及び2(4)</t>
    <rPh sb="4" eb="5">
      <t>オヨ</t>
    </rPh>
    <phoneticPr fontId="3"/>
  </si>
  <si>
    <t>陸上自衛隊中部方面隊今津駐屯地業務隊総務科標準文書保存期間基準　</t>
    <rPh sb="0" eb="5">
      <t>リクジョウジエイタイ</t>
    </rPh>
    <rPh sb="5" eb="10">
      <t>チュウブホウメンタイ</t>
    </rPh>
    <rPh sb="10" eb="12">
      <t>イマヅ</t>
    </rPh>
    <rPh sb="12" eb="15">
      <t>チュウトンチ</t>
    </rPh>
    <rPh sb="15" eb="17">
      <t>ギョウム</t>
    </rPh>
    <rPh sb="17" eb="18">
      <t>タイ</t>
    </rPh>
    <rPh sb="18" eb="20">
      <t>ソウム</t>
    </rPh>
    <rPh sb="20" eb="21">
      <t>カ</t>
    </rPh>
    <rPh sb="21" eb="23">
      <t>ヒョウジュン</t>
    </rPh>
    <phoneticPr fontId="10"/>
  </si>
  <si>
    <t>事項</t>
    <rPh sb="0" eb="2">
      <t>ジコウ</t>
    </rPh>
    <phoneticPr fontId="3"/>
  </si>
  <si>
    <t>以下について移管
・オリジナル性があり通常業務上の対応以外のもの</t>
    <rPh sb="0" eb="2">
      <t>イカ</t>
    </rPh>
    <rPh sb="6" eb="8">
      <t>イカン</t>
    </rPh>
    <rPh sb="15" eb="16">
      <t>セイ</t>
    </rPh>
    <rPh sb="19" eb="21">
      <t>ツウジョウ</t>
    </rPh>
    <rPh sb="21" eb="24">
      <t>ギョウムジョウ</t>
    </rPh>
    <rPh sb="25" eb="27">
      <t>タイオウ</t>
    </rPh>
    <rPh sb="27" eb="29">
      <t>イガイ</t>
    </rPh>
    <phoneticPr fontId="3"/>
  </si>
  <si>
    <t>○○年度管財工事完成報告</t>
    <rPh sb="0" eb="4">
      <t>マルマルネンド</t>
    </rPh>
    <phoneticPr fontId="3"/>
  </si>
  <si>
    <t>診療（診療委託費等）に関する文書（衛生科）、診療報酬明細書（衛生科）、入院・帰療申請（衛生科）、レセプトオンライン（衛生科）、診療等の報告に関する文書</t>
    <rPh sb="19" eb="20">
      <t>カ</t>
    </rPh>
    <rPh sb="32" eb="33">
      <t>カ</t>
    </rPh>
    <rPh sb="45" eb="46">
      <t>カ</t>
    </rPh>
    <rPh sb="60" eb="61">
      <t>カ</t>
    </rPh>
    <rPh sb="63" eb="66">
      <t>シンリョウトウ</t>
    </rPh>
    <rPh sb="67" eb="69">
      <t>ホウコク</t>
    </rPh>
    <rPh sb="70" eb="71">
      <t>カン</t>
    </rPh>
    <rPh sb="73" eb="75">
      <t>ブンショ</t>
    </rPh>
    <phoneticPr fontId="3"/>
  </si>
  <si>
    <t>弾薬の引渡し</t>
    <phoneticPr fontId="3"/>
  </si>
  <si>
    <t>化学器材技術検査結果</t>
    <rPh sb="0" eb="2">
      <t>カガク</t>
    </rPh>
    <rPh sb="2" eb="4">
      <t>キザイ</t>
    </rPh>
    <rPh sb="4" eb="6">
      <t>ギジュツ</t>
    </rPh>
    <rPh sb="6" eb="8">
      <t>ケンサ</t>
    </rPh>
    <rPh sb="8" eb="10">
      <t>ケッカ</t>
    </rPh>
    <phoneticPr fontId="3"/>
  </si>
  <si>
    <t>電計に関する通知、報告及び照会又は意見に係る文書</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</si>
  <si>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環境保全に関する通知、報告及び照会又は意見に係る文書</t>
    <rPh sb="8" eb="10">
      <t>ツウチ</t>
    </rPh>
    <rPh sb="11" eb="13">
      <t>ホウコク</t>
    </rPh>
    <rPh sb="13" eb="14">
      <t>オヨ</t>
    </rPh>
    <rPh sb="15" eb="17">
      <t>ショウカイ</t>
    </rPh>
    <rPh sb="17" eb="18">
      <t>マタ</t>
    </rPh>
    <rPh sb="19" eb="21">
      <t>イケン</t>
    </rPh>
    <rPh sb="22" eb="23">
      <t>カカ</t>
    </rPh>
    <rPh sb="24" eb="26">
      <t>ブンショ</t>
    </rPh>
    <phoneticPr fontId="3"/>
  </si>
  <si>
    <t>教育課目表、教育に関する通知、報告及び照会又は意見に係る文書</t>
    <phoneticPr fontId="3"/>
  </si>
  <si>
    <t>訓練に関する通知、報告及び照会又は意見に係る文書</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</si>
  <si>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教範類に関する通知、報告及び照会又は意見に係る文書</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3"/>
  </si>
  <si>
    <t>衛生施設に関する管理業務（衛生科）、医療施設（業務指導）（衛生科）、一時管理換（衛生科）</t>
    <rPh sb="15" eb="16">
      <t>カ</t>
    </rPh>
    <rPh sb="31" eb="32">
      <t>カ</t>
    </rPh>
    <rPh sb="42" eb="43">
      <t>カ</t>
    </rPh>
    <phoneticPr fontId="3"/>
  </si>
  <si>
    <t>臨床心理業務（衛生科）、保健衛生（衛生科）、保健定時報告（衛生科）、食品衛生（衛生科）</t>
    <rPh sb="9" eb="10">
      <t>カ</t>
    </rPh>
    <rPh sb="19" eb="20">
      <t>カ</t>
    </rPh>
    <rPh sb="31" eb="32">
      <t>カ</t>
    </rPh>
    <rPh sb="41" eb="42">
      <t>カ</t>
    </rPh>
    <phoneticPr fontId="3"/>
  </si>
  <si>
    <t>武器等に関する通知、報告及び照会又は意見に係る文書</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3"/>
  </si>
  <si>
    <t>○○年度器材等管理（弾薬）
○○年度弾薬の運搬に関する文書</t>
    <phoneticPr fontId="3"/>
  </si>
  <si>
    <t>○○年度使用実態調査結果（燃料）
○○年度燃料使用実績</t>
    <phoneticPr fontId="3"/>
  </si>
  <si>
    <t>○○年度部隊患者名簿（衛生科）
○○年度就業患者月報（衛生科）</t>
    <rPh sb="0" eb="4">
      <t>マルマルネンド</t>
    </rPh>
    <rPh sb="13" eb="14">
      <t>カ</t>
    </rPh>
    <rPh sb="16" eb="20">
      <t>マルマルネンド</t>
    </rPh>
    <rPh sb="29" eb="30">
      <t>カ</t>
    </rPh>
    <phoneticPr fontId="3"/>
  </si>
  <si>
    <t>○○年度防衛、警備等計画
○○年度防衛、警備等計画に関する文書</t>
    <rPh sb="0" eb="4">
      <t>マルマルネンド</t>
    </rPh>
    <rPh sb="13" eb="17">
      <t>マルマルネンド</t>
    </rPh>
    <phoneticPr fontId="3"/>
  </si>
  <si>
    <t>診療録</t>
    <phoneticPr fontId="3"/>
  </si>
  <si>
    <t>○○年度インフルエンザ状況資料
○○年度△△感染症に係る状況理療
（△△には感染症名を記載）</t>
    <rPh sb="0" eb="4">
      <t>ア</t>
    </rPh>
    <rPh sb="11" eb="13">
      <t>ジョウキョウ</t>
    </rPh>
    <rPh sb="13" eb="15">
      <t>シリョウ</t>
    </rPh>
    <rPh sb="16" eb="20">
      <t>マルマルネンド</t>
    </rPh>
    <rPh sb="22" eb="25">
      <t>カンセンショウ</t>
    </rPh>
    <rPh sb="26" eb="27">
      <t>カカ</t>
    </rPh>
    <rPh sb="28" eb="32">
      <t>ジョウキョウリリョウ</t>
    </rPh>
    <rPh sb="38" eb="41">
      <t>カンセンショウ</t>
    </rPh>
    <rPh sb="41" eb="42">
      <t>メイ</t>
    </rPh>
    <rPh sb="43" eb="45">
      <t>キサイ</t>
    </rPh>
    <phoneticPr fontId="9"/>
  </si>
  <si>
    <t>○○年度△△に関する行動命令
（△△は派遣名を記載）
○○年度自衛隊の行動について</t>
    <rPh sb="0" eb="4">
      <t>マルマルネンド</t>
    </rPh>
    <rPh sb="7" eb="8">
      <t>カン</t>
    </rPh>
    <rPh sb="10" eb="14">
      <t>コウドウメイレイ</t>
    </rPh>
    <rPh sb="19" eb="21">
      <t>ハケン</t>
    </rPh>
    <rPh sb="29" eb="31">
      <t>ネンド</t>
    </rPh>
    <rPh sb="31" eb="34">
      <t>ジエイタイ</t>
    </rPh>
    <rPh sb="35" eb="37">
      <t>コウドウ</t>
    </rPh>
    <phoneticPr fontId="3"/>
  </si>
  <si>
    <t>保有個人情報等管理台帳</t>
    <phoneticPr fontId="3"/>
  </si>
  <si>
    <t xml:space="preserve">○○年度更生指導希望者通知
○○年度職業能力開発センターへの入所希望調査
○○年度災害業務
</t>
    <rPh sb="0" eb="4">
      <t>マルマルネンド</t>
    </rPh>
    <rPh sb="14" eb="18">
      <t>マルマルネンド</t>
    </rPh>
    <rPh sb="37" eb="41">
      <t>マルマルネンド</t>
    </rPh>
    <rPh sb="41" eb="43">
      <t>サイガイ</t>
    </rPh>
    <rPh sb="43" eb="45">
      <t>ギョウム</t>
    </rPh>
    <phoneticPr fontId="3"/>
  </si>
  <si>
    <t>○○年度遺族援護</t>
    <rPh sb="0" eb="4">
      <t>マルマルネンド</t>
    </rPh>
    <phoneticPr fontId="3"/>
  </si>
  <si>
    <t>指定前秘密複製・作成保管簿
関係職員等指定簿</t>
    <phoneticPr fontId="3"/>
  </si>
  <si>
    <t>引継証明記録簿（指定前秘密情報システム用）
秘密電子計算機情報管理簿</t>
    <phoneticPr fontId="3"/>
  </si>
  <si>
    <t>○○年度装備計画業務</t>
    <rPh sb="0" eb="4">
      <t>マルマルネンド</t>
    </rPh>
    <phoneticPr fontId="3"/>
  </si>
  <si>
    <t>整備諸基準等現況表
整備諸基準等貸出表</t>
    <phoneticPr fontId="3"/>
  </si>
  <si>
    <t>給気設備の備付け文書等</t>
    <rPh sb="5" eb="7">
      <t>ソナエツ</t>
    </rPh>
    <rPh sb="8" eb="10">
      <t>ブンショ</t>
    </rPh>
    <rPh sb="10" eb="11">
      <t>トウ</t>
    </rPh>
    <phoneticPr fontId="3"/>
  </si>
  <si>
    <t>事故要報、教育訓練事故報告</t>
    <phoneticPr fontId="3"/>
  </si>
  <si>
    <t>自衛隊法第８３条第１項及び第２項により防衛大臣の指定する者が発する行動命令案</t>
    <rPh sb="8" eb="9">
      <t>ダイ</t>
    </rPh>
    <rPh sb="10" eb="11">
      <t>コウ</t>
    </rPh>
    <rPh sb="11" eb="12">
      <t>オヨ</t>
    </rPh>
    <rPh sb="37" eb="38">
      <t>アン</t>
    </rPh>
    <phoneticPr fontId="3"/>
  </si>
  <si>
    <t>身分証明書交付・発行申請書、身分証明書亡失報告書、退職隊員の身分証明書等情報（通知用）、新規ホログラムシール使用者一覧（一括交付担当部署・交付対象部隊等）</t>
    <phoneticPr fontId="3"/>
  </si>
  <si>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3"/>
  </si>
  <si>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3"/>
  </si>
  <si>
    <t>司法監査に関する計画、報告等</t>
    <rPh sb="5" eb="6">
      <t>カン</t>
    </rPh>
    <phoneticPr fontId="3"/>
  </si>
  <si>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3"/>
  </si>
  <si>
    <t>陸上自衛隊業務計画</t>
    <rPh sb="0" eb="2">
      <t>リクジョウ</t>
    </rPh>
    <rPh sb="2" eb="5">
      <t>ジエイタイ</t>
    </rPh>
    <phoneticPr fontId="3"/>
  </si>
  <si>
    <t>ファイル暗号化ソフト等管理表、ファイル暗号化ソフト利用者の管理一覧表</t>
    <phoneticPr fontId="3"/>
  </si>
  <si>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3"/>
  </si>
  <si>
    <t>管理換、不用決定、契約不適合に係る対応等</t>
    <rPh sb="0" eb="2">
      <t>カンリ</t>
    </rPh>
    <rPh sb="2" eb="3">
      <t>ガ</t>
    </rPh>
    <rPh sb="9" eb="11">
      <t>ケイヤク</t>
    </rPh>
    <rPh sb="11" eb="12">
      <t>フ</t>
    </rPh>
    <rPh sb="12" eb="14">
      <t>テキゴウ</t>
    </rPh>
    <phoneticPr fontId="3"/>
  </si>
  <si>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3"/>
  </si>
  <si>
    <t>　８　陸上自衛隊行政文書管理に関する達（陸上自衛隊達第３２－２４号（令和４年３月３０日））第３５条に基づき、次の各号に規定する行政文書は保存期間を常用とすることができる。</t>
    <phoneticPr fontId="3"/>
  </si>
  <si>
    <t>陸上自衛隊中部方面隊久居駐屯地業務隊総務科標準文書保存期間基準</t>
    <rPh sb="0" eb="2">
      <t>リクジョウ</t>
    </rPh>
    <rPh sb="2" eb="5">
      <t>ジエイタイ</t>
    </rPh>
    <rPh sb="5" eb="7">
      <t>チュウブ</t>
    </rPh>
    <rPh sb="7" eb="8">
      <t>カタ</t>
    </rPh>
    <rPh sb="8" eb="9">
      <t>メン</t>
    </rPh>
    <rPh sb="9" eb="10">
      <t>タイ</t>
    </rPh>
    <rPh sb="10" eb="12">
      <t>ヒサイ</t>
    </rPh>
    <rPh sb="12" eb="18">
      <t>チュウトンチギョウムタイ</t>
    </rPh>
    <rPh sb="18" eb="20">
      <t>ソウム</t>
    </rPh>
    <rPh sb="20" eb="21">
      <t>カ</t>
    </rPh>
    <rPh sb="21" eb="23">
      <t>ヒョウジュン</t>
    </rPh>
    <phoneticPr fontId="10"/>
  </si>
  <si>
    <t>総務科長</t>
    <rPh sb="0" eb="4">
      <t>ソウムカチョウ</t>
    </rPh>
    <phoneticPr fontId="3"/>
  </si>
  <si>
    <t>職員の兼業の許可の申請書及び当該申請に対する許可に関する文書
（十八の項）</t>
    <phoneticPr fontId="3"/>
  </si>
  <si>
    <t>職員の人事</t>
  </si>
  <si>
    <t xml:space="preserve">兼業
</t>
    <rPh sb="0" eb="2">
      <t>ケンギョウ</t>
    </rPh>
    <phoneticPr fontId="3"/>
  </si>
  <si>
    <t>○○年度職員の兼業</t>
    <phoneticPr fontId="3"/>
  </si>
  <si>
    <t>廃棄
※訓令別表第１の備考２に掲げるものも同様とする。
（ただし、閣議等に関わるものについては移管）</t>
    <phoneticPr fontId="3"/>
  </si>
  <si>
    <t>調書、退職手当</t>
    <rPh sb="3" eb="7">
      <t>タイショクテアテ</t>
    </rPh>
    <phoneticPr fontId="3"/>
  </si>
  <si>
    <t xml:space="preserve">退職手当
</t>
    <rPh sb="0" eb="2">
      <t>タイショク</t>
    </rPh>
    <rPh sb="2" eb="4">
      <t>テアテ</t>
    </rPh>
    <phoneticPr fontId="3"/>
  </si>
  <si>
    <t>職員の退職手当支給</t>
    <phoneticPr fontId="3"/>
  </si>
  <si>
    <t>訓令及び通達
（訓令及び通達の立案の検討その他の重要な経緯（１の項から１３の項までに掲げるものを除く。））</t>
    <phoneticPr fontId="3"/>
  </si>
  <si>
    <t>防衛省行政文書管理細則の一部改正、訓令の制定及び一部改正及び廃止、達の制定及び一部改正及び廃止、例規通達の制定及び一部改正及び廃止</t>
    <rPh sb="0" eb="3">
      <t>ボウエイショウ</t>
    </rPh>
    <rPh sb="3" eb="9">
      <t>ギョウセイブンショカンリ</t>
    </rPh>
    <rPh sb="9" eb="11">
      <t>サイソク</t>
    </rPh>
    <rPh sb="12" eb="16">
      <t>イチブカイセイ</t>
    </rPh>
    <rPh sb="17" eb="19">
      <t>クンレイ</t>
    </rPh>
    <rPh sb="20" eb="22">
      <t>セイテイ</t>
    </rPh>
    <rPh sb="22" eb="23">
      <t>オヨ</t>
    </rPh>
    <rPh sb="24" eb="28">
      <t>イチブカイセイ</t>
    </rPh>
    <rPh sb="28" eb="29">
      <t>オヨ</t>
    </rPh>
    <rPh sb="30" eb="32">
      <t>ハイシ</t>
    </rPh>
    <rPh sb="33" eb="34">
      <t>タツ</t>
    </rPh>
    <rPh sb="35" eb="37">
      <t>セイテイ</t>
    </rPh>
    <rPh sb="37" eb="38">
      <t>オヨ</t>
    </rPh>
    <rPh sb="39" eb="43">
      <t>イチブカイセイ</t>
    </rPh>
    <rPh sb="43" eb="44">
      <t>オヨ</t>
    </rPh>
    <rPh sb="45" eb="47">
      <t>ハイシ</t>
    </rPh>
    <rPh sb="48" eb="50">
      <t>レイキ</t>
    </rPh>
    <rPh sb="50" eb="52">
      <t>ツウタツ</t>
    </rPh>
    <rPh sb="53" eb="55">
      <t>セイテイ</t>
    </rPh>
    <rPh sb="55" eb="56">
      <t>オヨ</t>
    </rPh>
    <rPh sb="57" eb="61">
      <t>イチブカイセイ</t>
    </rPh>
    <rPh sb="61" eb="62">
      <t>オヨ</t>
    </rPh>
    <rPh sb="63" eb="65">
      <t>ハイシ</t>
    </rPh>
    <phoneticPr fontId="3"/>
  </si>
  <si>
    <t xml:space="preserve">訓令及び通達
</t>
    <phoneticPr fontId="3"/>
  </si>
  <si>
    <t>防衛省行政文書管理細則の一部改正</t>
    <phoneticPr fontId="3"/>
  </si>
  <si>
    <t>以下について移管
・防衛省行政文書管理規則案その他の重要な訓令及び通達の制定又は改廃のための決裁文書</t>
    <phoneticPr fontId="3"/>
  </si>
  <si>
    <t>訓令等の一部改正</t>
    <rPh sb="0" eb="2">
      <t>クンレイ</t>
    </rPh>
    <rPh sb="2" eb="3">
      <t>トウ</t>
    </rPh>
    <rPh sb="4" eb="8">
      <t>イチブカイセイ</t>
    </rPh>
    <phoneticPr fontId="3"/>
  </si>
  <si>
    <t xml:space="preserve">予算及び決算
</t>
    <phoneticPr fontId="3"/>
  </si>
  <si>
    <t xml:space="preserve">決算
</t>
    <rPh sb="0" eb="2">
      <t>ケッサン</t>
    </rPh>
    <phoneticPr fontId="3"/>
  </si>
  <si>
    <t>○○年度会計検査</t>
    <phoneticPr fontId="3"/>
  </si>
  <si>
    <t>○○年度栄典</t>
    <rPh sb="0" eb="4">
      <t>マルマルネンド</t>
    </rPh>
    <rPh sb="4" eb="6">
      <t>エイテン</t>
    </rPh>
    <phoneticPr fontId="3"/>
  </si>
  <si>
    <t>受付簿</t>
    <phoneticPr fontId="3"/>
  </si>
  <si>
    <t>〇〇年度△△行動命令</t>
    <rPh sb="2" eb="4">
      <t>ネンド</t>
    </rPh>
    <rPh sb="6" eb="10">
      <t>コウドウメイレイ</t>
    </rPh>
    <phoneticPr fontId="3"/>
  </si>
  <si>
    <t xml:space="preserve">自衛隊法第８３条第１項及び第２項により防衛大臣の指定する者が発する行動命令案
</t>
    <rPh sb="8" eb="9">
      <t>ダイ</t>
    </rPh>
    <rPh sb="10" eb="11">
      <t>コウ</t>
    </rPh>
    <rPh sb="11" eb="12">
      <t>オヨ</t>
    </rPh>
    <rPh sb="37" eb="38">
      <t>アン</t>
    </rPh>
    <phoneticPr fontId="3"/>
  </si>
  <si>
    <t>○○年度△△災害行動命令</t>
    <rPh sb="0" eb="4">
      <t>マルマルネンド</t>
    </rPh>
    <rPh sb="6" eb="12">
      <t>サイガイコウドウメイレイ</t>
    </rPh>
    <phoneticPr fontId="3"/>
  </si>
  <si>
    <t>○○年度△△行動における成果報告（△△には、事象名等を記載）</t>
  </si>
  <si>
    <t>○○年度△△部隊災害派遣の活動記録（△△には、事象名等を記載）</t>
  </si>
  <si>
    <t>○○年度△△定時報告（△△には、事象名等を記載）</t>
    <rPh sb="6" eb="8">
      <t>テイジ</t>
    </rPh>
    <rPh sb="8" eb="10">
      <t>ホウコク</t>
    </rPh>
    <phoneticPr fontId="20"/>
  </si>
  <si>
    <t>○○年度△△陸幕長指示（△△には、活動名等を記載）</t>
    <rPh sb="17" eb="19">
      <t>カツドウ</t>
    </rPh>
    <rPh sb="19" eb="20">
      <t>メイ</t>
    </rPh>
    <phoneticPr fontId="3"/>
  </si>
  <si>
    <t>○○年度△△成果報告（△△には、活動名等を記載）</t>
  </si>
  <si>
    <t>緊急事態に関する事実関係の上司や関係機関の担当者に対する速やかな伝達</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phoneticPr fontId="3"/>
  </si>
  <si>
    <t>○○年度△△対処に係る連絡通知
（△△には、生起した案件を記載）</t>
    <rPh sb="2" eb="4">
      <t>ネンド</t>
    </rPh>
    <rPh sb="6" eb="8">
      <t>タイショ</t>
    </rPh>
    <rPh sb="9" eb="10">
      <t>カカワ</t>
    </rPh>
    <rPh sb="11" eb="13">
      <t>レンラク</t>
    </rPh>
    <rPh sb="13" eb="15">
      <t>ツウチ</t>
    </rPh>
    <rPh sb="22" eb="24">
      <t>セイキ</t>
    </rPh>
    <rPh sb="26" eb="28">
      <t>アンケン</t>
    </rPh>
    <rPh sb="29" eb="31">
      <t>キサイ</t>
    </rPh>
    <phoneticPr fontId="10"/>
  </si>
  <si>
    <t>現況把握、総務に関する通知、報告及び照会又は意見に係る文書、資料送付書、火災予防、募金</t>
    <rPh sb="0" eb="2">
      <t>ゲンキョウ</t>
    </rPh>
    <rPh sb="2" eb="4">
      <t>ハアク</t>
    </rPh>
    <rPh sb="36" eb="40">
      <t>カサイヨボウ</t>
    </rPh>
    <rPh sb="41" eb="43">
      <t>ボキン</t>
    </rPh>
    <phoneticPr fontId="3"/>
  </si>
  <si>
    <t>〇〇年度総務業務</t>
    <rPh sb="2" eb="4">
      <t>ネンド</t>
    </rPh>
    <rPh sb="4" eb="6">
      <t>ソウム</t>
    </rPh>
    <rPh sb="6" eb="8">
      <t>ギョウム</t>
    </rPh>
    <phoneticPr fontId="3"/>
  </si>
  <si>
    <t>○○年度視察関連</t>
    <rPh sb="0" eb="4">
      <t>マルマルネンド</t>
    </rPh>
    <rPh sb="4" eb="8">
      <t>シサツカンレン</t>
    </rPh>
    <phoneticPr fontId="3"/>
  </si>
  <si>
    <t>○○年度総務担当者集合訓練</t>
    <rPh sb="4" eb="6">
      <t>ソウム</t>
    </rPh>
    <rPh sb="6" eb="9">
      <t>タントウシャ</t>
    </rPh>
    <rPh sb="9" eb="13">
      <t>シュウゴウクンレン</t>
    </rPh>
    <phoneticPr fontId="3"/>
  </si>
  <si>
    <t>式辞、行事に関する文書、高級幹部会同、会議に関する事項、方面総監等会議、最先任上級曹長会同</t>
    <rPh sb="28" eb="30">
      <t>ホウメン</t>
    </rPh>
    <rPh sb="30" eb="32">
      <t>ソウカン</t>
    </rPh>
    <rPh sb="32" eb="33">
      <t>トウ</t>
    </rPh>
    <rPh sb="33" eb="35">
      <t>カイギ</t>
    </rPh>
    <rPh sb="36" eb="39">
      <t>サイセンニン</t>
    </rPh>
    <rPh sb="39" eb="41">
      <t>ジョウキュウ</t>
    </rPh>
    <rPh sb="41" eb="43">
      <t>ソウチョウ</t>
    </rPh>
    <rPh sb="43" eb="45">
      <t>カイドウ</t>
    </rPh>
    <phoneticPr fontId="3"/>
  </si>
  <si>
    <t>○○年度行事</t>
    <rPh sb="0" eb="4">
      <t>マルマルネンド</t>
    </rPh>
    <rPh sb="4" eb="6">
      <t>ギョウジ</t>
    </rPh>
    <phoneticPr fontId="3"/>
  </si>
  <si>
    <t>行事に関する文書（国家的行事等）、東京五輪</t>
    <rPh sb="0" eb="2">
      <t>ギョウジ</t>
    </rPh>
    <rPh sb="3" eb="4">
      <t>カン</t>
    </rPh>
    <rPh sb="6" eb="8">
      <t>ブンショ</t>
    </rPh>
    <rPh sb="9" eb="11">
      <t>コッカ</t>
    </rPh>
    <rPh sb="11" eb="12">
      <t>テキ</t>
    </rPh>
    <rPh sb="12" eb="14">
      <t>ギョウジ</t>
    </rPh>
    <rPh sb="14" eb="15">
      <t>ナド</t>
    </rPh>
    <rPh sb="17" eb="19">
      <t>トウキョウ</t>
    </rPh>
    <rPh sb="19" eb="21">
      <t>ゴリン</t>
    </rPh>
    <phoneticPr fontId="3"/>
  </si>
  <si>
    <t>○○年度行事（国家行事等）</t>
    <rPh sb="0" eb="4">
      <t>マルマルネンド</t>
    </rPh>
    <rPh sb="4" eb="6">
      <t>ギョウジ</t>
    </rPh>
    <rPh sb="7" eb="11">
      <t>コッカギョウジ</t>
    </rPh>
    <rPh sb="11" eb="12">
      <t>トウ</t>
    </rPh>
    <phoneticPr fontId="3"/>
  </si>
  <si>
    <t>○○年度身分証明書</t>
    <rPh sb="0" eb="4">
      <t>マルマルネンド</t>
    </rPh>
    <rPh sb="4" eb="9">
      <t>ミブンショウメイショ</t>
    </rPh>
    <phoneticPr fontId="3"/>
  </si>
  <si>
    <t>○○年度身分証明書交付簿</t>
    <rPh sb="9" eb="12">
      <t>コウフボ</t>
    </rPh>
    <phoneticPr fontId="3"/>
  </si>
  <si>
    <t>○○年度省エネ施策</t>
    <rPh sb="0" eb="4">
      <t>マルマルネンド</t>
    </rPh>
    <rPh sb="4" eb="5">
      <t>ショウ</t>
    </rPh>
    <rPh sb="7" eb="9">
      <t>シサク</t>
    </rPh>
    <phoneticPr fontId="3"/>
  </si>
  <si>
    <t>○○年度△△勤務に関する文書、命令等
（△△には、勤務名を記載）</t>
    <rPh sb="0" eb="4">
      <t>マルマルネンド</t>
    </rPh>
    <rPh sb="6" eb="8">
      <t>キンム</t>
    </rPh>
    <rPh sb="9" eb="10">
      <t>カン</t>
    </rPh>
    <rPh sb="12" eb="14">
      <t>ブンショ</t>
    </rPh>
    <rPh sb="15" eb="18">
      <t>メイレイトウ</t>
    </rPh>
    <rPh sb="25" eb="28">
      <t>キンムメイ</t>
    </rPh>
    <rPh sb="29" eb="31">
      <t>キサイ</t>
    </rPh>
    <phoneticPr fontId="3"/>
  </si>
  <si>
    <t>消防に関する定期報告・指名変更等、設備点検</t>
    <rPh sb="0" eb="2">
      <t>ショウボウ</t>
    </rPh>
    <rPh sb="3" eb="4">
      <t>カン</t>
    </rPh>
    <rPh sb="6" eb="8">
      <t>テイキ</t>
    </rPh>
    <rPh sb="17" eb="21">
      <t>セツビテンケン</t>
    </rPh>
    <phoneticPr fontId="3"/>
  </si>
  <si>
    <t>○○年度消防に関する文書</t>
    <rPh sb="0" eb="4">
      <t>マルマルネンド</t>
    </rPh>
    <rPh sb="4" eb="6">
      <t>ショウボウ</t>
    </rPh>
    <rPh sb="7" eb="8">
      <t>カン</t>
    </rPh>
    <rPh sb="10" eb="12">
      <t>ブンショ</t>
    </rPh>
    <phoneticPr fontId="3"/>
  </si>
  <si>
    <t>○○年度部外者対応</t>
    <rPh sb="0" eb="4">
      <t>マルマルネンド</t>
    </rPh>
    <rPh sb="4" eb="7">
      <t>ブガイシャ</t>
    </rPh>
    <rPh sb="7" eb="9">
      <t>タイオウ</t>
    </rPh>
    <phoneticPr fontId="3"/>
  </si>
  <si>
    <t>○○年度入門証に関する文書</t>
    <rPh sb="8" eb="9">
      <t>カン</t>
    </rPh>
    <rPh sb="11" eb="13">
      <t>ブンショ</t>
    </rPh>
    <phoneticPr fontId="3"/>
  </si>
  <si>
    <t>渡航手続き</t>
    <rPh sb="0" eb="2">
      <t>トコウ</t>
    </rPh>
    <rPh sb="2" eb="4">
      <t>テツヅ</t>
    </rPh>
    <phoneticPr fontId="3"/>
  </si>
  <si>
    <t>○○年度渡航手続きに関する文書</t>
    <rPh sb="0" eb="4">
      <t>マルマルネンド</t>
    </rPh>
    <rPh sb="4" eb="6">
      <t>トコウ</t>
    </rPh>
    <rPh sb="6" eb="8">
      <t>テツヅ</t>
    </rPh>
    <rPh sb="10" eb="11">
      <t>カン</t>
    </rPh>
    <rPh sb="13" eb="15">
      <t>ブンショ</t>
    </rPh>
    <phoneticPr fontId="3"/>
  </si>
  <si>
    <t>○○年度行政文書管理教育資料</t>
    <rPh sb="0" eb="4">
      <t>マルマルネンド</t>
    </rPh>
    <rPh sb="4" eb="8">
      <t>ギョウセイブンショ</t>
    </rPh>
    <rPh sb="8" eb="14">
      <t>カンリキョウイクシリョウ</t>
    </rPh>
    <phoneticPr fontId="3"/>
  </si>
  <si>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3"/>
  </si>
  <si>
    <t>○○年度文書管理者引継報告書</t>
    <phoneticPr fontId="3"/>
  </si>
  <si>
    <t>○○年度文書管理者指定簿</t>
    <phoneticPr fontId="3"/>
  </si>
  <si>
    <t>総括宛名、配布区分表、標準文書保存期間基準の改定</t>
    <rPh sb="0" eb="2">
      <t>ソウカツ</t>
    </rPh>
    <rPh sb="2" eb="4">
      <t>アテナ</t>
    </rPh>
    <rPh sb="11" eb="21">
      <t>ヒョウジュンブンショホゾンキカンキジュン</t>
    </rPh>
    <rPh sb="22" eb="24">
      <t>カイテイ</t>
    </rPh>
    <phoneticPr fontId="3"/>
  </si>
  <si>
    <t>○○年度総括宛名</t>
  </si>
  <si>
    <t>経由番号付与簿、職員押印記録</t>
    <rPh sb="0" eb="2">
      <t>ケイユ</t>
    </rPh>
    <rPh sb="2" eb="4">
      <t>バンゴウ</t>
    </rPh>
    <rPh sb="4" eb="6">
      <t>フヨ</t>
    </rPh>
    <rPh sb="6" eb="7">
      <t>ボ</t>
    </rPh>
    <rPh sb="8" eb="10">
      <t>ショクイン</t>
    </rPh>
    <rPh sb="10" eb="12">
      <t>オウイン</t>
    </rPh>
    <rPh sb="12" eb="14">
      <t>キロク</t>
    </rPh>
    <phoneticPr fontId="3"/>
  </si>
  <si>
    <t>○○年度経由番号付与簿に関する文書</t>
  </si>
  <si>
    <t>幕僚通知等番号付与簿、業務連絡番号付与簿</t>
    <rPh sb="0" eb="2">
      <t>バクリョウ</t>
    </rPh>
    <rPh sb="2" eb="4">
      <t>ツウチ</t>
    </rPh>
    <rPh sb="4" eb="5">
      <t>トウ</t>
    </rPh>
    <rPh sb="5" eb="7">
      <t>バンゴウ</t>
    </rPh>
    <rPh sb="7" eb="9">
      <t>フヨ</t>
    </rPh>
    <rPh sb="9" eb="10">
      <t>ボ</t>
    </rPh>
    <rPh sb="11" eb="15">
      <t>ギョウムレンラク</t>
    </rPh>
    <rPh sb="15" eb="17">
      <t>バンゴウ</t>
    </rPh>
    <rPh sb="17" eb="19">
      <t>フヨ</t>
    </rPh>
    <rPh sb="19" eb="20">
      <t>ボ</t>
    </rPh>
    <phoneticPr fontId="3"/>
  </si>
  <si>
    <t>○○年度幕僚通知等番号付与簿に関する文書</t>
  </si>
  <si>
    <t>○○年度文書管理情報の記載要領</t>
  </si>
  <si>
    <t>標準文書保存期間基準</t>
    <phoneticPr fontId="3"/>
  </si>
  <si>
    <t>○○年度文書管理システムで発簡番号を取得した際に登録した浄書データ等</t>
  </si>
  <si>
    <t>行政文書管理の適正な実施に関する文書
新型コロナウイルス感染症に係る業務要領、非常勤務態勢移行、対応要領、災害派遣</t>
    <rPh sb="19" eb="21">
      <t>シンガタ</t>
    </rPh>
    <rPh sb="28" eb="31">
      <t>カンセンショウ</t>
    </rPh>
    <rPh sb="32" eb="33">
      <t>カカ</t>
    </rPh>
    <rPh sb="34" eb="38">
      <t>ギョウムヨウリョウ</t>
    </rPh>
    <rPh sb="39" eb="41">
      <t>ヒジョウ</t>
    </rPh>
    <rPh sb="41" eb="43">
      <t>キンム</t>
    </rPh>
    <rPh sb="43" eb="45">
      <t>タイセイ</t>
    </rPh>
    <rPh sb="45" eb="47">
      <t>イコウ</t>
    </rPh>
    <rPh sb="48" eb="52">
      <t>タイオウヨウリョウ</t>
    </rPh>
    <rPh sb="53" eb="55">
      <t>サイガイ</t>
    </rPh>
    <rPh sb="55" eb="57">
      <t>ハケン</t>
    </rPh>
    <phoneticPr fontId="3"/>
  </si>
  <si>
    <t>新型コロナウイルス感染症対策に係る業務要領に関する文書</t>
    <rPh sb="0" eb="2">
      <t>シンガタ</t>
    </rPh>
    <rPh sb="9" eb="12">
      <t>カンセンショウ</t>
    </rPh>
    <rPh sb="12" eb="14">
      <t>タイサク</t>
    </rPh>
    <rPh sb="15" eb="16">
      <t>カカ</t>
    </rPh>
    <rPh sb="17" eb="21">
      <t>ギョウムヨウリョウ</t>
    </rPh>
    <rPh sb="22" eb="23">
      <t>カン</t>
    </rPh>
    <rPh sb="25" eb="27">
      <t>ブンショ</t>
    </rPh>
    <phoneticPr fontId="3"/>
  </si>
  <si>
    <t>以下について移管
・オリジナル性があり通常業務以上の対応以外のもの</t>
    <rPh sb="0" eb="2">
      <t>イカ</t>
    </rPh>
    <rPh sb="6" eb="8">
      <t>イカン</t>
    </rPh>
    <rPh sb="15" eb="16">
      <t>セイ</t>
    </rPh>
    <rPh sb="19" eb="21">
      <t>ツウジョウ</t>
    </rPh>
    <rPh sb="21" eb="23">
      <t>ギョウム</t>
    </rPh>
    <rPh sb="23" eb="25">
      <t>イジョウ</t>
    </rPh>
    <rPh sb="26" eb="28">
      <t>タイオウ</t>
    </rPh>
    <rPh sb="28" eb="30">
      <t>イガイ</t>
    </rPh>
    <phoneticPr fontId="3"/>
  </si>
  <si>
    <t>新型コロナウイルス感染症にに係る非常勤務態勢移行に関する文書</t>
    <rPh sb="0" eb="2">
      <t>シンガタ</t>
    </rPh>
    <rPh sb="9" eb="12">
      <t>カンセンショウ</t>
    </rPh>
    <rPh sb="14" eb="15">
      <t>カカ</t>
    </rPh>
    <rPh sb="16" eb="18">
      <t>ヒジョウ</t>
    </rPh>
    <rPh sb="18" eb="20">
      <t>キンム</t>
    </rPh>
    <rPh sb="20" eb="22">
      <t>タイセイ</t>
    </rPh>
    <rPh sb="22" eb="24">
      <t>イコウ</t>
    </rPh>
    <rPh sb="25" eb="26">
      <t>カン</t>
    </rPh>
    <rPh sb="28" eb="30">
      <t>ブンショ</t>
    </rPh>
    <phoneticPr fontId="3"/>
  </si>
  <si>
    <t>新型コロナウイルス感染拡大防止に係る対応要領に関する文書</t>
    <rPh sb="0" eb="2">
      <t>シンガタ</t>
    </rPh>
    <phoneticPr fontId="20"/>
  </si>
  <si>
    <t>新型コロナウイルス感染対応に係る災害派遣実施に関する文書</t>
    <rPh sb="0" eb="2">
      <t>シンガタ</t>
    </rPh>
    <rPh sb="9" eb="11">
      <t>カンセン</t>
    </rPh>
    <rPh sb="11" eb="13">
      <t>タイオウ</t>
    </rPh>
    <rPh sb="14" eb="15">
      <t>カカ</t>
    </rPh>
    <rPh sb="16" eb="18">
      <t>サイガイ</t>
    </rPh>
    <rPh sb="18" eb="20">
      <t>ハケン</t>
    </rPh>
    <rPh sb="20" eb="22">
      <t>ジッシ</t>
    </rPh>
    <rPh sb="23" eb="24">
      <t>カン</t>
    </rPh>
    <rPh sb="26" eb="28">
      <t>ブンショ</t>
    </rPh>
    <phoneticPr fontId="3"/>
  </si>
  <si>
    <t>○○年度行政文書管理業務の検討に関する文書に関する文書</t>
  </si>
  <si>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の移管に関する文書、行政文書管理推進月間に関する文書、標準文書保存期間基準の改定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ギョウセイブンショ</t>
    </rPh>
    <rPh sb="107" eb="109">
      <t>イカン</t>
    </rPh>
    <rPh sb="110" eb="111">
      <t>カン</t>
    </rPh>
    <rPh sb="113" eb="115">
      <t>ブンショ</t>
    </rPh>
    <rPh sb="116" eb="120">
      <t>ギョウセイブンショ</t>
    </rPh>
    <rPh sb="120" eb="126">
      <t>カンリスイシンゲッカン</t>
    </rPh>
    <rPh sb="127" eb="128">
      <t>カン</t>
    </rPh>
    <rPh sb="130" eb="132">
      <t>ブンショ</t>
    </rPh>
    <rPh sb="133" eb="143">
      <t>ヒョウジュンブンショホゾンキカンキジュン</t>
    </rPh>
    <rPh sb="144" eb="146">
      <t>カイテイ</t>
    </rPh>
    <rPh sb="147" eb="148">
      <t>カン</t>
    </rPh>
    <rPh sb="150" eb="152">
      <t>ブンショ</t>
    </rPh>
    <phoneticPr fontId="3"/>
  </si>
  <si>
    <t>○○年度行政文書管理状況の調査</t>
  </si>
  <si>
    <t>○○年度陸上自衛隊史教育資料</t>
  </si>
  <si>
    <t>中部方面隊史（配布分）</t>
    <rPh sb="0" eb="5">
      <t>チュウブホウメンタイ</t>
    </rPh>
    <rPh sb="5" eb="6">
      <t>シ</t>
    </rPh>
    <rPh sb="7" eb="10">
      <t>ハイフブン</t>
    </rPh>
    <phoneticPr fontId="3"/>
  </si>
  <si>
    <t>○○年度中部方面隊史</t>
    <rPh sb="0" eb="4">
      <t>マルマルネンド</t>
    </rPh>
    <rPh sb="4" eb="9">
      <t>チュウブホウメンタイ</t>
    </rPh>
    <rPh sb="9" eb="10">
      <t>シ</t>
    </rPh>
    <phoneticPr fontId="3"/>
  </si>
  <si>
    <t>○○年度陸上自衛隊史</t>
  </si>
  <si>
    <t>○○年度書留原簿に関する文書</t>
  </si>
  <si>
    <t>○○年度業務計画・結果に関する文書</t>
  </si>
  <si>
    <t>○○年度業務改善提案状況報告書に関する文書</t>
  </si>
  <si>
    <t>○○年度業務改善提案</t>
  </si>
  <si>
    <t>○○年度職位機能組織図</t>
  </si>
  <si>
    <t>○○年度報告要求審査</t>
  </si>
  <si>
    <t>○○年度文書監査に付随して作成する文書に関する文書</t>
  </si>
  <si>
    <t>○○年度さわやか行政サービス運動</t>
  </si>
  <si>
    <t>○○年度国勢調査</t>
  </si>
  <si>
    <t>防衛監察本部への情報提供に関する資料、防衛監察受察に関する文書、防衛監察実施通達、コンプライアンスのリスク調査</t>
    <rPh sb="4" eb="5">
      <t>ホン</t>
    </rPh>
    <rPh sb="5" eb="6">
      <t>ブ</t>
    </rPh>
    <rPh sb="8" eb="10">
      <t>ジョウホウ</t>
    </rPh>
    <rPh sb="10" eb="12">
      <t>テイキョウ</t>
    </rPh>
    <rPh sb="13" eb="14">
      <t>セキ</t>
    </rPh>
    <rPh sb="16" eb="18">
      <t>シリョウ</t>
    </rPh>
    <rPh sb="53" eb="55">
      <t>チョウサ</t>
    </rPh>
    <phoneticPr fontId="3"/>
  </si>
  <si>
    <t>○○年度防衛監察本部への情報提供に関する資料</t>
  </si>
  <si>
    <t>○○年度防衛監察実施計画</t>
  </si>
  <si>
    <t>○○年度陸幕旬報、隊教育資料</t>
  </si>
  <si>
    <t>○○年度広報室長等会教育資料</t>
  </si>
  <si>
    <t>○○年度部外に対する意見発表の届出</t>
  </si>
  <si>
    <t xml:space="preserve">○○年度情報公開の教育に関する報告文書
</t>
    <phoneticPr fontId="3"/>
  </si>
  <si>
    <t>保護責任者指定（解除）書、指定変更書、保有個人情報保護の教育</t>
    <rPh sb="0" eb="2">
      <t>ホゴ</t>
    </rPh>
    <rPh sb="2" eb="5">
      <t>セキニンシャ</t>
    </rPh>
    <rPh sb="19" eb="25">
      <t>ホユウコジンジョウホウ</t>
    </rPh>
    <rPh sb="25" eb="27">
      <t>ホゴ</t>
    </rPh>
    <rPh sb="28" eb="30">
      <t>キョウイク</t>
    </rPh>
    <phoneticPr fontId="3"/>
  </si>
  <si>
    <t>○○年度保有個人情報に係る点検結果</t>
    <phoneticPr fontId="3"/>
  </si>
  <si>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0"/>
  </si>
  <si>
    <t>○○年度法務に関する□□資料（□□には、具体例から記載）</t>
    <rPh sb="2" eb="4">
      <t>ネンド</t>
    </rPh>
    <rPh sb="4" eb="6">
      <t>ホウム</t>
    </rPh>
    <rPh sb="7" eb="8">
      <t>カン</t>
    </rPh>
    <rPh sb="12" eb="14">
      <t>シリョウ</t>
    </rPh>
    <rPh sb="20" eb="22">
      <t>グタイ</t>
    </rPh>
    <rPh sb="22" eb="23">
      <t>レイ</t>
    </rPh>
    <rPh sb="25" eb="27">
      <t>キサイ</t>
    </rPh>
    <phoneticPr fontId="10"/>
  </si>
  <si>
    <t>損害賠償担当者の教育</t>
    <phoneticPr fontId="3"/>
  </si>
  <si>
    <t>○○年度損害賠償担当者の教育</t>
    <rPh sb="0" eb="4">
      <t>マルマルネンド</t>
    </rPh>
    <phoneticPr fontId="3"/>
  </si>
  <si>
    <t>○○年度賠償事故発生月報</t>
    <rPh sb="0" eb="4">
      <t>マルマルネンド</t>
    </rPh>
    <rPh sb="4" eb="6">
      <t>バイショウ</t>
    </rPh>
    <rPh sb="6" eb="8">
      <t>ジコ</t>
    </rPh>
    <rPh sb="8" eb="10">
      <t>ハッセイ</t>
    </rPh>
    <rPh sb="10" eb="12">
      <t>ゲッポウ</t>
    </rPh>
    <phoneticPr fontId="3"/>
  </si>
  <si>
    <t>○○年度損害賠償認定</t>
    <rPh sb="2" eb="4">
      <t>ネンド</t>
    </rPh>
    <rPh sb="4" eb="8">
      <t>ソンガイバイショウ</t>
    </rPh>
    <rPh sb="8" eb="10">
      <t>ニンテイ</t>
    </rPh>
    <phoneticPr fontId="3"/>
  </si>
  <si>
    <t>○○年度補償実施移管通知</t>
    <rPh sb="0" eb="4">
      <t>マルマルネンド</t>
    </rPh>
    <rPh sb="4" eb="6">
      <t>ホショウ</t>
    </rPh>
    <rPh sb="6" eb="8">
      <t>ジッシ</t>
    </rPh>
    <rPh sb="8" eb="10">
      <t>イカン</t>
    </rPh>
    <rPh sb="10" eb="12">
      <t>ツウチ</t>
    </rPh>
    <phoneticPr fontId="3"/>
  </si>
  <si>
    <t>災害補償、福祉事業実施報告、支払指示書、療養の現状報告</t>
    <rPh sb="0" eb="4">
      <t>サイガイホショウ</t>
    </rPh>
    <rPh sb="5" eb="7">
      <t>フクシ</t>
    </rPh>
    <rPh sb="7" eb="9">
      <t>ジギョウ</t>
    </rPh>
    <rPh sb="9" eb="11">
      <t>ジッシ</t>
    </rPh>
    <rPh sb="11" eb="13">
      <t>ホウコク</t>
    </rPh>
    <rPh sb="14" eb="16">
      <t>シハラ</t>
    </rPh>
    <rPh sb="16" eb="19">
      <t>シジショ</t>
    </rPh>
    <rPh sb="20" eb="22">
      <t>リョウヨウ</t>
    </rPh>
    <rPh sb="23" eb="27">
      <t>ゲンジョウホウコク</t>
    </rPh>
    <phoneticPr fontId="3"/>
  </si>
  <si>
    <t>○○年度災害補償及び福祉事業実施報告</t>
  </si>
  <si>
    <t>補償及び福祉事業の決定・通知（実施機関）</t>
    <phoneticPr fontId="3"/>
  </si>
  <si>
    <t>○○年度補償及び福祉事業の決定</t>
    <rPh sb="2" eb="4">
      <t>ネンド</t>
    </rPh>
    <rPh sb="4" eb="6">
      <t>ホショウ</t>
    </rPh>
    <rPh sb="6" eb="7">
      <t>オヨ</t>
    </rPh>
    <rPh sb="8" eb="10">
      <t>フクシ</t>
    </rPh>
    <rPh sb="10" eb="12">
      <t>ジギョウ</t>
    </rPh>
    <rPh sb="13" eb="15">
      <t>ケッテイ</t>
    </rPh>
    <phoneticPr fontId="3"/>
  </si>
  <si>
    <t>災害補償認定</t>
    <rPh sb="0" eb="4">
      <t>サイガイホショウ</t>
    </rPh>
    <rPh sb="4" eb="6">
      <t>ニンテイ</t>
    </rPh>
    <phoneticPr fontId="3"/>
  </si>
  <si>
    <t>災害補償台帳</t>
    <rPh sb="0" eb="2">
      <t>サイガイ</t>
    </rPh>
    <rPh sb="2" eb="4">
      <t>ホショウ</t>
    </rPh>
    <rPh sb="4" eb="6">
      <t>ダイチョウ</t>
    </rPh>
    <phoneticPr fontId="3"/>
  </si>
  <si>
    <t>事案完結に係る特定日以後
３０年</t>
  </si>
  <si>
    <t>達起案の手引き</t>
    <rPh sb="0" eb="1">
      <t>タツ</t>
    </rPh>
    <rPh sb="1" eb="3">
      <t>キアン</t>
    </rPh>
    <rPh sb="4" eb="6">
      <t>テビ</t>
    </rPh>
    <phoneticPr fontId="3"/>
  </si>
  <si>
    <t>検定の一部改正</t>
    <rPh sb="0" eb="2">
      <t>ケンテイ</t>
    </rPh>
    <rPh sb="3" eb="7">
      <t>イチブカイセイ</t>
    </rPh>
    <phoneticPr fontId="3"/>
  </si>
  <si>
    <t>訓令の運用</t>
    <rPh sb="0" eb="2">
      <t>クンレイ</t>
    </rPh>
    <rPh sb="3" eb="5">
      <t>ウンヨウ</t>
    </rPh>
    <phoneticPr fontId="3"/>
  </si>
  <si>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9"/>
  </si>
  <si>
    <t>達番号付与簿（○○年度廃止分）</t>
    <rPh sb="0" eb="1">
      <t>タツ</t>
    </rPh>
    <rPh sb="1" eb="3">
      <t>バンゴウ</t>
    </rPh>
    <rPh sb="3" eb="5">
      <t>フヨ</t>
    </rPh>
    <rPh sb="5" eb="6">
      <t>ボ</t>
    </rPh>
    <rPh sb="9" eb="11">
      <t>ネンド</t>
    </rPh>
    <rPh sb="11" eb="13">
      <t>ハイシ</t>
    </rPh>
    <rPh sb="13" eb="14">
      <t>ブン</t>
    </rPh>
    <phoneticPr fontId="9"/>
  </si>
  <si>
    <t>達番号簿</t>
    <rPh sb="0" eb="1">
      <t>タツ</t>
    </rPh>
    <rPh sb="1" eb="3">
      <t>バンゴウ</t>
    </rPh>
    <rPh sb="3" eb="4">
      <t>ボ</t>
    </rPh>
    <phoneticPr fontId="9"/>
  </si>
  <si>
    <t>規則類</t>
    <rPh sb="0" eb="3">
      <t>キソクルイ</t>
    </rPh>
    <phoneticPr fontId="3"/>
  </si>
  <si>
    <t>会計の事務手続に関する文書</t>
    <rPh sb="0" eb="2">
      <t>カイケイ</t>
    </rPh>
    <rPh sb="3" eb="5">
      <t>ジム</t>
    </rPh>
    <rPh sb="5" eb="7">
      <t>テツヅ</t>
    </rPh>
    <rPh sb="8" eb="9">
      <t>カン</t>
    </rPh>
    <rPh sb="11" eb="13">
      <t>ブンショ</t>
    </rPh>
    <phoneticPr fontId="3"/>
  </si>
  <si>
    <t>会計事務技術指導、会計事務手続き資料</t>
    <rPh sb="0" eb="2">
      <t>カイケイ</t>
    </rPh>
    <rPh sb="2" eb="4">
      <t>ジム</t>
    </rPh>
    <rPh sb="4" eb="6">
      <t>ギジュツ</t>
    </rPh>
    <rPh sb="6" eb="8">
      <t>シドウ</t>
    </rPh>
    <rPh sb="9" eb="11">
      <t>カイケイ</t>
    </rPh>
    <rPh sb="11" eb="13">
      <t>ジム</t>
    </rPh>
    <rPh sb="13" eb="15">
      <t>テツヅ</t>
    </rPh>
    <rPh sb="16" eb="18">
      <t>シリョウ</t>
    </rPh>
    <phoneticPr fontId="3"/>
  </si>
  <si>
    <t>○○年度会計事務手続き資料</t>
    <rPh sb="0" eb="4">
      <t>マルマルネンド</t>
    </rPh>
    <rPh sb="4" eb="8">
      <t>カイケイジム</t>
    </rPh>
    <rPh sb="8" eb="10">
      <t>テツヅ</t>
    </rPh>
    <rPh sb="11" eb="13">
      <t>シリョウ</t>
    </rPh>
    <phoneticPr fontId="3"/>
  </si>
  <si>
    <t>○○年度会計機関に関する△△業務（△△には、業務名を記載）</t>
    <rPh sb="2" eb="4">
      <t>ネンド</t>
    </rPh>
    <rPh sb="4" eb="6">
      <t>カイケイ</t>
    </rPh>
    <rPh sb="6" eb="8">
      <t>キカン</t>
    </rPh>
    <rPh sb="9" eb="10">
      <t>カン</t>
    </rPh>
    <rPh sb="14" eb="16">
      <t>ギョウム</t>
    </rPh>
    <rPh sb="22" eb="25">
      <t>ギョウムメイ</t>
    </rPh>
    <rPh sb="26" eb="28">
      <t>キサイ</t>
    </rPh>
    <phoneticPr fontId="9"/>
  </si>
  <si>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9"/>
  </si>
  <si>
    <t>○○年度金銭会計に関する通知文書</t>
    <rPh sb="0" eb="4">
      <t>マルマルネンド</t>
    </rPh>
    <rPh sb="4" eb="8">
      <t>キンセンカイケイ</t>
    </rPh>
    <rPh sb="9" eb="10">
      <t>カン</t>
    </rPh>
    <rPh sb="12" eb="16">
      <t>ツウチブンショ</t>
    </rPh>
    <phoneticPr fontId="3"/>
  </si>
  <si>
    <t>金銭会計の業務、切手類受払簿</t>
    <rPh sb="0" eb="2">
      <t>キンセン</t>
    </rPh>
    <rPh sb="2" eb="4">
      <t>カイケイ</t>
    </rPh>
    <rPh sb="5" eb="7">
      <t>ギョウム</t>
    </rPh>
    <rPh sb="8" eb="11">
      <t>キッテルイ</t>
    </rPh>
    <rPh sb="11" eb="14">
      <t>ウケハライボ</t>
    </rPh>
    <phoneticPr fontId="3"/>
  </si>
  <si>
    <t>○○年度金銭会計に関する△△業務（△△には、業務名を記載）　          　　　　</t>
    <rPh sb="2" eb="4">
      <t>ネンド</t>
    </rPh>
    <rPh sb="4" eb="6">
      <t>キンセン</t>
    </rPh>
    <rPh sb="6" eb="8">
      <t>カイケイ</t>
    </rPh>
    <rPh sb="9" eb="10">
      <t>カン</t>
    </rPh>
    <rPh sb="14" eb="16">
      <t>ギョウム</t>
    </rPh>
    <rPh sb="22" eb="24">
      <t>ギョウム</t>
    </rPh>
    <rPh sb="24" eb="25">
      <t>メイ</t>
    </rPh>
    <rPh sb="26" eb="28">
      <t>キサイ</t>
    </rPh>
    <phoneticPr fontId="9"/>
  </si>
  <si>
    <t>○○年度金銭会計に関する△△制度（△△には、制度名等を記載）　　　　　</t>
    <rPh sb="2" eb="4">
      <t>ネンド</t>
    </rPh>
    <rPh sb="4" eb="6">
      <t>キンセン</t>
    </rPh>
    <rPh sb="6" eb="8">
      <t>カイケイ</t>
    </rPh>
    <rPh sb="9" eb="10">
      <t>カン</t>
    </rPh>
    <rPh sb="14" eb="16">
      <t>セイド</t>
    </rPh>
    <rPh sb="22" eb="24">
      <t>セイド</t>
    </rPh>
    <rPh sb="24" eb="25">
      <t>メイ</t>
    </rPh>
    <rPh sb="25" eb="26">
      <t>トウ</t>
    </rPh>
    <rPh sb="27" eb="29">
      <t>キサイ</t>
    </rPh>
    <phoneticPr fontId="9"/>
  </si>
  <si>
    <t>○○年度債権管理に関する文書（連絡通知等）</t>
    <phoneticPr fontId="10"/>
  </si>
  <si>
    <t>○○年度債権管理の業務</t>
    <rPh sb="2" eb="4">
      <t>ネンド</t>
    </rPh>
    <rPh sb="4" eb="6">
      <t>サイケン</t>
    </rPh>
    <rPh sb="6" eb="8">
      <t>カンリ</t>
    </rPh>
    <rPh sb="9" eb="11">
      <t>ギョウム</t>
    </rPh>
    <phoneticPr fontId="9"/>
  </si>
  <si>
    <t>○○年度債権管理の制度</t>
    <rPh sb="2" eb="4">
      <t>ネンド</t>
    </rPh>
    <rPh sb="4" eb="6">
      <t>サイケン</t>
    </rPh>
    <rPh sb="6" eb="8">
      <t>カンリ</t>
    </rPh>
    <rPh sb="9" eb="11">
      <t>セイド</t>
    </rPh>
    <phoneticPr fontId="9"/>
  </si>
  <si>
    <t>債権管理簿、　債権発生通知書（災害補償）</t>
    <rPh sb="0" eb="2">
      <t>サイケン</t>
    </rPh>
    <rPh sb="2" eb="4">
      <t>カンリ</t>
    </rPh>
    <rPh sb="4" eb="5">
      <t>ボ</t>
    </rPh>
    <phoneticPr fontId="3"/>
  </si>
  <si>
    <t>債権管理簿　　　　　　　　　　　</t>
    <rPh sb="0" eb="2">
      <t>サイケン</t>
    </rPh>
    <rPh sb="2" eb="4">
      <t>カンリ</t>
    </rPh>
    <rPh sb="4" eb="5">
      <t>ボ</t>
    </rPh>
    <phoneticPr fontId="9"/>
  </si>
  <si>
    <t>最終登記の日に係る特定日以後５年</t>
    <rPh sb="0" eb="2">
      <t>サイシュウ</t>
    </rPh>
    <rPh sb="2" eb="4">
      <t>トウキ</t>
    </rPh>
    <rPh sb="5" eb="6">
      <t>ヒ</t>
    </rPh>
    <rPh sb="7" eb="8">
      <t>カカ</t>
    </rPh>
    <rPh sb="9" eb="12">
      <t>トクテイビ</t>
    </rPh>
    <rPh sb="12" eb="14">
      <t>イゴ</t>
    </rPh>
    <rPh sb="15" eb="16">
      <t>ネン</t>
    </rPh>
    <phoneticPr fontId="3"/>
  </si>
  <si>
    <t>○○年度給与に関する通知文書</t>
    <rPh sb="2" eb="4">
      <t>ネンド</t>
    </rPh>
    <rPh sb="4" eb="6">
      <t>キュウヨ</t>
    </rPh>
    <rPh sb="7" eb="8">
      <t>カン</t>
    </rPh>
    <rPh sb="10" eb="12">
      <t>ツウチ</t>
    </rPh>
    <rPh sb="12" eb="14">
      <t>ブンショ</t>
    </rPh>
    <phoneticPr fontId="3"/>
  </si>
  <si>
    <t>給与の支出業務</t>
    <rPh sb="3" eb="5">
      <t>シシュツ</t>
    </rPh>
    <rPh sb="5" eb="7">
      <t>ギョウム</t>
    </rPh>
    <phoneticPr fontId="3"/>
  </si>
  <si>
    <t>○○年度給与の支出業務</t>
    <rPh sb="2" eb="4">
      <t>ネンド</t>
    </rPh>
    <rPh sb="4" eb="6">
      <t>キュウヨ</t>
    </rPh>
    <rPh sb="7" eb="9">
      <t>シシュツ</t>
    </rPh>
    <rPh sb="9" eb="11">
      <t>ギョウム</t>
    </rPh>
    <phoneticPr fontId="3"/>
  </si>
  <si>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9"/>
  </si>
  <si>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9"/>
  </si>
  <si>
    <t>○○年度予備自衛官給与簿</t>
    <rPh sb="0" eb="4">
      <t>マルマルネンド</t>
    </rPh>
    <rPh sb="4" eb="12">
      <t>ヨビジエイカンキュウヨボ</t>
    </rPh>
    <phoneticPr fontId="3"/>
  </si>
  <si>
    <t>○○年度超過勤務命令簿</t>
    <rPh sb="0" eb="4">
      <t>マルマルネンド</t>
    </rPh>
    <rPh sb="4" eb="8">
      <t>チョウカキンム</t>
    </rPh>
    <rPh sb="8" eb="11">
      <t>メイレイボ</t>
    </rPh>
    <phoneticPr fontId="3"/>
  </si>
  <si>
    <t>○○年度旅費に関する文書（連絡通知等）</t>
  </si>
  <si>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9"/>
  </si>
  <si>
    <t>○○年度旅費に関する△△制度（△△には、制度名を記載）</t>
    <rPh sb="2" eb="4">
      <t>ネンド</t>
    </rPh>
    <rPh sb="4" eb="6">
      <t>リョヒ</t>
    </rPh>
    <rPh sb="7" eb="8">
      <t>カン</t>
    </rPh>
    <rPh sb="12" eb="14">
      <t>セイド</t>
    </rPh>
    <rPh sb="20" eb="22">
      <t>セイド</t>
    </rPh>
    <rPh sb="22" eb="23">
      <t>メイ</t>
    </rPh>
    <rPh sb="24" eb="26">
      <t>キサイ</t>
    </rPh>
    <phoneticPr fontId="9"/>
  </si>
  <si>
    <t>○○年度調達・契約に関する連絡文書</t>
    <rPh sb="2" eb="4">
      <t>ネンド</t>
    </rPh>
    <rPh sb="4" eb="6">
      <t>チョウタツ</t>
    </rPh>
    <rPh sb="7" eb="9">
      <t>ケイヤク</t>
    </rPh>
    <rPh sb="10" eb="11">
      <t>カン</t>
    </rPh>
    <rPh sb="13" eb="15">
      <t>レンラク</t>
    </rPh>
    <rPh sb="15" eb="17">
      <t>ブンショ</t>
    </rPh>
    <phoneticPr fontId="9"/>
  </si>
  <si>
    <t>物品調達の検査官及び補助者氏名（取消）、燃料の調達</t>
    <rPh sb="2" eb="4">
      <t>チョウタツ</t>
    </rPh>
    <rPh sb="5" eb="8">
      <t>ケンサカン</t>
    </rPh>
    <rPh sb="8" eb="9">
      <t>オヨ</t>
    </rPh>
    <rPh sb="10" eb="13">
      <t>ホジョシャ</t>
    </rPh>
    <rPh sb="13" eb="15">
      <t>シメイ</t>
    </rPh>
    <rPh sb="16" eb="18">
      <t>トリケ</t>
    </rPh>
    <rPh sb="20" eb="22">
      <t>ネンリョウ</t>
    </rPh>
    <rPh sb="23" eb="25">
      <t>チョウタツ</t>
    </rPh>
    <phoneticPr fontId="3"/>
  </si>
  <si>
    <t>物品調達の検査官及び補助者指名（取消）に関する文書　</t>
    <rPh sb="0" eb="2">
      <t>ブッピン</t>
    </rPh>
    <rPh sb="2" eb="4">
      <t>チョウタツ</t>
    </rPh>
    <rPh sb="5" eb="8">
      <t>ケンサカン</t>
    </rPh>
    <rPh sb="8" eb="9">
      <t>オヨ</t>
    </rPh>
    <rPh sb="10" eb="13">
      <t>ホジョシャ</t>
    </rPh>
    <rPh sb="13" eb="15">
      <t>シメイ</t>
    </rPh>
    <rPh sb="16" eb="18">
      <t>トリケシ</t>
    </rPh>
    <rPh sb="20" eb="21">
      <t>カン</t>
    </rPh>
    <rPh sb="23" eb="25">
      <t>ブンショ</t>
    </rPh>
    <phoneticPr fontId="3"/>
  </si>
  <si>
    <t>調達及び契約の通知、検査等指令書、納品書検査調書、補給処統制品目の調達、使用料確認書</t>
    <rPh sb="0" eb="2">
      <t>チョウタツ</t>
    </rPh>
    <rPh sb="2" eb="3">
      <t>オヨ</t>
    </rPh>
    <rPh sb="10" eb="13">
      <t>ケンサトウ</t>
    </rPh>
    <rPh sb="13" eb="15">
      <t>シレイ</t>
    </rPh>
    <rPh sb="15" eb="16">
      <t>ショ</t>
    </rPh>
    <rPh sb="17" eb="20">
      <t>ノウヒンショ</t>
    </rPh>
    <rPh sb="20" eb="22">
      <t>ケンサ</t>
    </rPh>
    <rPh sb="22" eb="24">
      <t>チョウショ</t>
    </rPh>
    <rPh sb="25" eb="28">
      <t>ホキュウショ</t>
    </rPh>
    <rPh sb="28" eb="30">
      <t>トウセイ</t>
    </rPh>
    <rPh sb="30" eb="32">
      <t>ヒンモク</t>
    </rPh>
    <rPh sb="33" eb="35">
      <t>チョウタツ</t>
    </rPh>
    <rPh sb="36" eb="38">
      <t>シヨウ</t>
    </rPh>
    <rPh sb="38" eb="39">
      <t>リョウ</t>
    </rPh>
    <rPh sb="39" eb="41">
      <t>カクニン</t>
    </rPh>
    <rPh sb="41" eb="42">
      <t>ショ</t>
    </rPh>
    <phoneticPr fontId="3"/>
  </si>
  <si>
    <t>○○年度調達・契約の通知</t>
  </si>
  <si>
    <t>契約書、仕様書、入札関係書類（公告等）、予定価格調書、調達要求書、産業廃棄物管理票（マニフェスト）、調達及び契約に関する文書、調達要求書</t>
    <rPh sb="50" eb="52">
      <t>チョウタツ</t>
    </rPh>
    <rPh sb="52" eb="53">
      <t>オヨ</t>
    </rPh>
    <rPh sb="54" eb="56">
      <t>ケイヤク</t>
    </rPh>
    <rPh sb="57" eb="58">
      <t>カン</t>
    </rPh>
    <rPh sb="60" eb="62">
      <t>ブンショ</t>
    </rPh>
    <rPh sb="63" eb="65">
      <t>チョウタツ</t>
    </rPh>
    <rPh sb="65" eb="68">
      <t>ヨウキュウショ</t>
    </rPh>
    <phoneticPr fontId="3"/>
  </si>
  <si>
    <t>△△調達要求書
（△△には、調達名を記載）</t>
    <rPh sb="4" eb="6">
      <t>ヨウキュウ</t>
    </rPh>
    <rPh sb="14" eb="16">
      <t>チョウタツ</t>
    </rPh>
    <rPh sb="16" eb="17">
      <t>メイ</t>
    </rPh>
    <rPh sb="18" eb="20">
      <t>キサイ</t>
    </rPh>
    <phoneticPr fontId="10"/>
  </si>
  <si>
    <t>○○年度調達及び契約の△△制度（△△には、制度名を記載）</t>
    <rPh sb="21" eb="23">
      <t>セイド</t>
    </rPh>
    <rPh sb="23" eb="24">
      <t>メイ</t>
    </rPh>
    <rPh sb="25" eb="27">
      <t>キサイ</t>
    </rPh>
    <phoneticPr fontId="10"/>
  </si>
  <si>
    <t>経費配分（割当）通知書、経費追加配分、経費の付け替え、示達要求・経費示達、経費計画</t>
    <rPh sb="37" eb="39">
      <t>ケイヒ</t>
    </rPh>
    <rPh sb="39" eb="41">
      <t>ケイカク</t>
    </rPh>
    <phoneticPr fontId="3"/>
  </si>
  <si>
    <t>○○年度経費配分に関する文書</t>
    <rPh sb="9" eb="10">
      <t>カン</t>
    </rPh>
    <rPh sb="12" eb="14">
      <t>ブンショ</t>
    </rPh>
    <phoneticPr fontId="10"/>
  </si>
  <si>
    <t xml:space="preserve">○○年度会計監査に関する通知文書
</t>
    <rPh sb="12" eb="14">
      <t>ツウチ</t>
    </rPh>
    <phoneticPr fontId="10"/>
  </si>
  <si>
    <t>○○年度会計検査受検（計画等）</t>
    <rPh sb="2" eb="4">
      <t>ネンド</t>
    </rPh>
    <rPh sb="4" eb="6">
      <t>カイケイ</t>
    </rPh>
    <rPh sb="6" eb="8">
      <t>ケンサ</t>
    </rPh>
    <rPh sb="8" eb="10">
      <t>ジュケン</t>
    </rPh>
    <rPh sb="11" eb="13">
      <t>ケイカク</t>
    </rPh>
    <rPh sb="13" eb="14">
      <t>トウ</t>
    </rPh>
    <phoneticPr fontId="3"/>
  </si>
  <si>
    <t>人事計画に関する通知、報告及び照会又は意見に係る文書、人事担当者集合訓練、隊員死亡、人事状況確認名簿</t>
    <rPh sb="0" eb="2">
      <t>ジンジ</t>
    </rPh>
    <rPh sb="2" eb="4">
      <t>ケイカク</t>
    </rPh>
    <rPh sb="5" eb="6">
      <t>カン</t>
    </rPh>
    <rPh sb="27" eb="32">
      <t>ジンジタントウシャ</t>
    </rPh>
    <rPh sb="32" eb="36">
      <t>シュウゴウクンレン</t>
    </rPh>
    <rPh sb="37" eb="39">
      <t>タイイン</t>
    </rPh>
    <rPh sb="39" eb="41">
      <t>シボウ</t>
    </rPh>
    <rPh sb="42" eb="46">
      <t>ジンジジョウキョウ</t>
    </rPh>
    <rPh sb="46" eb="48">
      <t>カクニン</t>
    </rPh>
    <rPh sb="48" eb="50">
      <t>メイボ</t>
    </rPh>
    <phoneticPr fontId="3"/>
  </si>
  <si>
    <t>〇〇年度人事計画に関する通知文書</t>
    <rPh sb="1" eb="4">
      <t>マルネンド</t>
    </rPh>
    <rPh sb="4" eb="8">
      <t>ジンジケイカク</t>
    </rPh>
    <rPh sb="9" eb="10">
      <t>カン</t>
    </rPh>
    <rPh sb="12" eb="16">
      <t>ツウチブンショ</t>
    </rPh>
    <phoneticPr fontId="3"/>
  </si>
  <si>
    <t>○○年度幹部人事管理</t>
    <rPh sb="0" eb="4">
      <t>マルマルネンド</t>
    </rPh>
    <rPh sb="4" eb="6">
      <t>カンブ</t>
    </rPh>
    <rPh sb="6" eb="10">
      <t>ジンジカンリ</t>
    </rPh>
    <phoneticPr fontId="3"/>
  </si>
  <si>
    <t>○○年度人事日報</t>
    <rPh sb="0" eb="4">
      <t>マルマルネンド</t>
    </rPh>
    <rPh sb="4" eb="6">
      <t>ジンジ</t>
    </rPh>
    <rPh sb="6" eb="8">
      <t>ニッポウ</t>
    </rPh>
    <phoneticPr fontId="3"/>
  </si>
  <si>
    <t>□□制度検討資料
（□□には、具体例から記載）</t>
    <phoneticPr fontId="3"/>
  </si>
  <si>
    <t>○○年度元自衛官の再任用に関する文書</t>
  </si>
  <si>
    <t>○○年度ワークライフバランス推進施策</t>
    <phoneticPr fontId="3"/>
  </si>
  <si>
    <t>働き方改革推進</t>
    <rPh sb="0" eb="1">
      <t>ハタラ</t>
    </rPh>
    <rPh sb="2" eb="3">
      <t>カタ</t>
    </rPh>
    <rPh sb="3" eb="7">
      <t>カイカクスイシン</t>
    </rPh>
    <phoneticPr fontId="3"/>
  </si>
  <si>
    <t>働き方改革推進に関する文書</t>
    <rPh sb="0" eb="1">
      <t>ハタラ</t>
    </rPh>
    <rPh sb="2" eb="3">
      <t>カタ</t>
    </rPh>
    <rPh sb="3" eb="5">
      <t>カイカク</t>
    </rPh>
    <rPh sb="5" eb="7">
      <t>スイシン</t>
    </rPh>
    <rPh sb="8" eb="9">
      <t>カン</t>
    </rPh>
    <rPh sb="11" eb="13">
      <t>ブンショ</t>
    </rPh>
    <phoneticPr fontId="3"/>
  </si>
  <si>
    <t>○○年度休暇等取得状況</t>
    <phoneticPr fontId="10"/>
  </si>
  <si>
    <t>○○年度（年）休暇簿</t>
    <rPh sb="3" eb="4">
      <t>ド</t>
    </rPh>
    <rPh sb="5" eb="6">
      <t>ネン</t>
    </rPh>
    <phoneticPr fontId="10"/>
  </si>
  <si>
    <t>○○年度（年）出勤簿</t>
    <rPh sb="2" eb="3">
      <t>ネン</t>
    </rPh>
    <rPh sb="3" eb="4">
      <t>ド</t>
    </rPh>
    <rPh sb="5" eb="6">
      <t>ネン</t>
    </rPh>
    <rPh sb="7" eb="9">
      <t>シュッキン</t>
    </rPh>
    <rPh sb="9" eb="10">
      <t>ボ</t>
    </rPh>
    <phoneticPr fontId="3"/>
  </si>
  <si>
    <t>振替（代休）管理簿、休日の代休指定簿、週休日振替等管理簿、勤務時間指定簿等勤務時間管理</t>
    <phoneticPr fontId="3"/>
  </si>
  <si>
    <t>振替（代休）管理簿等　　　　　　　　　
　　</t>
    <rPh sb="0" eb="2">
      <t>フリカエ</t>
    </rPh>
    <rPh sb="3" eb="5">
      <t>ダイキュウ</t>
    </rPh>
    <rPh sb="6" eb="8">
      <t>カンリ</t>
    </rPh>
    <rPh sb="8" eb="9">
      <t>ボ</t>
    </rPh>
    <rPh sb="9" eb="10">
      <t>トウ</t>
    </rPh>
    <phoneticPr fontId="3"/>
  </si>
  <si>
    <t>○○年度倫理に関する文書（連絡通知等）</t>
    <rPh sb="2" eb="4">
      <t>ネンド</t>
    </rPh>
    <rPh sb="4" eb="6">
      <t>リンリ</t>
    </rPh>
    <rPh sb="7" eb="8">
      <t>カン</t>
    </rPh>
    <rPh sb="10" eb="12">
      <t>ブンショ</t>
    </rPh>
    <rPh sb="13" eb="18">
      <t>レンラクツウチトウ</t>
    </rPh>
    <phoneticPr fontId="3"/>
  </si>
  <si>
    <t>○○年度薬物検査報告</t>
    <phoneticPr fontId="10"/>
  </si>
  <si>
    <t>○○年度薬物検査記録等</t>
    <phoneticPr fontId="10"/>
  </si>
  <si>
    <t>○○年度海外渡航申請（報告）</t>
    <rPh sb="2" eb="4">
      <t>ネンド</t>
    </rPh>
    <rPh sb="4" eb="6">
      <t>カイガイ</t>
    </rPh>
    <rPh sb="6" eb="8">
      <t>トコウ</t>
    </rPh>
    <rPh sb="8" eb="10">
      <t>シンセイ</t>
    </rPh>
    <rPh sb="11" eb="13">
      <t>ホウコク</t>
    </rPh>
    <phoneticPr fontId="3"/>
  </si>
  <si>
    <t>○○年度海外渡航申請承認申請書</t>
    <rPh sb="2" eb="4">
      <t>ネンド</t>
    </rPh>
    <rPh sb="4" eb="6">
      <t>カイガイ</t>
    </rPh>
    <rPh sb="6" eb="8">
      <t>トコウ</t>
    </rPh>
    <rPh sb="8" eb="10">
      <t>シンセイ</t>
    </rPh>
    <rPh sb="10" eb="12">
      <t>ショウニン</t>
    </rPh>
    <rPh sb="12" eb="15">
      <t>シンセイショ</t>
    </rPh>
    <phoneticPr fontId="3"/>
  </si>
  <si>
    <t>○○年度警衛勤務に関する文書　　　　　</t>
    <rPh sb="9" eb="10">
      <t>カン</t>
    </rPh>
    <rPh sb="12" eb="14">
      <t>ブンショ</t>
    </rPh>
    <phoneticPr fontId="10"/>
  </si>
  <si>
    <t>○○年度入門許可証発行原簿</t>
    <rPh sb="2" eb="4">
      <t>ネンド</t>
    </rPh>
    <phoneticPr fontId="10"/>
  </si>
  <si>
    <t>服務制度に関する連絡通知等、服務規律維持、服務事故報告、安全管理、服務情報</t>
    <rPh sb="5" eb="6">
      <t>カン</t>
    </rPh>
    <rPh sb="8" eb="10">
      <t>レンラク</t>
    </rPh>
    <rPh sb="10" eb="12">
      <t>ツウチ</t>
    </rPh>
    <rPh sb="12" eb="13">
      <t>トウ</t>
    </rPh>
    <phoneticPr fontId="3"/>
  </si>
  <si>
    <t>○○年度服務制度に関する通知文書</t>
    <rPh sb="12" eb="14">
      <t>ツウチ</t>
    </rPh>
    <phoneticPr fontId="10"/>
  </si>
  <si>
    <t>服務指導記録簿</t>
    <rPh sb="0" eb="7">
      <t>フクムシドウキロクボ</t>
    </rPh>
    <phoneticPr fontId="10"/>
  </si>
  <si>
    <t>○○年度懲戒（訓戒等報告分）</t>
  </si>
  <si>
    <t>○○年度懲戒（懲戒処分報告）</t>
  </si>
  <si>
    <t>○○年度表彰</t>
  </si>
  <si>
    <t>○○年度表彰の訓令に関する文書</t>
  </si>
  <si>
    <t>〇〇年度儀じょうに関する文書</t>
    <rPh sb="4" eb="5">
      <t>ギ</t>
    </rPh>
    <rPh sb="9" eb="10">
      <t>カン</t>
    </rPh>
    <rPh sb="12" eb="14">
      <t>ブンショ</t>
    </rPh>
    <phoneticPr fontId="10"/>
  </si>
  <si>
    <t>○○年度各種適性検査（報告）</t>
    <rPh sb="2" eb="4">
      <t>ネンド</t>
    </rPh>
    <rPh sb="4" eb="6">
      <t>カクシュ</t>
    </rPh>
    <rPh sb="6" eb="8">
      <t>テキセイ</t>
    </rPh>
    <rPh sb="8" eb="10">
      <t>ケンサ</t>
    </rPh>
    <rPh sb="11" eb="13">
      <t>ホウコク</t>
    </rPh>
    <phoneticPr fontId="9"/>
  </si>
  <si>
    <t>○○年度△△ハラスメントの防止等（△△には、ハラスメント名を記載）</t>
    <rPh sb="13" eb="15">
      <t>ボウシ</t>
    </rPh>
    <rPh sb="15" eb="16">
      <t>トウ</t>
    </rPh>
    <rPh sb="28" eb="29">
      <t>メイ</t>
    </rPh>
    <rPh sb="30" eb="32">
      <t>キサイ</t>
    </rPh>
    <phoneticPr fontId="9"/>
  </si>
  <si>
    <t>○○年度メンタルへルス施策</t>
    <rPh sb="2" eb="4">
      <t>ネンド</t>
    </rPh>
    <rPh sb="11" eb="12">
      <t>セ</t>
    </rPh>
    <rPh sb="12" eb="13">
      <t>サク</t>
    </rPh>
    <phoneticPr fontId="9"/>
  </si>
  <si>
    <t>予備自衛官等に関する人事、任免等、予備自衛官志願票、宣誓書、人事記録、予備自衛官等昇進資格者名簿、予備自衛官等任期満了退職者名簿、予備自衛官等継続任用志願者名簿、予備自衛官の受け入れ</t>
    <rPh sb="81" eb="86">
      <t>ヨビジエイカン</t>
    </rPh>
    <rPh sb="87" eb="88">
      <t>ウ</t>
    </rPh>
    <rPh sb="89" eb="90">
      <t>イ</t>
    </rPh>
    <phoneticPr fontId="3"/>
  </si>
  <si>
    <t xml:space="preserve">○○年度予備自衛官等の人事発令
</t>
    <phoneticPr fontId="10"/>
  </si>
  <si>
    <t xml:space="preserve">○○年度予備自衛官等の△△訓練
</t>
    <phoneticPr fontId="10"/>
  </si>
  <si>
    <t>○○年度幹部任用
○○年度幹部□□（□□には、具体例から記載）</t>
    <rPh sb="6" eb="8">
      <t>ニンヨウ</t>
    </rPh>
    <rPh sb="23" eb="25">
      <t>グタイ</t>
    </rPh>
    <rPh sb="25" eb="26">
      <t>レイ</t>
    </rPh>
    <rPh sb="28" eb="30">
      <t>キサイ</t>
    </rPh>
    <phoneticPr fontId="10"/>
  </si>
  <si>
    <t>○○年度幹部退職</t>
    <rPh sb="6" eb="8">
      <t>タイショク</t>
    </rPh>
    <phoneticPr fontId="10"/>
  </si>
  <si>
    <t>○○年度幹部昇給</t>
    <rPh sb="2" eb="4">
      <t>ネンド</t>
    </rPh>
    <rPh sb="4" eb="6">
      <t>カンブ</t>
    </rPh>
    <rPh sb="6" eb="8">
      <t>ショウキュウ</t>
    </rPh>
    <phoneticPr fontId="9"/>
  </si>
  <si>
    <t>○○年度幹部補職</t>
    <rPh sb="2" eb="4">
      <t>ネンド</t>
    </rPh>
    <rPh sb="4" eb="6">
      <t>カンブ</t>
    </rPh>
    <rPh sb="6" eb="8">
      <t>ホショク</t>
    </rPh>
    <phoneticPr fontId="9"/>
  </si>
  <si>
    <t>○○年度幹部休職・復職</t>
    <rPh sb="2" eb="4">
      <t>ネンド</t>
    </rPh>
    <rPh sb="4" eb="6">
      <t>カンブ</t>
    </rPh>
    <rPh sb="6" eb="8">
      <t>キュウショク</t>
    </rPh>
    <rPh sb="9" eb="11">
      <t>フクショク</t>
    </rPh>
    <phoneticPr fontId="9"/>
  </si>
  <si>
    <t>○○年度幹部入校・研修</t>
    <rPh sb="2" eb="4">
      <t>ネンド</t>
    </rPh>
    <rPh sb="4" eb="6">
      <t>カンブ</t>
    </rPh>
    <rPh sb="6" eb="8">
      <t>ニュウコウ</t>
    </rPh>
    <rPh sb="9" eb="11">
      <t>ケンシュウ</t>
    </rPh>
    <phoneticPr fontId="10"/>
  </si>
  <si>
    <t>〇〇年度幹部自衛官階級別名簿</t>
    <phoneticPr fontId="10"/>
  </si>
  <si>
    <t>○○年度幹部人事発令通知</t>
    <rPh sb="4" eb="6">
      <t>カンブ</t>
    </rPh>
    <rPh sb="10" eb="12">
      <t>ツウチ</t>
    </rPh>
    <phoneticPr fontId="10"/>
  </si>
  <si>
    <t>○○年度幹部経歴管理</t>
    <rPh sb="2" eb="4">
      <t>ネンド</t>
    </rPh>
    <phoneticPr fontId="10"/>
  </si>
  <si>
    <t>○○年度幹部人事評価記録書</t>
    <rPh sb="2" eb="4">
      <t>ネンド</t>
    </rPh>
    <rPh sb="4" eb="6">
      <t>カンブ</t>
    </rPh>
    <rPh sb="6" eb="8">
      <t>ジンジ</t>
    </rPh>
    <rPh sb="8" eb="10">
      <t>ヒョウカ</t>
    </rPh>
    <rPh sb="10" eb="12">
      <t>キロク</t>
    </rPh>
    <rPh sb="12" eb="13">
      <t>ショ</t>
    </rPh>
    <phoneticPr fontId="10"/>
  </si>
  <si>
    <t>幹部勤務成績報告書</t>
  </si>
  <si>
    <t>○○年度幹部成績率</t>
    <rPh sb="0" eb="4">
      <t>マルマルネンド</t>
    </rPh>
    <rPh sb="4" eb="6">
      <t>カンブ</t>
    </rPh>
    <rPh sb="6" eb="9">
      <t>セイセキリツ</t>
    </rPh>
    <phoneticPr fontId="3"/>
  </si>
  <si>
    <t>○○年度准・曹・士□□（□□には、具体例から記載</t>
    <rPh sb="2" eb="4">
      <t>ネンド</t>
    </rPh>
    <rPh sb="4" eb="5">
      <t>ジュン</t>
    </rPh>
    <rPh sb="6" eb="7">
      <t>ソウ</t>
    </rPh>
    <rPh sb="8" eb="9">
      <t>シ</t>
    </rPh>
    <rPh sb="17" eb="19">
      <t>グタイ</t>
    </rPh>
    <rPh sb="19" eb="20">
      <t>レイ</t>
    </rPh>
    <rPh sb="22" eb="24">
      <t>キサイ</t>
    </rPh>
    <phoneticPr fontId="9"/>
  </si>
  <si>
    <t>○○年度准・曹・士退職</t>
    <rPh sb="2" eb="3">
      <t>ネン</t>
    </rPh>
    <rPh sb="3" eb="4">
      <t>ド</t>
    </rPh>
    <rPh sb="9" eb="11">
      <t>タイショク</t>
    </rPh>
    <phoneticPr fontId="9"/>
  </si>
  <si>
    <t>○○年度准・曹・士昇給</t>
    <rPh sb="2" eb="4">
      <t>ネンド</t>
    </rPh>
    <rPh sb="4" eb="5">
      <t>ジュン</t>
    </rPh>
    <rPh sb="6" eb="7">
      <t>ソウ</t>
    </rPh>
    <rPh sb="8" eb="9">
      <t>シ</t>
    </rPh>
    <rPh sb="9" eb="11">
      <t>ショウキュウ</t>
    </rPh>
    <phoneticPr fontId="9"/>
  </si>
  <si>
    <t>○○年度准・曹・士補職</t>
    <rPh sb="2" eb="4">
      <t>ネンド</t>
    </rPh>
    <rPh sb="9" eb="11">
      <t>ホショク</t>
    </rPh>
    <phoneticPr fontId="9"/>
  </si>
  <si>
    <t>○○年度准・曹・士休職・復職</t>
    <rPh sb="2" eb="4">
      <t>ネンド</t>
    </rPh>
    <rPh sb="9" eb="11">
      <t>キュウショク</t>
    </rPh>
    <rPh sb="12" eb="14">
      <t>フクショク</t>
    </rPh>
    <phoneticPr fontId="10"/>
  </si>
  <si>
    <t>○○年度准・曹・士職種指定</t>
    <rPh sb="2" eb="4">
      <t>ネンド</t>
    </rPh>
    <rPh sb="9" eb="11">
      <t>ショクシュ</t>
    </rPh>
    <rPh sb="11" eb="13">
      <t>シテイ</t>
    </rPh>
    <phoneticPr fontId="10"/>
  </si>
  <si>
    <t>○○年度准・曹・士入校・研修</t>
    <rPh sb="2" eb="4">
      <t>ネンド</t>
    </rPh>
    <rPh sb="9" eb="11">
      <t>ニュウコウ</t>
    </rPh>
    <rPh sb="12" eb="14">
      <t>ケンシュウ</t>
    </rPh>
    <phoneticPr fontId="10"/>
  </si>
  <si>
    <t>○○年度准・曹・士の営舎外居住</t>
    <rPh sb="2" eb="4">
      <t>ネンド</t>
    </rPh>
    <rPh sb="10" eb="12">
      <t>エイシャ</t>
    </rPh>
    <rPh sb="12" eb="13">
      <t>ガイ</t>
    </rPh>
    <rPh sb="13" eb="15">
      <t>キョジュウ</t>
    </rPh>
    <phoneticPr fontId="10"/>
  </si>
  <si>
    <t>○○年度准・曹・士人事発令通知</t>
    <rPh sb="2" eb="4">
      <t>ネンド</t>
    </rPh>
    <phoneticPr fontId="10"/>
  </si>
  <si>
    <t>○○年度准・曹・士経歴管理</t>
    <rPh sb="2" eb="4">
      <t>ネンド</t>
    </rPh>
    <phoneticPr fontId="10"/>
  </si>
  <si>
    <t>○○年度准・曹・士人事評価記録書</t>
    <rPh sb="2" eb="4">
      <t>ネンド</t>
    </rPh>
    <phoneticPr fontId="10"/>
  </si>
  <si>
    <t>准・曹・士 勤務成績報告書</t>
    <phoneticPr fontId="10"/>
  </si>
  <si>
    <t>准・曹・士 自衛官人事記録</t>
    <phoneticPr fontId="10"/>
  </si>
  <si>
    <t>○○年度事務官等□□（□□には、具体例から記載）</t>
    <rPh sb="2" eb="4">
      <t>ネンド</t>
    </rPh>
    <rPh sb="4" eb="7">
      <t>ジムカン</t>
    </rPh>
    <rPh sb="7" eb="8">
      <t>トウ</t>
    </rPh>
    <rPh sb="16" eb="18">
      <t>グタイ</t>
    </rPh>
    <rPh sb="18" eb="19">
      <t>レイ</t>
    </rPh>
    <rPh sb="21" eb="23">
      <t>キサイ</t>
    </rPh>
    <phoneticPr fontId="9"/>
  </si>
  <si>
    <t>○○年度事務官等昇格</t>
    <rPh sb="2" eb="4">
      <t>ネンド</t>
    </rPh>
    <rPh sb="4" eb="7">
      <t>ジムカン</t>
    </rPh>
    <rPh sb="7" eb="8">
      <t>トウ</t>
    </rPh>
    <rPh sb="8" eb="10">
      <t>ショウカク</t>
    </rPh>
    <phoneticPr fontId="9"/>
  </si>
  <si>
    <t>○○年度事務官等昇給</t>
    <rPh sb="2" eb="4">
      <t>ネンド</t>
    </rPh>
    <rPh sb="4" eb="7">
      <t>ジムカン</t>
    </rPh>
    <rPh sb="7" eb="8">
      <t>トウ</t>
    </rPh>
    <rPh sb="8" eb="10">
      <t>ショウキュウ</t>
    </rPh>
    <phoneticPr fontId="9"/>
  </si>
  <si>
    <t>○○年度事務官等退職</t>
    <rPh sb="2" eb="4">
      <t>ネンド</t>
    </rPh>
    <rPh sb="4" eb="7">
      <t>ジムカン</t>
    </rPh>
    <rPh sb="7" eb="8">
      <t>トウ</t>
    </rPh>
    <rPh sb="8" eb="10">
      <t>タイショク</t>
    </rPh>
    <phoneticPr fontId="9"/>
  </si>
  <si>
    <t>○○年度事務官等休職・復職</t>
    <rPh sb="2" eb="4">
      <t>ネンド</t>
    </rPh>
    <rPh sb="4" eb="7">
      <t>ジムカン</t>
    </rPh>
    <rPh sb="7" eb="8">
      <t>トウ</t>
    </rPh>
    <rPh sb="8" eb="10">
      <t>キュウショク</t>
    </rPh>
    <rPh sb="11" eb="13">
      <t>フクショク</t>
    </rPh>
    <phoneticPr fontId="10"/>
  </si>
  <si>
    <t>○○年度事務官等職域指定</t>
    <rPh sb="2" eb="4">
      <t>ネンド</t>
    </rPh>
    <rPh sb="4" eb="7">
      <t>ジムカン</t>
    </rPh>
    <rPh sb="7" eb="8">
      <t>トウ</t>
    </rPh>
    <rPh sb="8" eb="10">
      <t>ショクイキ</t>
    </rPh>
    <rPh sb="10" eb="12">
      <t>シテイ</t>
    </rPh>
    <phoneticPr fontId="10"/>
  </si>
  <si>
    <t>○○年度事務官等入校・研修</t>
    <rPh sb="2" eb="4">
      <t>ネンド</t>
    </rPh>
    <rPh sb="4" eb="7">
      <t>ジムカン</t>
    </rPh>
    <rPh sb="7" eb="8">
      <t>トウ</t>
    </rPh>
    <rPh sb="8" eb="10">
      <t>ニュウコウ</t>
    </rPh>
    <rPh sb="11" eb="13">
      <t>ケンシュウ</t>
    </rPh>
    <phoneticPr fontId="10"/>
  </si>
  <si>
    <t>○○年度人員月報等報告書</t>
    <rPh sb="2" eb="4">
      <t>ネンド</t>
    </rPh>
    <rPh sb="4" eb="6">
      <t>ジンイン</t>
    </rPh>
    <rPh sb="6" eb="8">
      <t>ゲッポウ</t>
    </rPh>
    <rPh sb="8" eb="9">
      <t>トウ</t>
    </rPh>
    <rPh sb="9" eb="12">
      <t>ホウコクショ</t>
    </rPh>
    <phoneticPr fontId="10"/>
  </si>
  <si>
    <t>○○年度事務官等人事発令通知</t>
    <rPh sb="2" eb="4">
      <t>ネンド</t>
    </rPh>
    <phoneticPr fontId="3"/>
  </si>
  <si>
    <t>○○年度事務官等経歴管理</t>
    <rPh sb="2" eb="4">
      <t>ネンド</t>
    </rPh>
    <phoneticPr fontId="10"/>
  </si>
  <si>
    <t>事務官等勤務記録表</t>
    <rPh sb="0" eb="2">
      <t>ジム</t>
    </rPh>
    <rPh sb="2" eb="3">
      <t>カン</t>
    </rPh>
    <rPh sb="3" eb="4">
      <t>トウ</t>
    </rPh>
    <phoneticPr fontId="10"/>
  </si>
  <si>
    <t>○○年度事務官等人事評価記録書</t>
    <rPh sb="2" eb="4">
      <t>ネンド</t>
    </rPh>
    <rPh sb="4" eb="7">
      <t>ジムカン</t>
    </rPh>
    <rPh sb="7" eb="8">
      <t>トウ</t>
    </rPh>
    <phoneticPr fontId="10"/>
  </si>
  <si>
    <t>事務官等勤務成績報告書</t>
    <phoneticPr fontId="10"/>
  </si>
  <si>
    <t>○○年度事務官等成績率</t>
    <rPh sb="2" eb="4">
      <t>ネンド</t>
    </rPh>
    <phoneticPr fontId="10"/>
  </si>
  <si>
    <t>自衛官等の募集及び採用業務実施に関する達に基づく報告、自衛官等募集、自衛官候補生募集、隊員自主募集情報提供成果</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3"/>
  </si>
  <si>
    <t>○○年度自衛官等募集及び採用　    　　
　</t>
    <phoneticPr fontId="10"/>
  </si>
  <si>
    <t>○○年度予備自衛官補募集及び採用</t>
    <rPh sb="2" eb="4">
      <t>ネンド</t>
    </rPh>
    <rPh sb="4" eb="6">
      <t>ヨビ</t>
    </rPh>
    <rPh sb="6" eb="9">
      <t>ジエイカン</t>
    </rPh>
    <rPh sb="9" eb="10">
      <t>ホ</t>
    </rPh>
    <rPh sb="10" eb="12">
      <t>ボシュウ</t>
    </rPh>
    <rPh sb="12" eb="13">
      <t>オヨ</t>
    </rPh>
    <rPh sb="14" eb="16">
      <t>サイヨウ</t>
    </rPh>
    <phoneticPr fontId="3"/>
  </si>
  <si>
    <t xml:space="preserve">○○年度△△の募集広報
</t>
    <phoneticPr fontId="3"/>
  </si>
  <si>
    <t>福利厚生</t>
    <phoneticPr fontId="3"/>
  </si>
  <si>
    <t>厚生物品貸出簿</t>
    <rPh sb="0" eb="2">
      <t>コウセイ</t>
    </rPh>
    <rPh sb="2" eb="4">
      <t>ブッピン</t>
    </rPh>
    <rPh sb="4" eb="6">
      <t>カシダシ</t>
    </rPh>
    <rPh sb="6" eb="7">
      <t>ボ</t>
    </rPh>
    <phoneticPr fontId="3"/>
  </si>
  <si>
    <t>厚生関連規則の改正</t>
    <rPh sb="0" eb="2">
      <t>コウセイ</t>
    </rPh>
    <rPh sb="2" eb="4">
      <t>カンレン</t>
    </rPh>
    <rPh sb="4" eb="6">
      <t>キソク</t>
    </rPh>
    <rPh sb="7" eb="9">
      <t>カイセイ</t>
    </rPh>
    <phoneticPr fontId="3"/>
  </si>
  <si>
    <t>○○年度生涯生活設計セミナー（報告等）</t>
    <rPh sb="2" eb="4">
      <t>ネンド</t>
    </rPh>
    <rPh sb="4" eb="6">
      <t>ショウガイ</t>
    </rPh>
    <rPh sb="6" eb="8">
      <t>セイカツ</t>
    </rPh>
    <rPh sb="8" eb="10">
      <t>セッケイ</t>
    </rPh>
    <rPh sb="15" eb="17">
      <t>ホウコク</t>
    </rPh>
    <rPh sb="17" eb="18">
      <t>トウ</t>
    </rPh>
    <phoneticPr fontId="9"/>
  </si>
  <si>
    <t>○○年度生涯生活設計セミナー（開催等）</t>
    <rPh sb="2" eb="4">
      <t>ネンド</t>
    </rPh>
    <rPh sb="4" eb="6">
      <t>ショウガイ</t>
    </rPh>
    <rPh sb="6" eb="8">
      <t>セイカツ</t>
    </rPh>
    <rPh sb="8" eb="10">
      <t>セッケイ</t>
    </rPh>
    <rPh sb="15" eb="17">
      <t>カイサイ</t>
    </rPh>
    <rPh sb="17" eb="18">
      <t>トウ</t>
    </rPh>
    <phoneticPr fontId="9"/>
  </si>
  <si>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9"/>
  </si>
  <si>
    <t>○○年度財形貯蓄（報告等）</t>
    <rPh sb="2" eb="4">
      <t>ネンド</t>
    </rPh>
    <rPh sb="4" eb="6">
      <t>ザイケイ</t>
    </rPh>
    <rPh sb="6" eb="8">
      <t>チョチク</t>
    </rPh>
    <rPh sb="9" eb="11">
      <t>ホウコク</t>
    </rPh>
    <rPh sb="11" eb="12">
      <t>トウ</t>
    </rPh>
    <phoneticPr fontId="9"/>
  </si>
  <si>
    <t>財形貯蓄（申告書）</t>
    <rPh sb="0" eb="2">
      <t>ザイケイ</t>
    </rPh>
    <rPh sb="2" eb="4">
      <t>チョチク</t>
    </rPh>
    <rPh sb="5" eb="8">
      <t>シンコクショ</t>
    </rPh>
    <phoneticPr fontId="9"/>
  </si>
  <si>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3"/>
  </si>
  <si>
    <t>財形貯蓄契約等記録簿、財形貯蓄異動通知書</t>
    <phoneticPr fontId="3"/>
  </si>
  <si>
    <t xml:space="preserve">財形貯蓄契約等記録簿　　　　　　　　　
</t>
    <rPh sb="0" eb="2">
      <t>ザイケイ</t>
    </rPh>
    <rPh sb="2" eb="4">
      <t>チョチク</t>
    </rPh>
    <rPh sb="4" eb="6">
      <t>ケイヤク</t>
    </rPh>
    <rPh sb="6" eb="7">
      <t>トウ</t>
    </rPh>
    <rPh sb="7" eb="10">
      <t>キロクボ</t>
    </rPh>
    <phoneticPr fontId="9"/>
  </si>
  <si>
    <t>○○年度展示即売公募</t>
    <rPh sb="2" eb="4">
      <t>ネンド</t>
    </rPh>
    <rPh sb="4" eb="6">
      <t>テンジ</t>
    </rPh>
    <rPh sb="6" eb="8">
      <t>ソクバイ</t>
    </rPh>
    <rPh sb="8" eb="10">
      <t>コウボ</t>
    </rPh>
    <phoneticPr fontId="9"/>
  </si>
  <si>
    <t>○○年度委託売店・自動販売機公募</t>
    <rPh sb="2" eb="4">
      <t>ネンド</t>
    </rPh>
    <rPh sb="4" eb="8">
      <t>イタクバイテン</t>
    </rPh>
    <rPh sb="9" eb="11">
      <t>ジドウ</t>
    </rPh>
    <rPh sb="11" eb="14">
      <t>ハンバイキ</t>
    </rPh>
    <rPh sb="14" eb="16">
      <t>コウボ</t>
    </rPh>
    <phoneticPr fontId="9"/>
  </si>
  <si>
    <t>緊急登庁支援の調査</t>
    <rPh sb="7" eb="9">
      <t>チョウサ</t>
    </rPh>
    <phoneticPr fontId="3"/>
  </si>
  <si>
    <t>○○年度緊急登庁支援の調査に関する文書</t>
    <rPh sb="2" eb="4">
      <t>ネンド</t>
    </rPh>
    <rPh sb="4" eb="6">
      <t>キンキュウ</t>
    </rPh>
    <rPh sb="6" eb="8">
      <t>トウチョウ</t>
    </rPh>
    <rPh sb="8" eb="10">
      <t>シエン</t>
    </rPh>
    <rPh sb="11" eb="13">
      <t>チョウサ</t>
    </rPh>
    <rPh sb="14" eb="15">
      <t>カン</t>
    </rPh>
    <rPh sb="17" eb="19">
      <t>ブンショ</t>
    </rPh>
    <phoneticPr fontId="9"/>
  </si>
  <si>
    <t>緊急登庁支援の検討</t>
    <rPh sb="7" eb="9">
      <t>ケントウ</t>
    </rPh>
    <phoneticPr fontId="3"/>
  </si>
  <si>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9"/>
  </si>
  <si>
    <t>緊急登庁支援協定書</t>
    <rPh sb="0" eb="4">
      <t>キンキュウトウチョウ</t>
    </rPh>
    <rPh sb="4" eb="6">
      <t>シエン</t>
    </rPh>
    <rPh sb="6" eb="9">
      <t>キョウテイショ</t>
    </rPh>
    <phoneticPr fontId="3"/>
  </si>
  <si>
    <t>緊急登庁支援（協定書）</t>
    <rPh sb="0" eb="6">
      <t>キンキュウトウチョウシエン</t>
    </rPh>
    <rPh sb="7" eb="10">
      <t>キョウテイショ</t>
    </rPh>
    <phoneticPr fontId="10"/>
  </si>
  <si>
    <t>解除した日に係る特定日以後１年</t>
    <rPh sb="0" eb="2">
      <t>カイジョ</t>
    </rPh>
    <rPh sb="4" eb="5">
      <t>ヒ</t>
    </rPh>
    <rPh sb="6" eb="7">
      <t>カカ</t>
    </rPh>
    <rPh sb="8" eb="11">
      <t>トクテイビ</t>
    </rPh>
    <rPh sb="11" eb="13">
      <t>イゴ</t>
    </rPh>
    <rPh sb="14" eb="15">
      <t>ネン</t>
    </rPh>
    <phoneticPr fontId="3"/>
  </si>
  <si>
    <t>○○年度緊急登庁支援（支援計画）</t>
    <rPh sb="2" eb="4">
      <t>ネンド</t>
    </rPh>
    <rPh sb="4" eb="6">
      <t>キンキュウ</t>
    </rPh>
    <rPh sb="6" eb="8">
      <t>トウチョウ</t>
    </rPh>
    <rPh sb="8" eb="10">
      <t>シエン</t>
    </rPh>
    <rPh sb="11" eb="13">
      <t>シエン</t>
    </rPh>
    <rPh sb="13" eb="15">
      <t>ケイカク</t>
    </rPh>
    <phoneticPr fontId="9"/>
  </si>
  <si>
    <t>緊急登庁支援登録者名簿</t>
    <rPh sb="0" eb="2">
      <t>キンキュウ</t>
    </rPh>
    <rPh sb="2" eb="4">
      <t>トウチョウ</t>
    </rPh>
    <rPh sb="4" eb="6">
      <t>シエン</t>
    </rPh>
    <rPh sb="6" eb="8">
      <t>トウロク</t>
    </rPh>
    <rPh sb="8" eb="9">
      <t>シャ</t>
    </rPh>
    <rPh sb="9" eb="11">
      <t>メイボ</t>
    </rPh>
    <phoneticPr fontId="9"/>
  </si>
  <si>
    <t>宿舎調査、宿舎自治会共益費点検記録簿</t>
    <rPh sb="2" eb="4">
      <t>チョウサ</t>
    </rPh>
    <rPh sb="5" eb="7">
      <t>シュクシャ</t>
    </rPh>
    <rPh sb="7" eb="10">
      <t>ジチカイ</t>
    </rPh>
    <rPh sb="10" eb="13">
      <t>キョウエキヒ</t>
    </rPh>
    <rPh sb="13" eb="15">
      <t>テンケン</t>
    </rPh>
    <rPh sb="15" eb="18">
      <t>キロクボ</t>
    </rPh>
    <phoneticPr fontId="3"/>
  </si>
  <si>
    <t xml:space="preserve">○○年度宿舎△△調査（△△には、調査名を記載）      　　　　                </t>
    <rPh sb="16" eb="18">
      <t>チョウサ</t>
    </rPh>
    <rPh sb="18" eb="19">
      <t>メイ</t>
    </rPh>
    <rPh sb="20" eb="22">
      <t>キサイ</t>
    </rPh>
    <phoneticPr fontId="10"/>
  </si>
  <si>
    <t>○○年度宿舎運用（通達等）
（△△には、宿舎名を記載）</t>
    <phoneticPr fontId="10"/>
  </si>
  <si>
    <t>児童手当（受給事由消滅届）、（氏名住所変更届）、児童手当支給調書、児童手当各種通知書、児童手当送付資料写し</t>
    <rPh sb="0" eb="2">
      <t>ジドウ</t>
    </rPh>
    <rPh sb="2" eb="4">
      <t>テアテ</t>
    </rPh>
    <rPh sb="24" eb="28">
      <t>ジドウテアテ</t>
    </rPh>
    <rPh sb="28" eb="30">
      <t>シキュウ</t>
    </rPh>
    <rPh sb="30" eb="32">
      <t>チョウショ</t>
    </rPh>
    <rPh sb="33" eb="37">
      <t>ジドウテアテ</t>
    </rPh>
    <rPh sb="37" eb="39">
      <t>カクシュ</t>
    </rPh>
    <rPh sb="39" eb="42">
      <t>ツウチショ</t>
    </rPh>
    <rPh sb="43" eb="47">
      <t>ジドウテアテ</t>
    </rPh>
    <rPh sb="47" eb="49">
      <t>ソウフ</t>
    </rPh>
    <rPh sb="49" eb="51">
      <t>シリョウ</t>
    </rPh>
    <rPh sb="51" eb="52">
      <t>ウツ</t>
    </rPh>
    <phoneticPr fontId="3"/>
  </si>
  <si>
    <t xml:space="preserve">○○年度児童手当に関する文書　　　　　
</t>
    <rPh sb="9" eb="10">
      <t>カン</t>
    </rPh>
    <rPh sb="12" eb="14">
      <t>ブンショ</t>
    </rPh>
    <phoneticPr fontId="10"/>
  </si>
  <si>
    <t>○○年度児童手当</t>
    <phoneticPr fontId="10"/>
  </si>
  <si>
    <t>児童手当（通知等）</t>
    <rPh sb="5" eb="7">
      <t>ツウチ</t>
    </rPh>
    <rPh sb="7" eb="8">
      <t>トウ</t>
    </rPh>
    <phoneticPr fontId="3"/>
  </si>
  <si>
    <t>〇〇年度児童手当（通知等）</t>
    <rPh sb="2" eb="4">
      <t>ネンド</t>
    </rPh>
    <rPh sb="4" eb="8">
      <t>ジドウテアテ</t>
    </rPh>
    <rPh sb="9" eb="11">
      <t>ツウチ</t>
    </rPh>
    <rPh sb="11" eb="12">
      <t>トウ</t>
    </rPh>
    <phoneticPr fontId="10"/>
  </si>
  <si>
    <t xml:space="preserve">児童手当台帳
</t>
    <phoneticPr fontId="10"/>
  </si>
  <si>
    <t xml:space="preserve">○○年度遺族援護に関する文書
</t>
    <rPh sb="9" eb="10">
      <t>カン</t>
    </rPh>
    <rPh sb="12" eb="14">
      <t>ブンショ</t>
    </rPh>
    <phoneticPr fontId="10"/>
  </si>
  <si>
    <t>家族支援（同意書）</t>
    <phoneticPr fontId="3"/>
  </si>
  <si>
    <t>家族支援（同意書）</t>
    <rPh sb="0" eb="4">
      <t>カゾクシエン</t>
    </rPh>
    <rPh sb="5" eb="8">
      <t>ドウイショ</t>
    </rPh>
    <phoneticPr fontId="10"/>
  </si>
  <si>
    <t>特定日以後１年（要望取り下げ、退職、転出）</t>
    <rPh sb="6" eb="7">
      <t>ネン</t>
    </rPh>
    <rPh sb="8" eb="11">
      <t>ヨウボウト</t>
    </rPh>
    <rPh sb="12" eb="13">
      <t>サ</t>
    </rPh>
    <rPh sb="15" eb="17">
      <t>タイショク</t>
    </rPh>
    <rPh sb="18" eb="20">
      <t>テンシュツ</t>
    </rPh>
    <phoneticPr fontId="3"/>
  </si>
  <si>
    <t>○○年度平素の家族支援業務</t>
    <phoneticPr fontId="10"/>
  </si>
  <si>
    <t>○○年度共済組合に関する表彰</t>
    <phoneticPr fontId="10"/>
  </si>
  <si>
    <t>○○年度給与制度に関する文書</t>
    <rPh sb="4" eb="6">
      <t>キュウヨ</t>
    </rPh>
    <phoneticPr fontId="10"/>
  </si>
  <si>
    <t>○○年度退職手当実態調査</t>
    <phoneticPr fontId="10"/>
  </si>
  <si>
    <t>○○年度退職手当の支給処理台帳　　    
 ○○年度退職手当支給調書</t>
    <rPh sb="11" eb="13">
      <t>ショリ</t>
    </rPh>
    <rPh sb="13" eb="15">
      <t>ダイチョウ</t>
    </rPh>
    <rPh sb="23" eb="27">
      <t>マルマルネンド</t>
    </rPh>
    <rPh sb="27" eb="29">
      <t>タイショク</t>
    </rPh>
    <rPh sb="29" eb="31">
      <t>テアテ</t>
    </rPh>
    <rPh sb="31" eb="35">
      <t>シキュウチョウショ</t>
    </rPh>
    <phoneticPr fontId="10"/>
  </si>
  <si>
    <t xml:space="preserve">○○年度若年定年退職者給付金
</t>
    <phoneticPr fontId="10"/>
  </si>
  <si>
    <t>○○年度若年定年退職者給付金の管理に関する文書</t>
    <rPh sb="15" eb="17">
      <t>カンリ</t>
    </rPh>
    <rPh sb="18" eb="19">
      <t>カン</t>
    </rPh>
    <rPh sb="21" eb="23">
      <t>ブンショ</t>
    </rPh>
    <phoneticPr fontId="10"/>
  </si>
  <si>
    <t>○○年度若年定年退職者給付関連</t>
    <rPh sb="13" eb="15">
      <t>カンレン</t>
    </rPh>
    <phoneticPr fontId="10"/>
  </si>
  <si>
    <t xml:space="preserve">○○年度△△届
</t>
    <phoneticPr fontId="10"/>
  </si>
  <si>
    <t xml:space="preserve">○○年度就職援護業務（報告等）
</t>
    <phoneticPr fontId="10"/>
  </si>
  <si>
    <t>再就職等に係る手続等、営利企業体就職承認申請、退職管理業務の参考</t>
    <rPh sb="0" eb="3">
      <t>サイシュウショク</t>
    </rPh>
    <rPh sb="3" eb="4">
      <t>トウ</t>
    </rPh>
    <rPh sb="5" eb="6">
      <t>カカ</t>
    </rPh>
    <rPh sb="7" eb="9">
      <t>テツヅ</t>
    </rPh>
    <rPh sb="9" eb="10">
      <t>トウ</t>
    </rPh>
    <rPh sb="23" eb="29">
      <t>タイショクカンリギョウム</t>
    </rPh>
    <rPh sb="30" eb="32">
      <t>サンコウ</t>
    </rPh>
    <phoneticPr fontId="3"/>
  </si>
  <si>
    <t xml:space="preserve">○○年度再就職等手続きに関する文書
</t>
    <rPh sb="12" eb="13">
      <t>カン</t>
    </rPh>
    <rPh sb="15" eb="17">
      <t>ブンショ</t>
    </rPh>
    <phoneticPr fontId="10"/>
  </si>
  <si>
    <t>○○年度就職の計画実施要領</t>
    <rPh sb="7" eb="9">
      <t>ケイカク</t>
    </rPh>
    <phoneticPr fontId="10"/>
  </si>
  <si>
    <t xml:space="preserve">○○年度職業訓練綴り
</t>
    <phoneticPr fontId="10"/>
  </si>
  <si>
    <t>○○年度就職希望調査票</t>
    <phoneticPr fontId="10"/>
  </si>
  <si>
    <t xml:space="preserve">○○年度情報業務に関する教育資料
</t>
    <rPh sb="2" eb="4">
      <t>ネンド</t>
    </rPh>
    <rPh sb="4" eb="6">
      <t>ジョウホウ</t>
    </rPh>
    <rPh sb="6" eb="8">
      <t>ギョウム</t>
    </rPh>
    <rPh sb="9" eb="10">
      <t>カン</t>
    </rPh>
    <rPh sb="12" eb="14">
      <t>キョウイク</t>
    </rPh>
    <rPh sb="14" eb="16">
      <t>シリョウ</t>
    </rPh>
    <phoneticPr fontId="3"/>
  </si>
  <si>
    <t>文書の修正</t>
    <rPh sb="0" eb="2">
      <t>ブンショ</t>
    </rPh>
    <rPh sb="3" eb="5">
      <t>シュウセイ</t>
    </rPh>
    <phoneticPr fontId="10"/>
  </si>
  <si>
    <t xml:space="preserve">○○年度隊員保全に関する文書
</t>
    <rPh sb="9" eb="10">
      <t>カン</t>
    </rPh>
    <rPh sb="12" eb="14">
      <t>ブンショ</t>
    </rPh>
    <phoneticPr fontId="10"/>
  </si>
  <si>
    <t>保全誓約書綴</t>
    <phoneticPr fontId="3"/>
  </si>
  <si>
    <t>保全誓約書綴</t>
    <rPh sb="0" eb="2">
      <t>ホゼン</t>
    </rPh>
    <rPh sb="5" eb="6">
      <t>ツヅ</t>
    </rPh>
    <phoneticPr fontId="10"/>
  </si>
  <si>
    <t>異動・退職した日に係る特定日以後１年</t>
    <rPh sb="0" eb="2">
      <t>イドウ</t>
    </rPh>
    <rPh sb="3" eb="5">
      <t>タイショク</t>
    </rPh>
    <rPh sb="7" eb="8">
      <t>ヒ</t>
    </rPh>
    <rPh sb="9" eb="10">
      <t>カカ</t>
    </rPh>
    <phoneticPr fontId="3"/>
  </si>
  <si>
    <t>適性評価に関する文書（同意書、質問票、調査票、誓約書、異動通知）、隊員保全に係る対応</t>
    <rPh sb="0" eb="2">
      <t>テキセイ</t>
    </rPh>
    <phoneticPr fontId="3"/>
  </si>
  <si>
    <t>適正評価に関する文書</t>
    <rPh sb="0" eb="2">
      <t>テキセイ</t>
    </rPh>
    <rPh sb="2" eb="4">
      <t>ヒョウカ</t>
    </rPh>
    <rPh sb="5" eb="6">
      <t>カン</t>
    </rPh>
    <rPh sb="8" eb="10">
      <t>ブンショ</t>
    </rPh>
    <phoneticPr fontId="3"/>
  </si>
  <si>
    <t>適格性の決定に関する文書</t>
    <rPh sb="0" eb="3">
      <t>テキカクセイ</t>
    </rPh>
    <rPh sb="4" eb="6">
      <t>ケッテイ</t>
    </rPh>
    <rPh sb="7" eb="8">
      <t>カン</t>
    </rPh>
    <rPh sb="10" eb="12">
      <t>ブンショ</t>
    </rPh>
    <phoneticPr fontId="3"/>
  </si>
  <si>
    <t>隊員保全に関する決定に係る文書、登録簿</t>
    <rPh sb="0" eb="2">
      <t>タイイン</t>
    </rPh>
    <rPh sb="2" eb="4">
      <t>ホゼン</t>
    </rPh>
    <rPh sb="5" eb="6">
      <t>カン</t>
    </rPh>
    <rPh sb="8" eb="10">
      <t>ケッテイ</t>
    </rPh>
    <rPh sb="11" eb="12">
      <t>カカ</t>
    </rPh>
    <rPh sb="13" eb="15">
      <t>ブンショ</t>
    </rPh>
    <phoneticPr fontId="3"/>
  </si>
  <si>
    <t xml:space="preserve">○○年度隊員保全決定資料　　　　　　　
</t>
    <phoneticPr fontId="10"/>
  </si>
  <si>
    <t>○○年度防衛警備情報</t>
    <phoneticPr fontId="3"/>
  </si>
  <si>
    <t>○○年度△△月報（△△には、報告する名称を記載）</t>
    <rPh sb="6" eb="8">
      <t>ゲッポウ</t>
    </rPh>
    <rPh sb="14" eb="16">
      <t>ホウコク</t>
    </rPh>
    <rPh sb="18" eb="20">
      <t>メイショウ</t>
    </rPh>
    <rPh sb="21" eb="23">
      <t>キサイ</t>
    </rPh>
    <phoneticPr fontId="9"/>
  </si>
  <si>
    <t>○○年度保全の教育に関する資料</t>
    <rPh sb="2" eb="4">
      <t>ネンド</t>
    </rPh>
    <rPh sb="4" eb="6">
      <t>ホゼン</t>
    </rPh>
    <rPh sb="7" eb="9">
      <t>キョウイク</t>
    </rPh>
    <rPh sb="10" eb="11">
      <t>カン</t>
    </rPh>
    <rPh sb="13" eb="15">
      <t>シリョウ</t>
    </rPh>
    <phoneticPr fontId="9"/>
  </si>
  <si>
    <t>○○年度情報管理の手引</t>
    <rPh sb="2" eb="4">
      <t>ネンド</t>
    </rPh>
    <rPh sb="4" eb="6">
      <t>ジョウホウ</t>
    </rPh>
    <rPh sb="6" eb="8">
      <t>カンリ</t>
    </rPh>
    <rPh sb="9" eb="11">
      <t>テビ</t>
    </rPh>
    <phoneticPr fontId="9"/>
  </si>
  <si>
    <t>情報管理検査の実施計画及び検査結果</t>
    <rPh sb="0" eb="6">
      <t>ジョウホウカンリケンサ</t>
    </rPh>
    <rPh sb="7" eb="9">
      <t>ジッシ</t>
    </rPh>
    <rPh sb="9" eb="11">
      <t>ケイカク</t>
    </rPh>
    <rPh sb="11" eb="12">
      <t>オヨ</t>
    </rPh>
    <rPh sb="13" eb="15">
      <t>ケンサ</t>
    </rPh>
    <rPh sb="15" eb="17">
      <t>ケッカ</t>
    </rPh>
    <phoneticPr fontId="3"/>
  </si>
  <si>
    <t>○○年度情報管理検査に関する文書</t>
    <rPh sb="2" eb="4">
      <t>ネンド</t>
    </rPh>
    <rPh sb="4" eb="8">
      <t>ジョウホウカンリ</t>
    </rPh>
    <rPh sb="8" eb="10">
      <t>ケンサ</t>
    </rPh>
    <rPh sb="11" eb="12">
      <t>カン</t>
    </rPh>
    <rPh sb="14" eb="16">
      <t>ブンショ</t>
    </rPh>
    <phoneticPr fontId="9"/>
  </si>
  <si>
    <t>秘密保全検査の実施計画及び検査結果</t>
    <rPh sb="0" eb="6">
      <t>ヒミツホゼンケンサ</t>
    </rPh>
    <phoneticPr fontId="3"/>
  </si>
  <si>
    <t>○○年度秘密保全検査に関する文書</t>
    <rPh sb="2" eb="4">
      <t>ネンド</t>
    </rPh>
    <rPh sb="4" eb="6">
      <t>ヒミツ</t>
    </rPh>
    <rPh sb="6" eb="8">
      <t>ホゼン</t>
    </rPh>
    <rPh sb="8" eb="10">
      <t>ケンサ</t>
    </rPh>
    <rPh sb="11" eb="12">
      <t>カン</t>
    </rPh>
    <rPh sb="14" eb="16">
      <t>ブンショ</t>
    </rPh>
    <phoneticPr fontId="9"/>
  </si>
  <si>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3"/>
  </si>
  <si>
    <t xml:space="preserve">秘密文書等点検簿
</t>
    <rPh sb="0" eb="2">
      <t>ヒミツ</t>
    </rPh>
    <rPh sb="2" eb="4">
      <t>ブンショ</t>
    </rPh>
    <rPh sb="4" eb="5">
      <t>トウ</t>
    </rPh>
    <rPh sb="5" eb="7">
      <t>テンケン</t>
    </rPh>
    <rPh sb="7" eb="8">
      <t>ボ</t>
    </rPh>
    <phoneticPr fontId="10"/>
  </si>
  <si>
    <t>誓約書</t>
  </si>
  <si>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3"/>
  </si>
  <si>
    <t>秘密等文書複写記録簿、秘密文書等引継記録、特定秘密文書等引継証明記録、指定見直し記録表、関係職員指定簿</t>
    <phoneticPr fontId="3"/>
  </si>
  <si>
    <t xml:space="preserve">秘密等文書複写記録簿
</t>
    <phoneticPr fontId="3"/>
  </si>
  <si>
    <t>秘密指定書、秘密文書等登録簿、秘密文書等保管簿、秘密文書等接受保管簿、特定秘密取扱職員名簿、管理簿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3"/>
  </si>
  <si>
    <t xml:space="preserve">秘密文書等登録簿
</t>
    <rPh sb="0" eb="2">
      <t>ヒミツ</t>
    </rPh>
    <rPh sb="2" eb="4">
      <t>ブンショ</t>
    </rPh>
    <rPh sb="4" eb="5">
      <t>トウ</t>
    </rPh>
    <rPh sb="5" eb="8">
      <t>トウロクボ</t>
    </rPh>
    <phoneticPr fontId="3"/>
  </si>
  <si>
    <t>条件変更等通知文書綴り、送付通知綴</t>
    <phoneticPr fontId="3"/>
  </si>
  <si>
    <t xml:space="preserve">条件変更等通知文書綴り　　　 　
</t>
    <rPh sb="0" eb="5">
      <t>ジョウケンヘンコウトウ</t>
    </rPh>
    <rPh sb="5" eb="9">
      <t>ツウチブンショ</t>
    </rPh>
    <rPh sb="9" eb="10">
      <t>ツヅ</t>
    </rPh>
    <phoneticPr fontId="3"/>
  </si>
  <si>
    <t>秘密文書等受領書</t>
    <phoneticPr fontId="3"/>
  </si>
  <si>
    <t>特定秘密取扱職員名簿、特定秘密文書等管理番号登録簿、特定秘密文書等管理簿、特定秘密文書等保管簿</t>
    <phoneticPr fontId="3"/>
  </si>
  <si>
    <t>特定秘密文書等保管簿</t>
  </si>
  <si>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3"/>
  </si>
  <si>
    <t>特定秘密文書等閲覧記録</t>
    <phoneticPr fontId="3"/>
  </si>
  <si>
    <t>保管の用途を終了した日に係る特定日以後１０年</t>
    <phoneticPr fontId="3"/>
  </si>
  <si>
    <t>誓約書（退職時）</t>
    <rPh sb="4" eb="6">
      <t>タイショク</t>
    </rPh>
    <rPh sb="6" eb="7">
      <t>ジ</t>
    </rPh>
    <phoneticPr fontId="3"/>
  </si>
  <si>
    <t>退職の日に係る特定日以後３０年</t>
  </si>
  <si>
    <t xml:space="preserve">○○年度△△情勢資料
</t>
    <rPh sb="6" eb="8">
      <t>ジョウセイ</t>
    </rPh>
    <phoneticPr fontId="3"/>
  </si>
  <si>
    <t>○○年度地誌に関する文書（連絡通知等）</t>
    <phoneticPr fontId="10"/>
  </si>
  <si>
    <t>○○年度地誌等整備要領</t>
    <phoneticPr fontId="10"/>
  </si>
  <si>
    <t>地誌（大震災地誌）、地図等の管理要領</t>
    <rPh sb="0" eb="2">
      <t>チシ</t>
    </rPh>
    <rPh sb="3" eb="6">
      <t>ダイシンサイ</t>
    </rPh>
    <rPh sb="6" eb="8">
      <t>チシ</t>
    </rPh>
    <phoneticPr fontId="3"/>
  </si>
  <si>
    <t xml:space="preserve">○○年度大地震地誌     　　           
 </t>
    <rPh sb="4" eb="7">
      <t>ダイジシン</t>
    </rPh>
    <phoneticPr fontId="3"/>
  </si>
  <si>
    <t>△△地誌（△△には、地域名等を記載）</t>
    <phoneticPr fontId="3"/>
  </si>
  <si>
    <t>○○年度地図等に関する文書（連絡通知等）</t>
  </si>
  <si>
    <t>○○年度地図等の補給関連資料</t>
    <rPh sb="2" eb="4">
      <t>ネンド</t>
    </rPh>
    <rPh sb="4" eb="6">
      <t>チズ</t>
    </rPh>
    <rPh sb="6" eb="7">
      <t>トウ</t>
    </rPh>
    <rPh sb="8" eb="10">
      <t>ホキュウ</t>
    </rPh>
    <rPh sb="10" eb="12">
      <t>カンレン</t>
    </rPh>
    <rPh sb="12" eb="14">
      <t>シリョウ</t>
    </rPh>
    <phoneticPr fontId="9"/>
  </si>
  <si>
    <t>○○年度地図等管理換</t>
    <rPh sb="2" eb="4">
      <t>ネンド</t>
    </rPh>
    <rPh sb="4" eb="6">
      <t>チズ</t>
    </rPh>
    <rPh sb="6" eb="7">
      <t>トウ</t>
    </rPh>
    <rPh sb="7" eb="9">
      <t>カンリ</t>
    </rPh>
    <rPh sb="9" eb="10">
      <t>カ</t>
    </rPh>
    <phoneticPr fontId="9"/>
  </si>
  <si>
    <t xml:space="preserve">△△地図
</t>
    <rPh sb="2" eb="4">
      <t>チズ</t>
    </rPh>
    <phoneticPr fontId="9"/>
  </si>
  <si>
    <t xml:space="preserve">○○年度気象に関する通知文書      </t>
    <rPh sb="2" eb="4">
      <t>ネンド</t>
    </rPh>
    <rPh sb="4" eb="6">
      <t>キショウ</t>
    </rPh>
    <rPh sb="7" eb="8">
      <t>カン</t>
    </rPh>
    <rPh sb="10" eb="12">
      <t>ツウチ</t>
    </rPh>
    <rPh sb="12" eb="14">
      <t>ブンショ</t>
    </rPh>
    <phoneticPr fontId="9"/>
  </si>
  <si>
    <t xml:space="preserve">○○年度報告及び通報に関する文書
</t>
    <rPh sb="6" eb="7">
      <t>オヨ</t>
    </rPh>
    <rPh sb="8" eb="10">
      <t>ツウホウ</t>
    </rPh>
    <rPh sb="11" eb="12">
      <t>カン</t>
    </rPh>
    <rPh sb="14" eb="16">
      <t>ブンショ</t>
    </rPh>
    <phoneticPr fontId="3"/>
  </si>
  <si>
    <t>○○年度航空気象観測日表</t>
    <phoneticPr fontId="3"/>
  </si>
  <si>
    <t>○○年度△△災害情報資料（△△には、災害名等を記載）</t>
    <rPh sb="6" eb="8">
      <t>サイガイ</t>
    </rPh>
    <rPh sb="18" eb="20">
      <t>サイガイ</t>
    </rPh>
    <rPh sb="20" eb="21">
      <t>メイ</t>
    </rPh>
    <rPh sb="21" eb="22">
      <t>トウ</t>
    </rPh>
    <rPh sb="23" eb="25">
      <t>キサイ</t>
    </rPh>
    <phoneticPr fontId="3"/>
  </si>
  <si>
    <t>○○年度セミナーに関する文書</t>
    <rPh sb="9" eb="10">
      <t>カン</t>
    </rPh>
    <rPh sb="12" eb="14">
      <t>ブンショ</t>
    </rPh>
    <phoneticPr fontId="9"/>
  </si>
  <si>
    <t>○○年度体制移行に係る業務調整資料</t>
    <rPh sb="4" eb="6">
      <t>タイセイ</t>
    </rPh>
    <rPh sb="6" eb="8">
      <t>イコウ</t>
    </rPh>
    <rPh sb="9" eb="10">
      <t>カカ</t>
    </rPh>
    <rPh sb="11" eb="13">
      <t>ギョウム</t>
    </rPh>
    <rPh sb="13" eb="15">
      <t>チョウセイ</t>
    </rPh>
    <rPh sb="15" eb="17">
      <t>シリョウ</t>
    </rPh>
    <phoneticPr fontId="9"/>
  </si>
  <si>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9"/>
  </si>
  <si>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9"/>
  </si>
  <si>
    <t>○○年度編成実施要領</t>
    <rPh sb="2" eb="4">
      <t>ネンド</t>
    </rPh>
    <rPh sb="4" eb="6">
      <t>ヘンセイ</t>
    </rPh>
    <rPh sb="6" eb="8">
      <t>ジッシ</t>
    </rPh>
    <rPh sb="8" eb="10">
      <t>ヨウリョウ</t>
    </rPh>
    <phoneticPr fontId="9"/>
  </si>
  <si>
    <t>○○年度指定充足人員</t>
    <rPh sb="2" eb="4">
      <t>ネンド</t>
    </rPh>
    <rPh sb="4" eb="6">
      <t>シテイ</t>
    </rPh>
    <rPh sb="6" eb="8">
      <t>ジュウソク</t>
    </rPh>
    <rPh sb="8" eb="10">
      <t>ジンイン</t>
    </rPh>
    <phoneticPr fontId="3"/>
  </si>
  <si>
    <t>○○年度業務計画（○○年度分）</t>
    <rPh sb="11" eb="13">
      <t>ネンド</t>
    </rPh>
    <rPh sb="13" eb="14">
      <t>ブン</t>
    </rPh>
    <phoneticPr fontId="3"/>
  </si>
  <si>
    <t>陸上自衛隊業務計画以外の業務計画、隊務運営計画、業務計画（第１次・第２次）指示の実施に関する文書</t>
    <rPh sb="0" eb="2">
      <t>リクジョウ</t>
    </rPh>
    <phoneticPr fontId="3"/>
  </si>
  <si>
    <t>○○年度隊務運営計画</t>
    <rPh sb="2" eb="4">
      <t>ネンド</t>
    </rPh>
    <rPh sb="4" eb="6">
      <t>タイム</t>
    </rPh>
    <rPh sb="6" eb="10">
      <t>ウンエイケイカク</t>
    </rPh>
    <phoneticPr fontId="9"/>
  </si>
  <si>
    <t>○○年度部隊業務予定表</t>
    <rPh sb="2" eb="4">
      <t>ネンド</t>
    </rPh>
    <rPh sb="4" eb="6">
      <t>ブタイ</t>
    </rPh>
    <rPh sb="6" eb="8">
      <t>ギョウム</t>
    </rPh>
    <rPh sb="8" eb="10">
      <t>ヨテイ</t>
    </rPh>
    <rPh sb="10" eb="11">
      <t>ヒョウ</t>
    </rPh>
    <phoneticPr fontId="9"/>
  </si>
  <si>
    <t>業務被支援要望（海空等支援）、業務計画要望、隊務運営計画</t>
    <phoneticPr fontId="3"/>
  </si>
  <si>
    <t>○○年度業務○○年度□□</t>
    <rPh sb="4" eb="6">
      <t>ギョウム</t>
    </rPh>
    <phoneticPr fontId="9"/>
  </si>
  <si>
    <t>運用支援に関する通知、報告及び照会又は意見に係る文書、部隊の現況報告、オリンピックに伴う警備</t>
    <rPh sb="0" eb="2">
      <t>ウンヨウ</t>
    </rPh>
    <rPh sb="2" eb="4">
      <t>シエン</t>
    </rPh>
    <phoneticPr fontId="3"/>
  </si>
  <si>
    <t xml:space="preserve">○○年度運用支援に関する意見照会　　　 
</t>
    <rPh sb="6" eb="8">
      <t>シエン</t>
    </rPh>
    <rPh sb="9" eb="10">
      <t>カン</t>
    </rPh>
    <rPh sb="12" eb="14">
      <t>イケン</t>
    </rPh>
    <rPh sb="14" eb="16">
      <t>ショウカイ</t>
    </rPh>
    <phoneticPr fontId="3"/>
  </si>
  <si>
    <t xml:space="preserve">○○年度警戒監視に関する命令等
</t>
    <phoneticPr fontId="3"/>
  </si>
  <si>
    <t>行動規定</t>
    <rPh sb="0" eb="4">
      <t>コウドウキテイ</t>
    </rPh>
    <phoneticPr fontId="3"/>
  </si>
  <si>
    <t>○○年度防衛、警備等計画</t>
    <rPh sb="2" eb="4">
      <t>ネンド</t>
    </rPh>
    <rPh sb="4" eb="6">
      <t>ボウエイ</t>
    </rPh>
    <rPh sb="7" eb="9">
      <t>ケイビ</t>
    </rPh>
    <rPh sb="9" eb="10">
      <t>トウ</t>
    </rPh>
    <rPh sb="10" eb="12">
      <t>ケイカク</t>
    </rPh>
    <phoneticPr fontId="3"/>
  </si>
  <si>
    <t>○○年度△△駐屯地警備に関する通知文書（△△には、駐屯地名を記載）</t>
    <rPh sb="15" eb="17">
      <t>ツウチ</t>
    </rPh>
    <rPh sb="25" eb="28">
      <t>チュウトンチ</t>
    </rPh>
    <rPh sb="28" eb="29">
      <t>メイ</t>
    </rPh>
    <rPh sb="30" eb="32">
      <t>キサイ</t>
    </rPh>
    <phoneticPr fontId="9"/>
  </si>
  <si>
    <t>○○年度△△駐屯地警備に関する命令等（△△には、駐屯地名を記載）</t>
    <rPh sb="6" eb="9">
      <t>チュウトンチ</t>
    </rPh>
    <rPh sb="9" eb="11">
      <t>ケイビ</t>
    </rPh>
    <rPh sb="12" eb="13">
      <t>カン</t>
    </rPh>
    <rPh sb="15" eb="17">
      <t>メイレイ</t>
    </rPh>
    <rPh sb="17" eb="18">
      <t>トウ</t>
    </rPh>
    <phoneticPr fontId="9"/>
  </si>
  <si>
    <t>○○年度△△災害派遣に関する通知（△△には、災害名を記載）</t>
    <rPh sb="6" eb="8">
      <t>サイガイ</t>
    </rPh>
    <rPh sb="8" eb="10">
      <t>ハケン</t>
    </rPh>
    <rPh sb="14" eb="16">
      <t>ツウチ</t>
    </rPh>
    <rPh sb="22" eb="24">
      <t>サイガイ</t>
    </rPh>
    <rPh sb="24" eb="25">
      <t>メイ</t>
    </rPh>
    <rPh sb="26" eb="28">
      <t>キサイ</t>
    </rPh>
    <phoneticPr fontId="9"/>
  </si>
  <si>
    <t xml:space="preserve">○○年度航空救難に関する文書
</t>
    <rPh sb="12" eb="14">
      <t>ブンショ</t>
    </rPh>
    <phoneticPr fontId="3"/>
  </si>
  <si>
    <t>防災訓練の報告文書</t>
    <rPh sb="0" eb="4">
      <t>ボウサイクンレン</t>
    </rPh>
    <rPh sb="5" eb="7">
      <t>ホウコク</t>
    </rPh>
    <rPh sb="7" eb="9">
      <t>ブンショ</t>
    </rPh>
    <phoneticPr fontId="3"/>
  </si>
  <si>
    <t>防災訓練に関する命令文書等</t>
    <rPh sb="0" eb="4">
      <t>ボウサイクンレン</t>
    </rPh>
    <rPh sb="5" eb="6">
      <t>カン</t>
    </rPh>
    <rPh sb="8" eb="13">
      <t>メイレイブンショトウ</t>
    </rPh>
    <phoneticPr fontId="3"/>
  </si>
  <si>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9"/>
  </si>
  <si>
    <t>地方自治体の防災計画、　駐屯地等被害状況点検綴</t>
    <rPh sb="0" eb="5">
      <t>チホウジチタイ</t>
    </rPh>
    <rPh sb="6" eb="10">
      <t>ボウサイケイカク</t>
    </rPh>
    <phoneticPr fontId="3"/>
  </si>
  <si>
    <t>久居駐屯地業務隊災害対処マニュアル　　</t>
    <rPh sb="0" eb="8">
      <t>ヒサイチュウトンチギョウムタイ</t>
    </rPh>
    <rPh sb="8" eb="12">
      <t>サイガイタイショ</t>
    </rPh>
    <phoneticPr fontId="3"/>
  </si>
  <si>
    <t>全部更新に係る特定日以後１年</t>
    <rPh sb="0" eb="2">
      <t>ゼンブ</t>
    </rPh>
    <rPh sb="2" eb="4">
      <t>コウシン</t>
    </rPh>
    <rPh sb="5" eb="6">
      <t>カカ</t>
    </rPh>
    <rPh sb="7" eb="10">
      <t>トクテイビ</t>
    </rPh>
    <rPh sb="10" eb="12">
      <t>イゴ</t>
    </rPh>
    <rPh sb="13" eb="14">
      <t>ネン</t>
    </rPh>
    <phoneticPr fontId="3"/>
  </si>
  <si>
    <t>火山災害対処計画</t>
    <rPh sb="0" eb="4">
      <t>カザンサイガイ</t>
    </rPh>
    <rPh sb="4" eb="8">
      <t>タイショケイカク</t>
    </rPh>
    <phoneticPr fontId="3"/>
  </si>
  <si>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9"/>
  </si>
  <si>
    <t>地震対処計画、原子力災害対処計画、災害派遣計画</t>
    <rPh sb="0" eb="6">
      <t>ジシンタイショケイカク</t>
    </rPh>
    <rPh sb="7" eb="12">
      <t>ゲンシリョクサイガイ</t>
    </rPh>
    <rPh sb="12" eb="14">
      <t>タイショ</t>
    </rPh>
    <rPh sb="14" eb="16">
      <t>ケイカク</t>
    </rPh>
    <rPh sb="17" eb="23">
      <t>サイガイハケンケイカク</t>
    </rPh>
    <phoneticPr fontId="3"/>
  </si>
  <si>
    <t xml:space="preserve">○○年度△△地震対処計画
</t>
    <rPh sb="6" eb="8">
      <t>ジシン</t>
    </rPh>
    <rPh sb="8" eb="10">
      <t>タイショ</t>
    </rPh>
    <rPh sb="10" eb="12">
      <t>ケイカク</t>
    </rPh>
    <phoneticPr fontId="9"/>
  </si>
  <si>
    <t>電子計算機持出し簿、自宅の私有パソコン等確認表、私有パソコン等保有調査表、クロクラIDカード及び鍵授受簿、調査点検表</t>
    <rPh sb="24" eb="26">
      <t>シユウ</t>
    </rPh>
    <rPh sb="30" eb="31">
      <t>トウ</t>
    </rPh>
    <rPh sb="31" eb="33">
      <t>ホユウ</t>
    </rPh>
    <rPh sb="33" eb="36">
      <t>チョウサヒョウ</t>
    </rPh>
    <rPh sb="46" eb="47">
      <t>オヨ</t>
    </rPh>
    <rPh sb="48" eb="49">
      <t>カギ</t>
    </rPh>
    <rPh sb="49" eb="52">
      <t>ジュジュボ</t>
    </rPh>
    <rPh sb="53" eb="55">
      <t>チョウサ</t>
    </rPh>
    <rPh sb="55" eb="58">
      <t>テンケンヒョウ</t>
    </rPh>
    <phoneticPr fontId="3"/>
  </si>
  <si>
    <t xml:space="preserve">○○年度電子計算機持出し簿
</t>
    <phoneticPr fontId="10"/>
  </si>
  <si>
    <t xml:space="preserve">私有パソコン持込み許可簿
</t>
    <phoneticPr fontId="10"/>
  </si>
  <si>
    <t>電子計算機登録簿</t>
  </si>
  <si>
    <t>○○年度可搬記憶媒体持出し簿</t>
    <phoneticPr fontId="3"/>
  </si>
  <si>
    <t>可搬記憶媒体登録簿、媒体等登録簿</t>
    <rPh sb="10" eb="13">
      <t>バイタイトウ</t>
    </rPh>
    <rPh sb="13" eb="16">
      <t>トウロクボ</t>
    </rPh>
    <phoneticPr fontId="3"/>
  </si>
  <si>
    <t xml:space="preserve">可搬記憶媒体登録簿         　　       </t>
    <rPh sb="0" eb="2">
      <t>カハン</t>
    </rPh>
    <rPh sb="2" eb="4">
      <t>キオク</t>
    </rPh>
    <rPh sb="4" eb="6">
      <t>バイタイ</t>
    </rPh>
    <rPh sb="6" eb="9">
      <t>トウロクボ</t>
    </rPh>
    <phoneticPr fontId="3"/>
  </si>
  <si>
    <t>情報システム間の接続申請書、情報システムの部外設置申請書、アクセス権指定簿、アクセス権申請表、システムに関する各種申請（ソフトウェア使用申請等以外）、作業請求命令書、○○点検簿、電磁波管理サービスの業務統制マニュアル</t>
    <rPh sb="0" eb="2">
      <t>ジョウホウ</t>
    </rPh>
    <rPh sb="6" eb="7">
      <t>カン</t>
    </rPh>
    <rPh sb="8" eb="10">
      <t>セツゾク</t>
    </rPh>
    <rPh sb="10" eb="12">
      <t>シンセイ</t>
    </rPh>
    <rPh sb="12" eb="13">
      <t>ショ</t>
    </rPh>
    <rPh sb="85" eb="88">
      <t>テンケンボ</t>
    </rPh>
    <rPh sb="89" eb="92">
      <t>デンジハ</t>
    </rPh>
    <rPh sb="92" eb="94">
      <t>カンリ</t>
    </rPh>
    <rPh sb="99" eb="103">
      <t>ギョウムトウセイ</t>
    </rPh>
    <phoneticPr fontId="3"/>
  </si>
  <si>
    <t xml:space="preserve">○○年度情報システム間の接続申請書申請書
</t>
    <phoneticPr fontId="3"/>
  </si>
  <si>
    <t>ソフトウェア不用通知書、ソフトウェア使用申請等、ファイル暗号化ソフト点検簿</t>
    <phoneticPr fontId="3"/>
  </si>
  <si>
    <t>○○年度ソフトウェア使用申請等綴り　　</t>
    <rPh sb="0" eb="4">
      <t>ア</t>
    </rPh>
    <rPh sb="10" eb="12">
      <t>シヨウ</t>
    </rPh>
    <rPh sb="12" eb="14">
      <t>シンセイ</t>
    </rPh>
    <rPh sb="14" eb="15">
      <t>トウ</t>
    </rPh>
    <rPh sb="15" eb="16">
      <t>ツヅ</t>
    </rPh>
    <phoneticPr fontId="3"/>
  </si>
  <si>
    <t>システム利用者等指定簿（陸自インターネット用）</t>
    <phoneticPr fontId="10"/>
  </si>
  <si>
    <t>情報保証自己点検結果、ファイル暗号化ソフトの運用</t>
    <phoneticPr fontId="3"/>
  </si>
  <si>
    <t xml:space="preserve">○○年度情報保証自己点検結果  　　   
</t>
    <phoneticPr fontId="10"/>
  </si>
  <si>
    <t>秘匿措置解除許可簿、ファイル暗号化ソフト等受領書</t>
    <rPh sb="0" eb="2">
      <t>ヒトク</t>
    </rPh>
    <rPh sb="2" eb="4">
      <t>ソチ</t>
    </rPh>
    <rPh sb="4" eb="6">
      <t>カイジョ</t>
    </rPh>
    <rPh sb="6" eb="8">
      <t>キョカ</t>
    </rPh>
    <rPh sb="8" eb="9">
      <t>ボ</t>
    </rPh>
    <phoneticPr fontId="3"/>
  </si>
  <si>
    <t xml:space="preserve">○○年度秘匿措置解除許可簿
</t>
    <phoneticPr fontId="3"/>
  </si>
  <si>
    <t>ファイル暗号化ソフト管理表</t>
    <rPh sb="10" eb="12">
      <t>カンリ</t>
    </rPh>
    <phoneticPr fontId="3"/>
  </si>
  <si>
    <t xml:space="preserve">情報保証契約書                     </t>
    <phoneticPr fontId="10"/>
  </si>
  <si>
    <t>ＩＤカード点検簿</t>
    <phoneticPr fontId="3"/>
  </si>
  <si>
    <t>暗号作業紙等破棄簿</t>
    <phoneticPr fontId="10"/>
  </si>
  <si>
    <t>電話番号登録変更等、加入電話使用状況、電話番号簿配布表</t>
    <rPh sb="0" eb="2">
      <t>デンワ</t>
    </rPh>
    <rPh sb="2" eb="4">
      <t>バンゴウ</t>
    </rPh>
    <rPh sb="4" eb="6">
      <t>トウロク</t>
    </rPh>
    <rPh sb="6" eb="8">
      <t>ヘンコウ</t>
    </rPh>
    <rPh sb="8" eb="9">
      <t>トウ</t>
    </rPh>
    <rPh sb="19" eb="24">
      <t>デンワバンゴウボ</t>
    </rPh>
    <rPh sb="24" eb="26">
      <t>ハイフ</t>
    </rPh>
    <rPh sb="26" eb="27">
      <t>ヒョウ</t>
    </rPh>
    <phoneticPr fontId="3"/>
  </si>
  <si>
    <t xml:space="preserve">○○年度電話番号登録変更等
          </t>
    <phoneticPr fontId="10"/>
  </si>
  <si>
    <t>移動局等定期検査</t>
    <rPh sb="0" eb="3">
      <t>イドウキョク</t>
    </rPh>
    <rPh sb="3" eb="4">
      <t>トウ</t>
    </rPh>
    <rPh sb="4" eb="8">
      <t>テイキケンサ</t>
    </rPh>
    <phoneticPr fontId="3"/>
  </si>
  <si>
    <t>○○年度無線業務日誌</t>
    <rPh sb="0" eb="4">
      <t>マルマルネンド</t>
    </rPh>
    <rPh sb="4" eb="8">
      <t>ムセンギョウム</t>
    </rPh>
    <rPh sb="8" eb="10">
      <t>ニッシ</t>
    </rPh>
    <phoneticPr fontId="10"/>
  </si>
  <si>
    <t>検査受検の日に係る特定日以後１年</t>
    <rPh sb="0" eb="2">
      <t>ケンサ</t>
    </rPh>
    <rPh sb="2" eb="4">
      <t>ジュケン</t>
    </rPh>
    <rPh sb="5" eb="6">
      <t>ヒ</t>
    </rPh>
    <rPh sb="7" eb="8">
      <t>カカ</t>
    </rPh>
    <rPh sb="9" eb="12">
      <t>トクテイビ</t>
    </rPh>
    <rPh sb="12" eb="14">
      <t>イゴ</t>
    </rPh>
    <rPh sb="15" eb="16">
      <t>ネン</t>
    </rPh>
    <phoneticPr fontId="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</si>
  <si>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3"/>
  </si>
  <si>
    <t>○○年度システムの教育に関する文書</t>
    <rPh sb="2" eb="4">
      <t>ネンド</t>
    </rPh>
    <rPh sb="9" eb="11">
      <t>キョウイク</t>
    </rPh>
    <rPh sb="12" eb="13">
      <t>カン</t>
    </rPh>
    <rPh sb="15" eb="17">
      <t>ブンショ</t>
    </rPh>
    <phoneticPr fontId="10"/>
  </si>
  <si>
    <t>○○年度システムの運用に関する文書</t>
    <rPh sb="2" eb="4">
      <t>ネンド</t>
    </rPh>
    <rPh sb="9" eb="11">
      <t>ウンヨウ</t>
    </rPh>
    <rPh sb="12" eb="13">
      <t>カン</t>
    </rPh>
    <rPh sb="15" eb="17">
      <t>ブンショ</t>
    </rPh>
    <phoneticPr fontId="3"/>
  </si>
  <si>
    <t>国際協力</t>
    <rPh sb="0" eb="2">
      <t>コクサイ</t>
    </rPh>
    <rPh sb="2" eb="4">
      <t>キョウリョク</t>
    </rPh>
    <phoneticPr fontId="3"/>
  </si>
  <si>
    <t>予備自衛官等運用
（２５の項（１）及び２６の項（１）に掲げるものを除く。）</t>
    <rPh sb="0" eb="2">
      <t>ヨビ</t>
    </rPh>
    <rPh sb="2" eb="5">
      <t>ジエイカン</t>
    </rPh>
    <rPh sb="5" eb="6">
      <t>トウ</t>
    </rPh>
    <rPh sb="6" eb="8">
      <t>ウンヨウ</t>
    </rPh>
    <phoneticPr fontId="3"/>
  </si>
  <si>
    <t>○○年度予備自衛官等の運用に関する文書</t>
    <rPh sb="4" eb="6">
      <t>ヨビ</t>
    </rPh>
    <rPh sb="6" eb="9">
      <t>ジエイカン</t>
    </rPh>
    <rPh sb="9" eb="10">
      <t>トウ</t>
    </rPh>
    <rPh sb="11" eb="13">
      <t>ウンヨウ</t>
    </rPh>
    <rPh sb="14" eb="15">
      <t>カン</t>
    </rPh>
    <rPh sb="17" eb="19">
      <t>ブンショ</t>
    </rPh>
    <phoneticPr fontId="10"/>
  </si>
  <si>
    <t>○○年度△△装備改善提案等資料（△△には、装備名を記載）</t>
    <rPh sb="21" eb="23">
      <t>ソウビ</t>
    </rPh>
    <rPh sb="23" eb="24">
      <t>メイ</t>
    </rPh>
    <rPh sb="25" eb="27">
      <t>キサイ</t>
    </rPh>
    <phoneticPr fontId="3"/>
  </si>
  <si>
    <t>○○年度△△装備品等過不足状況（△△には、装備名を記載）</t>
    <rPh sb="6" eb="9">
      <t>ソウビヒン</t>
    </rPh>
    <rPh sb="9" eb="10">
      <t>トウ</t>
    </rPh>
    <rPh sb="10" eb="13">
      <t>カブソク</t>
    </rPh>
    <rPh sb="13" eb="15">
      <t>ジョウキョウ</t>
    </rPh>
    <phoneticPr fontId="9"/>
  </si>
  <si>
    <t>○○年度△△装備品等の実態把握（△△には、装備名を記載）</t>
    <rPh sb="6" eb="9">
      <t>ソウビヒン</t>
    </rPh>
    <rPh sb="9" eb="10">
      <t>トウ</t>
    </rPh>
    <rPh sb="11" eb="13">
      <t>ジッタイ</t>
    </rPh>
    <rPh sb="13" eb="15">
      <t>ハアク</t>
    </rPh>
    <phoneticPr fontId="9"/>
  </si>
  <si>
    <t xml:space="preserve">○○年度△△装備品等の不具合等
</t>
    <phoneticPr fontId="3"/>
  </si>
  <si>
    <t xml:space="preserve">○○年度統合後方補給計画
</t>
    <phoneticPr fontId="3"/>
  </si>
  <si>
    <t>日米兵站業務に関する文書</t>
    <rPh sb="0" eb="2">
      <t>ニチベイ</t>
    </rPh>
    <rPh sb="2" eb="4">
      <t>ヘイタン</t>
    </rPh>
    <rPh sb="4" eb="6">
      <t>ギョウム</t>
    </rPh>
    <rPh sb="7" eb="8">
      <t>カン</t>
    </rPh>
    <rPh sb="10" eb="12">
      <t>ブンショ</t>
    </rPh>
    <phoneticPr fontId="3"/>
  </si>
  <si>
    <t>充足基準、補給整備・物品管理検査</t>
    <rPh sb="0" eb="2">
      <t>ジュウソク</t>
    </rPh>
    <rPh sb="2" eb="4">
      <t>キジュン</t>
    </rPh>
    <phoneticPr fontId="3"/>
  </si>
  <si>
    <t xml:space="preserve">○○年度装備品充足基準  　　          
</t>
    <phoneticPr fontId="10"/>
  </si>
  <si>
    <t>○○年度分任物品管理官の指定</t>
    <phoneticPr fontId="10"/>
  </si>
  <si>
    <t>管理換協議書、陸上自衛隊整備規則に示す諸記録、予防整備作業用紙、期別異動票、作業要求命令書、予防整備予定表、履歴簿（被服裁断）、装備品等の活用希望、売払計画書、不用決定、管理換計画、管理要領、現況調査報告書、賃貸借契約書、現況調査、資材等整備</t>
    <rPh sb="23" eb="27">
      <t>ヨボウセイビ</t>
    </rPh>
    <rPh sb="27" eb="31">
      <t>サギョウヨウシ</t>
    </rPh>
    <rPh sb="32" eb="34">
      <t>キベツ</t>
    </rPh>
    <rPh sb="34" eb="36">
      <t>イドウ</t>
    </rPh>
    <rPh sb="36" eb="37">
      <t>ヒョウ</t>
    </rPh>
    <rPh sb="38" eb="42">
      <t>サギョウヨウキュウ</t>
    </rPh>
    <rPh sb="42" eb="45">
      <t>メイレイショ</t>
    </rPh>
    <rPh sb="46" eb="50">
      <t>ヨボウセイビ</t>
    </rPh>
    <rPh sb="50" eb="53">
      <t>ヨテイヒョウ</t>
    </rPh>
    <rPh sb="54" eb="56">
      <t>リレキ</t>
    </rPh>
    <rPh sb="56" eb="57">
      <t>ボ</t>
    </rPh>
    <rPh sb="58" eb="60">
      <t>ヒフク</t>
    </rPh>
    <rPh sb="60" eb="62">
      <t>サイダン</t>
    </rPh>
    <rPh sb="64" eb="68">
      <t>ソウビヒントウ</t>
    </rPh>
    <rPh sb="69" eb="73">
      <t>カツヨウキボウ</t>
    </rPh>
    <rPh sb="74" eb="76">
      <t>ウリハライ</t>
    </rPh>
    <rPh sb="76" eb="79">
      <t>ケイカクショ</t>
    </rPh>
    <rPh sb="80" eb="84">
      <t>フヨウケッテイ</t>
    </rPh>
    <rPh sb="85" eb="87">
      <t>カンリ</t>
    </rPh>
    <rPh sb="87" eb="88">
      <t>カ</t>
    </rPh>
    <rPh sb="88" eb="90">
      <t>ケイカク</t>
    </rPh>
    <rPh sb="91" eb="93">
      <t>カンリ</t>
    </rPh>
    <rPh sb="93" eb="95">
      <t>ヨウリョウ</t>
    </rPh>
    <rPh sb="96" eb="98">
      <t>ゲンキョウ</t>
    </rPh>
    <rPh sb="98" eb="100">
      <t>チョウサ</t>
    </rPh>
    <rPh sb="100" eb="103">
      <t>ホウコクショ</t>
    </rPh>
    <rPh sb="104" eb="106">
      <t>チンタイ</t>
    </rPh>
    <rPh sb="106" eb="107">
      <t>カ</t>
    </rPh>
    <rPh sb="107" eb="110">
      <t>ケイヤクショ</t>
    </rPh>
    <rPh sb="111" eb="115">
      <t>ゲンキョウチョウサ</t>
    </rPh>
    <rPh sb="116" eb="119">
      <t>シザイトウ</t>
    </rPh>
    <rPh sb="119" eb="121">
      <t>セイビ</t>
    </rPh>
    <phoneticPr fontId="3"/>
  </si>
  <si>
    <t xml:space="preserve">○○年度△△管理換協議書
</t>
    <phoneticPr fontId="3"/>
  </si>
  <si>
    <t>陸上自衛隊補給管理規則に示す証書類、管理簿、請求異動票、台帳、申請書、受渡証（甲）</t>
    <rPh sb="18" eb="21">
      <t>カンリボ</t>
    </rPh>
    <rPh sb="22" eb="24">
      <t>セイキュウ</t>
    </rPh>
    <rPh sb="24" eb="26">
      <t>イドウ</t>
    </rPh>
    <rPh sb="26" eb="27">
      <t>ヒョウ</t>
    </rPh>
    <rPh sb="28" eb="30">
      <t>ダイチョウ</t>
    </rPh>
    <rPh sb="31" eb="34">
      <t>シンセイショ</t>
    </rPh>
    <rPh sb="35" eb="37">
      <t>ウケワタシ</t>
    </rPh>
    <rPh sb="37" eb="38">
      <t>ショウ</t>
    </rPh>
    <rPh sb="39" eb="40">
      <t>コウ</t>
    </rPh>
    <phoneticPr fontId="3"/>
  </si>
  <si>
    <t xml:space="preserve">○○年度管理簿
</t>
    <phoneticPr fontId="3"/>
  </si>
  <si>
    <t>履歴簿</t>
    <rPh sb="0" eb="2">
      <t>リレキ</t>
    </rPh>
    <rPh sb="2" eb="3">
      <t>ボ</t>
    </rPh>
    <phoneticPr fontId="10"/>
  </si>
  <si>
    <t>○○年度補給管理システムの運用中断</t>
    <phoneticPr fontId="10"/>
  </si>
  <si>
    <t>○○年度補給管理システムの管理要領</t>
    <phoneticPr fontId="10"/>
  </si>
  <si>
    <t>国際活動対応装備品等の管理要領、製造者記号、整備段階区分表、製造所定期点検記録表</t>
    <rPh sb="0" eb="2">
      <t>コクサイ</t>
    </rPh>
    <rPh sb="2" eb="4">
      <t>カツドウ</t>
    </rPh>
    <rPh sb="4" eb="6">
      <t>タイオウ</t>
    </rPh>
    <rPh sb="6" eb="9">
      <t>ソウビヒン</t>
    </rPh>
    <rPh sb="9" eb="10">
      <t>トウ</t>
    </rPh>
    <rPh sb="11" eb="13">
      <t>カンリ</t>
    </rPh>
    <rPh sb="13" eb="15">
      <t>ヨウリョウ</t>
    </rPh>
    <rPh sb="30" eb="33">
      <t>セイゾウショ</t>
    </rPh>
    <rPh sb="33" eb="35">
      <t>テイキ</t>
    </rPh>
    <rPh sb="35" eb="37">
      <t>テンケン</t>
    </rPh>
    <rPh sb="37" eb="40">
      <t>キロクヒョウ</t>
    </rPh>
    <phoneticPr fontId="3"/>
  </si>
  <si>
    <t xml:space="preserve">○○年度△△装備品等の管理要領
（△△には、装備品名等を記載）　　　  
</t>
    <rPh sb="26" eb="27">
      <t>トウ</t>
    </rPh>
    <phoneticPr fontId="3"/>
  </si>
  <si>
    <t>装備品塗装の基準、高圧ガス管理要領、取扱いに注意を要する装備品等の保管要領</t>
    <phoneticPr fontId="3"/>
  </si>
  <si>
    <t xml:space="preserve">○○年度装備品塗装の基準
</t>
    <phoneticPr fontId="10"/>
  </si>
  <si>
    <t>ＦＭＳ処理要領、装備品等の管理要領</t>
    <phoneticPr fontId="3"/>
  </si>
  <si>
    <t xml:space="preserve">○○年度ＦＭＳ処理要領     　　　      </t>
    <phoneticPr fontId="10"/>
  </si>
  <si>
    <t xml:space="preserve">○○年度装備品かしの処理要領  </t>
    <phoneticPr fontId="10"/>
  </si>
  <si>
    <t>○○年度△△装備品の仕様書改正検討（△△には、装備品名を記載）</t>
    <phoneticPr fontId="3"/>
  </si>
  <si>
    <t>○○年度△△装備品の相互融通資料（△△には、装備品名を記載）</t>
    <phoneticPr fontId="3"/>
  </si>
  <si>
    <t>○○年度△△装備品改善検討（△△には、装備品名を記載）</t>
    <phoneticPr fontId="3"/>
  </si>
  <si>
    <t>○○年度補給カタログＦ－１の改正</t>
    <phoneticPr fontId="10"/>
  </si>
  <si>
    <t>整備諸基準等現況表</t>
    <phoneticPr fontId="10"/>
  </si>
  <si>
    <t xml:space="preserve">補給カタログ
</t>
    <phoneticPr fontId="10"/>
  </si>
  <si>
    <t>装備品等を保有しなくなった日に係る特定日以後５年</t>
    <rPh sb="15" eb="16">
      <t>カカ</t>
    </rPh>
    <rPh sb="17" eb="20">
      <t>トクテイビ</t>
    </rPh>
    <rPh sb="20" eb="22">
      <t>イゴ</t>
    </rPh>
    <rPh sb="23" eb="24">
      <t>ネン</t>
    </rPh>
    <phoneticPr fontId="3"/>
  </si>
  <si>
    <t>補給カタログ（原議書）</t>
    <rPh sb="7" eb="9">
      <t>ゲンギ</t>
    </rPh>
    <rPh sb="9" eb="10">
      <t>ショ</t>
    </rPh>
    <phoneticPr fontId="3"/>
  </si>
  <si>
    <t>○○年度物品管理機関の代行機関設置</t>
    <phoneticPr fontId="10"/>
  </si>
  <si>
    <t>○○年度武器等に関する文書（連絡通知等）</t>
    <phoneticPr fontId="10"/>
  </si>
  <si>
    <t>○○年度武器等取扱いの技術指導資料</t>
    <phoneticPr fontId="10"/>
  </si>
  <si>
    <t>○○年度△△装備品取得及び生産関連（△△には、装備品名を記載）</t>
    <rPh sb="23" eb="26">
      <t>ソウビヒン</t>
    </rPh>
    <rPh sb="26" eb="27">
      <t>メイ</t>
    </rPh>
    <rPh sb="28" eb="30">
      <t>キサイ</t>
    </rPh>
    <phoneticPr fontId="3"/>
  </si>
  <si>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3"/>
  </si>
  <si>
    <t xml:space="preserve">武器庫の共同使用に関する協定書
</t>
    <phoneticPr fontId="10"/>
  </si>
  <si>
    <t>鍵接受簿</t>
  </si>
  <si>
    <t xml:space="preserve">○○年度一時管理換（火器）
</t>
    <phoneticPr fontId="10"/>
  </si>
  <si>
    <t>○○年度請求異動票　　　　　　　　</t>
    <rPh sb="2" eb="4">
      <t>ネンド</t>
    </rPh>
    <rPh sb="4" eb="6">
      <t>セイキュウ</t>
    </rPh>
    <rPh sb="6" eb="8">
      <t>イドウ</t>
    </rPh>
    <rPh sb="8" eb="9">
      <t>ヒョウ</t>
    </rPh>
    <phoneticPr fontId="3"/>
  </si>
  <si>
    <t>△△協定書（△△には、協定名を記載）</t>
    <rPh sb="11" eb="13">
      <t>キョウテイ</t>
    </rPh>
    <rPh sb="13" eb="14">
      <t>メイ</t>
    </rPh>
    <rPh sb="15" eb="17">
      <t>キサイ</t>
    </rPh>
    <phoneticPr fontId="3"/>
  </si>
  <si>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3"/>
  </si>
  <si>
    <t>管理簿、受渡証</t>
    <phoneticPr fontId="3"/>
  </si>
  <si>
    <t xml:space="preserve">管理簿            　　                 
</t>
    <rPh sb="0" eb="3">
      <t>カンリボ</t>
    </rPh>
    <phoneticPr fontId="10"/>
  </si>
  <si>
    <t>○○年度火器の技報</t>
    <phoneticPr fontId="10"/>
  </si>
  <si>
    <t>小火器等の部位別処理要領</t>
    <rPh sb="0" eb="3">
      <t>ショウカキ</t>
    </rPh>
    <rPh sb="3" eb="4">
      <t>トウ</t>
    </rPh>
    <rPh sb="5" eb="8">
      <t>ブイベツ</t>
    </rPh>
    <rPh sb="8" eb="12">
      <t>ショリヨウリョウ</t>
    </rPh>
    <phoneticPr fontId="3"/>
  </si>
  <si>
    <t>○○年度自動車保安検査</t>
    <phoneticPr fontId="10"/>
  </si>
  <si>
    <t>管理換、区分換、不用決定、改造指令書、証書</t>
    <rPh sb="0" eb="2">
      <t>カンリ</t>
    </rPh>
    <rPh sb="2" eb="3">
      <t>ガ</t>
    </rPh>
    <rPh sb="19" eb="21">
      <t>ショウショ</t>
    </rPh>
    <phoneticPr fontId="3"/>
  </si>
  <si>
    <t>○○年度管理換（車両）</t>
    <phoneticPr fontId="10"/>
  </si>
  <si>
    <t>管理簿、受渡証、使用済自動車引取証明書</t>
    <rPh sb="0" eb="3">
      <t>カンリボ</t>
    </rPh>
    <rPh sb="4" eb="6">
      <t>ウケワタシ</t>
    </rPh>
    <rPh sb="6" eb="7">
      <t>ショウ</t>
    </rPh>
    <rPh sb="8" eb="10">
      <t>シヨウ</t>
    </rPh>
    <rPh sb="10" eb="11">
      <t>スミ</t>
    </rPh>
    <rPh sb="11" eb="14">
      <t>ジドウシャ</t>
    </rPh>
    <rPh sb="14" eb="16">
      <t>ヒキト</t>
    </rPh>
    <rPh sb="16" eb="19">
      <t>ショウメイショ</t>
    </rPh>
    <phoneticPr fontId="3"/>
  </si>
  <si>
    <t xml:space="preserve">管理簿         　　                    
</t>
    <rPh sb="0" eb="3">
      <t>カンリボ</t>
    </rPh>
    <phoneticPr fontId="10"/>
  </si>
  <si>
    <t>緊急車両への改造</t>
    <rPh sb="0" eb="2">
      <t>キンキュウ</t>
    </rPh>
    <rPh sb="2" eb="4">
      <t>シャリョウ</t>
    </rPh>
    <rPh sb="6" eb="8">
      <t>カイゾウ</t>
    </rPh>
    <phoneticPr fontId="3"/>
  </si>
  <si>
    <t>緊急車両への改造について</t>
    <rPh sb="0" eb="4">
      <t>キンキュウシャリョウ</t>
    </rPh>
    <rPh sb="6" eb="8">
      <t>カイゾウ</t>
    </rPh>
    <phoneticPr fontId="3"/>
  </si>
  <si>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9"/>
  </si>
  <si>
    <t>○○年度車両の適用除外</t>
    <phoneticPr fontId="10"/>
  </si>
  <si>
    <t xml:space="preserve">○○年度器材等管理（弾薬）
</t>
    <phoneticPr fontId="10"/>
  </si>
  <si>
    <t>○○年度管理換（弾薬）</t>
    <rPh sb="0" eb="4">
      <t>ア</t>
    </rPh>
    <rPh sb="4" eb="6">
      <t>カンリ</t>
    </rPh>
    <rPh sb="6" eb="7">
      <t>カ</t>
    </rPh>
    <rPh sb="8" eb="10">
      <t>ダンヤク</t>
    </rPh>
    <phoneticPr fontId="9"/>
  </si>
  <si>
    <t>○○年度弾薬引渡し</t>
    <rPh sb="0" eb="4">
      <t>ア</t>
    </rPh>
    <rPh sb="4" eb="6">
      <t>ダンヤク</t>
    </rPh>
    <rPh sb="6" eb="7">
      <t>ヒ</t>
    </rPh>
    <rPh sb="7" eb="8">
      <t>ワタ</t>
    </rPh>
    <phoneticPr fontId="9"/>
  </si>
  <si>
    <t>○○年度火薬類運搬証明書</t>
    <rPh sb="0" eb="4">
      <t>ア</t>
    </rPh>
    <rPh sb="4" eb="6">
      <t>カヤク</t>
    </rPh>
    <rPh sb="6" eb="7">
      <t>ルイ</t>
    </rPh>
    <rPh sb="7" eb="9">
      <t>ウンパン</t>
    </rPh>
    <rPh sb="9" eb="12">
      <t>ショウメイショ</t>
    </rPh>
    <phoneticPr fontId="9"/>
  </si>
  <si>
    <t>○○年度火薬庫保安検査結果</t>
    <rPh sb="0" eb="4">
      <t>ア</t>
    </rPh>
    <rPh sb="4" eb="7">
      <t>カヤクコ</t>
    </rPh>
    <rPh sb="7" eb="9">
      <t>ホアン</t>
    </rPh>
    <rPh sb="9" eb="11">
      <t>ケンサ</t>
    </rPh>
    <rPh sb="11" eb="13">
      <t>ケッカ</t>
    </rPh>
    <phoneticPr fontId="9"/>
  </si>
  <si>
    <t>火薬庫保安検査結果報告要領試行、接受簿、弾薬等の管理に関する文書</t>
    <rPh sb="0" eb="3">
      <t>カヤクコ</t>
    </rPh>
    <rPh sb="3" eb="5">
      <t>ホアン</t>
    </rPh>
    <rPh sb="5" eb="7">
      <t>ケンサ</t>
    </rPh>
    <rPh sb="7" eb="9">
      <t>ケッカ</t>
    </rPh>
    <rPh sb="9" eb="11">
      <t>ホウコク</t>
    </rPh>
    <rPh sb="11" eb="13">
      <t>ヨウリョウ</t>
    </rPh>
    <rPh sb="13" eb="15">
      <t>シコウ</t>
    </rPh>
    <rPh sb="16" eb="19">
      <t>セツジュボ</t>
    </rPh>
    <rPh sb="20" eb="23">
      <t>ダンヤクトウ</t>
    </rPh>
    <rPh sb="24" eb="26">
      <t>カンリ</t>
    </rPh>
    <rPh sb="27" eb="28">
      <t>カン</t>
    </rPh>
    <rPh sb="30" eb="32">
      <t>ブンショ</t>
    </rPh>
    <phoneticPr fontId="3"/>
  </si>
  <si>
    <t xml:space="preserve">○○年度火薬庫保安検査結果報告要領試行                     
  </t>
    <rPh sb="0" eb="4">
      <t>ア</t>
    </rPh>
    <rPh sb="4" eb="7">
      <t>カヤクコ</t>
    </rPh>
    <rPh sb="7" eb="9">
      <t>ホアン</t>
    </rPh>
    <rPh sb="9" eb="11">
      <t>ケンサ</t>
    </rPh>
    <rPh sb="11" eb="13">
      <t>ケッカ</t>
    </rPh>
    <rPh sb="13" eb="15">
      <t>ホウコク</t>
    </rPh>
    <rPh sb="15" eb="17">
      <t>ヨウリョウ</t>
    </rPh>
    <rPh sb="17" eb="19">
      <t>シコウ</t>
    </rPh>
    <phoneticPr fontId="9"/>
  </si>
  <si>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9"/>
  </si>
  <si>
    <t>○○年度火薬類取締関連資料</t>
    <phoneticPr fontId="10"/>
  </si>
  <si>
    <t>○○年度弾薬取扱書の改正資料</t>
    <rPh sb="0" eb="4">
      <t>ア</t>
    </rPh>
    <rPh sb="4" eb="6">
      <t>ダンヤク</t>
    </rPh>
    <rPh sb="6" eb="8">
      <t>トリアツカイ</t>
    </rPh>
    <rPh sb="8" eb="9">
      <t>ショ</t>
    </rPh>
    <rPh sb="10" eb="12">
      <t>カイセイ</t>
    </rPh>
    <rPh sb="12" eb="14">
      <t>シリョウ</t>
    </rPh>
    <phoneticPr fontId="9"/>
  </si>
  <si>
    <t>一時管理換、視力補助具等検眼結果、区分換、不用決定申請書、改造指令書、異常報告書</t>
    <rPh sb="17" eb="19">
      <t>クブン</t>
    </rPh>
    <rPh sb="19" eb="20">
      <t>カ</t>
    </rPh>
    <rPh sb="21" eb="25">
      <t>フヨウケッテイ</t>
    </rPh>
    <rPh sb="25" eb="28">
      <t>シンセイショ</t>
    </rPh>
    <rPh sb="29" eb="31">
      <t>カイゾウ</t>
    </rPh>
    <rPh sb="31" eb="33">
      <t>シレイ</t>
    </rPh>
    <rPh sb="33" eb="34">
      <t>ショ</t>
    </rPh>
    <rPh sb="35" eb="37">
      <t>イジョウ</t>
    </rPh>
    <rPh sb="37" eb="40">
      <t>ホウコクショ</t>
    </rPh>
    <phoneticPr fontId="3"/>
  </si>
  <si>
    <t xml:space="preserve">○○年度管理換（化学）
</t>
    <phoneticPr fontId="3"/>
  </si>
  <si>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3"/>
  </si>
  <si>
    <t>個人被ばく線量測定結果</t>
    <rPh sb="2" eb="3">
      <t>ヒ</t>
    </rPh>
    <rPh sb="5" eb="7">
      <t>センリョウ</t>
    </rPh>
    <rPh sb="7" eb="11">
      <t>ソクテイケッカ</t>
    </rPh>
    <phoneticPr fontId="10"/>
  </si>
  <si>
    <t>○○年度一時管理換（通信電子）</t>
    <rPh sb="0" eb="4">
      <t>ア</t>
    </rPh>
    <rPh sb="4" eb="6">
      <t>イチジ</t>
    </rPh>
    <rPh sb="6" eb="8">
      <t>カンリ</t>
    </rPh>
    <rPh sb="8" eb="9">
      <t>カ</t>
    </rPh>
    <rPh sb="10" eb="12">
      <t>ツウシン</t>
    </rPh>
    <rPh sb="12" eb="14">
      <t>デンシ</t>
    </rPh>
    <phoneticPr fontId="9"/>
  </si>
  <si>
    <t xml:space="preserve">○○年度管理換（通信電子）
</t>
    <rPh sb="0" eb="4">
      <t>ア</t>
    </rPh>
    <rPh sb="4" eb="6">
      <t>カンリ</t>
    </rPh>
    <rPh sb="6" eb="7">
      <t>カ</t>
    </rPh>
    <rPh sb="8" eb="10">
      <t>ツウシン</t>
    </rPh>
    <rPh sb="10" eb="12">
      <t>デンシ</t>
    </rPh>
    <phoneticPr fontId="9"/>
  </si>
  <si>
    <t>○○年度通信器材に関する文書（連絡通知等）</t>
    <rPh sb="0" eb="4">
      <t>ア</t>
    </rPh>
    <rPh sb="4" eb="6">
      <t>ツウシン</t>
    </rPh>
    <rPh sb="6" eb="8">
      <t>キザイ</t>
    </rPh>
    <rPh sb="9" eb="10">
      <t>カン</t>
    </rPh>
    <rPh sb="12" eb="14">
      <t>ブンショ</t>
    </rPh>
    <rPh sb="15" eb="20">
      <t>レンラクツウチトウ</t>
    </rPh>
    <phoneticPr fontId="9"/>
  </si>
  <si>
    <t>○○年度一時管理換（通信器材）</t>
    <rPh sb="0" eb="4">
      <t>ア</t>
    </rPh>
    <rPh sb="4" eb="6">
      <t>イチジ</t>
    </rPh>
    <rPh sb="6" eb="8">
      <t>カンリ</t>
    </rPh>
    <rPh sb="8" eb="9">
      <t>カ</t>
    </rPh>
    <rPh sb="10" eb="12">
      <t>ツウシン</t>
    </rPh>
    <rPh sb="12" eb="14">
      <t>キザイ</t>
    </rPh>
    <phoneticPr fontId="9"/>
  </si>
  <si>
    <t xml:space="preserve">○○年度管理換（通信器材）
</t>
    <phoneticPr fontId="3"/>
  </si>
  <si>
    <t>装備品等管理</t>
    <rPh sb="0" eb="3">
      <t>ソウビヒン</t>
    </rPh>
    <rPh sb="3" eb="4">
      <t>トウ</t>
    </rPh>
    <rPh sb="4" eb="6">
      <t>カンリ</t>
    </rPh>
    <phoneticPr fontId="9"/>
  </si>
  <si>
    <t>１０年</t>
    <rPh sb="2" eb="3">
      <t>ネン</t>
    </rPh>
    <phoneticPr fontId="9"/>
  </si>
  <si>
    <t>○○年度電子器材に関する文書（連絡通知等）</t>
    <rPh sb="0" eb="4">
      <t>ア</t>
    </rPh>
    <rPh sb="4" eb="6">
      <t>デンシ</t>
    </rPh>
    <rPh sb="6" eb="8">
      <t>キザイ</t>
    </rPh>
    <rPh sb="9" eb="10">
      <t>カン</t>
    </rPh>
    <rPh sb="12" eb="14">
      <t>ブンショ</t>
    </rPh>
    <rPh sb="15" eb="20">
      <t>レンラクツウチトウ</t>
    </rPh>
    <phoneticPr fontId="9"/>
  </si>
  <si>
    <t xml:space="preserve">○○年度管理換（電子器材）
</t>
    <phoneticPr fontId="10"/>
  </si>
  <si>
    <t>一時管理換、物品点検簿</t>
    <rPh sb="0" eb="2">
      <t>イチジ</t>
    </rPh>
    <rPh sb="2" eb="4">
      <t>カンリ</t>
    </rPh>
    <rPh sb="4" eb="5">
      <t>ガ</t>
    </rPh>
    <phoneticPr fontId="3"/>
  </si>
  <si>
    <t xml:space="preserve">○○年度一時管理換（需品器材）　　   
</t>
    <rPh sb="0" eb="4">
      <t>ア</t>
    </rPh>
    <rPh sb="4" eb="6">
      <t>イチジ</t>
    </rPh>
    <rPh sb="6" eb="8">
      <t>カンリ</t>
    </rPh>
    <rPh sb="8" eb="9">
      <t>カ</t>
    </rPh>
    <rPh sb="10" eb="12">
      <t>ジュヒン</t>
    </rPh>
    <rPh sb="12" eb="14">
      <t>キザイ</t>
    </rPh>
    <phoneticPr fontId="9"/>
  </si>
  <si>
    <t>管理換、区分換、不用決定、需品器材のかしに係る対応資料、需品器材証書綴</t>
    <rPh sb="0" eb="3">
      <t>カンリガエ</t>
    </rPh>
    <rPh sb="4" eb="6">
      <t>クブン</t>
    </rPh>
    <rPh sb="6" eb="7">
      <t>カエ</t>
    </rPh>
    <phoneticPr fontId="3"/>
  </si>
  <si>
    <t xml:space="preserve">○○年度管理換（需品器材）
</t>
    <phoneticPr fontId="10"/>
  </si>
  <si>
    <t xml:space="preserve">○○年度管理換（需品器材）
</t>
    <phoneticPr fontId="10"/>
  </si>
  <si>
    <t>○○年度集合訓練（需品）</t>
    <rPh sb="0" eb="4">
      <t>ア</t>
    </rPh>
    <rPh sb="4" eb="6">
      <t>シュウゴウ</t>
    </rPh>
    <rPh sb="6" eb="8">
      <t>クンレン</t>
    </rPh>
    <rPh sb="9" eb="11">
      <t>ジュヒン</t>
    </rPh>
    <phoneticPr fontId="9"/>
  </si>
  <si>
    <t>○○年度需品器材の実態把握計画</t>
    <rPh sb="0" eb="4">
      <t>ア</t>
    </rPh>
    <rPh sb="4" eb="6">
      <t>ジュヒン</t>
    </rPh>
    <rPh sb="6" eb="8">
      <t>キザイ</t>
    </rPh>
    <rPh sb="9" eb="11">
      <t>ジッタイ</t>
    </rPh>
    <rPh sb="11" eb="13">
      <t>ハアク</t>
    </rPh>
    <rPh sb="13" eb="15">
      <t>ケイカク</t>
    </rPh>
    <phoneticPr fontId="9"/>
  </si>
  <si>
    <t>一時管理換、臨時の申請等、取扱主任点検</t>
    <phoneticPr fontId="3"/>
  </si>
  <si>
    <t xml:space="preserve">○○年度一時管理換（器材・被服）
</t>
    <phoneticPr fontId="5"/>
  </si>
  <si>
    <t>管理換、不用決定等、需品機材の検査実施及び結果報告</t>
    <phoneticPr fontId="3"/>
  </si>
  <si>
    <t xml:space="preserve">○○年度管理換（器材・被服）
</t>
    <phoneticPr fontId="10"/>
  </si>
  <si>
    <t xml:space="preserve">○○年度器材・被服の充足更新計画
</t>
    <phoneticPr fontId="10"/>
  </si>
  <si>
    <t xml:space="preserve">○○年度器材・被服実績報告
</t>
    <phoneticPr fontId="10"/>
  </si>
  <si>
    <t>○○年度器材・被服更新要望</t>
    <phoneticPr fontId="10"/>
  </si>
  <si>
    <t>○○年度器材・被服の運搬資料</t>
    <phoneticPr fontId="10"/>
  </si>
  <si>
    <t xml:space="preserve">○○年度器材・被服の補給業務施策資料
</t>
    <phoneticPr fontId="10"/>
  </si>
  <si>
    <t xml:space="preserve">個人被服簿
</t>
    <rPh sb="0" eb="2">
      <t>コジン</t>
    </rPh>
    <phoneticPr fontId="10"/>
  </si>
  <si>
    <t>○○年度社内試験成績書綴</t>
    <rPh sb="2" eb="4">
      <t>ネンド</t>
    </rPh>
    <rPh sb="4" eb="6">
      <t>シャナイ</t>
    </rPh>
    <rPh sb="6" eb="8">
      <t>シケン</t>
    </rPh>
    <rPh sb="8" eb="11">
      <t>セイセキショ</t>
    </rPh>
    <rPh sb="11" eb="12">
      <t>ツヅ</t>
    </rPh>
    <phoneticPr fontId="3"/>
  </si>
  <si>
    <t>燃料補給担任区分</t>
  </si>
  <si>
    <t>○○年度燃料補給担任区分</t>
    <rPh sb="0" eb="4">
      <t>ア</t>
    </rPh>
    <rPh sb="4" eb="6">
      <t>ネンリョウ</t>
    </rPh>
    <rPh sb="6" eb="8">
      <t>ホキュウ</t>
    </rPh>
    <rPh sb="8" eb="10">
      <t>タンニン</t>
    </rPh>
    <rPh sb="10" eb="12">
      <t>クブン</t>
    </rPh>
    <phoneticPr fontId="9"/>
  </si>
  <si>
    <t>３年</t>
    <phoneticPr fontId="10"/>
  </si>
  <si>
    <t>管理換、譲与等、社内試験成績書、油流出対処マニュアル、証書</t>
    <phoneticPr fontId="3"/>
  </si>
  <si>
    <t xml:space="preserve">○○年度管理換（燃料）
</t>
    <rPh sb="0" eb="4">
      <t>ア</t>
    </rPh>
    <rPh sb="4" eb="6">
      <t>カンリ</t>
    </rPh>
    <rPh sb="6" eb="7">
      <t>カ</t>
    </rPh>
    <rPh sb="8" eb="10">
      <t>ネンリョウ</t>
    </rPh>
    <phoneticPr fontId="9"/>
  </si>
  <si>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9"/>
  </si>
  <si>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9"/>
  </si>
  <si>
    <t>○○年度燃料取扱要領</t>
    <rPh sb="0" eb="4">
      <t>ア</t>
    </rPh>
    <rPh sb="4" eb="6">
      <t>ネンリョウ</t>
    </rPh>
    <rPh sb="6" eb="8">
      <t>トリアツカイ</t>
    </rPh>
    <rPh sb="8" eb="10">
      <t>ヨウリョウ</t>
    </rPh>
    <phoneticPr fontId="9"/>
  </si>
  <si>
    <t>毒劇薬等使用記録簿、毒劇薬等保管容器鍵授受簿、毒劇薬等点検記録簿、毒劇薬等日々点検記録簿、主燃料在庫調整表</t>
    <rPh sb="0" eb="1">
      <t>ドク</t>
    </rPh>
    <rPh sb="1" eb="3">
      <t>ゲキヤク</t>
    </rPh>
    <rPh sb="3" eb="4">
      <t>ナド</t>
    </rPh>
    <rPh sb="4" eb="6">
      <t>シヨウ</t>
    </rPh>
    <rPh sb="6" eb="9">
      <t>キロクボ</t>
    </rPh>
    <phoneticPr fontId="3"/>
  </si>
  <si>
    <t xml:space="preserve">○○年度毒劇薬等使用記録簿
</t>
    <rPh sb="2" eb="4">
      <t>ネンド</t>
    </rPh>
    <phoneticPr fontId="10"/>
  </si>
  <si>
    <t xml:space="preserve">給食審査、糧食管理、野外給食、各種報告等、役務完了台帳、監督官点検表、監督官日誌、食需伝票、食事支給台帳、患者給食カード、給食依頼票、検食所見簿、糧食管理調整資料、監督官勤務表、投稿記事、菌検索結果記録簿、精米品質検査表、厨房器材更新要望計画、消耗品調達及び仕様計画、食器類等更新計画     　　　              </t>
    <phoneticPr fontId="3"/>
  </si>
  <si>
    <t>○○年度糧食管理調整資料
              　　　</t>
    <phoneticPr fontId="3"/>
  </si>
  <si>
    <t>不足事態対処マニュアル</t>
    <rPh sb="0" eb="2">
      <t>フソク</t>
    </rPh>
    <rPh sb="2" eb="4">
      <t>ジタイ</t>
    </rPh>
    <rPh sb="4" eb="6">
      <t>タイショ</t>
    </rPh>
    <phoneticPr fontId="3"/>
  </si>
  <si>
    <t>特定日以後１年（用件をなくしてから）</t>
    <rPh sb="0" eb="3">
      <t>トクテイビ</t>
    </rPh>
    <rPh sb="3" eb="5">
      <t>イゴ</t>
    </rPh>
    <rPh sb="6" eb="7">
      <t>ネン</t>
    </rPh>
    <rPh sb="8" eb="10">
      <t>ヨウケン</t>
    </rPh>
    <phoneticPr fontId="3"/>
  </si>
  <si>
    <t>異状報告書等、非常用糧食検査結果票、糧食器材異常報告書、予防整備点検表</t>
    <rPh sb="0" eb="2">
      <t>イジョウ</t>
    </rPh>
    <rPh sb="2" eb="4">
      <t>ホウコク</t>
    </rPh>
    <rPh sb="4" eb="5">
      <t>ショ</t>
    </rPh>
    <rPh sb="5" eb="6">
      <t>トウ</t>
    </rPh>
    <phoneticPr fontId="3"/>
  </si>
  <si>
    <t>○○年度非常用糧食検査結果　　　　　　</t>
    <phoneticPr fontId="10"/>
  </si>
  <si>
    <t>管理換、不用決定、給食人員台帳、患者給食人員台帳、献立表、有料支給内訳表、部外者食券、備蓄品の管理等、監督日誌、購入要求書、弁当仕様書、確定発注書、現況調査報告書、交付集計票、有料支給内訳票、交付内訳票、期別異動記録、栄養管理状況表、在庫調整報告書、請求異動票、糧食管理簿、給食実施機関の長の一部権限委任申請書、糧食払出表、請求異動票、受領書、検査書、証書、補助者指名（取消）通知書、物品亡失、損傷報告書、受払書、受渡証   　　　　　　　　　　　　　 　  　　           　　　　　　　　　　</t>
    <rPh sb="0" eb="2">
      <t>カンリ</t>
    </rPh>
    <rPh sb="2" eb="3">
      <t>ガ</t>
    </rPh>
    <phoneticPr fontId="3"/>
  </si>
  <si>
    <t xml:space="preserve">○○年度管理換（糧食器材）
</t>
    <phoneticPr fontId="3"/>
  </si>
  <si>
    <t>学会等への参加等、糧食勤務に係る集合訓練等、栄養教育実施報告、調理実習資料　</t>
    <phoneticPr fontId="3"/>
  </si>
  <si>
    <t xml:space="preserve">○○年度△△学会研究大会関連資料
</t>
    <phoneticPr fontId="3"/>
  </si>
  <si>
    <t>○○年度品質試験</t>
    <phoneticPr fontId="10"/>
  </si>
  <si>
    <t xml:space="preserve">○○年度糧食費使用月報・期報
</t>
    <phoneticPr fontId="10"/>
  </si>
  <si>
    <t>部外委託実績期報、委託業者勤務表、保健所関係資料</t>
    <rPh sb="0" eb="2">
      <t>ブガイ</t>
    </rPh>
    <rPh sb="2" eb="4">
      <t>イタク</t>
    </rPh>
    <rPh sb="4" eb="6">
      <t>ジッセキ</t>
    </rPh>
    <rPh sb="6" eb="7">
      <t>キ</t>
    </rPh>
    <rPh sb="7" eb="8">
      <t>ホウ</t>
    </rPh>
    <phoneticPr fontId="3"/>
  </si>
  <si>
    <t xml:space="preserve">○○年度給食部隊委託実績資料
</t>
    <phoneticPr fontId="10"/>
  </si>
  <si>
    <t>○○年度給食業務の部外委託資料</t>
    <phoneticPr fontId="10"/>
  </si>
  <si>
    <t xml:space="preserve">○○年度給食業務実施要領
</t>
    <phoneticPr fontId="10"/>
  </si>
  <si>
    <t xml:space="preserve">○○年度食事支給実績資料
</t>
    <phoneticPr fontId="10"/>
  </si>
  <si>
    <t>○○年度食事支給、給食実施資料</t>
    <phoneticPr fontId="10"/>
  </si>
  <si>
    <t>○○年度土木工事申出・受託資料</t>
    <phoneticPr fontId="10"/>
  </si>
  <si>
    <t xml:space="preserve">○○年度土木工事計画資料
</t>
    <phoneticPr fontId="10"/>
  </si>
  <si>
    <t>○○年度施設技術資料</t>
    <phoneticPr fontId="10"/>
  </si>
  <si>
    <t>施設状況報告、建物等の欠陥等の調整、周辺整備状況に関する文書、演習場外柵整備、未利用地の取得要望、工事調整等資料、演習場道路整備、中期整備予定、防衛施設状況調査</t>
    <phoneticPr fontId="3"/>
  </si>
  <si>
    <t xml:space="preserve">○○年度施設状況報告
</t>
    <phoneticPr fontId="10"/>
  </si>
  <si>
    <t>○○年度△△実地監査結果報告（△△には、監査名を記載）</t>
    <rPh sb="20" eb="22">
      <t>カンサ</t>
    </rPh>
    <rPh sb="22" eb="23">
      <t>メイ</t>
    </rPh>
    <rPh sb="24" eb="26">
      <t>キサイ</t>
    </rPh>
    <phoneticPr fontId="3"/>
  </si>
  <si>
    <t>演習場使用協定書、演習場使用協定等締結に関する通知文書、保安用地の管理に関する記録</t>
    <rPh sb="9" eb="12">
      <t>エンシュウジョウ</t>
    </rPh>
    <rPh sb="12" eb="14">
      <t>シヨウ</t>
    </rPh>
    <rPh sb="14" eb="16">
      <t>キョウテイ</t>
    </rPh>
    <rPh sb="16" eb="17">
      <t>トウ</t>
    </rPh>
    <rPh sb="17" eb="19">
      <t>テイケツ</t>
    </rPh>
    <rPh sb="20" eb="21">
      <t>カン</t>
    </rPh>
    <rPh sb="23" eb="25">
      <t>ツウチ</t>
    </rPh>
    <rPh sb="25" eb="27">
      <t>ブンショ</t>
    </rPh>
    <phoneticPr fontId="3"/>
  </si>
  <si>
    <t>演習場使用協定関連資料　　　　　　　　
　</t>
    <phoneticPr fontId="10"/>
  </si>
  <si>
    <t>工事契約締結報告、工事に関する見積、調整及び計画等資料、取得等に関する見積、調整、計画等資料、施設の取扱に関する見積、調整等、部隊施工工事完成・成果に関する文書、行政財産の用途廃止・承認</t>
    <rPh sb="0" eb="2">
      <t>コウジ</t>
    </rPh>
    <rPh sb="2" eb="4">
      <t>ケイヤク</t>
    </rPh>
    <rPh sb="4" eb="6">
      <t>テイケツ</t>
    </rPh>
    <rPh sb="6" eb="8">
      <t>ホウコク</t>
    </rPh>
    <rPh sb="20" eb="21">
      <t>オヨ</t>
    </rPh>
    <phoneticPr fontId="3"/>
  </si>
  <si>
    <t xml:space="preserve">○○年度工事契約締結報告
</t>
    <phoneticPr fontId="10"/>
  </si>
  <si>
    <t>建設に関する指定及び使用許可（取消）</t>
    <phoneticPr fontId="10"/>
  </si>
  <si>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3"/>
  </si>
  <si>
    <t xml:space="preserve">○○年度行政財産使用に関する調整資料
</t>
    <phoneticPr fontId="10"/>
  </si>
  <si>
    <t>工事完成報告、行政財産一時使用申請書</t>
    <rPh sb="0" eb="2">
      <t>コウジ</t>
    </rPh>
    <rPh sb="2" eb="4">
      <t>カンセイ</t>
    </rPh>
    <rPh sb="4" eb="6">
      <t>ホウコク</t>
    </rPh>
    <phoneticPr fontId="3"/>
  </si>
  <si>
    <t>○○年度△△工事完成報告（△△には、工事名を記載）　　　　　　　　　　　　　　</t>
    <rPh sb="6" eb="8">
      <t>コウジ</t>
    </rPh>
    <rPh sb="8" eb="10">
      <t>カンセイ</t>
    </rPh>
    <rPh sb="10" eb="12">
      <t>ホウコク</t>
    </rPh>
    <rPh sb="18" eb="21">
      <t>コウジメイ</t>
    </rPh>
    <rPh sb="22" eb="24">
      <t>キサイ</t>
    </rPh>
    <phoneticPr fontId="9"/>
  </si>
  <si>
    <t>行政財産登録資料、供用通知書、国有財産副台帳、設計図（設計図書）、国有財産台帳（写）、国有財産定期報告、工事完成報告、一時使用申請、国有財産供用通知書、演習場周辺整備事業、</t>
    <rPh sb="0" eb="2">
      <t>ギョウセイ</t>
    </rPh>
    <rPh sb="2" eb="4">
      <t>ザイサン</t>
    </rPh>
    <rPh sb="4" eb="6">
      <t>トウロク</t>
    </rPh>
    <rPh sb="6" eb="8">
      <t>シリョウ</t>
    </rPh>
    <phoneticPr fontId="3"/>
  </si>
  <si>
    <t xml:space="preserve">行政財産登録関連資料
</t>
    <rPh sb="0" eb="2">
      <t>ギョウセイ</t>
    </rPh>
    <rPh sb="2" eb="4">
      <t>ザイサン</t>
    </rPh>
    <rPh sb="4" eb="6">
      <t>トウロク</t>
    </rPh>
    <rPh sb="6" eb="8">
      <t>カンレン</t>
    </rPh>
    <rPh sb="8" eb="10">
      <t>シリョウ</t>
    </rPh>
    <phoneticPr fontId="9"/>
  </si>
  <si>
    <t xml:space="preserve">各種年報、各種期報、管理経費見積資料(報告分)、定期報告文書等、施設維持管理計画資料、講習等の参加、営繕従事者集合訓練、施設管理の経費、発生材引継書、防火対象物使用開始届、生活勤務環境整備要領、危険予知活動の記録簿   　　　            </t>
    <phoneticPr fontId="3"/>
  </si>
  <si>
    <t xml:space="preserve">○○年度営繕各種年報   　　　          
</t>
    <rPh sb="0" eb="4">
      <t>ア</t>
    </rPh>
    <rPh sb="4" eb="6">
      <t>エイゼン</t>
    </rPh>
    <rPh sb="6" eb="8">
      <t>カクシュ</t>
    </rPh>
    <rPh sb="8" eb="9">
      <t>ネン</t>
    </rPh>
    <rPh sb="9" eb="10">
      <t>ホウ</t>
    </rPh>
    <phoneticPr fontId="9"/>
  </si>
  <si>
    <t>各設備に関する維持管理の記録、電気工作物に関する維持管理の記録、物品等電気機器使用承認書、工事申請書受付簿、施設維持管理関連文書、工事に関する文書　</t>
    <rPh sb="0" eb="1">
      <t>カク</t>
    </rPh>
    <rPh sb="1" eb="3">
      <t>セツビ</t>
    </rPh>
    <rPh sb="4" eb="5">
      <t>カン</t>
    </rPh>
    <rPh sb="7" eb="9">
      <t>イジ</t>
    </rPh>
    <rPh sb="9" eb="11">
      <t>カンリ</t>
    </rPh>
    <rPh sb="12" eb="14">
      <t>キロク</t>
    </rPh>
    <phoneticPr fontId="3"/>
  </si>
  <si>
    <t xml:space="preserve">○○年度施設維持管理記録書類
</t>
    <rPh sb="0" eb="4">
      <t>ア</t>
    </rPh>
    <rPh sb="4" eb="6">
      <t>シセツ</t>
    </rPh>
    <rPh sb="6" eb="8">
      <t>イジ</t>
    </rPh>
    <rPh sb="8" eb="10">
      <t>カンリ</t>
    </rPh>
    <rPh sb="10" eb="12">
      <t>キロク</t>
    </rPh>
    <rPh sb="12" eb="14">
      <t>ショルイ</t>
    </rPh>
    <phoneticPr fontId="9"/>
  </si>
  <si>
    <t>建築物、建築設備等に関する維持管理の記録、鍵引渡書</t>
    <rPh sb="0" eb="3">
      <t>ケンチクブツ</t>
    </rPh>
    <rPh sb="4" eb="6">
      <t>ケンチク</t>
    </rPh>
    <rPh sb="6" eb="8">
      <t>セツビ</t>
    </rPh>
    <rPh sb="8" eb="9">
      <t>トウ</t>
    </rPh>
    <rPh sb="10" eb="11">
      <t>カン</t>
    </rPh>
    <rPh sb="13" eb="15">
      <t>イジ</t>
    </rPh>
    <rPh sb="15" eb="17">
      <t>カンリ</t>
    </rPh>
    <rPh sb="18" eb="20">
      <t>キロク</t>
    </rPh>
    <phoneticPr fontId="3"/>
  </si>
  <si>
    <t xml:space="preserve">△△維持管理の記録書類（△△には、建築物名等を記載）　　　　　　　　
</t>
    <rPh sb="17" eb="20">
      <t>ケンチクブツ</t>
    </rPh>
    <rPh sb="20" eb="21">
      <t>メイ</t>
    </rPh>
    <rPh sb="21" eb="22">
      <t>トウ</t>
    </rPh>
    <rPh sb="23" eb="25">
      <t>キサイ</t>
    </rPh>
    <phoneticPr fontId="10"/>
  </si>
  <si>
    <t>施設管理経費見積資料、施設・設備の管理に関する見積、調整等資料、ボイラー維持管理記録、ボイラー日誌、給排水日誌、給排水検針調書、電気検針調書、運転日誌、受配電日誌、給排水設備点検簿、電気工作物に関する維持管理・測定記録書類、私物電気機器使用許可申請書、デマンド日報、施設に関する文書　　　　　　　　　　　</t>
    <rPh sb="0" eb="2">
      <t>シセツ</t>
    </rPh>
    <rPh sb="2" eb="4">
      <t>カンリ</t>
    </rPh>
    <rPh sb="4" eb="6">
      <t>ケイヒ</t>
    </rPh>
    <rPh sb="6" eb="8">
      <t>ミツモリ</t>
    </rPh>
    <rPh sb="8" eb="10">
      <t>シリョウ</t>
    </rPh>
    <phoneticPr fontId="3"/>
  </si>
  <si>
    <t xml:space="preserve">○○年度施設・設備管理見積資料等　　　 
</t>
    <phoneticPr fontId="10"/>
  </si>
  <si>
    <t>○○年度浄化槽立入検査報告</t>
    <rPh sb="0" eb="4">
      <t>ア</t>
    </rPh>
    <rPh sb="4" eb="7">
      <t>ジョウカソウ</t>
    </rPh>
    <rPh sb="7" eb="9">
      <t>タチイリ</t>
    </rPh>
    <rPh sb="9" eb="11">
      <t>ケンサ</t>
    </rPh>
    <rPh sb="11" eb="13">
      <t>ホウコク</t>
    </rPh>
    <phoneticPr fontId="9"/>
  </si>
  <si>
    <t>○○年度水質検査資料</t>
    <rPh sb="0" eb="4">
      <t>ア</t>
    </rPh>
    <rPh sb="4" eb="6">
      <t>スイシツ</t>
    </rPh>
    <rPh sb="6" eb="8">
      <t>ケンサ</t>
    </rPh>
    <rPh sb="8" eb="10">
      <t>シリョウ</t>
    </rPh>
    <phoneticPr fontId="9"/>
  </si>
  <si>
    <t>○○年度施設修繕（変更）関連資料</t>
    <rPh sb="0" eb="4">
      <t>ア</t>
    </rPh>
    <rPh sb="4" eb="6">
      <t>シセツ</t>
    </rPh>
    <rPh sb="6" eb="8">
      <t>シュウゼン</t>
    </rPh>
    <rPh sb="9" eb="11">
      <t>ヘンコウ</t>
    </rPh>
    <rPh sb="12" eb="14">
      <t>カンレン</t>
    </rPh>
    <rPh sb="14" eb="16">
      <t>シリョウ</t>
    </rPh>
    <phoneticPr fontId="9"/>
  </si>
  <si>
    <t>○○年度環境保全に関する文書（連絡通知等）</t>
    <rPh sb="0" eb="4">
      <t>ア</t>
    </rPh>
    <rPh sb="4" eb="6">
      <t>カンキョウ</t>
    </rPh>
    <rPh sb="6" eb="8">
      <t>ホゼン</t>
    </rPh>
    <rPh sb="9" eb="10">
      <t>カン</t>
    </rPh>
    <rPh sb="12" eb="14">
      <t>ブンショ</t>
    </rPh>
    <rPh sb="15" eb="20">
      <t>レンラクツウチトウ</t>
    </rPh>
    <phoneticPr fontId="9"/>
  </si>
  <si>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9"/>
  </si>
  <si>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9"/>
  </si>
  <si>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9"/>
  </si>
  <si>
    <t xml:space="preserve">○○年度器材等管理（施設）（施設器材）
</t>
    <rPh sb="14" eb="16">
      <t>シセツ</t>
    </rPh>
    <rPh sb="16" eb="18">
      <t>キザイ</t>
    </rPh>
    <phoneticPr fontId="10"/>
  </si>
  <si>
    <t>○○年度管理換（施設器材）</t>
    <rPh sb="0" eb="4">
      <t>ア</t>
    </rPh>
    <rPh sb="4" eb="6">
      <t>カンリ</t>
    </rPh>
    <rPh sb="6" eb="7">
      <t>カ</t>
    </rPh>
    <rPh sb="8" eb="10">
      <t>シセツ</t>
    </rPh>
    <rPh sb="10" eb="12">
      <t>キザイ</t>
    </rPh>
    <phoneticPr fontId="9"/>
  </si>
  <si>
    <t>○○年度施設器材供与品</t>
    <rPh sb="0" eb="4">
      <t>ア</t>
    </rPh>
    <rPh sb="4" eb="6">
      <t>シセツ</t>
    </rPh>
    <rPh sb="6" eb="8">
      <t>キザイ</t>
    </rPh>
    <rPh sb="8" eb="10">
      <t>キョウヨ</t>
    </rPh>
    <rPh sb="10" eb="11">
      <t>ヒン</t>
    </rPh>
    <phoneticPr fontId="9"/>
  </si>
  <si>
    <t>○○年度施設器材特別技術検査</t>
    <rPh sb="0" eb="4">
      <t>ア</t>
    </rPh>
    <rPh sb="4" eb="6">
      <t>シセツ</t>
    </rPh>
    <rPh sb="6" eb="8">
      <t>キザイ</t>
    </rPh>
    <rPh sb="8" eb="10">
      <t>トクベツ</t>
    </rPh>
    <rPh sb="10" eb="12">
      <t>ギジュツ</t>
    </rPh>
    <rPh sb="12" eb="14">
      <t>ケンサ</t>
    </rPh>
    <phoneticPr fontId="9"/>
  </si>
  <si>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9"/>
  </si>
  <si>
    <t>○○年度駐屯地業務隊非常勤隊員の採用</t>
    <phoneticPr fontId="10"/>
  </si>
  <si>
    <t>○○年度自衛隊車両の有料道路（災害派遣等の無料通行）</t>
    <phoneticPr fontId="10"/>
  </si>
  <si>
    <t>○○年度有料道路通行請求書</t>
    <rPh sb="0" eb="4">
      <t>ア</t>
    </rPh>
    <rPh sb="4" eb="6">
      <t>ユウリョウ</t>
    </rPh>
    <rPh sb="6" eb="8">
      <t>ドウロ</t>
    </rPh>
    <rPh sb="8" eb="10">
      <t>ツウコウ</t>
    </rPh>
    <rPh sb="10" eb="13">
      <t>セイキュウショ</t>
    </rPh>
    <phoneticPr fontId="9"/>
  </si>
  <si>
    <t>○○年度発行状況表</t>
    <rPh sb="0" eb="4">
      <t>ア</t>
    </rPh>
    <rPh sb="4" eb="6">
      <t>ハッコウ</t>
    </rPh>
    <rPh sb="6" eb="8">
      <t>ジョウキョウ</t>
    </rPh>
    <rPh sb="8" eb="9">
      <t>ヒョウ</t>
    </rPh>
    <phoneticPr fontId="9"/>
  </si>
  <si>
    <t>○○年度ＥＴＣ車載器保有状況</t>
    <rPh sb="0" eb="4">
      <t>ア</t>
    </rPh>
    <rPh sb="7" eb="10">
      <t>シャサイキ</t>
    </rPh>
    <rPh sb="10" eb="12">
      <t>ホユウ</t>
    </rPh>
    <rPh sb="12" eb="14">
      <t>ジョウキョウ</t>
    </rPh>
    <phoneticPr fontId="9"/>
  </si>
  <si>
    <t>○○年度ＥＴＣ器材の管理換</t>
    <rPh sb="0" eb="4">
      <t>ア</t>
    </rPh>
    <rPh sb="7" eb="9">
      <t>キザイ</t>
    </rPh>
    <rPh sb="10" eb="12">
      <t>カンリ</t>
    </rPh>
    <rPh sb="12" eb="13">
      <t>カ</t>
    </rPh>
    <phoneticPr fontId="9"/>
  </si>
  <si>
    <t>○○年度ＥＴＣシステム業務処理要領</t>
    <rPh sb="0" eb="4">
      <t>ア</t>
    </rPh>
    <rPh sb="11" eb="13">
      <t>ギョウム</t>
    </rPh>
    <rPh sb="13" eb="15">
      <t>ショリ</t>
    </rPh>
    <rPh sb="15" eb="17">
      <t>ヨウリョウ</t>
    </rPh>
    <phoneticPr fontId="9"/>
  </si>
  <si>
    <t>○○年度鉄道輸送（特大貨物積付標準）</t>
    <phoneticPr fontId="10"/>
  </si>
  <si>
    <t xml:space="preserve">○○年度鉄道輸送請求書
</t>
    <phoneticPr fontId="10"/>
  </si>
  <si>
    <t>○○年度鉄道輸送報告書</t>
    <phoneticPr fontId="10"/>
  </si>
  <si>
    <t>○○年度ＩＣカード使用記録簿</t>
    <phoneticPr fontId="10"/>
  </si>
  <si>
    <t>○○年度運搬費執行関連資料</t>
    <phoneticPr fontId="10"/>
  </si>
  <si>
    <t xml:space="preserve">○○年度科目別月別使用明細書
</t>
    <phoneticPr fontId="10"/>
  </si>
  <si>
    <t>○○年度運搬に関する役務調達・要求（有償援助物品受領）</t>
    <phoneticPr fontId="10"/>
  </si>
  <si>
    <t>○○年度輸送役務月報</t>
    <phoneticPr fontId="3"/>
  </si>
  <si>
    <t>○○年度道路輸送計画</t>
    <phoneticPr fontId="10"/>
  </si>
  <si>
    <t xml:space="preserve">○○年度航空輸送（部外者の航空機搭乗）
</t>
    <phoneticPr fontId="10"/>
  </si>
  <si>
    <t>　</t>
    <phoneticPr fontId="3"/>
  </si>
  <si>
    <t xml:space="preserve">○○年度輸送支援関連資料
</t>
    <phoneticPr fontId="10"/>
  </si>
  <si>
    <t xml:space="preserve">○○年度△△役務調達請求（要求）書
</t>
    <phoneticPr fontId="3"/>
  </si>
  <si>
    <t>○○年度役務調達要求書類（航空輸送）</t>
    <phoneticPr fontId="10"/>
  </si>
  <si>
    <t>全国物流便、物流統制事項</t>
    <rPh sb="0" eb="2">
      <t>ゼンコク</t>
    </rPh>
    <rPh sb="2" eb="4">
      <t>ブツリュウ</t>
    </rPh>
    <rPh sb="4" eb="5">
      <t>ビン</t>
    </rPh>
    <phoneticPr fontId="3"/>
  </si>
  <si>
    <t xml:space="preserve">○○年度物流便関連文書 </t>
    <phoneticPr fontId="10"/>
  </si>
  <si>
    <t xml:space="preserve">○○年度車両運行管理
</t>
    <phoneticPr fontId="3"/>
  </si>
  <si>
    <t>○○年度車両操縦経歴簿（その２）</t>
    <rPh sb="0" eb="4">
      <t>ア</t>
    </rPh>
    <rPh sb="4" eb="6">
      <t>シャリョウ</t>
    </rPh>
    <rPh sb="6" eb="8">
      <t>ソウジュウ</t>
    </rPh>
    <rPh sb="8" eb="10">
      <t>ケイレキ</t>
    </rPh>
    <rPh sb="10" eb="11">
      <t>ボ</t>
    </rPh>
    <phoneticPr fontId="9"/>
  </si>
  <si>
    <t>○○年度退職者車両操縦経歴簿（その２）</t>
    <phoneticPr fontId="10"/>
  </si>
  <si>
    <t>車両操縦経歴簿（その１）</t>
    <phoneticPr fontId="10"/>
  </si>
  <si>
    <t>○○年度陸自指揮システム</t>
    <rPh sb="0" eb="4">
      <t>ア</t>
    </rPh>
    <rPh sb="4" eb="6">
      <t>リクジ</t>
    </rPh>
    <rPh sb="6" eb="8">
      <t>シキ</t>
    </rPh>
    <phoneticPr fontId="9"/>
  </si>
  <si>
    <t>学校長等会議、教育訓練の総合的な計画、教育訓練関係部隊の業務の総合運営、教育訓練に関する通知、報告及び照会又は意見に係る文書、教育訓練計画　</t>
    <rPh sb="0" eb="2">
      <t>ガッコウ</t>
    </rPh>
    <rPh sb="2" eb="3">
      <t>チョウ</t>
    </rPh>
    <rPh sb="3" eb="4">
      <t>トウ</t>
    </rPh>
    <rPh sb="4" eb="6">
      <t>カイギ</t>
    </rPh>
    <rPh sb="63" eb="67">
      <t>キョウイククンレン</t>
    </rPh>
    <rPh sb="67" eb="69">
      <t>ケイカク</t>
    </rPh>
    <phoneticPr fontId="3"/>
  </si>
  <si>
    <t xml:space="preserve">○○年度△△教育訓練計画
</t>
    <phoneticPr fontId="3"/>
  </si>
  <si>
    <t>○○年度△△教育訓練事故報告（△△には、教育訓練名を記載）</t>
    <phoneticPr fontId="3"/>
  </si>
  <si>
    <t>○○年度△△教育訓練安全情報（△△には、教育訓練名を記載）</t>
    <rPh sb="6" eb="8">
      <t>キョウイク</t>
    </rPh>
    <rPh sb="8" eb="10">
      <t>クンレン</t>
    </rPh>
    <rPh sb="10" eb="12">
      <t>アンゼン</t>
    </rPh>
    <rPh sb="12" eb="14">
      <t>ジョウホウ</t>
    </rPh>
    <phoneticPr fontId="9"/>
  </si>
  <si>
    <t>○○年度特技検定・認定資料</t>
    <rPh sb="0" eb="4">
      <t>ア</t>
    </rPh>
    <rPh sb="4" eb="6">
      <t>トクギ</t>
    </rPh>
    <rPh sb="6" eb="8">
      <t>ケンテイ</t>
    </rPh>
    <rPh sb="9" eb="11">
      <t>ニンテイ</t>
    </rPh>
    <rPh sb="11" eb="13">
      <t>シリョウ</t>
    </rPh>
    <phoneticPr fontId="9"/>
  </si>
  <si>
    <t>特技等教育訓練基準、基幹要員等の教育</t>
    <phoneticPr fontId="3"/>
  </si>
  <si>
    <t xml:space="preserve">○○年度特技教育訓練基準について   </t>
    <rPh sb="0" eb="4">
      <t>ア</t>
    </rPh>
    <rPh sb="4" eb="6">
      <t>トクギ</t>
    </rPh>
    <rPh sb="6" eb="8">
      <t>キョウイク</t>
    </rPh>
    <rPh sb="8" eb="10">
      <t>クンレン</t>
    </rPh>
    <rPh sb="10" eb="12">
      <t>キジュン</t>
    </rPh>
    <phoneticPr fontId="9"/>
  </si>
  <si>
    <t>○○年度特技認定要件作成</t>
    <rPh sb="0" eb="4">
      <t>ア</t>
    </rPh>
    <rPh sb="4" eb="6">
      <t>トクギ</t>
    </rPh>
    <rPh sb="6" eb="8">
      <t>ニンテイ</t>
    </rPh>
    <rPh sb="8" eb="10">
      <t>ヨウケン</t>
    </rPh>
    <rPh sb="10" eb="12">
      <t>サクセイ</t>
    </rPh>
    <phoneticPr fontId="9"/>
  </si>
  <si>
    <t>○○年度△△教育の試行（△△には、教育訓練名を記載）</t>
    <phoneticPr fontId="3"/>
  </si>
  <si>
    <t xml:space="preserve">○○年度△△教育課目表
</t>
    <phoneticPr fontId="3"/>
  </si>
  <si>
    <t>〇〇年度准・曹・士基本教育</t>
    <rPh sb="1" eb="4">
      <t>マルネンド</t>
    </rPh>
    <rPh sb="4" eb="5">
      <t>ジュン</t>
    </rPh>
    <rPh sb="6" eb="7">
      <t>ソウ</t>
    </rPh>
    <rPh sb="8" eb="9">
      <t>シ</t>
    </rPh>
    <rPh sb="9" eb="13">
      <t>キホンキョウイク</t>
    </rPh>
    <phoneticPr fontId="10"/>
  </si>
  <si>
    <t>恒常業務にて作成する器材・演習場に関する文書</t>
    <rPh sb="0" eb="2">
      <t>コウジョウ</t>
    </rPh>
    <rPh sb="2" eb="4">
      <t>ギョウム</t>
    </rPh>
    <rPh sb="6" eb="8">
      <t>サクセイ</t>
    </rPh>
    <rPh sb="10" eb="12">
      <t>キザイ</t>
    </rPh>
    <rPh sb="13" eb="16">
      <t>エンシュウジョウ</t>
    </rPh>
    <rPh sb="17" eb="18">
      <t>カン</t>
    </rPh>
    <rPh sb="20" eb="22">
      <t>ブンショ</t>
    </rPh>
    <phoneticPr fontId="3"/>
  </si>
  <si>
    <t xml:space="preserve">○○年度器材・演習場年度業務計画
</t>
    <phoneticPr fontId="3"/>
  </si>
  <si>
    <t>○○年度△△演習場の整備
（△△には、演習場名を記載）</t>
    <rPh sb="6" eb="9">
      <t>エンシュウジョウ</t>
    </rPh>
    <rPh sb="10" eb="12">
      <t>セイビ</t>
    </rPh>
    <rPh sb="19" eb="22">
      <t>エンシュウジョウ</t>
    </rPh>
    <rPh sb="22" eb="23">
      <t>メイ</t>
    </rPh>
    <rPh sb="24" eb="26">
      <t>キサイ</t>
    </rPh>
    <phoneticPr fontId="9"/>
  </si>
  <si>
    <t>○○年度△△演習場管理予算書類（△△には、演習場名を記載）</t>
    <rPh sb="6" eb="9">
      <t>エンシュウジョウ</t>
    </rPh>
    <rPh sb="9" eb="11">
      <t>カンリ</t>
    </rPh>
    <rPh sb="11" eb="13">
      <t>ヨサン</t>
    </rPh>
    <rPh sb="13" eb="15">
      <t>ショルイ</t>
    </rPh>
    <phoneticPr fontId="9"/>
  </si>
  <si>
    <t xml:space="preserve">○○年度器材・演習場管理要領
</t>
    <phoneticPr fontId="3"/>
  </si>
  <si>
    <t>○○年度△△演習場管理検討資料（△△には、演習場名を記載）</t>
    <rPh sb="6" eb="9">
      <t>エンシュウジョウ</t>
    </rPh>
    <rPh sb="9" eb="11">
      <t>カンリ</t>
    </rPh>
    <rPh sb="11" eb="13">
      <t>ケントウ</t>
    </rPh>
    <rPh sb="13" eb="15">
      <t>シリョウ</t>
    </rPh>
    <phoneticPr fontId="9"/>
  </si>
  <si>
    <t>○○年度△△演習場管理に関する文書（△△には、演習場名を記載）</t>
    <rPh sb="6" eb="9">
      <t>エンシュウジョウ</t>
    </rPh>
    <rPh sb="9" eb="11">
      <t>カンリ</t>
    </rPh>
    <rPh sb="12" eb="13">
      <t>カン</t>
    </rPh>
    <rPh sb="15" eb="17">
      <t>ブンショ</t>
    </rPh>
    <phoneticPr fontId="9"/>
  </si>
  <si>
    <t>○○年度教育訓練施設検討資料</t>
    <rPh sb="0" eb="4">
      <t>ア</t>
    </rPh>
    <rPh sb="4" eb="6">
      <t>キョウイク</t>
    </rPh>
    <rPh sb="6" eb="8">
      <t>クンレン</t>
    </rPh>
    <rPh sb="8" eb="10">
      <t>シセツ</t>
    </rPh>
    <rPh sb="10" eb="12">
      <t>ケントウ</t>
    </rPh>
    <rPh sb="12" eb="14">
      <t>シリョウ</t>
    </rPh>
    <phoneticPr fontId="9"/>
  </si>
  <si>
    <t>○○年度教育訓練施設に関する文書</t>
    <rPh sb="0" eb="4">
      <t>ア</t>
    </rPh>
    <rPh sb="4" eb="6">
      <t>キョウイク</t>
    </rPh>
    <rPh sb="6" eb="8">
      <t>クンレン</t>
    </rPh>
    <rPh sb="8" eb="10">
      <t>シセツ</t>
    </rPh>
    <rPh sb="11" eb="12">
      <t>カン</t>
    </rPh>
    <rPh sb="14" eb="16">
      <t>ブンショ</t>
    </rPh>
    <phoneticPr fontId="9"/>
  </si>
  <si>
    <t>○○年度△△訓練に関する通知文書（△△には、訓練名を記載）</t>
    <rPh sb="12" eb="14">
      <t>ツウチ</t>
    </rPh>
    <rPh sb="22" eb="24">
      <t>クンレン</t>
    </rPh>
    <rPh sb="24" eb="25">
      <t>メイ</t>
    </rPh>
    <rPh sb="26" eb="28">
      <t>キサイ</t>
    </rPh>
    <phoneticPr fontId="3"/>
  </si>
  <si>
    <t>○○年度△△集合訓練（△△には、訓練名を記載）</t>
    <phoneticPr fontId="3"/>
  </si>
  <si>
    <t>○○年度△△教育訓練書類（△△には、教育訓練名を記載）</t>
    <rPh sb="18" eb="20">
      <t>キョウイク</t>
    </rPh>
    <phoneticPr fontId="3"/>
  </si>
  <si>
    <t>○○年度△△訓練基準（試行）（△△には、訓練名を記載）</t>
    <phoneticPr fontId="3"/>
  </si>
  <si>
    <t xml:space="preserve">○○年度△△訓練制度検討資料
</t>
    <phoneticPr fontId="3"/>
  </si>
  <si>
    <t>訓練に関する命令等</t>
    <rPh sb="6" eb="8">
      <t>メイレイ</t>
    </rPh>
    <phoneticPr fontId="3"/>
  </si>
  <si>
    <t>○○年度△△訓練に関する命令等</t>
    <rPh sb="12" eb="14">
      <t>メイレイ</t>
    </rPh>
    <phoneticPr fontId="10"/>
  </si>
  <si>
    <t>訓練に関する計画等</t>
    <rPh sb="0" eb="2">
      <t>クンレン</t>
    </rPh>
    <rPh sb="3" eb="4">
      <t>カン</t>
    </rPh>
    <rPh sb="6" eb="9">
      <t>ケイカクトウ</t>
    </rPh>
    <phoneticPr fontId="3"/>
  </si>
  <si>
    <t>○○年度△△訓練に関する計画等</t>
  </si>
  <si>
    <t>○○年度△△訓練制度</t>
    <phoneticPr fontId="3"/>
  </si>
  <si>
    <t>○○年度小火器射撃</t>
    <phoneticPr fontId="9"/>
  </si>
  <si>
    <t>○○年度安全管理に関する文書</t>
    <rPh sb="4" eb="6">
      <t>アンゼン</t>
    </rPh>
    <rPh sb="6" eb="8">
      <t>カンリ</t>
    </rPh>
    <rPh sb="9" eb="10">
      <t>カン</t>
    </rPh>
    <rPh sb="12" eb="14">
      <t>ブンショ</t>
    </rPh>
    <phoneticPr fontId="9"/>
  </si>
  <si>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9"/>
  </si>
  <si>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9"/>
  </si>
  <si>
    <t>日米共同方面隊指揮所演習に関する文書</t>
    <rPh sb="0" eb="4">
      <t>ニチベイキョウドウ</t>
    </rPh>
    <rPh sb="4" eb="7">
      <t>ホウメンタイ</t>
    </rPh>
    <rPh sb="7" eb="10">
      <t>シキショ</t>
    </rPh>
    <rPh sb="10" eb="12">
      <t>エンシュウ</t>
    </rPh>
    <rPh sb="13" eb="14">
      <t>カン</t>
    </rPh>
    <rPh sb="16" eb="18">
      <t>ブンショ</t>
    </rPh>
    <phoneticPr fontId="3"/>
  </si>
  <si>
    <t>検定記録簿</t>
    <phoneticPr fontId="10"/>
  </si>
  <si>
    <t>教範類の管理、損耗更新、部隊教範類保有状況表、教範貸出簿</t>
    <rPh sb="2" eb="3">
      <t>ルイ</t>
    </rPh>
    <rPh sb="4" eb="6">
      <t>カンリ</t>
    </rPh>
    <phoneticPr fontId="3"/>
  </si>
  <si>
    <t xml:space="preserve">○○年度教範類の管理
</t>
    <phoneticPr fontId="10"/>
  </si>
  <si>
    <t>教範類持ち出し申請簿、教範類破棄（廃棄）記録簿、教範類現有表</t>
    <rPh sb="0" eb="2">
      <t>キョウハン</t>
    </rPh>
    <rPh sb="2" eb="3">
      <t>ルイ</t>
    </rPh>
    <rPh sb="3" eb="4">
      <t>モ</t>
    </rPh>
    <rPh sb="5" eb="6">
      <t>ダ</t>
    </rPh>
    <rPh sb="7" eb="9">
      <t>シンセイ</t>
    </rPh>
    <rPh sb="9" eb="10">
      <t>ボ</t>
    </rPh>
    <phoneticPr fontId="3"/>
  </si>
  <si>
    <t xml:space="preserve">○○年度教範類持ち出し申請簿
　　　 </t>
    <phoneticPr fontId="10"/>
  </si>
  <si>
    <t xml:space="preserve">教範類
</t>
    <phoneticPr fontId="10"/>
  </si>
  <si>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0"/>
  </si>
  <si>
    <t xml:space="preserve">隊内販売教範類所有状況表
</t>
    <phoneticPr fontId="10"/>
  </si>
  <si>
    <t>誓約書（教範類）</t>
    <phoneticPr fontId="10"/>
  </si>
  <si>
    <t>○○年度教養資料</t>
    <phoneticPr fontId="3"/>
  </si>
  <si>
    <t xml:space="preserve">○○年度教範類に関する教育資料
</t>
    <phoneticPr fontId="10"/>
  </si>
  <si>
    <t>△△教範類（起草関係）（△△には、教範名を記載）</t>
    <rPh sb="17" eb="19">
      <t>キョウハン</t>
    </rPh>
    <rPh sb="19" eb="20">
      <t>メイ</t>
    </rPh>
    <rPh sb="21" eb="23">
      <t>キサイ</t>
    </rPh>
    <phoneticPr fontId="10"/>
  </si>
  <si>
    <t>野外令（起草関係）</t>
    <rPh sb="0" eb="2">
      <t>ヤガイ</t>
    </rPh>
    <rPh sb="2" eb="3">
      <t>レイ</t>
    </rPh>
    <phoneticPr fontId="3"/>
  </si>
  <si>
    <t>戦史等（行動史）（正本）</t>
    <phoneticPr fontId="3"/>
  </si>
  <si>
    <t>△△行動史（△△には、行動名を記載）</t>
    <rPh sb="2" eb="4">
      <t>コウドウ</t>
    </rPh>
    <rPh sb="4" eb="5">
      <t>シ</t>
    </rPh>
    <rPh sb="11" eb="13">
      <t>コウドウ</t>
    </rPh>
    <rPh sb="13" eb="14">
      <t>メイ</t>
    </rPh>
    <rPh sb="15" eb="17">
      <t>キサイ</t>
    </rPh>
    <phoneticPr fontId="3"/>
  </si>
  <si>
    <t>東日本大震災災害派遣行動史</t>
    <rPh sb="0" eb="3">
      <t>ヒガシニホン</t>
    </rPh>
    <rPh sb="3" eb="6">
      <t>ダイシンサイ</t>
    </rPh>
    <rPh sb="6" eb="10">
      <t>サイガイハケン</t>
    </rPh>
    <rPh sb="10" eb="12">
      <t>コウドウ</t>
    </rPh>
    <rPh sb="12" eb="13">
      <t>シ</t>
    </rPh>
    <phoneticPr fontId="10"/>
  </si>
  <si>
    <t>１０年</t>
    <rPh sb="2" eb="3">
      <t>ネン</t>
    </rPh>
    <phoneticPr fontId="10"/>
  </si>
  <si>
    <t>衛生年次報告、衛生要員等身分証明書、死亡個票、衛生業務、衛生技術指導、衛生支援、衛生定時報告、衛生に関する文書（連絡通知等）、新型コロナウイルス感染症の対応要領</t>
    <rPh sb="0" eb="2">
      <t>エイセイ</t>
    </rPh>
    <phoneticPr fontId="3"/>
  </si>
  <si>
    <t xml:space="preserve">○○年度衛生年次報告
</t>
    <phoneticPr fontId="10"/>
  </si>
  <si>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9"/>
  </si>
  <si>
    <t>〇〇年度衛生関連文書</t>
    <rPh sb="0" eb="4">
      <t>マルマルネンド</t>
    </rPh>
    <rPh sb="4" eb="8">
      <t>エイセイカンレン</t>
    </rPh>
    <rPh sb="8" eb="10">
      <t>ブンショ</t>
    </rPh>
    <phoneticPr fontId="10"/>
  </si>
  <si>
    <t xml:space="preserve">○○年度メンタルヘルス関連資料
</t>
    <rPh sb="0" eb="4">
      <t>ア</t>
    </rPh>
    <rPh sb="11" eb="13">
      <t>カンレン</t>
    </rPh>
    <rPh sb="13" eb="15">
      <t>シリョウ</t>
    </rPh>
    <phoneticPr fontId="9"/>
  </si>
  <si>
    <t>○○年度部隊患者名簿</t>
    <rPh sb="4" eb="6">
      <t>ブタイ</t>
    </rPh>
    <phoneticPr fontId="3"/>
  </si>
  <si>
    <t>○○年度一時管理換（衛生器材）
（△△には、医療施設名を記載）</t>
    <rPh sb="22" eb="24">
      <t>イリョウ</t>
    </rPh>
    <rPh sb="24" eb="26">
      <t>シセツ</t>
    </rPh>
    <rPh sb="26" eb="27">
      <t>メイ</t>
    </rPh>
    <rPh sb="28" eb="30">
      <t>キサイ</t>
    </rPh>
    <phoneticPr fontId="3"/>
  </si>
  <si>
    <t xml:space="preserve">○○年度管理換（衛生器材）
（△△には、衛生資材名を記載）  　　　 </t>
    <rPh sb="20" eb="22">
      <t>エイセイ</t>
    </rPh>
    <rPh sb="22" eb="24">
      <t>シザイ</t>
    </rPh>
    <rPh sb="24" eb="25">
      <t>メイ</t>
    </rPh>
    <rPh sb="26" eb="28">
      <t>キサイ</t>
    </rPh>
    <phoneticPr fontId="3"/>
  </si>
  <si>
    <t>新型コロナウイルス感染症の感染拡大防止</t>
    <phoneticPr fontId="3"/>
  </si>
  <si>
    <t xml:space="preserve">○○年度新型コロナウイルス感染症の感染拡大防止に関する文書 </t>
    <phoneticPr fontId="3"/>
  </si>
  <si>
    <t>○○年度医療施設関連資料</t>
    <rPh sb="0" eb="4">
      <t>ア</t>
    </rPh>
    <rPh sb="4" eb="6">
      <t>イリョウ</t>
    </rPh>
    <rPh sb="6" eb="8">
      <t>シセツ</t>
    </rPh>
    <rPh sb="8" eb="10">
      <t>カンレン</t>
    </rPh>
    <rPh sb="10" eb="12">
      <t>シリョウ</t>
    </rPh>
    <phoneticPr fontId="9"/>
  </si>
  <si>
    <t>○○年度生活習慣病検診</t>
    <rPh sb="0" eb="4">
      <t>ア</t>
    </rPh>
    <rPh sb="4" eb="6">
      <t>セイカツ</t>
    </rPh>
    <rPh sb="6" eb="8">
      <t>シュウカン</t>
    </rPh>
    <rPh sb="8" eb="9">
      <t>ビョウ</t>
    </rPh>
    <rPh sb="9" eb="11">
      <t>ケンシン</t>
    </rPh>
    <phoneticPr fontId="9"/>
  </si>
  <si>
    <t>○○年度禁煙等に関する文書</t>
    <phoneticPr fontId="10"/>
  </si>
  <si>
    <t>○○年度入院申請書・診断書</t>
    <rPh sb="0" eb="4">
      <t>ア</t>
    </rPh>
    <rPh sb="4" eb="6">
      <t>ニュウイン</t>
    </rPh>
    <rPh sb="6" eb="8">
      <t>シンセイ</t>
    </rPh>
    <rPh sb="8" eb="9">
      <t>ショ</t>
    </rPh>
    <rPh sb="10" eb="13">
      <t>シンダンショ</t>
    </rPh>
    <phoneticPr fontId="9"/>
  </si>
  <si>
    <t>○○年度診療評価カード　　　　　　　　　</t>
    <rPh sb="0" eb="4">
      <t>ア</t>
    </rPh>
    <rPh sb="4" eb="6">
      <t>シンリョウ</t>
    </rPh>
    <rPh sb="6" eb="8">
      <t>ヒョウカ</t>
    </rPh>
    <phoneticPr fontId="9"/>
  </si>
  <si>
    <t>エックス線照射記録、エックス線間接フィルム、デジタル撮影データ、心電計記録紙、予防接種等管理簿、入院帰郷申請書、予防接種書類</t>
    <phoneticPr fontId="3"/>
  </si>
  <si>
    <t xml:space="preserve">○○年度エックス線□□資料
</t>
    <phoneticPr fontId="10"/>
  </si>
  <si>
    <t>診療録</t>
    <rPh sb="0" eb="3">
      <t>シンリョウロク</t>
    </rPh>
    <phoneticPr fontId="10"/>
  </si>
  <si>
    <t>○○年度診断書</t>
    <phoneticPr fontId="3"/>
  </si>
  <si>
    <t>予防接種予診票</t>
    <phoneticPr fontId="10"/>
  </si>
  <si>
    <t>予防投薬予診票</t>
    <phoneticPr fontId="10"/>
  </si>
  <si>
    <t>予防接種等記録台帳</t>
    <phoneticPr fontId="10"/>
  </si>
  <si>
    <t>○○年度歯科技工伝票</t>
    <rPh sb="2" eb="4">
      <t>ネンド</t>
    </rPh>
    <rPh sb="4" eb="6">
      <t>シカ</t>
    </rPh>
    <rPh sb="6" eb="8">
      <t>ギコウ</t>
    </rPh>
    <rPh sb="8" eb="10">
      <t>デンピョウ</t>
    </rPh>
    <phoneticPr fontId="3"/>
  </si>
  <si>
    <t>○○年度防疫業務記録資料</t>
    <rPh sb="0" eb="4">
      <t>ア</t>
    </rPh>
    <rPh sb="4" eb="6">
      <t>ボウエキ</t>
    </rPh>
    <rPh sb="6" eb="8">
      <t>ギョウム</t>
    </rPh>
    <rPh sb="8" eb="10">
      <t>キロク</t>
    </rPh>
    <rPh sb="10" eb="12">
      <t>シリョウ</t>
    </rPh>
    <phoneticPr fontId="9"/>
  </si>
  <si>
    <t>○○年度衛生統計資料（ＷＢＧＴ）</t>
    <rPh sb="0" eb="4">
      <t>ア</t>
    </rPh>
    <rPh sb="4" eb="6">
      <t>エイセイ</t>
    </rPh>
    <rPh sb="6" eb="8">
      <t>トウケイ</t>
    </rPh>
    <rPh sb="8" eb="10">
      <t>シリョウ</t>
    </rPh>
    <phoneticPr fontId="9"/>
  </si>
  <si>
    <t>○○年度臨床心理業務</t>
    <phoneticPr fontId="3"/>
  </si>
  <si>
    <t>○○年度臨床心理士に関する文書</t>
    <rPh sb="0" eb="4">
      <t>ア</t>
    </rPh>
    <rPh sb="4" eb="6">
      <t>リンショウ</t>
    </rPh>
    <rPh sb="6" eb="9">
      <t>シンリシ</t>
    </rPh>
    <rPh sb="10" eb="11">
      <t>カン</t>
    </rPh>
    <rPh sb="13" eb="15">
      <t>ブンショ</t>
    </rPh>
    <phoneticPr fontId="9"/>
  </si>
  <si>
    <t>○○年度予防接種物品の補給</t>
    <rPh sb="0" eb="4">
      <t>ア</t>
    </rPh>
    <rPh sb="4" eb="6">
      <t>ヨボウ</t>
    </rPh>
    <rPh sb="6" eb="8">
      <t>セッシュ</t>
    </rPh>
    <rPh sb="8" eb="10">
      <t>ブッピン</t>
    </rPh>
    <rPh sb="11" eb="13">
      <t>ホキュウ</t>
    </rPh>
    <phoneticPr fontId="9"/>
  </si>
  <si>
    <t>○○年度予防接種に関する文書</t>
    <rPh sb="0" eb="4">
      <t>ア</t>
    </rPh>
    <rPh sb="4" eb="6">
      <t>ヨボウ</t>
    </rPh>
    <rPh sb="6" eb="8">
      <t>セッシュ</t>
    </rPh>
    <rPh sb="9" eb="10">
      <t>カン</t>
    </rPh>
    <rPh sb="12" eb="14">
      <t>ブンショ</t>
    </rPh>
    <phoneticPr fontId="9"/>
  </si>
  <si>
    <t>○○年度環境衛生（防疫）に関する文書</t>
    <rPh sb="0" eb="4">
      <t>ア</t>
    </rPh>
    <rPh sb="4" eb="6">
      <t>カンキョウ</t>
    </rPh>
    <rPh sb="6" eb="8">
      <t>エイセイ</t>
    </rPh>
    <rPh sb="9" eb="11">
      <t>ボウエキ</t>
    </rPh>
    <rPh sb="13" eb="14">
      <t>カン</t>
    </rPh>
    <rPh sb="16" eb="18">
      <t>ブンショ</t>
    </rPh>
    <phoneticPr fontId="9"/>
  </si>
  <si>
    <t xml:space="preserve">○○年度防疫に関する文書    　　　      </t>
    <rPh sb="0" eb="4">
      <t>ア</t>
    </rPh>
    <rPh sb="4" eb="6">
      <t>ボウエキ</t>
    </rPh>
    <rPh sb="7" eb="8">
      <t>カン</t>
    </rPh>
    <rPh sb="10" eb="12">
      <t>ブンショ</t>
    </rPh>
    <phoneticPr fontId="9"/>
  </si>
  <si>
    <t>○○年度建築物環境衛生管理</t>
    <rPh sb="0" eb="4">
      <t>ア</t>
    </rPh>
    <rPh sb="4" eb="7">
      <t>ケンチクブツ</t>
    </rPh>
    <rPh sb="7" eb="9">
      <t>カンキョウ</t>
    </rPh>
    <rPh sb="9" eb="11">
      <t>エイセイ</t>
    </rPh>
    <rPh sb="11" eb="13">
      <t>カンリ</t>
    </rPh>
    <phoneticPr fontId="9"/>
  </si>
  <si>
    <t>○○年度施設管理の環境衛生資料</t>
    <rPh sb="0" eb="4">
      <t>ア</t>
    </rPh>
    <rPh sb="4" eb="6">
      <t>シセツ</t>
    </rPh>
    <rPh sb="6" eb="8">
      <t>カンリ</t>
    </rPh>
    <rPh sb="9" eb="11">
      <t>カンキョウ</t>
    </rPh>
    <rPh sb="11" eb="13">
      <t>エイセイ</t>
    </rPh>
    <rPh sb="13" eb="15">
      <t>シリョウ</t>
    </rPh>
    <phoneticPr fontId="9"/>
  </si>
  <si>
    <t>○○年度身体検査（実施調整資料）</t>
    <rPh sb="0" eb="4">
      <t>ア</t>
    </rPh>
    <rPh sb="4" eb="6">
      <t>シンタイ</t>
    </rPh>
    <rPh sb="6" eb="8">
      <t>ケンサ</t>
    </rPh>
    <rPh sb="9" eb="11">
      <t>ジッシ</t>
    </rPh>
    <rPh sb="11" eb="13">
      <t>チョウセイ</t>
    </rPh>
    <rPh sb="13" eb="15">
      <t>シリョウ</t>
    </rPh>
    <phoneticPr fontId="9"/>
  </si>
  <si>
    <t>○○年度健康診断等（実施調整資料）</t>
    <rPh sb="0" eb="4">
      <t>ア</t>
    </rPh>
    <rPh sb="4" eb="6">
      <t>ケンコウ</t>
    </rPh>
    <rPh sb="6" eb="8">
      <t>シンダン</t>
    </rPh>
    <rPh sb="8" eb="9">
      <t>トウ</t>
    </rPh>
    <phoneticPr fontId="9"/>
  </si>
  <si>
    <t>○○年度健康管理強化施策</t>
    <phoneticPr fontId="3"/>
  </si>
  <si>
    <t>○○年度身体検査</t>
    <rPh sb="0" eb="4">
      <t>ア</t>
    </rPh>
    <rPh sb="4" eb="6">
      <t>シンタイ</t>
    </rPh>
    <rPh sb="6" eb="8">
      <t>ケンサ</t>
    </rPh>
    <phoneticPr fontId="9"/>
  </si>
  <si>
    <t>○○年度適性検査</t>
    <rPh sb="0" eb="4">
      <t>ア</t>
    </rPh>
    <rPh sb="4" eb="6">
      <t>テキセイ</t>
    </rPh>
    <rPh sb="6" eb="8">
      <t>ケンサ</t>
    </rPh>
    <phoneticPr fontId="9"/>
  </si>
  <si>
    <t>○○年度適性保健</t>
    <rPh sb="0" eb="4">
      <t>ア</t>
    </rPh>
    <rPh sb="4" eb="6">
      <t>テキセイ</t>
    </rPh>
    <rPh sb="6" eb="8">
      <t>ホケン</t>
    </rPh>
    <phoneticPr fontId="9"/>
  </si>
  <si>
    <t>○○年度インフルエンザ状況資料</t>
    <rPh sb="0" eb="4">
      <t>ア</t>
    </rPh>
    <rPh sb="11" eb="13">
      <t>ジョウキョウ</t>
    </rPh>
    <rPh sb="13" eb="15">
      <t>シリョウ</t>
    </rPh>
    <phoneticPr fontId="9"/>
  </si>
  <si>
    <t>ワクチン接種</t>
  </si>
  <si>
    <t>ワクチン接種に関する文書</t>
    <rPh sb="4" eb="6">
      <t>セッシュ</t>
    </rPh>
    <rPh sb="7" eb="8">
      <t>カン</t>
    </rPh>
    <rPh sb="10" eb="12">
      <t>ブンショ</t>
    </rPh>
    <phoneticPr fontId="10"/>
  </si>
  <si>
    <t>感染症資料</t>
    <phoneticPr fontId="3"/>
  </si>
  <si>
    <t>○○年度感染症資料</t>
    <rPh sb="0" eb="4">
      <t>ア</t>
    </rPh>
    <rPh sb="4" eb="7">
      <t>カンセンショウ</t>
    </rPh>
    <rPh sb="7" eb="9">
      <t>シリョウ</t>
    </rPh>
    <phoneticPr fontId="9"/>
  </si>
  <si>
    <t>○○年度患者統計</t>
    <rPh sb="0" eb="4">
      <t>ア</t>
    </rPh>
    <rPh sb="4" eb="6">
      <t>カンジャ</t>
    </rPh>
    <rPh sb="6" eb="8">
      <t>トウケイ</t>
    </rPh>
    <phoneticPr fontId="9"/>
  </si>
  <si>
    <t>○○年度衛生統計年報</t>
    <rPh sb="0" eb="4">
      <t>ア</t>
    </rPh>
    <rPh sb="4" eb="6">
      <t>エイセイ</t>
    </rPh>
    <rPh sb="6" eb="8">
      <t>トウケイ</t>
    </rPh>
    <rPh sb="8" eb="10">
      <t>ネンポウ</t>
    </rPh>
    <phoneticPr fontId="9"/>
  </si>
  <si>
    <t>診療経費、部外者診療、診療業務等支援、医務業務、医務定時報告、診療医師の委託</t>
    <rPh sb="0" eb="2">
      <t>シンリョウ</t>
    </rPh>
    <rPh sb="2" eb="4">
      <t>ケイヒ</t>
    </rPh>
    <phoneticPr fontId="3"/>
  </si>
  <si>
    <t xml:space="preserve">○○年度診療経費
</t>
    <phoneticPr fontId="10"/>
  </si>
  <si>
    <t xml:space="preserve">○○年度診療報酬明細書
</t>
    <phoneticPr fontId="3"/>
  </si>
  <si>
    <t xml:space="preserve">○○年度診療業務等支援
</t>
    <phoneticPr fontId="10"/>
  </si>
  <si>
    <t>個人線量報告、第三者行為に係る事故発生通知、マニュフェスト（医療廃棄物）、委託医師出勤書類、臨床検査依頼書　　</t>
    <rPh sb="0" eb="2">
      <t>コジン</t>
    </rPh>
    <rPh sb="2" eb="4">
      <t>センリョウ</t>
    </rPh>
    <rPh sb="4" eb="6">
      <t>ホウコク</t>
    </rPh>
    <rPh sb="43" eb="45">
      <t>ショルイ</t>
    </rPh>
    <phoneticPr fontId="3"/>
  </si>
  <si>
    <t xml:space="preserve">○○年度個人線量報告
</t>
    <phoneticPr fontId="10"/>
  </si>
  <si>
    <t>○○年度震災関連（医務管理）</t>
    <rPh sb="0" eb="4">
      <t>ア</t>
    </rPh>
    <rPh sb="4" eb="6">
      <t>シンサイ</t>
    </rPh>
    <rPh sb="6" eb="8">
      <t>カンレン</t>
    </rPh>
    <rPh sb="9" eb="11">
      <t>イム</t>
    </rPh>
    <rPh sb="11" eb="13">
      <t>カンリ</t>
    </rPh>
    <phoneticPr fontId="9"/>
  </si>
  <si>
    <t>○○年度衛生管理</t>
    <rPh sb="0" eb="4">
      <t>ア</t>
    </rPh>
    <rPh sb="4" eb="6">
      <t>エイセイ</t>
    </rPh>
    <rPh sb="6" eb="8">
      <t>カンリ</t>
    </rPh>
    <phoneticPr fontId="9"/>
  </si>
  <si>
    <t>○○年度医療施設静態調査</t>
    <rPh sb="0" eb="4">
      <t>ア</t>
    </rPh>
    <rPh sb="4" eb="6">
      <t>イリョウ</t>
    </rPh>
    <rPh sb="6" eb="8">
      <t>シセツ</t>
    </rPh>
    <rPh sb="8" eb="9">
      <t>シズ</t>
    </rPh>
    <rPh sb="9" eb="10">
      <t>タイ</t>
    </rPh>
    <rPh sb="10" eb="12">
      <t>チョウサ</t>
    </rPh>
    <phoneticPr fontId="9"/>
  </si>
  <si>
    <t>○○年度病院開設承認</t>
    <rPh sb="0" eb="4">
      <t>ア</t>
    </rPh>
    <rPh sb="4" eb="6">
      <t>ビョウイン</t>
    </rPh>
    <rPh sb="6" eb="8">
      <t>カイセツ</t>
    </rPh>
    <rPh sb="8" eb="10">
      <t>ショウニン</t>
    </rPh>
    <phoneticPr fontId="9"/>
  </si>
  <si>
    <t>高額療養費に関する通知書、一部負担金払戻金、産科医療補償掛金制度、医療費、高額療養費制度、債権制度、療養費制度</t>
    <rPh sb="0" eb="2">
      <t>コウガク</t>
    </rPh>
    <rPh sb="2" eb="5">
      <t>リョウヨウヒ</t>
    </rPh>
    <rPh sb="6" eb="7">
      <t>カン</t>
    </rPh>
    <rPh sb="9" eb="10">
      <t>ツウ</t>
    </rPh>
    <rPh sb="10" eb="11">
      <t>チ</t>
    </rPh>
    <rPh sb="11" eb="12">
      <t>ショ</t>
    </rPh>
    <rPh sb="47" eb="49">
      <t>セイド</t>
    </rPh>
    <phoneticPr fontId="3"/>
  </si>
  <si>
    <t xml:space="preserve">○○年度高額医療費通知書
</t>
    <phoneticPr fontId="3"/>
  </si>
  <si>
    <t>○○年度医療法に関する資料</t>
    <rPh sb="8" eb="9">
      <t>カン</t>
    </rPh>
    <phoneticPr fontId="10"/>
  </si>
  <si>
    <t>自衛官診療証及び自衛官継続検診表</t>
  </si>
  <si>
    <t>身体歴</t>
    <phoneticPr fontId="10"/>
  </si>
  <si>
    <t>○○年度薬務定時報告</t>
    <phoneticPr fontId="10"/>
  </si>
  <si>
    <t>器材等管理、一時管理換、補給諸記録、医薬品類管理</t>
    <rPh sb="0" eb="2">
      <t>キザイ</t>
    </rPh>
    <rPh sb="2" eb="3">
      <t>トウ</t>
    </rPh>
    <rPh sb="3" eb="5">
      <t>カンリ</t>
    </rPh>
    <rPh sb="15" eb="17">
      <t>キロク</t>
    </rPh>
    <phoneticPr fontId="3"/>
  </si>
  <si>
    <t>○○年度薬務器材等管理（保有状況）</t>
    <phoneticPr fontId="10"/>
  </si>
  <si>
    <t>○○年度薬務器材等管理要領</t>
    <rPh sb="0" eb="4">
      <t>マルマルネンド</t>
    </rPh>
    <rPh sb="4" eb="8">
      <t>ヤクムキザイ</t>
    </rPh>
    <rPh sb="8" eb="9">
      <t>トウ</t>
    </rPh>
    <rPh sb="9" eb="13">
      <t>カンリヨウリョウ</t>
    </rPh>
    <phoneticPr fontId="3"/>
  </si>
  <si>
    <t>○○年度管理換（薬務器材）</t>
    <phoneticPr fontId="10"/>
  </si>
  <si>
    <t>○○年度送り状（衛生物品）</t>
    <rPh sb="0" eb="4">
      <t>マルマルネンド</t>
    </rPh>
    <rPh sb="4" eb="5">
      <t>オク</t>
    </rPh>
    <rPh sb="6" eb="7">
      <t>ジョウ</t>
    </rPh>
    <rPh sb="8" eb="12">
      <t>エイセイブッピン</t>
    </rPh>
    <phoneticPr fontId="10"/>
  </si>
  <si>
    <t>５年</t>
    <phoneticPr fontId="10"/>
  </si>
  <si>
    <t>医薬品類、医療用類、保管品目表、演習等医薬品に関する記録、現況調査（医薬品）、予防整備（衛生関係備品）書類、作業要求書（乙）　　　　　　　　、作業要求書台帳（乙）、作業要求書（甲）、作業要求書台帳（甲）　　　　　　演習等医薬品受渡証・台帳　　　　　　　　　　　　　</t>
    <rPh sb="0" eb="3">
      <t>イヤクヒン</t>
    </rPh>
    <rPh sb="3" eb="4">
      <t>ルイ</t>
    </rPh>
    <phoneticPr fontId="3"/>
  </si>
  <si>
    <t xml:space="preserve">○○年度医薬品類管理
　　    </t>
    <phoneticPr fontId="10"/>
  </si>
  <si>
    <t>個人携行救急品管理簿</t>
  </si>
  <si>
    <t>薬物の譲渡し</t>
  </si>
  <si>
    <t>薬物の譲渡しに関する文書</t>
    <rPh sb="0" eb="2">
      <t>ヤクブツ</t>
    </rPh>
    <rPh sb="3" eb="5">
      <t>ユズリワタ</t>
    </rPh>
    <rPh sb="7" eb="8">
      <t>カン</t>
    </rPh>
    <rPh sb="10" eb="12">
      <t>ブンショ</t>
    </rPh>
    <phoneticPr fontId="3"/>
  </si>
  <si>
    <t>処方箋</t>
    <rPh sb="0" eb="3">
      <t>ショホウセン</t>
    </rPh>
    <phoneticPr fontId="9"/>
  </si>
  <si>
    <t>○○年度監察計画</t>
    <rPh sb="4" eb="6">
      <t>カンサツ</t>
    </rPh>
    <rPh sb="6" eb="8">
      <t>ケイカク</t>
    </rPh>
    <phoneticPr fontId="9"/>
  </si>
  <si>
    <t xml:space="preserve">業務マニュアル、△△業務に関する参考資料、器材管理に関する△△取扱説明書（△△には、業務名又は機材名等を記載）
</t>
    <phoneticPr fontId="3"/>
  </si>
  <si>
    <t xml:space="preserve">△△業務に関する参考資料
（△△には、業務名又は機材名等を記載）
</t>
    <rPh sb="2" eb="4">
      <t>ギョウム</t>
    </rPh>
    <rPh sb="5" eb="6">
      <t>カン</t>
    </rPh>
    <rPh sb="8" eb="10">
      <t>サンコウ</t>
    </rPh>
    <rPh sb="10" eb="12">
      <t>シリョウ</t>
    </rPh>
    <rPh sb="19" eb="21">
      <t>ギョウム</t>
    </rPh>
    <rPh sb="21" eb="22">
      <t>メイ</t>
    </rPh>
    <rPh sb="22" eb="23">
      <t>マタ</t>
    </rPh>
    <rPh sb="24" eb="26">
      <t>キザイ</t>
    </rPh>
    <rPh sb="26" eb="27">
      <t>メイ</t>
    </rPh>
    <rPh sb="27" eb="28">
      <t>トウ</t>
    </rPh>
    <rPh sb="29" eb="31">
      <t>キサイ</t>
    </rPh>
    <phoneticPr fontId="10"/>
  </si>
  <si>
    <t>陸上自衛隊中部方面隊海田市駐屯地業務隊総務科標準文書保存期間基準</t>
    <rPh sb="0" eb="5">
      <t>リクジョウジエイタイ</t>
    </rPh>
    <rPh sb="5" eb="10">
      <t>チュウブホウメンタイ</t>
    </rPh>
    <rPh sb="10" eb="13">
      <t>カイタイチ</t>
    </rPh>
    <rPh sb="13" eb="19">
      <t>チュウトンチギョウムタイ</t>
    </rPh>
    <rPh sb="19" eb="22">
      <t>ソウムカ</t>
    </rPh>
    <rPh sb="22" eb="24">
      <t>ヒョウジュン</t>
    </rPh>
    <phoneticPr fontId="10"/>
  </si>
  <si>
    <t>総務科長</t>
    <rPh sb="0" eb="2">
      <t>ソウム</t>
    </rPh>
    <rPh sb="2" eb="4">
      <t>カチョウ</t>
    </rPh>
    <rPh sb="3" eb="4">
      <t>チョウ</t>
    </rPh>
    <phoneticPr fontId="3"/>
  </si>
  <si>
    <t>発簡簿</t>
    <rPh sb="0" eb="2">
      <t>ハッカン</t>
    </rPh>
    <rPh sb="2" eb="3">
      <t>ボ</t>
    </rPh>
    <phoneticPr fontId="3"/>
  </si>
  <si>
    <t>〇〇派遣部隊支援行動命令</t>
    <phoneticPr fontId="3"/>
  </si>
  <si>
    <t>新型コロナウイルス陽性者発生への対応
新型コロナウイルス業務要領
新型コロナウイルスに関する文書（〇〇年度）</t>
    <phoneticPr fontId="3"/>
  </si>
  <si>
    <t>以下について移管・オリジナル性があり通常業務上の対応以外のもの</t>
    <rPh sb="0" eb="2">
      <t>イカ</t>
    </rPh>
    <rPh sb="6" eb="8">
      <t>イカン</t>
    </rPh>
    <phoneticPr fontId="3"/>
  </si>
  <si>
    <t>新型コロナウイルス業務要領
新型コロナウイルスに関する文書（〇〇年度）</t>
    <rPh sb="9" eb="13">
      <t>ギョウムヨウリョウ</t>
    </rPh>
    <phoneticPr fontId="3"/>
  </si>
  <si>
    <t>新型コロナウイルスに関する文書（〇〇年度）</t>
    <rPh sb="10" eb="11">
      <t>カン</t>
    </rPh>
    <rPh sb="13" eb="15">
      <t>ブンショ</t>
    </rPh>
    <rPh sb="16" eb="20">
      <t>マルマルネンド</t>
    </rPh>
    <phoneticPr fontId="3"/>
  </si>
  <si>
    <t>新型コロナウイルスに関する文書（〇〇年度）</t>
    <phoneticPr fontId="3"/>
  </si>
  <si>
    <t>転出証明書交付台帳（○○年度）</t>
    <phoneticPr fontId="3"/>
  </si>
  <si>
    <t>○○年度苦情対応</t>
    <phoneticPr fontId="3"/>
  </si>
  <si>
    <t xml:space="preserve">総務担当者集合訓練（○○年度）
</t>
    <phoneticPr fontId="3"/>
  </si>
  <si>
    <t>〇〇行事参加に関する文書（○○年度）
〇〇行事支援（○○年度）
年頭の辞（○○年度）</t>
    <rPh sb="21" eb="23">
      <t>ギョウジ</t>
    </rPh>
    <rPh sb="23" eb="25">
      <t>シエン</t>
    </rPh>
    <phoneticPr fontId="3"/>
  </si>
  <si>
    <t>身分証明書に関する文書（○○年度）
身分証発行に関する文書（○○年度）
身分証明書亡失状況報告書（○○年度）</t>
    <rPh sb="43" eb="45">
      <t>ジョウキョウ</t>
    </rPh>
    <phoneticPr fontId="3"/>
  </si>
  <si>
    <t>ホログラムシール使用者一覧</t>
    <phoneticPr fontId="3"/>
  </si>
  <si>
    <t>身分証明書交付簿（○○年度）</t>
    <phoneticPr fontId="3"/>
  </si>
  <si>
    <t>特別勤務等に関する文書（○○年度）
消防勤務に関する文書（○○年度）
消防署立入検査（○○年度）</t>
    <rPh sb="18" eb="20">
      <t>ショウボウ</t>
    </rPh>
    <rPh sb="20" eb="22">
      <t>キンム</t>
    </rPh>
    <rPh sb="23" eb="24">
      <t>カン</t>
    </rPh>
    <rPh sb="26" eb="28">
      <t>ブンショ</t>
    </rPh>
    <rPh sb="35" eb="38">
      <t>ショウボウショ</t>
    </rPh>
    <rPh sb="38" eb="42">
      <t>タチイリケンサ</t>
    </rPh>
    <phoneticPr fontId="3"/>
  </si>
  <si>
    <t>消防に関する定期報告</t>
    <phoneticPr fontId="3"/>
  </si>
  <si>
    <t>防火管理台帳</t>
    <rPh sb="0" eb="2">
      <t>ボウカ</t>
    </rPh>
    <rPh sb="2" eb="4">
      <t>カンリ</t>
    </rPh>
    <rPh sb="4" eb="6">
      <t>ダイチョウ</t>
    </rPh>
    <phoneticPr fontId="3"/>
  </si>
  <si>
    <t>○○年度部外者対応
塵埃処理業者入門記録（○○年度）</t>
    <phoneticPr fontId="3"/>
  </si>
  <si>
    <t>○○年度部外者の入門証に関する文書</t>
    <phoneticPr fontId="3"/>
  </si>
  <si>
    <t>○○年度行政文書管理教育資料
対面研修実施に関する文書（○○年度）
部隊等主任文書管理者による対面方式研修の実施結果（○○年度）
教育実施記録（文書）（○○年度）</t>
    <phoneticPr fontId="3"/>
  </si>
  <si>
    <t>文書管理者引継報告書（〇〇年度）
文書管理担当者（報告文書）（〇〇年度）</t>
    <rPh sb="13" eb="15">
      <t>ネンド</t>
    </rPh>
    <phoneticPr fontId="3"/>
  </si>
  <si>
    <t xml:space="preserve">文書管理者等指定簿
</t>
    <rPh sb="5" eb="6">
      <t>トウ</t>
    </rPh>
    <phoneticPr fontId="3"/>
  </si>
  <si>
    <t>幕僚通知等番号付与簿（〇〇年度）</t>
    <phoneticPr fontId="3"/>
  </si>
  <si>
    <t>○○年度文書管理情報の記載要領
○○年度標準文書保存期間基準の改定</t>
    <phoneticPr fontId="3"/>
  </si>
  <si>
    <t>行政文書の適正な管理に関する文書（〇〇年度）</t>
    <rPh sb="8" eb="10">
      <t>カンリ</t>
    </rPh>
    <phoneticPr fontId="3"/>
  </si>
  <si>
    <t>行政文書管理業務の検討に関する文書（〇〇年度）</t>
    <phoneticPr fontId="3"/>
  </si>
  <si>
    <t>○○保有状況調査（○○年度）
行政文書探索結果（○○年度）
行政文書管理状況報告（○○年度）
行政文書点検資料（○○年度）
廃棄同意に関する文書（○○年度）
行政文書ファイル等の国立公文書館への移管に係る業務（○○年度）
行政文書管理推進月間に関する文書（○○年度）
行政文書の管理の状況調査（○○年度）</t>
    <phoneticPr fontId="3"/>
  </si>
  <si>
    <t>方面隊史資料（○○年度）</t>
    <rPh sb="0" eb="4">
      <t>ホウメンタイシ</t>
    </rPh>
    <rPh sb="4" eb="6">
      <t>シリョウ</t>
    </rPh>
    <phoneticPr fontId="3"/>
  </si>
  <si>
    <t>海田市駐屯地業務隊史に関する文書（○○年度）</t>
    <phoneticPr fontId="3"/>
  </si>
  <si>
    <t>郵便配達に関する文書
郵政業務に関わる文書</t>
    <rPh sb="0" eb="2">
      <t>ユウビン</t>
    </rPh>
    <rPh sb="2" eb="4">
      <t>ハイタツ</t>
    </rPh>
    <rPh sb="5" eb="6">
      <t>カン</t>
    </rPh>
    <rPh sb="8" eb="10">
      <t>ブンショ</t>
    </rPh>
    <rPh sb="11" eb="13">
      <t>ユウセイ</t>
    </rPh>
    <rPh sb="13" eb="15">
      <t>ギョウム</t>
    </rPh>
    <rPh sb="16" eb="17">
      <t>カカ</t>
    </rPh>
    <rPh sb="19" eb="21">
      <t>ブンショ</t>
    </rPh>
    <phoneticPr fontId="3"/>
  </si>
  <si>
    <t>郵便配達に関する文書</t>
    <phoneticPr fontId="3"/>
  </si>
  <si>
    <t>業務改善提案報告書（〇〇年度）</t>
    <rPh sb="12" eb="14">
      <t>ネンド</t>
    </rPh>
    <phoneticPr fontId="3"/>
  </si>
  <si>
    <t>度業務改善提案判定結果（〇〇年度）</t>
    <phoneticPr fontId="3"/>
  </si>
  <si>
    <t>文書監査に関する文書（○○年度）</t>
    <phoneticPr fontId="3"/>
  </si>
  <si>
    <t>防衛監察に関する文書（○○年度）</t>
    <phoneticPr fontId="3"/>
  </si>
  <si>
    <t>防衛監察文書（○○年度）</t>
    <phoneticPr fontId="3"/>
  </si>
  <si>
    <t>隊務報告（○○年度）</t>
    <phoneticPr fontId="3"/>
  </si>
  <si>
    <t>防衛モニター（○○年度）
駐屯地モニター（○○年度）
部外者等対応資料（○○年度）
部外広報に関する文書（○○年度）
音楽隊派遣について（○○年度）</t>
    <phoneticPr fontId="3"/>
  </si>
  <si>
    <t>広報活動実施計画、結果報告（○○年度）
広報資料等の点検について（○○年度）</t>
    <phoneticPr fontId="3"/>
  </si>
  <si>
    <t>情報公開の教育に関する文書（○○年度）
行政文書探索結果（調査依頼報告）（○○年度）</t>
    <phoneticPr fontId="3"/>
  </si>
  <si>
    <t>情報公開実施担当者、補助者名簿</t>
  </si>
  <si>
    <t>指定（解除）書</t>
    <phoneticPr fontId="3"/>
  </si>
  <si>
    <t>○○年度保有個人情報保護の教育に関する報告文書
○○年度保有個人情報に係る点検結果
○○年度保有個人情報に係る監査結果</t>
    <phoneticPr fontId="3"/>
  </si>
  <si>
    <t>システム利用者指定簿（個人情報）</t>
  </si>
  <si>
    <t>教育実施記録（情報公開）（〇〇年度）</t>
    <rPh sb="0" eb="6">
      <t>キョウイクジッシキロク</t>
    </rPh>
    <rPh sb="7" eb="11">
      <t>ジョウホウコウカイ</t>
    </rPh>
    <rPh sb="15" eb="17">
      <t>ネンド</t>
    </rPh>
    <phoneticPr fontId="3"/>
  </si>
  <si>
    <t>損害補償（見舞金）</t>
    <phoneticPr fontId="3"/>
  </si>
  <si>
    <t>補償及び福祉事業の決定・通知（実施機関）</t>
    <rPh sb="9" eb="11">
      <t>ケッテイ</t>
    </rPh>
    <rPh sb="12" eb="14">
      <t>ツウチ</t>
    </rPh>
    <rPh sb="15" eb="19">
      <t>ジッシキカン</t>
    </rPh>
    <phoneticPr fontId="3"/>
  </si>
  <si>
    <t>年金たる補償及び福祉事業（〇〇年度）</t>
    <rPh sb="0" eb="2">
      <t>ネンキン</t>
    </rPh>
    <rPh sb="4" eb="6">
      <t>ホショウ</t>
    </rPh>
    <rPh sb="6" eb="7">
      <t>オヨ</t>
    </rPh>
    <rPh sb="8" eb="12">
      <t>フクシジギョウ</t>
    </rPh>
    <rPh sb="15" eb="17">
      <t>ネンド</t>
    </rPh>
    <phoneticPr fontId="3"/>
  </si>
  <si>
    <t>損害補償（○○年度）</t>
    <phoneticPr fontId="3"/>
  </si>
  <si>
    <t>年金の決定（実施機関）</t>
    <phoneticPr fontId="3"/>
  </si>
  <si>
    <t>災害補償（年金等現状報告）</t>
    <rPh sb="0" eb="2">
      <t>サイガイ</t>
    </rPh>
    <rPh sb="2" eb="4">
      <t>ホショウ</t>
    </rPh>
    <rPh sb="5" eb="7">
      <t>ネンキン</t>
    </rPh>
    <rPh sb="7" eb="8">
      <t>トウ</t>
    </rPh>
    <rPh sb="8" eb="12">
      <t>ゲンジョウホウコク</t>
    </rPh>
    <phoneticPr fontId="3"/>
  </si>
  <si>
    <t>海田市駐屯地規則類集
海田市駐屯地業務隊規則類集</t>
    <rPh sb="6" eb="8">
      <t>キソク</t>
    </rPh>
    <rPh sb="8" eb="10">
      <t>ルイシュウ</t>
    </rPh>
    <rPh sb="11" eb="14">
      <t>カイタイチ</t>
    </rPh>
    <rPh sb="14" eb="20">
      <t>チュウトンチギョウムタイ</t>
    </rPh>
    <rPh sb="20" eb="24">
      <t>キソクルイシュウ</t>
    </rPh>
    <phoneticPr fontId="3"/>
  </si>
  <si>
    <t>金銭会計に関する通知文書（〇〇年度）</t>
    <phoneticPr fontId="3"/>
  </si>
  <si>
    <t>切手類受払簿（〇〇年度）</t>
    <rPh sb="0" eb="3">
      <t>キッテルイ</t>
    </rPh>
    <rPh sb="3" eb="6">
      <t>ウケハライボ</t>
    </rPh>
    <rPh sb="9" eb="11">
      <t>ネンド</t>
    </rPh>
    <phoneticPr fontId="3"/>
  </si>
  <si>
    <t>○○年度債権管理に関する文書（連絡通知等）</t>
    <phoneticPr fontId="3"/>
  </si>
  <si>
    <t>債権管理に関する通知文書（部外）（○○年度）
債権管理簿（○○年度）</t>
    <phoneticPr fontId="3"/>
  </si>
  <si>
    <t>○○年度給与に関する通知文書</t>
  </si>
  <si>
    <t>○○年度給与に関する業務</t>
    <rPh sb="10" eb="12">
      <t>ギョウム</t>
    </rPh>
    <phoneticPr fontId="3"/>
  </si>
  <si>
    <t>管理職員特別勤務実績簿（〇〇年度）</t>
    <rPh sb="14" eb="16">
      <t>ネンド</t>
    </rPh>
    <phoneticPr fontId="3"/>
  </si>
  <si>
    <t>旅費に関する文書（連絡通知等）</t>
    <phoneticPr fontId="3"/>
  </si>
  <si>
    <t>旅費に関する△△業務</t>
    <phoneticPr fontId="3"/>
  </si>
  <si>
    <t>○○年度調達・契約に関する連絡文書</t>
    <phoneticPr fontId="3"/>
  </si>
  <si>
    <t>補助者指名通知書（〇〇年度）</t>
    <rPh sb="0" eb="3">
      <t>ホジョシャ</t>
    </rPh>
    <rPh sb="3" eb="5">
      <t>シメイ</t>
    </rPh>
    <rPh sb="5" eb="8">
      <t>ツウチショ</t>
    </rPh>
    <rPh sb="11" eb="13">
      <t>ネンド</t>
    </rPh>
    <phoneticPr fontId="3"/>
  </si>
  <si>
    <t>○○年度△△調達及び契約に関する文書
○○年度△△調達要求書
携帯電話料金確認検査調書</t>
    <phoneticPr fontId="3"/>
  </si>
  <si>
    <t>○○年度経費増減額申請書</t>
    <phoneticPr fontId="3"/>
  </si>
  <si>
    <t>○○年度経費差引簿</t>
    <phoneticPr fontId="3"/>
  </si>
  <si>
    <t>履行証明書について（○○年度）</t>
    <phoneticPr fontId="3"/>
  </si>
  <si>
    <t>部外カウンセラー出勤簿（○○年度）</t>
    <rPh sb="0" eb="2">
      <t>ブガイ</t>
    </rPh>
    <rPh sb="8" eb="11">
      <t>シュッキンボ</t>
    </rPh>
    <phoneticPr fontId="3"/>
  </si>
  <si>
    <t>会計監査に関する文書（〇〇年度）</t>
    <rPh sb="0" eb="4">
      <t>カイケイカンサ</t>
    </rPh>
    <rPh sb="5" eb="6">
      <t>カン</t>
    </rPh>
    <rPh sb="8" eb="10">
      <t>ブンショ</t>
    </rPh>
    <rPh sb="13" eb="15">
      <t>ネンド</t>
    </rPh>
    <phoneticPr fontId="3"/>
  </si>
  <si>
    <t>会計検査・監査に関する文書（〇〇年度）</t>
    <rPh sb="0" eb="4">
      <t>カイケイケンサ</t>
    </rPh>
    <rPh sb="5" eb="7">
      <t>カンサ</t>
    </rPh>
    <rPh sb="8" eb="9">
      <t>カン</t>
    </rPh>
    <rPh sb="11" eb="13">
      <t>ブンショ</t>
    </rPh>
    <rPh sb="16" eb="18">
      <t>ネンド</t>
    </rPh>
    <phoneticPr fontId="3"/>
  </si>
  <si>
    <t xml:space="preserve">○○年度人事計画に関する通知文書
</t>
    <phoneticPr fontId="3"/>
  </si>
  <si>
    <t xml:space="preserve">実員管理（〇〇年度）
</t>
    <rPh sb="0" eb="2">
      <t>ジツイン</t>
    </rPh>
    <rPh sb="2" eb="4">
      <t>カンリ</t>
    </rPh>
    <rPh sb="7" eb="9">
      <t>ネンド</t>
    </rPh>
    <phoneticPr fontId="3"/>
  </si>
  <si>
    <t>人事日報（〇〇年度）</t>
    <rPh sb="7" eb="9">
      <t>ネンド</t>
    </rPh>
    <phoneticPr fontId="3"/>
  </si>
  <si>
    <t>女性自衛官職域管理基準（〇〇年度）</t>
    <rPh sb="5" eb="7">
      <t>ショクイキ</t>
    </rPh>
    <rPh sb="7" eb="9">
      <t>カンリ</t>
    </rPh>
    <rPh sb="9" eb="11">
      <t>キジュン</t>
    </rPh>
    <rPh sb="14" eb="16">
      <t>ネンド</t>
    </rPh>
    <phoneticPr fontId="3"/>
  </si>
  <si>
    <t>旧姓使用に関する文書</t>
    <phoneticPr fontId="3"/>
  </si>
  <si>
    <t>非常勤希望調査に関する文書（〇〇年度）</t>
    <rPh sb="0" eb="3">
      <t>ヒジョウキン</t>
    </rPh>
    <rPh sb="3" eb="7">
      <t>キボウチョウサ</t>
    </rPh>
    <rPh sb="8" eb="9">
      <t>カン</t>
    </rPh>
    <rPh sb="11" eb="13">
      <t>ブンショ</t>
    </rPh>
    <rPh sb="16" eb="18">
      <t>ネンド</t>
    </rPh>
    <phoneticPr fontId="3"/>
  </si>
  <si>
    <t>ワークライフバランスに関する文書（〇〇年度）
働き方改革に関する文書（〇〇年度）</t>
    <rPh sb="11" eb="12">
      <t>カン</t>
    </rPh>
    <rPh sb="14" eb="16">
      <t>ブンショ</t>
    </rPh>
    <rPh sb="19" eb="21">
      <t>ネンド</t>
    </rPh>
    <rPh sb="23" eb="24">
      <t>ハタラ</t>
    </rPh>
    <rPh sb="25" eb="26">
      <t>カタ</t>
    </rPh>
    <rPh sb="26" eb="28">
      <t>カイカク</t>
    </rPh>
    <rPh sb="29" eb="30">
      <t>カン</t>
    </rPh>
    <rPh sb="32" eb="34">
      <t>ブンショ</t>
    </rPh>
    <rPh sb="37" eb="39">
      <t>ネンド</t>
    </rPh>
    <phoneticPr fontId="3"/>
  </si>
  <si>
    <t>働き方改革に関する文書</t>
    <phoneticPr fontId="3"/>
  </si>
  <si>
    <t>働き方改革に関する文書（〇〇年度）</t>
    <phoneticPr fontId="3"/>
  </si>
  <si>
    <t>自衛官休暇簿（○○年度）
事務官等休暇簿（○○年度）
○○年度勤務時間指定簿等
出勤管理（○○年度）</t>
    <phoneticPr fontId="3"/>
  </si>
  <si>
    <t>出勤簿（〇〇年度）</t>
    <rPh sb="0" eb="3">
      <t>シュッキンボ</t>
    </rPh>
    <rPh sb="6" eb="8">
      <t>ネンド</t>
    </rPh>
    <phoneticPr fontId="3"/>
  </si>
  <si>
    <t>代休簿（○○年度）</t>
    <phoneticPr fontId="3"/>
  </si>
  <si>
    <t>倫理に関する文書（〇〇年度）</t>
    <rPh sb="11" eb="13">
      <t>ネンド</t>
    </rPh>
    <phoneticPr fontId="3"/>
  </si>
  <si>
    <t>贈与等報告に関する文書（〇〇年度）
倫理管理に関する文書（〇〇年度）</t>
    <rPh sb="6" eb="7">
      <t>カン</t>
    </rPh>
    <rPh sb="9" eb="11">
      <t>ブンショ</t>
    </rPh>
    <rPh sb="20" eb="22">
      <t>カンリ</t>
    </rPh>
    <rPh sb="23" eb="24">
      <t>カン</t>
    </rPh>
    <rPh sb="26" eb="28">
      <t>ブンショ</t>
    </rPh>
    <phoneticPr fontId="3"/>
  </si>
  <si>
    <t>薬物検査実施に関する文書(〇〇年度）</t>
    <rPh sb="4" eb="6">
      <t>ジッシ</t>
    </rPh>
    <rPh sb="7" eb="8">
      <t>カン</t>
    </rPh>
    <rPh sb="10" eb="12">
      <t>ブンショ</t>
    </rPh>
    <rPh sb="15" eb="17">
      <t>ネンド</t>
    </rPh>
    <phoneticPr fontId="3"/>
  </si>
  <si>
    <t>薬物検査同意書(〇〇年度）</t>
    <rPh sb="4" eb="7">
      <t>ドウイショ</t>
    </rPh>
    <rPh sb="10" eb="12">
      <t>ネンド</t>
    </rPh>
    <phoneticPr fontId="3"/>
  </si>
  <si>
    <t>海外渡航申請(〇〇年度）</t>
    <rPh sb="0" eb="4">
      <t>カイガイトコウ</t>
    </rPh>
    <rPh sb="4" eb="6">
      <t>シンセイ</t>
    </rPh>
    <phoneticPr fontId="3"/>
  </si>
  <si>
    <t>海外渡航承認申請（承認）書（〇〇年度）</t>
    <rPh sb="0" eb="2">
      <t>カイガイ</t>
    </rPh>
    <rPh sb="2" eb="4">
      <t>トコウ</t>
    </rPh>
    <rPh sb="4" eb="6">
      <t>ショウニン</t>
    </rPh>
    <rPh sb="6" eb="8">
      <t>シンセイ</t>
    </rPh>
    <rPh sb="9" eb="11">
      <t>ショウニン</t>
    </rPh>
    <rPh sb="12" eb="13">
      <t>ショ</t>
    </rPh>
    <rPh sb="16" eb="18">
      <t>ネンド</t>
    </rPh>
    <phoneticPr fontId="3"/>
  </si>
  <si>
    <t>特別勤務に関する文書（〇〇年度）
特殊勤務命令簿（〇〇年度）
当直陸曹申送り簿（〇〇年度）
当直幹部申送り簿（〇〇年度）</t>
    <rPh sb="5" eb="6">
      <t>カン</t>
    </rPh>
    <rPh sb="8" eb="10">
      <t>ブンショ</t>
    </rPh>
    <rPh sb="17" eb="21">
      <t>トクシュキンム</t>
    </rPh>
    <rPh sb="21" eb="24">
      <t>メイレイボ</t>
    </rPh>
    <rPh sb="31" eb="35">
      <t>トウチョクリクソウ</t>
    </rPh>
    <rPh sb="35" eb="37">
      <t>モウシオク</t>
    </rPh>
    <rPh sb="38" eb="39">
      <t>ボ</t>
    </rPh>
    <rPh sb="42" eb="44">
      <t>ネンド</t>
    </rPh>
    <rPh sb="46" eb="50">
      <t>トウチョクカンブ</t>
    </rPh>
    <rPh sb="50" eb="52">
      <t>モウシオク</t>
    </rPh>
    <rPh sb="53" eb="54">
      <t>ボ</t>
    </rPh>
    <rPh sb="57" eb="59">
      <t>ネンド</t>
    </rPh>
    <phoneticPr fontId="3"/>
  </si>
  <si>
    <t>服務制度に関する連絡通知（〇〇年度）
事故報告要法に関する文書（〇〇年度）</t>
    <rPh sb="15" eb="17">
      <t>ネンド</t>
    </rPh>
    <rPh sb="19" eb="23">
      <t>ジコホウコク</t>
    </rPh>
    <rPh sb="23" eb="25">
      <t>ヨウホウ</t>
    </rPh>
    <rPh sb="26" eb="27">
      <t>カン</t>
    </rPh>
    <rPh sb="29" eb="31">
      <t>ブンショ</t>
    </rPh>
    <phoneticPr fontId="3"/>
  </si>
  <si>
    <t>部外カウンセラー相談件数集計表
カウンセラー集合訓練</t>
    <rPh sb="0" eb="2">
      <t>ブガイ</t>
    </rPh>
    <rPh sb="8" eb="12">
      <t>ソウダンケンスウ</t>
    </rPh>
    <rPh sb="12" eb="15">
      <t>シュウケイヒョウ</t>
    </rPh>
    <rPh sb="22" eb="26">
      <t>シュウゴウクンレン</t>
    </rPh>
    <phoneticPr fontId="3"/>
  </si>
  <si>
    <t>部外カウンセラー相談件数集計表（〇〇年度）
駐屯地カウンセラー集合訓練（〇〇年度）</t>
    <rPh sb="18" eb="20">
      <t>ネンド</t>
    </rPh>
    <rPh sb="22" eb="25">
      <t>チュウトンチ</t>
    </rPh>
    <rPh sb="31" eb="35">
      <t>シュウゴウクンレン</t>
    </rPh>
    <phoneticPr fontId="3"/>
  </si>
  <si>
    <t>服務指導記録簿</t>
    <rPh sb="0" eb="4">
      <t>フクムシドウ</t>
    </rPh>
    <rPh sb="4" eb="7">
      <t>キロクボ</t>
    </rPh>
    <phoneticPr fontId="3"/>
  </si>
  <si>
    <t>懲戒に関する文書（〇〇年度）</t>
    <rPh sb="0" eb="2">
      <t>チョウカイ</t>
    </rPh>
    <rPh sb="3" eb="4">
      <t>カン</t>
    </rPh>
    <rPh sb="6" eb="8">
      <t>ブンショ</t>
    </rPh>
    <rPh sb="11" eb="13">
      <t>ネンド</t>
    </rPh>
    <phoneticPr fontId="3"/>
  </si>
  <si>
    <t>懲戒処分に関する文書（〇〇年度）</t>
    <rPh sb="0" eb="4">
      <t>チョウカイショブン</t>
    </rPh>
    <rPh sb="5" eb="6">
      <t>カン</t>
    </rPh>
    <rPh sb="8" eb="10">
      <t>ブンショ</t>
    </rPh>
    <rPh sb="13" eb="15">
      <t>ネンド</t>
    </rPh>
    <phoneticPr fontId="3"/>
  </si>
  <si>
    <t xml:space="preserve">表彰又は栄典に関する文書（〇〇年度）
賞詞枠配分（〇〇年度）
</t>
    <rPh sb="10" eb="12">
      <t>ブンショ</t>
    </rPh>
    <rPh sb="15" eb="17">
      <t>ネンド</t>
    </rPh>
    <rPh sb="19" eb="22">
      <t>ショウシワク</t>
    </rPh>
    <rPh sb="22" eb="24">
      <t>ハイブン</t>
    </rPh>
    <rPh sb="27" eb="29">
      <t>ネンド</t>
    </rPh>
    <phoneticPr fontId="3"/>
  </si>
  <si>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3"/>
  </si>
  <si>
    <t>表彰台長</t>
    <rPh sb="2" eb="4">
      <t>ダイチョウ</t>
    </rPh>
    <phoneticPr fontId="3"/>
  </si>
  <si>
    <t>心理適正（〇〇年度）</t>
    <rPh sb="0" eb="2">
      <t>シンリ</t>
    </rPh>
    <rPh sb="2" eb="4">
      <t>テキセイ</t>
    </rPh>
    <rPh sb="7" eb="9">
      <t>ネンド</t>
    </rPh>
    <phoneticPr fontId="3"/>
  </si>
  <si>
    <t>実態調査（〇〇年度）</t>
    <rPh sb="0" eb="2">
      <t>ジッタイ</t>
    </rPh>
    <rPh sb="2" eb="4">
      <t>チョウサ</t>
    </rPh>
    <phoneticPr fontId="3"/>
  </si>
  <si>
    <t>ハラスメント防止に関する文書（〇〇年度）</t>
    <phoneticPr fontId="3"/>
  </si>
  <si>
    <t>メンタルヘルス施策推進に関する文書（〇〇年度）</t>
    <phoneticPr fontId="3"/>
  </si>
  <si>
    <t xml:space="preserve">予備自衛官採用に伴う身体歴の移管（〇〇年度）
予備自衛官志願状況報告（〇〇年度）
予備自衛官制度に関する文書（〇〇年度）
予備自衛官採用通知（〇〇年度）
</t>
    <rPh sb="0" eb="7">
      <t>ヨビジエイカンサイヨウ</t>
    </rPh>
    <rPh sb="8" eb="9">
      <t>トモナ</t>
    </rPh>
    <rPh sb="10" eb="13">
      <t>シンタイレキ</t>
    </rPh>
    <rPh sb="14" eb="16">
      <t>イカン</t>
    </rPh>
    <rPh sb="28" eb="32">
      <t>シガンジョウキョウ</t>
    </rPh>
    <rPh sb="32" eb="34">
      <t>ホウコク</t>
    </rPh>
    <rPh sb="46" eb="48">
      <t>セイド</t>
    </rPh>
    <rPh sb="61" eb="66">
      <t>ヨビジエイカン</t>
    </rPh>
    <rPh sb="66" eb="70">
      <t>サイヨウツウチ</t>
    </rPh>
    <phoneticPr fontId="3"/>
  </si>
  <si>
    <t>予備自衛官服務に関する文書（〇〇年度）
予備自衛官等受入れに関する文書（〇〇年度）
予備自衛官採用に伴う身体歴の移管（〇〇年度）</t>
    <rPh sb="5" eb="7">
      <t>フクム</t>
    </rPh>
    <rPh sb="8" eb="9">
      <t>カン</t>
    </rPh>
    <rPh sb="11" eb="13">
      <t>ブンショ</t>
    </rPh>
    <rPh sb="25" eb="26">
      <t>トウ</t>
    </rPh>
    <rPh sb="26" eb="28">
      <t>ウケイ</t>
    </rPh>
    <rPh sb="30" eb="31">
      <t>カン</t>
    </rPh>
    <rPh sb="33" eb="35">
      <t>ブンショ</t>
    </rPh>
    <phoneticPr fontId="3"/>
  </si>
  <si>
    <t xml:space="preserve">予備自衛官等招集訓練に関する文書（〇〇年度）
</t>
    <rPh sb="0" eb="6">
      <t>ヨビジエイカントウ</t>
    </rPh>
    <rPh sb="6" eb="10">
      <t>ショウシュウクンレン</t>
    </rPh>
    <rPh sb="11" eb="12">
      <t>カン</t>
    </rPh>
    <rPh sb="14" eb="16">
      <t>ブンショ</t>
    </rPh>
    <phoneticPr fontId="3"/>
  </si>
  <si>
    <t xml:space="preserve">幹部昇任（〇〇年度）
再任用に関する文書（〇〇年度）
非常勤務職員採用に関する文書（〇〇年度）
</t>
    <rPh sb="0" eb="2">
      <t>カンブ</t>
    </rPh>
    <rPh sb="2" eb="4">
      <t>ショウニン</t>
    </rPh>
    <rPh sb="7" eb="9">
      <t>ネンド</t>
    </rPh>
    <rPh sb="11" eb="12">
      <t>サイ</t>
    </rPh>
    <rPh sb="12" eb="14">
      <t>ニンヨウ</t>
    </rPh>
    <rPh sb="15" eb="16">
      <t>カン</t>
    </rPh>
    <rPh sb="18" eb="20">
      <t>ブンショ</t>
    </rPh>
    <rPh sb="23" eb="25">
      <t>ネンド</t>
    </rPh>
    <rPh sb="27" eb="31">
      <t>ヒジョウキンム</t>
    </rPh>
    <rPh sb="31" eb="35">
      <t>ショクインサイヨウ</t>
    </rPh>
    <rPh sb="36" eb="37">
      <t>カン</t>
    </rPh>
    <rPh sb="39" eb="41">
      <t>ブンショ</t>
    </rPh>
    <phoneticPr fontId="3"/>
  </si>
  <si>
    <t>付発令（〇〇年度）</t>
  </si>
  <si>
    <t>幹部自衛官の退職に関する文書（〇〇年度）
早期退職制度に関する文書（〇〇年度）
幹部退職者（〇〇年度）</t>
    <rPh sb="0" eb="5">
      <t>カンブジエイカン</t>
    </rPh>
    <rPh sb="6" eb="8">
      <t>タイショク</t>
    </rPh>
    <rPh sb="9" eb="10">
      <t>カン</t>
    </rPh>
    <rPh sb="12" eb="14">
      <t>ブンショ</t>
    </rPh>
    <rPh sb="21" eb="23">
      <t>ソウキ</t>
    </rPh>
    <rPh sb="23" eb="25">
      <t>タイショク</t>
    </rPh>
    <rPh sb="25" eb="27">
      <t>セイド</t>
    </rPh>
    <rPh sb="28" eb="29">
      <t>カン</t>
    </rPh>
    <rPh sb="31" eb="33">
      <t>ブンショ</t>
    </rPh>
    <rPh sb="40" eb="42">
      <t>カンブ</t>
    </rPh>
    <rPh sb="42" eb="45">
      <t>タイショクシャ</t>
    </rPh>
    <phoneticPr fontId="3"/>
  </si>
  <si>
    <t xml:space="preserve">幹部昇給（〇〇年度）
</t>
    <rPh sb="0" eb="2">
      <t>カンブ</t>
    </rPh>
    <rPh sb="2" eb="4">
      <t>ショウキュウ</t>
    </rPh>
    <phoneticPr fontId="3"/>
  </si>
  <si>
    <t>幹部自衛官の補職に関する文書（〇〇年度）
幹部補職（〇〇年度）
幹部補職名簿（〇〇年度）</t>
    <rPh sb="0" eb="5">
      <t>カンブジエイカン</t>
    </rPh>
    <rPh sb="6" eb="8">
      <t>ホショク</t>
    </rPh>
    <rPh sb="9" eb="10">
      <t>カン</t>
    </rPh>
    <rPh sb="12" eb="14">
      <t>ブンショ</t>
    </rPh>
    <rPh sb="21" eb="25">
      <t>カンブホショク</t>
    </rPh>
    <rPh sb="26" eb="30">
      <t>マルマルネンド</t>
    </rPh>
    <rPh sb="32" eb="34">
      <t>カンブ</t>
    </rPh>
    <rPh sb="34" eb="36">
      <t>ホショク</t>
    </rPh>
    <rPh sb="36" eb="38">
      <t>メイボ</t>
    </rPh>
    <phoneticPr fontId="3"/>
  </si>
  <si>
    <t>１佐補職管理（〇〇年度）</t>
    <rPh sb="1" eb="2">
      <t>サ</t>
    </rPh>
    <rPh sb="2" eb="6">
      <t>ホショクカンリ</t>
    </rPh>
    <phoneticPr fontId="3"/>
  </si>
  <si>
    <t>幹部休職・復職（〇〇年度）</t>
    <rPh sb="0" eb="2">
      <t>カンブ</t>
    </rPh>
    <rPh sb="2" eb="4">
      <t>キュウショク</t>
    </rPh>
    <rPh sb="5" eb="7">
      <t>フクショク</t>
    </rPh>
    <rPh sb="10" eb="12">
      <t>ネンド</t>
    </rPh>
    <phoneticPr fontId="3"/>
  </si>
  <si>
    <t xml:space="preserve">幹部自衛官の選抜試験に関する文書（〇〇年度）
</t>
    <rPh sb="0" eb="5">
      <t>カンブジエイカン</t>
    </rPh>
    <rPh sb="6" eb="8">
      <t>センバツ</t>
    </rPh>
    <rPh sb="8" eb="10">
      <t>シケン</t>
    </rPh>
    <rPh sb="11" eb="12">
      <t>カン</t>
    </rPh>
    <rPh sb="14" eb="16">
      <t>ブンショ</t>
    </rPh>
    <phoneticPr fontId="3"/>
  </si>
  <si>
    <t>幹部経歴管理（〇〇年度）</t>
    <rPh sb="0" eb="2">
      <t>カンブ</t>
    </rPh>
    <rPh sb="2" eb="6">
      <t>ケイレキカンリ</t>
    </rPh>
    <rPh sb="9" eb="11">
      <t>ネンド</t>
    </rPh>
    <phoneticPr fontId="3"/>
  </si>
  <si>
    <t xml:space="preserve">幹部勤務記録表
</t>
    <rPh sb="0" eb="7">
      <t>カンブキンムキロクヒョウ</t>
    </rPh>
    <phoneticPr fontId="3"/>
  </si>
  <si>
    <t>幹部自衛官の勤勉手当成績率に関する文書（〇〇年度）
幹部勤勉成績率（〇〇年度）</t>
    <rPh sb="0" eb="2">
      <t>カンブ</t>
    </rPh>
    <rPh sb="2" eb="5">
      <t>ジエイカン</t>
    </rPh>
    <rPh sb="6" eb="8">
      <t>キンベン</t>
    </rPh>
    <rPh sb="8" eb="10">
      <t>テアテ</t>
    </rPh>
    <rPh sb="10" eb="12">
      <t>セイセキ</t>
    </rPh>
    <rPh sb="12" eb="13">
      <t>リツ</t>
    </rPh>
    <rPh sb="14" eb="15">
      <t>カン</t>
    </rPh>
    <rPh sb="17" eb="19">
      <t>ブンショ</t>
    </rPh>
    <rPh sb="22" eb="24">
      <t>ネンド</t>
    </rPh>
    <rPh sb="26" eb="28">
      <t>カンブ</t>
    </rPh>
    <rPh sb="28" eb="30">
      <t>キンベン</t>
    </rPh>
    <rPh sb="30" eb="33">
      <t>セイセキリツ</t>
    </rPh>
    <rPh sb="34" eb="38">
      <t>マルマルネンド</t>
    </rPh>
    <phoneticPr fontId="3"/>
  </si>
  <si>
    <t xml:space="preserve">准曹昇任（〇〇年度）
准曹昇任上申（〇〇年度）
准曹の昇任に関する文書（〇〇年度）
</t>
    <rPh sb="0" eb="2">
      <t>ジュンソウ</t>
    </rPh>
    <rPh sb="2" eb="4">
      <t>ショウニン</t>
    </rPh>
    <rPh sb="5" eb="9">
      <t>マルマルネンド</t>
    </rPh>
    <rPh sb="11" eb="13">
      <t>ジュンソウ</t>
    </rPh>
    <rPh sb="13" eb="15">
      <t>ショウニン</t>
    </rPh>
    <rPh sb="15" eb="17">
      <t>ジョウシン</t>
    </rPh>
    <rPh sb="18" eb="22">
      <t>マルマルネンド</t>
    </rPh>
    <rPh sb="24" eb="26">
      <t>ジュンソウ</t>
    </rPh>
    <rPh sb="27" eb="29">
      <t>ショウニン</t>
    </rPh>
    <rPh sb="30" eb="31">
      <t>カン</t>
    </rPh>
    <rPh sb="33" eb="35">
      <t>ブンショ</t>
    </rPh>
    <rPh sb="38" eb="40">
      <t>ネンド</t>
    </rPh>
    <phoneticPr fontId="3"/>
  </si>
  <si>
    <t>准曹昇任（〇〇年度）</t>
    <phoneticPr fontId="3"/>
  </si>
  <si>
    <t>准曹退職（○○年度）</t>
    <rPh sb="0" eb="1">
      <t>ジュン</t>
    </rPh>
    <rPh sb="1" eb="2">
      <t>ソウ</t>
    </rPh>
    <rPh sb="2" eb="4">
      <t>タイショク</t>
    </rPh>
    <rPh sb="7" eb="9">
      <t>ネンド</t>
    </rPh>
    <phoneticPr fontId="9"/>
  </si>
  <si>
    <t>准曹昇給（○○年度）
准曹昇給資格者数（○○年度）</t>
    <rPh sb="0" eb="1">
      <t>ジュン</t>
    </rPh>
    <rPh sb="1" eb="2">
      <t>ソウ</t>
    </rPh>
    <rPh sb="2" eb="4">
      <t>ショウキュウ</t>
    </rPh>
    <rPh sb="7" eb="9">
      <t>ネンド</t>
    </rPh>
    <rPh sb="15" eb="17">
      <t>シカク</t>
    </rPh>
    <rPh sb="17" eb="19">
      <t>シャスウ</t>
    </rPh>
    <phoneticPr fontId="9"/>
  </si>
  <si>
    <t>准曹補職上申について（〇〇年度）</t>
    <rPh sb="0" eb="1">
      <t>ジュン</t>
    </rPh>
    <rPh sb="1" eb="2">
      <t>ソウ</t>
    </rPh>
    <rPh sb="2" eb="4">
      <t>ホショク</t>
    </rPh>
    <rPh sb="4" eb="6">
      <t>ジョウシン</t>
    </rPh>
    <rPh sb="11" eb="15">
      <t>マルマルネンド</t>
    </rPh>
    <phoneticPr fontId="9"/>
  </si>
  <si>
    <t>准曹士休職・復職・育休（○○年度）</t>
    <rPh sb="0" eb="1">
      <t>ジュン</t>
    </rPh>
    <rPh sb="1" eb="2">
      <t>ソウ</t>
    </rPh>
    <rPh sb="2" eb="3">
      <t>シ</t>
    </rPh>
    <rPh sb="3" eb="5">
      <t>キュウショク</t>
    </rPh>
    <rPh sb="6" eb="8">
      <t>フクショク</t>
    </rPh>
    <rPh sb="9" eb="11">
      <t>イクキュウ</t>
    </rPh>
    <rPh sb="14" eb="16">
      <t>ネンド</t>
    </rPh>
    <phoneticPr fontId="10"/>
  </si>
  <si>
    <t>特技認定に関する文書（〇〇年度）
准曹特技認定（〇〇年度）</t>
    <rPh sb="0" eb="4">
      <t>トクギニンテイ</t>
    </rPh>
    <rPh sb="5" eb="6">
      <t>カン</t>
    </rPh>
    <rPh sb="8" eb="10">
      <t>ブンショ</t>
    </rPh>
    <rPh sb="11" eb="15">
      <t>マルマルネンド</t>
    </rPh>
    <rPh sb="17" eb="19">
      <t>ジュンソウ</t>
    </rPh>
    <rPh sb="19" eb="21">
      <t>トクギ</t>
    </rPh>
    <rPh sb="21" eb="23">
      <t>ニンテイ</t>
    </rPh>
    <rPh sb="24" eb="28">
      <t>マルマルネンド</t>
    </rPh>
    <phoneticPr fontId="10"/>
  </si>
  <si>
    <t>准・曹・士入校・研修（○○年度）
准・曹・士集合訓練（○○年度）
選抜（○○関連）（○○年度）</t>
    <rPh sb="0" eb="1">
      <t>ジュン</t>
    </rPh>
    <rPh sb="2" eb="3">
      <t>ソウ</t>
    </rPh>
    <rPh sb="4" eb="5">
      <t>シ</t>
    </rPh>
    <rPh sb="5" eb="7">
      <t>ニュウコウ</t>
    </rPh>
    <rPh sb="8" eb="10">
      <t>ケンシュウ</t>
    </rPh>
    <rPh sb="13" eb="15">
      <t>ネンド</t>
    </rPh>
    <rPh sb="17" eb="18">
      <t>ジュン</t>
    </rPh>
    <rPh sb="19" eb="20">
      <t>ソウ</t>
    </rPh>
    <rPh sb="21" eb="22">
      <t>シ</t>
    </rPh>
    <rPh sb="22" eb="24">
      <t>シュウゴウ</t>
    </rPh>
    <rPh sb="24" eb="26">
      <t>クンレン</t>
    </rPh>
    <rPh sb="29" eb="31">
      <t>ネンド</t>
    </rPh>
    <rPh sb="33" eb="35">
      <t>センバツ</t>
    </rPh>
    <rPh sb="38" eb="40">
      <t>カンレン</t>
    </rPh>
    <rPh sb="44" eb="46">
      <t>ネンド</t>
    </rPh>
    <phoneticPr fontId="10"/>
  </si>
  <si>
    <t>准・曹・士の営舎外居住（○○年度）
精勤章に関する文書（〇〇年度）</t>
    <rPh sb="0" eb="1">
      <t>ジュン</t>
    </rPh>
    <rPh sb="2" eb="3">
      <t>ソウ</t>
    </rPh>
    <rPh sb="4" eb="5">
      <t>シ</t>
    </rPh>
    <rPh sb="6" eb="7">
      <t>エイ</t>
    </rPh>
    <rPh sb="7" eb="8">
      <t>シャ</t>
    </rPh>
    <rPh sb="8" eb="9">
      <t>ガイ</t>
    </rPh>
    <rPh sb="9" eb="11">
      <t>キョジュウ</t>
    </rPh>
    <rPh sb="14" eb="16">
      <t>ネンド</t>
    </rPh>
    <rPh sb="18" eb="19">
      <t>セイ</t>
    </rPh>
    <rPh sb="19" eb="20">
      <t>キン</t>
    </rPh>
    <rPh sb="20" eb="21">
      <t>ショウ</t>
    </rPh>
    <rPh sb="22" eb="23">
      <t>カン</t>
    </rPh>
    <rPh sb="25" eb="27">
      <t>ブンショ</t>
    </rPh>
    <rPh sb="28" eb="32">
      <t>マルマルネンド</t>
    </rPh>
    <phoneticPr fontId="10"/>
  </si>
  <si>
    <t>准・曹・士人事発令通知（○○年度）</t>
  </si>
  <si>
    <t>准・曹・士経歴管理（○○年度）</t>
    <phoneticPr fontId="10"/>
  </si>
  <si>
    <t>准・曹・士人事評価記録書（○○年度）</t>
    <phoneticPr fontId="10"/>
  </si>
  <si>
    <t>准・曹・士成績率（○○年度）</t>
    <phoneticPr fontId="10"/>
  </si>
  <si>
    <t>事務官等の採用に関する文書（○○年度）
事務官等の募集に関する文書（○○年度）
防衛省職員の募集（○○年度）</t>
    <phoneticPr fontId="3"/>
  </si>
  <si>
    <t>職員人事（昇格）（〇〇年度）</t>
    <rPh sb="5" eb="7">
      <t>ショウカク</t>
    </rPh>
    <rPh sb="9" eb="13">
      <t>マルマルネンド</t>
    </rPh>
    <phoneticPr fontId="10"/>
  </si>
  <si>
    <t>職員人事（昇給）（〇〇年度）</t>
    <rPh sb="5" eb="7">
      <t>ショウキュウ</t>
    </rPh>
    <rPh sb="9" eb="13">
      <t>マルマルネンド</t>
    </rPh>
    <phoneticPr fontId="10"/>
  </si>
  <si>
    <t>事務官退職に関する文書（〇〇年度）</t>
    <rPh sb="6" eb="7">
      <t>カン</t>
    </rPh>
    <rPh sb="9" eb="11">
      <t>ブンショ</t>
    </rPh>
    <rPh sb="14" eb="16">
      <t>ネンド</t>
    </rPh>
    <phoneticPr fontId="3"/>
  </si>
  <si>
    <t>職員人事（休職・復職・育児休業）に関する文書</t>
    <rPh sb="0" eb="2">
      <t>ショクイン</t>
    </rPh>
    <rPh sb="2" eb="4">
      <t>ジンジ</t>
    </rPh>
    <rPh sb="5" eb="7">
      <t>キュウショク</t>
    </rPh>
    <rPh sb="8" eb="10">
      <t>フクショク</t>
    </rPh>
    <rPh sb="11" eb="13">
      <t>イクジ</t>
    </rPh>
    <rPh sb="13" eb="15">
      <t>キュウギョウ</t>
    </rPh>
    <rPh sb="17" eb="18">
      <t>カン</t>
    </rPh>
    <rPh sb="20" eb="22">
      <t>ブンショ</t>
    </rPh>
    <phoneticPr fontId="10"/>
  </si>
  <si>
    <t>事務官等職域指定に関する文書</t>
    <rPh sb="0" eb="3">
      <t>ジムカン</t>
    </rPh>
    <rPh sb="3" eb="4">
      <t>トウ</t>
    </rPh>
    <rPh sb="4" eb="6">
      <t>ショクイキ</t>
    </rPh>
    <rPh sb="6" eb="8">
      <t>シテイ</t>
    </rPh>
    <rPh sb="9" eb="10">
      <t>カン</t>
    </rPh>
    <rPh sb="12" eb="14">
      <t>ブンショ</t>
    </rPh>
    <phoneticPr fontId="10"/>
  </si>
  <si>
    <t>入校・研修（〇〇年度）</t>
    <rPh sb="0" eb="2">
      <t>ニュウコウ</t>
    </rPh>
    <rPh sb="3" eb="5">
      <t>ケンシュウ</t>
    </rPh>
    <rPh sb="6" eb="10">
      <t>マルマルネンド</t>
    </rPh>
    <phoneticPr fontId="3"/>
  </si>
  <si>
    <t>職員人事（超過勤務）</t>
    <phoneticPr fontId="10"/>
  </si>
  <si>
    <t>職員人事（人事発令）</t>
    <rPh sb="5" eb="7">
      <t>ジンジ</t>
    </rPh>
    <rPh sb="7" eb="9">
      <t>ハツレイ</t>
    </rPh>
    <phoneticPr fontId="10"/>
  </si>
  <si>
    <t>職員人事（勤務記録表）</t>
    <rPh sb="5" eb="10">
      <t>キンムキロクヒョウ</t>
    </rPh>
    <phoneticPr fontId="10"/>
  </si>
  <si>
    <t>職員人事（勤務記録表変更報告）</t>
    <phoneticPr fontId="3"/>
  </si>
  <si>
    <t>職員人事（勤務記録表変更報告）</t>
    <rPh sb="5" eb="10">
      <t>キンムキロクヒョウ</t>
    </rPh>
    <rPh sb="10" eb="14">
      <t>ヘンコウホウコク</t>
    </rPh>
    <phoneticPr fontId="10"/>
  </si>
  <si>
    <t>事務官等勤務成績報告書</t>
    <rPh sb="4" eb="6">
      <t>キンム</t>
    </rPh>
    <rPh sb="6" eb="8">
      <t>セイセキ</t>
    </rPh>
    <rPh sb="8" eb="11">
      <t>ホウコクショ</t>
    </rPh>
    <phoneticPr fontId="3"/>
  </si>
  <si>
    <t>職員人事（成績率）（〇〇年度）</t>
    <rPh sb="0" eb="2">
      <t>ショクイン</t>
    </rPh>
    <rPh sb="2" eb="4">
      <t>ジンジ</t>
    </rPh>
    <rPh sb="5" eb="8">
      <t>セイセキリツ</t>
    </rPh>
    <rPh sb="10" eb="14">
      <t>マルマルネンド</t>
    </rPh>
    <phoneticPr fontId="10"/>
  </si>
  <si>
    <t>特技集合教育（〇〇年度）
隊員募集に関する文書（〇〇年度）
援護業務に関する文書（○○年度）
援護担任指定（〇〇年度）</t>
    <rPh sb="47" eb="49">
      <t>エンゴ</t>
    </rPh>
    <rPh sb="49" eb="53">
      <t>タンニンシテイ</t>
    </rPh>
    <rPh sb="54" eb="58">
      <t>マルマルネンド</t>
    </rPh>
    <phoneticPr fontId="3"/>
  </si>
  <si>
    <t>募集に関する会議・研修等、地方協力本部運営に関する定期報告、募集事務委託費に関する報告、募集実施計画、各種募集、選考時(入隊時)身体検査報告書(衛定第１２号)</t>
    <phoneticPr fontId="3"/>
  </si>
  <si>
    <t>募集実施計画（〇〇年度）</t>
    <rPh sb="0" eb="2">
      <t>ボシュウ</t>
    </rPh>
    <rPh sb="2" eb="4">
      <t>ジッシ</t>
    </rPh>
    <rPh sb="4" eb="6">
      <t>ケイカク</t>
    </rPh>
    <rPh sb="9" eb="11">
      <t>ネンド</t>
    </rPh>
    <phoneticPr fontId="3"/>
  </si>
  <si>
    <t>自衛隊美術展（〇〇年度）</t>
    <phoneticPr fontId="3"/>
  </si>
  <si>
    <t>生涯生活設計セミナーに関する文書（〇〇年度）</t>
    <rPh sb="14" eb="16">
      <t>ブンショ</t>
    </rPh>
    <rPh sb="17" eb="21">
      <t>マルマルネンド</t>
    </rPh>
    <phoneticPr fontId="3"/>
  </si>
  <si>
    <t>無料宿舎に関する文書（〇〇年度）</t>
    <rPh sb="0" eb="2">
      <t>ムリョウ</t>
    </rPh>
    <rPh sb="2" eb="4">
      <t>シュクシャ</t>
    </rPh>
    <rPh sb="5" eb="6">
      <t>カン</t>
    </rPh>
    <rPh sb="8" eb="10">
      <t>ブンショ</t>
    </rPh>
    <rPh sb="11" eb="15">
      <t>マルマルネンド</t>
    </rPh>
    <phoneticPr fontId="3"/>
  </si>
  <si>
    <t>無料宿舎に関する文書（〇〇年度）</t>
    <phoneticPr fontId="3"/>
  </si>
  <si>
    <t xml:space="preserve">部隊と家族の交流施策（〇〇年度）
遺族援護募金（〇〇年度）
緊急登庁支援訓練（〇〇年度）
</t>
    <rPh sb="0" eb="2">
      <t>ブタイ</t>
    </rPh>
    <rPh sb="3" eb="5">
      <t>カゾク</t>
    </rPh>
    <rPh sb="6" eb="8">
      <t>コウリュウ</t>
    </rPh>
    <rPh sb="8" eb="10">
      <t>シサク</t>
    </rPh>
    <rPh sb="11" eb="15">
      <t>マルマルネンド</t>
    </rPh>
    <rPh sb="17" eb="21">
      <t>イゾクエンゴ</t>
    </rPh>
    <rPh sb="21" eb="23">
      <t>ボキン</t>
    </rPh>
    <rPh sb="24" eb="28">
      <t>マルマルネンド</t>
    </rPh>
    <rPh sb="30" eb="32">
      <t>キンキュウ</t>
    </rPh>
    <rPh sb="32" eb="34">
      <t>トウチョウ</t>
    </rPh>
    <rPh sb="34" eb="36">
      <t>シエン</t>
    </rPh>
    <rPh sb="36" eb="38">
      <t>クンレン</t>
    </rPh>
    <rPh sb="41" eb="43">
      <t>ネンド</t>
    </rPh>
    <phoneticPr fontId="3"/>
  </si>
  <si>
    <t>安否確認システム（〇〇年度）</t>
    <rPh sb="0" eb="4">
      <t>アンピカクニン</t>
    </rPh>
    <rPh sb="9" eb="13">
      <t>マルマルネンド</t>
    </rPh>
    <phoneticPr fontId="3"/>
  </si>
  <si>
    <t>給与制度に関する文書（〇〇年度）
給与規則等の変更に関する文書（〇〇年度）</t>
    <rPh sb="0" eb="2">
      <t>キュウヨ</t>
    </rPh>
    <rPh sb="2" eb="4">
      <t>セイド</t>
    </rPh>
    <rPh sb="5" eb="6">
      <t>カン</t>
    </rPh>
    <rPh sb="8" eb="10">
      <t>ブンショ</t>
    </rPh>
    <rPh sb="11" eb="15">
      <t>マルマルネンド</t>
    </rPh>
    <rPh sb="17" eb="19">
      <t>キュウヨ</t>
    </rPh>
    <rPh sb="19" eb="22">
      <t>キソクトウ</t>
    </rPh>
    <rPh sb="23" eb="25">
      <t>ヘンコウ</t>
    </rPh>
    <rPh sb="26" eb="27">
      <t>カン</t>
    </rPh>
    <rPh sb="29" eb="31">
      <t>ブンショ</t>
    </rPh>
    <rPh sb="32" eb="36">
      <t>マルマルネンド</t>
    </rPh>
    <phoneticPr fontId="3"/>
  </si>
  <si>
    <t>退職手当実態調査</t>
    <phoneticPr fontId="3"/>
  </si>
  <si>
    <t>退職手当支給処理台帳（〇〇年度）
退職手当支給調書（〇〇年度）</t>
    <phoneticPr fontId="3"/>
  </si>
  <si>
    <t>若年定年退職者給付金支給状況報告</t>
    <phoneticPr fontId="3"/>
  </si>
  <si>
    <t>若年定年退職者発生通知書</t>
    <phoneticPr fontId="3"/>
  </si>
  <si>
    <t>若年定年退職者給付金支給調書
支給台帳
個人記録簿</t>
    <phoneticPr fontId="3"/>
  </si>
  <si>
    <t>○○年度△△届
○○年度△△手当認定簿（△△には、各種手当名等を記載）</t>
    <phoneticPr fontId="3"/>
  </si>
  <si>
    <t xml:space="preserve">就職援護業務に関する文書（〇〇年度）
援護業務（〇〇年度）
</t>
    <rPh sb="10" eb="12">
      <t>ブンショ</t>
    </rPh>
    <rPh sb="13" eb="17">
      <t>マルマルネンド</t>
    </rPh>
    <rPh sb="19" eb="23">
      <t>エンゴギョウム</t>
    </rPh>
    <rPh sb="24" eb="28">
      <t>マルマルネンド</t>
    </rPh>
    <phoneticPr fontId="3"/>
  </si>
  <si>
    <t>再就職等手続きに関する文書（○○年度）</t>
  </si>
  <si>
    <t>部内外技能訓練（〇〇年度）
業務管理教育（〇〇年度）</t>
    <rPh sb="0" eb="5">
      <t>ブナイガイギノウ</t>
    </rPh>
    <rPh sb="5" eb="7">
      <t>クンレン</t>
    </rPh>
    <rPh sb="8" eb="12">
      <t>マルマルネンド</t>
    </rPh>
    <rPh sb="21" eb="25">
      <t>マルマルネンド</t>
    </rPh>
    <phoneticPr fontId="3"/>
  </si>
  <si>
    <t>就職調査票</t>
    <rPh sb="0" eb="5">
      <t>シュウショクチョウサヒョウ</t>
    </rPh>
    <phoneticPr fontId="3"/>
  </si>
  <si>
    <t xml:space="preserve">情報セキュリティー月間実施成果（〇〇年度）
巡回説明に関する文書（〇〇年度）
</t>
    <rPh sb="0" eb="2">
      <t>ジョウホウ</t>
    </rPh>
    <rPh sb="9" eb="11">
      <t>ゲッカン</t>
    </rPh>
    <rPh sb="11" eb="13">
      <t>ジッシ</t>
    </rPh>
    <rPh sb="13" eb="15">
      <t>セイカ</t>
    </rPh>
    <rPh sb="16" eb="20">
      <t>マルマルネンド</t>
    </rPh>
    <rPh sb="22" eb="26">
      <t>ジュンカイセツメイ</t>
    </rPh>
    <rPh sb="27" eb="28">
      <t>カン</t>
    </rPh>
    <rPh sb="30" eb="32">
      <t>ブンショ</t>
    </rPh>
    <rPh sb="33" eb="37">
      <t>マルマルネンド</t>
    </rPh>
    <phoneticPr fontId="3"/>
  </si>
  <si>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3"/>
  </si>
  <si>
    <t xml:space="preserve">○○年度隊員保全に関する文書
隊員保全（調査）（○○年度）
○○年度保全担当者集合訓練
</t>
    <phoneticPr fontId="3"/>
  </si>
  <si>
    <t>隊員保全（調査）（○○年度）</t>
    <phoneticPr fontId="3"/>
  </si>
  <si>
    <t>隊員保全（調査）資料（○○年度）
隊員保全（適正）資料（○○年度）</t>
    <rPh sb="0" eb="1">
      <t>タイ</t>
    </rPh>
    <phoneticPr fontId="3"/>
  </si>
  <si>
    <t>出入参考資料</t>
    <phoneticPr fontId="3"/>
  </si>
  <si>
    <t>保全の教育に関する資料（○○年度）</t>
    <phoneticPr fontId="3"/>
  </si>
  <si>
    <t>保全業務手引き</t>
    <rPh sb="0" eb="6">
      <t>ホゼンギョウムテビ</t>
    </rPh>
    <phoneticPr fontId="3"/>
  </si>
  <si>
    <t>秘密保全検査に関する文書（○○年度）</t>
  </si>
  <si>
    <t>海外渡航後チェックシート（○○年度）</t>
    <phoneticPr fontId="3"/>
  </si>
  <si>
    <t>点検簿、貸出簿、閲覧簿
→秘密文書等貸出簿、秘密文書等閲覧簿、秘密文書等点検簿、貸出簿（特別防衛秘密）、特別防衛秘密文書等閲覧簿、点検簿（特別防衛秘密）</t>
    <rPh sb="8" eb="10">
      <t>エツラン</t>
    </rPh>
    <rPh sb="10" eb="11">
      <t>ボ</t>
    </rPh>
    <rPh sb="13" eb="15">
      <t>ヒミツ</t>
    </rPh>
    <rPh sb="15" eb="17">
      <t>ブンショ</t>
    </rPh>
    <rPh sb="17" eb="18">
      <t>トウ</t>
    </rPh>
    <rPh sb="18" eb="20">
      <t>カシダ</t>
    </rPh>
    <rPh sb="20" eb="21">
      <t>ボ</t>
    </rPh>
    <rPh sb="22" eb="24">
      <t>ヒミツ</t>
    </rPh>
    <rPh sb="24" eb="26">
      <t>ブンショ</t>
    </rPh>
    <rPh sb="26" eb="27">
      <t>トウ</t>
    </rPh>
    <rPh sb="27" eb="29">
      <t>エツラン</t>
    </rPh>
    <rPh sb="29" eb="30">
      <t>ボ</t>
    </rPh>
    <rPh sb="31" eb="33">
      <t>ヒミツ</t>
    </rPh>
    <rPh sb="33" eb="35">
      <t>ブンショ</t>
    </rPh>
    <rPh sb="35" eb="36">
      <t>トウ</t>
    </rPh>
    <rPh sb="36" eb="38">
      <t>テンケン</t>
    </rPh>
    <rPh sb="38" eb="39">
      <t>ボ</t>
    </rPh>
    <rPh sb="40" eb="42">
      <t>カシダ</t>
    </rPh>
    <rPh sb="42" eb="43">
      <t>ボ</t>
    </rPh>
    <rPh sb="44" eb="46">
      <t>トクベツ</t>
    </rPh>
    <rPh sb="46" eb="48">
      <t>ボウエイ</t>
    </rPh>
    <rPh sb="48" eb="50">
      <t>ヒミツ</t>
    </rPh>
    <rPh sb="52" eb="54">
      <t>トクベツ</t>
    </rPh>
    <rPh sb="54" eb="56">
      <t>ボウエイ</t>
    </rPh>
    <rPh sb="56" eb="58">
      <t>ヒミツ</t>
    </rPh>
    <rPh sb="58" eb="60">
      <t>ブンショ</t>
    </rPh>
    <rPh sb="60" eb="61">
      <t>トウ</t>
    </rPh>
    <rPh sb="61" eb="63">
      <t>エツラン</t>
    </rPh>
    <rPh sb="63" eb="64">
      <t>ボ</t>
    </rPh>
    <rPh sb="65" eb="67">
      <t>テンケン</t>
    </rPh>
    <rPh sb="67" eb="68">
      <t>ボ</t>
    </rPh>
    <rPh sb="69" eb="71">
      <t>トクベツ</t>
    </rPh>
    <rPh sb="71" eb="73">
      <t>ボウエイ</t>
    </rPh>
    <rPh sb="73" eb="75">
      <t>ヒミツ</t>
    </rPh>
    <phoneticPr fontId="3"/>
  </si>
  <si>
    <t>秘密文書等点検簿
可搬記憶媒体使用記録及び日々点検簿
秘密文書等閲覧簿</t>
    <phoneticPr fontId="3"/>
  </si>
  <si>
    <t>関係職員の誓約書</t>
    <rPh sb="0" eb="2">
      <t>カンケイ</t>
    </rPh>
    <rPh sb="2" eb="4">
      <t>ショクイン</t>
    </rPh>
    <rPh sb="5" eb="8">
      <t>セイヤクショ</t>
    </rPh>
    <phoneticPr fontId="3"/>
  </si>
  <si>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3"/>
  </si>
  <si>
    <t>秘密文書等登録簿
秘密文書等接受保管簿</t>
    <phoneticPr fontId="3"/>
  </si>
  <si>
    <t>秘密文書等受領書
特定秘密文書等受領書</t>
    <rPh sb="9" eb="11">
      <t>トクテイ</t>
    </rPh>
    <rPh sb="11" eb="16">
      <t>ヒミツブンショトウ</t>
    </rPh>
    <rPh sb="16" eb="19">
      <t>ジュリョウショ</t>
    </rPh>
    <phoneticPr fontId="3"/>
  </si>
  <si>
    <t>特定秘密取扱職員名簿
特定秘密文書等管理番号登録簿
特定秘密文書等管理簿</t>
    <phoneticPr fontId="3"/>
  </si>
  <si>
    <t>特定秘密文書等閲覧記録</t>
  </si>
  <si>
    <t>誓約書（退職時）（〇〇年度）</t>
    <rPh sb="4" eb="6">
      <t>タイショク</t>
    </rPh>
    <rPh sb="6" eb="7">
      <t>ジ</t>
    </rPh>
    <rPh sb="9" eb="13">
      <t>マルマルネンド</t>
    </rPh>
    <phoneticPr fontId="3"/>
  </si>
  <si>
    <t>考察事項（〇〇年度）</t>
    <rPh sb="0" eb="2">
      <t>コウサツ</t>
    </rPh>
    <rPh sb="2" eb="4">
      <t>ジコウ</t>
    </rPh>
    <rPh sb="5" eb="9">
      <t>マルマルネンド</t>
    </rPh>
    <phoneticPr fontId="3"/>
  </si>
  <si>
    <t>地誌等整備要領に関する文書（〇〇年度）</t>
    <rPh sb="0" eb="2">
      <t>チシ</t>
    </rPh>
    <rPh sb="2" eb="3">
      <t>トウ</t>
    </rPh>
    <rPh sb="3" eb="7">
      <t>セイビヨウリョウ</t>
    </rPh>
    <rPh sb="8" eb="9">
      <t>カン</t>
    </rPh>
    <rPh sb="11" eb="13">
      <t>ブンショ</t>
    </rPh>
    <rPh sb="14" eb="18">
      <t>マルマルネンド</t>
    </rPh>
    <phoneticPr fontId="3"/>
  </si>
  <si>
    <t>地図等保有状況報告（〇〇年度）</t>
    <rPh sb="0" eb="3">
      <t>チズトウ</t>
    </rPh>
    <rPh sb="3" eb="7">
      <t>ホユウジョウキョウ</t>
    </rPh>
    <rPh sb="7" eb="9">
      <t>ホウコク</t>
    </rPh>
    <rPh sb="10" eb="14">
      <t>マルマルネンド</t>
    </rPh>
    <phoneticPr fontId="3"/>
  </si>
  <si>
    <t>地図の保有定数に関する文書（〇〇年度）</t>
    <rPh sb="0" eb="2">
      <t>チズ</t>
    </rPh>
    <rPh sb="3" eb="7">
      <t>ホユウテイスウ</t>
    </rPh>
    <rPh sb="8" eb="9">
      <t>カン</t>
    </rPh>
    <rPh sb="11" eb="13">
      <t>ブンショ</t>
    </rPh>
    <rPh sb="14" eb="18">
      <t>マルマルネンド</t>
    </rPh>
    <phoneticPr fontId="3"/>
  </si>
  <si>
    <t>地図</t>
    <rPh sb="0" eb="2">
      <t>チズ</t>
    </rPh>
    <phoneticPr fontId="3"/>
  </si>
  <si>
    <t>気象観測業務に関する文書（〇〇年度）</t>
    <rPh sb="0" eb="4">
      <t>キショウカンソク</t>
    </rPh>
    <rPh sb="4" eb="6">
      <t>ギョウム</t>
    </rPh>
    <rPh sb="7" eb="8">
      <t>カン</t>
    </rPh>
    <rPh sb="10" eb="12">
      <t>ブンショ</t>
    </rPh>
    <rPh sb="13" eb="17">
      <t>マルマルネンド</t>
    </rPh>
    <phoneticPr fontId="3"/>
  </si>
  <si>
    <t>気象観測日表（〇〇年度）
気象記録紙（〇〇年度）</t>
    <rPh sb="7" eb="11">
      <t>マルマルネンド</t>
    </rPh>
    <rPh sb="15" eb="17">
      <t>キロク</t>
    </rPh>
    <rPh sb="17" eb="18">
      <t>カミ</t>
    </rPh>
    <rPh sb="19" eb="23">
      <t>マルマルネンド</t>
    </rPh>
    <phoneticPr fontId="3"/>
  </si>
  <si>
    <t>非常勤務態勢の移行（解除）</t>
    <phoneticPr fontId="3"/>
  </si>
  <si>
    <t>広島サミット支援に関する文書</t>
    <phoneticPr fontId="3"/>
  </si>
  <si>
    <t>広島サミット支援に関する文書</t>
    <rPh sb="0" eb="2">
      <t>ヒロシマ</t>
    </rPh>
    <rPh sb="6" eb="8">
      <t>シエン</t>
    </rPh>
    <rPh sb="9" eb="10">
      <t>カン</t>
    </rPh>
    <rPh sb="12" eb="14">
      <t>ブンショ</t>
    </rPh>
    <phoneticPr fontId="3"/>
  </si>
  <si>
    <t>防衛、警備等計画</t>
    <phoneticPr fontId="3"/>
  </si>
  <si>
    <t>在外邦人等輸送計画</t>
    <phoneticPr fontId="3"/>
  </si>
  <si>
    <t>駐屯地警備に関する文書（〇〇年度）
駐屯地警備強化に関する文書（〇〇年度）</t>
    <rPh sb="9" eb="11">
      <t>ブンショ</t>
    </rPh>
    <rPh sb="14" eb="16">
      <t>ネンド</t>
    </rPh>
    <rPh sb="18" eb="21">
      <t>チュウトンチ</t>
    </rPh>
    <rPh sb="21" eb="23">
      <t>ケイビ</t>
    </rPh>
    <rPh sb="23" eb="25">
      <t>キョウカ</t>
    </rPh>
    <rPh sb="26" eb="27">
      <t>カン</t>
    </rPh>
    <rPh sb="29" eb="31">
      <t>ブンショ</t>
    </rPh>
    <rPh sb="32" eb="36">
      <t>マルマルネンド</t>
    </rPh>
    <phoneticPr fontId="3"/>
  </si>
  <si>
    <t>駐屯地警備に関する文書（〇〇年度）</t>
  </si>
  <si>
    <t>災害派遣計画に関する意見照会（〇〇年度）</t>
    <rPh sb="4" eb="6">
      <t>ケイカク</t>
    </rPh>
    <rPh sb="7" eb="8">
      <t>カン</t>
    </rPh>
    <rPh sb="10" eb="12">
      <t>イケン</t>
    </rPh>
    <rPh sb="12" eb="14">
      <t>ショウカイ</t>
    </rPh>
    <rPh sb="17" eb="19">
      <t>ネンド</t>
    </rPh>
    <phoneticPr fontId="3"/>
  </si>
  <si>
    <t>非常勤務規則に関する文書</t>
    <rPh sb="2" eb="4">
      <t>キンム</t>
    </rPh>
    <rPh sb="4" eb="6">
      <t>キソク</t>
    </rPh>
    <rPh sb="7" eb="8">
      <t>カン</t>
    </rPh>
    <rPh sb="10" eb="12">
      <t>ブンショ</t>
    </rPh>
    <phoneticPr fontId="3"/>
  </si>
  <si>
    <t>ノータム事項通知（〇〇年度）</t>
    <rPh sb="9" eb="13">
      <t>マルマルネンド</t>
    </rPh>
    <phoneticPr fontId="3"/>
  </si>
  <si>
    <t>体験搭乗（〇〇年度）</t>
    <phoneticPr fontId="3"/>
  </si>
  <si>
    <t>航空機運用（〇〇年度）</t>
    <rPh sb="0" eb="3">
      <t>コウクウキ</t>
    </rPh>
    <rPh sb="3" eb="5">
      <t>ウンヨウ</t>
    </rPh>
    <rPh sb="6" eb="10">
      <t>マルマルネンド</t>
    </rPh>
    <phoneticPr fontId="3"/>
  </si>
  <si>
    <t>私有パソコン等確認表（〇〇年度）</t>
    <rPh sb="11" eb="15">
      <t>マルマルネンド</t>
    </rPh>
    <phoneticPr fontId="3"/>
  </si>
  <si>
    <t xml:space="preserve">可搬記憶媒体等点検簿（〇〇年度）
可搬記憶媒体使用記録簿及び日々点検簿（〇〇年度）
可搬記憶媒体持出し申請簿（〇〇年度）
可搬記憶媒体保管雇用鍵接受簿（〇〇年度）
</t>
    <rPh sb="6" eb="7">
      <t>トウ</t>
    </rPh>
    <rPh sb="7" eb="10">
      <t>テンケンボ</t>
    </rPh>
    <rPh sb="11" eb="15">
      <t>マルマルネンド</t>
    </rPh>
    <rPh sb="28" eb="29">
      <t>オヨ</t>
    </rPh>
    <rPh sb="30" eb="32">
      <t>ニチニチ</t>
    </rPh>
    <rPh sb="32" eb="35">
      <t>テンケンボ</t>
    </rPh>
    <rPh sb="36" eb="40">
      <t>マルマルネンド</t>
    </rPh>
    <rPh sb="51" eb="53">
      <t>シンセイ</t>
    </rPh>
    <rPh sb="53" eb="54">
      <t>ボ</t>
    </rPh>
    <rPh sb="55" eb="59">
      <t>マルマルネンド</t>
    </rPh>
    <rPh sb="67" eb="71">
      <t>ホカンコヨウ</t>
    </rPh>
    <rPh sb="71" eb="72">
      <t>カギ</t>
    </rPh>
    <rPh sb="72" eb="75">
      <t>セツジュボ</t>
    </rPh>
    <phoneticPr fontId="3"/>
  </si>
  <si>
    <t>可搬記憶媒体登録簿</t>
  </si>
  <si>
    <t>システム利用者等指定簿</t>
    <rPh sb="4" eb="7">
      <t>リヨウシャ</t>
    </rPh>
    <rPh sb="7" eb="8">
      <t>トウ</t>
    </rPh>
    <rPh sb="8" eb="10">
      <t>シテイ</t>
    </rPh>
    <rPh sb="10" eb="11">
      <t>ボ</t>
    </rPh>
    <phoneticPr fontId="3"/>
  </si>
  <si>
    <t>秘匿措置解除許可簿（〇〇年度）</t>
    <rPh sb="10" eb="14">
      <t>マルマルネンド</t>
    </rPh>
    <phoneticPr fontId="3"/>
  </si>
  <si>
    <t>ファイル暗号化ソフト点検表</t>
    <phoneticPr fontId="3"/>
  </si>
  <si>
    <t>ファイル暗号化ソフト点検表（〇〇年度）</t>
    <rPh sb="10" eb="13">
      <t>テンケンヒョウ</t>
    </rPh>
    <rPh sb="14" eb="18">
      <t>マルマルネンド</t>
    </rPh>
    <phoneticPr fontId="3"/>
  </si>
  <si>
    <t>ファイル暗号化ソフト等管理表
ファイル暗号化ソフト利用者の管理一覧表</t>
    <phoneticPr fontId="3"/>
  </si>
  <si>
    <t>加入電話使用状況（〇〇年度）</t>
    <rPh sb="9" eb="13">
      <t>マルマルネンド</t>
    </rPh>
    <phoneticPr fontId="3"/>
  </si>
  <si>
    <t>無線資格者試験（〇〇年度）
移動局検査（〇〇年度）</t>
    <rPh sb="4" eb="5">
      <t>シャ</t>
    </rPh>
    <rPh sb="8" eb="12">
      <t>マルマルネンド</t>
    </rPh>
    <phoneticPr fontId="3"/>
  </si>
  <si>
    <t>移動局検査（〇〇年度）</t>
    <rPh sb="0" eb="5">
      <t>イドウキョクケンサ</t>
    </rPh>
    <rPh sb="6" eb="10">
      <t>マルマルネンド</t>
    </rPh>
    <phoneticPr fontId="3"/>
  </si>
  <si>
    <t>移動局検査（〇〇年度）</t>
    <phoneticPr fontId="3"/>
  </si>
  <si>
    <t>中方要地通信実施要領（〇〇年度）</t>
    <rPh sb="11" eb="15">
      <t>マルマルネンド</t>
    </rPh>
    <phoneticPr fontId="3"/>
  </si>
  <si>
    <t xml:space="preserve">システム運用に関する文書（〇〇年度）
</t>
    <rPh sb="4" eb="6">
      <t>ウンヨウ</t>
    </rPh>
    <rPh sb="7" eb="8">
      <t>カン</t>
    </rPh>
    <rPh sb="10" eb="12">
      <t>ブンショ</t>
    </rPh>
    <rPh sb="13" eb="17">
      <t>マルマルネンド</t>
    </rPh>
    <phoneticPr fontId="3"/>
  </si>
  <si>
    <t>陸自業務システムの運用及び管理要領（〇〇年度）
陸自指揮システム運用（〇〇年度）</t>
    <rPh sb="0" eb="4">
      <t>リクジギョウム</t>
    </rPh>
    <rPh sb="18" eb="22">
      <t>マルマルネンド</t>
    </rPh>
    <rPh sb="35" eb="39">
      <t>マルマルネンド</t>
    </rPh>
    <phoneticPr fontId="3"/>
  </si>
  <si>
    <t>装備品等過不足状況（〇〇年度）</t>
    <rPh sb="10" eb="14">
      <t>マルマルネンド</t>
    </rPh>
    <phoneticPr fontId="3"/>
  </si>
  <si>
    <t>装備品等過不足状況（</t>
    <phoneticPr fontId="3"/>
  </si>
  <si>
    <t>○○年度予防整備作業用紙
証書綴手書き自隊管理（○○年度）
証書綴システム自隊管理（○○年度）
請求・異動票手書き自隊管理△△（○○年度）「△△は区分を記載」
請求・異動票システム自隊管理△△（○○年度）「△△は区分を記載」
証書台帳手書き自隊管理△△（○○年度）「△△は区分を記載」
証書台帳システム自隊管理△△（○○年度）「△△は区分を記載」
受渡証（甲）手書き通信器材□□（○○年度）「□□は取主・管理官を記載」
管理簿（２）手書き通信電子器材（○○年度）
管理簿（１）手書き△△「△△は区分を記載」
管理簿（１）システム△△「△△は区分を記載」
管理簿（２）手書き△△「△△は区分を記載」
管理簿（２）システム△△「△△は区分を記載」
受渡証（甲）△△「△△は区分を記載」
請求異動票（○○年度）△△「△△は区分を記載」
△△台帳（○○年度）
△△申請書（○○年度）
△△異動票（○○年度）
△△証書（○○年度）</t>
    <phoneticPr fontId="3"/>
  </si>
  <si>
    <t>整備諸基準等現況表（〇〇年度）</t>
    <rPh sb="12" eb="14">
      <t>ネンド</t>
    </rPh>
    <phoneticPr fontId="3"/>
  </si>
  <si>
    <t>武器庫使用協定書</t>
    <rPh sb="3" eb="5">
      <t>シヨウ</t>
    </rPh>
    <rPh sb="5" eb="8">
      <t>キョウテイショ</t>
    </rPh>
    <phoneticPr fontId="3"/>
  </si>
  <si>
    <t>武器庫の共用に関する協定書</t>
    <rPh sb="5" eb="6">
      <t>ヨウ</t>
    </rPh>
    <phoneticPr fontId="3"/>
  </si>
  <si>
    <t>鍵接受簿（〇〇年度）</t>
    <rPh sb="0" eb="1">
      <t>カギ</t>
    </rPh>
    <rPh sb="1" eb="3">
      <t>セツジュ</t>
    </rPh>
    <rPh sb="3" eb="4">
      <t>ボ</t>
    </rPh>
    <rPh sb="5" eb="9">
      <t>マルマルネンド</t>
    </rPh>
    <phoneticPr fontId="3"/>
  </si>
  <si>
    <t>○○年度一時管理換（火器）
△△接受簿
武器等保管依頼に関する文書（○○年度）
装備品等の輸送実施に関する文書（○○年度）</t>
    <phoneticPr fontId="10"/>
  </si>
  <si>
    <t xml:space="preserve">○○年度管理換（火器）
○○年度不用決定（火器）
小火器等員数点検簿（○○年度）
火器送り状（管理官）（○○年度）
</t>
    <phoneticPr fontId="10"/>
  </si>
  <si>
    <t>誘導武器器材等管理</t>
    <rPh sb="0" eb="4">
      <t>ユウドウブキ</t>
    </rPh>
    <phoneticPr fontId="3"/>
  </si>
  <si>
    <t xml:space="preserve">器材等管理
弾薬使用計画（〇〇年度）
火薬類取扱保安責任者集合訓練参加に関する文書（〇〇年度）
</t>
    <rPh sb="6" eb="8">
      <t>ダンヤク</t>
    </rPh>
    <rPh sb="8" eb="12">
      <t>シヨウケイカク</t>
    </rPh>
    <rPh sb="13" eb="17">
      <t>マルマルネンド</t>
    </rPh>
    <rPh sb="42" eb="46">
      <t>マルマルネンド</t>
    </rPh>
    <phoneticPr fontId="3"/>
  </si>
  <si>
    <t>弾薬使用計画（〇〇年度）</t>
    <phoneticPr fontId="3"/>
  </si>
  <si>
    <t>装備品管理換え（化学）</t>
    <rPh sb="0" eb="3">
      <t>ソウビヒン</t>
    </rPh>
    <rPh sb="3" eb="5">
      <t>カンリ</t>
    </rPh>
    <rPh sb="5" eb="6">
      <t>カ</t>
    </rPh>
    <rPh sb="8" eb="10">
      <t>カガク</t>
    </rPh>
    <phoneticPr fontId="3"/>
  </si>
  <si>
    <t>通信電子の装備品等を管理するために作成する文書</t>
    <phoneticPr fontId="3"/>
  </si>
  <si>
    <t>管理換、不用決定</t>
    <phoneticPr fontId="3"/>
  </si>
  <si>
    <t>通信電子器材の不用決定（〇〇年度）</t>
    <rPh sb="0" eb="2">
      <t>ツウシン</t>
    </rPh>
    <rPh sb="2" eb="4">
      <t>デンシ</t>
    </rPh>
    <rPh sb="4" eb="6">
      <t>キザイ</t>
    </rPh>
    <rPh sb="7" eb="11">
      <t>フヨウケッテイ</t>
    </rPh>
    <phoneticPr fontId="3"/>
  </si>
  <si>
    <t>契約に関わる官側支援について（〇〇年度）</t>
    <rPh sb="15" eb="19">
      <t>マルマルネンド</t>
    </rPh>
    <phoneticPr fontId="3"/>
  </si>
  <si>
    <t>通信器材の管理換え（〇〇年度）</t>
    <rPh sb="0" eb="4">
      <t>ツウシンキザイ</t>
    </rPh>
    <rPh sb="5" eb="8">
      <t>カンリカ</t>
    </rPh>
    <rPh sb="12" eb="14">
      <t>ネンド</t>
    </rPh>
    <phoneticPr fontId="3"/>
  </si>
  <si>
    <t>航空機運用計画（〇〇年度）</t>
    <rPh sb="0" eb="3">
      <t>コウクウキ</t>
    </rPh>
    <rPh sb="3" eb="7">
      <t>ウンヨウケイカク</t>
    </rPh>
    <rPh sb="10" eb="12">
      <t>ネンド</t>
    </rPh>
    <phoneticPr fontId="3"/>
  </si>
  <si>
    <t>需品器材の補給（〇〇年度））</t>
    <rPh sb="0" eb="4">
      <t>ジュヒンキザイ</t>
    </rPh>
    <rPh sb="5" eb="7">
      <t>ホキュウ</t>
    </rPh>
    <rPh sb="8" eb="12">
      <t>マルマルネンド</t>
    </rPh>
    <phoneticPr fontId="3"/>
  </si>
  <si>
    <t>需品器材の不用決定（〇〇年度）</t>
    <rPh sb="0" eb="4">
      <t>ジュヒンキザイ</t>
    </rPh>
    <rPh sb="5" eb="7">
      <t>フヨウ</t>
    </rPh>
    <rPh sb="7" eb="9">
      <t>ケッテイ</t>
    </rPh>
    <rPh sb="10" eb="14">
      <t>マルマルネンド</t>
    </rPh>
    <phoneticPr fontId="3"/>
  </si>
  <si>
    <t>被服の補給に関する文書（〇〇年度）</t>
    <rPh sb="0" eb="2">
      <t>ヒフク</t>
    </rPh>
    <rPh sb="3" eb="5">
      <t>ホキュウ</t>
    </rPh>
    <rPh sb="6" eb="7">
      <t>カン</t>
    </rPh>
    <rPh sb="9" eb="11">
      <t>ブンショ</t>
    </rPh>
    <rPh sb="12" eb="16">
      <t>マルマルネンド</t>
    </rPh>
    <phoneticPr fontId="3"/>
  </si>
  <si>
    <t>食需伝票（〇〇年度）
食事支給台帳（〇〇年度）
給食依頼票（〇〇年度）
給食審査（〇〇年度）</t>
    <rPh sb="5" eb="9">
      <t>マルマルネンド</t>
    </rPh>
    <rPh sb="18" eb="22">
      <t>マルマルネンド</t>
    </rPh>
    <rPh sb="30" eb="34">
      <t>マルマルネンド</t>
    </rPh>
    <rPh sb="41" eb="45">
      <t>マルマルネンド</t>
    </rPh>
    <phoneticPr fontId="3"/>
  </si>
  <si>
    <t xml:space="preserve">有料支給内訳表（〇〇年度）
部外者食券（〇〇年度）
</t>
    <rPh sb="8" eb="12">
      <t>マルマルネンド</t>
    </rPh>
    <rPh sb="20" eb="24">
      <t>マルマルネンド</t>
    </rPh>
    <phoneticPr fontId="3"/>
  </si>
  <si>
    <t>食事支給実績（〇〇年度）</t>
    <rPh sb="7" eb="11">
      <t>マルマルネンド</t>
    </rPh>
    <phoneticPr fontId="3"/>
  </si>
  <si>
    <t xml:space="preserve">防衛マイクロ整備（〇〇年度）
</t>
    <rPh sb="0" eb="2">
      <t>ボウエイ</t>
    </rPh>
    <rPh sb="6" eb="8">
      <t>セイビ</t>
    </rPh>
    <rPh sb="9" eb="13">
      <t>マルマルネンド</t>
    </rPh>
    <phoneticPr fontId="3"/>
  </si>
  <si>
    <t>消防用設備点検結果票（〇〇年度）</t>
    <rPh sb="0" eb="3">
      <t>ショウボウヨウ</t>
    </rPh>
    <rPh sb="3" eb="9">
      <t>セツビテンケンケッカ</t>
    </rPh>
    <rPh sb="9" eb="10">
      <t>ヒョウ</t>
    </rPh>
    <rPh sb="11" eb="15">
      <t>マルマルネンド</t>
    </rPh>
    <phoneticPr fontId="3"/>
  </si>
  <si>
    <t xml:space="preserve">火気点検表（〇〇年度）
環境月間の実施について（〇〇年度）
駐屯地統一清掃（〇〇年度）
</t>
    <rPh sb="0" eb="4">
      <t>カキテンケン</t>
    </rPh>
    <rPh sb="4" eb="5">
      <t>ヒョウ</t>
    </rPh>
    <rPh sb="6" eb="10">
      <t>マルマルネンド</t>
    </rPh>
    <rPh sb="12" eb="14">
      <t>カンキョウ</t>
    </rPh>
    <rPh sb="14" eb="16">
      <t>ゲッカン</t>
    </rPh>
    <rPh sb="17" eb="19">
      <t>ジッシ</t>
    </rPh>
    <rPh sb="26" eb="28">
      <t>ネンド</t>
    </rPh>
    <rPh sb="30" eb="33">
      <t>チュウトンチ</t>
    </rPh>
    <rPh sb="33" eb="35">
      <t>トウイツ</t>
    </rPh>
    <rPh sb="35" eb="37">
      <t>セイソウ</t>
    </rPh>
    <rPh sb="40" eb="42">
      <t>ネンド</t>
    </rPh>
    <phoneticPr fontId="3"/>
  </si>
  <si>
    <t>施設器材補給について（〇〇年度）</t>
    <rPh sb="0" eb="4">
      <t>シセツキザイ</t>
    </rPh>
    <rPh sb="4" eb="6">
      <t>ホキュウ</t>
    </rPh>
    <rPh sb="11" eb="15">
      <t>マルマルネンド</t>
    </rPh>
    <phoneticPr fontId="3"/>
  </si>
  <si>
    <t>運搬費使用実績（〇〇年度）</t>
    <rPh sb="8" eb="12">
      <t>マルマルネンド</t>
    </rPh>
    <phoneticPr fontId="3"/>
  </si>
  <si>
    <t xml:space="preserve">課程教育要望に関する文書（〇〇年度）
△△特技検定に関する文書（〇〇年度）
</t>
    <rPh sb="0" eb="6">
      <t>カテイキョウイクヨウボウ</t>
    </rPh>
    <rPh sb="7" eb="8">
      <t>カン</t>
    </rPh>
    <rPh sb="10" eb="12">
      <t>ブンショ</t>
    </rPh>
    <rPh sb="13" eb="17">
      <t>マルマルネンド</t>
    </rPh>
    <rPh sb="21" eb="25">
      <t>トクギケンテイ</t>
    </rPh>
    <rPh sb="26" eb="27">
      <t>カン</t>
    </rPh>
    <rPh sb="29" eb="31">
      <t>ブンショ</t>
    </rPh>
    <rPh sb="32" eb="36">
      <t>マルマルネンド</t>
    </rPh>
    <phoneticPr fontId="3"/>
  </si>
  <si>
    <t>教育訓練安全情報に関する文書（〇〇年度）</t>
    <rPh sb="9" eb="10">
      <t>カン</t>
    </rPh>
    <rPh sb="12" eb="14">
      <t>ブンショ</t>
    </rPh>
    <rPh sb="15" eb="19">
      <t>マルマルネンド</t>
    </rPh>
    <phoneticPr fontId="3"/>
  </si>
  <si>
    <t>△△特技検定に関する文書（〇〇年度）</t>
    <phoneticPr fontId="3"/>
  </si>
  <si>
    <t>教育訓練基準に関する文書（〇〇年度）</t>
    <rPh sb="0" eb="2">
      <t>キョウイク</t>
    </rPh>
    <rPh sb="2" eb="4">
      <t>クンレン</t>
    </rPh>
    <rPh sb="4" eb="6">
      <t>キジュン</t>
    </rPh>
    <rPh sb="7" eb="8">
      <t>カン</t>
    </rPh>
    <rPh sb="10" eb="12">
      <t>ブンショ</t>
    </rPh>
    <rPh sb="13" eb="17">
      <t>マルマルネンド</t>
    </rPh>
    <phoneticPr fontId="3"/>
  </si>
  <si>
    <t>特技職明細書に関する文書（〇〇年度）</t>
  </si>
  <si>
    <t>教育基準等（〇〇年度）</t>
    <rPh sb="0" eb="4">
      <t>キョウイクキジュン</t>
    </rPh>
    <rPh sb="4" eb="5">
      <t>トウ</t>
    </rPh>
    <rPh sb="6" eb="10">
      <t>マルマルネンド</t>
    </rPh>
    <phoneticPr fontId="3"/>
  </si>
  <si>
    <t>△△教育に関する文書（〇〇年度）</t>
    <rPh sb="2" eb="4">
      <t>キョウイク</t>
    </rPh>
    <phoneticPr fontId="3"/>
  </si>
  <si>
    <t>□□教育計画（△△）（〇〇年度）</t>
    <rPh sb="2" eb="4">
      <t>キョウイク</t>
    </rPh>
    <rPh sb="4" eb="6">
      <t>ケイカク</t>
    </rPh>
    <rPh sb="11" eb="15">
      <t>マルマルネンド</t>
    </rPh>
    <phoneticPr fontId="3"/>
  </si>
  <si>
    <t>管理教育（〇〇年度）</t>
    <rPh sb="0" eb="4">
      <t>カンリキョウイク</t>
    </rPh>
    <rPh sb="5" eb="9">
      <t>マルマルネンド</t>
    </rPh>
    <phoneticPr fontId="3"/>
  </si>
  <si>
    <t>課程教育入校（〇〇年度）</t>
    <rPh sb="0" eb="4">
      <t>カテイキョウイク</t>
    </rPh>
    <rPh sb="4" eb="6">
      <t>ニュウコウ</t>
    </rPh>
    <rPh sb="7" eb="11">
      <t>マルマルネンド</t>
    </rPh>
    <phoneticPr fontId="3"/>
  </si>
  <si>
    <t>演習場使用割当に関する文書（〇〇年度）
戦闘射撃シミュレーター部外者研修（〇〇年度）</t>
    <rPh sb="5" eb="7">
      <t>ワリアテ</t>
    </rPh>
    <rPh sb="8" eb="9">
      <t>カン</t>
    </rPh>
    <rPh sb="11" eb="13">
      <t>ブンショ</t>
    </rPh>
    <rPh sb="14" eb="18">
      <t>マルマルネンド</t>
    </rPh>
    <rPh sb="37" eb="41">
      <t>マルマルネンド</t>
    </rPh>
    <phoneticPr fontId="3"/>
  </si>
  <si>
    <t>共同天地演習に関する文書
旅団実動演習参加にする業務隊一般命令（○○年度）</t>
    <phoneticPr fontId="3"/>
  </si>
  <si>
    <t>△△集合訓練に関する文書（〇〇年度）
保全担当者集合訓練に関する文書（○○年度）
指定充足訓練に関する文書（○○年度）
教育訓練（各種課程）（〇〇年度）</t>
    <rPh sb="2" eb="6">
      <t>シュウゴウクンレン</t>
    </rPh>
    <rPh sb="7" eb="8">
      <t>カン</t>
    </rPh>
    <rPh sb="10" eb="12">
      <t>ブンショ</t>
    </rPh>
    <rPh sb="13" eb="17">
      <t>マルマルネンド</t>
    </rPh>
    <phoneticPr fontId="3"/>
  </si>
  <si>
    <t>予備自衛官等訓練（〇〇年度）</t>
    <rPh sb="9" eb="13">
      <t>マルマルネンド</t>
    </rPh>
    <phoneticPr fontId="3"/>
  </si>
  <si>
    <t>部隊訓練（各種検定）（〇〇年度）</t>
    <rPh sb="0" eb="2">
      <t>ブタイ</t>
    </rPh>
    <rPh sb="2" eb="4">
      <t>クンレン</t>
    </rPh>
    <rPh sb="5" eb="7">
      <t>カクシュ</t>
    </rPh>
    <rPh sb="7" eb="9">
      <t>ケンテイ</t>
    </rPh>
    <rPh sb="11" eb="15">
      <t>マルマルネンド</t>
    </rPh>
    <phoneticPr fontId="3"/>
  </si>
  <si>
    <t>教育安全に関する文書（〇〇年度）</t>
    <rPh sb="5" eb="6">
      <t>カン</t>
    </rPh>
    <rPh sb="8" eb="10">
      <t>ブンショ</t>
    </rPh>
    <rPh sb="11" eb="15">
      <t>マルマルネンド</t>
    </rPh>
    <phoneticPr fontId="3"/>
  </si>
  <si>
    <t>部隊演習に関する文書（○○年度）</t>
    <phoneticPr fontId="9"/>
  </si>
  <si>
    <t>自衛隊統合防災訓練に関する文書（○○年度）</t>
    <phoneticPr fontId="9"/>
  </si>
  <si>
    <t>○○年度教範類の照会に関する文書</t>
    <rPh sb="8" eb="10">
      <t>ショウカイ</t>
    </rPh>
    <rPh sb="11" eb="12">
      <t>カン</t>
    </rPh>
    <rPh sb="14" eb="16">
      <t>ブンショ</t>
    </rPh>
    <phoneticPr fontId="10"/>
  </si>
  <si>
    <t>教範類の管理</t>
    <phoneticPr fontId="10"/>
  </si>
  <si>
    <t>教範類持ち出し申請簿
教範類破棄（廃棄）記録簿</t>
    <phoneticPr fontId="10"/>
  </si>
  <si>
    <t>教範類</t>
    <phoneticPr fontId="10"/>
  </si>
  <si>
    <t>隊内販売教範類所有状況表
教範類購入申込書兼受領確認書</t>
    <phoneticPr fontId="10"/>
  </si>
  <si>
    <t>衛生要員等身分証明書に関する文書（〇〇年度）</t>
    <rPh sb="11" eb="12">
      <t>カン</t>
    </rPh>
    <rPh sb="14" eb="16">
      <t>ブンショ</t>
    </rPh>
    <rPh sb="17" eb="21">
      <t>マルマルネンド</t>
    </rPh>
    <phoneticPr fontId="3"/>
  </si>
  <si>
    <t>医官及び歯科医官の兼業の承認に関する文書（〇〇年度）</t>
    <rPh sb="15" eb="16">
      <t>カン</t>
    </rPh>
    <rPh sb="18" eb="20">
      <t>ブンショ</t>
    </rPh>
    <rPh sb="21" eb="25">
      <t>マルマルネンド</t>
    </rPh>
    <phoneticPr fontId="3"/>
  </si>
  <si>
    <t>メンタルヘルスチェック（〇〇年度）</t>
    <rPh sb="12" eb="16">
      <t>マルマルネンド</t>
    </rPh>
    <phoneticPr fontId="3"/>
  </si>
  <si>
    <t>部隊患者名簿（〇〇年度）</t>
    <rPh sb="9" eb="11">
      <t>ネンド</t>
    </rPh>
    <phoneticPr fontId="3"/>
  </si>
  <si>
    <t>駐屯地防疫対処施計画（○○年度）</t>
    <rPh sb="5" eb="7">
      <t>タイショ</t>
    </rPh>
    <rPh sb="13" eb="15">
      <t>ネンド</t>
    </rPh>
    <phoneticPr fontId="3"/>
  </si>
  <si>
    <t>身体検査（実施調整資料）（〇〇年度）</t>
    <rPh sb="0" eb="2">
      <t>シンタイ</t>
    </rPh>
    <rPh sb="2" eb="4">
      <t>ケンサ</t>
    </rPh>
    <rPh sb="5" eb="7">
      <t>ジッシ</t>
    </rPh>
    <rPh sb="7" eb="9">
      <t>チョウセイ</t>
    </rPh>
    <rPh sb="9" eb="11">
      <t>シリョウ</t>
    </rPh>
    <rPh sb="13" eb="17">
      <t>マルマルネンド</t>
    </rPh>
    <phoneticPr fontId="9"/>
  </si>
  <si>
    <t>健康管理指導記録簿</t>
    <rPh sb="0" eb="2">
      <t>ケンコウ</t>
    </rPh>
    <rPh sb="2" eb="4">
      <t>カンリ</t>
    </rPh>
    <rPh sb="4" eb="6">
      <t>シドウ</t>
    </rPh>
    <rPh sb="6" eb="9">
      <t>キロクボ</t>
    </rPh>
    <phoneticPr fontId="9"/>
  </si>
  <si>
    <t>健康診断（○○年度）
退職者身体歴（〇〇年度）</t>
    <rPh sb="0" eb="2">
      <t>ケンコウ</t>
    </rPh>
    <rPh sb="2" eb="4">
      <t>シンダン</t>
    </rPh>
    <rPh sb="5" eb="9">
      <t>マルマルネンド</t>
    </rPh>
    <rPh sb="11" eb="14">
      <t>タイショクシャ</t>
    </rPh>
    <rPh sb="14" eb="17">
      <t>シンタイレキ</t>
    </rPh>
    <rPh sb="18" eb="22">
      <t>マルマルネンド</t>
    </rPh>
    <phoneticPr fontId="3"/>
  </si>
  <si>
    <t>身体歴</t>
    <rPh sb="0" eb="3">
      <t>シンタイレキ</t>
    </rPh>
    <phoneticPr fontId="3"/>
  </si>
  <si>
    <t>△△監察に関する文書（○○年度）</t>
    <rPh sb="2" eb="4">
      <t>カンサツ</t>
    </rPh>
    <rPh sb="5" eb="6">
      <t>カン</t>
    </rPh>
    <rPh sb="8" eb="10">
      <t>ブンショ</t>
    </rPh>
    <rPh sb="11" eb="15">
      <t>マルマルネンド</t>
    </rPh>
    <phoneticPr fontId="9"/>
  </si>
  <si>
    <t>監察（結果）</t>
    <rPh sb="3" eb="5">
      <t>ケッカ</t>
    </rPh>
    <phoneticPr fontId="3"/>
  </si>
  <si>
    <t>防衛監察結果（○○年度）</t>
    <rPh sb="0" eb="2">
      <t>ボウエイ</t>
    </rPh>
    <rPh sb="2" eb="4">
      <t>カンサツ</t>
    </rPh>
    <rPh sb="4" eb="6">
      <t>ケッカ</t>
    </rPh>
    <rPh sb="7" eb="11">
      <t>マルマルネンド</t>
    </rPh>
    <phoneticPr fontId="9"/>
  </si>
  <si>
    <t>陸上自衛隊中部方面隊海田市駐屯地業務隊管理科標準文書保存期間基準</t>
    <rPh sb="0" eb="10">
      <t>リクジョウジエイタイチュウブホウメンタイ</t>
    </rPh>
    <rPh sb="10" eb="13">
      <t>カイタイチ</t>
    </rPh>
    <rPh sb="13" eb="16">
      <t>チュウトンチ</t>
    </rPh>
    <rPh sb="16" eb="19">
      <t>ギョウムタイ</t>
    </rPh>
    <rPh sb="19" eb="22">
      <t>カンリカ</t>
    </rPh>
    <phoneticPr fontId="10"/>
  </si>
  <si>
    <t>文書管理者名：管理科長</t>
    <rPh sb="0" eb="6">
      <t>ブンショカンリシャメイ</t>
    </rPh>
    <rPh sb="7" eb="9">
      <t>カンリ</t>
    </rPh>
    <rPh sb="9" eb="11">
      <t>カチョウ</t>
    </rPh>
    <phoneticPr fontId="3"/>
  </si>
  <si>
    <t>大分類</t>
    <rPh sb="0" eb="3">
      <t>ダイブンルイ</t>
    </rPh>
    <phoneticPr fontId="10"/>
  </si>
  <si>
    <t>中分類</t>
    <rPh sb="0" eb="3">
      <t>チュウブンルイ</t>
    </rPh>
    <phoneticPr fontId="10"/>
  </si>
  <si>
    <t>小分類
（行政文書ファイルの名称）</t>
    <rPh sb="0" eb="3">
      <t>ショウブンルイ</t>
    </rPh>
    <rPh sb="5" eb="7">
      <t>ギョウセイ</t>
    </rPh>
    <rPh sb="7" eb="9">
      <t>ブンショ</t>
    </rPh>
    <rPh sb="14" eb="16">
      <t>メイショウ</t>
    </rPh>
    <phoneticPr fontId="10"/>
  </si>
  <si>
    <t>告示、訓令及び通達
（告示、訓令及び通達の制定又は改廃及びその経緯）</t>
    <phoneticPr fontId="10"/>
  </si>
  <si>
    <t>訓令及び通達
（訓令及び通達の立案の検討その他の重要な経緯（１の項から１３の項までに掲げるものを除く。））</t>
    <phoneticPr fontId="10"/>
  </si>
  <si>
    <t>告示、訓令及び通達</t>
    <phoneticPr fontId="10"/>
  </si>
  <si>
    <t>訓令及び通達</t>
    <phoneticPr fontId="10"/>
  </si>
  <si>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phoneticPr fontId="20"/>
  </si>
  <si>
    <t>１０年</t>
    <phoneticPr fontId="10"/>
  </si>
  <si>
    <t>2(1)ア14(1)</t>
    <phoneticPr fontId="3"/>
  </si>
  <si>
    <t>廃棄</t>
    <rPh sb="0" eb="2">
      <t>ハイキ</t>
    </rPh>
    <phoneticPr fontId="10"/>
  </si>
  <si>
    <t>行政文書ファイル管理簿</t>
    <rPh sb="0" eb="2">
      <t>ギョウセイ</t>
    </rPh>
    <rPh sb="2" eb="4">
      <t>ブンショ</t>
    </rPh>
    <rPh sb="8" eb="10">
      <t>カンリ</t>
    </rPh>
    <rPh sb="10" eb="11">
      <t>ボ</t>
    </rPh>
    <phoneticPr fontId="20"/>
  </si>
  <si>
    <t>常用</t>
    <phoneticPr fontId="18"/>
  </si>
  <si>
    <t>2(1)ア22</t>
    <phoneticPr fontId="10"/>
  </si>
  <si>
    <t>○○年度△△火災予防に関する文書
〇〇年度隊庁舎等総合点検
部外者の駐屯地施設使用に関する文書</t>
    <rPh sb="30" eb="33">
      <t>ブガイシャ</t>
    </rPh>
    <rPh sb="34" eb="39">
      <t>チュウトンチシセツ</t>
    </rPh>
    <rPh sb="39" eb="41">
      <t>シヨウ</t>
    </rPh>
    <rPh sb="42" eb="43">
      <t>カン</t>
    </rPh>
    <rPh sb="45" eb="47">
      <t>ブンショ</t>
    </rPh>
    <phoneticPr fontId="3"/>
  </si>
  <si>
    <t>－</t>
    <phoneticPr fontId="10"/>
  </si>
  <si>
    <t>新型コロナウイルス陽性者発生への対応について</t>
    <phoneticPr fontId="3"/>
  </si>
  <si>
    <t xml:space="preserve">新型コロナウイルス陽性者発生への対応について（〇〇年度） </t>
    <phoneticPr fontId="3"/>
  </si>
  <si>
    <t>以下について移管
オリジナル性があり通常業務上の対応以外のもの</t>
    <phoneticPr fontId="3"/>
  </si>
  <si>
    <t>○○年度△△行事に関する文書
○○年度△△駐屯地等記念行事</t>
    <phoneticPr fontId="3"/>
  </si>
  <si>
    <t>特別勤務に関する命令等、消防隊勤務、防火管理検査に関する文書</t>
    <rPh sb="5" eb="6">
      <t>カン</t>
    </rPh>
    <rPh sb="8" eb="10">
      <t>メイレイ</t>
    </rPh>
    <rPh sb="10" eb="11">
      <t>トウ</t>
    </rPh>
    <rPh sb="18" eb="22">
      <t>ボウカカンリ</t>
    </rPh>
    <rPh sb="22" eb="24">
      <t>ケンサ</t>
    </rPh>
    <rPh sb="25" eb="26">
      <t>カン</t>
    </rPh>
    <rPh sb="28" eb="30">
      <t>ブンショ</t>
    </rPh>
    <phoneticPr fontId="3"/>
  </si>
  <si>
    <t>○○年度△△勤務に関する文書、命令等（△△には、勤務名を記載）
〇〇年度防火管理検査及びストーブ使用前点検に関する文書
〇〇年度消防署による立入検査に関する文書
火器使用に関する文書（〇〇年度）</t>
    <rPh sb="6" eb="8">
      <t>キンム</t>
    </rPh>
    <rPh sb="9" eb="10">
      <t>カン</t>
    </rPh>
    <rPh sb="12" eb="14">
      <t>ブンショ</t>
    </rPh>
    <rPh sb="15" eb="17">
      <t>メイレイ</t>
    </rPh>
    <rPh sb="17" eb="18">
      <t>トウ</t>
    </rPh>
    <rPh sb="24" eb="26">
      <t>キンム</t>
    </rPh>
    <rPh sb="26" eb="27">
      <t>メイ</t>
    </rPh>
    <rPh sb="28" eb="30">
      <t>キサイ</t>
    </rPh>
    <rPh sb="62" eb="64">
      <t>ネンド</t>
    </rPh>
    <rPh sb="64" eb="67">
      <t>ショウボウショ</t>
    </rPh>
    <rPh sb="70" eb="71">
      <t>タ</t>
    </rPh>
    <rPh sb="71" eb="72">
      <t>イ</t>
    </rPh>
    <rPh sb="72" eb="74">
      <t>ケンサ</t>
    </rPh>
    <rPh sb="75" eb="76">
      <t>カン</t>
    </rPh>
    <rPh sb="78" eb="80">
      <t>ブンショ</t>
    </rPh>
    <rPh sb="81" eb="83">
      <t>カキ</t>
    </rPh>
    <rPh sb="83" eb="85">
      <t>シヨウ</t>
    </rPh>
    <rPh sb="86" eb="87">
      <t>カン</t>
    </rPh>
    <rPh sb="89" eb="91">
      <t>ブンショ</t>
    </rPh>
    <rPh sb="94" eb="96">
      <t>ネンド</t>
    </rPh>
    <phoneticPr fontId="20"/>
  </si>
  <si>
    <t>津波対策に関する報告文書
消防規則</t>
    <rPh sb="8" eb="10">
      <t>ホウコク</t>
    </rPh>
    <rPh sb="13" eb="17">
      <t>ショウボウキソク</t>
    </rPh>
    <phoneticPr fontId="10"/>
  </si>
  <si>
    <t>海田市駐屯地津波対策計画に関する文書
海田市駐屯地消防規則に関する文書</t>
    <rPh sb="0" eb="6">
      <t>カイタイチチュウトンチ</t>
    </rPh>
    <rPh sb="6" eb="8">
      <t>ツナミ</t>
    </rPh>
    <rPh sb="8" eb="10">
      <t>タイサク</t>
    </rPh>
    <rPh sb="10" eb="12">
      <t>ケイカク</t>
    </rPh>
    <rPh sb="13" eb="14">
      <t>カン</t>
    </rPh>
    <rPh sb="16" eb="18">
      <t>ブンショ</t>
    </rPh>
    <rPh sb="19" eb="25">
      <t>カイタイチチュウトンチ</t>
    </rPh>
    <rPh sb="25" eb="29">
      <t>ショウボウキソク</t>
    </rPh>
    <rPh sb="30" eb="31">
      <t>カン</t>
    </rPh>
    <rPh sb="33" eb="35">
      <t>ブンショ</t>
    </rPh>
    <phoneticPr fontId="10"/>
  </si>
  <si>
    <t>渉外</t>
    <rPh sb="0" eb="2">
      <t>ショウガイ</t>
    </rPh>
    <phoneticPr fontId="10"/>
  </si>
  <si>
    <t>○○年度部外者対応
〇〇年度来訪記録簿</t>
    <rPh sb="2" eb="4">
      <t>ネンド</t>
    </rPh>
    <rPh sb="4" eb="7">
      <t>ブガイシャ</t>
    </rPh>
    <rPh sb="7" eb="9">
      <t>タイオウ</t>
    </rPh>
    <rPh sb="12" eb="14">
      <t>ネンド</t>
    </rPh>
    <rPh sb="14" eb="16">
      <t>ライホウ</t>
    </rPh>
    <rPh sb="16" eb="19">
      <t>キロクボ</t>
    </rPh>
    <phoneticPr fontId="20"/>
  </si>
  <si>
    <t>○○年度行政文書管理教育資料</t>
    <rPh sb="2" eb="4">
      <t>ネンド</t>
    </rPh>
    <rPh sb="4" eb="6">
      <t>ギョウセイ</t>
    </rPh>
    <rPh sb="6" eb="8">
      <t>ブンショ</t>
    </rPh>
    <rPh sb="8" eb="10">
      <t>カンリ</t>
    </rPh>
    <rPh sb="10" eb="12">
      <t>キョウイク</t>
    </rPh>
    <rPh sb="12" eb="14">
      <t>シリョウ</t>
    </rPh>
    <phoneticPr fontId="20"/>
  </si>
  <si>
    <t>文書管理者引継報告書</t>
    <rPh sb="5" eb="7">
      <t>ヒキツギ</t>
    </rPh>
    <rPh sb="7" eb="10">
      <t>ホウコクショ</t>
    </rPh>
    <phoneticPr fontId="10"/>
  </si>
  <si>
    <t>文書管理者指定簿
文書管理担当者、補助者指定簿</t>
    <phoneticPr fontId="10"/>
  </si>
  <si>
    <t>管理科業務連絡発簡簿（〇〇年）</t>
    <rPh sb="13" eb="14">
      <t>ネン</t>
    </rPh>
    <phoneticPr fontId="10"/>
  </si>
  <si>
    <t>標準文書保存期間基準</t>
    <phoneticPr fontId="10"/>
  </si>
  <si>
    <t xml:space="preserve">新元号の制定に伴う文書の取扱いに関する文書(２０１９年度) </t>
    <rPh sb="0" eb="1">
      <t>シン</t>
    </rPh>
    <rPh sb="1" eb="3">
      <t>ゲンゴウ</t>
    </rPh>
    <rPh sb="4" eb="6">
      <t>セイテイ</t>
    </rPh>
    <rPh sb="7" eb="8">
      <t>トモナ</t>
    </rPh>
    <rPh sb="9" eb="11">
      <t>ブンショ</t>
    </rPh>
    <rPh sb="12" eb="14">
      <t>トリアツカ</t>
    </rPh>
    <rPh sb="16" eb="17">
      <t>カン</t>
    </rPh>
    <rPh sb="19" eb="21">
      <t>ブンショ</t>
    </rPh>
    <rPh sb="26" eb="28">
      <t>ネンド</t>
    </rPh>
    <phoneticPr fontId="20"/>
  </si>
  <si>
    <t xml:space="preserve">〇〇年度防衛省行政文書の管理状況の点検及び行政文書の管理に関する研修について </t>
    <phoneticPr fontId="10"/>
  </si>
  <si>
    <t>監理</t>
    <rPh sb="0" eb="2">
      <t>カンリ</t>
    </rPh>
    <phoneticPr fontId="10"/>
  </si>
  <si>
    <t>職位機能組織図（〇〇年度）</t>
    <rPh sb="0" eb="2">
      <t>ショクイ</t>
    </rPh>
    <rPh sb="2" eb="4">
      <t>キノウ</t>
    </rPh>
    <rPh sb="4" eb="7">
      <t>ソシキズ</t>
    </rPh>
    <rPh sb="10" eb="12">
      <t>ネンド</t>
    </rPh>
    <phoneticPr fontId="20"/>
  </si>
  <si>
    <t>〇○年度駐屯地モニター</t>
    <rPh sb="2" eb="4">
      <t>ネンド</t>
    </rPh>
    <rPh sb="4" eb="7">
      <t>チュウトンチ</t>
    </rPh>
    <phoneticPr fontId="3"/>
  </si>
  <si>
    <t>情報公開・保有個人情報
（１１の項（２）に掲げるものを除く。）</t>
    <phoneticPr fontId="10"/>
  </si>
  <si>
    <t>情報公開・個人情報保護</t>
    <rPh sb="0" eb="4">
      <t>ジョウホウコウカイ</t>
    </rPh>
    <rPh sb="5" eb="9">
      <t>コジンジョウホウ</t>
    </rPh>
    <rPh sb="9" eb="11">
      <t>ホゴ</t>
    </rPh>
    <phoneticPr fontId="10"/>
  </si>
  <si>
    <t>情報公開実施担当者、補助者名簿</t>
    <rPh sb="0" eb="2">
      <t>ジョウホウ</t>
    </rPh>
    <rPh sb="2" eb="4">
      <t>コウカイ</t>
    </rPh>
    <rPh sb="4" eb="6">
      <t>ジッシ</t>
    </rPh>
    <rPh sb="6" eb="9">
      <t>タントウシャ</t>
    </rPh>
    <rPh sb="10" eb="13">
      <t>ホジョシャ</t>
    </rPh>
    <rPh sb="13" eb="15">
      <t>メイボ</t>
    </rPh>
    <phoneticPr fontId="3"/>
  </si>
  <si>
    <t>ー</t>
    <phoneticPr fontId="10"/>
  </si>
  <si>
    <t>○○年度保護責任者等指定（解除）書、指定変更書綴り</t>
    <phoneticPr fontId="10"/>
  </si>
  <si>
    <t>保有個人情報管理台帳</t>
    <rPh sb="0" eb="6">
      <t>ホユウコジンジョウホウ</t>
    </rPh>
    <rPh sb="6" eb="10">
      <t>カンリダイチョウ</t>
    </rPh>
    <phoneticPr fontId="3"/>
  </si>
  <si>
    <t>保有個人情報ファイルリスト</t>
    <rPh sb="0" eb="2">
      <t>ホユウ</t>
    </rPh>
    <rPh sb="2" eb="4">
      <t>コジン</t>
    </rPh>
    <rPh sb="4" eb="6">
      <t>ジョウホウ</t>
    </rPh>
    <phoneticPr fontId="3"/>
  </si>
  <si>
    <t>個人情報ファイルリスト</t>
    <rPh sb="0" eb="2">
      <t>コジン</t>
    </rPh>
    <rPh sb="2" eb="4">
      <t>ジョウホウ</t>
    </rPh>
    <phoneticPr fontId="9"/>
  </si>
  <si>
    <t>法務</t>
    <rPh sb="0" eb="2">
      <t>ホウム</t>
    </rPh>
    <phoneticPr fontId="10"/>
  </si>
  <si>
    <t>法規</t>
    <rPh sb="0" eb="2">
      <t>ホウキ</t>
    </rPh>
    <phoneticPr fontId="10"/>
  </si>
  <si>
    <t>法規類集受払に関する文書</t>
    <phoneticPr fontId="10"/>
  </si>
  <si>
    <t>中部方面隊法規類集受払簿（○○年度）</t>
    <rPh sb="0" eb="2">
      <t>チュウブ</t>
    </rPh>
    <phoneticPr fontId="10"/>
  </si>
  <si>
    <t>５年</t>
    <rPh sb="1" eb="2">
      <t>ネン</t>
    </rPh>
    <phoneticPr fontId="10"/>
  </si>
  <si>
    <t>会計業務指導に関する文書（〇〇年度）</t>
    <rPh sb="7" eb="8">
      <t>カン</t>
    </rPh>
    <rPh sb="10" eb="12">
      <t>ブンショ</t>
    </rPh>
    <rPh sb="15" eb="17">
      <t>ネンド</t>
    </rPh>
    <phoneticPr fontId="3"/>
  </si>
  <si>
    <t>補助者指名（指名取消）通知書（〇〇年度）</t>
    <phoneticPr fontId="3"/>
  </si>
  <si>
    <t>〇〇年度経費運用</t>
    <phoneticPr fontId="3"/>
  </si>
  <si>
    <t>○○年度勤務状況通知書</t>
    <phoneticPr fontId="10"/>
  </si>
  <si>
    <t>○○年度超過勤務命令簿</t>
    <phoneticPr fontId="10"/>
  </si>
  <si>
    <t>出張報告書（〇〇年度）</t>
    <rPh sb="0" eb="5">
      <t>シュッチョウホウコクショ</t>
    </rPh>
    <rPh sb="8" eb="10">
      <t>ネンド</t>
    </rPh>
    <phoneticPr fontId="3"/>
  </si>
  <si>
    <t>契約（２４の項に掲げるものを除く。）</t>
    <phoneticPr fontId="10"/>
  </si>
  <si>
    <t>恒常業務にて作成又は取得する調達及び契約に関する文書</t>
    <phoneticPr fontId="10"/>
  </si>
  <si>
    <t>入札監視委員会
受領検査調書等の送達</t>
    <rPh sb="0" eb="4">
      <t>ニュウサツカンシ</t>
    </rPh>
    <rPh sb="4" eb="7">
      <t>イインカイ</t>
    </rPh>
    <rPh sb="8" eb="15">
      <t>ジュリョウケンサチョウショトウ</t>
    </rPh>
    <rPh sb="16" eb="18">
      <t>ソウタツ</t>
    </rPh>
    <phoneticPr fontId="3"/>
  </si>
  <si>
    <t>契約</t>
    <rPh sb="0" eb="2">
      <t>ケイヤク</t>
    </rPh>
    <phoneticPr fontId="10"/>
  </si>
  <si>
    <t>入札監視委員会に関する文書（〇〇年度）
契約代金支払の早期化に資する受領検査調書等の送達に関する文書</t>
    <rPh sb="0" eb="4">
      <t>ニュウサツカンシ</t>
    </rPh>
    <rPh sb="4" eb="7">
      <t>イインカイ</t>
    </rPh>
    <rPh sb="8" eb="9">
      <t>カン</t>
    </rPh>
    <rPh sb="11" eb="13">
      <t>ブンショ</t>
    </rPh>
    <rPh sb="16" eb="18">
      <t>ネンド</t>
    </rPh>
    <rPh sb="45" eb="46">
      <t>カン</t>
    </rPh>
    <rPh sb="48" eb="50">
      <t>ブンショ</t>
    </rPh>
    <phoneticPr fontId="10"/>
  </si>
  <si>
    <t>調達及び契約の通知
検査等指令書
工事整理簿
役務整理簿
工事原図</t>
    <rPh sb="0" eb="2">
      <t>チョウタツ</t>
    </rPh>
    <rPh sb="2" eb="3">
      <t>オヨ</t>
    </rPh>
    <rPh sb="4" eb="6">
      <t>ケイヤク</t>
    </rPh>
    <rPh sb="7" eb="9">
      <t>ツウチ</t>
    </rPh>
    <rPh sb="10" eb="13">
      <t>ケンサトウ</t>
    </rPh>
    <rPh sb="13" eb="16">
      <t>シレイショ</t>
    </rPh>
    <rPh sb="17" eb="19">
      <t>コウジ</t>
    </rPh>
    <rPh sb="19" eb="22">
      <t>セイリボ</t>
    </rPh>
    <rPh sb="23" eb="25">
      <t>エキム</t>
    </rPh>
    <rPh sb="25" eb="28">
      <t>セイリボ</t>
    </rPh>
    <rPh sb="29" eb="31">
      <t>コウジ</t>
    </rPh>
    <rPh sb="31" eb="33">
      <t>ゲンズ</t>
    </rPh>
    <phoneticPr fontId="3"/>
  </si>
  <si>
    <t>工事整理簿</t>
    <rPh sb="0" eb="5">
      <t>コウジセイリボ</t>
    </rPh>
    <phoneticPr fontId="3"/>
  </si>
  <si>
    <t>工事整理簿（〇〇年度）（１０年）</t>
    <rPh sb="14" eb="15">
      <t>ネン</t>
    </rPh>
    <phoneticPr fontId="3"/>
  </si>
  <si>
    <t>予算</t>
    <rPh sb="0" eb="2">
      <t>ヨサン</t>
    </rPh>
    <phoneticPr fontId="3"/>
  </si>
  <si>
    <t>経費割当に関する文書（〇〇年度）
〇〇年度△△経費使用計画に関する文書</t>
    <rPh sb="0" eb="2">
      <t>ケイヒ</t>
    </rPh>
    <rPh sb="2" eb="4">
      <t>ワリアテ</t>
    </rPh>
    <rPh sb="5" eb="6">
      <t>カン</t>
    </rPh>
    <rPh sb="8" eb="10">
      <t>ブンショ</t>
    </rPh>
    <rPh sb="13" eb="15">
      <t>ネンド</t>
    </rPh>
    <rPh sb="19" eb="21">
      <t>ネンド</t>
    </rPh>
    <rPh sb="23" eb="25">
      <t>ケイヒ</t>
    </rPh>
    <rPh sb="25" eb="29">
      <t>シヨウケイカク</t>
    </rPh>
    <rPh sb="30" eb="31">
      <t>カン</t>
    </rPh>
    <rPh sb="33" eb="35">
      <t>ブンショ</t>
    </rPh>
    <phoneticPr fontId="10"/>
  </si>
  <si>
    <t>経費差引簿</t>
    <rPh sb="0" eb="5">
      <t>ケイヒサシヒキボ</t>
    </rPh>
    <phoneticPr fontId="3"/>
  </si>
  <si>
    <t>〇〇年度会計実地監査に関する文書
会計検査に関する文書（〇〇年度）</t>
    <rPh sb="2" eb="4">
      <t>ネンド</t>
    </rPh>
    <rPh sb="4" eb="6">
      <t>カイケイ</t>
    </rPh>
    <rPh sb="6" eb="8">
      <t>ジッチ</t>
    </rPh>
    <rPh sb="8" eb="10">
      <t>カンサ</t>
    </rPh>
    <rPh sb="11" eb="12">
      <t>カン</t>
    </rPh>
    <rPh sb="14" eb="16">
      <t>ブンショ</t>
    </rPh>
    <rPh sb="17" eb="19">
      <t>カイケイ</t>
    </rPh>
    <rPh sb="19" eb="21">
      <t>ケンサ</t>
    </rPh>
    <rPh sb="22" eb="23">
      <t>カン</t>
    </rPh>
    <rPh sb="25" eb="27">
      <t>ブンショ</t>
    </rPh>
    <rPh sb="30" eb="32">
      <t>ネンド</t>
    </rPh>
    <phoneticPr fontId="10"/>
  </si>
  <si>
    <t>振替（代休）管理簿等</t>
    <rPh sb="0" eb="2">
      <t>フリカエ</t>
    </rPh>
    <rPh sb="3" eb="5">
      <t>ダイキュウ</t>
    </rPh>
    <rPh sb="6" eb="8">
      <t>カンリ</t>
    </rPh>
    <rPh sb="8" eb="9">
      <t>ボ</t>
    </rPh>
    <rPh sb="9" eb="10">
      <t>トウ</t>
    </rPh>
    <phoneticPr fontId="3"/>
  </si>
  <si>
    <t>事故要報</t>
    <rPh sb="0" eb="2">
      <t>ジコ</t>
    </rPh>
    <rPh sb="2" eb="3">
      <t>ヨウ</t>
    </rPh>
    <rPh sb="3" eb="4">
      <t>ホウ</t>
    </rPh>
    <phoneticPr fontId="3"/>
  </si>
  <si>
    <t>事故要報</t>
    <rPh sb="0" eb="2">
      <t>ジコ</t>
    </rPh>
    <rPh sb="2" eb="3">
      <t>ヨウ</t>
    </rPh>
    <rPh sb="3" eb="4">
      <t>ホウ</t>
    </rPh>
    <phoneticPr fontId="10"/>
  </si>
  <si>
    <t>服務指導に関する文書</t>
    <phoneticPr fontId="3"/>
  </si>
  <si>
    <t>服務指導記録簿</t>
    <rPh sb="0" eb="4">
      <t>フクムシドウ</t>
    </rPh>
    <rPh sb="4" eb="7">
      <t>キロクボ</t>
    </rPh>
    <phoneticPr fontId="10"/>
  </si>
  <si>
    <t>転属等又は退職の日に係る特定日以後１年</t>
    <rPh sb="0" eb="2">
      <t>テンゾク</t>
    </rPh>
    <rPh sb="2" eb="3">
      <t>トウ</t>
    </rPh>
    <rPh sb="3" eb="4">
      <t>マタ</t>
    </rPh>
    <rPh sb="5" eb="7">
      <t>タイショク</t>
    </rPh>
    <rPh sb="8" eb="9">
      <t>ヒ</t>
    </rPh>
    <rPh sb="10" eb="11">
      <t>カカ</t>
    </rPh>
    <rPh sb="12" eb="14">
      <t>トクテイ</t>
    </rPh>
    <rPh sb="14" eb="17">
      <t>ニチイゴ</t>
    </rPh>
    <rPh sb="18" eb="19">
      <t>ネン</t>
    </rPh>
    <phoneticPr fontId="3"/>
  </si>
  <si>
    <t>○○年度表彰</t>
    <phoneticPr fontId="10"/>
  </si>
  <si>
    <t>幹部自衛官の配置指定に関する文書（〇〇年度）</t>
    <rPh sb="19" eb="21">
      <t>ネンド</t>
    </rPh>
    <phoneticPr fontId="3"/>
  </si>
  <si>
    <t>非常勤隊員選考採用試験実施に関する文書（〇〇年度）</t>
    <rPh sb="0" eb="3">
      <t>ヒジョウキン</t>
    </rPh>
    <rPh sb="3" eb="5">
      <t>タイイン</t>
    </rPh>
    <rPh sb="5" eb="7">
      <t>センコウ</t>
    </rPh>
    <rPh sb="7" eb="11">
      <t>サイヨウシケン</t>
    </rPh>
    <rPh sb="11" eb="13">
      <t>ジッシ</t>
    </rPh>
    <rPh sb="14" eb="15">
      <t>カン</t>
    </rPh>
    <rPh sb="17" eb="19">
      <t>ブンショ</t>
    </rPh>
    <rPh sb="22" eb="24">
      <t>ネンド</t>
    </rPh>
    <phoneticPr fontId="9"/>
  </si>
  <si>
    <t>職位機能組織図</t>
    <rPh sb="0" eb="2">
      <t>ショクイ</t>
    </rPh>
    <rPh sb="2" eb="4">
      <t>キノウ</t>
    </rPh>
    <rPh sb="4" eb="7">
      <t>ソシキズ</t>
    </rPh>
    <phoneticPr fontId="20"/>
  </si>
  <si>
    <t>〇〇年度△△期特技集合教育「募集」等参加に関する文書</t>
    <rPh sb="2" eb="4">
      <t>ネンド</t>
    </rPh>
    <rPh sb="6" eb="7">
      <t>キ</t>
    </rPh>
    <rPh sb="7" eb="9">
      <t>トクギ</t>
    </rPh>
    <rPh sb="14" eb="16">
      <t>ボシュウ</t>
    </rPh>
    <rPh sb="24" eb="26">
      <t>ブンショ</t>
    </rPh>
    <phoneticPr fontId="3"/>
  </si>
  <si>
    <t>福利厚生、隊員のレクリエーション、全自衛隊美術展、厚生に関する集合訓練、無料宿舎居住に関する文書</t>
    <rPh sb="36" eb="40">
      <t>ムリョウシュクシャ</t>
    </rPh>
    <rPh sb="40" eb="42">
      <t>キョジュウ</t>
    </rPh>
    <rPh sb="43" eb="44">
      <t>カン</t>
    </rPh>
    <rPh sb="46" eb="48">
      <t>ブンショ</t>
    </rPh>
    <phoneticPr fontId="3"/>
  </si>
  <si>
    <t>無料宿舎に関する文書（〇〇年度）</t>
    <rPh sb="0" eb="4">
      <t>ムリョウシュクシャ</t>
    </rPh>
    <rPh sb="5" eb="6">
      <t>カン</t>
    </rPh>
    <rPh sb="8" eb="10">
      <t>ブンショ</t>
    </rPh>
    <rPh sb="13" eb="15">
      <t>ネンド</t>
    </rPh>
    <phoneticPr fontId="10"/>
  </si>
  <si>
    <t>○○年度遺族援護に関する文書</t>
    <rPh sb="9" eb="10">
      <t>カン</t>
    </rPh>
    <rPh sb="12" eb="14">
      <t>ブンショ</t>
    </rPh>
    <phoneticPr fontId="10"/>
  </si>
  <si>
    <t>若年定年退職予定隊員等に対する就職補導教育参加に関する文書（〇〇年度）（データ）
若年定年退職予定隊員等に対する就職補導教育参加に関する海田市駐屯地業務隊個別命令</t>
    <rPh sb="32" eb="34">
      <t>ネンド</t>
    </rPh>
    <phoneticPr fontId="3"/>
  </si>
  <si>
    <t>○○年度業務管理教育</t>
    <phoneticPr fontId="10"/>
  </si>
  <si>
    <t>保全の情報に関する文書（出入参考情報）（〇〇年度）</t>
    <rPh sb="0" eb="2">
      <t>ホゼン</t>
    </rPh>
    <rPh sb="3" eb="5">
      <t>ジョウホウ</t>
    </rPh>
    <rPh sb="6" eb="7">
      <t>カン</t>
    </rPh>
    <rPh sb="9" eb="11">
      <t>ブンショ</t>
    </rPh>
    <rPh sb="12" eb="14">
      <t>デイ</t>
    </rPh>
    <rPh sb="14" eb="18">
      <t>サンコウジョウホウ</t>
    </rPh>
    <rPh sb="22" eb="24">
      <t>ネンド</t>
    </rPh>
    <phoneticPr fontId="3"/>
  </si>
  <si>
    <t>情報管理検査受検に関する文書（〇〇年度）
情報管理検査是正状況に関する文書（〇〇年度）</t>
    <rPh sb="0" eb="6">
      <t>ジョウホウカンリケンサ</t>
    </rPh>
    <rPh sb="6" eb="8">
      <t>ジュケン</t>
    </rPh>
    <rPh sb="9" eb="10">
      <t>カン</t>
    </rPh>
    <rPh sb="12" eb="14">
      <t>ブンショ</t>
    </rPh>
    <rPh sb="17" eb="19">
      <t>ネンド</t>
    </rPh>
    <rPh sb="21" eb="27">
      <t>ジョウホウカンリケンサ</t>
    </rPh>
    <rPh sb="27" eb="31">
      <t>ゼセイジョウキョウ</t>
    </rPh>
    <rPh sb="32" eb="33">
      <t>カン</t>
    </rPh>
    <rPh sb="35" eb="37">
      <t>ブンショ</t>
    </rPh>
    <rPh sb="40" eb="42">
      <t>ネンド</t>
    </rPh>
    <phoneticPr fontId="10"/>
  </si>
  <si>
    <t>注意文書持出し簿</t>
    <rPh sb="0" eb="4">
      <t>チュウイブンショ</t>
    </rPh>
    <rPh sb="4" eb="5">
      <t>モ</t>
    </rPh>
    <rPh sb="5" eb="6">
      <t>ダ</t>
    </rPh>
    <rPh sb="7" eb="8">
      <t>ボ</t>
    </rPh>
    <phoneticPr fontId="10"/>
  </si>
  <si>
    <t>注意文書点検簿
注意文書保管簿</t>
    <rPh sb="0" eb="4">
      <t>チュウイブンショ</t>
    </rPh>
    <rPh sb="4" eb="7">
      <t>テンケンボ</t>
    </rPh>
    <rPh sb="8" eb="12">
      <t>チュウイブンショ</t>
    </rPh>
    <rPh sb="12" eb="14">
      <t>ホカン</t>
    </rPh>
    <rPh sb="14" eb="15">
      <t>ボ</t>
    </rPh>
    <phoneticPr fontId="10"/>
  </si>
  <si>
    <t>陸上自衛隊業務計画以外の業務計画、隊務運営計画、業務計画（第１次・第２次）指示の実施に関する文書</t>
    <phoneticPr fontId="3"/>
  </si>
  <si>
    <t>業務計画</t>
    <rPh sb="0" eb="2">
      <t>ギョウム</t>
    </rPh>
    <rPh sb="2" eb="4">
      <t>ケイカク</t>
    </rPh>
    <phoneticPr fontId="3"/>
  </si>
  <si>
    <t>〇〇年度海田市駐屯地業務隊隊務運営計画（〇〇年度分）</t>
    <rPh sb="2" eb="4">
      <t>ネンド</t>
    </rPh>
    <rPh sb="22" eb="24">
      <t>ネンド</t>
    </rPh>
    <rPh sb="24" eb="25">
      <t>ブン</t>
    </rPh>
    <phoneticPr fontId="10"/>
  </si>
  <si>
    <t xml:space="preserve">駐屯地行事予定に関する文書（〇〇年度）
海田市駐屯地業務隊主要業務予定表に関する文書（〇〇年度） </t>
    <rPh sb="0" eb="3">
      <t>チュウトンチ</t>
    </rPh>
    <rPh sb="3" eb="5">
      <t>ギョウジ</t>
    </rPh>
    <rPh sb="5" eb="7">
      <t>ヨテイ</t>
    </rPh>
    <rPh sb="8" eb="9">
      <t>カン</t>
    </rPh>
    <rPh sb="11" eb="13">
      <t>ブンショ</t>
    </rPh>
    <rPh sb="16" eb="18">
      <t>ネンド</t>
    </rPh>
    <phoneticPr fontId="9"/>
  </si>
  <si>
    <t>業務計画の要望に関する文書（〇〇年度）</t>
    <phoneticPr fontId="9"/>
  </si>
  <si>
    <t>運用支援に関する通知、報告及び照会又は意見に係る文書、保安検査に関する文書</t>
    <rPh sb="0" eb="2">
      <t>ウンヨウ</t>
    </rPh>
    <rPh sb="2" eb="4">
      <t>シエン</t>
    </rPh>
    <rPh sb="27" eb="31">
      <t>ホアンケンサ</t>
    </rPh>
    <rPh sb="32" eb="33">
      <t>カン</t>
    </rPh>
    <rPh sb="35" eb="37">
      <t>ブンショ</t>
    </rPh>
    <phoneticPr fontId="3"/>
  </si>
  <si>
    <t>○○年度非常勤務態勢の移行に関する文書</t>
    <rPh sb="14" eb="15">
      <t>カン</t>
    </rPh>
    <rPh sb="17" eb="19">
      <t>ブンショ</t>
    </rPh>
    <phoneticPr fontId="3"/>
  </si>
  <si>
    <t>災害警備</t>
    <rPh sb="0" eb="2">
      <t>サイガイ</t>
    </rPh>
    <rPh sb="2" eb="4">
      <t>ケイビ</t>
    </rPh>
    <phoneticPr fontId="3"/>
  </si>
  <si>
    <t>○○年度海田市駐屯地警備に関する文書（△△には、駐屯地名を記載）</t>
    <rPh sb="4" eb="7">
      <t>カイタイチ</t>
    </rPh>
    <rPh sb="16" eb="18">
      <t>ブンショ</t>
    </rPh>
    <rPh sb="24" eb="27">
      <t>チュウトンチ</t>
    </rPh>
    <rPh sb="27" eb="28">
      <t>メイ</t>
    </rPh>
    <rPh sb="29" eb="31">
      <t>キサイ</t>
    </rPh>
    <phoneticPr fontId="9"/>
  </si>
  <si>
    <t>駐屯地消火拠点に関する文書</t>
    <rPh sb="0" eb="3">
      <t>チュウトンチ</t>
    </rPh>
    <rPh sb="3" eb="7">
      <t>ショウカキョテン</t>
    </rPh>
    <rPh sb="8" eb="9">
      <t>カン</t>
    </rPh>
    <rPh sb="11" eb="13">
      <t>ブンショ</t>
    </rPh>
    <phoneticPr fontId="10"/>
  </si>
  <si>
    <t>駐屯地消化拠点の設置に関する文書</t>
    <phoneticPr fontId="10"/>
  </si>
  <si>
    <t>３０年</t>
    <rPh sb="2" eb="3">
      <t>ネン</t>
    </rPh>
    <phoneticPr fontId="10"/>
  </si>
  <si>
    <t>△△災害派遣対応（〇〇年度）</t>
    <rPh sb="2" eb="4">
      <t>サイガイ</t>
    </rPh>
    <rPh sb="4" eb="6">
      <t>ハケン</t>
    </rPh>
    <rPh sb="6" eb="8">
      <t>タイオウ</t>
    </rPh>
    <rPh sb="11" eb="13">
      <t>ネンド</t>
    </rPh>
    <phoneticPr fontId="9"/>
  </si>
  <si>
    <t>防災訓練に関する文書（〇〇年度）</t>
    <rPh sb="0" eb="2">
      <t>ボウサイ</t>
    </rPh>
    <rPh sb="2" eb="4">
      <t>クンレン</t>
    </rPh>
    <rPh sb="5" eb="6">
      <t>カン</t>
    </rPh>
    <rPh sb="8" eb="10">
      <t>ブンショ</t>
    </rPh>
    <rPh sb="13" eb="15">
      <t>ネンド</t>
    </rPh>
    <phoneticPr fontId="10"/>
  </si>
  <si>
    <t>地震対処計画、原子力災害対処計画、災害派遣計画、災害時における自治体との協定</t>
    <rPh sb="24" eb="27">
      <t>サイガイジ</t>
    </rPh>
    <rPh sb="31" eb="34">
      <t>ジチタイ</t>
    </rPh>
    <rPh sb="36" eb="38">
      <t>キョウテイ</t>
    </rPh>
    <phoneticPr fontId="3"/>
  </si>
  <si>
    <t xml:space="preserve">災害時等における国営公園の占用に関する文書 </t>
    <phoneticPr fontId="3"/>
  </si>
  <si>
    <t>航空運用
（２５の項（１）に掲げるものを除く。）</t>
    <phoneticPr fontId="10"/>
  </si>
  <si>
    <t>体験搭乗、航空機搭乗、場外離着陸場一覧に関する文書</t>
    <rPh sb="0" eb="2">
      <t>タイケン</t>
    </rPh>
    <rPh sb="2" eb="4">
      <t>トウジョウ</t>
    </rPh>
    <phoneticPr fontId="3"/>
  </si>
  <si>
    <t>航空運用</t>
    <phoneticPr fontId="10"/>
  </si>
  <si>
    <t>場外離着陸場一覧に関する文書（〇〇年度）</t>
    <phoneticPr fontId="9"/>
  </si>
  <si>
    <t>航空機運用計画に関する文書（〇〇年度）</t>
    <phoneticPr fontId="3"/>
  </si>
  <si>
    <t>○○年度電子計算機持出し簿
○○年度私有パソコン等確認表
機器等管理簿（CALS）（○○年度）</t>
    <rPh sb="29" eb="32">
      <t>キキトウ</t>
    </rPh>
    <rPh sb="32" eb="35">
      <t>カンリボ</t>
    </rPh>
    <rPh sb="44" eb="46">
      <t>ネンド</t>
    </rPh>
    <phoneticPr fontId="10"/>
  </si>
  <si>
    <t>可搬記憶媒体持出し簿、可搬記憶媒体使用記録簿、可搬記憶媒体保管庫用鍵接受簿</t>
    <rPh sb="23" eb="29">
      <t>カハンキオクバイタイ</t>
    </rPh>
    <rPh sb="29" eb="32">
      <t>ホカンコ</t>
    </rPh>
    <rPh sb="32" eb="33">
      <t>ヨウ</t>
    </rPh>
    <rPh sb="33" eb="37">
      <t>カギセツジュボ</t>
    </rPh>
    <phoneticPr fontId="3"/>
  </si>
  <si>
    <t>可搬記憶媒体登録簿</t>
    <rPh sb="0" eb="2">
      <t>カハン</t>
    </rPh>
    <rPh sb="2" eb="4">
      <t>キオク</t>
    </rPh>
    <rPh sb="4" eb="6">
      <t>バイタイ</t>
    </rPh>
    <rPh sb="6" eb="9">
      <t>トウロクボ</t>
    </rPh>
    <phoneticPr fontId="3"/>
  </si>
  <si>
    <t>○○年度秘匿措置解除許可簿</t>
    <phoneticPr fontId="3"/>
  </si>
  <si>
    <t>充足基準、物品管理換に関する文書</t>
    <rPh sb="0" eb="2">
      <t>ジュウソク</t>
    </rPh>
    <rPh sb="2" eb="4">
      <t>キジュン</t>
    </rPh>
    <phoneticPr fontId="3"/>
  </si>
  <si>
    <t>装備計画</t>
    <rPh sb="0" eb="4">
      <t>ソウビケイカク</t>
    </rPh>
    <phoneticPr fontId="10"/>
  </si>
  <si>
    <t>○○年度装備品充足基準
補給・管理換計画（車両）（〇〇年度）</t>
    <phoneticPr fontId="10"/>
  </si>
  <si>
    <t>物品調達に関する文書</t>
    <rPh sb="0" eb="4">
      <t>ブッピンチョウタツ</t>
    </rPh>
    <rPh sb="5" eb="6">
      <t>カン</t>
    </rPh>
    <rPh sb="8" eb="10">
      <t>ブンショ</t>
    </rPh>
    <phoneticPr fontId="10"/>
  </si>
  <si>
    <t>調達関係（〇〇年度）</t>
    <phoneticPr fontId="10"/>
  </si>
  <si>
    <t>物品管理に関する文書</t>
    <rPh sb="0" eb="2">
      <t>ブッピン</t>
    </rPh>
    <rPh sb="2" eb="4">
      <t>カンリ</t>
    </rPh>
    <rPh sb="5" eb="6">
      <t>カン</t>
    </rPh>
    <rPh sb="8" eb="10">
      <t>ブンショ</t>
    </rPh>
    <phoneticPr fontId="10"/>
  </si>
  <si>
    <t>車両　貸出簿（装備品）</t>
    <phoneticPr fontId="10"/>
  </si>
  <si>
    <t>○○年度不用供与品等報告
○○年度特別管理品目の管理換
自動車保安検査等の委嘱に関する文書（〇〇年度）</t>
    <phoneticPr fontId="10"/>
  </si>
  <si>
    <t>不用決定申請要領、不用決定事前措置確認、整備規則に関する文書</t>
    <rPh sb="20" eb="24">
      <t>セイビキソク</t>
    </rPh>
    <rPh sb="25" eb="26">
      <t>カン</t>
    </rPh>
    <rPh sb="28" eb="30">
      <t>ブンショ</t>
    </rPh>
    <phoneticPr fontId="18"/>
  </si>
  <si>
    <t>〇〇不用決定申請要領に関する文書
不用決定車両事前措置確認点検表
（△△には、装備品名を記載）
部品の一時使用及び組替えに関する文書（○○年度）</t>
    <phoneticPr fontId="18"/>
  </si>
  <si>
    <t>５年</t>
    <rPh sb="1" eb="2">
      <t>ネン</t>
    </rPh>
    <phoneticPr fontId="18"/>
  </si>
  <si>
    <t xml:space="preserve">管理換協議書、陸上自衛隊整備規則に示す諸記録
</t>
    <phoneticPr fontId="3"/>
  </si>
  <si>
    <t xml:space="preserve">○○年度△△管理換協議書
予防整備作業用紙
予防整備予定表 △△ </t>
    <phoneticPr fontId="3"/>
  </si>
  <si>
    <t>○○年度管理簿
○○年度請求異動票
○○年度△△台帳
○○年度△△申請書
証書類　システム △△（〇〇年度）
証書類手書き △△ （〇〇年度）
受渡証（甲）△△（〇〇年度）
（△△には、証書類名を記載）
取扱主任交代点検に関する文書（〇〇年度）</t>
    <rPh sb="39" eb="40">
      <t>ルイ</t>
    </rPh>
    <phoneticPr fontId="3"/>
  </si>
  <si>
    <t>○○年度△△装備品等の管理要領
○○年度△△製造者記号
○○年度整備段階区分表
（△△には、装備品名等を記載）</t>
    <rPh sb="50" eb="51">
      <t>トウ</t>
    </rPh>
    <phoneticPr fontId="3"/>
  </si>
  <si>
    <t>○○年度装備品塗装の基準
○○年度高圧ガス管理要領</t>
    <phoneticPr fontId="10"/>
  </si>
  <si>
    <t>整備諸基準、補給カタログに関する文書</t>
    <phoneticPr fontId="3"/>
  </si>
  <si>
    <t>整備諸基準の管理要領</t>
    <rPh sb="0" eb="2">
      <t>セイビ</t>
    </rPh>
    <rPh sb="2" eb="3">
      <t>ショ</t>
    </rPh>
    <rPh sb="3" eb="5">
      <t>キジュン</t>
    </rPh>
    <rPh sb="6" eb="10">
      <t>カンリヨウリョウ</t>
    </rPh>
    <phoneticPr fontId="3"/>
  </si>
  <si>
    <t>整備諸基準の管理要領に関する文書</t>
    <rPh sb="0" eb="5">
      <t>セイビショキジュン</t>
    </rPh>
    <rPh sb="6" eb="8">
      <t>カンリ</t>
    </rPh>
    <rPh sb="8" eb="10">
      <t>ヨウリョウ</t>
    </rPh>
    <rPh sb="11" eb="12">
      <t>カン</t>
    </rPh>
    <rPh sb="14" eb="16">
      <t>ブンショ</t>
    </rPh>
    <phoneticPr fontId="3"/>
  </si>
  <si>
    <t xml:space="preserve">緊急保安円筒の管理要領に関する文書（〇〇年度） </t>
    <phoneticPr fontId="3"/>
  </si>
  <si>
    <t>一時管理換、各種授受簿、装備品等（火器）の後送及び受領</t>
    <phoneticPr fontId="3"/>
  </si>
  <si>
    <t>装備品等（火器）の後送及び受領に関する文書（〇〇年度）</t>
    <rPh sb="24" eb="26">
      <t>ネンド</t>
    </rPh>
    <phoneticPr fontId="3"/>
  </si>
  <si>
    <t>戦闘射撃シミュレータ及び同Ⅱ型構成品（部品）の管理要領</t>
    <phoneticPr fontId="3"/>
  </si>
  <si>
    <t>戦闘射撃シミュレータ及び同Ⅱ型構成品（部品）の管理要領に関する文書</t>
    <rPh sb="28" eb="29">
      <t>カン</t>
    </rPh>
    <rPh sb="31" eb="33">
      <t>ブンショ</t>
    </rPh>
    <phoneticPr fontId="3"/>
  </si>
  <si>
    <t>自動車保安検査の委嘱範囲、車両の部品管理、一時管理換、整備要求等</t>
    <rPh sb="27" eb="29">
      <t>セイビ</t>
    </rPh>
    <rPh sb="29" eb="31">
      <t>ヨウキュウ</t>
    </rPh>
    <rPh sb="31" eb="32">
      <t>トウ</t>
    </rPh>
    <phoneticPr fontId="3"/>
  </si>
  <si>
    <t>○○年度自動車保安検査
○○年度一時管理換（車両）
〇〇年度　作業要求・命令書（システム）
〇〇年度　作業要求・命令書台帳（システム）
売払請求書(〇〇年度)
車両付属品の保有現況把握に関する文書（〇〇年度）
タイヤの全国調査に関する文書（〇〇年度）</t>
    <rPh sb="93" eb="94">
      <t>カン</t>
    </rPh>
    <rPh sb="96" eb="98">
      <t>ブンショ</t>
    </rPh>
    <rPh sb="101" eb="103">
      <t>ネンド</t>
    </rPh>
    <rPh sb="109" eb="113">
      <t>ゼンコクチョウサ</t>
    </rPh>
    <rPh sb="114" eb="115">
      <t>カン</t>
    </rPh>
    <rPh sb="117" eb="119">
      <t>ブンショ</t>
    </rPh>
    <rPh sb="122" eb="124">
      <t>ネンド</t>
    </rPh>
    <phoneticPr fontId="10"/>
  </si>
  <si>
    <t>自動車保安検査関係諸記録記載要領</t>
    <phoneticPr fontId="3"/>
  </si>
  <si>
    <t>自動車保安検査関係諸記録記載要領に関する文書</t>
    <rPh sb="17" eb="18">
      <t>カン</t>
    </rPh>
    <rPh sb="20" eb="22">
      <t>ブンショ</t>
    </rPh>
    <phoneticPr fontId="3"/>
  </si>
  <si>
    <t>管理換、区分換、不用決定、改造指令書、戦車の広報展示、使用済自動車引取証明書、調達要求書、契約済通知書、検査等指令書</t>
    <rPh sb="0" eb="2">
      <t>カンリ</t>
    </rPh>
    <rPh sb="2" eb="3">
      <t>ガ</t>
    </rPh>
    <rPh sb="19" eb="21">
      <t>センシャ</t>
    </rPh>
    <rPh sb="22" eb="26">
      <t>コウホウテンジ</t>
    </rPh>
    <rPh sb="27" eb="30">
      <t>シヨウズ</t>
    </rPh>
    <rPh sb="30" eb="33">
      <t>ジドウシャ</t>
    </rPh>
    <rPh sb="33" eb="34">
      <t>ヒ</t>
    </rPh>
    <rPh sb="34" eb="35">
      <t>ト</t>
    </rPh>
    <rPh sb="35" eb="38">
      <t>ショウメイショ</t>
    </rPh>
    <rPh sb="39" eb="44">
      <t>チョウタツヨウキュウショ</t>
    </rPh>
    <rPh sb="45" eb="48">
      <t>ケイヤクズ</t>
    </rPh>
    <rPh sb="48" eb="51">
      <t>ツウチショ</t>
    </rPh>
    <rPh sb="52" eb="55">
      <t>ケンサトウ</t>
    </rPh>
    <rPh sb="55" eb="58">
      <t>シレイショ</t>
    </rPh>
    <phoneticPr fontId="3"/>
  </si>
  <si>
    <t xml:space="preserve">○○年度管理換（車両）
○○年度区分換（車両）
○○年度不用決定（車両）
〇〇年度　証書　車両　補給管理官
７４式戦車(広報展示)に関する文書（〇〇年度）
使用済自動車引取証明書（〇〇年度）
調達要求書（〇〇年度）
契約済通知書（〇〇年度）
検査等指令書（〇〇年度）
証書 △△（補給管理官）（〇〇年度）
</t>
    <rPh sb="56" eb="57">
      <t>シキ</t>
    </rPh>
    <rPh sb="74" eb="76">
      <t>ネンド</t>
    </rPh>
    <rPh sb="78" eb="80">
      <t>シヨウ</t>
    </rPh>
    <rPh sb="80" eb="81">
      <t>ズミ</t>
    </rPh>
    <rPh sb="81" eb="84">
      <t>ジドウシャ</t>
    </rPh>
    <rPh sb="84" eb="86">
      <t>ヒキトリ</t>
    </rPh>
    <rPh sb="86" eb="89">
      <t>ショウメイショ</t>
    </rPh>
    <rPh sb="92" eb="94">
      <t>ネンド</t>
    </rPh>
    <rPh sb="96" eb="98">
      <t>チョウタツ</t>
    </rPh>
    <rPh sb="98" eb="101">
      <t>ヨウキュウショ</t>
    </rPh>
    <rPh sb="104" eb="106">
      <t>ネンド</t>
    </rPh>
    <rPh sb="108" eb="111">
      <t>ケイヤクズ</t>
    </rPh>
    <rPh sb="111" eb="114">
      <t>ツウチショ</t>
    </rPh>
    <rPh sb="117" eb="119">
      <t>ネンド</t>
    </rPh>
    <rPh sb="121" eb="124">
      <t>ケンサトウ</t>
    </rPh>
    <rPh sb="124" eb="127">
      <t>シレイショ</t>
    </rPh>
    <rPh sb="130" eb="132">
      <t>ネンド</t>
    </rPh>
    <rPh sb="134" eb="136">
      <t>ショウショ</t>
    </rPh>
    <rPh sb="140" eb="142">
      <t>ホキュウ</t>
    </rPh>
    <rPh sb="142" eb="144">
      <t>カンリ</t>
    </rPh>
    <rPh sb="144" eb="145">
      <t>カン</t>
    </rPh>
    <rPh sb="149" eb="151">
      <t>ネンド</t>
    </rPh>
    <phoneticPr fontId="10"/>
  </si>
  <si>
    <t>タイヤ交換等作業記録簿</t>
    <rPh sb="3" eb="5">
      <t>コウカン</t>
    </rPh>
    <rPh sb="5" eb="6">
      <t>トウ</t>
    </rPh>
    <rPh sb="6" eb="8">
      <t>サギョウ</t>
    </rPh>
    <rPh sb="8" eb="11">
      <t>キロクボ</t>
    </rPh>
    <phoneticPr fontId="10"/>
  </si>
  <si>
    <t>タイヤ交換等作業記録簿</t>
    <phoneticPr fontId="10"/>
  </si>
  <si>
    <t>装備品不用決定に係る特定日以後３年</t>
    <rPh sb="0" eb="3">
      <t>ソウビヒン</t>
    </rPh>
    <rPh sb="3" eb="5">
      <t>フヨウ</t>
    </rPh>
    <rPh sb="5" eb="7">
      <t>ケッテイ</t>
    </rPh>
    <rPh sb="8" eb="9">
      <t>カカ</t>
    </rPh>
    <rPh sb="10" eb="13">
      <t>トクテイビ</t>
    </rPh>
    <rPh sb="13" eb="15">
      <t>イゴ</t>
    </rPh>
    <rPh sb="16" eb="17">
      <t>ネン</t>
    </rPh>
    <phoneticPr fontId="3"/>
  </si>
  <si>
    <t>自動車番号付与簿
自動車記録簿</t>
    <phoneticPr fontId="10"/>
  </si>
  <si>
    <t>装備品等の管理</t>
    <rPh sb="0" eb="4">
      <t>ソウビヒントウ</t>
    </rPh>
    <rPh sb="5" eb="7">
      <t>カンリ</t>
    </rPh>
    <phoneticPr fontId="10"/>
  </si>
  <si>
    <t>受渡証（甲）車両（システム）</t>
    <phoneticPr fontId="10"/>
  </si>
  <si>
    <t>最後に記録した日に係る特定日以後５年</t>
    <phoneticPr fontId="10"/>
  </si>
  <si>
    <t>○○年度車両の技報</t>
    <rPh sb="0" eb="4">
      <t>ア</t>
    </rPh>
    <rPh sb="4" eb="6">
      <t>シャリョウ</t>
    </rPh>
    <rPh sb="7" eb="9">
      <t>ギホウ</t>
    </rPh>
    <phoneticPr fontId="9"/>
  </si>
  <si>
    <t>○○年度自動車損害賠償責任保険綴り
自動車損害賠償保険の更新(〇〇年度)</t>
    <rPh sb="0" eb="4">
      <t>ア</t>
    </rPh>
    <rPh sb="4" eb="7">
      <t>ジドウシャ</t>
    </rPh>
    <rPh sb="7" eb="9">
      <t>ソンガイ</t>
    </rPh>
    <rPh sb="9" eb="11">
      <t>バイショウ</t>
    </rPh>
    <rPh sb="11" eb="13">
      <t>セキニン</t>
    </rPh>
    <rPh sb="13" eb="15">
      <t>ホケン</t>
    </rPh>
    <rPh sb="15" eb="16">
      <t>ツヅ</t>
    </rPh>
    <phoneticPr fontId="9"/>
  </si>
  <si>
    <t>材質別重量区分表</t>
    <rPh sb="0" eb="2">
      <t>ザイシツ</t>
    </rPh>
    <rPh sb="2" eb="3">
      <t>ベツ</t>
    </rPh>
    <rPh sb="3" eb="8">
      <t>ジュウリョウクブンヒョウ</t>
    </rPh>
    <phoneticPr fontId="3"/>
  </si>
  <si>
    <t>弾薬</t>
    <rPh sb="0" eb="2">
      <t>ダンヤク</t>
    </rPh>
    <phoneticPr fontId="10"/>
  </si>
  <si>
    <t xml:space="preserve">無人航空機に係る処置について（〇〇年度） </t>
    <rPh sb="0" eb="2">
      <t>ムジン</t>
    </rPh>
    <rPh sb="2" eb="5">
      <t>コウクウキ</t>
    </rPh>
    <rPh sb="6" eb="7">
      <t>カカ</t>
    </rPh>
    <rPh sb="8" eb="10">
      <t>ショチ</t>
    </rPh>
    <rPh sb="17" eb="19">
      <t>ネンド</t>
    </rPh>
    <phoneticPr fontId="9"/>
  </si>
  <si>
    <t>○○年度一時管理換（需品器材）</t>
    <rPh sb="0" eb="4">
      <t>ア</t>
    </rPh>
    <rPh sb="4" eb="6">
      <t>イチジ</t>
    </rPh>
    <rPh sb="6" eb="8">
      <t>カンリ</t>
    </rPh>
    <rPh sb="8" eb="9">
      <t>カ</t>
    </rPh>
    <rPh sb="10" eb="12">
      <t>ジュヒン</t>
    </rPh>
    <rPh sb="12" eb="14">
      <t>キザイ</t>
    </rPh>
    <phoneticPr fontId="9"/>
  </si>
  <si>
    <t>管理換、不用決定、契約不適合に係る対応等</t>
    <rPh sb="0" eb="2">
      <t>カンリ</t>
    </rPh>
    <rPh sb="2" eb="3">
      <t>カン</t>
    </rPh>
    <rPh sb="4" eb="6">
      <t>フヨウ</t>
    </rPh>
    <rPh sb="6" eb="8">
      <t>ケッテイ</t>
    </rPh>
    <phoneticPr fontId="3"/>
  </si>
  <si>
    <t>○○年度管理換（需品器材）
○○年度不用決定（需品器材）
○○年度需品器材のかしに係る対応資料</t>
    <phoneticPr fontId="10"/>
  </si>
  <si>
    <t>○○年度需品器材の技術指導</t>
    <rPh sb="0" eb="4">
      <t>ア</t>
    </rPh>
    <rPh sb="4" eb="6">
      <t>ジュヒン</t>
    </rPh>
    <rPh sb="6" eb="8">
      <t>キザイ</t>
    </rPh>
    <rPh sb="9" eb="11">
      <t>ギジュツ</t>
    </rPh>
    <rPh sb="11" eb="13">
      <t>シドウ</t>
    </rPh>
    <phoneticPr fontId="9"/>
  </si>
  <si>
    <t>○○年度需品器材の運用試験</t>
    <rPh sb="0" eb="4">
      <t>ア</t>
    </rPh>
    <rPh sb="4" eb="6">
      <t>ジュヒン</t>
    </rPh>
    <rPh sb="6" eb="8">
      <t>キザイ</t>
    </rPh>
    <rPh sb="9" eb="11">
      <t>ウンヨウ</t>
    </rPh>
    <rPh sb="11" eb="13">
      <t>シケン</t>
    </rPh>
    <phoneticPr fontId="9"/>
  </si>
  <si>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9"/>
  </si>
  <si>
    <t>受渡証（甲）</t>
    <rPh sb="0" eb="1">
      <t>ウ</t>
    </rPh>
    <rPh sb="1" eb="2">
      <t>ワタ</t>
    </rPh>
    <rPh sb="2" eb="3">
      <t>ショウ</t>
    </rPh>
    <rPh sb="4" eb="5">
      <t>コウ</t>
    </rPh>
    <phoneticPr fontId="10"/>
  </si>
  <si>
    <t>受渡証（甲）　需品器材</t>
    <phoneticPr fontId="10"/>
  </si>
  <si>
    <t>最後に記録した日に係る特定日以後３年</t>
    <phoneticPr fontId="10"/>
  </si>
  <si>
    <t>被服受領</t>
    <rPh sb="0" eb="2">
      <t>ヒフク</t>
    </rPh>
    <rPh sb="2" eb="4">
      <t>ジュリョウ</t>
    </rPh>
    <phoneticPr fontId="10"/>
  </si>
  <si>
    <t xml:space="preserve">被服受領に関する文書(〇〇年度) </t>
    <rPh sb="1" eb="2">
      <t>フク</t>
    </rPh>
    <phoneticPr fontId="10"/>
  </si>
  <si>
    <t>管理換、譲与等、異動・払出等</t>
    <phoneticPr fontId="3"/>
  </si>
  <si>
    <t>証書綴（△△）（〇〇年度）
証書台帳（△△）（〇〇年度）</t>
    <rPh sb="10" eb="12">
      <t>ネンド</t>
    </rPh>
    <rPh sb="25" eb="27">
      <t>ネンド</t>
    </rPh>
    <phoneticPr fontId="9"/>
  </si>
  <si>
    <t>給食審査、糧食管理、野外給食、各種報告等、役務完了台帳、監督官点検表、監督官日誌、食需伝票、食事支給台帳、患者給食カード、給食依頼票、検食所見簿、給食審査受検</t>
    <rPh sb="73" eb="77">
      <t>キュウショクシンサ</t>
    </rPh>
    <rPh sb="77" eb="79">
      <t>ジュケン</t>
    </rPh>
    <phoneticPr fontId="3"/>
  </si>
  <si>
    <t>〇〇年度給食審査受検に関する日日命令
〇〇年度方面隊新着任監督官会同に関する文書</t>
    <phoneticPr fontId="3"/>
  </si>
  <si>
    <t>○○年度△△会同に関する文書
（△△には、会同名を記載）</t>
    <rPh sb="6" eb="8">
      <t>カイドウ</t>
    </rPh>
    <rPh sb="9" eb="10">
      <t>カン</t>
    </rPh>
    <rPh sb="12" eb="14">
      <t>ブンショ</t>
    </rPh>
    <rPh sb="21" eb="23">
      <t>カイドウ</t>
    </rPh>
    <rPh sb="23" eb="24">
      <t>メイ</t>
    </rPh>
    <rPh sb="25" eb="27">
      <t>キサイ</t>
    </rPh>
    <phoneticPr fontId="3"/>
  </si>
  <si>
    <t>土木工事申出・受託、土木工事特記仕様書</t>
    <rPh sb="4" eb="6">
      <t>モウシデ</t>
    </rPh>
    <phoneticPr fontId="3"/>
  </si>
  <si>
    <t xml:space="preserve">○○年度土木工事申出・受託資料
土木工事特記仕様書作成の手引（〇〇年度） </t>
    <phoneticPr fontId="10"/>
  </si>
  <si>
    <t>○○年度土木工事計画資料
○○年度土木工事見積等調整資料
役務原図</t>
    <rPh sb="29" eb="31">
      <t>エキム</t>
    </rPh>
    <rPh sb="31" eb="33">
      <t>ゲンズ</t>
    </rPh>
    <phoneticPr fontId="10"/>
  </si>
  <si>
    <t>設計指針・共通仕様書等、建築設備設計基準、国家機関の建築物等における保全計画</t>
    <phoneticPr fontId="10"/>
  </si>
  <si>
    <t>設計指針・共通仕様書等（○○年度）
建築設備設計基準の運用
国家機関の建築物等における保全計画作成の手引き（○○年度）</t>
    <phoneticPr fontId="10"/>
  </si>
  <si>
    <t>指針・基準等の改廃に係る特定日以後１年</t>
    <phoneticPr fontId="10"/>
  </si>
  <si>
    <t>仮設建築物計画</t>
    <phoneticPr fontId="10"/>
  </si>
  <si>
    <t>仮設建築物計画通知書（〇〇年度）</t>
    <rPh sb="13" eb="15">
      <t>ネンド</t>
    </rPh>
    <phoneticPr fontId="10"/>
  </si>
  <si>
    <t>建物解体に係る特定日以後1年</t>
    <rPh sb="5" eb="6">
      <t>カカ</t>
    </rPh>
    <rPh sb="7" eb="10">
      <t>トクテイビ</t>
    </rPh>
    <rPh sb="10" eb="12">
      <t>イゴ</t>
    </rPh>
    <phoneticPr fontId="10"/>
  </si>
  <si>
    <t>短期仮設建築物（プレハブ等）計画</t>
    <phoneticPr fontId="10"/>
  </si>
  <si>
    <t>短期仮設建築物（プレハブ等）計画通知書</t>
    <phoneticPr fontId="10"/>
  </si>
  <si>
    <t>指針・基準等の改廃に係る特定日以後３年</t>
    <phoneticPr fontId="10"/>
  </si>
  <si>
    <t>土木工事標準図集・公務員宿舎設計要領</t>
    <phoneticPr fontId="10"/>
  </si>
  <si>
    <t>防衛省インフラ長寿化計画</t>
    <rPh sb="0" eb="3">
      <t>ボウエイショウ</t>
    </rPh>
    <rPh sb="7" eb="10">
      <t>チョウジュカ</t>
    </rPh>
    <rPh sb="10" eb="12">
      <t>ケイカク</t>
    </rPh>
    <phoneticPr fontId="10"/>
  </si>
  <si>
    <t>〇〇年度防衛省インフラ長寿命化計画（行動計画）
防衛施設建設情報管理システム（DFIS）等運用管理要領</t>
    <phoneticPr fontId="10"/>
  </si>
  <si>
    <t>津波対策設計、監理技術者制度運用、抗たん性を付与する自衛隊施設整備</t>
    <rPh sb="4" eb="6">
      <t>セッケイ</t>
    </rPh>
    <rPh sb="31" eb="33">
      <t>セイビ</t>
    </rPh>
    <phoneticPr fontId="10"/>
  </si>
  <si>
    <t>津波対策設計要領及び同解説
監理技術者制度運用マニュアル等
抗たん性を付与する自衛隊施設の整備に係る事務処理要領</t>
    <phoneticPr fontId="10"/>
  </si>
  <si>
    <t>施設状況報告、建物等の欠陥等の調整、周辺整備状況に関する文書・部内工事般命</t>
    <rPh sb="31" eb="35">
      <t>ブナイコウジ</t>
    </rPh>
    <rPh sb="35" eb="36">
      <t>ハン</t>
    </rPh>
    <rPh sb="36" eb="37">
      <t>イノチ</t>
    </rPh>
    <phoneticPr fontId="3"/>
  </si>
  <si>
    <t>施設取得基本計画、女性営内者増員に伴う施設整備計画</t>
    <rPh sb="0" eb="2">
      <t>シセツ</t>
    </rPh>
    <rPh sb="2" eb="4">
      <t>シュトク</t>
    </rPh>
    <rPh sb="4" eb="8">
      <t>キホンケイカク</t>
    </rPh>
    <rPh sb="9" eb="14">
      <t>ジョセイエイナイシャ</t>
    </rPh>
    <rPh sb="14" eb="16">
      <t>ゾウイン</t>
    </rPh>
    <rPh sb="17" eb="18">
      <t>トモナ</t>
    </rPh>
    <rPh sb="19" eb="25">
      <t>シセツセイビケイカク</t>
    </rPh>
    <phoneticPr fontId="10"/>
  </si>
  <si>
    <t>空調設備取扱説明書、みつや館管理資料</t>
    <rPh sb="0" eb="4">
      <t>クウチョウセツビ</t>
    </rPh>
    <rPh sb="4" eb="9">
      <t>トリアツカイセツメイショ</t>
    </rPh>
    <rPh sb="13" eb="14">
      <t>カン</t>
    </rPh>
    <rPh sb="14" eb="16">
      <t>カンリ</t>
    </rPh>
    <rPh sb="16" eb="18">
      <t>シリョウ</t>
    </rPh>
    <phoneticPr fontId="10"/>
  </si>
  <si>
    <t>厚生センター空調設備取扱説明書
みつや館管理資料</t>
    <phoneticPr fontId="10"/>
  </si>
  <si>
    <t>用途廃止の日に係る特定日以後１年</t>
    <phoneticPr fontId="10"/>
  </si>
  <si>
    <t>実地監査結果報告、施設状況調査</t>
    <rPh sb="9" eb="15">
      <t>シセツジョウキョウチョウサ</t>
    </rPh>
    <phoneticPr fontId="3"/>
  </si>
  <si>
    <t>○○年度△△実地監査結果報告（△△には、監査名を記載）
財務実地監査資料（○○年度）
施設状況調査（〇〇年度）【データ】</t>
    <rPh sb="20" eb="22">
      <t>カンサ</t>
    </rPh>
    <rPh sb="22" eb="23">
      <t>メイ</t>
    </rPh>
    <rPh sb="24" eb="26">
      <t>キサイ</t>
    </rPh>
    <phoneticPr fontId="3"/>
  </si>
  <si>
    <t>施設管理調査</t>
    <phoneticPr fontId="10"/>
  </si>
  <si>
    <t>施設管理調査関係（〇〇年度）</t>
    <phoneticPr fontId="10"/>
  </si>
  <si>
    <t>施設使用等に関する文書、施設使用に関する会同</t>
    <phoneticPr fontId="10"/>
  </si>
  <si>
    <t>○○年度警察棟支援（〇〇年度）
防衛施設安定使用調整会同（〇〇年度）</t>
    <phoneticPr fontId="10"/>
  </si>
  <si>
    <t>演習場使用協定書、演習場使用協定等締結に関する通知文書</t>
    <phoneticPr fontId="10"/>
  </si>
  <si>
    <t xml:space="preserve">演習場使用協定関連資料
</t>
    <phoneticPr fontId="10"/>
  </si>
  <si>
    <t>原村演習場保安用地の使用に関する協定書（〇〇年度作成）</t>
    <phoneticPr fontId="10"/>
  </si>
  <si>
    <t>協定書廃止に係る特定日以降１年</t>
    <rPh sb="6" eb="7">
      <t>カカ</t>
    </rPh>
    <rPh sb="8" eb="11">
      <t>トクテイビ</t>
    </rPh>
    <rPh sb="11" eb="13">
      <t>イコウ</t>
    </rPh>
    <phoneticPr fontId="10"/>
  </si>
  <si>
    <t>無線中継所協定書</t>
    <rPh sb="0" eb="5">
      <t>ムセンチュウケイショ</t>
    </rPh>
    <rPh sb="5" eb="8">
      <t>キョウテイショ</t>
    </rPh>
    <phoneticPr fontId="10"/>
  </si>
  <si>
    <t>彦山無線中継所協定書</t>
    <rPh sb="7" eb="10">
      <t>キョウテイショ</t>
    </rPh>
    <phoneticPr fontId="10"/>
  </si>
  <si>
    <t>協定の改廃に係る特定日以降５年</t>
    <rPh sb="0" eb="2">
      <t>キョウテイ</t>
    </rPh>
    <rPh sb="3" eb="5">
      <t>カイハイ</t>
    </rPh>
    <rPh sb="6" eb="7">
      <t>カカ</t>
    </rPh>
    <rPh sb="8" eb="11">
      <t>トクテイビ</t>
    </rPh>
    <rPh sb="11" eb="13">
      <t>イコウ</t>
    </rPh>
    <rPh sb="14" eb="15">
      <t>ネン</t>
    </rPh>
    <phoneticPr fontId="3"/>
  </si>
  <si>
    <t>庁舎整備</t>
    <rPh sb="0" eb="2">
      <t>チョウシャ</t>
    </rPh>
    <rPh sb="2" eb="4">
      <t>セイビ</t>
    </rPh>
    <phoneticPr fontId="10"/>
  </si>
  <si>
    <t>庁舎整備に関する文書（〇〇年度）</t>
    <rPh sb="0" eb="2">
      <t>チョウシャ</t>
    </rPh>
    <rPh sb="2" eb="4">
      <t>セイビ</t>
    </rPh>
    <rPh sb="5" eb="6">
      <t>カン</t>
    </rPh>
    <rPh sb="8" eb="10">
      <t>ブンショ</t>
    </rPh>
    <rPh sb="13" eb="15">
      <t>ネンド</t>
    </rPh>
    <phoneticPr fontId="10"/>
  </si>
  <si>
    <t>１年</t>
    <phoneticPr fontId="10"/>
  </si>
  <si>
    <t>基地問題連絡資料、原村演習場現財産協議資料、津波対策工法</t>
    <rPh sb="0" eb="4">
      <t>キチモンダイ</t>
    </rPh>
    <rPh sb="4" eb="8">
      <t>レンラクシリョウ</t>
    </rPh>
    <rPh sb="9" eb="11">
      <t>ハラムラ</t>
    </rPh>
    <rPh sb="11" eb="14">
      <t>エンシュウジョウ</t>
    </rPh>
    <rPh sb="14" eb="15">
      <t>ゲン</t>
    </rPh>
    <rPh sb="15" eb="17">
      <t>ザイサン</t>
    </rPh>
    <rPh sb="17" eb="19">
      <t>キョウギ</t>
    </rPh>
    <rPh sb="19" eb="21">
      <t>シリョウ</t>
    </rPh>
    <rPh sb="22" eb="26">
      <t>ツナミタイサク</t>
    </rPh>
    <rPh sb="26" eb="28">
      <t>コウホウ</t>
    </rPh>
    <phoneticPr fontId="10"/>
  </si>
  <si>
    <t>基地問題連絡会資料（○○年度）
原村演習場使用等に係る原財産区議会員との協議資料（○○年度）
津波対策工法集（○○年度）</t>
    <phoneticPr fontId="10"/>
  </si>
  <si>
    <t>津波シミュレーション</t>
    <rPh sb="0" eb="2">
      <t>ツナミ</t>
    </rPh>
    <phoneticPr fontId="10"/>
  </si>
  <si>
    <t>津波シュミレーション報告書</t>
    <phoneticPr fontId="10"/>
  </si>
  <si>
    <t>成本急傾斜対策
国土交通省による道路整備事業</t>
    <rPh sb="0" eb="2">
      <t>ナリモト</t>
    </rPh>
    <rPh sb="2" eb="5">
      <t>キュウケイシャ</t>
    </rPh>
    <rPh sb="5" eb="7">
      <t>タイサク</t>
    </rPh>
    <rPh sb="8" eb="13">
      <t>コクドコウツウショウ</t>
    </rPh>
    <rPh sb="16" eb="22">
      <t>ドウロセイビジギョウ</t>
    </rPh>
    <phoneticPr fontId="10"/>
  </si>
  <si>
    <t>成本　急傾斜対策事業（〇〇年度）
国土交通省による広島南道路整備事業（〇〇年度）</t>
    <phoneticPr fontId="10"/>
  </si>
  <si>
    <t>工事完了に係る特定日以降１年</t>
    <rPh sb="5" eb="6">
      <t>カカ</t>
    </rPh>
    <rPh sb="7" eb="10">
      <t>トクテイビ</t>
    </rPh>
    <rPh sb="10" eb="12">
      <t>イコウ</t>
    </rPh>
    <phoneticPr fontId="10"/>
  </si>
  <si>
    <t>津波浸水予測図、災害測量調査、解体工事関連資料、宿舎新設関連、予備品等引渡通知書</t>
    <rPh sb="0" eb="4">
      <t>ツナミシンスイ</t>
    </rPh>
    <rPh sb="4" eb="7">
      <t>ヨソクズ</t>
    </rPh>
    <rPh sb="8" eb="14">
      <t>サイガイソクリョウチョウサ</t>
    </rPh>
    <rPh sb="15" eb="19">
      <t>カイタイコウジ</t>
    </rPh>
    <rPh sb="19" eb="21">
      <t>カンレン</t>
    </rPh>
    <rPh sb="21" eb="23">
      <t>シリョウ</t>
    </rPh>
    <rPh sb="24" eb="26">
      <t>シュクシャ</t>
    </rPh>
    <rPh sb="26" eb="28">
      <t>シンセツ</t>
    </rPh>
    <rPh sb="28" eb="30">
      <t>カンレン</t>
    </rPh>
    <rPh sb="31" eb="35">
      <t>ヨビヒントウ</t>
    </rPh>
    <rPh sb="35" eb="36">
      <t>ヒ</t>
    </rPh>
    <rPh sb="36" eb="37">
      <t>ワタ</t>
    </rPh>
    <rPh sb="37" eb="40">
      <t>ツウチショ</t>
    </rPh>
    <phoneticPr fontId="10"/>
  </si>
  <si>
    <t>津波浸水予測図 津波シュミレーション調査報告書
原村災害測量調査関連資料（〇〇年度）
既設建物解体工事関連資料（〇〇年度）
局舎改修機械その他工事関連資料（〇〇年度）
△△宿舎新設関連資料（○○年度）
予備品等引渡通知書（○○年度）</t>
    <phoneticPr fontId="10"/>
  </si>
  <si>
    <t>改廃に係る特定日以後１年</t>
    <phoneticPr fontId="10"/>
  </si>
  <si>
    <t>仮設物設置申請</t>
    <rPh sb="0" eb="3">
      <t>カセツブツ</t>
    </rPh>
    <rPh sb="3" eb="5">
      <t>セッチ</t>
    </rPh>
    <rPh sb="5" eb="7">
      <t>シンセイ</t>
    </rPh>
    <phoneticPr fontId="10"/>
  </si>
  <si>
    <t>仮設物設置申請書（○○年度）</t>
    <phoneticPr fontId="10"/>
  </si>
  <si>
    <t>仮設物設置申請</t>
    <phoneticPr fontId="3"/>
  </si>
  <si>
    <t>施設に係る定期報告文書（○○年度）
財務監査（〇〇年度）</t>
    <rPh sb="18" eb="22">
      <t>ザイムカンサ</t>
    </rPh>
    <rPh sb="25" eb="27">
      <t>ネンド</t>
    </rPh>
    <phoneticPr fontId="10"/>
  </si>
  <si>
    <t>管財、立竹木伐採承諾書兼伐採補償料振込依</t>
    <rPh sb="0" eb="2">
      <t>カンザイ</t>
    </rPh>
    <phoneticPr fontId="10"/>
  </si>
  <si>
    <t>管財（県道関係〇〇年度）
立竹木伐採承諾書兼伐採補償料振込依頼書（○○年度）</t>
    <phoneticPr fontId="10"/>
  </si>
  <si>
    <t>行政財産登録資料、供用通知書、国有財産副台帳、設計図（設計図書）、国有財産台帳（写）、国有財産定期報告、工事完成報告、一時使用申請、施設取扱説明書、</t>
    <rPh sb="0" eb="2">
      <t>ギョウセイ</t>
    </rPh>
    <rPh sb="2" eb="4">
      <t>ザイサン</t>
    </rPh>
    <rPh sb="4" eb="6">
      <t>トウロク</t>
    </rPh>
    <rPh sb="6" eb="8">
      <t>シリョウ</t>
    </rPh>
    <rPh sb="66" eb="69">
      <t>シセツト</t>
    </rPh>
    <rPh sb="69" eb="70">
      <t>アツカ</t>
    </rPh>
    <rPh sb="70" eb="73">
      <t>セツメイショ</t>
    </rPh>
    <phoneticPr fontId="3"/>
  </si>
  <si>
    <t>行政財産登録関連資料
△△設計図
国有財産管理台帳
（△△には、建物名等を記載）
国有財産台帳（写）
施設取扱説明書等
管財　供用通知書綴（○○年度）
借上財産供用通知書（〇〇年度）
完成図書（○○年度）
足場セット（物品）に関する文書（○○年度）
フリーダムトイレ（簡易水洗・大小兼用）（〇〇年度）
海田市（〇〇）庁舎等改修等通信工事出退表示装置
国土国交省用地の一時使用に係る文書（〇〇年度）
道路占有関係綴
成本宿舎建替設計関連資料
原村演習場使用等に係る地域住民等との調整資料（〇〇年度）
168号需品整備工場・169号保管庫建設時各種届出書（〇〇年度）</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32" eb="34">
      <t>タテモノ</t>
    </rPh>
    <rPh sb="34" eb="35">
      <t>メイ</t>
    </rPh>
    <rPh sb="35" eb="36">
      <t>トウ</t>
    </rPh>
    <rPh sb="37" eb="39">
      <t>キサイ</t>
    </rPh>
    <rPh sb="207" eb="209">
      <t>ナリモト</t>
    </rPh>
    <rPh sb="209" eb="211">
      <t>シュクシャ</t>
    </rPh>
    <rPh sb="211" eb="213">
      <t>タテカ</t>
    </rPh>
    <rPh sb="213" eb="217">
      <t>セッケイカンレン</t>
    </rPh>
    <rPh sb="217" eb="219">
      <t>シリョウ</t>
    </rPh>
    <rPh sb="278" eb="280">
      <t>ネンド</t>
    </rPh>
    <phoneticPr fontId="9"/>
  </si>
  <si>
    <t>国有財産管理</t>
    <rPh sb="0" eb="6">
      <t>コクユウザイサンカンリ</t>
    </rPh>
    <phoneticPr fontId="10"/>
  </si>
  <si>
    <t>国有財産管理（広島南道路海田整備工事）関連</t>
    <phoneticPr fontId="10"/>
  </si>
  <si>
    <t>事案終結日（広島道路工事完了日）に係る特定日以降１年</t>
    <rPh sb="17" eb="18">
      <t>カカ</t>
    </rPh>
    <rPh sb="22" eb="24">
      <t>イコウ</t>
    </rPh>
    <rPh sb="25" eb="26">
      <t>ネン</t>
    </rPh>
    <phoneticPr fontId="10"/>
  </si>
  <si>
    <t>管財　一時使用</t>
    <rPh sb="0" eb="1">
      <t>カン</t>
    </rPh>
    <rPh sb="1" eb="2">
      <t>ザイ</t>
    </rPh>
    <rPh sb="3" eb="5">
      <t>イチジ</t>
    </rPh>
    <rPh sb="5" eb="7">
      <t>シヨウ</t>
    </rPh>
    <phoneticPr fontId="10"/>
  </si>
  <si>
    <t>管財　一時使用（成本宿舎：西日本電信電話）</t>
    <phoneticPr fontId="10"/>
  </si>
  <si>
    <t>管財　一時使用（成本宿舎：電柱支線）</t>
    <phoneticPr fontId="3"/>
  </si>
  <si>
    <t>許可内容変更に係る特定日以降１年</t>
    <phoneticPr fontId="3"/>
  </si>
  <si>
    <t>管財、借上施設台帳、仮設物台帳、立木竹現況図、給排水管図、境界問題</t>
    <rPh sb="0" eb="2">
      <t>カンザイ</t>
    </rPh>
    <rPh sb="3" eb="4">
      <t>カ</t>
    </rPh>
    <rPh sb="4" eb="5">
      <t>ア</t>
    </rPh>
    <rPh sb="5" eb="9">
      <t>シセツダイチョウ</t>
    </rPh>
    <rPh sb="10" eb="13">
      <t>カセツブツ</t>
    </rPh>
    <rPh sb="13" eb="15">
      <t>ダイチョウ</t>
    </rPh>
    <rPh sb="16" eb="18">
      <t>リュウボク</t>
    </rPh>
    <rPh sb="18" eb="19">
      <t>チク</t>
    </rPh>
    <rPh sb="19" eb="22">
      <t>ゲンキョウズ</t>
    </rPh>
    <rPh sb="23" eb="27">
      <t>キュウハイスイカン</t>
    </rPh>
    <rPh sb="27" eb="28">
      <t>ズ</t>
    </rPh>
    <rPh sb="29" eb="33">
      <t>キョウカイモンダイ</t>
    </rPh>
    <phoneticPr fontId="10"/>
  </si>
  <si>
    <t>管財（境界浸食問題関係）
管財（信号機設置調整広島南道）
管財（基地問題関係）
管財（○○演習場用地割譲県道関係）
管財（登記簿等）
管財（境界調査）
管財（△△演習場〇〇年度測量・境界標建植工事）
管財（○○排水池工事関係）
管財（公図・登記簿等）
管財（県道〇〇線機能回復補償等同意書）
借上施設台帳
仮設物台帳
立木竹現況図
国有財産一覧表
敷地境界標図・点検記録簿
給排水管図
○○宿舎境界問題綴
尾崎河川改修事業に伴う陸自に対する保証事業関連（〇〇年度）
給水ポンプ室防火対象物使用開始届出書等（〇〇年度）
30号建物・114号QB・134号発電機消防各種届出等（〇〇年度）
設計図書（〇〇年度）
仮設訓練倉庫関連資料</t>
    <rPh sb="255" eb="257">
      <t>ネンド</t>
    </rPh>
    <rPh sb="289" eb="291">
      <t>ネンド</t>
    </rPh>
    <phoneticPr fontId="10"/>
  </si>
  <si>
    <t>用途廃止に係る特定日以降５年</t>
    <rPh sb="0" eb="2">
      <t>ヨウト</t>
    </rPh>
    <rPh sb="2" eb="4">
      <t>ハイシ</t>
    </rPh>
    <rPh sb="5" eb="6">
      <t>カカ</t>
    </rPh>
    <rPh sb="7" eb="10">
      <t>トクテイビ</t>
    </rPh>
    <rPh sb="10" eb="12">
      <t>イコウ</t>
    </rPh>
    <rPh sb="13" eb="14">
      <t>ネン</t>
    </rPh>
    <phoneticPr fontId="3"/>
  </si>
  <si>
    <t>各種年報、管理経費見積資料(報告分)、定期報告文書等、</t>
    <phoneticPr fontId="3"/>
  </si>
  <si>
    <t>私有電気機器の電気料金算定、電気管理年報</t>
    <rPh sb="0" eb="6">
      <t>シユウデンキキキ</t>
    </rPh>
    <rPh sb="7" eb="11">
      <t>デンキリョウキン</t>
    </rPh>
    <rPh sb="11" eb="13">
      <t>サンテイ</t>
    </rPh>
    <rPh sb="14" eb="18">
      <t>デンキカンリ</t>
    </rPh>
    <rPh sb="18" eb="20">
      <t>ネンポウ</t>
    </rPh>
    <phoneticPr fontId="10"/>
  </si>
  <si>
    <t>私有電気機器の電気料金算定及び徴収の取扱いに関する文書（〇〇年度）
電気管理年報
電気管理報告（〇〇年度）</t>
    <rPh sb="0" eb="2">
      <t>シユウ</t>
    </rPh>
    <rPh sb="34" eb="38">
      <t>デンキカンリ</t>
    </rPh>
    <rPh sb="38" eb="40">
      <t>ネンポウ</t>
    </rPh>
    <phoneticPr fontId="10"/>
  </si>
  <si>
    <t>入水槽清掃計画、給水上下水道検針調書、高圧ガス製造届出書</t>
    <rPh sb="0" eb="3">
      <t>ニュウスイソウ</t>
    </rPh>
    <rPh sb="3" eb="7">
      <t>セイソウケイカク</t>
    </rPh>
    <rPh sb="8" eb="10">
      <t>キュウスイ</t>
    </rPh>
    <rPh sb="10" eb="13">
      <t>ジョウゲスイ</t>
    </rPh>
    <rPh sb="13" eb="14">
      <t>ドウ</t>
    </rPh>
    <rPh sb="14" eb="16">
      <t>ケンシン</t>
    </rPh>
    <rPh sb="16" eb="18">
      <t>チョウショ</t>
    </rPh>
    <rPh sb="19" eb="21">
      <t>コウアツ</t>
    </rPh>
    <rPh sb="23" eb="25">
      <t>セイゾウ</t>
    </rPh>
    <rPh sb="25" eb="26">
      <t>トド</t>
    </rPh>
    <rPh sb="26" eb="27">
      <t>デ</t>
    </rPh>
    <rPh sb="27" eb="28">
      <t>ショ</t>
    </rPh>
    <phoneticPr fontId="10"/>
  </si>
  <si>
    <t>時間外入浴申請、時間外冷房申請、圧力計検査、予防整備点検</t>
    <rPh sb="0" eb="3">
      <t>ジカンガイ</t>
    </rPh>
    <rPh sb="3" eb="7">
      <t>ニュウヨクシンセイ</t>
    </rPh>
    <rPh sb="8" eb="11">
      <t>ジカンガイ</t>
    </rPh>
    <rPh sb="11" eb="15">
      <t>レイボウシンセイ</t>
    </rPh>
    <rPh sb="16" eb="19">
      <t>アツリョクケイ</t>
    </rPh>
    <rPh sb="19" eb="21">
      <t>ケンサ</t>
    </rPh>
    <rPh sb="22" eb="24">
      <t>ヨボウ</t>
    </rPh>
    <rPh sb="24" eb="28">
      <t>セイビテンケン</t>
    </rPh>
    <phoneticPr fontId="10"/>
  </si>
  <si>
    <t>新型コロナウイルス感染症に係る事態への対応としての隊員浴場の使用統制</t>
    <phoneticPr fontId="3"/>
  </si>
  <si>
    <t>新型コロナウイルス感染症に係る事態への対応としての隊員浴場の使用統制に関する文書（〇〇年度）</t>
    <phoneticPr fontId="3"/>
  </si>
  <si>
    <t>給水議事録</t>
    <rPh sb="0" eb="5">
      <t>キュウスイギジロク</t>
    </rPh>
    <phoneticPr fontId="10"/>
  </si>
  <si>
    <t>給水議事録水道局関連
給水議事録下水道局関連</t>
    <phoneticPr fontId="10"/>
  </si>
  <si>
    <t>△△維持管理の記録書類（△△には、建築物名等を記載）
給水水道法
鍵引渡し確認書
消防等届出</t>
    <rPh sb="17" eb="20">
      <t>ケンチクブツ</t>
    </rPh>
    <rPh sb="20" eb="21">
      <t>メイ</t>
    </rPh>
    <rPh sb="21" eb="22">
      <t>トウ</t>
    </rPh>
    <rPh sb="23" eb="25">
      <t>キサイ</t>
    </rPh>
    <rPh sb="33" eb="34">
      <t>カギ</t>
    </rPh>
    <rPh sb="34" eb="35">
      <t>ヒ</t>
    </rPh>
    <rPh sb="35" eb="36">
      <t>ワタ</t>
    </rPh>
    <rPh sb="37" eb="40">
      <t>カクニンショ</t>
    </rPh>
    <phoneticPr fontId="10"/>
  </si>
  <si>
    <t>給水請求実績記録簿、給排水履歴</t>
    <phoneticPr fontId="10"/>
  </si>
  <si>
    <t>給水請求実績記録簿（△△）
履歴記録【給排水】</t>
    <phoneticPr fontId="10"/>
  </si>
  <si>
    <t>用途廃止の日に係る特定日以後５年</t>
    <phoneticPr fontId="10"/>
  </si>
  <si>
    <t>○○年度施設・設備管理見積資料等
司令部庁舎電源切替盤補修工事　納入仕様書（○○年度）
総合単価算出表（○○年度）
津波警報設備資料（Ｊアラート・全国瞬時警報システム）
経済的な古紙の処分要領に関する文書</t>
    <rPh sb="85" eb="88">
      <t>ケイザイテキ</t>
    </rPh>
    <rPh sb="89" eb="91">
      <t>フルカミ</t>
    </rPh>
    <rPh sb="92" eb="94">
      <t>ショブン</t>
    </rPh>
    <rPh sb="94" eb="96">
      <t>ヨウリョウ</t>
    </rPh>
    <rPh sb="97" eb="98">
      <t>カン</t>
    </rPh>
    <rPh sb="100" eb="102">
      <t>ブンショ</t>
    </rPh>
    <phoneticPr fontId="10"/>
  </si>
  <si>
    <t>請求実績記録簿</t>
    <rPh sb="0" eb="7">
      <t>セイキュウジッセキキロクボ</t>
    </rPh>
    <phoneticPr fontId="10"/>
  </si>
  <si>
    <t>電気　請求実績記録簿（○○年度）</t>
    <rPh sb="0" eb="2">
      <t>デンキ</t>
    </rPh>
    <rPh sb="3" eb="5">
      <t>セイキュウ</t>
    </rPh>
    <rPh sb="5" eb="7">
      <t>ジッセキ</t>
    </rPh>
    <rPh sb="7" eb="10">
      <t>キロクボ</t>
    </rPh>
    <rPh sb="13" eb="15">
      <t>ネンド</t>
    </rPh>
    <phoneticPr fontId="10"/>
  </si>
  <si>
    <t>記入用紙満覧の日に係る特定日以降５年</t>
    <rPh sb="0" eb="4">
      <t>キニュウヨウシ</t>
    </rPh>
    <rPh sb="4" eb="5">
      <t>マン</t>
    </rPh>
    <rPh sb="5" eb="6">
      <t>ラン</t>
    </rPh>
    <rPh sb="7" eb="8">
      <t>ヒ</t>
    </rPh>
    <rPh sb="9" eb="10">
      <t>カカワ</t>
    </rPh>
    <rPh sb="11" eb="14">
      <t>トクテイビ</t>
    </rPh>
    <rPh sb="14" eb="16">
      <t>イコウ</t>
    </rPh>
    <rPh sb="17" eb="18">
      <t>ネン</t>
    </rPh>
    <phoneticPr fontId="3"/>
  </si>
  <si>
    <t>給水決済表</t>
    <rPh sb="0" eb="2">
      <t>キュウスイ</t>
    </rPh>
    <rPh sb="2" eb="4">
      <t>ケッサイ</t>
    </rPh>
    <rPh sb="4" eb="5">
      <t>ヒョウ</t>
    </rPh>
    <phoneticPr fontId="10"/>
  </si>
  <si>
    <t>給水決済表</t>
    <phoneticPr fontId="10"/>
  </si>
  <si>
    <t>○○年度水質検査資料
決裁表（水質検査）（○○年度）
△△水質検査結果書（○○年度）
給水菌検索依頼（証明）書（○○年度）
排出水検査結果書（〇〇年度）</t>
    <rPh sb="0" eb="4">
      <t>ア</t>
    </rPh>
    <rPh sb="4" eb="6">
      <t>スイシツ</t>
    </rPh>
    <rPh sb="6" eb="8">
      <t>ケンサ</t>
    </rPh>
    <rPh sb="8" eb="10">
      <t>シリョウ</t>
    </rPh>
    <phoneticPr fontId="9"/>
  </si>
  <si>
    <t>修繕工事関係書類</t>
    <rPh sb="0" eb="2">
      <t>シュウゼン</t>
    </rPh>
    <rPh sb="2" eb="4">
      <t>コウジ</t>
    </rPh>
    <rPh sb="4" eb="8">
      <t>カンケイショルイ</t>
    </rPh>
    <phoneticPr fontId="3"/>
  </si>
  <si>
    <t>各所修繕工事期報（〇〇年度）</t>
    <rPh sb="11" eb="13">
      <t>ネンド</t>
    </rPh>
    <phoneticPr fontId="10"/>
  </si>
  <si>
    <t>○○年度施設修繕（変更）関連資料
施設の修繕、管理等に関する文書（○○年度）
〇〇年度休暇の火災事故の未然防止について
「駐屯地火災の予防施策」への改正意見に関する文書（データ）
国有財産修繕申請書（△△）（〇〇年度）
国有財産修理申請書台帳（〇〇年度）</t>
    <rPh sb="0" eb="4">
      <t>ア</t>
    </rPh>
    <rPh sb="4" eb="6">
      <t>シセツ</t>
    </rPh>
    <rPh sb="6" eb="8">
      <t>シュウゼン</t>
    </rPh>
    <rPh sb="9" eb="11">
      <t>ヘンコウ</t>
    </rPh>
    <rPh sb="12" eb="14">
      <t>カンレン</t>
    </rPh>
    <rPh sb="14" eb="16">
      <t>シリョウ</t>
    </rPh>
    <rPh sb="36" eb="37">
      <t>ド</t>
    </rPh>
    <rPh sb="79" eb="80">
      <t>カン</t>
    </rPh>
    <rPh sb="82" eb="84">
      <t>ブンショ</t>
    </rPh>
    <rPh sb="124" eb="126">
      <t>ネンド</t>
    </rPh>
    <phoneticPr fontId="9"/>
  </si>
  <si>
    <t>応急復旧対応</t>
    <rPh sb="0" eb="2">
      <t>オウキュウ</t>
    </rPh>
    <rPh sb="2" eb="4">
      <t>フッキュウ</t>
    </rPh>
    <rPh sb="4" eb="6">
      <t>タイオウ</t>
    </rPh>
    <phoneticPr fontId="10"/>
  </si>
  <si>
    <t>応急復旧対応の手引き</t>
    <phoneticPr fontId="10"/>
  </si>
  <si>
    <t>給気設備備付文書</t>
    <phoneticPr fontId="10"/>
  </si>
  <si>
    <t>役務対価承認手続資料</t>
    <phoneticPr fontId="10"/>
  </si>
  <si>
    <t>環境保全に関する通知、報告及び照会又は意見に係る文書、環境保全関連講習・訓練・集合教育、環境保全に関する経費見積　　</t>
    <rPh sb="8" eb="10">
      <t>ツウチ</t>
    </rPh>
    <rPh sb="11" eb="13">
      <t>ホウコク</t>
    </rPh>
    <rPh sb="13" eb="14">
      <t>オヨ</t>
    </rPh>
    <rPh sb="15" eb="17">
      <t>ショウカイ</t>
    </rPh>
    <rPh sb="17" eb="18">
      <t>マタ</t>
    </rPh>
    <rPh sb="19" eb="21">
      <t>イケン</t>
    </rPh>
    <rPh sb="22" eb="23">
      <t>カカ</t>
    </rPh>
    <rPh sb="24" eb="26">
      <t>ブンショ</t>
    </rPh>
    <rPh sb="27" eb="33">
      <t>カンキョウホゼンカンレン</t>
    </rPh>
    <rPh sb="33" eb="35">
      <t>コウシュウ</t>
    </rPh>
    <rPh sb="36" eb="38">
      <t>クンレン</t>
    </rPh>
    <rPh sb="39" eb="43">
      <t>シュウゴウキョウイク</t>
    </rPh>
    <rPh sb="44" eb="48">
      <t>カンキョウホゼン</t>
    </rPh>
    <rPh sb="49" eb="50">
      <t>カン</t>
    </rPh>
    <rPh sb="52" eb="54">
      <t>ケイヒ</t>
    </rPh>
    <rPh sb="54" eb="56">
      <t>ミツモリ</t>
    </rPh>
    <phoneticPr fontId="3"/>
  </si>
  <si>
    <t>産業廃棄物処理における管理票の記録</t>
    <rPh sb="0" eb="5">
      <t>サンギョウハイキブツ</t>
    </rPh>
    <rPh sb="5" eb="7">
      <t>ショリ</t>
    </rPh>
    <rPh sb="11" eb="13">
      <t>カンリ</t>
    </rPh>
    <rPh sb="13" eb="14">
      <t>ヒョウ</t>
    </rPh>
    <rPh sb="15" eb="17">
      <t>キロク</t>
    </rPh>
    <phoneticPr fontId="10"/>
  </si>
  <si>
    <t>〇〇年度産業廃棄物管理票</t>
    <rPh sb="2" eb="4">
      <t>ネンド</t>
    </rPh>
    <rPh sb="4" eb="9">
      <t>サンギョウハイキブツ</t>
    </rPh>
    <rPh sb="9" eb="12">
      <t>カンリヒョウ</t>
    </rPh>
    <phoneticPr fontId="10"/>
  </si>
  <si>
    <t>排水水質（鉛）</t>
    <rPh sb="0" eb="2">
      <t>ハイスイ</t>
    </rPh>
    <rPh sb="2" eb="4">
      <t>スイシツ</t>
    </rPh>
    <rPh sb="5" eb="6">
      <t>ナマリ</t>
    </rPh>
    <phoneticPr fontId="10"/>
  </si>
  <si>
    <t>排水の水質（鉛）検査関係資料（○○年度）</t>
    <phoneticPr fontId="10"/>
  </si>
  <si>
    <t>○○年度地球環境保全業務関連書類
PRTR算定要領（○○年度）
産業廃棄物管理票（マニフェスト）綴（〇〇年度）</t>
    <rPh sb="0" eb="4">
      <t>ア</t>
    </rPh>
    <rPh sb="4" eb="6">
      <t>チキュウ</t>
    </rPh>
    <rPh sb="6" eb="8">
      <t>カンキョウ</t>
    </rPh>
    <rPh sb="8" eb="10">
      <t>ホゼン</t>
    </rPh>
    <rPh sb="10" eb="12">
      <t>ギョウム</t>
    </rPh>
    <rPh sb="12" eb="14">
      <t>カンレン</t>
    </rPh>
    <rPh sb="14" eb="16">
      <t>ショルイ</t>
    </rPh>
    <rPh sb="52" eb="54">
      <t>ネンド</t>
    </rPh>
    <phoneticPr fontId="9"/>
  </si>
  <si>
    <t>環境保全業務実施要領、PCB関連資料</t>
    <rPh sb="4" eb="6">
      <t>ギョウム</t>
    </rPh>
    <rPh sb="6" eb="10">
      <t>ジッシヨウリョウ</t>
    </rPh>
    <rPh sb="14" eb="16">
      <t>カンレン</t>
    </rPh>
    <rPh sb="16" eb="18">
      <t>シリョウ</t>
    </rPh>
    <phoneticPr fontId="3"/>
  </si>
  <si>
    <t>環境保全に関する業務実施要領等
高濃度PCB廃棄物運搬資料（○○年度）
油入変圧器PCB不含証明書
石綿含有試験関係（○○年度）
PCB機器掘り起こし調査資料
環境保全関係通達（電力調達に関する文書）（〇〇年度）</t>
    <rPh sb="80" eb="84">
      <t>カンキョウホゼン</t>
    </rPh>
    <rPh sb="84" eb="86">
      <t>カンケイ</t>
    </rPh>
    <rPh sb="86" eb="88">
      <t>ツウタツ</t>
    </rPh>
    <rPh sb="89" eb="93">
      <t>デンリョクチョウタツ</t>
    </rPh>
    <rPh sb="94" eb="95">
      <t>カン</t>
    </rPh>
    <rPh sb="97" eb="99">
      <t>ブンショ</t>
    </rPh>
    <rPh sb="103" eb="105">
      <t>ネンド</t>
    </rPh>
    <phoneticPr fontId="10"/>
  </si>
  <si>
    <t>第１種特定製品のフロン類算定漏えい量の報告</t>
    <rPh sb="19" eb="21">
      <t>ホウコク</t>
    </rPh>
    <phoneticPr fontId="10"/>
  </si>
  <si>
    <t>第１種特定製品のフロン類算定漏えい量について</t>
    <rPh sb="0" eb="1">
      <t>ダイ</t>
    </rPh>
    <rPh sb="2" eb="3">
      <t>シュ</t>
    </rPh>
    <rPh sb="3" eb="5">
      <t>トクテイ</t>
    </rPh>
    <rPh sb="5" eb="7">
      <t>セイヒン</t>
    </rPh>
    <rPh sb="11" eb="12">
      <t>ルイ</t>
    </rPh>
    <rPh sb="12" eb="14">
      <t>サンテイ</t>
    </rPh>
    <rPh sb="14" eb="15">
      <t>ロウ</t>
    </rPh>
    <rPh sb="17" eb="18">
      <t>リョウ</t>
    </rPh>
    <phoneticPr fontId="10"/>
  </si>
  <si>
    <t>〇〇年度非常勤隊員（勤務状況通知・超過勤務簿）</t>
    <phoneticPr fontId="9"/>
  </si>
  <si>
    <t>〇〇年度△△における非常勤務隊員の採用等に関する文書</t>
    <phoneticPr fontId="10"/>
  </si>
  <si>
    <t>輸送の車両管理に関する文書</t>
    <rPh sb="12" eb="13">
      <t>ショ</t>
    </rPh>
    <phoneticPr fontId="3"/>
  </si>
  <si>
    <t>輸送業務要約・処置表</t>
    <rPh sb="0" eb="4">
      <t>ユソウギョウム</t>
    </rPh>
    <rPh sb="4" eb="6">
      <t>ヨウヤク</t>
    </rPh>
    <rPh sb="7" eb="10">
      <t>ショチヒョウ</t>
    </rPh>
    <phoneticPr fontId="3"/>
  </si>
  <si>
    <t>要約・処置表(輸送業務)（○○年度）</t>
    <rPh sb="15" eb="17">
      <t>ネンド</t>
    </rPh>
    <phoneticPr fontId="3"/>
  </si>
  <si>
    <t xml:space="preserve">○○年度ＥＴＣ車載器保有状況
ＥＴＣカード紛失等報告に関する文書（〇〇年度） 
ＥＴＣカード長期借受依頼書（〇年度） </t>
    <rPh sb="0" eb="4">
      <t>ア</t>
    </rPh>
    <rPh sb="7" eb="10">
      <t>シャサイキ</t>
    </rPh>
    <rPh sb="10" eb="12">
      <t>ホユウ</t>
    </rPh>
    <rPh sb="12" eb="14">
      <t>ジョウキョウ</t>
    </rPh>
    <phoneticPr fontId="9"/>
  </si>
  <si>
    <t>ＥＴＣ器材の管理換、点検、貸出</t>
    <rPh sb="3" eb="5">
      <t>キザイ</t>
    </rPh>
    <rPh sb="6" eb="8">
      <t>カンリ</t>
    </rPh>
    <rPh sb="8" eb="9">
      <t>ガ</t>
    </rPh>
    <rPh sb="10" eb="12">
      <t>テンケン</t>
    </rPh>
    <rPh sb="13" eb="15">
      <t>カシダシ</t>
    </rPh>
    <phoneticPr fontId="3"/>
  </si>
  <si>
    <t xml:space="preserve">○○年度ＥＴＣ器材の管理換
○○年度ＥＴＣカード点検簿
○○年度ＥＴＣカード貸出簿
</t>
    <rPh sb="0" eb="4">
      <t>ア</t>
    </rPh>
    <rPh sb="7" eb="9">
      <t>キザイ</t>
    </rPh>
    <rPh sb="10" eb="12">
      <t>カンリ</t>
    </rPh>
    <rPh sb="12" eb="13">
      <t>カ</t>
    </rPh>
    <rPh sb="38" eb="40">
      <t>カシダシ</t>
    </rPh>
    <phoneticPr fontId="9"/>
  </si>
  <si>
    <t>鉄道輸送請求書、輸送請求、車両航送</t>
    <rPh sb="13" eb="15">
      <t>シャリョウ</t>
    </rPh>
    <phoneticPr fontId="3"/>
  </si>
  <si>
    <t>鉄道・船舶</t>
    <phoneticPr fontId="10"/>
  </si>
  <si>
    <t>○○年度鉄道輸送請求書
〇〇年度車両航送に係る契約</t>
    <phoneticPr fontId="10"/>
  </si>
  <si>
    <t>○○年度鉄道輸送報告書
○○年度自衛隊旅客運賃料金後払証（控）</t>
    <rPh sb="29" eb="30">
      <t>ヒカ</t>
    </rPh>
    <phoneticPr fontId="10"/>
  </si>
  <si>
    <t>○○年度輸送役務月報
役務調達・要求に関する文書（〇〇年度）</t>
    <rPh sb="19" eb="20">
      <t>カン</t>
    </rPh>
    <rPh sb="22" eb="24">
      <t>ブンショ</t>
    </rPh>
    <rPh sb="27" eb="29">
      <t>ネンド</t>
    </rPh>
    <phoneticPr fontId="3"/>
  </si>
  <si>
    <t>輸送支援、輸送申請書、輸送ネットワーク運行</t>
    <rPh sb="0" eb="2">
      <t>ユソウ</t>
    </rPh>
    <rPh sb="2" eb="4">
      <t>シエン</t>
    </rPh>
    <rPh sb="11" eb="13">
      <t>ユソウ</t>
    </rPh>
    <rPh sb="19" eb="21">
      <t>ウンコウ</t>
    </rPh>
    <phoneticPr fontId="3"/>
  </si>
  <si>
    <t>輸送支援に関する文書（〇〇年度）
輸送ネットワーク運行割当に関する文書（〇〇年度) 
輸送業務実施要領等（〇〇年度）</t>
    <rPh sb="5" eb="6">
      <t>カン</t>
    </rPh>
    <rPh sb="8" eb="10">
      <t>ブンショ</t>
    </rPh>
    <rPh sb="13" eb="15">
      <t>ネンド</t>
    </rPh>
    <phoneticPr fontId="10"/>
  </si>
  <si>
    <t>旅客機輸送請求（〇〇年度）</t>
    <rPh sb="0" eb="3">
      <t>リョカッキ</t>
    </rPh>
    <rPh sb="3" eb="5">
      <t>ユソウ</t>
    </rPh>
    <rPh sb="5" eb="7">
      <t>セイキュウ</t>
    </rPh>
    <rPh sb="10" eb="12">
      <t>ネンド</t>
    </rPh>
    <phoneticPr fontId="3"/>
  </si>
  <si>
    <t>車両運行管理（交通安全）、車両使用請求書、車両運行指令書、運行記録計の記録紙、車両使用状況表（暦年管理）、官用車両事故要報、安全運転管理者等講習の普及教育実施状況、自動車運転免許等取得状況表、車両技能判定、緊急自動車</t>
    <rPh sb="7" eb="9">
      <t>コウツウ</t>
    </rPh>
    <rPh sb="9" eb="11">
      <t>アンゼン</t>
    </rPh>
    <rPh sb="96" eb="100">
      <t>シャリョウギノウ</t>
    </rPh>
    <rPh sb="100" eb="102">
      <t>ハンテイ</t>
    </rPh>
    <rPh sb="103" eb="108">
      <t>キンキュウジドウシャ</t>
    </rPh>
    <phoneticPr fontId="3"/>
  </si>
  <si>
    <t>車両使用請求書等綴り
車両使用請求書等綴り(緊急用及び災害派遣用)</t>
    <rPh sb="0" eb="4">
      <t>シャリョウシヨウ</t>
    </rPh>
    <rPh sb="4" eb="7">
      <t>セイキュウショ</t>
    </rPh>
    <rPh sb="7" eb="8">
      <t>トウ</t>
    </rPh>
    <rPh sb="8" eb="9">
      <t>ツヅ</t>
    </rPh>
    <phoneticPr fontId="10"/>
  </si>
  <si>
    <t>車両使用請求書がなくなって以後５年</t>
    <phoneticPr fontId="10"/>
  </si>
  <si>
    <t>アルコール検知器管理</t>
    <rPh sb="5" eb="8">
      <t>ケンチキ</t>
    </rPh>
    <rPh sb="8" eb="10">
      <t>カンリ</t>
    </rPh>
    <phoneticPr fontId="3"/>
  </si>
  <si>
    <t>車両操縦経歴簿（その１）、車両操縦経歴簿（その２）</t>
    <phoneticPr fontId="10"/>
  </si>
  <si>
    <t>○○年度自動車教習所非常勤隊員採用資料</t>
    <phoneticPr fontId="10"/>
  </si>
  <si>
    <t>管理科営繕班交差訓練(〇〇年度)</t>
    <phoneticPr fontId="3"/>
  </si>
  <si>
    <t>交通安全講話の実施に関する文書(〇〇年度） 
令和〇〇年度オートバイ（警務用）の借用に関する文書</t>
    <rPh sb="5" eb="6">
      <t>ハナシ</t>
    </rPh>
    <rPh sb="23" eb="25">
      <t>レイワ</t>
    </rPh>
    <rPh sb="27" eb="29">
      <t>ネンド</t>
    </rPh>
    <phoneticPr fontId="3"/>
  </si>
  <si>
    <t xml:space="preserve">防火管理講習受講参加に関する文書（〇〇年度） </t>
    <rPh sb="0" eb="2">
      <t>ボウカ</t>
    </rPh>
    <rPh sb="2" eb="4">
      <t>カンリ</t>
    </rPh>
    <rPh sb="4" eb="6">
      <t>コウシュウ</t>
    </rPh>
    <rPh sb="6" eb="8">
      <t>ジュコウ</t>
    </rPh>
    <rPh sb="8" eb="10">
      <t>サンカ</t>
    </rPh>
    <rPh sb="11" eb="12">
      <t>カン</t>
    </rPh>
    <rPh sb="14" eb="16">
      <t>ブンショ</t>
    </rPh>
    <rPh sb="19" eb="21">
      <t>ネンド</t>
    </rPh>
    <phoneticPr fontId="9"/>
  </si>
  <si>
    <t>○○年度△△演習場使用申請
（△△には、演習場名を記載）
〇〇年度原村演習場恒常整備計画</t>
    <rPh sb="20" eb="22">
      <t>エンシュウ</t>
    </rPh>
    <rPh sb="22" eb="23">
      <t>バ</t>
    </rPh>
    <rPh sb="23" eb="24">
      <t>メイ</t>
    </rPh>
    <rPh sb="25" eb="27">
      <t>キサイ</t>
    </rPh>
    <rPh sb="31" eb="33">
      <t>ネンド</t>
    </rPh>
    <rPh sb="33" eb="35">
      <t>ハラムラ</t>
    </rPh>
    <rPh sb="35" eb="40">
      <t>エンシュウジョウコウジョウ</t>
    </rPh>
    <rPh sb="40" eb="42">
      <t>セイビ</t>
    </rPh>
    <rPh sb="42" eb="44">
      <t>ケイカク</t>
    </rPh>
    <phoneticPr fontId="3"/>
  </si>
  <si>
    <t>演習場・射場等の整備、管理日誌</t>
    <rPh sb="0" eb="3">
      <t>エンシュウジョウ</t>
    </rPh>
    <rPh sb="4" eb="6">
      <t>シャジョウ</t>
    </rPh>
    <rPh sb="6" eb="7">
      <t>トウ</t>
    </rPh>
    <rPh sb="8" eb="10">
      <t>セイビ</t>
    </rPh>
    <rPh sb="11" eb="15">
      <t>カンリニッシ</t>
    </rPh>
    <phoneticPr fontId="3"/>
  </si>
  <si>
    <t>○○年度△△演習場の整備
（△△には、演習場名を記載）
〇〇年度原村演習場管理日誌
〇〇年度原村基本射場管理日誌 
〇〇年度旅団演習場調整会議に関する文書
原村演習場における屋外実弾射撃及び弾薬類の使用に関する文書（○○年度）</t>
    <rPh sb="6" eb="9">
      <t>エンシュウジョウ</t>
    </rPh>
    <rPh sb="10" eb="12">
      <t>セイビ</t>
    </rPh>
    <rPh sb="19" eb="22">
      <t>エンシュウジョウ</t>
    </rPh>
    <rPh sb="22" eb="23">
      <t>メイ</t>
    </rPh>
    <rPh sb="24" eb="26">
      <t>キサイ</t>
    </rPh>
    <rPh sb="75" eb="77">
      <t>ブンショ</t>
    </rPh>
    <phoneticPr fontId="9"/>
  </si>
  <si>
    <t>△△に関する海田市駐屯地一般命令（〇〇年度）（△△には訓練名を記載）
△△参加に関する海田市駐屯地業務隊個別命令（〇〇年度）（△△には講習名等を記載）</t>
    <rPh sb="6" eb="9">
      <t>カイタイチ</t>
    </rPh>
    <rPh sb="9" eb="12">
      <t>チュウトンチ</t>
    </rPh>
    <rPh sb="19" eb="21">
      <t>ネンド</t>
    </rPh>
    <phoneticPr fontId="10"/>
  </si>
  <si>
    <t>救急法検定実施に関する文書</t>
    <rPh sb="0" eb="2">
      <t>キュウキュウ</t>
    </rPh>
    <rPh sb="2" eb="3">
      <t>ホウ</t>
    </rPh>
    <rPh sb="3" eb="5">
      <t>ケンテイ</t>
    </rPh>
    <rPh sb="5" eb="7">
      <t>ジッシ</t>
    </rPh>
    <rPh sb="8" eb="9">
      <t>カン</t>
    </rPh>
    <rPh sb="11" eb="13">
      <t>ブンショ</t>
    </rPh>
    <phoneticPr fontId="3"/>
  </si>
  <si>
    <t>演習</t>
    <rPh sb="0" eb="2">
      <t>エンシュウ</t>
    </rPh>
    <phoneticPr fontId="3"/>
  </si>
  <si>
    <t>○○年度△△演習参加に関する文書（△△には、演習名を記載）</t>
    <rPh sb="6" eb="8">
      <t>エンシュウ</t>
    </rPh>
    <rPh sb="8" eb="10">
      <t>サンカ</t>
    </rPh>
    <rPh sb="11" eb="12">
      <t>カン</t>
    </rPh>
    <rPh sb="14" eb="16">
      <t>ブンショ</t>
    </rPh>
    <rPh sb="22" eb="24">
      <t>エンシュウ</t>
    </rPh>
    <rPh sb="24" eb="25">
      <t>メイ</t>
    </rPh>
    <rPh sb="26" eb="28">
      <t>キサイ</t>
    </rPh>
    <phoneticPr fontId="9"/>
  </si>
  <si>
    <t>医務室業務指導受けに関する文書（〇〇年度）</t>
    <rPh sb="18" eb="20">
      <t>ネンド</t>
    </rPh>
    <phoneticPr fontId="3"/>
  </si>
  <si>
    <t>○○年度生活習慣病検診
〇〇年度節目検診
〇〇年度特別健康診断</t>
    <rPh sb="0" eb="4">
      <t>ア</t>
    </rPh>
    <rPh sb="4" eb="6">
      <t>セイカツ</t>
    </rPh>
    <rPh sb="6" eb="8">
      <t>シュウカン</t>
    </rPh>
    <rPh sb="8" eb="9">
      <t>ビョウ</t>
    </rPh>
    <rPh sb="9" eb="11">
      <t>ケンシン</t>
    </rPh>
    <rPh sb="14" eb="16">
      <t>ネンド</t>
    </rPh>
    <rPh sb="16" eb="18">
      <t>フシメ</t>
    </rPh>
    <rPh sb="18" eb="20">
      <t>ケンシン</t>
    </rPh>
    <rPh sb="23" eb="25">
      <t>ネンド</t>
    </rPh>
    <rPh sb="25" eb="31">
      <t>トクベツケンコウシンダン</t>
    </rPh>
    <phoneticPr fontId="9"/>
  </si>
  <si>
    <t>防疫委員会設置に関する文書</t>
    <rPh sb="0" eb="2">
      <t>ボウエキ</t>
    </rPh>
    <rPh sb="2" eb="5">
      <t>イインカイ</t>
    </rPh>
    <rPh sb="5" eb="7">
      <t>セッチ</t>
    </rPh>
    <rPh sb="8" eb="9">
      <t>カン</t>
    </rPh>
    <rPh sb="11" eb="13">
      <t>ブンショ</t>
    </rPh>
    <phoneticPr fontId="3"/>
  </si>
  <si>
    <t>〇〇年度防疫業務に関する文書</t>
    <rPh sb="1" eb="4">
      <t>マルネンド</t>
    </rPh>
    <rPh sb="4" eb="6">
      <t>ボウエキ</t>
    </rPh>
    <rPh sb="6" eb="8">
      <t>ギョウム</t>
    </rPh>
    <rPh sb="9" eb="10">
      <t>カン</t>
    </rPh>
    <rPh sb="12" eb="14">
      <t>ブンショ</t>
    </rPh>
    <phoneticPr fontId="3"/>
  </si>
  <si>
    <t>コロナウイルスワクチン接種</t>
    <rPh sb="11" eb="13">
      <t>セッシュ</t>
    </rPh>
    <phoneticPr fontId="10"/>
  </si>
  <si>
    <t>コロナウイルスワクチンの接種に係る文書</t>
    <rPh sb="12" eb="14">
      <t>セッシュ</t>
    </rPh>
    <rPh sb="15" eb="16">
      <t>カカ</t>
    </rPh>
    <rPh sb="17" eb="19">
      <t>ブンショ</t>
    </rPh>
    <phoneticPr fontId="3"/>
  </si>
  <si>
    <t>総合監察受察に関する文書（〇〇年度）</t>
    <rPh sb="0" eb="2">
      <t>ソウゴウ</t>
    </rPh>
    <rPh sb="2" eb="4">
      <t>カンサツ</t>
    </rPh>
    <rPh sb="4" eb="5">
      <t>ウケ</t>
    </rPh>
    <rPh sb="5" eb="6">
      <t>サツ</t>
    </rPh>
    <rPh sb="7" eb="8">
      <t>カン</t>
    </rPh>
    <rPh sb="10" eb="12">
      <t>ブンショ</t>
    </rPh>
    <rPh sb="15" eb="17">
      <t>ネンド</t>
    </rPh>
    <phoneticPr fontId="9"/>
  </si>
  <si>
    <t>所掌業務の実施及び各種器材の維持管理に当たり必要となる資料（補給管理規則で定める装備品等を除く。）</t>
    <rPh sb="0" eb="2">
      <t>ショショウ</t>
    </rPh>
    <rPh sb="2" eb="4">
      <t>ギョウム</t>
    </rPh>
    <rPh sb="5" eb="7">
      <t>ジッシ</t>
    </rPh>
    <rPh sb="7" eb="8">
      <t>オヨ</t>
    </rPh>
    <rPh sb="9" eb="11">
      <t>カクシュ</t>
    </rPh>
    <rPh sb="11" eb="13">
      <t>キザイ</t>
    </rPh>
    <rPh sb="14" eb="16">
      <t>イジ</t>
    </rPh>
    <rPh sb="16" eb="18">
      <t>カンリ</t>
    </rPh>
    <rPh sb="19" eb="20">
      <t>ア</t>
    </rPh>
    <rPh sb="22" eb="24">
      <t>ヒツヨウ</t>
    </rPh>
    <rPh sb="27" eb="29">
      <t>シリョウ</t>
    </rPh>
    <rPh sb="30" eb="32">
      <t>ホキュウ</t>
    </rPh>
    <rPh sb="32" eb="34">
      <t>カンリ</t>
    </rPh>
    <rPh sb="34" eb="36">
      <t>キソク</t>
    </rPh>
    <rPh sb="37" eb="38">
      <t>サダ</t>
    </rPh>
    <rPh sb="40" eb="43">
      <t>ソウビヒン</t>
    </rPh>
    <rPh sb="43" eb="44">
      <t>トウ</t>
    </rPh>
    <rPh sb="45" eb="46">
      <t>ノゾ</t>
    </rPh>
    <phoneticPr fontId="3"/>
  </si>
  <si>
    <t>業務（執務）参考資料</t>
    <rPh sb="0" eb="2">
      <t>ギョウム</t>
    </rPh>
    <rPh sb="3" eb="5">
      <t>シツム</t>
    </rPh>
    <rPh sb="6" eb="8">
      <t>サンコウ</t>
    </rPh>
    <rPh sb="8" eb="10">
      <t>シリョウ</t>
    </rPh>
    <phoneticPr fontId="9"/>
  </si>
  <si>
    <t>常用（作成原課の正本を除く。）</t>
    <rPh sb="0" eb="2">
      <t>ジョウヨウ</t>
    </rPh>
    <rPh sb="3" eb="5">
      <t>サクセイ</t>
    </rPh>
    <rPh sb="5" eb="7">
      <t>ゲンカ</t>
    </rPh>
    <rPh sb="8" eb="10">
      <t>ショウホン</t>
    </rPh>
    <rPh sb="11" eb="12">
      <t>ノゾ</t>
    </rPh>
    <phoneticPr fontId="3"/>
  </si>
  <si>
    <t>陸上自衛隊中部方面隊海田市駐屯地業務隊補給科標準文書保存期間基準</t>
    <rPh sb="0" eb="5">
      <t>リクジョウジエイタイ</t>
    </rPh>
    <rPh sb="5" eb="10">
      <t>チュウブホウメンタイ</t>
    </rPh>
    <rPh sb="10" eb="13">
      <t>カイタイチ</t>
    </rPh>
    <rPh sb="13" eb="16">
      <t>チュウトンチ</t>
    </rPh>
    <rPh sb="16" eb="19">
      <t>ギョウムタイ</t>
    </rPh>
    <rPh sb="19" eb="22">
      <t>ホキュウカ</t>
    </rPh>
    <rPh sb="22" eb="24">
      <t>ヒョウジュン</t>
    </rPh>
    <phoneticPr fontId="10"/>
  </si>
  <si>
    <t>補給科長</t>
    <rPh sb="0" eb="2">
      <t>ホキュウ</t>
    </rPh>
    <rPh sb="2" eb="3">
      <t>カ</t>
    </rPh>
    <rPh sb="3" eb="4">
      <t>チョウ</t>
    </rPh>
    <phoneticPr fontId="3"/>
  </si>
  <si>
    <t>○○年度行事に関する文書</t>
    <phoneticPr fontId="3"/>
  </si>
  <si>
    <t>特別勤務に関する命令</t>
    <phoneticPr fontId="3"/>
  </si>
  <si>
    <t>部外者対応、入門証交付予定者名簿、部外連絡協力、業者入門許可証</t>
    <rPh sb="24" eb="26">
      <t>ギョウシャ</t>
    </rPh>
    <rPh sb="26" eb="28">
      <t>ニュウモン</t>
    </rPh>
    <rPh sb="28" eb="30">
      <t>キョカ</t>
    </rPh>
    <rPh sb="30" eb="31">
      <t>ショウ</t>
    </rPh>
    <phoneticPr fontId="3"/>
  </si>
  <si>
    <t>○○年度部外者対応
業者入門許可証○○年度</t>
    <rPh sb="10" eb="12">
      <t>ギョウシャ</t>
    </rPh>
    <rPh sb="12" eb="14">
      <t>ニュウモン</t>
    </rPh>
    <rPh sb="14" eb="17">
      <t>キョカショウ</t>
    </rPh>
    <phoneticPr fontId="3"/>
  </si>
  <si>
    <t>文書管理者指定簿
文書管理担当者等指定簿</t>
    <phoneticPr fontId="3"/>
  </si>
  <si>
    <t>○○年度幕僚通知等番号付与簿</t>
    <phoneticPr fontId="3"/>
  </si>
  <si>
    <t>システム利用者指定簿（個人情報）、電子計算機情報</t>
    <rPh sb="11" eb="13">
      <t>コジン</t>
    </rPh>
    <rPh sb="13" eb="15">
      <t>ジョウホウ</t>
    </rPh>
    <rPh sb="17" eb="19">
      <t>デンシ</t>
    </rPh>
    <rPh sb="19" eb="22">
      <t>ケイサンキ</t>
    </rPh>
    <rPh sb="22" eb="24">
      <t>ジョウホウ</t>
    </rPh>
    <phoneticPr fontId="3"/>
  </si>
  <si>
    <t>システム利用者指定簿（個人情報）
電子計算機情報</t>
    <phoneticPr fontId="3"/>
  </si>
  <si>
    <t>○○年度情報公開・個人情報保護教育に関する文書</t>
    <phoneticPr fontId="3"/>
  </si>
  <si>
    <t>補助者指名（指定取消）通知書
支出負担行為担当官補助者</t>
    <phoneticPr fontId="3"/>
  </si>
  <si>
    <t>調達及び契約の通知、統制品目調達に関する文書</t>
    <rPh sb="0" eb="2">
      <t>チョウタツ</t>
    </rPh>
    <rPh sb="2" eb="3">
      <t>オヨ</t>
    </rPh>
    <rPh sb="17" eb="18">
      <t>カン</t>
    </rPh>
    <rPh sb="20" eb="22">
      <t>ブンショ</t>
    </rPh>
    <phoneticPr fontId="3"/>
  </si>
  <si>
    <t>契約、調達○○年度
契約済通知書○○年度
統制品目調達要求書○○年度
統制品目調達申請書○○年度</t>
    <phoneticPr fontId="3"/>
  </si>
  <si>
    <t>経費配分（割当）通知書、経費追加配分、経費の付け替え、示達要求・経費示達、ＲＳ調達に関する文書、経費計画、経費預託通知書</t>
    <rPh sb="39" eb="41">
      <t>チョウタツ</t>
    </rPh>
    <rPh sb="42" eb="43">
      <t>カン</t>
    </rPh>
    <rPh sb="45" eb="47">
      <t>ブンショ</t>
    </rPh>
    <rPh sb="48" eb="50">
      <t>ケイヒ</t>
    </rPh>
    <rPh sb="50" eb="52">
      <t>ケイカク</t>
    </rPh>
    <rPh sb="53" eb="55">
      <t>ケイヒ</t>
    </rPh>
    <rPh sb="55" eb="57">
      <t>ヨタク</t>
    </rPh>
    <rPh sb="57" eb="60">
      <t>ツウチショ</t>
    </rPh>
    <phoneticPr fontId="3"/>
  </si>
  <si>
    <t>ＲＳ品目表○○年度
経費計画○○年度
経費預託通知書○○年度</t>
    <rPh sb="23" eb="26">
      <t>ツウチショ</t>
    </rPh>
    <phoneticPr fontId="3"/>
  </si>
  <si>
    <t>補給受経費付替申請書</t>
    <phoneticPr fontId="3"/>
  </si>
  <si>
    <t>会計監査・検査○○年度</t>
    <rPh sb="0" eb="2">
      <t>カイケイ</t>
    </rPh>
    <rPh sb="2" eb="4">
      <t>カンサ</t>
    </rPh>
    <rPh sb="5" eb="7">
      <t>ケンサ</t>
    </rPh>
    <rPh sb="9" eb="11">
      <t>ネンド</t>
    </rPh>
    <phoneticPr fontId="3"/>
  </si>
  <si>
    <t>○○年度（年）休暇簿</t>
    <phoneticPr fontId="3"/>
  </si>
  <si>
    <t>○○年度（年）出勤簿</t>
    <phoneticPr fontId="3"/>
  </si>
  <si>
    <t>振替（代休）管理簿
休日の代休指定簿
週休日振替等管理簿</t>
    <phoneticPr fontId="3"/>
  </si>
  <si>
    <t>○○年度特別勤務に関する文書</t>
    <phoneticPr fontId="3"/>
  </si>
  <si>
    <t>服務指導記録簿</t>
    <rPh sb="4" eb="6">
      <t>キロク</t>
    </rPh>
    <rPh sb="6" eb="7">
      <t>ボ</t>
    </rPh>
    <phoneticPr fontId="3"/>
  </si>
  <si>
    <t>永年勤続者表彰</t>
    <phoneticPr fontId="3"/>
  </si>
  <si>
    <t>幹部補任○○年度</t>
    <phoneticPr fontId="3"/>
  </si>
  <si>
    <t>○○年度幹部退職</t>
    <phoneticPr fontId="3"/>
  </si>
  <si>
    <t>○○年度幹部昇給</t>
    <phoneticPr fontId="3"/>
  </si>
  <si>
    <t>○○年度補職命令
配置に関する個別命令</t>
    <phoneticPr fontId="3"/>
  </si>
  <si>
    <t>准曹補任○○年度</t>
    <rPh sb="3" eb="4">
      <t>ニン</t>
    </rPh>
    <phoneticPr fontId="3"/>
  </si>
  <si>
    <t>○○年度入校等命令</t>
    <rPh sb="5" eb="6">
      <t>コウ</t>
    </rPh>
    <phoneticPr fontId="3"/>
  </si>
  <si>
    <t>精勤章に関する文書</t>
    <rPh sb="0" eb="3">
      <t>セイキンショウ</t>
    </rPh>
    <rPh sb="4" eb="5">
      <t>カン</t>
    </rPh>
    <rPh sb="7" eb="9">
      <t>ブンショ</t>
    </rPh>
    <phoneticPr fontId="3"/>
  </si>
  <si>
    <t>○○年度准・曹・士人事発令通知</t>
    <phoneticPr fontId="3"/>
  </si>
  <si>
    <t>居住指定
無料宿舎</t>
    <phoneticPr fontId="3"/>
  </si>
  <si>
    <t>職業訓練
退職管理教育
就職補導教育</t>
    <phoneticPr fontId="3"/>
  </si>
  <si>
    <t>○○年度情報収集の整理・配布技術指導
○○年度情報業務に関する教育資料</t>
    <phoneticPr fontId="3"/>
  </si>
  <si>
    <t>情報管理検査</t>
    <phoneticPr fontId="3"/>
  </si>
  <si>
    <t>防衛警備情報、主要事象、出入参考資料</t>
    <phoneticPr fontId="3"/>
  </si>
  <si>
    <t>○○年度隊務運営計画</t>
    <phoneticPr fontId="3"/>
  </si>
  <si>
    <t>部隊業務予定表、駐屯地行事予定</t>
    <phoneticPr fontId="3"/>
  </si>
  <si>
    <t>○○年度部隊業務予定
○○年度駐屯地行事予定</t>
    <phoneticPr fontId="3"/>
  </si>
  <si>
    <t>部隊運用支援</t>
    <rPh sb="0" eb="2">
      <t>ブタイ</t>
    </rPh>
    <rPh sb="2" eb="4">
      <t>ウンヨウ</t>
    </rPh>
    <rPh sb="4" eb="6">
      <t>シエン</t>
    </rPh>
    <phoneticPr fontId="3"/>
  </si>
  <si>
    <t>サミット支援</t>
    <phoneticPr fontId="3"/>
  </si>
  <si>
    <t>サミット支援</t>
    <rPh sb="4" eb="6">
      <t>シエン</t>
    </rPh>
    <phoneticPr fontId="3"/>
  </si>
  <si>
    <t>非常勤務態勢（移行・解除）</t>
    <rPh sb="0" eb="2">
      <t>ヒジョウ</t>
    </rPh>
    <rPh sb="2" eb="4">
      <t>キンム</t>
    </rPh>
    <rPh sb="4" eb="6">
      <t>タイセイ</t>
    </rPh>
    <rPh sb="7" eb="9">
      <t>イコウ</t>
    </rPh>
    <rPh sb="10" eb="12">
      <t>カイジョ</t>
    </rPh>
    <phoneticPr fontId="3"/>
  </si>
  <si>
    <t>電子計算機登録簿（弾薬システム）</t>
    <phoneticPr fontId="3"/>
  </si>
  <si>
    <t>可搬記憶媒体持出し簿、可搬記憶媒体使用記録簿、可搬記憶媒体保管庫用鍵授受簿</t>
    <phoneticPr fontId="3"/>
  </si>
  <si>
    <t>可搬記憶媒体持出申請簿
○○年度可搬記憶媒体使用記録簿
○○年度可搬記憶媒体等点検簿
○○年度可搬記憶媒体保管庫用鍵授受簿</t>
    <phoneticPr fontId="3"/>
  </si>
  <si>
    <t>可搬記憶媒体登録簿（注意）
可搬記憶媒体登録簿（一般）</t>
    <phoneticPr fontId="3"/>
  </si>
  <si>
    <t>システム利用者等指定簿（陸自インターネット用）</t>
    <phoneticPr fontId="3"/>
  </si>
  <si>
    <t>装備品等過不足状況、大規模災害対応のための備蓄品の使用等</t>
    <phoneticPr fontId="3"/>
  </si>
  <si>
    <t>○○年度△△装備品等過不足状況
大規模災害等対応のための備蓄品の使用等</t>
    <phoneticPr fontId="3"/>
  </si>
  <si>
    <t>装備品不具合情報○○年度</t>
    <rPh sb="0" eb="3">
      <t>ソウビヒン</t>
    </rPh>
    <rPh sb="3" eb="6">
      <t>フグアイ</t>
    </rPh>
    <rPh sb="6" eb="8">
      <t>ジョウホウ</t>
    </rPh>
    <rPh sb="10" eb="12">
      <t>ネンド</t>
    </rPh>
    <phoneticPr fontId="3"/>
  </si>
  <si>
    <t>○○年度日米兵たん資料
○○年度後方支援体制移行</t>
    <phoneticPr fontId="3"/>
  </si>
  <si>
    <t>統合後方補給計画</t>
    <phoneticPr fontId="3"/>
  </si>
  <si>
    <t>○○年度物品役務相互提供（業務要領）</t>
    <phoneticPr fontId="3"/>
  </si>
  <si>
    <t>日米物品役務相互提供業務</t>
    <phoneticPr fontId="3"/>
  </si>
  <si>
    <t>兵たん担当者集合訓練、兵たん会同、後方担当者会同</t>
    <rPh sb="0" eb="1">
      <t>ヘイ</t>
    </rPh>
    <rPh sb="3" eb="6">
      <t>タントウシャ</t>
    </rPh>
    <rPh sb="6" eb="8">
      <t>シュウゴウ</t>
    </rPh>
    <rPh sb="8" eb="10">
      <t>クンレン</t>
    </rPh>
    <phoneticPr fontId="3"/>
  </si>
  <si>
    <t>○○年度兵たん会同
○○年度兵たん担当者集合訓練
後方担当者会同</t>
    <phoneticPr fontId="3"/>
  </si>
  <si>
    <t>○○年度装備品充足基準</t>
    <phoneticPr fontId="3"/>
  </si>
  <si>
    <t>物品管理検査及び補給整備検査
装備品等の管理要領</t>
    <rPh sb="4" eb="6">
      <t>ケンサ</t>
    </rPh>
    <rPh sb="6" eb="7">
      <t>オヨ</t>
    </rPh>
    <rPh sb="15" eb="18">
      <t>ソウビヒン</t>
    </rPh>
    <rPh sb="18" eb="19">
      <t>トウ</t>
    </rPh>
    <rPh sb="20" eb="22">
      <t>カンリ</t>
    </rPh>
    <rPh sb="22" eb="24">
      <t>ヨウリョウ</t>
    </rPh>
    <phoneticPr fontId="3"/>
  </si>
  <si>
    <t>引継書</t>
    <phoneticPr fontId="3"/>
  </si>
  <si>
    <t>分任物品管理官の交替に係る特定日５年</t>
    <phoneticPr fontId="3"/>
  </si>
  <si>
    <t>不用決定審査書
不用決定申請書</t>
    <rPh sb="0" eb="2">
      <t>フヨウ</t>
    </rPh>
    <rPh sb="2" eb="4">
      <t>ケッテイ</t>
    </rPh>
    <rPh sb="4" eb="6">
      <t>シンサ</t>
    </rPh>
    <rPh sb="6" eb="7">
      <t>ショ</t>
    </rPh>
    <rPh sb="8" eb="12">
      <t>フヨウケッテイ</t>
    </rPh>
    <rPh sb="12" eb="15">
      <t>シンセイショ</t>
    </rPh>
    <phoneticPr fontId="3"/>
  </si>
  <si>
    <t>管理簿（１）△△
管理簿（２）△△
受渡証（甲）△△
請求・異動票台帳△△○○年度
請求・異動票綴△△○○年度
証書台帳△△○○年度
証書綴△△○○年度
作業要求・命令書△△○○年度
作業要求・命令書台帳△△○○年度
予防整備予定表△△○○年度
予防整備作業用紙△△○○年度
（△△には、物品区分等を記載）
取扱主任交替点検表○○年度</t>
    <rPh sb="9" eb="12">
      <t>カンリボ</t>
    </rPh>
    <rPh sb="18" eb="20">
      <t>ウケワタシ</t>
    </rPh>
    <rPh sb="20" eb="21">
      <t>ショウ</t>
    </rPh>
    <rPh sb="22" eb="23">
      <t>コウ</t>
    </rPh>
    <rPh sb="33" eb="35">
      <t>ダイチョウ</t>
    </rPh>
    <rPh sb="39" eb="41">
      <t>ネンド</t>
    </rPh>
    <rPh sb="48" eb="49">
      <t>ツヅ</t>
    </rPh>
    <rPh sb="53" eb="55">
      <t>ネンド</t>
    </rPh>
    <rPh sb="58" eb="60">
      <t>ダイチョウ</t>
    </rPh>
    <rPh sb="77" eb="79">
      <t>サギョウ</t>
    </rPh>
    <rPh sb="92" eb="94">
      <t>サギョウ</t>
    </rPh>
    <phoneticPr fontId="3"/>
  </si>
  <si>
    <t>○○履歴簿</t>
    <phoneticPr fontId="3"/>
  </si>
  <si>
    <t>国際活動対応装備品等の管理要領、製造者記号、整備段階区分表、解体処理記録</t>
    <rPh sb="0" eb="2">
      <t>コクサイ</t>
    </rPh>
    <rPh sb="2" eb="4">
      <t>カツドウ</t>
    </rPh>
    <rPh sb="4" eb="6">
      <t>タイオウ</t>
    </rPh>
    <rPh sb="6" eb="9">
      <t>ソウビヒン</t>
    </rPh>
    <rPh sb="9" eb="10">
      <t>トウ</t>
    </rPh>
    <rPh sb="11" eb="13">
      <t>カンリ</t>
    </rPh>
    <rPh sb="13" eb="15">
      <t>ヨウリョウ</t>
    </rPh>
    <phoneticPr fontId="3"/>
  </si>
  <si>
    <t>戦闘装着セット解体処理記録簿○○年度</t>
    <phoneticPr fontId="3"/>
  </si>
  <si>
    <t>偽装網の管理要領</t>
    <phoneticPr fontId="3"/>
  </si>
  <si>
    <t>ＦＭＳ処理要領、業務隊補給管理整備規則の改正</t>
    <phoneticPr fontId="3"/>
  </si>
  <si>
    <t>業務隊補給管理整備規則の改正</t>
    <phoneticPr fontId="3"/>
  </si>
  <si>
    <t>出版物に関する文書</t>
    <rPh sb="0" eb="3">
      <t>シュッパンブツ</t>
    </rPh>
    <rPh sb="4" eb="5">
      <t>カン</t>
    </rPh>
    <rPh sb="7" eb="9">
      <t>ブンショ</t>
    </rPh>
    <phoneticPr fontId="3"/>
  </si>
  <si>
    <t>出版物の補給</t>
    <rPh sb="0" eb="3">
      <t>シュッパンブツ</t>
    </rPh>
    <rPh sb="4" eb="6">
      <t>ホキュウ</t>
    </rPh>
    <phoneticPr fontId="3"/>
  </si>
  <si>
    <t>出版物等の補給計画</t>
    <phoneticPr fontId="3"/>
  </si>
  <si>
    <t>○○年度車両の適用除外
○○年度車両の保安基準資料
○○年度材質別重量区分表</t>
    <phoneticPr fontId="3"/>
  </si>
  <si>
    <t>補給・管理換・廃弾・擬製弾・弾薬・業務処理要領○○年度
5.56mm普通弾誤射事案防止弾薬補給業務</t>
    <phoneticPr fontId="3"/>
  </si>
  <si>
    <t>弾薬の引渡し、預託申請・許可書綴</t>
    <phoneticPr fontId="3"/>
  </si>
  <si>
    <t>弾薬類預託申請・許可書綴</t>
    <phoneticPr fontId="3"/>
  </si>
  <si>
    <t>○○年度火薬類運搬証明書</t>
    <phoneticPr fontId="3"/>
  </si>
  <si>
    <t>火薬庫保安検査結果、火薬庫温湿度用紙、火薬庫毎週点検表</t>
    <rPh sb="0" eb="3">
      <t>カヤクコ</t>
    </rPh>
    <rPh sb="3" eb="5">
      <t>ホアン</t>
    </rPh>
    <rPh sb="5" eb="7">
      <t>ケンサ</t>
    </rPh>
    <rPh sb="7" eb="9">
      <t>ケッカ</t>
    </rPh>
    <phoneticPr fontId="3"/>
  </si>
  <si>
    <t>火薬庫温湿度用紙綴○○年度
火薬庫毎週点検表綴○○年度</t>
    <phoneticPr fontId="3"/>
  </si>
  <si>
    <t>○○年度火薬庫（弾薬）の設置等関連資料</t>
    <phoneticPr fontId="3"/>
  </si>
  <si>
    <t>緊急保安炎筒、緊急保安炎筒保有状況・更新</t>
    <rPh sb="0" eb="2">
      <t>キンキュウ</t>
    </rPh>
    <rPh sb="2" eb="4">
      <t>ホアン</t>
    </rPh>
    <rPh sb="4" eb="5">
      <t>エン</t>
    </rPh>
    <rPh sb="5" eb="6">
      <t>トウ</t>
    </rPh>
    <phoneticPr fontId="3"/>
  </si>
  <si>
    <t>緊急保安炎筒保有状況・更新所要数綴</t>
    <phoneticPr fontId="3"/>
  </si>
  <si>
    <t>不発弾等の除去・処理・技能書、不発弾等の回収</t>
    <rPh sb="11" eb="13">
      <t>ギノウ</t>
    </rPh>
    <rPh sb="13" eb="14">
      <t>ショ</t>
    </rPh>
    <phoneticPr fontId="3"/>
  </si>
  <si>
    <t>部外不発弾等回収計画</t>
    <phoneticPr fontId="3"/>
  </si>
  <si>
    <t>化学器材不用決定○○年度</t>
    <phoneticPr fontId="3"/>
  </si>
  <si>
    <t>化学火工品庫に関する文書</t>
    <rPh sb="0" eb="2">
      <t>カガク</t>
    </rPh>
    <rPh sb="2" eb="5">
      <t>カコウヒン</t>
    </rPh>
    <rPh sb="4" eb="5">
      <t>ヒン</t>
    </rPh>
    <rPh sb="5" eb="6">
      <t>コ</t>
    </rPh>
    <rPh sb="7" eb="8">
      <t>カン</t>
    </rPh>
    <rPh sb="10" eb="12">
      <t>ブンショ</t>
    </rPh>
    <phoneticPr fontId="3"/>
  </si>
  <si>
    <t>化学火工品庫保安検査結果　　　　</t>
  </si>
  <si>
    <t>化学火工品庫保安検査○○年度</t>
    <phoneticPr fontId="3"/>
  </si>
  <si>
    <t>○○年度火薬庫（化学）の設置等関連資料</t>
    <phoneticPr fontId="3"/>
  </si>
  <si>
    <t>○○年度通信器材に関する文書（連絡通知等）</t>
    <phoneticPr fontId="3"/>
  </si>
  <si>
    <t>○○年度一時管理換（通信器材）</t>
    <phoneticPr fontId="3"/>
  </si>
  <si>
    <t>○○年度管理換（通信器材）
○○年度区分換（通信器材）
○○年度不用決定（通信器材）</t>
    <phoneticPr fontId="3"/>
  </si>
  <si>
    <t>○○年度電子器材に関する文書（連絡通知等）</t>
    <phoneticPr fontId="3"/>
  </si>
  <si>
    <t>○○年度一時管理換（需品器材）</t>
    <phoneticPr fontId="3"/>
  </si>
  <si>
    <t>○○年度管理換（需品器材）
○○年度不用決定（需品器材）</t>
    <phoneticPr fontId="3"/>
  </si>
  <si>
    <t>○○年度器材・被服更新要望</t>
    <phoneticPr fontId="3"/>
  </si>
  <si>
    <t>補給担任区分、燃料輸送</t>
    <rPh sb="7" eb="9">
      <t>ネンリョウ</t>
    </rPh>
    <rPh sb="9" eb="11">
      <t>ユソウ</t>
    </rPh>
    <phoneticPr fontId="3"/>
  </si>
  <si>
    <t>○○年度燃料補給担任区分
燃料の輸送に関する文書</t>
    <phoneticPr fontId="3"/>
  </si>
  <si>
    <t>○○年度管理換（燃料）
○○年度燃料譲与等調整資料</t>
    <phoneticPr fontId="3"/>
  </si>
  <si>
    <t>○○年度燃料使用実態調査結果資料</t>
    <phoneticPr fontId="3"/>
  </si>
  <si>
    <t>○○年度燃料取扱要領</t>
    <phoneticPr fontId="3"/>
  </si>
  <si>
    <t>給食所見簿給食管理○○年度
給食所見簿食品衛生管理官○○年度</t>
    <phoneticPr fontId="3"/>
  </si>
  <si>
    <t>栄養管理○○年度
献立表○○年度
食品類別摂取状況表栄養管理状況表○○年度
献立変更簿○○年度
野外演習献立表○○年度
給食人員台帳○○年度
糧食払出簿○○年度
納品書○○年度
糧食管理簿○○年度
交付内訳票○○年度
交付集計票○○年度</t>
    <phoneticPr fontId="3"/>
  </si>
  <si>
    <t>品質試験、栄養管理</t>
    <phoneticPr fontId="3"/>
  </si>
  <si>
    <t>○○年度給食業務の部外委託資料</t>
    <phoneticPr fontId="3"/>
  </si>
  <si>
    <t>○○年度給食業務実施要領
○○年度調理工程表
○○年度献立大綱</t>
    <phoneticPr fontId="3"/>
  </si>
  <si>
    <t>防衛マイクロ整備○○年度
演習場点検○○年度</t>
    <rPh sb="0" eb="2">
      <t>ボウエイ</t>
    </rPh>
    <rPh sb="6" eb="8">
      <t>セイビ</t>
    </rPh>
    <rPh sb="10" eb="12">
      <t>ネンド</t>
    </rPh>
    <rPh sb="13" eb="16">
      <t>エンシュウジョウ</t>
    </rPh>
    <rPh sb="16" eb="18">
      <t>テンケン</t>
    </rPh>
    <rPh sb="18" eb="22">
      <t>マルマルネンド</t>
    </rPh>
    <phoneticPr fontId="3"/>
  </si>
  <si>
    <t>○○年度環境保全に関する通知書</t>
    <phoneticPr fontId="3"/>
  </si>
  <si>
    <t>○○年度環境保全に関する文書</t>
    <phoneticPr fontId="3"/>
  </si>
  <si>
    <t>○○年度施設器材の管理換
○○年度施設器材の区分換
○○年度施設器材の不用決定</t>
    <phoneticPr fontId="3"/>
  </si>
  <si>
    <t>○○年度車両運行管理
○○年度車両運行指令書</t>
    <phoneticPr fontId="3"/>
  </si>
  <si>
    <t>車両運行規則の改正</t>
    <phoneticPr fontId="3"/>
  </si>
  <si>
    <t>教育訓練用弾薬及び化学火工品の割当○○年度</t>
    <phoneticPr fontId="3"/>
  </si>
  <si>
    <t>訓練に関する通知、報告及び照会又は意見に係る文書、危険物取扱者保安講習会</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</si>
  <si>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○○年度○○集合訓練</t>
    <rPh sb="8" eb="10">
      <t>クンレン</t>
    </rPh>
    <phoneticPr fontId="3"/>
  </si>
  <si>
    <t>○○年度部隊の教育訓練</t>
    <rPh sb="2" eb="4">
      <t>ネンド</t>
    </rPh>
    <rPh sb="4" eb="6">
      <t>ブタイ</t>
    </rPh>
    <rPh sb="7" eb="9">
      <t>キョウイク</t>
    </rPh>
    <rPh sb="9" eb="11">
      <t>クンレン</t>
    </rPh>
    <phoneticPr fontId="3"/>
  </si>
  <si>
    <t>○○年度訓練の計画・命令</t>
    <rPh sb="0" eb="4">
      <t>マルマルネンド</t>
    </rPh>
    <rPh sb="4" eb="6">
      <t>クンレン</t>
    </rPh>
    <rPh sb="7" eb="9">
      <t>ケイカク</t>
    </rPh>
    <rPh sb="10" eb="12">
      <t>メイレイ</t>
    </rPh>
    <phoneticPr fontId="3"/>
  </si>
  <si>
    <t>防疫業務又は院内感染対策業務に関する記録、新型コロナウイルスに関する文書</t>
    <phoneticPr fontId="3"/>
  </si>
  <si>
    <t>感染症予防に関する時間統制</t>
    <phoneticPr fontId="3"/>
  </si>
  <si>
    <t>以下について移管
オリジナル性があり、通常業務上の対応以外のもの</t>
    <phoneticPr fontId="3"/>
  </si>
  <si>
    <t>陸上自衛隊中部方面隊海田市駐屯地業務隊厚生科標準文書保存期間基準</t>
    <rPh sb="0" eb="2">
      <t>リクジョウ</t>
    </rPh>
    <rPh sb="2" eb="5">
      <t>ジエイタイ</t>
    </rPh>
    <rPh sb="5" eb="7">
      <t>チュウブ</t>
    </rPh>
    <rPh sb="7" eb="8">
      <t>カタ</t>
    </rPh>
    <rPh sb="8" eb="9">
      <t>メン</t>
    </rPh>
    <rPh sb="9" eb="10">
      <t>タイ</t>
    </rPh>
    <rPh sb="10" eb="22">
      <t>カイタイチチュウトンチギョウムタイコウセイカ</t>
    </rPh>
    <rPh sb="22" eb="24">
      <t>ヒョウジュン</t>
    </rPh>
    <phoneticPr fontId="10"/>
  </si>
  <si>
    <t>厚生科長</t>
    <rPh sb="0" eb="2">
      <t>コウセイ</t>
    </rPh>
    <rPh sb="2" eb="3">
      <t>カ</t>
    </rPh>
    <rPh sb="3" eb="4">
      <t>チョウ</t>
    </rPh>
    <phoneticPr fontId="3"/>
  </si>
  <si>
    <t>訓令案、通達案、防衛省行政文書管理規則案、防衛省本省の部局において使用する公印に関する訓令案</t>
    <phoneticPr fontId="3"/>
  </si>
  <si>
    <t xml:space="preserve">訓令・通達に関する文書（電子）（〇〇年度）                                             </t>
  </si>
  <si>
    <t>訓令・通達に関する文書（電子）（〇〇年度）</t>
    <phoneticPr fontId="3"/>
  </si>
  <si>
    <t xml:space="preserve">予算
</t>
    <rPh sb="0" eb="2">
      <t>ヨサン</t>
    </rPh>
    <phoneticPr fontId="3"/>
  </si>
  <si>
    <t xml:space="preserve">令和３年度設置計画予定調書（令和２年度） </t>
    <phoneticPr fontId="3"/>
  </si>
  <si>
    <t>受付簿</t>
    <rPh sb="0" eb="3">
      <t>ウケツケボ</t>
    </rPh>
    <phoneticPr fontId="3"/>
  </si>
  <si>
    <t>令和３年度海田市駐屯地業務隊自隊整備に関する文書（電子）　　　　　　　　　　　　　　　　</t>
    <phoneticPr fontId="3"/>
  </si>
  <si>
    <t>新型コロナ対策に関する文書（令和２年度）（電子）</t>
    <phoneticPr fontId="3"/>
  </si>
  <si>
    <t>以下について移管・オリジナル性があり通常業務上の対応以外のもの</t>
    <phoneticPr fontId="3"/>
  </si>
  <si>
    <t>式辞、行事に関する文書、高級幹部会同、会議に関する事項　　　　
行事に関する文書（国家的行事等）</t>
    <rPh sb="32" eb="34">
      <t>ギョウジ</t>
    </rPh>
    <rPh sb="35" eb="36">
      <t>カン</t>
    </rPh>
    <rPh sb="38" eb="40">
      <t>ブンショ</t>
    </rPh>
    <rPh sb="41" eb="43">
      <t>コッカ</t>
    </rPh>
    <rPh sb="43" eb="44">
      <t>テキ</t>
    </rPh>
    <rPh sb="44" eb="46">
      <t>ギョウジ</t>
    </rPh>
    <rPh sb="46" eb="47">
      <t>ナド</t>
    </rPh>
    <phoneticPr fontId="3"/>
  </si>
  <si>
    <t xml:space="preserve">海田市駐屯地業務隊の行事に関する文書（〇〇年度）（電子）
海田市駐屯地夏祭り行事に関する文書（電子）（〇〇年度）
海田市駐屯地業務隊転出入者紹介行事に関する文書（電子）（○○年度）
○○年度海田市駐屯地桜まつり行事実施に関する文書
○○年度海田市駐屯地創設記念行事及び追悼式参加に関する文書
○○年度駐屯地夏祭り行事模擬売店資料
                                </t>
  </si>
  <si>
    <t>〇〇年度海田市駐屯地業務隊特別勤務に関する文書（電子）１年　　　　　　　　　　　　　　　　　　　　</t>
    <phoneticPr fontId="3"/>
  </si>
  <si>
    <t>火気点検票（〇〇年度）　　　　　　　　　　　　　　　　〇〇年度防火管理に関する文書（電子）　　　　　  　　　　　　　         　　　　　　　　　　　　　　　　防火点検チェックリスト（〇〇年度）　　　　　　　　　　　　　　　安全点検チェックリスト（〇〇年度）　　　　　　　　　　　　　　　　　　　　　　　　　　　　　　 　　　　　　　　　　　　　　　 火気点検表（〇〇年度） 　　　　　　　　　　　　　　　　　　　　　　　　　                                                 防火管理に関する文書（〇〇年度)（電子）　　　　　　　　　　　　　　</t>
    <phoneticPr fontId="3"/>
  </si>
  <si>
    <t>海田市駐屯地消防規則の改正について（通達）　　　　　　　　　　　　　                 　　　海田市駐屯地業務隊補給管理整備規則に関する文書（電子）</t>
    <phoneticPr fontId="3"/>
  </si>
  <si>
    <t xml:space="preserve">○○年度文書管理者引継報告書                                                     　　　　　　　　切手類使用記録簿（〇〇年度）　　　　　　　　　　　　　　　　　　　　　切手類受払簿（〇〇年度）                                                 〇〇年度切手類使用記録簿                      
</t>
    <phoneticPr fontId="3"/>
  </si>
  <si>
    <t>保有個人情報指定（解除）書（〇〇年度）　　　　　　　　　　　　　　　　　　　　　　　　</t>
    <phoneticPr fontId="3"/>
  </si>
  <si>
    <t>幕僚通知等番号付与簿</t>
    <phoneticPr fontId="3"/>
  </si>
  <si>
    <t>標準文書保存期間基準</t>
  </si>
  <si>
    <t>新元号の制定に伴う文書の取り扱いについて（通達）（電子）</t>
  </si>
  <si>
    <t>平成３０年度防衛省行政文書管理状況に関する文書（電子）</t>
    <phoneticPr fontId="3"/>
  </si>
  <si>
    <t>〇〇年度海田市駐屯地業務隊主要業務予定表に関する文書（電子）</t>
    <phoneticPr fontId="3"/>
  </si>
  <si>
    <t>経済センサス基礎調査に関する文書（○○年度）（データ）５年</t>
    <phoneticPr fontId="3"/>
  </si>
  <si>
    <t>情報公開・保有個人情報</t>
    <phoneticPr fontId="3"/>
  </si>
  <si>
    <t>情報公開実施担当者、補助者名簿</t>
    <phoneticPr fontId="3"/>
  </si>
  <si>
    <t xml:space="preserve">個人情報ファイル等管理台帳（〇〇年度）                                                            </t>
    <phoneticPr fontId="3"/>
  </si>
  <si>
    <t>保有個人情報等管理台帳</t>
  </si>
  <si>
    <t>システム利用者指定簿</t>
    <phoneticPr fontId="3"/>
  </si>
  <si>
    <t>個人情報ファイルリスト</t>
    <phoneticPr fontId="3"/>
  </si>
  <si>
    <t>宿舎貸与申請書（〇〇年度）
宿舎使用者（使用料）異動通知書（〇〇年度） 
債権管理簿（〇〇年度）　　
宿舎退去届・自動車の保管場所使用廃止届（〇〇年度）                                     　　　　　　　　　　　　　　　　　</t>
    <phoneticPr fontId="3"/>
  </si>
  <si>
    <t xml:space="preserve">経費使用計画（〇〇年度）                       </t>
    <phoneticPr fontId="3"/>
  </si>
  <si>
    <t xml:space="preserve">予算執行（〇〇年度）１年                        予算配分に関する文書（〇〇年度）（電子）                                         </t>
  </si>
  <si>
    <t xml:space="preserve">会計監査に関する文書（〇〇年度）（電子）                                         </t>
  </si>
  <si>
    <t>人事計画</t>
    <phoneticPr fontId="3"/>
  </si>
  <si>
    <t xml:space="preserve">勤務の管理に関する文書（〇〇年度)(電子）　　　　　　　　　　　　　　　　　　　　　　　　　　　　　　　　　　           　                            </t>
    <phoneticPr fontId="3"/>
  </si>
  <si>
    <t>振替（代休）管理簿等                             代休簿</t>
    <phoneticPr fontId="3"/>
  </si>
  <si>
    <t>統一地方選挙の選挙当日における便宜供与について（通知）（○○年度）
○○年度冬季服務指導強化強調期間の設定について（通達）
○○年度服務制度に関する文書（連絡通知等）</t>
    <phoneticPr fontId="3"/>
  </si>
  <si>
    <t>服務指導記録簿(〇〇） 　　　　　　　　　　　　　　　　　　　　　　　　　</t>
    <phoneticPr fontId="3"/>
  </si>
  <si>
    <t>幹部の任用等に関する文書（〇〇年度）（電子）</t>
    <phoneticPr fontId="3"/>
  </si>
  <si>
    <t>退官行事実施に関する海田市駐屯地業務隊日日命令（○○年度）　　　　　　　　　　　　　　　　　　　　　　　　　　　　　幹部の退職に関する文書（〇〇年度）（電子）</t>
    <phoneticPr fontId="3"/>
  </si>
  <si>
    <t>幹部の補職に関する文書　　　　　　　　　　　幹部の補職に関する文書（〇〇年度 ）　</t>
    <phoneticPr fontId="3"/>
  </si>
  <si>
    <t>幹部の休職等に関する文書（〇〇年度）（電子）                          　　　　　　　　　　　</t>
    <phoneticPr fontId="3"/>
  </si>
  <si>
    <t>幹部の入校に関する文書（データ）（○○年度）１年</t>
    <phoneticPr fontId="3"/>
  </si>
  <si>
    <t>幹部外国出張に関する文書（データ）（○○年度）１年</t>
    <phoneticPr fontId="3"/>
  </si>
  <si>
    <t>人事発令通知（データ）（○○年度）１年</t>
    <phoneticPr fontId="3"/>
  </si>
  <si>
    <t xml:space="preserve">准・曹・士の任用等に関する文書（〇〇年度）（電子）                          　　　　　准・曹・士の任用等に関する文書（令和４年度）（電子）                   　　　　　　 </t>
    <phoneticPr fontId="3"/>
  </si>
  <si>
    <t xml:space="preserve">准・曹・士の昇給等に関する文書（令和３年度）（電子） </t>
    <phoneticPr fontId="3"/>
  </si>
  <si>
    <t>准・曹・士の入校、選抜等に関する文書（電子）（〇〇年度）</t>
    <phoneticPr fontId="3"/>
  </si>
  <si>
    <t>准・曹・士 人事発令通知（データ）（○○年度）３年</t>
    <phoneticPr fontId="3"/>
  </si>
  <si>
    <t>○○年度国家公務員採用一般試験受験者に対する業務支援に関する文書</t>
    <phoneticPr fontId="3"/>
  </si>
  <si>
    <t>職位機能組織図（〇〇年度）　　　　　　　　　　   厚生科職位機能組織図原義綴（〇〇年度）                                    非常勤務隊員選考採用試験に関する文書（〇〇年度）（電子） 　　　　　　　　　　　　　　　　　　　　　　　　　　　　　</t>
    <phoneticPr fontId="3"/>
  </si>
  <si>
    <t>非常勤隊員（障害者雇用）選考採用試験実施に関する海田市駐屯地業務隊一般命令（○○年度）
非常勤隊員選考採用試験実施に関する業務隊一般命令（○○年度）</t>
    <phoneticPr fontId="3"/>
  </si>
  <si>
    <t xml:space="preserve">コンビニ、自動販売機売上報告書綴・全自衛隊美術展に関する文書・展示即売会公募資料・厚生に関する文書・家族支援に関する文書・宿舎に関する文書・みつや館申請簿・体育館使用申請簿・テニスコート照明鍵授受簿・厚生センター施設利用予定表・中部方面隊集合訓練に関する文書・成本宿舎建替資料・厚生センター鍵貸出簿・みつや館鍵貸出簿・特定厚生施設（みつや館）利用予定表・体育館利用予定表・コンビニ、自動販売機売上報告書綴・クラブ活動資料・厚生センター機械室鍵授受簿・防火管理者（選任・解任）届出書・子育て世帯への臨時特別給付金申請書・防火管理者（選任・解任）届出書・全自衛隊美術展に関する文書・緊急事態宣言に伴う売店等に関する文書・コンビニ・自動販売機売上報告書綴・使用点検・記録簿・厚生委員会資料・厚生科に対するアンケート調査・家族支援集合訓練に関する文書・特定厚生施設（みつや館）利用予定表及び健康維持室休日利用簿・ＤＶＤ原簿・駐屯地夏祭り行事模擬売店資料・部外大会参加申請・結果報告書・厚生・宿舎・共済業務に係る意見に関する文書・自動販売機売上報告書綴・無料宿舎居住指定・解除に関する命令・協議・厚生委員会資料・たばこ自動販売機売上綴・生涯生活設計支援セミナー資料・厚生用品等整備計画・住宅事情調査及び報告・通達改正・隊員家族と家族会との顔合わせ実施の依頼及び実施に関する業務隊一般命令・福利厚正・関係部外団体等による家族支援に対する協力関係部外団体と連携した家族支援施策の試行（通達）・アンケート調査・意見照会・隊員に対する緊急登庁支援実施計画の見直し・みつや館勤務予定表・使用点検・記録簿（みつや館）・検査結果報告書（セブン＆アイシステムズ）・厚生委員会資料・海田市駐屯地におけるたばこ自動販売機の設置及び管理業者の公募に関する公告の掲載・出版物の管理換えに関す・厚生委員会資料・腸内検査報告書・コンビニ、自動販売機売上報告書綴・施設要望提出資料・宿舎消防関係書類     </t>
    <rPh sb="525" eb="527">
      <t>シリョウ</t>
    </rPh>
    <rPh sb="592" eb="593">
      <t>セイ</t>
    </rPh>
    <phoneticPr fontId="3"/>
  </si>
  <si>
    <t>厚生用品貸出予定表</t>
  </si>
  <si>
    <t xml:space="preserve">厚生用品貸出予定表（〇〇年度）                            </t>
    <phoneticPr fontId="3"/>
  </si>
  <si>
    <t xml:space="preserve">厚生一般関係・福利厚生、福利厚生関係・福利厚生・厚生業務関係・宿舎・海田市駐屯地記念行事野外売店公募・みつや館役務清掃資料・中期整備予定調書・委託売店公募・宿舎消防設備等の点検結果報告書・宿舎消防設備等の点検結果報告書・災害等における継続的商品供給等に関する文書・中期整備予定調査票・国有財産申請書等綴・隊員のレクリエーションに関する実施要領について（通達）・宿舎消防設備等の点検結果報告書・損害賠償関係非常勤職員勤務状況通知書・管理簿（１）(システム）・管理簿（１）(システム）（その他、厚生）・作業要求（証書）台帳綴・自動販売機関係、リクレーション経費関係、福利厚生業務関係・現況調査結果綴（その他ー厚生）（管理官用）(取扱主任用）・委託売店公募・作業要求・命令書（乙）・合同宿舎資料・国家公務員宿舎設置計画・留守業務関係・合同宿舎関係・無料宿舎貸与該当職員指定書・記念日公募・個人型確定拠出年金に関する事務取扱要領（通達）・中部方面隊における福利厚生施設に係る国有財産の取り扱いについて・国家公務員宿舎法施行令第９条の規定に基づく指定台帳・「夏祭り行事」及び「旅団創立２２周年・海田市駐屯地創設７１周年記念日行事」等野外売店公募実施計画（案）
</t>
    <rPh sb="388" eb="390">
      <t>コウボ</t>
    </rPh>
    <phoneticPr fontId="3"/>
  </si>
  <si>
    <t xml:space="preserve">損害賠償関係非常勤職員勤務状況通知書(○○年度）
○○年度宿舎消防設備等の点検結果報告書
○○年度損害賠償関係非常勤職員勤務状況通知書
福利厚生業務関係（○○年度）
○○年度管理簿（１）(システム）
○○年度管理簿（１）(システム）（その他、厚生）
○○年度作業要求（証書）台帳綴
自動販売機関係、リクレーション経費関係、福利厚生業務関係（○○年度）
○○年度現況調査結果綴（その他ー厚生）（管理官用）(取扱主任用）
○○年度委託売店公募 
○○年度作業要求・命令書（乙）
合同宿舎資料・国家公務員宿舎設置計画（○○年安芸宿舎）
留守業務関係（○○年）
合同宿舎関係（○○年度）
無料宿舎貸与該当職員指定書（○○年）
○○年度記念日公募
個人型確定拠出年金に関する事務取扱要領（通達）（○○年度）
</t>
    <phoneticPr fontId="3"/>
  </si>
  <si>
    <t>管理簿（１）・受渡証（甲）</t>
    <phoneticPr fontId="3"/>
  </si>
  <si>
    <t>管理簿（１）（システム）（その他 営舎）
受渡証（甲）その他ー営舎用（取扱主任用）
受渡証（甲）その他ー営舎用（自隊管理官）
受渡証（甲）その他ー営舎用（管理官用）</t>
    <phoneticPr fontId="3"/>
  </si>
  <si>
    <t>管理簿及び受渡証（甲）については、最後に記録した日に係る特定日以後５年</t>
    <phoneticPr fontId="3"/>
  </si>
  <si>
    <t>ＤＧＰＥ派遣家族支援業務資料・厚生センター設備関係資料・南海トラフ地震に伴う緊急登庁支援計画等資料・宿舎関係通達改正</t>
    <phoneticPr fontId="3"/>
  </si>
  <si>
    <t>平成２７年度３ＤＧＰＥ派遣家族支援業務資料
厚生センター設備関係資料
南海トラフ地震に伴う緊急登庁支援計画等資料
宿舎関係通達改正（通知）</t>
    <phoneticPr fontId="3"/>
  </si>
  <si>
    <t xml:space="preserve">貸出物品カタログ一覧  </t>
    <rPh sb="0" eb="2">
      <t>カシダシ</t>
    </rPh>
    <rPh sb="2" eb="4">
      <t>ブッピン</t>
    </rPh>
    <rPh sb="8" eb="10">
      <t>イチラン</t>
    </rPh>
    <phoneticPr fontId="3"/>
  </si>
  <si>
    <t xml:space="preserve">貸出物品カタログ一覧  </t>
    <phoneticPr fontId="3"/>
  </si>
  <si>
    <t>簿冊要件終了の特定日以後１年</t>
    <phoneticPr fontId="3"/>
  </si>
  <si>
    <t>図書原簿</t>
    <phoneticPr fontId="3"/>
  </si>
  <si>
    <t>図書原簿（○○年）無期限</t>
    <phoneticPr fontId="3"/>
  </si>
  <si>
    <t>生涯生活設計セミナーに関する文書</t>
  </si>
  <si>
    <t>○○年度生涯生活設計セミナー（報告等）
〇〇年度生涯生活設計支援セミナー資料     生涯生活設計支援セミナーに関する文書（電子）（〇〇年度）1年</t>
    <phoneticPr fontId="3"/>
  </si>
  <si>
    <t>○○年度生涯生活設計セミナー開催</t>
    <phoneticPr fontId="3"/>
  </si>
  <si>
    <t>生涯生活設計支援セミナー開催（データ）（平成３０年度）5年</t>
    <phoneticPr fontId="3"/>
  </si>
  <si>
    <t xml:space="preserve">令和３年度生涯生活設計支援に関する文書（電子） </t>
  </si>
  <si>
    <t>○○年度財形貯蓄（報告等）</t>
    <phoneticPr fontId="3"/>
  </si>
  <si>
    <t>財形貯蓄（申告書）</t>
    <phoneticPr fontId="3"/>
  </si>
  <si>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3"/>
  </si>
  <si>
    <t>○○年度事業主証明書の写し</t>
    <phoneticPr fontId="3"/>
  </si>
  <si>
    <t>○○年度緊急登庁支援（支援計画）
○○年度西日本豪雨土砂災害における子弟預かり業務に関する綴
緊急登庁時子弟預かり訓練に関する文書（○○年度）（電子）
○○年度緊急登庁支援運営訓練実施計画・成果綴
緊急登庁時子弟一時預かり練に関する文書（○○年度）
○○年度緊急登庁支援運営訓練実施計画・成果綴　　　　　　　　　　　　　　　　　　　　　　　　　　　　　　　　　　　　　　　　　　　　　　　　　　　　　　　　　　　　　　　　　　　　　　</t>
    <rPh sb="116" eb="118">
      <t>ブンショ</t>
    </rPh>
    <phoneticPr fontId="3"/>
  </si>
  <si>
    <t>緊急都庁支援登録者名簿</t>
    <phoneticPr fontId="3"/>
  </si>
  <si>
    <t>無料宿舎居住指定・解除に関する命令・協議（〇〇年度）（電子） 
○○年度前期定期異動に伴う宿舎無料化協議について（通達）（中方厚臨第３号）（電子）
異動に伴う宿舎無料化協議に関する文書（○○年度）（電子）
住宅事情調査及び報告・通達改正（○○年度）　　　　　　　　　　　　　　　　        宿舎調査に関する文書（〇〇年度）（電子）　　　　　                                宿舎消防関係書類（〇〇年度）　　　　　　　　　　　　　　　　　　　　                                   　                   宿舎に関する文書（〇〇年度)（電子）                                                 無料宿舎運用に関する文書（〇〇年度)（電子）                                             〇〇年度住宅事情調査及び報告に関する文書（電子）                                                           成本宿舎建替資料（〇〇年度）      
宿舎設置計画計上要求資料（〇〇年度）      宿舎関係資料（〇〇年度）</t>
    <phoneticPr fontId="3"/>
  </si>
  <si>
    <t>宿舎調査・無料宿舎貸与者の指定（指定・協議・通知）・　　　　公務員宿舎の種類変更（協議・依頼・通知）</t>
    <rPh sb="2" eb="4">
      <t>チョウサ</t>
    </rPh>
    <phoneticPr fontId="3"/>
  </si>
  <si>
    <t>入居者チェックリスト・宿舎現況記録・基本台帳</t>
    <phoneticPr fontId="3"/>
  </si>
  <si>
    <t>宿舎現況記録（貸与）安芸宿舎
宿舎現況記録（建物・土地・宿舎使用料）　　 成本・原宿舎無料宿舎指定台帳（○○年）　　　　　　　　                   　成本宿舎部分廃止整備預託金返金計画
事業主証明書の写し綴り（○○年度）　　　                 　基本台帳（安芸・成本）（〇〇年度）　　　　　宿舎現況記録（建物・土地・宿舎使用料）　　　　　　　　　　　　　　　　　　　　　 安芸宿舎入居者チェックリスト</t>
    <phoneticPr fontId="3"/>
  </si>
  <si>
    <t>最後に記録した日に係る特定日以後５年</t>
    <phoneticPr fontId="3"/>
  </si>
  <si>
    <t>安芸宿舎共益費等管理状況</t>
    <phoneticPr fontId="3"/>
  </si>
  <si>
    <t>安芸宿舎共益費等管理状況（〇〇年度）</t>
    <phoneticPr fontId="3"/>
  </si>
  <si>
    <t>特定日以後５年（宿舎廃止）</t>
    <phoneticPr fontId="3"/>
  </si>
  <si>
    <t>○○年度児童手当○○届出
○○年度児童手当○○請求書　　　　　　　　   　　児童手当・特例給付氏名住所変更・消滅届等綴（〇〇年度）                               子育て世帯への臨時特別給付金申請書（〇〇年度） 　　　　　　　　　　　　　　　　　　　　　　　　　　　　　　　　　　　　　　　　 　　　　　　　　　　　　〇〇年度児童手当に関する文書（電子）</t>
    <phoneticPr fontId="3"/>
  </si>
  <si>
    <t>児童手当支給調書</t>
    <phoneticPr fontId="3"/>
  </si>
  <si>
    <t>児童手当支給調書（〇〇年度）　　　　　　　</t>
    <phoneticPr fontId="3"/>
  </si>
  <si>
    <t>特定日以後１年（支給終了）</t>
    <phoneticPr fontId="3"/>
  </si>
  <si>
    <t>児童手当台帳
児童手当認定請求書</t>
    <phoneticPr fontId="3"/>
  </si>
  <si>
    <t>児童手当に関する事務処理要領の一部改正・児童手当に関する事務処理要領・子ども手当て関係・子育て世帯への臨時特別給付金に関する文書・児童手当に関する文書・児童手当・特例給付支給事由消滅者台帳等綴・児童手当・特例給付支給事由消滅者台帳等綴</t>
    <phoneticPr fontId="3"/>
  </si>
  <si>
    <t>児童手当に関する文書</t>
    <phoneticPr fontId="3"/>
  </si>
  <si>
    <t>児童手当に関する文書（〇〇年度）（電子）                                                                         児童手当に関する文書（〇〇年度）３年</t>
    <phoneticPr fontId="3"/>
  </si>
  <si>
    <t xml:space="preserve">○○年度家族支援（○○業務）
中部方面隊広報誌「飛鳥」連載記事への投稿等について（通達）　　　　　　　　　　　　　　　　　　　　　　　　　　　　　　　　　〇〇年度遺族援護募金に関する文書（電子）                                              〇〇年度遺族援護募金に関する文書　　　　　    　　　　　　　　家族支援に関する文書（〇〇年度）（電子）                                                 家族支援に関する文書（〇〇年度）
○○年度自衛隊殉職隊員追悼式に伴う黙とうの実施について（通知）（電子）            　　　　　　　　　　　　　　　　　　　 　　　　　　　　　　　　　　　　　　　　　　　　　　   〇〇年度遺族特別援護募金に関する文書（電子） 
　　　　　　　　　　　　　　　　　　　　　　　　　          </t>
    <phoneticPr fontId="3"/>
  </si>
  <si>
    <t>共済に関する文書（〇〇年度）（電子）　　　　　　　　　　　　　　　　　共済に関する文書（年度）（電子）
共済（○○年）
業者等入門許可証について（申請）（○○年）
特別入門許可証について（申請）（○○年度）
子弟預り所開設運営訓練見学</t>
    <phoneticPr fontId="3"/>
  </si>
  <si>
    <t>給与の制度、運用管理等に関する文書（〇〇年度）</t>
    <phoneticPr fontId="3"/>
  </si>
  <si>
    <t>職業訓練、管理教育に関する文書（〇〇年度）（電子）</t>
    <phoneticPr fontId="3"/>
  </si>
  <si>
    <t>就職の援護に関する文書（令和４年度）（電子）</t>
    <rPh sb="0" eb="2">
      <t>シュウショク</t>
    </rPh>
    <rPh sb="3" eb="5">
      <t>エンゴ</t>
    </rPh>
    <rPh sb="6" eb="7">
      <t>カン</t>
    </rPh>
    <rPh sb="9" eb="11">
      <t>ブンショ</t>
    </rPh>
    <rPh sb="12" eb="14">
      <t>レイワ</t>
    </rPh>
    <rPh sb="15" eb="17">
      <t>ネンド</t>
    </rPh>
    <rPh sb="19" eb="21">
      <t>デンシ</t>
    </rPh>
    <phoneticPr fontId="3"/>
  </si>
  <si>
    <t>○○年度隊員保全の○○資料
所持品検査、パソコン内のデータの抜き打ち検査（○○年）
保全業務（２年度）（データ）１年
○○年度情報管理検査に関する文書
○○年度情報管理検査に関する文書（電子）</t>
    <phoneticPr fontId="3"/>
  </si>
  <si>
    <t xml:space="preserve">保全業務（〇〇年度）１年　　　　　　　　　　　　　　　　　　　　　　　　　　　　　　　　　　　　　　　　　　保全点検チェックリスト（〇〇年度）　　　　　　　　　　　　　　　　　　　　　　　　保全業務（〇〇年度）　　　　　　　　　　　　　　　　　　　　　　　保全業務（〇〇年度）（電子）        　　　　　　　　　　　 保全業務（注意）（〇〇年度）            
出入参考資料（〇〇年度）              　　　　　　　　出入参考資料（〇〇年度）（電子）　　　　　　　　　　　　　　　　　　         </t>
    <phoneticPr fontId="3"/>
  </si>
  <si>
    <t xml:space="preserve">情報管理検査に関する文書（電子）（〇〇年度）                                               </t>
    <phoneticPr fontId="3"/>
  </si>
  <si>
    <t>防衛</t>
    <phoneticPr fontId="3"/>
  </si>
  <si>
    <t>業務計画</t>
    <rPh sb="0" eb="4">
      <t>ギョウムケイカク</t>
    </rPh>
    <phoneticPr fontId="3"/>
  </si>
  <si>
    <t>業務・施設事項要望資料</t>
    <rPh sb="3" eb="5">
      <t>シセツ</t>
    </rPh>
    <rPh sb="5" eb="7">
      <t>ジコウ</t>
    </rPh>
    <rPh sb="9" eb="11">
      <t>シリョウ</t>
    </rPh>
    <phoneticPr fontId="3"/>
  </si>
  <si>
    <t>○○年度業務・施設事項要望資料（○○年度）</t>
    <phoneticPr fontId="3"/>
  </si>
  <si>
    <t xml:space="preserve">運用
</t>
    <rPh sb="0" eb="2">
      <t>ウンヨウ</t>
    </rPh>
    <phoneticPr fontId="3"/>
  </si>
  <si>
    <t>海田市駐屯地運用業務に関する文書（〇〇年度）（電子）</t>
    <phoneticPr fontId="3"/>
  </si>
  <si>
    <t>文書配分に関する文書</t>
    <rPh sb="0" eb="4">
      <t>ブンショハイブン</t>
    </rPh>
    <rPh sb="5" eb="6">
      <t>カン</t>
    </rPh>
    <rPh sb="8" eb="10">
      <t>ブンショ</t>
    </rPh>
    <phoneticPr fontId="3"/>
  </si>
  <si>
    <t>文書配布に関する文書（〇〇年度）（電子）</t>
    <phoneticPr fontId="3"/>
  </si>
  <si>
    <t xml:space="preserve">○○年度○○警戒監視等に関する命令等
○○年度○○非常勤務態勢移行　　　　　　　　　　　　非常勤務態勢の関する文書（〇〇年度）（電子）                             非常勤務態勢の関する文書（令和４年度）（電子）                                             </t>
    <phoneticPr fontId="3"/>
  </si>
  <si>
    <t>○○年度海田市駐屯地警備にに関する文書（データ）１年
○○年度○○駐屯地警備に関する文書（連絡通知等）</t>
    <phoneticPr fontId="3"/>
  </si>
  <si>
    <t>非常勤務態勢移行に関する業務隊一般命令（○○年度）（１年）　　　　　　　　　　
令和４年度災害対処訓練に関する文書（電子）</t>
    <phoneticPr fontId="3"/>
  </si>
  <si>
    <t>台風7号及び前線等による大雨被害に係る災害派遣に関する海田市駐屯地業務隊行動命令
第１種・２種非非常勤務態勢移行に関する業務隊一般命令
熊本地震伴う陸災部隊への支援実施に関する業務隊行動命令</t>
    <rPh sb="38" eb="40">
      <t>メイレイ</t>
    </rPh>
    <phoneticPr fontId="3"/>
  </si>
  <si>
    <t>平成３０年度台風7号及び前線等による大雨被害に係る災害派遣に関する海田市駐屯地業務隊行動命令
第１種・２種非非常勤務態勢移行に関する業務隊一般命令（○○年度）
○○年熊本地震伴う陸災部隊への支援実施に関する業務隊行動命令（○○年度）</t>
    <phoneticPr fontId="3"/>
  </si>
  <si>
    <t xml:space="preserve">○○年度電子計算機持出し簿
○○年度私有パソコン等確認表
電子計算機持ち出し申請簿（○○年度）　　　　　　　　　　　　　　　　　　　　　　　　　　　　　　　　　可搬記憶媒体保管庫用鍵授受簿（〇〇年度）
○○年度所持品検査、パソコン内のデータの抜き打ち検査                                                             </t>
    <phoneticPr fontId="3"/>
  </si>
  <si>
    <t>可搬記憶媒体使用記録及び日々点検簿綴・可搬記憶媒体等点検簿・可搬記憶媒体持ち出し申請簿</t>
    <phoneticPr fontId="3"/>
  </si>
  <si>
    <t xml:space="preserve">可搬記憶媒体持ち出し申請簿（〇〇年度）
可搬記憶媒体点検簿（〇〇年度）　　　　　　　　　　　　　　　　　　　可搬記憶媒体使用記録及び日々点検簿（〇〇年度）　　　　　　　　　　　　　　　　　　　　　　　　　　　　　　　　　　　　　　　　　　　　　　　　　　　　　　　　　　　　　　　　　　　                    　　　　　　　　　　　　　　　　　　　　　　　　　　　　　                    </t>
    <phoneticPr fontId="3"/>
  </si>
  <si>
    <t>可搬記憶媒体登録簿
可搬記憶媒体登録簿（ＵＳＢ）　　　　　　　　　　　　　　　</t>
    <phoneticPr fontId="3"/>
  </si>
  <si>
    <t>可搬記憶媒体登録簿（ＣＤ）</t>
    <phoneticPr fontId="3"/>
  </si>
  <si>
    <t>システム利用者等指定簿</t>
    <phoneticPr fontId="3"/>
  </si>
  <si>
    <t>システム利用者指定簿（〇〇年度）</t>
    <phoneticPr fontId="3"/>
  </si>
  <si>
    <t>ＩＤカード点検簿（〇〇年度）　　　　　　　　　　　　　　　　　　　</t>
    <phoneticPr fontId="3"/>
  </si>
  <si>
    <t>保全点検チェックリスト
保全点検等各種チェックリスト
システム教育に関する文書（データ）（○○年度）１年</t>
    <phoneticPr fontId="3"/>
  </si>
  <si>
    <t>装備計画</t>
    <phoneticPr fontId="3"/>
  </si>
  <si>
    <t>管理簿（Ⅰ）（Ⅱ）</t>
    <phoneticPr fontId="3"/>
  </si>
  <si>
    <t>不用決定日以後１年</t>
    <rPh sb="0" eb="2">
      <t>フヨウ</t>
    </rPh>
    <rPh sb="2" eb="4">
      <t>ケッテイ</t>
    </rPh>
    <rPh sb="4" eb="5">
      <t>ヒ</t>
    </rPh>
    <rPh sb="5" eb="7">
      <t>イゴ</t>
    </rPh>
    <rPh sb="8" eb="9">
      <t>ネン</t>
    </rPh>
    <phoneticPr fontId="3"/>
  </si>
  <si>
    <t>需品</t>
    <phoneticPr fontId="3"/>
  </si>
  <si>
    <t>受渡証（甲）需ー訓　需ー雑（○○年）
予防整備作業用紙（発動発電機）（○○年）
予防整備作業用紙（伐採機）（○○年）
受渡証（甲）（施設器材）（指定物品）（○○年）
受渡証（甲）（施設器材）（自隊用品）（○○年）
受渡証（甲）（△△）
現況調査結果綴　△△</t>
    <phoneticPr fontId="3"/>
  </si>
  <si>
    <t>簿冊要件終了の特定日以後５年</t>
    <rPh sb="0" eb="2">
      <t>ボサツ</t>
    </rPh>
    <rPh sb="2" eb="4">
      <t>ヨウケン</t>
    </rPh>
    <rPh sb="4" eb="6">
      <t>シュウリョウ</t>
    </rPh>
    <rPh sb="7" eb="10">
      <t>トクテイビ</t>
    </rPh>
    <rPh sb="10" eb="12">
      <t>イゴ</t>
    </rPh>
    <rPh sb="13" eb="14">
      <t>ネン</t>
    </rPh>
    <phoneticPr fontId="3"/>
  </si>
  <si>
    <t xml:space="preserve">〇〇年度給食審査受験に関する文書（電子） </t>
    <phoneticPr fontId="3"/>
  </si>
  <si>
    <t xml:space="preserve">〇〇年度防衛マイクロ施設に関する文書（電子）                                           </t>
    <phoneticPr fontId="3"/>
  </si>
  <si>
    <t>○○年度公務員宿舎整備に関する文書(電子)</t>
    <phoneticPr fontId="3"/>
  </si>
  <si>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3"/>
  </si>
  <si>
    <t>〇〇年度施設管理に関する文書（電子）</t>
    <phoneticPr fontId="3"/>
  </si>
  <si>
    <t>営繕</t>
    <phoneticPr fontId="3"/>
  </si>
  <si>
    <t>○○年度電気使用申請に関する文書（データ）</t>
    <phoneticPr fontId="3"/>
  </si>
  <si>
    <t>環境保全</t>
    <phoneticPr fontId="3"/>
  </si>
  <si>
    <t xml:space="preserve">〇〇年度環境保全に関する文書（電子）
○○年度原村演習場外柵整備工事に関する文書              　　　　　　　　　 　　　　 </t>
    <phoneticPr fontId="3"/>
  </si>
  <si>
    <t>器材</t>
    <phoneticPr fontId="3"/>
  </si>
  <si>
    <t>略式履歴簿（発動発電機）（戦力回復用備品）　　　　　　　　　　　　　　　　　　　　　略式履歴簿（△△）　　　　　　　　　　　　　　　　　　　　　　　　　　　　　　　　　　　　　　　　　　　　　　　　　　　　　　　　　　　　　　　受渡証（甲）（施設器材）（△△）　　　　　　　　　　　　　　　　　　　　　　　　　　　　　　　　　　　　　　</t>
    <phoneticPr fontId="3"/>
  </si>
  <si>
    <t>最後に記録した日・簿冊要件終了の特定日以後５年</t>
    <rPh sb="0" eb="2">
      <t>サイゴ</t>
    </rPh>
    <rPh sb="3" eb="5">
      <t>キロク</t>
    </rPh>
    <rPh sb="7" eb="8">
      <t>ヒ</t>
    </rPh>
    <rPh sb="9" eb="11">
      <t>ボサツ</t>
    </rPh>
    <rPh sb="11" eb="13">
      <t>ヨウケン</t>
    </rPh>
    <rPh sb="13" eb="15">
      <t>シュウリョウ</t>
    </rPh>
    <rPh sb="16" eb="19">
      <t>トクテイビ</t>
    </rPh>
    <rPh sb="19" eb="21">
      <t>イゴ</t>
    </rPh>
    <rPh sb="22" eb="23">
      <t>ネン</t>
    </rPh>
    <phoneticPr fontId="3"/>
  </si>
  <si>
    <t>輸送</t>
    <phoneticPr fontId="3"/>
  </si>
  <si>
    <t>道路・航空</t>
    <phoneticPr fontId="3"/>
  </si>
  <si>
    <t>〇〇年度輸送支援に関する文書（電子）</t>
    <phoneticPr fontId="3"/>
  </si>
  <si>
    <t>教育</t>
    <phoneticPr fontId="3"/>
  </si>
  <si>
    <t>教育訓練</t>
    <phoneticPr fontId="3"/>
  </si>
  <si>
    <t>○○年度研修参加に関する文書（データ）
○○年度○○教育訓練に関する文書（連絡通知等）</t>
    <phoneticPr fontId="3"/>
  </si>
  <si>
    <t xml:space="preserve">計画教育資料（〇〇年度）
機会教育（〇〇年度）                          </t>
    <phoneticPr fontId="3"/>
  </si>
  <si>
    <t>〇〇年度防火管理講習に関する文書　     〇〇年度防火管理講習に関する文書（電子）</t>
    <phoneticPr fontId="3"/>
  </si>
  <si>
    <t>○○年度端末地業務移管訓練に関する文書
南海レスキュー訓練参加に関する文書（○○年度）
訓練始め実施に関する業務隊一般命令（○○年度）</t>
  </si>
  <si>
    <t xml:space="preserve">○○年度救急法検定実施計画（電子）
○○年度格闘訓練実施に関する文書　     
〇〇年度海田市駐屯地業務隊の訓練に関する文書（電子）                                     </t>
  </si>
  <si>
    <t>○○年度海田市駐屯地業務隊射撃訓練実施に関する文書</t>
    <phoneticPr fontId="3"/>
  </si>
  <si>
    <t>○○年度自衛隊統合防災演習参加に関する文書
○○年度旅団実働演習参加に関する文書（電子）</t>
    <phoneticPr fontId="3"/>
  </si>
  <si>
    <t>○○年度検診等に関する文書</t>
  </si>
  <si>
    <t>〇〇年度環境衛生（防疫)に関する文書                                                〇〇年度防疫、感染に関する文書</t>
    <phoneticPr fontId="3"/>
  </si>
  <si>
    <t xml:space="preserve">〇〇年度環境衛生（防疫)に関する文書（電子）                                             </t>
  </si>
  <si>
    <t>特別健康診断の実施に関する文書（○○年度）電子
健康管理に関する文書（〇〇年度）電子</t>
  </si>
  <si>
    <t>陸上自衛隊中部方面隊海田市駐屯地業務隊衛生科標準文書保存期間基準　</t>
    <rPh sb="0" eb="5">
      <t>リクジョウジエイタイ</t>
    </rPh>
    <rPh sb="5" eb="10">
      <t>チュウブホウメンタイ</t>
    </rPh>
    <rPh sb="10" eb="13">
      <t>カイタイチ</t>
    </rPh>
    <rPh sb="13" eb="16">
      <t>チュウトンチ</t>
    </rPh>
    <rPh sb="16" eb="19">
      <t>ギョウムタイ</t>
    </rPh>
    <rPh sb="19" eb="22">
      <t>エイセイカ</t>
    </rPh>
    <rPh sb="22" eb="24">
      <t>ヒョウジュン</t>
    </rPh>
    <phoneticPr fontId="10"/>
  </si>
  <si>
    <t>衛生科長</t>
    <rPh sb="0" eb="2">
      <t>エイセイ</t>
    </rPh>
    <rPh sb="2" eb="4">
      <t>カチョウ</t>
    </rPh>
    <rPh sb="3" eb="4">
      <t>チョウ</t>
    </rPh>
    <phoneticPr fontId="3"/>
  </si>
  <si>
    <t>○○年度現況把握
○○年度△△火災予防に関する文書
○○年度△△募金に関する文書（△△には、案件名を記載）</t>
    <rPh sb="46" eb="48">
      <t>アンケン</t>
    </rPh>
    <rPh sb="48" eb="49">
      <t>メイ</t>
    </rPh>
    <rPh sb="50" eb="52">
      <t>キサイ</t>
    </rPh>
    <phoneticPr fontId="3"/>
  </si>
  <si>
    <t>○○年度公益通報制度の周知</t>
    <rPh sb="2" eb="4">
      <t>ネンド</t>
    </rPh>
    <rPh sb="4" eb="6">
      <t>コウエキ</t>
    </rPh>
    <rPh sb="6" eb="8">
      <t>ツウホウ</t>
    </rPh>
    <rPh sb="8" eb="10">
      <t>セイド</t>
    </rPh>
    <rPh sb="11" eb="13">
      <t>シュウチ</t>
    </rPh>
    <phoneticPr fontId="20"/>
  </si>
  <si>
    <t>○○年度苦情対応</t>
    <rPh sb="2" eb="4">
      <t>ネンド</t>
    </rPh>
    <rPh sb="4" eb="6">
      <t>クジョウ</t>
    </rPh>
    <rPh sb="6" eb="8">
      <t>タイオウ</t>
    </rPh>
    <phoneticPr fontId="20"/>
  </si>
  <si>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20"/>
  </si>
  <si>
    <t>○○年度総務担当者集合訓練</t>
    <rPh sb="2" eb="4">
      <t>ネンド</t>
    </rPh>
    <rPh sb="4" eb="6">
      <t>ソウム</t>
    </rPh>
    <rPh sb="6" eb="9">
      <t>タントウシャ</t>
    </rPh>
    <rPh sb="9" eb="11">
      <t>シュウゴウ</t>
    </rPh>
    <rPh sb="11" eb="13">
      <t>クンレン</t>
    </rPh>
    <phoneticPr fontId="20"/>
  </si>
  <si>
    <t>○○年度△△隊の行事に関する文書
○○年度△△駐屯地等記念行事
○○年度駐屯地の行事に関する文書
○○年度海田市駐屯地業務隊主要業務予定表（□□）
（△△には、部隊名又は駐屯地名を記載）</t>
    <rPh sb="80" eb="83">
      <t>ブタイメイ</t>
    </rPh>
    <rPh sb="83" eb="84">
      <t>マタ</t>
    </rPh>
    <rPh sb="85" eb="88">
      <t>チュウトンチ</t>
    </rPh>
    <rPh sb="88" eb="89">
      <t>メイ</t>
    </rPh>
    <rPh sb="90" eb="92">
      <t>キサイ</t>
    </rPh>
    <phoneticPr fontId="3"/>
  </si>
  <si>
    <t xml:space="preserve">○○年度身分証明書に関する文書
</t>
    <rPh sb="2" eb="4">
      <t>ネンド</t>
    </rPh>
    <rPh sb="4" eb="6">
      <t>ミブン</t>
    </rPh>
    <rPh sb="6" eb="9">
      <t>ショウメイショ</t>
    </rPh>
    <rPh sb="10" eb="11">
      <t>カン</t>
    </rPh>
    <rPh sb="13" eb="15">
      <t>ブンショ</t>
    </rPh>
    <phoneticPr fontId="20"/>
  </si>
  <si>
    <t>○○年度身分証明書交付簿</t>
  </si>
  <si>
    <t>○○年度△△勤務に関する文書、命令等（△△には、勤務名を記載）
○○年度防火点検チェックリスト
○○年度消防訓練</t>
    <rPh sb="6" eb="8">
      <t>キンム</t>
    </rPh>
    <rPh sb="9" eb="10">
      <t>カン</t>
    </rPh>
    <rPh sb="12" eb="14">
      <t>ブンショ</t>
    </rPh>
    <rPh sb="15" eb="17">
      <t>メイレイ</t>
    </rPh>
    <rPh sb="17" eb="18">
      <t>トウ</t>
    </rPh>
    <rPh sb="24" eb="26">
      <t>キンム</t>
    </rPh>
    <rPh sb="26" eb="27">
      <t>メイ</t>
    </rPh>
    <rPh sb="28" eb="30">
      <t>キサイ</t>
    </rPh>
    <phoneticPr fontId="20"/>
  </si>
  <si>
    <t>防火・防災管理台帳</t>
  </si>
  <si>
    <t>○○年度部外者対応
○○年度入門許可証の交付に関する来簡文書
○○年度入門許可証</t>
    <rPh sb="2" eb="4">
      <t>ネンド</t>
    </rPh>
    <rPh sb="4" eb="7">
      <t>ブガイシャ</t>
    </rPh>
    <rPh sb="7" eb="9">
      <t>タイオウ</t>
    </rPh>
    <phoneticPr fontId="20"/>
  </si>
  <si>
    <t>○○年度入門証に関する文書
○○年度来訪者記録簿</t>
    <phoneticPr fontId="10"/>
  </si>
  <si>
    <t>○○年度文書管理者引継報告書
○○年度文書管理担当者（報告文書）</t>
    <phoneticPr fontId="10"/>
  </si>
  <si>
    <t>○○年度総括宛名
○○年度配布区分表
〇〇年度行政文書管理状況に関する文書</t>
    <phoneticPr fontId="10"/>
  </si>
  <si>
    <t>文書起案の手引き</t>
    <phoneticPr fontId="3"/>
  </si>
  <si>
    <t>○○年幕僚通知等番号付与簿
○○年業務連絡発簡簿
○○年度文書管理業務資料（マニュアル）
○○年度一元的な文書管理システム（マニュアル）</t>
    <rPh sb="2" eb="3">
      <t>ネン</t>
    </rPh>
    <rPh sb="3" eb="5">
      <t>バクリョウ</t>
    </rPh>
    <rPh sb="5" eb="7">
      <t>ツウチ</t>
    </rPh>
    <rPh sb="7" eb="8">
      <t>トウ</t>
    </rPh>
    <rPh sb="8" eb="10">
      <t>バンゴウ</t>
    </rPh>
    <rPh sb="10" eb="12">
      <t>フヨ</t>
    </rPh>
    <rPh sb="12" eb="13">
      <t>ボ</t>
    </rPh>
    <phoneticPr fontId="3"/>
  </si>
  <si>
    <t>○○年度文書管理情報の記載要領
○○年度標準文書保存期間基準の改定</t>
    <phoneticPr fontId="10"/>
  </si>
  <si>
    <t>○○年浄書データ格納ファイル（電子）</t>
    <rPh sb="2" eb="3">
      <t>ネン</t>
    </rPh>
    <rPh sb="3" eb="5">
      <t>ジョウショ</t>
    </rPh>
    <rPh sb="8" eb="10">
      <t>カクノウ</t>
    </rPh>
    <rPh sb="15" eb="17">
      <t>デンシ</t>
    </rPh>
    <phoneticPr fontId="20"/>
  </si>
  <si>
    <t>○○年度行政文書管理の適正な実施</t>
    <rPh sb="2" eb="4">
      <t>ネンド</t>
    </rPh>
    <rPh sb="4" eb="6">
      <t>ギョウセイ</t>
    </rPh>
    <rPh sb="6" eb="8">
      <t>ブンショ</t>
    </rPh>
    <rPh sb="8" eb="10">
      <t>カンリ</t>
    </rPh>
    <rPh sb="11" eb="13">
      <t>テキセイ</t>
    </rPh>
    <rPh sb="14" eb="16">
      <t>ジッシ</t>
    </rPh>
    <phoneticPr fontId="20"/>
  </si>
  <si>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20"/>
  </si>
  <si>
    <t xml:space="preserve">○○年度行政文書管理状況報告
○○年度行政文書点検資料
○○年度移管に関する文書
○○年度廃棄同意に関する文書
</t>
    <rPh sb="30" eb="32">
      <t>ネンド</t>
    </rPh>
    <rPh sb="32" eb="34">
      <t>イカン</t>
    </rPh>
    <rPh sb="35" eb="36">
      <t>カン</t>
    </rPh>
    <rPh sb="38" eb="40">
      <t>ブンショ</t>
    </rPh>
    <phoneticPr fontId="10"/>
  </si>
  <si>
    <t>○○年度業務計画・結果</t>
    <rPh sb="2" eb="4">
      <t>ネンド</t>
    </rPh>
    <rPh sb="4" eb="6">
      <t>ギョウム</t>
    </rPh>
    <rPh sb="6" eb="8">
      <t>ケイカク</t>
    </rPh>
    <rPh sb="9" eb="11">
      <t>ケッカ</t>
    </rPh>
    <phoneticPr fontId="20"/>
  </si>
  <si>
    <t>○○年度業務改善提案状況報告書
○○年度隊務の改善</t>
    <rPh sb="2" eb="4">
      <t>ネンド</t>
    </rPh>
    <rPh sb="4" eb="6">
      <t>ギョウム</t>
    </rPh>
    <rPh sb="6" eb="8">
      <t>カイゼン</t>
    </rPh>
    <rPh sb="8" eb="10">
      <t>テイアン</t>
    </rPh>
    <rPh sb="10" eb="12">
      <t>ジョウキョウ</t>
    </rPh>
    <rPh sb="12" eb="14">
      <t>ホウコク</t>
    </rPh>
    <rPh sb="14" eb="15">
      <t>ショ</t>
    </rPh>
    <phoneticPr fontId="20"/>
  </si>
  <si>
    <t>○○年度業務改善提案判定結果</t>
    <rPh sb="2" eb="4">
      <t>ネンド</t>
    </rPh>
    <rPh sb="4" eb="6">
      <t>ギョウム</t>
    </rPh>
    <rPh sb="6" eb="8">
      <t>カイゼン</t>
    </rPh>
    <rPh sb="8" eb="10">
      <t>テイアン</t>
    </rPh>
    <rPh sb="10" eb="12">
      <t>ハンテイ</t>
    </rPh>
    <rPh sb="12" eb="14">
      <t>ケッカ</t>
    </rPh>
    <phoneticPr fontId="20"/>
  </si>
  <si>
    <t>○○年度職位機能組織図（組織・定員）</t>
    <rPh sb="2" eb="4">
      <t>ネンド</t>
    </rPh>
    <rPh sb="4" eb="6">
      <t>ショクイ</t>
    </rPh>
    <rPh sb="6" eb="8">
      <t>キノウ</t>
    </rPh>
    <rPh sb="8" eb="11">
      <t>ソシキズ</t>
    </rPh>
    <rPh sb="12" eb="14">
      <t>ソシキ</t>
    </rPh>
    <rPh sb="15" eb="17">
      <t>テイイン</t>
    </rPh>
    <phoneticPr fontId="20"/>
  </si>
  <si>
    <t>○○年度司令部等組織・定員</t>
    <rPh sb="2" eb="4">
      <t>ネンド</t>
    </rPh>
    <rPh sb="4" eb="6">
      <t>シレイ</t>
    </rPh>
    <rPh sb="6" eb="7">
      <t>ブ</t>
    </rPh>
    <rPh sb="7" eb="8">
      <t>トウ</t>
    </rPh>
    <rPh sb="8" eb="10">
      <t>ソシキ</t>
    </rPh>
    <rPh sb="11" eb="13">
      <t>テイイン</t>
    </rPh>
    <phoneticPr fontId="20"/>
  </si>
  <si>
    <t>○○年度報告要求審査
○○年度報告統制登録簿
○○年度定時報告要求一覧表</t>
    <phoneticPr fontId="10"/>
  </si>
  <si>
    <t>○○年度文書監査に関する文書</t>
    <rPh sb="4" eb="6">
      <t>ブンショ</t>
    </rPh>
    <rPh sb="6" eb="8">
      <t>カンサ</t>
    </rPh>
    <rPh sb="9" eb="10">
      <t>カン</t>
    </rPh>
    <rPh sb="12" eb="14">
      <t>ブンショ</t>
    </rPh>
    <phoneticPr fontId="3"/>
  </si>
  <si>
    <t>○○年度防衛監察対応資料</t>
    <phoneticPr fontId="10"/>
  </si>
  <si>
    <t>○○年度防衛監察実施計画
○○年度防衛監察実施要領</t>
    <phoneticPr fontId="10"/>
  </si>
  <si>
    <t>防衛監察本部への通報要領</t>
    <phoneticPr fontId="10"/>
  </si>
  <si>
    <t>○○年度音楽・イベント</t>
    <phoneticPr fontId="3"/>
  </si>
  <si>
    <t>○○年度情報公開の教育に関する報告文書
○○年度情報公開査察対応</t>
    <phoneticPr fontId="10"/>
  </si>
  <si>
    <t>○○年度保護責任者等指定（解除）書、指定変更書綴り
○○年度保有個人情報保護の教育に関する報告文書
○○年度保有個人情報指定（解除）書</t>
    <phoneticPr fontId="10"/>
  </si>
  <si>
    <t>保有個人情報等管理台帳</t>
    <rPh sb="0" eb="2">
      <t>ホユウ</t>
    </rPh>
    <rPh sb="2" eb="4">
      <t>コジン</t>
    </rPh>
    <rPh sb="4" eb="6">
      <t>ジョウホウ</t>
    </rPh>
    <rPh sb="6" eb="7">
      <t>トウ</t>
    </rPh>
    <rPh sb="7" eb="9">
      <t>カンリ</t>
    </rPh>
    <rPh sb="9" eb="11">
      <t>ダイチョウ</t>
    </rPh>
    <phoneticPr fontId="9"/>
  </si>
  <si>
    <t>○○年度検査官指名・取消し簿
○○年度補助者任命（解任）通知書</t>
    <phoneticPr fontId="10"/>
  </si>
  <si>
    <t xml:space="preserve">○○年度債権管理の業務
○○年度債権発生通知書（第3者行為）
○○年度調達・契約の通知
○○年度検査等指令書
○○年度調達要求書
</t>
    <rPh sb="2" eb="4">
      <t>ネンド</t>
    </rPh>
    <rPh sb="4" eb="6">
      <t>サイケン</t>
    </rPh>
    <rPh sb="6" eb="8">
      <t>カンリ</t>
    </rPh>
    <rPh sb="9" eb="11">
      <t>ギョウム</t>
    </rPh>
    <phoneticPr fontId="9"/>
  </si>
  <si>
    <t>△△調達及び契約に関する文書
△△調達要求書
（△△には、調達名を記載）</t>
    <rPh sb="4" eb="5">
      <t>オヨ</t>
    </rPh>
    <rPh sb="9" eb="10">
      <t>カン</t>
    </rPh>
    <rPh sb="12" eb="14">
      <t>ブンショ</t>
    </rPh>
    <rPh sb="19" eb="21">
      <t>ヨウキュウ</t>
    </rPh>
    <rPh sb="29" eb="31">
      <t>チョウタツ</t>
    </rPh>
    <rPh sb="31" eb="32">
      <t>メイ</t>
    </rPh>
    <rPh sb="33" eb="35">
      <t>キサイ</t>
    </rPh>
    <phoneticPr fontId="10"/>
  </si>
  <si>
    <t>○○年度経費配分に関する文書
○○年度予算示達に関する文書
○○年度経費割当通知</t>
    <rPh sb="9" eb="10">
      <t>カン</t>
    </rPh>
    <rPh sb="12" eb="14">
      <t>ブンショ</t>
    </rPh>
    <rPh sb="24" eb="25">
      <t>カン</t>
    </rPh>
    <rPh sb="27" eb="29">
      <t>ブンショ</t>
    </rPh>
    <phoneticPr fontId="10"/>
  </si>
  <si>
    <t>○○年度経費差引簿
○○年度経費使用計画
○○年度経費預託通知</t>
    <phoneticPr fontId="10"/>
  </si>
  <si>
    <t>○○年度債権発生通知</t>
    <rPh sb="4" eb="6">
      <t>サイケン</t>
    </rPh>
    <rPh sb="6" eb="8">
      <t>ハッセイ</t>
    </rPh>
    <phoneticPr fontId="3"/>
  </si>
  <si>
    <t>○○年度薬物検査報告
○○年度薬物検査班の編成について</t>
    <phoneticPr fontId="10"/>
  </si>
  <si>
    <t>○○年入門許可証（業者・特別）</t>
    <rPh sb="3" eb="8">
      <t>ニュウモンキョカショウ</t>
    </rPh>
    <rPh sb="9" eb="11">
      <t>ギョウシャ</t>
    </rPh>
    <rPh sb="12" eb="14">
      <t>トクベツ</t>
    </rPh>
    <phoneticPr fontId="10"/>
  </si>
  <si>
    <t>○○年度服務指導実施に関する文書
○○年度病気休暇に関する通知</t>
    <phoneticPr fontId="10"/>
  </si>
  <si>
    <t>○○年度メンタルへルス施策
○○年度部隊相談員集合訓練に関する連絡通知</t>
    <rPh sb="2" eb="4">
      <t>ネンド</t>
    </rPh>
    <rPh sb="11" eb="12">
      <t>セ</t>
    </rPh>
    <rPh sb="12" eb="13">
      <t>サク</t>
    </rPh>
    <phoneticPr fontId="9"/>
  </si>
  <si>
    <t>□□検査記録
保全点検チェックリスト
注意文書持ち出し申請簿</t>
    <phoneticPr fontId="10"/>
  </si>
  <si>
    <t>□□等登録簿
□□保管簿</t>
    <rPh sb="2" eb="3">
      <t>トウ</t>
    </rPh>
    <rPh sb="3" eb="6">
      <t>トウロクボ</t>
    </rPh>
    <rPh sb="9" eb="11">
      <t>ホカン</t>
    </rPh>
    <rPh sb="11" eb="12">
      <t>ボ</t>
    </rPh>
    <phoneticPr fontId="3"/>
  </si>
  <si>
    <t>○○年度□□災害派遣に関する文書</t>
    <phoneticPr fontId="9"/>
  </si>
  <si>
    <t>システム通信</t>
    <phoneticPr fontId="3"/>
  </si>
  <si>
    <t>○○年度可搬記憶媒体持出し簿
○○年度可搬記憶媒体使用記録簿</t>
    <rPh sb="17" eb="19">
      <t>ネンド</t>
    </rPh>
    <phoneticPr fontId="3"/>
  </si>
  <si>
    <t>○○年度補給管理に関する点検等の実施に関する連絡通知
○○年度器材等の整備計画に関する来簡文書
○○年度物品管理検査に関する連絡通知
○○年度現況調査実施に関する通知</t>
    <phoneticPr fontId="10"/>
  </si>
  <si>
    <t>○○年度不用供与品等報告
○○年度特別管理品目の管理換</t>
    <phoneticPr fontId="10"/>
  </si>
  <si>
    <t>○○年度管理簿
○○年度請求異動票
○○年度△△台帳
○○年度△△申請書
（△△には、証書類名を記載）
受渡証（甲）
○○年度証書□□
○○年度送り状□□
受渡証（甲）
個人携行救急品貸与簿</t>
    <rPh sb="43" eb="45">
      <t>ショウショ</t>
    </rPh>
    <rPh sb="45" eb="46">
      <t>ルイ</t>
    </rPh>
    <rPh sb="52" eb="54">
      <t>ウケワタシ</t>
    </rPh>
    <rPh sb="54" eb="55">
      <t>ショウ</t>
    </rPh>
    <rPh sb="56" eb="57">
      <t>コウ</t>
    </rPh>
    <phoneticPr fontId="3"/>
  </si>
  <si>
    <t>補給カタログ
整備諸基準
取扱書</t>
    <phoneticPr fontId="10"/>
  </si>
  <si>
    <t>○○年度業務計画施設事項要望及び修繕要望に関する文書</t>
    <phoneticPr fontId="10"/>
  </si>
  <si>
    <t>○○年度部隊訓練に関する一般命令</t>
    <phoneticPr fontId="10"/>
  </si>
  <si>
    <t>○○年度衛生年次報告
○○年度衛生定時報告
○○年度衛生要員等身分証明書
○○年度衛生に関する文書（連絡通知等）
○○年度医務室当直日誌
○○年度鍵授受簿（衛生当直）
○○年度衛生ニュース
○○年度健康係会同資料
○○年度安全点検チェックリスト
○○年度衛生要員等身分証明書
○○年度死亡個票
○○年度AED点検簿</t>
    <phoneticPr fontId="10"/>
  </si>
  <si>
    <t>○○年度衛生△△研修に関する文書（△△には、研修名を記載）
○○年度衛生に関する研修及び集合訓練</t>
    <rPh sb="0" eb="4">
      <t>ア</t>
    </rPh>
    <rPh sb="4" eb="6">
      <t>エイセイ</t>
    </rPh>
    <rPh sb="8" eb="10">
      <t>ケンシュウ</t>
    </rPh>
    <rPh sb="11" eb="12">
      <t>カン</t>
    </rPh>
    <rPh sb="14" eb="16">
      <t>ブンショ</t>
    </rPh>
    <rPh sb="22" eb="24">
      <t>ケンシュウ</t>
    </rPh>
    <rPh sb="24" eb="25">
      <t>メイ</t>
    </rPh>
    <rPh sb="26" eb="28">
      <t>キサイ</t>
    </rPh>
    <phoneticPr fontId="9"/>
  </si>
  <si>
    <t>○○年度メンタルヘルス関連資料
○○年度自殺事故対策防止資料</t>
    <rPh sb="0" eb="4">
      <t>ア</t>
    </rPh>
    <rPh sb="11" eb="13">
      <t>カンレン</t>
    </rPh>
    <rPh sb="13" eb="15">
      <t>シリョウ</t>
    </rPh>
    <phoneticPr fontId="9"/>
  </si>
  <si>
    <t>○○年度部隊患者名簿
○○年度就業患者月報</t>
    <rPh sb="4" eb="6">
      <t>ブタイ</t>
    </rPh>
    <phoneticPr fontId="3"/>
  </si>
  <si>
    <t>○○年度就業患者月報及び無効患者個票の報告要領</t>
    <rPh sb="0" eb="4">
      <t>マルマルネンド</t>
    </rPh>
    <rPh sb="4" eb="6">
      <t>シュウギョウ</t>
    </rPh>
    <rPh sb="6" eb="8">
      <t>カンジャ</t>
    </rPh>
    <rPh sb="8" eb="10">
      <t>ゲッポウ</t>
    </rPh>
    <rPh sb="10" eb="11">
      <t>オヨ</t>
    </rPh>
    <rPh sb="12" eb="14">
      <t>ムコウ</t>
    </rPh>
    <rPh sb="14" eb="16">
      <t>カンジャ</t>
    </rPh>
    <rPh sb="16" eb="18">
      <t>コヒョウ</t>
    </rPh>
    <rPh sb="19" eb="21">
      <t>ホウコク</t>
    </rPh>
    <rPh sb="21" eb="23">
      <t>ヨウリョウ</t>
    </rPh>
    <phoneticPr fontId="3"/>
  </si>
  <si>
    <t>○○年度エックス線撮影室等の放射線量測定</t>
    <rPh sb="0" eb="4">
      <t>マルマルネンド</t>
    </rPh>
    <rPh sb="8" eb="9">
      <t>セン</t>
    </rPh>
    <rPh sb="9" eb="11">
      <t>サツエイ</t>
    </rPh>
    <rPh sb="11" eb="12">
      <t>シツ</t>
    </rPh>
    <rPh sb="12" eb="13">
      <t>トウ</t>
    </rPh>
    <rPh sb="14" eb="17">
      <t>ホウシャセン</t>
    </rPh>
    <rPh sb="17" eb="18">
      <t>リョウ</t>
    </rPh>
    <rPh sb="18" eb="20">
      <t>ソクテイ</t>
    </rPh>
    <phoneticPr fontId="3"/>
  </si>
  <si>
    <t>○○年度生活習慣病検診
○○年度□□検診
○○年度中高年齢自衛官の健康管理
○○年度□□検診結果報告
○○年度健康診断受検人員調査
〇〇年度□□検診の実施について
〇〇年度衛生業務実施要領
○○年度□□健診（検診、検査）に関する文書</t>
    <rPh sb="0" eb="4">
      <t>ア</t>
    </rPh>
    <rPh sb="4" eb="6">
      <t>セイカツ</t>
    </rPh>
    <rPh sb="6" eb="8">
      <t>シュウカン</t>
    </rPh>
    <rPh sb="8" eb="9">
      <t>ビョウ</t>
    </rPh>
    <rPh sb="9" eb="11">
      <t>ケンシン</t>
    </rPh>
    <phoneticPr fontId="9"/>
  </si>
  <si>
    <t>○○年度禁煙等に関する文書
○○年度薬物検査結果</t>
    <rPh sb="16" eb="18">
      <t>ネンド</t>
    </rPh>
    <rPh sb="18" eb="20">
      <t>ヤクブツ</t>
    </rPh>
    <rPh sb="20" eb="22">
      <t>ケンサ</t>
    </rPh>
    <rPh sb="22" eb="24">
      <t>ケッカ</t>
    </rPh>
    <phoneticPr fontId="10"/>
  </si>
  <si>
    <t>〇〇年度入院申請書</t>
    <rPh sb="2" eb="4">
      <t>ネンド</t>
    </rPh>
    <rPh sb="4" eb="6">
      <t>ニュウイン</t>
    </rPh>
    <rPh sb="6" eb="9">
      <t>シンセイショ</t>
    </rPh>
    <phoneticPr fontId="3"/>
  </si>
  <si>
    <t>○○年度診療評価カード</t>
    <rPh sb="0" eb="4">
      <t>ア</t>
    </rPh>
    <rPh sb="4" eb="6">
      <t>シンリョウ</t>
    </rPh>
    <rPh sb="6" eb="8">
      <t>ヒョウカ</t>
    </rPh>
    <phoneticPr fontId="9"/>
  </si>
  <si>
    <t xml:space="preserve">○○年度エックス線□□資料
○○年度予防接種等管理簿
○○年度X線照射記録
（□□には、具体例から記載）
</t>
    <rPh sb="44" eb="46">
      <t>グタイ</t>
    </rPh>
    <rPh sb="46" eb="47">
      <t>レイ</t>
    </rPh>
    <rPh sb="49" eb="51">
      <t>キサイ</t>
    </rPh>
    <phoneticPr fontId="10"/>
  </si>
  <si>
    <t>診療録、各種所見記録、診断書、死亡診断書、死体検案書、エックス線写真</t>
    <phoneticPr fontId="3"/>
  </si>
  <si>
    <t>予防接種依頼書
〇〇年度予防接種薬日日点検表</t>
    <rPh sb="0" eb="2">
      <t>ヨボウ</t>
    </rPh>
    <rPh sb="2" eb="4">
      <t>セッシュ</t>
    </rPh>
    <rPh sb="4" eb="7">
      <t>イライショ</t>
    </rPh>
    <rPh sb="10" eb="12">
      <t>ネンド</t>
    </rPh>
    <rPh sb="12" eb="14">
      <t>ヨボウ</t>
    </rPh>
    <rPh sb="14" eb="16">
      <t>セッシュ</t>
    </rPh>
    <rPh sb="16" eb="17">
      <t>ヤク</t>
    </rPh>
    <rPh sb="17" eb="19">
      <t>ヒビ</t>
    </rPh>
    <rPh sb="19" eb="21">
      <t>テンケン</t>
    </rPh>
    <rPh sb="21" eb="22">
      <t>ヒョウ</t>
    </rPh>
    <phoneticPr fontId="3"/>
  </si>
  <si>
    <t>○○年度予防接種予診票</t>
    <phoneticPr fontId="3"/>
  </si>
  <si>
    <t>○○年度歯科技工伝票綴り</t>
    <rPh sb="0" eb="4">
      <t>ア</t>
    </rPh>
    <rPh sb="4" eb="6">
      <t>シカ</t>
    </rPh>
    <rPh sb="6" eb="8">
      <t>ギコウ</t>
    </rPh>
    <rPh sb="8" eb="10">
      <t>デンピョウ</t>
    </rPh>
    <rPh sb="10" eb="11">
      <t>ツヅ</t>
    </rPh>
    <phoneticPr fontId="9"/>
  </si>
  <si>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9"/>
  </si>
  <si>
    <t>○○年度臨床心理業務
○○年度保険定時報告資料
○○年度環境衛生・食品衛生
○○年度臨床心理業務実施期報
○○年度他駐屯地支援（臨床心理士）
○○年度菌検索証明書
○○年度保健管理用品（控）
○○年度食品衛生監視票（控）</t>
    <phoneticPr fontId="3"/>
  </si>
  <si>
    <t>○○年度風疹・麻疹抗体価・血液型検査（入隊時）結果
○○年度予防接種等による感染症の予防に関する連絡通知</t>
    <rPh sb="0" eb="4">
      <t>マルマルネンド</t>
    </rPh>
    <rPh sb="4" eb="6">
      <t>フウシン</t>
    </rPh>
    <rPh sb="7" eb="9">
      <t>マシン</t>
    </rPh>
    <rPh sb="9" eb="12">
      <t>コウタイカ</t>
    </rPh>
    <rPh sb="13" eb="16">
      <t>ケツエキガタ</t>
    </rPh>
    <rPh sb="16" eb="18">
      <t>ケンサ</t>
    </rPh>
    <rPh sb="19" eb="21">
      <t>ニュウタイ</t>
    </rPh>
    <rPh sb="21" eb="22">
      <t>ジ</t>
    </rPh>
    <rPh sb="23" eb="25">
      <t>ケッカ</t>
    </rPh>
    <rPh sb="26" eb="30">
      <t>マルマルネンド</t>
    </rPh>
    <rPh sb="30" eb="32">
      <t>ヨボウ</t>
    </rPh>
    <rPh sb="32" eb="34">
      <t>セッシュ</t>
    </rPh>
    <rPh sb="34" eb="35">
      <t>トウ</t>
    </rPh>
    <rPh sb="38" eb="41">
      <t>カンセンショウ</t>
    </rPh>
    <rPh sb="42" eb="44">
      <t>ヨボウ</t>
    </rPh>
    <rPh sb="45" eb="46">
      <t>カン</t>
    </rPh>
    <rPh sb="48" eb="50">
      <t>レンラク</t>
    </rPh>
    <rPh sb="50" eb="52">
      <t>ツウチ</t>
    </rPh>
    <phoneticPr fontId="3"/>
  </si>
  <si>
    <t>○○年度予防接種に関する文書
○○年度注意を要する感染症に対する予防接種</t>
    <rPh sb="0" eb="4">
      <t>ア</t>
    </rPh>
    <rPh sb="4" eb="6">
      <t>ヨボウ</t>
    </rPh>
    <rPh sb="6" eb="8">
      <t>セッシュ</t>
    </rPh>
    <rPh sb="9" eb="10">
      <t>カン</t>
    </rPh>
    <rPh sb="12" eb="14">
      <t>ブンショ</t>
    </rPh>
    <phoneticPr fontId="9"/>
  </si>
  <si>
    <t xml:space="preserve">○○年度環境衛生（防疫）に関する文書
○○年度駐屯地防疫実施計画
○○年度□□防疫強化期間の設定
</t>
    <rPh sb="0" eb="4">
      <t>ア</t>
    </rPh>
    <rPh sb="4" eb="6">
      <t>カンキョウ</t>
    </rPh>
    <rPh sb="6" eb="8">
      <t>エイセイ</t>
    </rPh>
    <rPh sb="9" eb="11">
      <t>ボウエキ</t>
    </rPh>
    <rPh sb="13" eb="14">
      <t>カン</t>
    </rPh>
    <rPh sb="16" eb="18">
      <t>ブンショ</t>
    </rPh>
    <phoneticPr fontId="9"/>
  </si>
  <si>
    <t>○○年度防疫に関する文書
○○年度防疫業務成果報告
菌検索実施要領
感染症対策実施要領
健康増進法改正伴う措置に関する連絡通知
○○年度ＩＴＯ同意書</t>
    <rPh sb="0" eb="4">
      <t>ア</t>
    </rPh>
    <rPh sb="4" eb="6">
      <t>ボウエキ</t>
    </rPh>
    <rPh sb="7" eb="8">
      <t>カン</t>
    </rPh>
    <rPh sb="10" eb="12">
      <t>ブンショ</t>
    </rPh>
    <phoneticPr fontId="9"/>
  </si>
  <si>
    <t>○○年度身体検査（実施調整資料）
○○年度身体検査判定官等派遣
○○年度選考時身体検査報告書</t>
    <rPh sb="0" eb="4">
      <t>ア</t>
    </rPh>
    <rPh sb="4" eb="6">
      <t>シンタイ</t>
    </rPh>
    <rPh sb="6" eb="8">
      <t>ケンサ</t>
    </rPh>
    <rPh sb="9" eb="11">
      <t>ジッシ</t>
    </rPh>
    <rPh sb="11" eb="13">
      <t>チョウセイ</t>
    </rPh>
    <rPh sb="13" eb="15">
      <t>シリョウ</t>
    </rPh>
    <phoneticPr fontId="9"/>
  </si>
  <si>
    <t>○○年度採用時身体検査等の実施要領</t>
    <rPh sb="2" eb="4">
      <t>ネンド</t>
    </rPh>
    <rPh sb="4" eb="7">
      <t>サイヨウジ</t>
    </rPh>
    <rPh sb="7" eb="9">
      <t>シンタイ</t>
    </rPh>
    <rPh sb="9" eb="11">
      <t>ケンサ</t>
    </rPh>
    <rPh sb="11" eb="12">
      <t>トウ</t>
    </rPh>
    <rPh sb="13" eb="15">
      <t>ジッシ</t>
    </rPh>
    <rPh sb="15" eb="17">
      <t>ヨウリョウ</t>
    </rPh>
    <phoneticPr fontId="3"/>
  </si>
  <si>
    <t>○○年度インフルエンザ状況資料
○○年度インフルエンザ患者集計表
○○年度感染症の集団発生に関する報告要領</t>
    <rPh sb="0" eb="4">
      <t>ア</t>
    </rPh>
    <rPh sb="11" eb="13">
      <t>ジョウキョウ</t>
    </rPh>
    <rPh sb="13" eb="15">
      <t>シリョウ</t>
    </rPh>
    <phoneticPr fontId="9"/>
  </si>
  <si>
    <t>○○年度梅毒検査受付名簿
○○年度尿検査（定検）再検
○○年度感染症発生月報</t>
    <rPh sb="2" eb="4">
      <t>ネンド</t>
    </rPh>
    <rPh sb="4" eb="6">
      <t>バイドク</t>
    </rPh>
    <rPh sb="6" eb="8">
      <t>ケンサ</t>
    </rPh>
    <rPh sb="8" eb="10">
      <t>ウケツケ</t>
    </rPh>
    <rPh sb="10" eb="12">
      <t>メイボ</t>
    </rPh>
    <rPh sb="15" eb="17">
      <t>ネンド</t>
    </rPh>
    <rPh sb="17" eb="20">
      <t>ニョウケンサ</t>
    </rPh>
    <rPh sb="21" eb="23">
      <t>テイケン</t>
    </rPh>
    <rPh sb="24" eb="26">
      <t>サイケン</t>
    </rPh>
    <rPh sb="27" eb="34">
      <t>マルマルネンドカンセンショウ</t>
    </rPh>
    <rPh sb="34" eb="36">
      <t>ハッセイ</t>
    </rPh>
    <rPh sb="36" eb="38">
      <t>ゲッポウ</t>
    </rPh>
    <phoneticPr fontId="3"/>
  </si>
  <si>
    <t>○○年度診療経費
○○年度部外者診療
○○年度医務定時報告
○○年度診療支援等の成果
○○年度部内診療の実施に関する通知
○○年度組合員等医務室診療実績
○○年度医療費実態調査
○○年度診療委託費支払状況報告書
○○年度診療委託費支払額調査表
○○年度医務室診療日誌</t>
    <phoneticPr fontId="10"/>
  </si>
  <si>
    <t>○○年度診療報酬明細書
○○年度入院・帰療申請
○○年度診療実績報告
○○年度レセプトオンライン
○○年度債権発生通知書</t>
    <rPh sb="16" eb="18">
      <t>ニュウイン</t>
    </rPh>
    <rPh sb="19" eb="20">
      <t>ガエリ</t>
    </rPh>
    <rPh sb="20" eb="21">
      <t>リョウ</t>
    </rPh>
    <rPh sb="21" eb="23">
      <t>シンセイ</t>
    </rPh>
    <phoneticPr fontId="3"/>
  </si>
  <si>
    <t>○○年度診療業務等支援
○○年度医療安全
○○年度医療安全管理委員会
○○年度委託医師診療実績
○○年度委託医師契約要望
○○年度委託医師出勤簿</t>
    <phoneticPr fontId="10"/>
  </si>
  <si>
    <t>○○年度個人線量報告
○○年度事故発生通知（第三者行為）
医務室業務マニュアル
医療安全管理マニュアル
医療安全管理要領
医務室運営規則の改正</t>
    <phoneticPr fontId="10"/>
  </si>
  <si>
    <t>○○年度衛生管理
○○年度個人線量報告</t>
    <rPh sb="0" eb="4">
      <t>ア</t>
    </rPh>
    <rPh sb="4" eb="6">
      <t>エイセイ</t>
    </rPh>
    <rPh sb="6" eb="8">
      <t>カンリ</t>
    </rPh>
    <phoneticPr fontId="9"/>
  </si>
  <si>
    <t>○○年度病院開設承認
○○年度医務室開設事項変更許可申請</t>
    <rPh sb="0" eb="4">
      <t>ア</t>
    </rPh>
    <rPh sb="4" eb="6">
      <t>ビョウイン</t>
    </rPh>
    <rPh sb="6" eb="8">
      <t>カイセツ</t>
    </rPh>
    <rPh sb="8" eb="10">
      <t>ショウニン</t>
    </rPh>
    <phoneticPr fontId="9"/>
  </si>
  <si>
    <t>○○年度高額医療費通知書
○○年度一部負担金払戻金
○○年度産科医療補償掛金制度
○○年度高額療養費請求書
○○年度□□請求書台帳
○○年度□□未支給依頼書
○○年度再審査請求書
○○年度特定疾病認定申請
○○年度限度額適用認定申請書
○○年度限度額適用認定証台帳
診療報酬明細書〇〇年○月分
○○年度医療費に関する通達</t>
    <phoneticPr fontId="3"/>
  </si>
  <si>
    <t>自衛官診療証及び自衛官継続検診表
○○年度自衛官診療証発行・再発行・返納届
○○年度自衛官診療証記載事項変更届
○○年度健康保険の資格喪失証明書</t>
    <phoneticPr fontId="10"/>
  </si>
  <si>
    <t>自衛官診療証発行台帳
自衛官診療証交付申請書
○○年度無給休職時の自衛官診療証申請書</t>
    <rPh sb="6" eb="8">
      <t>ハッコウ</t>
    </rPh>
    <rPh sb="8" eb="10">
      <t>ダイチョウ</t>
    </rPh>
    <rPh sb="11" eb="14">
      <t>ジエイカン</t>
    </rPh>
    <rPh sb="14" eb="16">
      <t>シンリョウ</t>
    </rPh>
    <rPh sb="16" eb="17">
      <t>ショウ</t>
    </rPh>
    <rPh sb="17" eb="19">
      <t>コウフ</t>
    </rPh>
    <rPh sb="19" eb="22">
      <t>シンセイショ</t>
    </rPh>
    <phoneticPr fontId="3"/>
  </si>
  <si>
    <t>○○年度薬務器材等管理（保有状況）
○○年度一時管理換（薬務器材）
○○年度衛生器材の補給・整備に関する連絡・通知</t>
    <phoneticPr fontId="10"/>
  </si>
  <si>
    <t>○○年度管理換（薬務器材）
○○年度薬務器材等管理要領
○○年度医薬品等の補給及び管理要領
○○年度神経剤治療用自動注射器管理要領
○○年度管理官倉庫在庫一覧表
○○年度医療用備品状況表</t>
    <phoneticPr fontId="10"/>
  </si>
  <si>
    <t>○○年度薬務技術検査</t>
    <phoneticPr fontId="10"/>
  </si>
  <si>
    <t>○○年度医薬品類管理
○○年度保管品目標
○○年度医薬品使用実績集計表
〇〇年度□□薬受払簿
○○年度劇薬・向精神薬日々点検簿
○○年度演習等医薬品受渡処証</t>
    <phoneticPr fontId="10"/>
  </si>
  <si>
    <t>○○年度向精神薬類</t>
    <phoneticPr fontId="10"/>
  </si>
  <si>
    <t>常用（無期限）</t>
    <phoneticPr fontId="3"/>
  </si>
  <si>
    <t>陸上自衛隊中部方面隊松山駐屯地業務隊総務科標準文書保存期間基準　</t>
    <rPh sb="0" eb="2">
      <t>リクジョウ</t>
    </rPh>
    <rPh sb="2" eb="5">
      <t>ジエイタイ</t>
    </rPh>
    <rPh sb="5" eb="7">
      <t>チュウブ</t>
    </rPh>
    <rPh sb="7" eb="8">
      <t>カタ</t>
    </rPh>
    <rPh sb="8" eb="9">
      <t>メン</t>
    </rPh>
    <rPh sb="9" eb="10">
      <t>タイ</t>
    </rPh>
    <rPh sb="10" eb="15">
      <t>マツヤマチュウトンチ</t>
    </rPh>
    <rPh sb="15" eb="18">
      <t>ギョウムタイ</t>
    </rPh>
    <rPh sb="18" eb="20">
      <t>ソウム</t>
    </rPh>
    <rPh sb="20" eb="21">
      <t>カ</t>
    </rPh>
    <rPh sb="21" eb="23">
      <t>ヒョウジュン</t>
    </rPh>
    <phoneticPr fontId="10"/>
  </si>
  <si>
    <t>職員の人事</t>
    <phoneticPr fontId="3"/>
  </si>
  <si>
    <t>〇〇年度兼業・兼職</t>
    <phoneticPr fontId="3"/>
  </si>
  <si>
    <t>告示、訓令及び通達</t>
    <phoneticPr fontId="3"/>
  </si>
  <si>
    <t>通達・通知</t>
    <rPh sb="3" eb="5">
      <t>ツウチ</t>
    </rPh>
    <phoneticPr fontId="3"/>
  </si>
  <si>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phoneticPr fontId="3"/>
  </si>
  <si>
    <t>制定又は改廃の為の通知文書</t>
    <phoneticPr fontId="3"/>
  </si>
  <si>
    <t>○○年度△△の改正及び廃止について</t>
    <phoneticPr fontId="3"/>
  </si>
  <si>
    <t>○○年度受付簿</t>
    <rPh sb="2" eb="4">
      <t>ネンド</t>
    </rPh>
    <phoneticPr fontId="3"/>
  </si>
  <si>
    <t>○○年度決裁簿、発簡簿</t>
    <rPh sb="8" eb="10">
      <t>ハッカン</t>
    </rPh>
    <rPh sb="10" eb="11">
      <t>ボ</t>
    </rPh>
    <phoneticPr fontId="3"/>
  </si>
  <si>
    <t>○○年度移管・廃棄簿</t>
    <phoneticPr fontId="3"/>
  </si>
  <si>
    <t>○○年度△△行動命令
○○年度△△陸幕長措置指令
○○年度△△陸幕長措置指示（△△には、事象名等を記載）</t>
    <phoneticPr fontId="3"/>
  </si>
  <si>
    <t>○○年度△△行動命令（△△には、事象名等を記載）</t>
    <phoneticPr fontId="3"/>
  </si>
  <si>
    <t>○○年度△△行動における成果報告（△△には、事象名等を記載）</t>
    <phoneticPr fontId="3"/>
  </si>
  <si>
    <t>○○年度△△定時報告（△△には、事象名等を記載）</t>
    <phoneticPr fontId="3"/>
  </si>
  <si>
    <t>○○年度△△随時報告（△△には、事象名等を記載）</t>
    <phoneticPr fontId="3"/>
  </si>
  <si>
    <t>○○年度△△陸幕長指示（△△には、活動名等を記載）</t>
    <phoneticPr fontId="3"/>
  </si>
  <si>
    <t>○○年度△△成果報告（△△には、活動名等を記載）</t>
    <phoneticPr fontId="3"/>
  </si>
  <si>
    <t>現況把握、火災予防、調査・報告及び照会又は意見に係る文書、資料送付書、隊員の死亡、各種予定表、塵処理、火気点検等</t>
    <rPh sb="0" eb="2">
      <t>ゲンキョウ</t>
    </rPh>
    <rPh sb="2" eb="4">
      <t>ハアク</t>
    </rPh>
    <rPh sb="5" eb="9">
      <t>カサイヨボウ</t>
    </rPh>
    <rPh sb="10" eb="12">
      <t>チョウサ</t>
    </rPh>
    <rPh sb="13" eb="15">
      <t>ホウコク</t>
    </rPh>
    <rPh sb="29" eb="31">
      <t>シリョウ</t>
    </rPh>
    <rPh sb="35" eb="37">
      <t>タイイン</t>
    </rPh>
    <rPh sb="38" eb="40">
      <t>シボウ</t>
    </rPh>
    <rPh sb="41" eb="43">
      <t>カクシュ</t>
    </rPh>
    <rPh sb="43" eb="46">
      <t>ヨテイヒョウ</t>
    </rPh>
    <rPh sb="47" eb="50">
      <t>ゴミショリ</t>
    </rPh>
    <rPh sb="51" eb="55">
      <t>カキテンケン</t>
    </rPh>
    <rPh sb="55" eb="56">
      <t>トウ</t>
    </rPh>
    <phoneticPr fontId="3"/>
  </si>
  <si>
    <t>○○年度総務に関する文書</t>
    <rPh sb="4" eb="6">
      <t>ソウム</t>
    </rPh>
    <rPh sb="7" eb="8">
      <t>カン</t>
    </rPh>
    <rPh sb="10" eb="12">
      <t>ブンショ</t>
    </rPh>
    <phoneticPr fontId="3"/>
  </si>
  <si>
    <t>視察、隊務研修に関する事項</t>
    <rPh sb="0" eb="2">
      <t>シサツ</t>
    </rPh>
    <rPh sb="3" eb="5">
      <t>タイム</t>
    </rPh>
    <rPh sb="5" eb="7">
      <t>ケンシュウ</t>
    </rPh>
    <rPh sb="8" eb="9">
      <t>カン</t>
    </rPh>
    <rPh sb="11" eb="13">
      <t>ジコウ</t>
    </rPh>
    <phoneticPr fontId="3"/>
  </si>
  <si>
    <t>視察等に関する文書</t>
    <rPh sb="0" eb="2">
      <t>シサツ</t>
    </rPh>
    <rPh sb="2" eb="3">
      <t>トウ</t>
    </rPh>
    <rPh sb="4" eb="5">
      <t>カン</t>
    </rPh>
    <rPh sb="7" eb="9">
      <t>ブンショ</t>
    </rPh>
    <phoneticPr fontId="3"/>
  </si>
  <si>
    <t>総務担当者集合訓練に関する文書</t>
    <rPh sb="0" eb="5">
      <t>ソウムタントウシャ</t>
    </rPh>
    <rPh sb="5" eb="7">
      <t>シュウゴウ</t>
    </rPh>
    <rPh sb="7" eb="9">
      <t>クンレン</t>
    </rPh>
    <rPh sb="10" eb="11">
      <t>カン</t>
    </rPh>
    <rPh sb="13" eb="15">
      <t>ブンショ</t>
    </rPh>
    <phoneticPr fontId="3"/>
  </si>
  <si>
    <t>〇〇年度各種行事に関する文書</t>
    <rPh sb="2" eb="4">
      <t>ネンド</t>
    </rPh>
    <phoneticPr fontId="3"/>
  </si>
  <si>
    <t>○○年度△△式に関する文書
東京五輪に関する文書
（△△には、行事等名を記載）</t>
    <phoneticPr fontId="3"/>
  </si>
  <si>
    <t>○○年度身分証明書に関する文書</t>
    <phoneticPr fontId="3"/>
  </si>
  <si>
    <t>○○年度身分証明書交付簿</t>
    <phoneticPr fontId="3"/>
  </si>
  <si>
    <t>○○年新規ホログラムシール使用者一覧</t>
    <phoneticPr fontId="3"/>
  </si>
  <si>
    <t>○○年度省エネ施策に関する文書</t>
    <phoneticPr fontId="3"/>
  </si>
  <si>
    <t>○○年度印章登録に関する文書</t>
    <phoneticPr fontId="3"/>
  </si>
  <si>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3"/>
  </si>
  <si>
    <t>○○年度印章登録簿</t>
    <phoneticPr fontId="3"/>
  </si>
  <si>
    <t>組織改廃の日に係る特定日以後３年</t>
    <rPh sb="0" eb="2">
      <t>ソシキ</t>
    </rPh>
    <rPh sb="2" eb="4">
      <t>カイハイ</t>
    </rPh>
    <rPh sb="5" eb="6">
      <t>ヒ</t>
    </rPh>
    <rPh sb="7" eb="8">
      <t>カカ</t>
    </rPh>
    <rPh sb="9" eb="12">
      <t>トクテイビ</t>
    </rPh>
    <rPh sb="12" eb="14">
      <t>イゴ</t>
    </rPh>
    <rPh sb="15" eb="16">
      <t>ネン</t>
    </rPh>
    <phoneticPr fontId="3"/>
  </si>
  <si>
    <t>○○年度△△勤務に関する文書、命令等（△△には、勤務名を記載）</t>
    <phoneticPr fontId="3"/>
  </si>
  <si>
    <t>○○年度消防に関する文書</t>
    <phoneticPr fontId="3"/>
  </si>
  <si>
    <t>防火・防災管理台帳</t>
    <phoneticPr fontId="3"/>
  </si>
  <si>
    <t>監理・総務</t>
    <phoneticPr fontId="3"/>
  </si>
  <si>
    <t>渉外</t>
    <phoneticPr fontId="3"/>
  </si>
  <si>
    <t>○○年度議員等訪問対応</t>
    <phoneticPr fontId="3"/>
  </si>
  <si>
    <t>○○年度外国勲章</t>
    <phoneticPr fontId="3"/>
  </si>
  <si>
    <t>○○年度外国人勲章</t>
    <phoneticPr fontId="3"/>
  </si>
  <si>
    <t>○○年度感謝状（外国武官等）</t>
    <phoneticPr fontId="3"/>
  </si>
  <si>
    <t>渉外</t>
  </si>
  <si>
    <t>○○年度部外者対応</t>
    <phoneticPr fontId="3"/>
  </si>
  <si>
    <t>○○年度入門証に関する文書</t>
    <phoneticPr fontId="3"/>
  </si>
  <si>
    <t>○○年度海外出張に伴う便宜供与</t>
    <phoneticPr fontId="3"/>
  </si>
  <si>
    <t>○○年度渡航手続関連</t>
    <phoneticPr fontId="3"/>
  </si>
  <si>
    <t>○○年度行政文書管理教育資料</t>
    <phoneticPr fontId="3"/>
  </si>
  <si>
    <t>○○年度文書管理者引継報告書
○○年度文書管理担当者（報告文書）</t>
    <phoneticPr fontId="3"/>
  </si>
  <si>
    <t>○○年度文書管理者指定簿
○○年度文書管理担当者、補助者指定簿</t>
    <phoneticPr fontId="3"/>
  </si>
  <si>
    <t>○○年度総括宛名
○○年度配布区分表</t>
    <phoneticPr fontId="3"/>
  </si>
  <si>
    <t>○○年経由番号付与簿</t>
    <phoneticPr fontId="3"/>
  </si>
  <si>
    <t>○○年幕僚通知等番号付与簿</t>
    <phoneticPr fontId="3"/>
  </si>
  <si>
    <t>○○年浄書データ格納ファイル（電子）</t>
    <phoneticPr fontId="3"/>
  </si>
  <si>
    <t>○○年度行政文書管理の適正な実施</t>
    <phoneticPr fontId="3"/>
  </si>
  <si>
    <t>○○年度行政文書管理業務の検討資料</t>
    <phoneticPr fontId="3"/>
  </si>
  <si>
    <t>○○年度行政文書管理に関する文書
○○年度行政文書に関する文書</t>
    <rPh sb="8" eb="10">
      <t>カンリ</t>
    </rPh>
    <rPh sb="11" eb="12">
      <t>カン</t>
    </rPh>
    <rPh sb="14" eb="16">
      <t>ブンショ</t>
    </rPh>
    <rPh sb="19" eb="21">
      <t>ネンド</t>
    </rPh>
    <rPh sb="21" eb="25">
      <t>ギョウセイブンショ</t>
    </rPh>
    <rPh sb="26" eb="27">
      <t>カン</t>
    </rPh>
    <rPh sb="29" eb="31">
      <t>ブンショ</t>
    </rPh>
    <phoneticPr fontId="3"/>
  </si>
  <si>
    <t>○○年度分△△隊史報告文書
○○年度分△△隊史（配布分）
（△△には、部隊等名を記載）</t>
    <phoneticPr fontId="3"/>
  </si>
  <si>
    <t>○○年度分△△隊史
（△△には、部隊等名を記載）</t>
    <phoneticPr fontId="3"/>
  </si>
  <si>
    <t>陸上自衛隊報（正本）</t>
    <phoneticPr fontId="3"/>
  </si>
  <si>
    <t>○○年度陸上自衛隊報</t>
    <phoneticPr fontId="3"/>
  </si>
  <si>
    <t>○○年度書留原簿</t>
    <phoneticPr fontId="3"/>
  </si>
  <si>
    <t>○○年度後納料金</t>
    <phoneticPr fontId="3"/>
  </si>
  <si>
    <t>○○年度業務計画・結果</t>
    <phoneticPr fontId="3"/>
  </si>
  <si>
    <t>○○年度業務改善提案状況報告書</t>
    <phoneticPr fontId="3"/>
  </si>
  <si>
    <t>○○年度業務改善に関する文書</t>
    <rPh sb="0" eb="4">
      <t>マルマルネンド</t>
    </rPh>
    <rPh sb="4" eb="8">
      <t>ギョウムカイゼン</t>
    </rPh>
    <rPh sb="9" eb="10">
      <t>カン</t>
    </rPh>
    <rPh sb="12" eb="14">
      <t>ブンショ</t>
    </rPh>
    <phoneticPr fontId="3"/>
  </si>
  <si>
    <t>○○年度職位機能組織図</t>
    <rPh sb="0" eb="4">
      <t>マルマルネンド</t>
    </rPh>
    <rPh sb="4" eb="8">
      <t>ショクイキノウ</t>
    </rPh>
    <rPh sb="8" eb="11">
      <t>ソシキズ</t>
    </rPh>
    <phoneticPr fontId="3"/>
  </si>
  <si>
    <t>○○年度司令部等組織・定員</t>
    <phoneticPr fontId="3"/>
  </si>
  <si>
    <t>報告要求審査（再審査を含む。）、定時報告要求一覧表</t>
    <rPh sb="2" eb="4">
      <t>ヨウキュウ</t>
    </rPh>
    <rPh sb="4" eb="6">
      <t>シンサ</t>
    </rPh>
    <rPh sb="7" eb="10">
      <t>サイシンサ</t>
    </rPh>
    <rPh sb="11" eb="12">
      <t>フク</t>
    </rPh>
    <phoneticPr fontId="3"/>
  </si>
  <si>
    <t>○○年度報告統制に関する文書</t>
    <rPh sb="2" eb="4">
      <t>ネンド</t>
    </rPh>
    <rPh sb="4" eb="6">
      <t>ホウコク</t>
    </rPh>
    <rPh sb="6" eb="8">
      <t>トウセイ</t>
    </rPh>
    <rPh sb="9" eb="10">
      <t>カン</t>
    </rPh>
    <rPh sb="12" eb="14">
      <t>ブンショ</t>
    </rPh>
    <phoneticPr fontId="3"/>
  </si>
  <si>
    <t>○○年度文書監査に関する文書</t>
    <phoneticPr fontId="3"/>
  </si>
  <si>
    <t>○○年度さわやか行政サービス運動に関する結果</t>
    <phoneticPr fontId="3"/>
  </si>
  <si>
    <t>○○年度△△調査
○○年度△△行政評価
（△△には、事業名を記載）</t>
    <phoneticPr fontId="3"/>
  </si>
  <si>
    <t>国勢調査</t>
    <rPh sb="0" eb="2">
      <t>コクセイ</t>
    </rPh>
    <rPh sb="2" eb="4">
      <t>チョウサ</t>
    </rPh>
    <phoneticPr fontId="3"/>
  </si>
  <si>
    <t>○○年度国勢調査資料</t>
    <phoneticPr fontId="3"/>
  </si>
  <si>
    <t>○○年度防衛監察対応資料</t>
    <phoneticPr fontId="3"/>
  </si>
  <si>
    <t>○○年度防衛監察実施計画
○○年度防衛監察実施要領</t>
    <phoneticPr fontId="3"/>
  </si>
  <si>
    <t>防衛監察本部への通報要領</t>
    <phoneticPr fontId="3"/>
  </si>
  <si>
    <t>○○年度幕僚庶務に関する文書</t>
    <phoneticPr fontId="3"/>
  </si>
  <si>
    <t>○○年度広報業務に関する文書</t>
    <rPh sb="0" eb="4">
      <t>マルマルネンド</t>
    </rPh>
    <rPh sb="4" eb="6">
      <t>コウホウ</t>
    </rPh>
    <rPh sb="6" eb="8">
      <t>ギョウム</t>
    </rPh>
    <rPh sb="9" eb="10">
      <t>カン</t>
    </rPh>
    <rPh sb="12" eb="14">
      <t>ブンショ</t>
    </rPh>
    <phoneticPr fontId="3"/>
  </si>
  <si>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3"/>
  </si>
  <si>
    <t>○○年度広報資料に関する文書</t>
    <rPh sb="2" eb="4">
      <t>ネンド</t>
    </rPh>
    <rPh sb="4" eb="6">
      <t>コウホウ</t>
    </rPh>
    <rPh sb="6" eb="8">
      <t>シリョウ</t>
    </rPh>
    <rPh sb="9" eb="10">
      <t>カン</t>
    </rPh>
    <rPh sb="12" eb="14">
      <t>ブンショ</t>
    </rPh>
    <phoneticPr fontId="3"/>
  </si>
  <si>
    <t>○○年度広報活動実施計画、結果報告
○○年度広報資料等の点検</t>
    <phoneticPr fontId="3"/>
  </si>
  <si>
    <t>○○年度広報□□実施計画（□□には、具体例から記載）</t>
    <phoneticPr fontId="3"/>
  </si>
  <si>
    <t>○○年度△△報道対応（△△には、報道名を記載）</t>
    <phoneticPr fontId="3"/>
  </si>
  <si>
    <t>○○年度△△の国民意識調査関連（△△には、報道名を記載）</t>
    <phoneticPr fontId="3"/>
  </si>
  <si>
    <t>○○年度部外意見に関する文書</t>
    <rPh sb="0" eb="4">
      <t>マルマルネンド</t>
    </rPh>
    <rPh sb="4" eb="6">
      <t>ブガイ</t>
    </rPh>
    <rPh sb="6" eb="8">
      <t>イケン</t>
    </rPh>
    <rPh sb="9" eb="10">
      <t>カン</t>
    </rPh>
    <rPh sb="12" eb="14">
      <t>ブンショ</t>
    </rPh>
    <phoneticPr fontId="3"/>
  </si>
  <si>
    <t>○○年度情報公開に関する文書</t>
    <rPh sb="0" eb="4">
      <t>マルマルネンド</t>
    </rPh>
    <rPh sb="4" eb="8">
      <t>ジョウホウコウカイ</t>
    </rPh>
    <rPh sb="9" eb="10">
      <t>カン</t>
    </rPh>
    <rPh sb="12" eb="14">
      <t>ブンショ</t>
    </rPh>
    <phoneticPr fontId="3"/>
  </si>
  <si>
    <t>○○年度情報公開実施担当者、補助者名簿</t>
    <rPh sb="0" eb="4">
      <t>マルマルネンド</t>
    </rPh>
    <phoneticPr fontId="3"/>
  </si>
  <si>
    <t>○○年度保護責任者等指定（解除）書、指定変更書綴り
○○年度保有個人情報保護の教育に関する報告文書</t>
    <phoneticPr fontId="3"/>
  </si>
  <si>
    <t>○○年度保有個人情報保護の実施状況に関する文書</t>
    <rPh sb="4" eb="10">
      <t>ホユウコジンジョウホウ</t>
    </rPh>
    <rPh sb="10" eb="12">
      <t>ホゴ</t>
    </rPh>
    <rPh sb="13" eb="15">
      <t>ジッシ</t>
    </rPh>
    <rPh sb="15" eb="17">
      <t>ジョウキョウ</t>
    </rPh>
    <rPh sb="18" eb="19">
      <t>カン</t>
    </rPh>
    <rPh sb="21" eb="23">
      <t>ブンショ</t>
    </rPh>
    <phoneticPr fontId="3"/>
  </si>
  <si>
    <t>度保有個人情報等管理台帳</t>
    <phoneticPr fontId="3"/>
  </si>
  <si>
    <t>システム利用者指定簿（個人情報）</t>
    <rPh sb="11" eb="13">
      <t>コジン</t>
    </rPh>
    <rPh sb="13" eb="15">
      <t>ジョウホウ</t>
    </rPh>
    <phoneticPr fontId="4"/>
  </si>
  <si>
    <t>○○年度システム利用者指定簿（個人情報）</t>
    <phoneticPr fontId="3"/>
  </si>
  <si>
    <t>○○年度法務及び法律に関する文書</t>
    <rPh sb="4" eb="6">
      <t>ホウム</t>
    </rPh>
    <rPh sb="6" eb="7">
      <t>オヨ</t>
    </rPh>
    <rPh sb="8" eb="10">
      <t>ホウリツ</t>
    </rPh>
    <rPh sb="11" eb="12">
      <t>カン</t>
    </rPh>
    <rPh sb="14" eb="16">
      <t>ブンショ</t>
    </rPh>
    <phoneticPr fontId="3"/>
  </si>
  <si>
    <t>○○年度賠償の報告に関する文書</t>
    <rPh sb="4" eb="6">
      <t>バイショウ</t>
    </rPh>
    <rPh sb="7" eb="9">
      <t>ホウコク</t>
    </rPh>
    <rPh sb="10" eb="11">
      <t>カン</t>
    </rPh>
    <rPh sb="13" eb="15">
      <t>ブンショ</t>
    </rPh>
    <phoneticPr fontId="3"/>
  </si>
  <si>
    <t>○○年度賠償等の認定に関する文書</t>
    <rPh sb="4" eb="6">
      <t>バイショウ</t>
    </rPh>
    <rPh sb="6" eb="7">
      <t>トウ</t>
    </rPh>
    <rPh sb="8" eb="10">
      <t>ニンテイ</t>
    </rPh>
    <rPh sb="11" eb="12">
      <t>カン</t>
    </rPh>
    <rPh sb="14" eb="16">
      <t>ブンショ</t>
    </rPh>
    <phoneticPr fontId="3"/>
  </si>
  <si>
    <t>○○年度移管通知に関する文書</t>
    <rPh sb="0" eb="4">
      <t>マルマルネンド</t>
    </rPh>
    <rPh sb="4" eb="6">
      <t>イカン</t>
    </rPh>
    <rPh sb="6" eb="8">
      <t>ツウチ</t>
    </rPh>
    <rPh sb="9" eb="10">
      <t>カン</t>
    </rPh>
    <rPh sb="12" eb="14">
      <t>ブンショ</t>
    </rPh>
    <phoneticPr fontId="3"/>
  </si>
  <si>
    <t>年金等の改定（実施機関）</t>
    <phoneticPr fontId="3"/>
  </si>
  <si>
    <t>○○年度年金等の改定に関する文書</t>
    <rPh sb="0" eb="4">
      <t>マルマルネンド</t>
    </rPh>
    <rPh sb="4" eb="7">
      <t>ネンキントウ</t>
    </rPh>
    <rPh sb="8" eb="10">
      <t>カイテイ</t>
    </rPh>
    <rPh sb="11" eb="12">
      <t>カン</t>
    </rPh>
    <rPh sb="14" eb="16">
      <t>ブンショ</t>
    </rPh>
    <phoneticPr fontId="3"/>
  </si>
  <si>
    <t>○○年度補償及び福祉事業の決定・通知関する文書</t>
    <rPh sb="0" eb="4">
      <t>マルマルネンド</t>
    </rPh>
    <rPh sb="4" eb="6">
      <t>ホショウ</t>
    </rPh>
    <rPh sb="6" eb="7">
      <t>オヨ</t>
    </rPh>
    <rPh sb="8" eb="10">
      <t>フクシ</t>
    </rPh>
    <rPh sb="10" eb="12">
      <t>ジギョウ</t>
    </rPh>
    <rPh sb="13" eb="15">
      <t>ケッテイ</t>
    </rPh>
    <rPh sb="16" eb="18">
      <t>ツウチ</t>
    </rPh>
    <rPh sb="18" eb="19">
      <t>カン</t>
    </rPh>
    <rPh sb="19" eb="20">
      <t>ツウカン</t>
    </rPh>
    <rPh sb="21" eb="23">
      <t>ブンショ</t>
    </rPh>
    <phoneticPr fontId="3"/>
  </si>
  <si>
    <t>○○年度補償及び福祉事業の実施・支払指示書関する文書</t>
    <rPh sb="0" eb="4">
      <t>マルマルネンド</t>
    </rPh>
    <rPh sb="4" eb="6">
      <t>ホショウ</t>
    </rPh>
    <rPh sb="6" eb="7">
      <t>オヨ</t>
    </rPh>
    <rPh sb="8" eb="10">
      <t>フクシ</t>
    </rPh>
    <rPh sb="10" eb="12">
      <t>ジギョウ</t>
    </rPh>
    <rPh sb="13" eb="15">
      <t>ジッシ</t>
    </rPh>
    <rPh sb="16" eb="18">
      <t>シハライ</t>
    </rPh>
    <rPh sb="18" eb="21">
      <t>シジショ</t>
    </rPh>
    <rPh sb="21" eb="22">
      <t>カン</t>
    </rPh>
    <rPh sb="22" eb="23">
      <t>ツウカン</t>
    </rPh>
    <rPh sb="24" eb="26">
      <t>ブンショ</t>
    </rPh>
    <phoneticPr fontId="3"/>
  </si>
  <si>
    <t>年金の決定</t>
    <phoneticPr fontId="3"/>
  </si>
  <si>
    <t>特定疾病に係る調査報告資料（実施機関）</t>
    <rPh sb="0" eb="2">
      <t>トクテイ</t>
    </rPh>
    <rPh sb="2" eb="4">
      <t>シッペイ</t>
    </rPh>
    <rPh sb="5" eb="6">
      <t>カカ</t>
    </rPh>
    <rPh sb="7" eb="9">
      <t>チョウサ</t>
    </rPh>
    <rPh sb="9" eb="11">
      <t>ホウコク</t>
    </rPh>
    <rPh sb="11" eb="13">
      <t>シリョウ</t>
    </rPh>
    <rPh sb="14" eb="16">
      <t>ジッシ</t>
    </rPh>
    <rPh sb="16" eb="18">
      <t>キカン</t>
    </rPh>
    <phoneticPr fontId="3"/>
  </si>
  <si>
    <t>特定疾病に係る調査報告資料</t>
    <rPh sb="0" eb="2">
      <t>トクテイ</t>
    </rPh>
    <rPh sb="2" eb="4">
      <t>シッペイ</t>
    </rPh>
    <rPh sb="5" eb="6">
      <t>カカ</t>
    </rPh>
    <rPh sb="7" eb="9">
      <t>チョウサ</t>
    </rPh>
    <rPh sb="9" eb="11">
      <t>ホウコク</t>
    </rPh>
    <rPh sb="11" eb="13">
      <t>シリョウ</t>
    </rPh>
    <phoneticPr fontId="3"/>
  </si>
  <si>
    <t>災害補償原簿</t>
  </si>
  <si>
    <t>記録簿</t>
    <rPh sb="0" eb="3">
      <t>キロクボ</t>
    </rPh>
    <phoneticPr fontId="3"/>
  </si>
  <si>
    <t>調査報告資料</t>
    <rPh sb="0" eb="2">
      <t>チョウサ</t>
    </rPh>
    <rPh sb="2" eb="4">
      <t>ホウコク</t>
    </rPh>
    <rPh sb="4" eb="6">
      <t>シリョウ</t>
    </rPh>
    <phoneticPr fontId="3"/>
  </si>
  <si>
    <t>現状報告（実施機関）</t>
    <rPh sb="0" eb="2">
      <t>ゲンジョウ</t>
    </rPh>
    <rPh sb="2" eb="4">
      <t>ホウコク</t>
    </rPh>
    <rPh sb="5" eb="7">
      <t>ジッシ</t>
    </rPh>
    <rPh sb="7" eb="9">
      <t>キカン</t>
    </rPh>
    <phoneticPr fontId="3"/>
  </si>
  <si>
    <t>○○年度現状報告（実施機関）</t>
    <rPh sb="0" eb="4">
      <t>マルマルネンド</t>
    </rPh>
    <rPh sb="4" eb="6">
      <t>ゲンジョウ</t>
    </rPh>
    <rPh sb="6" eb="8">
      <t>ホウコク</t>
    </rPh>
    <rPh sb="9" eb="11">
      <t>ジッシ</t>
    </rPh>
    <rPh sb="11" eb="13">
      <t>キカン</t>
    </rPh>
    <phoneticPr fontId="3"/>
  </si>
  <si>
    <t>更生指導希望者名簿</t>
    <rPh sb="0" eb="2">
      <t>コウセイ</t>
    </rPh>
    <rPh sb="2" eb="4">
      <t>シドウ</t>
    </rPh>
    <rPh sb="4" eb="6">
      <t>キボウ</t>
    </rPh>
    <rPh sb="6" eb="7">
      <t>シャ</t>
    </rPh>
    <rPh sb="7" eb="9">
      <t>メイボ</t>
    </rPh>
    <phoneticPr fontId="3"/>
  </si>
  <si>
    <t>○○年度更生指導希望者名簿</t>
    <rPh sb="0" eb="4">
      <t>マルマルネンド</t>
    </rPh>
    <rPh sb="4" eb="6">
      <t>コウセイ</t>
    </rPh>
    <rPh sb="6" eb="8">
      <t>シドウ</t>
    </rPh>
    <rPh sb="8" eb="10">
      <t>キボウ</t>
    </rPh>
    <rPh sb="10" eb="11">
      <t>シャ</t>
    </rPh>
    <rPh sb="11" eb="13">
      <t>メイボ</t>
    </rPh>
    <phoneticPr fontId="3"/>
  </si>
  <si>
    <t>死亡者諸給付等報告書</t>
    <rPh sb="0" eb="2">
      <t>シボウ</t>
    </rPh>
    <rPh sb="2" eb="3">
      <t>シャ</t>
    </rPh>
    <rPh sb="3" eb="4">
      <t>ショ</t>
    </rPh>
    <rPh sb="4" eb="6">
      <t>キュウフ</t>
    </rPh>
    <rPh sb="6" eb="7">
      <t>トウ</t>
    </rPh>
    <rPh sb="7" eb="10">
      <t>ホウコクショ</t>
    </rPh>
    <phoneticPr fontId="3"/>
  </si>
  <si>
    <t>○○年度死亡者諸給付等報告書</t>
    <rPh sb="4" eb="6">
      <t>シボウ</t>
    </rPh>
    <rPh sb="6" eb="7">
      <t>シャ</t>
    </rPh>
    <rPh sb="7" eb="8">
      <t>ショ</t>
    </rPh>
    <rPh sb="8" eb="10">
      <t>キュウフ</t>
    </rPh>
    <rPh sb="10" eb="11">
      <t>トウ</t>
    </rPh>
    <rPh sb="11" eb="14">
      <t>ホウコクショ</t>
    </rPh>
    <phoneticPr fontId="3"/>
  </si>
  <si>
    <t>○○年度災害補償及び福祉事業実施報告</t>
    <phoneticPr fontId="3"/>
  </si>
  <si>
    <t>災害補償の事業に関する文書</t>
    <phoneticPr fontId="3"/>
  </si>
  <si>
    <t>事業の施策に係る検討資料</t>
    <rPh sb="0" eb="2">
      <t>ジギョウ</t>
    </rPh>
    <rPh sb="3" eb="5">
      <t>シサク</t>
    </rPh>
    <rPh sb="6" eb="7">
      <t>カカ</t>
    </rPh>
    <rPh sb="8" eb="10">
      <t>ケントウ</t>
    </rPh>
    <rPh sb="10" eb="12">
      <t>シリョウ</t>
    </rPh>
    <phoneticPr fontId="3"/>
  </si>
  <si>
    <t>○○年度災害補償の事業に関する文書</t>
    <rPh sb="0" eb="4">
      <t>マルマルネンド</t>
    </rPh>
    <phoneticPr fontId="3"/>
  </si>
  <si>
    <t>○○年度達起案の手引</t>
    <rPh sb="0" eb="4">
      <t>マルマルネンド</t>
    </rPh>
    <rPh sb="4" eb="5">
      <t>タツ</t>
    </rPh>
    <rPh sb="5" eb="7">
      <t>キアン</t>
    </rPh>
    <rPh sb="8" eb="10">
      <t>テビキ</t>
    </rPh>
    <phoneticPr fontId="3"/>
  </si>
  <si>
    <t>○○年度訓令・達の運用及び解釈</t>
    <rPh sb="0" eb="4">
      <t>マルマルネンド</t>
    </rPh>
    <rPh sb="4" eb="6">
      <t>クンレイ</t>
    </rPh>
    <rPh sb="7" eb="8">
      <t>タチ</t>
    </rPh>
    <rPh sb="9" eb="11">
      <t>ウンヨウ</t>
    </rPh>
    <rPh sb="11" eb="12">
      <t>オヨ</t>
    </rPh>
    <rPh sb="13" eb="15">
      <t>カイシャク</t>
    </rPh>
    <phoneticPr fontId="3"/>
  </si>
  <si>
    <t>達番号付与簿（○○年度廃止分）</t>
    <phoneticPr fontId="3"/>
  </si>
  <si>
    <t>規則類（配布）、特技職明細書</t>
    <phoneticPr fontId="3"/>
  </si>
  <si>
    <t>○○年度会計の事務手続に関する文書</t>
    <rPh sb="0" eb="4">
      <t>マルマルネンド</t>
    </rPh>
    <rPh sb="4" eb="6">
      <t>カイケイ</t>
    </rPh>
    <rPh sb="7" eb="9">
      <t>ジム</t>
    </rPh>
    <rPh sb="9" eb="11">
      <t>テツヅ</t>
    </rPh>
    <rPh sb="12" eb="13">
      <t>カン</t>
    </rPh>
    <rPh sb="15" eb="17">
      <t>ブンショ</t>
    </rPh>
    <phoneticPr fontId="3"/>
  </si>
  <si>
    <t>○○年度会計機関の連絡通知、会計機関の個別命令</t>
    <rPh sb="4" eb="6">
      <t>カイケイ</t>
    </rPh>
    <rPh sb="6" eb="8">
      <t>キカン</t>
    </rPh>
    <rPh sb="9" eb="11">
      <t>レンラク</t>
    </rPh>
    <rPh sb="11" eb="13">
      <t>ツウチ</t>
    </rPh>
    <phoneticPr fontId="3"/>
  </si>
  <si>
    <t>○○年度会計機関の個別命令（任命期間が翌年度末を超える場合）</t>
    <rPh sb="4" eb="6">
      <t>カイケイ</t>
    </rPh>
    <rPh sb="6" eb="8">
      <t>キカン</t>
    </rPh>
    <rPh sb="9" eb="11">
      <t>コベツ</t>
    </rPh>
    <rPh sb="11" eb="13">
      <t>メイレイ</t>
    </rPh>
    <rPh sb="14" eb="16">
      <t>ニンメイ</t>
    </rPh>
    <rPh sb="16" eb="18">
      <t>キカン</t>
    </rPh>
    <rPh sb="19" eb="22">
      <t>ヨクネンド</t>
    </rPh>
    <rPh sb="22" eb="23">
      <t>マツ</t>
    </rPh>
    <rPh sb="24" eb="25">
      <t>コ</t>
    </rPh>
    <rPh sb="27" eb="29">
      <t>バアイ</t>
    </rPh>
    <phoneticPr fontId="3"/>
  </si>
  <si>
    <t>○○年度会計機関の業務</t>
    <phoneticPr fontId="3"/>
  </si>
  <si>
    <t>○○年度会計機関の制度</t>
    <rPh sb="4" eb="6">
      <t>カイケイ</t>
    </rPh>
    <rPh sb="6" eb="8">
      <t>キカン</t>
    </rPh>
    <rPh sb="9" eb="11">
      <t>セイド</t>
    </rPh>
    <phoneticPr fontId="3"/>
  </si>
  <si>
    <t>○○年度小切手、振替書等原符</t>
    <rPh sb="4" eb="7">
      <t>コギッテ</t>
    </rPh>
    <rPh sb="8" eb="10">
      <t>フリカエ</t>
    </rPh>
    <rPh sb="10" eb="11">
      <t>ショ</t>
    </rPh>
    <rPh sb="11" eb="12">
      <t>トウ</t>
    </rPh>
    <rPh sb="12" eb="13">
      <t>ハラ</t>
    </rPh>
    <rPh sb="13" eb="14">
      <t>フ</t>
    </rPh>
    <phoneticPr fontId="3"/>
  </si>
  <si>
    <t>○○年度法令、政令に根拠がある帳簿</t>
    <rPh sb="7" eb="9">
      <t>セイレイ</t>
    </rPh>
    <rPh sb="10" eb="12">
      <t>コンキョ</t>
    </rPh>
    <rPh sb="15" eb="17">
      <t>チョウボ</t>
    </rPh>
    <phoneticPr fontId="3"/>
  </si>
  <si>
    <t>最終登記の日に係る特定日以後
５年(法令、政
令に定めがある
場合はそれによ
る。)</t>
    <rPh sb="0" eb="2">
      <t>サイシュウ</t>
    </rPh>
    <rPh sb="2" eb="4">
      <t>トウキ</t>
    </rPh>
    <rPh sb="5" eb="6">
      <t>ヒ</t>
    </rPh>
    <rPh sb="7" eb="8">
      <t>カカ</t>
    </rPh>
    <rPh sb="9" eb="12">
      <t>トクテイビ</t>
    </rPh>
    <rPh sb="12" eb="14">
      <t>イゴ</t>
    </rPh>
    <rPh sb="16" eb="17">
      <t>ネン</t>
    </rPh>
    <rPh sb="18" eb="20">
      <t>ホウレイ</t>
    </rPh>
    <rPh sb="21" eb="22">
      <t>セイ</t>
    </rPh>
    <rPh sb="23" eb="24">
      <t>レイ</t>
    </rPh>
    <rPh sb="25" eb="26">
      <t>サダ</t>
    </rPh>
    <rPh sb="31" eb="33">
      <t>バアイ</t>
    </rPh>
    <phoneticPr fontId="3"/>
  </si>
  <si>
    <t>○○年度金銭会計の連絡通知</t>
    <rPh sb="4" eb="6">
      <t>キンセン</t>
    </rPh>
    <rPh sb="6" eb="8">
      <t>カイケイ</t>
    </rPh>
    <rPh sb="9" eb="11">
      <t>レンラク</t>
    </rPh>
    <rPh sb="11" eb="13">
      <t>ツウチ</t>
    </rPh>
    <phoneticPr fontId="3"/>
  </si>
  <si>
    <t>○○年度金銭会計の業務</t>
    <rPh sb="4" eb="6">
      <t>キンセン</t>
    </rPh>
    <rPh sb="6" eb="8">
      <t>カイケイ</t>
    </rPh>
    <rPh sb="9" eb="11">
      <t>ギョウム</t>
    </rPh>
    <phoneticPr fontId="3"/>
  </si>
  <si>
    <t>○○年度金銭会計の制度</t>
    <rPh sb="4" eb="6">
      <t>キンセン</t>
    </rPh>
    <rPh sb="6" eb="8">
      <t>カイケイ</t>
    </rPh>
    <rPh sb="9" eb="11">
      <t>セイド</t>
    </rPh>
    <rPh sb="10" eb="11">
      <t>キセイ</t>
    </rPh>
    <phoneticPr fontId="3"/>
  </si>
  <si>
    <t>○○年度債権管理の連絡通知</t>
    <rPh sb="4" eb="6">
      <t>サイケン</t>
    </rPh>
    <rPh sb="6" eb="8">
      <t>カンリ</t>
    </rPh>
    <rPh sb="9" eb="11">
      <t>レンラク</t>
    </rPh>
    <rPh sb="11" eb="13">
      <t>ツウチ</t>
    </rPh>
    <phoneticPr fontId="3"/>
  </si>
  <si>
    <t>○○年度債権管理の業務</t>
    <rPh sb="4" eb="6">
      <t>サイケン</t>
    </rPh>
    <rPh sb="6" eb="8">
      <t>カンリ</t>
    </rPh>
    <rPh sb="9" eb="11">
      <t>ギョウム</t>
    </rPh>
    <phoneticPr fontId="3"/>
  </si>
  <si>
    <t>○○年度債権管理の制度</t>
    <rPh sb="4" eb="6">
      <t>サイケン</t>
    </rPh>
    <rPh sb="6" eb="8">
      <t>カンリ</t>
    </rPh>
    <rPh sb="9" eb="11">
      <t>セイド</t>
    </rPh>
    <phoneticPr fontId="3"/>
  </si>
  <si>
    <t>○○年度歳入徴収の連絡通知</t>
    <rPh sb="4" eb="6">
      <t>サイニュウ</t>
    </rPh>
    <rPh sb="6" eb="8">
      <t>チョウシュウ</t>
    </rPh>
    <rPh sb="9" eb="11">
      <t>レンラク</t>
    </rPh>
    <rPh sb="11" eb="13">
      <t>ツウチ</t>
    </rPh>
    <phoneticPr fontId="3"/>
  </si>
  <si>
    <t>○○年度歳入徴収の業務</t>
    <phoneticPr fontId="3"/>
  </si>
  <si>
    <t>○○年度歳入徴収の制度</t>
    <rPh sb="4" eb="6">
      <t>サイニュウ</t>
    </rPh>
    <rPh sb="6" eb="8">
      <t>チョウシュウ</t>
    </rPh>
    <rPh sb="9" eb="11">
      <t>セイド</t>
    </rPh>
    <phoneticPr fontId="3"/>
  </si>
  <si>
    <t>○○年度給与の連絡通知</t>
    <rPh sb="4" eb="6">
      <t>キュウヨ</t>
    </rPh>
    <rPh sb="7" eb="9">
      <t>レンラク</t>
    </rPh>
    <rPh sb="9" eb="11">
      <t>ツウチ</t>
    </rPh>
    <phoneticPr fontId="3"/>
  </si>
  <si>
    <t>○○年度給与の業務</t>
    <phoneticPr fontId="3"/>
  </si>
  <si>
    <t>○○年度給与の制度に関する文書</t>
    <rPh sb="0" eb="4">
      <t>マルマルネンド</t>
    </rPh>
    <rPh sb="4" eb="6">
      <t>キュウヨ</t>
    </rPh>
    <rPh sb="7" eb="9">
      <t>セイド</t>
    </rPh>
    <rPh sb="10" eb="11">
      <t>カン</t>
    </rPh>
    <rPh sb="13" eb="15">
      <t>ブンショ</t>
    </rPh>
    <phoneticPr fontId="3"/>
  </si>
  <si>
    <t>○○年度給与の支払管理に関する文書</t>
    <rPh sb="4" eb="6">
      <t>キュウヨ</t>
    </rPh>
    <rPh sb="7" eb="9">
      <t>シハラ</t>
    </rPh>
    <rPh sb="9" eb="11">
      <t>カンリ</t>
    </rPh>
    <rPh sb="12" eb="13">
      <t>カン</t>
    </rPh>
    <rPh sb="15" eb="17">
      <t>ブンショ</t>
    </rPh>
    <phoneticPr fontId="3"/>
  </si>
  <si>
    <t>○○年度管理職特別勤務手当
○○年度管理職員特別勤務実績簿</t>
    <rPh sb="4" eb="6">
      <t>カンリ</t>
    </rPh>
    <rPh sb="6" eb="7">
      <t>ショク</t>
    </rPh>
    <rPh sb="7" eb="9">
      <t>トクベツ</t>
    </rPh>
    <rPh sb="9" eb="11">
      <t>キンム</t>
    </rPh>
    <rPh sb="11" eb="13">
      <t>テア</t>
    </rPh>
    <phoneticPr fontId="3"/>
  </si>
  <si>
    <t>○○年度超過勤務命令簿</t>
    <rPh sb="4" eb="6">
      <t>チョウカ</t>
    </rPh>
    <rPh sb="6" eb="8">
      <t>キンム</t>
    </rPh>
    <rPh sb="8" eb="10">
      <t>メイレイ</t>
    </rPh>
    <rPh sb="10" eb="11">
      <t>ボ</t>
    </rPh>
    <phoneticPr fontId="3"/>
  </si>
  <si>
    <t>○○年度源泉徴収等作成事務に関する書類</t>
    <rPh sb="4" eb="6">
      <t>ゲンセン</t>
    </rPh>
    <rPh sb="6" eb="8">
      <t>チョウシュウ</t>
    </rPh>
    <rPh sb="8" eb="9">
      <t>トウ</t>
    </rPh>
    <rPh sb="9" eb="11">
      <t>サクセイ</t>
    </rPh>
    <rPh sb="11" eb="13">
      <t>ジム</t>
    </rPh>
    <rPh sb="14" eb="15">
      <t>カン</t>
    </rPh>
    <rPh sb="17" eb="19">
      <t>ショルイ</t>
    </rPh>
    <phoneticPr fontId="3"/>
  </si>
  <si>
    <t>○○年度旅費の連絡通知</t>
    <rPh sb="4" eb="6">
      <t>リョヒ</t>
    </rPh>
    <rPh sb="7" eb="9">
      <t>レンラク</t>
    </rPh>
    <rPh sb="9" eb="11">
      <t>ツウチ</t>
    </rPh>
    <phoneticPr fontId="3"/>
  </si>
  <si>
    <t>○○年度旅費の業務（旅費簿を除く。）</t>
    <phoneticPr fontId="3"/>
  </si>
  <si>
    <t>○○年度旅費の制度に関する文書</t>
    <rPh sb="0" eb="4">
      <t>マルマルネンド</t>
    </rPh>
    <rPh sb="4" eb="6">
      <t>リョヒ</t>
    </rPh>
    <rPh sb="7" eb="9">
      <t>セイド</t>
    </rPh>
    <rPh sb="10" eb="11">
      <t>カン</t>
    </rPh>
    <rPh sb="13" eb="15">
      <t>ブンショ</t>
    </rPh>
    <phoneticPr fontId="3"/>
  </si>
  <si>
    <t>○○年度旅費簿、出張報告書</t>
    <phoneticPr fontId="3"/>
  </si>
  <si>
    <t>○○年度旅費担当隊員の指定</t>
    <rPh sb="4" eb="6">
      <t>リョヒ</t>
    </rPh>
    <rPh sb="6" eb="8">
      <t>タントウ</t>
    </rPh>
    <rPh sb="8" eb="10">
      <t>タイイン</t>
    </rPh>
    <rPh sb="11" eb="13">
      <t>シテイ</t>
    </rPh>
    <phoneticPr fontId="3"/>
  </si>
  <si>
    <t>○○年度調達及び契約の連絡</t>
    <phoneticPr fontId="3"/>
  </si>
  <si>
    <t>○○年度調達及び契約の通知</t>
    <rPh sb="4" eb="6">
      <t>チョウタツ</t>
    </rPh>
    <rPh sb="6" eb="7">
      <t>オヨ</t>
    </rPh>
    <phoneticPr fontId="3"/>
  </si>
  <si>
    <t>○○年度調達及び契約に関する文書
○○年度調達要求書</t>
    <phoneticPr fontId="3"/>
  </si>
  <si>
    <t>○○年度調達及び契約の制度に関する文書</t>
    <rPh sb="0" eb="4">
      <t>マルマルネンド</t>
    </rPh>
    <rPh sb="4" eb="6">
      <t>チョウタツ</t>
    </rPh>
    <rPh sb="6" eb="7">
      <t>オヨ</t>
    </rPh>
    <rPh sb="8" eb="10">
      <t>ケイヤク</t>
    </rPh>
    <rPh sb="11" eb="13">
      <t>セイド</t>
    </rPh>
    <rPh sb="14" eb="15">
      <t>カン</t>
    </rPh>
    <rPh sb="17" eb="19">
      <t>ブンショ</t>
    </rPh>
    <phoneticPr fontId="3"/>
  </si>
  <si>
    <t>○○年度予算の配分に関する文書</t>
    <rPh sb="4" eb="6">
      <t>ヨサン</t>
    </rPh>
    <rPh sb="7" eb="9">
      <t>ハイブン</t>
    </rPh>
    <rPh sb="10" eb="11">
      <t>カン</t>
    </rPh>
    <rPh sb="13" eb="15">
      <t>ブンショ</t>
    </rPh>
    <phoneticPr fontId="3"/>
  </si>
  <si>
    <t>○○年度予算の申請に関する文書</t>
    <phoneticPr fontId="3"/>
  </si>
  <si>
    <t>○○年度過年度支出に関する文書</t>
    <phoneticPr fontId="3"/>
  </si>
  <si>
    <t>○○年度予算の管理に関する文書</t>
    <rPh sb="4" eb="6">
      <t>ヨサン</t>
    </rPh>
    <rPh sb="7" eb="9">
      <t>カンリ</t>
    </rPh>
    <rPh sb="10" eb="11">
      <t>カン</t>
    </rPh>
    <rPh sb="13" eb="15">
      <t>ブンショ</t>
    </rPh>
    <phoneticPr fontId="3"/>
  </si>
  <si>
    <t>○○年度経費差引簿</t>
    <rPh sb="4" eb="6">
      <t>ケイヒ</t>
    </rPh>
    <rPh sb="6" eb="7">
      <t>サ</t>
    </rPh>
    <rPh sb="7" eb="8">
      <t>ヒ</t>
    </rPh>
    <rPh sb="8" eb="9">
      <t>ボ</t>
    </rPh>
    <phoneticPr fontId="3"/>
  </si>
  <si>
    <t>○○年度計算証明の連絡通知</t>
    <rPh sb="4" eb="6">
      <t>ケイサン</t>
    </rPh>
    <rPh sb="6" eb="8">
      <t>ショウメイ</t>
    </rPh>
    <rPh sb="9" eb="11">
      <t>レンラク</t>
    </rPh>
    <rPh sb="11" eb="13">
      <t>ツウチ</t>
    </rPh>
    <phoneticPr fontId="3"/>
  </si>
  <si>
    <t>○○年度計算証明の業務</t>
    <phoneticPr fontId="3"/>
  </si>
  <si>
    <t>○○年度計算証明の制度</t>
    <rPh sb="4" eb="6">
      <t>ケイサン</t>
    </rPh>
    <rPh sb="6" eb="8">
      <t>ショウメイ</t>
    </rPh>
    <rPh sb="9" eb="11">
      <t>セイド</t>
    </rPh>
    <phoneticPr fontId="3"/>
  </si>
  <si>
    <t>○○年度人事日報に関する文書</t>
    <rPh sb="0" eb="4">
      <t>マルマルネンド</t>
    </rPh>
    <rPh sb="4" eb="6">
      <t>ジンジ</t>
    </rPh>
    <rPh sb="6" eb="8">
      <t>ニッポウ</t>
    </rPh>
    <rPh sb="9" eb="10">
      <t>カン</t>
    </rPh>
    <rPh sb="12" eb="14">
      <t>ブンショ</t>
    </rPh>
    <phoneticPr fontId="3"/>
  </si>
  <si>
    <t>○○年度再任用に関する文書</t>
    <rPh sb="4" eb="5">
      <t>サイ</t>
    </rPh>
    <rPh sb="5" eb="7">
      <t>ニンヨウ</t>
    </rPh>
    <rPh sb="8" eb="9">
      <t>カン</t>
    </rPh>
    <rPh sb="11" eb="13">
      <t>ブンショ</t>
    </rPh>
    <phoneticPr fontId="3"/>
  </si>
  <si>
    <t>○○年度人事制度の推進施策に関する文書</t>
    <phoneticPr fontId="3"/>
  </si>
  <si>
    <t>○○年度捕虜の制度に関する文書</t>
    <phoneticPr fontId="3"/>
  </si>
  <si>
    <t>○○年度休暇等取得状況</t>
    <phoneticPr fontId="3"/>
  </si>
  <si>
    <t>○○年度（年）休暇簿
○○年度勤務時間指定簿等</t>
    <phoneticPr fontId="3"/>
  </si>
  <si>
    <t>○○年度（年）出勤簿</t>
    <rPh sb="2" eb="4">
      <t>ネンド</t>
    </rPh>
    <rPh sb="5" eb="6">
      <t>トシ</t>
    </rPh>
    <rPh sb="7" eb="9">
      <t>シュッキン</t>
    </rPh>
    <rPh sb="9" eb="10">
      <t>ボ</t>
    </rPh>
    <phoneticPr fontId="3"/>
  </si>
  <si>
    <t>振替（代休）管理簿等</t>
    <phoneticPr fontId="3"/>
  </si>
  <si>
    <t>○○年度倫理に関する文書（連絡通知等）</t>
    <phoneticPr fontId="3"/>
  </si>
  <si>
    <t>○○年度倫理管理官等に関する文書</t>
    <phoneticPr fontId="3"/>
  </si>
  <si>
    <t>○○年度薬物検査に関する文書</t>
    <phoneticPr fontId="3"/>
  </si>
  <si>
    <t>○○年度薬物検査記録等</t>
    <phoneticPr fontId="3"/>
  </si>
  <si>
    <t>○○年度海外渡航申請（報告）</t>
    <phoneticPr fontId="3"/>
  </si>
  <si>
    <t>○○年度海外渡航申請承認申請書</t>
    <phoneticPr fontId="3"/>
  </si>
  <si>
    <t>○○年度特別勤務表に関する文書</t>
    <phoneticPr fontId="3"/>
  </si>
  <si>
    <t>○○年度亡失拾得物品記録簿
○○年度書留郵便物授受簿</t>
    <phoneticPr fontId="3"/>
  </si>
  <si>
    <t>○○年度入門許可証発行原簿</t>
    <phoneticPr fontId="3"/>
  </si>
  <si>
    <t>○○年度服務の制度、管理（事故報告等）に関する文書</t>
    <rPh sb="4" eb="6">
      <t>フクム</t>
    </rPh>
    <rPh sb="7" eb="9">
      <t>セイド</t>
    </rPh>
    <rPh sb="10" eb="12">
      <t>カンリ</t>
    </rPh>
    <rPh sb="13" eb="15">
      <t>ジコ</t>
    </rPh>
    <rPh sb="15" eb="17">
      <t>ホウコク</t>
    </rPh>
    <rPh sb="17" eb="18">
      <t>トウ</t>
    </rPh>
    <rPh sb="20" eb="21">
      <t>カン</t>
    </rPh>
    <rPh sb="23" eb="25">
      <t>ブンショ</t>
    </rPh>
    <phoneticPr fontId="3"/>
  </si>
  <si>
    <t>服務指導記録簿</t>
    <phoneticPr fontId="3"/>
  </si>
  <si>
    <t>懲戒処分に関する報告等</t>
    <rPh sb="0" eb="2">
      <t>チョウカイ</t>
    </rPh>
    <rPh sb="2" eb="4">
      <t>ショブン</t>
    </rPh>
    <rPh sb="5" eb="6">
      <t>カン</t>
    </rPh>
    <rPh sb="8" eb="10">
      <t>ホウコク</t>
    </rPh>
    <rPh sb="10" eb="11">
      <t>トウ</t>
    </rPh>
    <phoneticPr fontId="3"/>
  </si>
  <si>
    <t>○○年度懲戒に関する文書</t>
    <rPh sb="7" eb="8">
      <t>カン</t>
    </rPh>
    <rPh sb="10" eb="12">
      <t>ブンショ</t>
    </rPh>
    <phoneticPr fontId="3"/>
  </si>
  <si>
    <t>懲戒処分一件書類</t>
    <rPh sb="2" eb="4">
      <t>ショブン</t>
    </rPh>
    <rPh sb="4" eb="8">
      <t>イッケンショルイ</t>
    </rPh>
    <phoneticPr fontId="3"/>
  </si>
  <si>
    <t>○○年度懲戒処分一件書類に関する文書</t>
    <rPh sb="13" eb="14">
      <t>カン</t>
    </rPh>
    <rPh sb="16" eb="18">
      <t>ブンショ</t>
    </rPh>
    <phoneticPr fontId="3"/>
  </si>
  <si>
    <t>○○年度表彰、栄典に関する文書</t>
    <rPh sb="0" eb="4">
      <t>マルマルネンド</t>
    </rPh>
    <rPh sb="4" eb="6">
      <t>ヒョウショウ</t>
    </rPh>
    <rPh sb="7" eb="9">
      <t>エイテン</t>
    </rPh>
    <rPh sb="10" eb="11">
      <t>カン</t>
    </rPh>
    <rPh sb="13" eb="15">
      <t>ブンショ</t>
    </rPh>
    <phoneticPr fontId="3"/>
  </si>
  <si>
    <t>防衛記念章着用資格証・記録簿</t>
    <rPh sb="5" eb="7">
      <t>チャクヨウ</t>
    </rPh>
    <rPh sb="7" eb="9">
      <t>シカク</t>
    </rPh>
    <rPh sb="9" eb="10">
      <t>ショウ</t>
    </rPh>
    <rPh sb="11" eb="14">
      <t>キロクボ</t>
    </rPh>
    <phoneticPr fontId="3"/>
  </si>
  <si>
    <t>防衛記念章着用に関する文書</t>
    <rPh sb="0" eb="2">
      <t>ボウエイ</t>
    </rPh>
    <rPh sb="2" eb="4">
      <t>キネン</t>
    </rPh>
    <rPh sb="4" eb="5">
      <t>ショウ</t>
    </rPh>
    <rPh sb="5" eb="7">
      <t>チャクヨウ</t>
    </rPh>
    <rPh sb="8" eb="9">
      <t>カン</t>
    </rPh>
    <rPh sb="11" eb="13">
      <t>ブンショ</t>
    </rPh>
    <phoneticPr fontId="3"/>
  </si>
  <si>
    <t>退職の日に係る特定日以後１年</t>
    <phoneticPr fontId="3"/>
  </si>
  <si>
    <t>○○年度礼式に関する文書</t>
    <rPh sb="4" eb="6">
      <t>レイシキ</t>
    </rPh>
    <rPh sb="7" eb="8">
      <t>カン</t>
    </rPh>
    <rPh sb="10" eb="12">
      <t>ブンショ</t>
    </rPh>
    <phoneticPr fontId="3"/>
  </si>
  <si>
    <t>○○年度各種心理適性に関する文書</t>
    <rPh sb="4" eb="6">
      <t>カクシュ</t>
    </rPh>
    <rPh sb="11" eb="12">
      <t>カン</t>
    </rPh>
    <rPh sb="14" eb="16">
      <t>ブンショ</t>
    </rPh>
    <phoneticPr fontId="3"/>
  </si>
  <si>
    <t>○○年度一般実態調査</t>
    <rPh sb="4" eb="6">
      <t>イッパン</t>
    </rPh>
    <rPh sb="6" eb="8">
      <t>ジッタイ</t>
    </rPh>
    <rPh sb="8" eb="10">
      <t>チョウサ</t>
    </rPh>
    <phoneticPr fontId="3"/>
  </si>
  <si>
    <t>○○年度各種ハラスメントに関する文書</t>
    <phoneticPr fontId="3"/>
  </si>
  <si>
    <t>○○年度メンタルヘルスに関する文書</t>
    <phoneticPr fontId="3"/>
  </si>
  <si>
    <t>即応予備自衛官、予備自衛官及び予備自衛官補に関する個別命令、申出書、事由書、予備自衛官採用に伴う身体歴移管文書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3"/>
  </si>
  <si>
    <t>予備自衛官等</t>
    <phoneticPr fontId="3"/>
  </si>
  <si>
    <t>○○年度即応予備自衛官の△△に関する個別命令（△△には、事象名等を記載）
○○年度身体歴移管</t>
    <phoneticPr fontId="3"/>
  </si>
  <si>
    <t>予備自衛官等に関する人事、任免等、予備自衛官志願票、宣誓書、人事記録、予備自衛官等昇進資格者名簿、予備自衛官等任期満了退職者名簿、予備自衛官等継続任用志願者名簿、予備自衛官の採用、移管</t>
    <phoneticPr fontId="3"/>
  </si>
  <si>
    <t>○○年度予備自衛官等の人事発令
○○年度予備自衛官志願表
○○年度予備自衛官等昇進資格者名簿
○○年度予備自衛官等□□者名簿（□□については、具体例から記載）</t>
    <phoneticPr fontId="3"/>
  </si>
  <si>
    <t>○○年度予備自衛官等の受入れ
○○年度勤続報奨金支給状況
○○年度予備自衛官等の勤続報奨金に関する文書</t>
    <phoneticPr fontId="3"/>
  </si>
  <si>
    <t>訓練出頭状況通知書、訓練招集に関する文書（名簿・結果・計画成果報告）、訓練招集部隊指定</t>
    <rPh sb="0" eb="2">
      <t>クンレン</t>
    </rPh>
    <rPh sb="2" eb="3">
      <t>シュツ</t>
    </rPh>
    <rPh sb="3" eb="4">
      <t>トウ</t>
    </rPh>
    <rPh sb="4" eb="6">
      <t>ジョウキョウ</t>
    </rPh>
    <rPh sb="6" eb="8">
      <t>ツウチ</t>
    </rPh>
    <rPh sb="8" eb="9">
      <t>ショ</t>
    </rPh>
    <phoneticPr fontId="3"/>
  </si>
  <si>
    <t>○○年度予備自衛官等の△△訓練（△△には、訓練名を記載）
○○年度予備自衛官等の訓練招集部隊の指定</t>
    <phoneticPr fontId="3"/>
  </si>
  <si>
    <t>○○年度予備自衛官等の防衛招集</t>
    <phoneticPr fontId="3"/>
  </si>
  <si>
    <t>○○年度予備自衛官等関係経費使用実績
○○年度即応予備自衛官雇用企業給付金</t>
    <phoneticPr fontId="3"/>
  </si>
  <si>
    <t>○○年度予備自衛官等き章受払簿
○○年度予備自衛官き章交付簿
○○年度予備自衛官補手帳受払簿</t>
    <phoneticPr fontId="3"/>
  </si>
  <si>
    <t>○○年度協力事業所制度に関する文書
○○年度協力事業所の支給認定に関する文書</t>
    <phoneticPr fontId="3"/>
  </si>
  <si>
    <t>○○年度建設工事総合評価方式</t>
    <phoneticPr fontId="3"/>
  </si>
  <si>
    <t>○○年度幹部の任用等に関する文書</t>
    <rPh sb="4" eb="6">
      <t>カンブ</t>
    </rPh>
    <rPh sb="7" eb="9">
      <t>ニンヨウ</t>
    </rPh>
    <rPh sb="9" eb="10">
      <t>トウ</t>
    </rPh>
    <rPh sb="11" eb="12">
      <t>カン</t>
    </rPh>
    <rPh sb="14" eb="16">
      <t>ブンショ</t>
    </rPh>
    <phoneticPr fontId="3"/>
  </si>
  <si>
    <t>○○年度幹部の退職に関する文書</t>
    <rPh sb="4" eb="6">
      <t>カンブ</t>
    </rPh>
    <rPh sb="7" eb="9">
      <t>タイショク</t>
    </rPh>
    <rPh sb="10" eb="11">
      <t>カン</t>
    </rPh>
    <rPh sb="13" eb="15">
      <t>ブンショ</t>
    </rPh>
    <phoneticPr fontId="3"/>
  </si>
  <si>
    <t>○○年度幹部の昇給等に関する文書</t>
    <rPh sb="7" eb="9">
      <t>ショウキュウ</t>
    </rPh>
    <rPh sb="9" eb="10">
      <t>トウ</t>
    </rPh>
    <phoneticPr fontId="3"/>
  </si>
  <si>
    <t>○○年度幹部の補職に関する文書</t>
    <rPh sb="4" eb="6">
      <t>カンブ</t>
    </rPh>
    <rPh sb="7" eb="9">
      <t>ホショク</t>
    </rPh>
    <rPh sb="10" eb="11">
      <t>カン</t>
    </rPh>
    <rPh sb="13" eb="15">
      <t>ブンショ</t>
    </rPh>
    <phoneticPr fontId="3"/>
  </si>
  <si>
    <t>○○年度幹部の休職等に関する文書</t>
    <rPh sb="4" eb="6">
      <t>カンブ</t>
    </rPh>
    <rPh sb="7" eb="9">
      <t>キュウショク</t>
    </rPh>
    <rPh sb="9" eb="10">
      <t>トウ</t>
    </rPh>
    <rPh sb="11" eb="12">
      <t>カン</t>
    </rPh>
    <rPh sb="14" eb="16">
      <t>ブンショ</t>
    </rPh>
    <phoneticPr fontId="3"/>
  </si>
  <si>
    <t>幹部職種、特技</t>
    <phoneticPr fontId="3"/>
  </si>
  <si>
    <t>○○年度幹部の職種の指定等に関する文書</t>
    <rPh sb="4" eb="6">
      <t>カンブ</t>
    </rPh>
    <rPh sb="7" eb="9">
      <t>ショクシュ</t>
    </rPh>
    <rPh sb="10" eb="12">
      <t>シテイ</t>
    </rPh>
    <rPh sb="12" eb="13">
      <t>トウ</t>
    </rPh>
    <rPh sb="14" eb="15">
      <t>カン</t>
    </rPh>
    <rPh sb="17" eb="19">
      <t>ブンショ</t>
    </rPh>
    <phoneticPr fontId="3"/>
  </si>
  <si>
    <t>○○年度幹部の入校、選抜等に関する文書</t>
    <rPh sb="4" eb="6">
      <t>カンブ</t>
    </rPh>
    <rPh sb="7" eb="9">
      <t>ニュウコウ</t>
    </rPh>
    <rPh sb="10" eb="12">
      <t>センバツ</t>
    </rPh>
    <rPh sb="12" eb="13">
      <t>トウ</t>
    </rPh>
    <rPh sb="14" eb="15">
      <t>カン</t>
    </rPh>
    <rPh sb="17" eb="19">
      <t>ブンショ</t>
    </rPh>
    <phoneticPr fontId="3"/>
  </si>
  <si>
    <t>幹部審査、会議等、国際平和協力活動等、出向、外国出張、幹部名簿等</t>
    <phoneticPr fontId="3"/>
  </si>
  <si>
    <t>○○年度幹部補任業務の名簿に関する文書</t>
    <rPh sb="8" eb="10">
      <t>ギョウム</t>
    </rPh>
    <rPh sb="11" eb="13">
      <t>メイボ</t>
    </rPh>
    <rPh sb="14" eb="15">
      <t>カン</t>
    </rPh>
    <rPh sb="17" eb="19">
      <t>ブンショ</t>
    </rPh>
    <phoneticPr fontId="3"/>
  </si>
  <si>
    <t>○○年度幹部補任業務の運用に関する文書</t>
    <rPh sb="8" eb="10">
      <t>ギョウム</t>
    </rPh>
    <rPh sb="14" eb="15">
      <t>カン</t>
    </rPh>
    <rPh sb="17" eb="19">
      <t>ブンショ</t>
    </rPh>
    <phoneticPr fontId="3"/>
  </si>
  <si>
    <t>○○年度幹部の経歴管理に関する文書</t>
    <phoneticPr fontId="3"/>
  </si>
  <si>
    <t>○○年度人事評価記録書</t>
    <rPh sb="4" eb="6">
      <t>ジンジ</t>
    </rPh>
    <rPh sb="6" eb="8">
      <t>ヒョウカ</t>
    </rPh>
    <rPh sb="8" eb="11">
      <t>キロクショ</t>
    </rPh>
    <phoneticPr fontId="3"/>
  </si>
  <si>
    <t>○○年度幹部勤務成績報告書（正本）</t>
    <rPh sb="4" eb="6">
      <t>カンブ</t>
    </rPh>
    <rPh sb="6" eb="8">
      <t>キンム</t>
    </rPh>
    <rPh sb="8" eb="10">
      <t>セイセキ</t>
    </rPh>
    <rPh sb="10" eb="13">
      <t>ホウコクショ</t>
    </rPh>
    <rPh sb="14" eb="16">
      <t>セイホン</t>
    </rPh>
    <phoneticPr fontId="3"/>
  </si>
  <si>
    <t>幹部自衛官人事記録、記録綴り</t>
    <rPh sb="2" eb="5">
      <t>ジエイカン</t>
    </rPh>
    <phoneticPr fontId="3"/>
  </si>
  <si>
    <t>○○年度幹部自衛官人事記録</t>
    <rPh sb="6" eb="9">
      <t>ジエイカン</t>
    </rPh>
    <phoneticPr fontId="3"/>
  </si>
  <si>
    <t>○○年度操縦士等飛行記録簿
○○年度幹部自衛官勤務記録</t>
    <rPh sb="4" eb="7">
      <t>ソウジュウシ</t>
    </rPh>
    <rPh sb="7" eb="8">
      <t>トウ</t>
    </rPh>
    <rPh sb="8" eb="10">
      <t>ヒコウ</t>
    </rPh>
    <rPh sb="10" eb="13">
      <t>キロクボ</t>
    </rPh>
    <phoneticPr fontId="3"/>
  </si>
  <si>
    <t>○○年度幹部の成績率に関する文書</t>
    <rPh sb="4" eb="6">
      <t>カンブ</t>
    </rPh>
    <rPh sb="7" eb="10">
      <t>セイセキリツ</t>
    </rPh>
    <rPh sb="11" eb="12">
      <t>カン</t>
    </rPh>
    <rPh sb="14" eb="16">
      <t>ブンショ</t>
    </rPh>
    <phoneticPr fontId="3"/>
  </si>
  <si>
    <t>研修、部外委託等教育</t>
    <rPh sb="0" eb="2">
      <t>ケンシュウ</t>
    </rPh>
    <phoneticPr fontId="3"/>
  </si>
  <si>
    <t>○○年度人材育成に関する文書</t>
    <rPh sb="4" eb="6">
      <t>ジンザイ</t>
    </rPh>
    <rPh sb="6" eb="8">
      <t>イクセイ</t>
    </rPh>
    <rPh sb="9" eb="10">
      <t>カン</t>
    </rPh>
    <rPh sb="12" eb="14">
      <t>ブンショ</t>
    </rPh>
    <phoneticPr fontId="3"/>
  </si>
  <si>
    <t>准曹士任用、准曹再任用、任期付、継続任用、採用、昇任</t>
    <phoneticPr fontId="3"/>
  </si>
  <si>
    <t>○○年度准・曹・士の任用等に関する文書</t>
    <rPh sb="4" eb="5">
      <t>ジュン</t>
    </rPh>
    <rPh sb="6" eb="7">
      <t>ソウ</t>
    </rPh>
    <rPh sb="8" eb="9">
      <t>シ</t>
    </rPh>
    <rPh sb="10" eb="12">
      <t>ニンヨウ</t>
    </rPh>
    <rPh sb="12" eb="13">
      <t>トウ</t>
    </rPh>
    <rPh sb="14" eb="15">
      <t>カン</t>
    </rPh>
    <rPh sb="17" eb="19">
      <t>ブンショ</t>
    </rPh>
    <phoneticPr fontId="3"/>
  </si>
  <si>
    <t>○○年度准・曹・士の退職に関する文書</t>
    <rPh sb="4" eb="5">
      <t>ジュン</t>
    </rPh>
    <rPh sb="6" eb="7">
      <t>ソウ</t>
    </rPh>
    <rPh sb="8" eb="9">
      <t>シ</t>
    </rPh>
    <rPh sb="10" eb="12">
      <t>タイショク</t>
    </rPh>
    <rPh sb="13" eb="14">
      <t>カン</t>
    </rPh>
    <rPh sb="16" eb="18">
      <t>ブンショ</t>
    </rPh>
    <phoneticPr fontId="3"/>
  </si>
  <si>
    <t>○○年度准・曹・士の昇給等に関する文書</t>
    <rPh sb="10" eb="12">
      <t>ショウキュウ</t>
    </rPh>
    <rPh sb="12" eb="13">
      <t>トウ</t>
    </rPh>
    <phoneticPr fontId="3"/>
  </si>
  <si>
    <t>○○年度准・曹・士の補職に関する文書</t>
    <rPh sb="4" eb="5">
      <t>ジュン</t>
    </rPh>
    <rPh sb="6" eb="7">
      <t>ソウ</t>
    </rPh>
    <rPh sb="8" eb="9">
      <t>シ</t>
    </rPh>
    <rPh sb="10" eb="12">
      <t>ホショク</t>
    </rPh>
    <rPh sb="13" eb="14">
      <t>カン</t>
    </rPh>
    <rPh sb="16" eb="18">
      <t>ブンショ</t>
    </rPh>
    <phoneticPr fontId="3"/>
  </si>
  <si>
    <t>○○年度准・曹・士の休職等に関する文書</t>
    <rPh sb="4" eb="5">
      <t>ジュン</t>
    </rPh>
    <rPh sb="6" eb="7">
      <t>ソウ</t>
    </rPh>
    <rPh sb="8" eb="9">
      <t>シ</t>
    </rPh>
    <rPh sb="10" eb="12">
      <t>キュウショク</t>
    </rPh>
    <rPh sb="12" eb="13">
      <t>トウ</t>
    </rPh>
    <rPh sb="14" eb="15">
      <t>カン</t>
    </rPh>
    <rPh sb="17" eb="19">
      <t>ブンショ</t>
    </rPh>
    <phoneticPr fontId="3"/>
  </si>
  <si>
    <t>○○年度准・曹・士の職種の指定等に関する文書</t>
    <rPh sb="4" eb="5">
      <t>ジュン</t>
    </rPh>
    <rPh sb="6" eb="7">
      <t>ソウ</t>
    </rPh>
    <rPh sb="8" eb="9">
      <t>シ</t>
    </rPh>
    <rPh sb="10" eb="12">
      <t>ショクシュ</t>
    </rPh>
    <rPh sb="13" eb="15">
      <t>シテイ</t>
    </rPh>
    <rPh sb="15" eb="16">
      <t>トウ</t>
    </rPh>
    <rPh sb="17" eb="18">
      <t>カン</t>
    </rPh>
    <rPh sb="20" eb="22">
      <t>ブンショ</t>
    </rPh>
    <phoneticPr fontId="3"/>
  </si>
  <si>
    <t>○○年度准・曹・士の入校、選抜等に関する文書</t>
    <rPh sb="4" eb="5">
      <t>ジュン</t>
    </rPh>
    <rPh sb="6" eb="7">
      <t>ソウ</t>
    </rPh>
    <rPh sb="8" eb="9">
      <t>シ</t>
    </rPh>
    <rPh sb="10" eb="12">
      <t>ニュウコウ</t>
    </rPh>
    <rPh sb="13" eb="15">
      <t>センバツ</t>
    </rPh>
    <rPh sb="15" eb="16">
      <t>トウ</t>
    </rPh>
    <rPh sb="17" eb="18">
      <t>カン</t>
    </rPh>
    <rPh sb="20" eb="22">
      <t>ブンショ</t>
    </rPh>
    <phoneticPr fontId="3"/>
  </si>
  <si>
    <t>○○年度准・曹・士補任業務の運用に関する文書</t>
    <rPh sb="4" eb="5">
      <t>ジュン</t>
    </rPh>
    <rPh sb="6" eb="7">
      <t>ソウ</t>
    </rPh>
    <rPh sb="8" eb="9">
      <t>シ</t>
    </rPh>
    <rPh sb="9" eb="11">
      <t>ホニン</t>
    </rPh>
    <rPh sb="11" eb="13">
      <t>ギョウム</t>
    </rPh>
    <rPh sb="14" eb="16">
      <t>ウンヨウ</t>
    </rPh>
    <rPh sb="17" eb="18">
      <t>カン</t>
    </rPh>
    <rPh sb="20" eb="22">
      <t>ブンショ</t>
    </rPh>
    <phoneticPr fontId="3"/>
  </si>
  <si>
    <t>○○年度准・曹・士 人事発令通知</t>
    <rPh sb="4" eb="5">
      <t>ジュン</t>
    </rPh>
    <rPh sb="6" eb="7">
      <t>ソウ</t>
    </rPh>
    <rPh sb="8" eb="9">
      <t>シ</t>
    </rPh>
    <rPh sb="10" eb="12">
      <t>ジンジ</t>
    </rPh>
    <rPh sb="12" eb="14">
      <t>ハツレイ</t>
    </rPh>
    <rPh sb="14" eb="16">
      <t>ツウチ</t>
    </rPh>
    <phoneticPr fontId="3"/>
  </si>
  <si>
    <t>○○年度准・曹・士の経歴管理に関する文書</t>
    <rPh sb="4" eb="5">
      <t>ジュン</t>
    </rPh>
    <rPh sb="6" eb="7">
      <t>ソウ</t>
    </rPh>
    <rPh sb="8" eb="9">
      <t>シ</t>
    </rPh>
    <rPh sb="10" eb="12">
      <t>ケイレキ</t>
    </rPh>
    <rPh sb="12" eb="14">
      <t>カンリ</t>
    </rPh>
    <rPh sb="15" eb="16">
      <t>カン</t>
    </rPh>
    <rPh sb="18" eb="20">
      <t>ブンショ</t>
    </rPh>
    <phoneticPr fontId="3"/>
  </si>
  <si>
    <t>○○年度准・曹・士の人事評価に関する文書</t>
    <rPh sb="4" eb="5">
      <t>ジュン</t>
    </rPh>
    <rPh sb="6" eb="7">
      <t>ソウ</t>
    </rPh>
    <rPh sb="8" eb="9">
      <t>シ</t>
    </rPh>
    <rPh sb="10" eb="12">
      <t>ジンジ</t>
    </rPh>
    <rPh sb="12" eb="14">
      <t>ヒョウカ</t>
    </rPh>
    <rPh sb="15" eb="16">
      <t>カン</t>
    </rPh>
    <rPh sb="18" eb="20">
      <t>ブンショ</t>
    </rPh>
    <phoneticPr fontId="3"/>
  </si>
  <si>
    <t>○○年度准・曹・士 勤務成績報告書（正本）</t>
    <rPh sb="4" eb="5">
      <t>ジュン</t>
    </rPh>
    <rPh sb="6" eb="7">
      <t>ソウ</t>
    </rPh>
    <rPh sb="8" eb="9">
      <t>シ</t>
    </rPh>
    <rPh sb="10" eb="12">
      <t>キンム</t>
    </rPh>
    <rPh sb="12" eb="14">
      <t>セイセキ</t>
    </rPh>
    <rPh sb="14" eb="17">
      <t>ホウコクショ</t>
    </rPh>
    <rPh sb="18" eb="20">
      <t>セイホン</t>
    </rPh>
    <phoneticPr fontId="3"/>
  </si>
  <si>
    <t>○○年度准・曹・士の人事記録に関する文書</t>
    <rPh sb="4" eb="5">
      <t>ジュン</t>
    </rPh>
    <rPh sb="6" eb="7">
      <t>ソウ</t>
    </rPh>
    <rPh sb="8" eb="9">
      <t>シ</t>
    </rPh>
    <rPh sb="10" eb="14">
      <t>ジンジキロク</t>
    </rPh>
    <rPh sb="15" eb="16">
      <t>カン</t>
    </rPh>
    <rPh sb="18" eb="20">
      <t>ブンショ</t>
    </rPh>
    <phoneticPr fontId="3"/>
  </si>
  <si>
    <t>○○年度准・曹・士の成績率に関する文書</t>
    <rPh sb="4" eb="5">
      <t>ジュン・</t>
    </rPh>
    <rPh sb="6" eb="9">
      <t>シ</t>
    </rPh>
    <rPh sb="10" eb="13">
      <t>セイセキリツ</t>
    </rPh>
    <rPh sb="14" eb="15">
      <t>カン</t>
    </rPh>
    <rPh sb="17" eb="19">
      <t>ブンショ</t>
    </rPh>
    <phoneticPr fontId="3"/>
  </si>
  <si>
    <t>○○年度事務官等の任用等に関する文書</t>
    <rPh sb="4" eb="7">
      <t>ジムカン</t>
    </rPh>
    <rPh sb="7" eb="8">
      <t>トウ</t>
    </rPh>
    <rPh sb="9" eb="11">
      <t>ニンヨウ</t>
    </rPh>
    <rPh sb="11" eb="12">
      <t>トウ</t>
    </rPh>
    <rPh sb="13" eb="14">
      <t>カン</t>
    </rPh>
    <rPh sb="16" eb="18">
      <t>ブンショ</t>
    </rPh>
    <phoneticPr fontId="3"/>
  </si>
  <si>
    <t>○○年度事務官等の昇格に関する文書</t>
    <rPh sb="4" eb="7">
      <t>ジムカン</t>
    </rPh>
    <rPh sb="7" eb="8">
      <t>トウ</t>
    </rPh>
    <rPh sb="9" eb="11">
      <t>ショウカク</t>
    </rPh>
    <rPh sb="12" eb="13">
      <t>カン</t>
    </rPh>
    <rPh sb="15" eb="17">
      <t>ブンショ</t>
    </rPh>
    <phoneticPr fontId="3"/>
  </si>
  <si>
    <t>○○年度事務官等の昇給に関する文書</t>
    <rPh sb="4" eb="7">
      <t>ジムカン</t>
    </rPh>
    <rPh sb="7" eb="8">
      <t>トウ</t>
    </rPh>
    <rPh sb="9" eb="11">
      <t>ショウキュウ</t>
    </rPh>
    <rPh sb="12" eb="13">
      <t>カン</t>
    </rPh>
    <rPh sb="15" eb="17">
      <t>ブンショ</t>
    </rPh>
    <phoneticPr fontId="3"/>
  </si>
  <si>
    <t>○○年度事務官等の退職に関する文書</t>
    <rPh sb="4" eb="7">
      <t>ジムカン</t>
    </rPh>
    <rPh sb="7" eb="8">
      <t>トウ</t>
    </rPh>
    <rPh sb="9" eb="11">
      <t>タイショク</t>
    </rPh>
    <rPh sb="12" eb="13">
      <t>カン</t>
    </rPh>
    <rPh sb="15" eb="17">
      <t>ブンショ</t>
    </rPh>
    <phoneticPr fontId="3"/>
  </si>
  <si>
    <t>○○年度事務官等の休職等に関する文書</t>
    <rPh sb="4" eb="7">
      <t>ジムカン</t>
    </rPh>
    <rPh sb="7" eb="8">
      <t>トウ</t>
    </rPh>
    <rPh sb="9" eb="11">
      <t>キュウショク</t>
    </rPh>
    <rPh sb="11" eb="12">
      <t>トウ</t>
    </rPh>
    <rPh sb="13" eb="14">
      <t>カン</t>
    </rPh>
    <rPh sb="16" eb="18">
      <t>ブンショ</t>
    </rPh>
    <phoneticPr fontId="3"/>
  </si>
  <si>
    <t>○○年度事務官等の職域に関する文書</t>
    <rPh sb="4" eb="7">
      <t>ジムカン</t>
    </rPh>
    <rPh sb="7" eb="8">
      <t>トウ</t>
    </rPh>
    <rPh sb="9" eb="11">
      <t>ショクイキ</t>
    </rPh>
    <rPh sb="12" eb="13">
      <t>カン</t>
    </rPh>
    <rPh sb="15" eb="17">
      <t>ブンショ</t>
    </rPh>
    <phoneticPr fontId="3"/>
  </si>
  <si>
    <t>○○年度事務官等の入校、教育等に関する文書</t>
    <rPh sb="4" eb="7">
      <t>ジムカン</t>
    </rPh>
    <rPh sb="7" eb="8">
      <t>トウ</t>
    </rPh>
    <rPh sb="9" eb="11">
      <t>ニュウコウ</t>
    </rPh>
    <rPh sb="12" eb="14">
      <t>キョウイク</t>
    </rPh>
    <rPh sb="14" eb="15">
      <t>トウ</t>
    </rPh>
    <rPh sb="16" eb="17">
      <t>カン</t>
    </rPh>
    <rPh sb="19" eb="21">
      <t>ブンショ</t>
    </rPh>
    <phoneticPr fontId="3"/>
  </si>
  <si>
    <t>調達関係業務従事職員、職位機能組織図、事務官等出向、事務官等外国出張、非常勤隊員</t>
    <phoneticPr fontId="3"/>
  </si>
  <si>
    <t>○○年度職員人事管理業務の運用、調整に関する文書</t>
    <rPh sb="4" eb="6">
      <t>ショクイン</t>
    </rPh>
    <rPh sb="6" eb="8">
      <t>ジンジ</t>
    </rPh>
    <rPh sb="8" eb="10">
      <t>カンリ</t>
    </rPh>
    <rPh sb="10" eb="12">
      <t>ギョウム</t>
    </rPh>
    <rPh sb="13" eb="15">
      <t>ウンヨウ</t>
    </rPh>
    <rPh sb="16" eb="18">
      <t>チョウセイ</t>
    </rPh>
    <rPh sb="19" eb="20">
      <t>カン</t>
    </rPh>
    <rPh sb="22" eb="24">
      <t>ブンショ</t>
    </rPh>
    <phoneticPr fontId="3"/>
  </si>
  <si>
    <t>○○年度事務官等人事発令通知</t>
    <rPh sb="4" eb="7">
      <t>ジムカン</t>
    </rPh>
    <rPh sb="7" eb="8">
      <t>トウ</t>
    </rPh>
    <rPh sb="8" eb="10">
      <t>ジンジ</t>
    </rPh>
    <rPh sb="10" eb="12">
      <t>ハツレイ</t>
    </rPh>
    <rPh sb="12" eb="14">
      <t>ツウチ</t>
    </rPh>
    <phoneticPr fontId="3"/>
  </si>
  <si>
    <t>○○年度事務官等の経歴管理に関する文書</t>
    <rPh sb="4" eb="7">
      <t>ジムカン</t>
    </rPh>
    <rPh sb="7" eb="8">
      <t>トウ</t>
    </rPh>
    <rPh sb="9" eb="11">
      <t>ケイレキ</t>
    </rPh>
    <rPh sb="11" eb="13">
      <t>カンリ</t>
    </rPh>
    <rPh sb="14" eb="15">
      <t>カン</t>
    </rPh>
    <rPh sb="17" eb="19">
      <t>ブンショ</t>
    </rPh>
    <phoneticPr fontId="3"/>
  </si>
  <si>
    <t>○○年度事務官等の人事記録に関する文書</t>
    <rPh sb="4" eb="7">
      <t>ジムカン</t>
    </rPh>
    <rPh sb="7" eb="8">
      <t>トウ</t>
    </rPh>
    <rPh sb="9" eb="11">
      <t>ジンジ</t>
    </rPh>
    <rPh sb="11" eb="13">
      <t>キロク</t>
    </rPh>
    <rPh sb="14" eb="15">
      <t>カン</t>
    </rPh>
    <rPh sb="17" eb="19">
      <t>ブンショ</t>
    </rPh>
    <phoneticPr fontId="3"/>
  </si>
  <si>
    <t>○○年度事務官等の人事評価に関する文書</t>
    <rPh sb="4" eb="7">
      <t>ジムカン</t>
    </rPh>
    <rPh sb="7" eb="8">
      <t>トウ</t>
    </rPh>
    <rPh sb="9" eb="11">
      <t>ジンジ</t>
    </rPh>
    <rPh sb="11" eb="13">
      <t>ヒョウカ</t>
    </rPh>
    <rPh sb="14" eb="15">
      <t>カン</t>
    </rPh>
    <rPh sb="17" eb="19">
      <t>ブンショ</t>
    </rPh>
    <phoneticPr fontId="3"/>
  </si>
  <si>
    <t>○○年度事務官等の成績率に関する文書</t>
    <rPh sb="4" eb="7">
      <t>ジムカン</t>
    </rPh>
    <rPh sb="7" eb="8">
      <t>トウ</t>
    </rPh>
    <rPh sb="9" eb="11">
      <t>セイセキ</t>
    </rPh>
    <rPh sb="11" eb="12">
      <t>リツ</t>
    </rPh>
    <rPh sb="13" eb="14">
      <t>カン</t>
    </rPh>
    <rPh sb="16" eb="18">
      <t>ブンショ</t>
    </rPh>
    <phoneticPr fontId="3"/>
  </si>
  <si>
    <t>○○年度自衛官等の募集に関する文書</t>
    <phoneticPr fontId="3"/>
  </si>
  <si>
    <t>市町村等から入手した募集対象者情報</t>
    <rPh sb="0" eb="3">
      <t>シチョウソン</t>
    </rPh>
    <rPh sb="3" eb="4">
      <t>トウ</t>
    </rPh>
    <rPh sb="6" eb="8">
      <t>ニュウシュ</t>
    </rPh>
    <rPh sb="10" eb="12">
      <t>ボシュウ</t>
    </rPh>
    <rPh sb="12" eb="15">
      <t>タイショウシャ</t>
    </rPh>
    <rPh sb="15" eb="17">
      <t>ジョウホウ</t>
    </rPh>
    <phoneticPr fontId="3"/>
  </si>
  <si>
    <t>○○年度予備自衛官補の募集に関する文書</t>
    <rPh sb="4" eb="6">
      <t>ヨビ</t>
    </rPh>
    <rPh sb="6" eb="9">
      <t>ジエイカン</t>
    </rPh>
    <rPh sb="9" eb="10">
      <t>ホ</t>
    </rPh>
    <rPh sb="11" eb="13">
      <t>ボシュウ</t>
    </rPh>
    <rPh sb="14" eb="15">
      <t>カン</t>
    </rPh>
    <rPh sb="17" eb="19">
      <t>ブンショ</t>
    </rPh>
    <phoneticPr fontId="3"/>
  </si>
  <si>
    <t>○○年度募集広報に関する文書</t>
    <rPh sb="4" eb="6">
      <t>ボシュウ</t>
    </rPh>
    <rPh sb="6" eb="8">
      <t>コウホウ</t>
    </rPh>
    <rPh sb="9" eb="10">
      <t>カン</t>
    </rPh>
    <rPh sb="12" eb="14">
      <t>ブンショ</t>
    </rPh>
    <phoneticPr fontId="3"/>
  </si>
  <si>
    <t>○○年度募集の運用、報告に関する文書</t>
    <rPh sb="4" eb="6">
      <t>ボシュウ</t>
    </rPh>
    <rPh sb="7" eb="9">
      <t>ウンヨウ</t>
    </rPh>
    <rPh sb="10" eb="12">
      <t>ホウコク</t>
    </rPh>
    <rPh sb="13" eb="14">
      <t>カン</t>
    </rPh>
    <rPh sb="16" eb="18">
      <t>ブンショ</t>
    </rPh>
    <phoneticPr fontId="3"/>
  </si>
  <si>
    <t>○○年度福利厚生に関する文書</t>
    <rPh sb="4" eb="6">
      <t>フクリ</t>
    </rPh>
    <rPh sb="6" eb="8">
      <t>コウセイ</t>
    </rPh>
    <rPh sb="9" eb="10">
      <t>カン</t>
    </rPh>
    <rPh sb="12" eb="14">
      <t>ブンショ</t>
    </rPh>
    <phoneticPr fontId="3"/>
  </si>
  <si>
    <t>○○年度職員厚生経費に関する文書</t>
    <rPh sb="4" eb="6">
      <t>ショクイン</t>
    </rPh>
    <rPh sb="6" eb="8">
      <t>コウセイ</t>
    </rPh>
    <rPh sb="8" eb="10">
      <t>ケイヒ</t>
    </rPh>
    <rPh sb="11" eb="12">
      <t>カン</t>
    </rPh>
    <rPh sb="14" eb="16">
      <t>ブンショ</t>
    </rPh>
    <phoneticPr fontId="3"/>
  </si>
  <si>
    <t>○○年度生涯生活設計セミナーに関する報告及び通知</t>
    <rPh sb="4" eb="6">
      <t>ショウガイ</t>
    </rPh>
    <rPh sb="6" eb="8">
      <t>セイカツ</t>
    </rPh>
    <rPh sb="8" eb="10">
      <t>セッケイ</t>
    </rPh>
    <rPh sb="15" eb="16">
      <t>カン</t>
    </rPh>
    <rPh sb="18" eb="20">
      <t>ホウコク</t>
    </rPh>
    <rPh sb="20" eb="21">
      <t>オヨ</t>
    </rPh>
    <rPh sb="22" eb="24">
      <t>ツウチ</t>
    </rPh>
    <phoneticPr fontId="3"/>
  </si>
  <si>
    <t>○○年度生涯生活設計セミナー（契約業者への通知）</t>
    <rPh sb="4" eb="6">
      <t>ショウガイ</t>
    </rPh>
    <rPh sb="6" eb="8">
      <t>セイカツ</t>
    </rPh>
    <rPh sb="8" eb="10">
      <t>セッケイ</t>
    </rPh>
    <rPh sb="15" eb="17">
      <t>ケイヤク</t>
    </rPh>
    <rPh sb="17" eb="19">
      <t>ギョウシャ</t>
    </rPh>
    <rPh sb="21" eb="23">
      <t>ツウチ</t>
    </rPh>
    <phoneticPr fontId="3"/>
  </si>
  <si>
    <t>財形貯蓄（振込案内）</t>
    <rPh sb="0" eb="2">
      <t>ザイケイ</t>
    </rPh>
    <rPh sb="2" eb="4">
      <t>チョチク</t>
    </rPh>
    <rPh sb="5" eb="7">
      <t>フリコミ</t>
    </rPh>
    <rPh sb="7" eb="9">
      <t>アンナイ</t>
    </rPh>
    <phoneticPr fontId="3"/>
  </si>
  <si>
    <t>○○年度財形貯蓄（報告）</t>
    <rPh sb="4" eb="6">
      <t>ザイケイ</t>
    </rPh>
    <rPh sb="6" eb="8">
      <t>チョチク</t>
    </rPh>
    <rPh sb="9" eb="11">
      <t>ホウコク</t>
    </rPh>
    <phoneticPr fontId="3"/>
  </si>
  <si>
    <t>○○年度財形貯蓄（申告書）</t>
    <rPh sb="4" eb="6">
      <t>ザイケイ</t>
    </rPh>
    <rPh sb="6" eb="8">
      <t>チョチク</t>
    </rPh>
    <rPh sb="9" eb="12">
      <t>シンコクショ</t>
    </rPh>
    <phoneticPr fontId="3"/>
  </si>
  <si>
    <t>○○年度財形貯蓄契約等記録簿</t>
    <phoneticPr fontId="3"/>
  </si>
  <si>
    <t>○○年度個人型確定拠出年金に関する文書</t>
    <rPh sb="2" eb="4">
      <t>ネンド</t>
    </rPh>
    <rPh sb="4" eb="6">
      <t>コジン</t>
    </rPh>
    <rPh sb="6" eb="7">
      <t>ガタ</t>
    </rPh>
    <rPh sb="7" eb="9">
      <t>カクテイ</t>
    </rPh>
    <rPh sb="9" eb="11">
      <t>キョシュツ</t>
    </rPh>
    <rPh sb="11" eb="13">
      <t>ネンキン</t>
    </rPh>
    <rPh sb="14" eb="15">
      <t>カン</t>
    </rPh>
    <rPh sb="17" eb="19">
      <t>ブンショ</t>
    </rPh>
    <phoneticPr fontId="3"/>
  </si>
  <si>
    <t>○○年度個人型確定拠出年金関係事務取扱要領</t>
    <rPh sb="4" eb="7">
      <t>コジンガタ</t>
    </rPh>
    <rPh sb="7" eb="9">
      <t>カクテイ</t>
    </rPh>
    <rPh sb="9" eb="11">
      <t>キョシュツ</t>
    </rPh>
    <rPh sb="11" eb="13">
      <t>ネンキン</t>
    </rPh>
    <rPh sb="13" eb="15">
      <t>カンケイ</t>
    </rPh>
    <rPh sb="15" eb="17">
      <t>ジム</t>
    </rPh>
    <rPh sb="17" eb="19">
      <t>トリアツカイ</t>
    </rPh>
    <rPh sb="19" eb="21">
      <t>ヨウリョウ</t>
    </rPh>
    <phoneticPr fontId="3"/>
  </si>
  <si>
    <t>○○年度展示即売公募</t>
    <rPh sb="4" eb="6">
      <t>テンジ</t>
    </rPh>
    <rPh sb="6" eb="8">
      <t>ソクバイ</t>
    </rPh>
    <rPh sb="8" eb="10">
      <t>コウボ</t>
    </rPh>
    <phoneticPr fontId="3"/>
  </si>
  <si>
    <t>○○年度委託売店・自動販売機公募</t>
    <rPh sb="4" eb="6">
      <t>イタク</t>
    </rPh>
    <rPh sb="6" eb="8">
      <t>バイテン</t>
    </rPh>
    <rPh sb="9" eb="11">
      <t>ジドウ</t>
    </rPh>
    <rPh sb="11" eb="14">
      <t>ハンバイキ</t>
    </rPh>
    <rPh sb="14" eb="16">
      <t>コウボ</t>
    </rPh>
    <phoneticPr fontId="3"/>
  </si>
  <si>
    <t>利用登録票</t>
    <rPh sb="0" eb="5">
      <t>リヨウトウロクヒョウ</t>
    </rPh>
    <phoneticPr fontId="3"/>
  </si>
  <si>
    <t>○○年度緊急登庁支援に係る検討・調整等</t>
    <phoneticPr fontId="3"/>
  </si>
  <si>
    <t>○○年度緊急登庁支援計画</t>
    <rPh sb="4" eb="6">
      <t>キンキュウ</t>
    </rPh>
    <rPh sb="6" eb="8">
      <t>トウチョウ</t>
    </rPh>
    <rPh sb="8" eb="10">
      <t>シエン</t>
    </rPh>
    <rPh sb="10" eb="12">
      <t>ケイカク</t>
    </rPh>
    <phoneticPr fontId="3"/>
  </si>
  <si>
    <t>○○年度緊急登庁支援登録者名簿</t>
    <rPh sb="4" eb="6">
      <t>キンキュウ</t>
    </rPh>
    <rPh sb="6" eb="8">
      <t>トウチョウ</t>
    </rPh>
    <rPh sb="8" eb="10">
      <t>シエン</t>
    </rPh>
    <rPh sb="10" eb="13">
      <t>トウロクシャ</t>
    </rPh>
    <rPh sb="13" eb="15">
      <t>メイボ</t>
    </rPh>
    <phoneticPr fontId="3"/>
  </si>
  <si>
    <t>緊急登庁支援に係る市町村との協定書</t>
    <rPh sb="0" eb="2">
      <t>キンキュウ</t>
    </rPh>
    <rPh sb="2" eb="4">
      <t>トウチョウ</t>
    </rPh>
    <rPh sb="4" eb="6">
      <t>シエン</t>
    </rPh>
    <rPh sb="7" eb="8">
      <t>カカ</t>
    </rPh>
    <rPh sb="9" eb="12">
      <t>シチョウソン</t>
    </rPh>
    <rPh sb="14" eb="17">
      <t>キョウテイショ</t>
    </rPh>
    <phoneticPr fontId="3"/>
  </si>
  <si>
    <t>○○年度緊急登庁支援に係る市町村との協定書</t>
    <rPh sb="4" eb="6">
      <t>キンキュウ</t>
    </rPh>
    <rPh sb="6" eb="8">
      <t>トウチョウ</t>
    </rPh>
    <rPh sb="8" eb="10">
      <t>シエン</t>
    </rPh>
    <rPh sb="11" eb="12">
      <t>カカ</t>
    </rPh>
    <rPh sb="13" eb="16">
      <t>シチョウソン</t>
    </rPh>
    <rPh sb="18" eb="21">
      <t>キョウテイショ</t>
    </rPh>
    <phoneticPr fontId="3"/>
  </si>
  <si>
    <t>協定の更新日又は協定が終了する日に係る特定日以後１年</t>
    <rPh sb="0" eb="2">
      <t>キョウテイ</t>
    </rPh>
    <rPh sb="3" eb="5">
      <t>コウシン</t>
    </rPh>
    <rPh sb="5" eb="6">
      <t>ヒ</t>
    </rPh>
    <rPh sb="6" eb="7">
      <t>マタ</t>
    </rPh>
    <rPh sb="8" eb="10">
      <t>キョウテイ</t>
    </rPh>
    <rPh sb="11" eb="13">
      <t>シュウリョウ</t>
    </rPh>
    <rPh sb="15" eb="16">
      <t>ヒ</t>
    </rPh>
    <rPh sb="17" eb="18">
      <t>カカ</t>
    </rPh>
    <rPh sb="19" eb="22">
      <t>トクテイビ</t>
    </rPh>
    <rPh sb="22" eb="24">
      <t>イゴ</t>
    </rPh>
    <rPh sb="25" eb="26">
      <t>ネン</t>
    </rPh>
    <phoneticPr fontId="3"/>
  </si>
  <si>
    <t>宿舎調査、無料宿舎指定・解除</t>
    <rPh sb="2" eb="4">
      <t>チョウサ</t>
    </rPh>
    <phoneticPr fontId="3"/>
  </si>
  <si>
    <t>○○年度宿舎調査</t>
    <rPh sb="6" eb="8">
      <t>チョウサ</t>
    </rPh>
    <phoneticPr fontId="3"/>
  </si>
  <si>
    <t>○○年度宿舎に関する文書</t>
    <phoneticPr fontId="3"/>
  </si>
  <si>
    <t>○○年度児童手当に関する文書</t>
    <phoneticPr fontId="3"/>
  </si>
  <si>
    <t>○○年度児童手当（現況届・未支払請求書・認定請求書）</t>
    <phoneticPr fontId="3"/>
  </si>
  <si>
    <t>○○年度家族支援に関する文書</t>
    <rPh sb="4" eb="6">
      <t>カゾク</t>
    </rPh>
    <rPh sb="6" eb="8">
      <t>シエン</t>
    </rPh>
    <rPh sb="9" eb="10">
      <t>カン</t>
    </rPh>
    <rPh sb="12" eb="14">
      <t>ブンショ</t>
    </rPh>
    <phoneticPr fontId="3"/>
  </si>
  <si>
    <t>○○年度平素の家族支援業務</t>
    <phoneticPr fontId="3"/>
  </si>
  <si>
    <t>○○年度遺族援護要領</t>
    <phoneticPr fontId="3"/>
  </si>
  <si>
    <t>○○年度共済に関する文書</t>
    <rPh sb="4" eb="6">
      <t>キョウサイ</t>
    </rPh>
    <rPh sb="7" eb="8">
      <t>カン</t>
    </rPh>
    <rPh sb="10" eb="12">
      <t>ブンショ</t>
    </rPh>
    <phoneticPr fontId="3"/>
  </si>
  <si>
    <t>○○年度給与の制度、運用管理等に関する文書</t>
    <rPh sb="4" eb="6">
      <t>キュウヨ</t>
    </rPh>
    <rPh sb="7" eb="9">
      <t>セイド</t>
    </rPh>
    <rPh sb="10" eb="12">
      <t>ウンヨウ</t>
    </rPh>
    <rPh sb="12" eb="14">
      <t>カンリ</t>
    </rPh>
    <rPh sb="14" eb="15">
      <t>トウ</t>
    </rPh>
    <rPh sb="16" eb="17">
      <t>カン</t>
    </rPh>
    <rPh sb="19" eb="21">
      <t>ブンショ</t>
    </rPh>
    <phoneticPr fontId="3"/>
  </si>
  <si>
    <t>○○年度若年定年退職者給付金の管理に関する文書</t>
    <phoneticPr fontId="3"/>
  </si>
  <si>
    <t>○○年度若年定年退職者給付関連（支給調書、返納調書、追給調書、支給台帳、個人記録簿）</t>
    <phoneticPr fontId="3"/>
  </si>
  <si>
    <t>○○年度各種認定募、届出等の文書</t>
    <rPh sb="4" eb="6">
      <t>カクシュ</t>
    </rPh>
    <rPh sb="6" eb="8">
      <t>ニンテイ</t>
    </rPh>
    <rPh sb="8" eb="9">
      <t>ボ</t>
    </rPh>
    <rPh sb="10" eb="12">
      <t>トドケデ</t>
    </rPh>
    <rPh sb="12" eb="13">
      <t>トウ</t>
    </rPh>
    <rPh sb="14" eb="16">
      <t>ブンショ</t>
    </rPh>
    <phoneticPr fontId="3"/>
  </si>
  <si>
    <t>○○年度就職の援護に関する文書</t>
    <rPh sb="4" eb="6">
      <t>シュウショク</t>
    </rPh>
    <rPh sb="7" eb="9">
      <t>エンゴ</t>
    </rPh>
    <rPh sb="10" eb="11">
      <t>カン</t>
    </rPh>
    <rPh sb="13" eb="15">
      <t>ブンショ</t>
    </rPh>
    <phoneticPr fontId="3"/>
  </si>
  <si>
    <t>○○年度再就職等手続きに関する文書</t>
    <phoneticPr fontId="3"/>
  </si>
  <si>
    <t>○○年度就職援護の実施計画等に関する文書</t>
    <rPh sb="6" eb="8">
      <t>エンゴ</t>
    </rPh>
    <rPh sb="9" eb="11">
      <t>ジッシ</t>
    </rPh>
    <rPh sb="11" eb="13">
      <t>ケイカク</t>
    </rPh>
    <rPh sb="13" eb="14">
      <t>トウ</t>
    </rPh>
    <rPh sb="15" eb="16">
      <t>カン</t>
    </rPh>
    <rPh sb="18" eb="20">
      <t>ブンショ</t>
    </rPh>
    <phoneticPr fontId="3"/>
  </si>
  <si>
    <t>○○年度職業訓練、管理教育に関する文書</t>
    <rPh sb="4" eb="6">
      <t>ショクギョウ</t>
    </rPh>
    <rPh sb="6" eb="8">
      <t>クンレン</t>
    </rPh>
    <rPh sb="9" eb="11">
      <t>カンリ</t>
    </rPh>
    <rPh sb="11" eb="13">
      <t>キョウイク</t>
    </rPh>
    <rPh sb="14" eb="15">
      <t>カン</t>
    </rPh>
    <rPh sb="17" eb="19">
      <t>ブンショ</t>
    </rPh>
    <phoneticPr fontId="3"/>
  </si>
  <si>
    <t>○○年度隊員及び職員の報告、指定に関する文書</t>
    <rPh sb="4" eb="6">
      <t>タイイン</t>
    </rPh>
    <rPh sb="6" eb="7">
      <t>オヨ</t>
    </rPh>
    <rPh sb="8" eb="10">
      <t>ショクイン</t>
    </rPh>
    <rPh sb="11" eb="13">
      <t>ホウコク</t>
    </rPh>
    <rPh sb="14" eb="16">
      <t>シテイ</t>
    </rPh>
    <rPh sb="17" eb="18">
      <t>カン</t>
    </rPh>
    <rPh sb="20" eb="22">
      <t>ブンショ</t>
    </rPh>
    <phoneticPr fontId="3"/>
  </si>
  <si>
    <t>○○年度就職の援助担任区分</t>
    <rPh sb="4" eb="6">
      <t>シュウショク</t>
    </rPh>
    <rPh sb="7" eb="9">
      <t>エンジョ</t>
    </rPh>
    <phoneticPr fontId="3"/>
  </si>
  <si>
    <t>○○年度外部団体、他省庁との連携等に関する文書</t>
    <rPh sb="4" eb="6">
      <t>ガイブ</t>
    </rPh>
    <rPh sb="6" eb="8">
      <t>ダンタイ</t>
    </rPh>
    <rPh sb="9" eb="10">
      <t>タ</t>
    </rPh>
    <rPh sb="10" eb="12">
      <t>ショウチョウ</t>
    </rPh>
    <rPh sb="14" eb="16">
      <t>レンケイ</t>
    </rPh>
    <rPh sb="16" eb="17">
      <t>トウ</t>
    </rPh>
    <rPh sb="18" eb="19">
      <t>カン</t>
    </rPh>
    <rPh sb="21" eb="23">
      <t>ブンショ</t>
    </rPh>
    <phoneticPr fontId="3"/>
  </si>
  <si>
    <t>○○年度就職希望調査票</t>
    <rPh sb="4" eb="6">
      <t>シュウショク</t>
    </rPh>
    <rPh sb="6" eb="8">
      <t>キボウ</t>
    </rPh>
    <rPh sb="8" eb="11">
      <t>チョウサヒョウ</t>
    </rPh>
    <phoneticPr fontId="3"/>
  </si>
  <si>
    <t>○○年度就職調査票</t>
    <rPh sb="4" eb="6">
      <t>シュウショク</t>
    </rPh>
    <rPh sb="6" eb="8">
      <t>チョウサ</t>
    </rPh>
    <rPh sb="8" eb="9">
      <t>ヒョウ</t>
    </rPh>
    <phoneticPr fontId="3"/>
  </si>
  <si>
    <t>警務官の指定及び指定取消しに関する上申、申請、通知、人事発令</t>
    <rPh sb="6" eb="7">
      <t>オヨ</t>
    </rPh>
    <rPh sb="8" eb="10">
      <t>シテイ</t>
    </rPh>
    <rPh sb="10" eb="12">
      <t>トリケシ</t>
    </rPh>
    <rPh sb="14" eb="15">
      <t>カン</t>
    </rPh>
    <rPh sb="17" eb="19">
      <t>ジョウシン</t>
    </rPh>
    <rPh sb="23" eb="25">
      <t>ツウチ</t>
    </rPh>
    <rPh sb="26" eb="28">
      <t>ジンジ</t>
    </rPh>
    <rPh sb="28" eb="30">
      <t>ハツレイ</t>
    </rPh>
    <phoneticPr fontId="3"/>
  </si>
  <si>
    <t>警務手帳の交付、返納、交換、亡失、無効公示及び旧姓使用に関する報告</t>
    <rPh sb="0" eb="2">
      <t>ケイム</t>
    </rPh>
    <rPh sb="2" eb="4">
      <t>テチョウ</t>
    </rPh>
    <rPh sb="5" eb="7">
      <t>コウフ</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3"/>
  </si>
  <si>
    <t>最後に記録した日に係る特定日以後３０年</t>
    <rPh sb="0" eb="2">
      <t>サイゴ</t>
    </rPh>
    <rPh sb="3" eb="5">
      <t>キロク</t>
    </rPh>
    <rPh sb="7" eb="8">
      <t>ヒ</t>
    </rPh>
    <rPh sb="9" eb="10">
      <t>カカ</t>
    </rPh>
    <rPh sb="11" eb="14">
      <t>トクテイビ</t>
    </rPh>
    <rPh sb="14" eb="16">
      <t>イゴ</t>
    </rPh>
    <rPh sb="18" eb="19">
      <t>ネン</t>
    </rPh>
    <phoneticPr fontId="3"/>
  </si>
  <si>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3"/>
  </si>
  <si>
    <t>行事支援の計画、報告等</t>
    <rPh sb="0" eb="2">
      <t>ギョウジ</t>
    </rPh>
    <phoneticPr fontId="3"/>
  </si>
  <si>
    <t>捜査に関する報告、承認等</t>
    <rPh sb="0" eb="2">
      <t>ソウサ</t>
    </rPh>
    <rPh sb="3" eb="4">
      <t>カン</t>
    </rPh>
    <rPh sb="6" eb="8">
      <t>ホウコク</t>
    </rPh>
    <rPh sb="9" eb="11">
      <t>ショウニン</t>
    </rPh>
    <rPh sb="11" eb="12">
      <t>トウ</t>
    </rPh>
    <phoneticPr fontId="3"/>
  </si>
  <si>
    <t>保安・捜査の教育、技術指導</t>
    <rPh sb="0" eb="2">
      <t>ホアン</t>
    </rPh>
    <rPh sb="3" eb="5">
      <t>ソウサ</t>
    </rPh>
    <rPh sb="6" eb="8">
      <t>キョウイク</t>
    </rPh>
    <phoneticPr fontId="3"/>
  </si>
  <si>
    <t>○○年度恒常業務にて作成又は取得する情報に関する文書</t>
    <rPh sb="18" eb="20">
      <t>ジョウホウ</t>
    </rPh>
    <rPh sb="21" eb="22">
      <t>カン</t>
    </rPh>
    <rPh sb="24" eb="26">
      <t>ブンショ</t>
    </rPh>
    <phoneticPr fontId="3"/>
  </si>
  <si>
    <t>○○年度武官業務に関する文書</t>
    <rPh sb="4" eb="6">
      <t>ブカン</t>
    </rPh>
    <rPh sb="6" eb="8">
      <t>ギョウム</t>
    </rPh>
    <rPh sb="9" eb="10">
      <t>カン</t>
    </rPh>
    <rPh sb="12" eb="14">
      <t>ブンショ</t>
    </rPh>
    <phoneticPr fontId="3"/>
  </si>
  <si>
    <t>適格性の決定に関する文書、適格性手続等登録簿、適格性判定上申書、適格性判定通知書</t>
    <rPh sb="0" eb="2">
      <t>テキカク</t>
    </rPh>
    <rPh sb="2" eb="3">
      <t>セイ</t>
    </rPh>
    <rPh sb="4" eb="6">
      <t>ケッテイ</t>
    </rPh>
    <rPh sb="7" eb="8">
      <t>カン</t>
    </rPh>
    <rPh sb="10" eb="12">
      <t>ブンショ</t>
    </rPh>
    <rPh sb="13" eb="15">
      <t>テキカク</t>
    </rPh>
    <rPh sb="15" eb="16">
      <t>セイ</t>
    </rPh>
    <rPh sb="16" eb="18">
      <t>テツヅキ</t>
    </rPh>
    <rPh sb="18" eb="19">
      <t>ナド</t>
    </rPh>
    <rPh sb="19" eb="22">
      <t>トウロクボ</t>
    </rPh>
    <rPh sb="23" eb="25">
      <t>テキカク</t>
    </rPh>
    <rPh sb="25" eb="26">
      <t>セイ</t>
    </rPh>
    <rPh sb="26" eb="28">
      <t>ハンテイ</t>
    </rPh>
    <rPh sb="28" eb="31">
      <t>ジョウシンショ</t>
    </rPh>
    <rPh sb="32" eb="34">
      <t>テキカク</t>
    </rPh>
    <rPh sb="34" eb="35">
      <t>セイ</t>
    </rPh>
    <rPh sb="35" eb="37">
      <t>ハンテイ</t>
    </rPh>
    <rPh sb="37" eb="40">
      <t>ツウチショ</t>
    </rPh>
    <phoneticPr fontId="3"/>
  </si>
  <si>
    <t>○○年度適格性の決定に関する文書</t>
    <rPh sb="4" eb="7">
      <t>テキカクセイ</t>
    </rPh>
    <rPh sb="8" eb="10">
      <t>ケッテイ</t>
    </rPh>
    <rPh sb="11" eb="12">
      <t>カン</t>
    </rPh>
    <rPh sb="14" eb="16">
      <t>ブンショ</t>
    </rPh>
    <phoneticPr fontId="3"/>
  </si>
  <si>
    <t>○○年度適格性に関する文書</t>
    <phoneticPr fontId="3"/>
  </si>
  <si>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3"/>
  </si>
  <si>
    <t>○○年度適性評価に関する不同意書、同意の取下書</t>
    <phoneticPr fontId="3"/>
  </si>
  <si>
    <t>○○年度隊員保全に関する決定に係る文書</t>
    <rPh sb="4" eb="6">
      <t>タイイン</t>
    </rPh>
    <rPh sb="6" eb="8">
      <t>ホゼン</t>
    </rPh>
    <rPh sb="9" eb="10">
      <t>カン</t>
    </rPh>
    <rPh sb="12" eb="14">
      <t>ケッテイ</t>
    </rPh>
    <rPh sb="15" eb="16">
      <t>カカ</t>
    </rPh>
    <rPh sb="17" eb="19">
      <t>ブンショ</t>
    </rPh>
    <phoneticPr fontId="3"/>
  </si>
  <si>
    <t>○○年度保全の情報に関する文書</t>
    <rPh sb="4" eb="6">
      <t>ホゼン</t>
    </rPh>
    <rPh sb="7" eb="9">
      <t>ジョウホウ</t>
    </rPh>
    <rPh sb="10" eb="11">
      <t>カン</t>
    </rPh>
    <rPh sb="13" eb="15">
      <t>ブンショ</t>
    </rPh>
    <phoneticPr fontId="3"/>
  </si>
  <si>
    <t>○○年度月報に関する文書</t>
    <rPh sb="7" eb="8">
      <t>カン</t>
    </rPh>
    <rPh sb="10" eb="12">
      <t>ブンショ</t>
    </rPh>
    <phoneticPr fontId="3"/>
  </si>
  <si>
    <t>○○年度保全の教育資料等に関する文書</t>
    <rPh sb="4" eb="6">
      <t>ホゼン</t>
    </rPh>
    <rPh sb="7" eb="9">
      <t>キョウイク</t>
    </rPh>
    <rPh sb="9" eb="11">
      <t>シリョウ</t>
    </rPh>
    <rPh sb="11" eb="12">
      <t>トウ</t>
    </rPh>
    <rPh sb="13" eb="14">
      <t>カン</t>
    </rPh>
    <rPh sb="16" eb="18">
      <t>ブンショ</t>
    </rPh>
    <phoneticPr fontId="3"/>
  </si>
  <si>
    <t>○○年度情報管理の手引</t>
    <phoneticPr fontId="3"/>
  </si>
  <si>
    <t>○○年度秘密保全検査に付随して作成する文書</t>
    <rPh sb="4" eb="6">
      <t>ヒミツ</t>
    </rPh>
    <rPh sb="6" eb="8">
      <t>ホゼン</t>
    </rPh>
    <rPh sb="8" eb="10">
      <t>ケンサ</t>
    </rPh>
    <rPh sb="11" eb="13">
      <t>フズイ</t>
    </rPh>
    <rPh sb="15" eb="17">
      <t>サクセイ</t>
    </rPh>
    <rPh sb="19" eb="21">
      <t>ブンショ</t>
    </rPh>
    <phoneticPr fontId="3"/>
  </si>
  <si>
    <t>○○年度海外渡航後の管理に関する文書</t>
    <rPh sb="4" eb="6">
      <t>カイガイ</t>
    </rPh>
    <rPh sb="6" eb="8">
      <t>トコウ</t>
    </rPh>
    <rPh sb="8" eb="9">
      <t>アト</t>
    </rPh>
    <rPh sb="10" eb="12">
      <t>カンリ</t>
    </rPh>
    <rPh sb="13" eb="14">
      <t>カン</t>
    </rPh>
    <rPh sb="16" eb="18">
      <t>ブンショ</t>
    </rPh>
    <phoneticPr fontId="3"/>
  </si>
  <si>
    <t>管理体制・流出防止に関する文書
（注意、秘密、特定秘密、指定、登録、配布、接受、管理等に関する帳簿等）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49" eb="50">
      <t>トウ</t>
    </rPh>
    <phoneticPr fontId="3"/>
  </si>
  <si>
    <t>秘密文書等貸出簿、秘密文書等閲覧簿、秘密文書等点検簿、貸出簿、特別防衛秘密文書等閲覧簿、点検簿（特定秘密）、文字盤かぎ変更実施記録</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7" eb="39">
      <t>ブンショ</t>
    </rPh>
    <rPh sb="39" eb="40">
      <t>トウ</t>
    </rPh>
    <rPh sb="40" eb="42">
      <t>エツラン</t>
    </rPh>
    <rPh sb="42" eb="43">
      <t>ボ</t>
    </rPh>
    <rPh sb="44" eb="46">
      <t>テンケン</t>
    </rPh>
    <rPh sb="46" eb="47">
      <t>ボ</t>
    </rPh>
    <rPh sb="48" eb="50">
      <t>トクテイ</t>
    </rPh>
    <rPh sb="50" eb="52">
      <t>ヒミツ</t>
    </rPh>
    <phoneticPr fontId="3"/>
  </si>
  <si>
    <t>○○年度秘密文書等点検簿
○○年度特定秘密文書等貸出簿
○○年度秘密文書等閲覧記録簿
○○年度秘密文書等閲覧記録省略者名簿
文字盤鍵変更実施記録（特秘）
文字盤かぎ変更実施記録（省秘）</t>
    <rPh sb="17" eb="19">
      <t>トクテイ</t>
    </rPh>
    <rPh sb="56" eb="61">
      <t>ショウリャクシャメイボ</t>
    </rPh>
    <phoneticPr fontId="3"/>
  </si>
  <si>
    <t>特定秘密文書等貸出簿</t>
    <rPh sb="4" eb="7">
      <t>ブンショトウ</t>
    </rPh>
    <rPh sb="7" eb="9">
      <t>カシダシ</t>
    </rPh>
    <rPh sb="9" eb="10">
      <t>ボ</t>
    </rPh>
    <phoneticPr fontId="3"/>
  </si>
  <si>
    <t>最後に記録した日に係る特定日以後１年</t>
    <rPh sb="11" eb="14">
      <t>トクテイビ</t>
    </rPh>
    <rPh sb="14" eb="16">
      <t>イゴ</t>
    </rPh>
    <rPh sb="17" eb="18">
      <t>ネン</t>
    </rPh>
    <phoneticPr fontId="3"/>
  </si>
  <si>
    <t>特定秘密取扱職員名簿、特定秘密文書等管理番号登録簿、特定秘密文書等保管簿</t>
    <phoneticPr fontId="3"/>
  </si>
  <si>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3"/>
  </si>
  <si>
    <t>申請書兼報告書</t>
    <phoneticPr fontId="3"/>
  </si>
  <si>
    <t>廃棄証拠残片</t>
    <phoneticPr fontId="3"/>
  </si>
  <si>
    <t>廃棄証拠残片（特定秘密）、廃棄証拠残片（省秘）</t>
    <phoneticPr fontId="3"/>
  </si>
  <si>
    <t>次回定期秘密保全検査終了まで</t>
    <rPh sb="0" eb="2">
      <t>ジカイ</t>
    </rPh>
    <rPh sb="2" eb="6">
      <t>テイキヒミツ</t>
    </rPh>
    <rPh sb="6" eb="10">
      <t>ホゼンケンサ</t>
    </rPh>
    <rPh sb="10" eb="12">
      <t>シュウリョウ</t>
    </rPh>
    <phoneticPr fontId="3"/>
  </si>
  <si>
    <t>○○年度情報見積・計画に関する文書</t>
    <rPh sb="4" eb="6">
      <t>ジョウホウ</t>
    </rPh>
    <rPh sb="6" eb="8">
      <t>ミツ</t>
    </rPh>
    <rPh sb="9" eb="11">
      <t>ケイカク</t>
    </rPh>
    <rPh sb="12" eb="13">
      <t>カン</t>
    </rPh>
    <rPh sb="15" eb="17">
      <t>ブンショ</t>
    </rPh>
    <phoneticPr fontId="3"/>
  </si>
  <si>
    <t>○○年度共同研究に関する文書</t>
    <rPh sb="4" eb="6">
      <t>キョウドウ</t>
    </rPh>
    <rPh sb="6" eb="8">
      <t>ケンキュウ</t>
    </rPh>
    <rPh sb="9" eb="10">
      <t>カン</t>
    </rPh>
    <rPh sb="12" eb="14">
      <t>ブンショ</t>
    </rPh>
    <phoneticPr fontId="3"/>
  </si>
  <si>
    <t>○○年度情報訓練に関する文書</t>
    <phoneticPr fontId="3"/>
  </si>
  <si>
    <t>○○年度外国陸軍との情報交流に関する文書</t>
    <rPh sb="4" eb="6">
      <t>ガイコク</t>
    </rPh>
    <rPh sb="6" eb="8">
      <t>リクグン</t>
    </rPh>
    <rPh sb="10" eb="12">
      <t>ジョウホウ</t>
    </rPh>
    <rPh sb="12" eb="14">
      <t>コウリュウ</t>
    </rPh>
    <rPh sb="15" eb="16">
      <t>カン</t>
    </rPh>
    <rPh sb="18" eb="20">
      <t>ブンショ</t>
    </rPh>
    <phoneticPr fontId="3"/>
  </si>
  <si>
    <t>○○年度国外情報に関する文書</t>
    <phoneticPr fontId="3"/>
  </si>
  <si>
    <t>○○年度情報要求に関する文書</t>
    <phoneticPr fontId="3"/>
  </si>
  <si>
    <t>○○年度技術情報に関する文書</t>
    <rPh sb="4" eb="6">
      <t>ギジュツ</t>
    </rPh>
    <rPh sb="6" eb="8">
      <t>ジョウホウ</t>
    </rPh>
    <rPh sb="9" eb="10">
      <t>カン</t>
    </rPh>
    <rPh sb="12" eb="14">
      <t>ブンショ</t>
    </rPh>
    <phoneticPr fontId="3"/>
  </si>
  <si>
    <t>○○年度恒常業務にて作成又は取得する地誌等に関する文書</t>
    <rPh sb="18" eb="20">
      <t>チシ</t>
    </rPh>
    <rPh sb="20" eb="21">
      <t>トウ</t>
    </rPh>
    <rPh sb="22" eb="23">
      <t>カン</t>
    </rPh>
    <rPh sb="25" eb="27">
      <t>ブンショ</t>
    </rPh>
    <phoneticPr fontId="3"/>
  </si>
  <si>
    <t>○○年度地誌等の更新に関する文書</t>
    <rPh sb="4" eb="6">
      <t>チシ</t>
    </rPh>
    <rPh sb="6" eb="7">
      <t>トウ</t>
    </rPh>
    <rPh sb="8" eb="10">
      <t>コウシン</t>
    </rPh>
    <rPh sb="11" eb="12">
      <t>カン</t>
    </rPh>
    <rPh sb="14" eb="16">
      <t>ブンショ</t>
    </rPh>
    <phoneticPr fontId="3"/>
  </si>
  <si>
    <t>○○年度地誌等整備要領</t>
    <phoneticPr fontId="3"/>
  </si>
  <si>
    <t>○○年度陸幕地誌</t>
    <phoneticPr fontId="3"/>
  </si>
  <si>
    <t>○○年度大地震地誌</t>
    <phoneticPr fontId="3"/>
  </si>
  <si>
    <t>○○年度恒常業務にて作成又は取得する地図等に関する文書</t>
    <rPh sb="18" eb="20">
      <t>チズ</t>
    </rPh>
    <rPh sb="20" eb="21">
      <t>トウ</t>
    </rPh>
    <rPh sb="22" eb="23">
      <t>カン</t>
    </rPh>
    <rPh sb="25" eb="27">
      <t>ブンショ</t>
    </rPh>
    <phoneticPr fontId="3"/>
  </si>
  <si>
    <t>○○年度地図等の補給関連資料</t>
    <phoneticPr fontId="3"/>
  </si>
  <si>
    <t>○○年度地図等管理換</t>
    <phoneticPr fontId="3"/>
  </si>
  <si>
    <t>○○年度配付される地図・航空写真</t>
    <rPh sb="4" eb="6">
      <t>ハイフ</t>
    </rPh>
    <rPh sb="9" eb="11">
      <t>チズ</t>
    </rPh>
    <rPh sb="12" eb="14">
      <t>コウクウ</t>
    </rPh>
    <rPh sb="14" eb="16">
      <t>シャシン</t>
    </rPh>
    <phoneticPr fontId="3"/>
  </si>
  <si>
    <t>○○年度恒常業務にて作成又は取得する気象に関する文書</t>
    <rPh sb="18" eb="20">
      <t>キショウ</t>
    </rPh>
    <rPh sb="21" eb="22">
      <t>カン</t>
    </rPh>
    <rPh sb="24" eb="26">
      <t>ブンショ</t>
    </rPh>
    <phoneticPr fontId="3"/>
  </si>
  <si>
    <t>○○年度気象の観測等に関する文書</t>
    <rPh sb="4" eb="6">
      <t>キショウ</t>
    </rPh>
    <rPh sb="7" eb="9">
      <t>カンソク</t>
    </rPh>
    <rPh sb="9" eb="10">
      <t>トウ</t>
    </rPh>
    <rPh sb="11" eb="12">
      <t>カン</t>
    </rPh>
    <rPh sb="14" eb="16">
      <t>ブンショ</t>
    </rPh>
    <phoneticPr fontId="3"/>
  </si>
  <si>
    <t>○○年度災害情報に関する文書</t>
    <rPh sb="4" eb="6">
      <t>サイガイ</t>
    </rPh>
    <rPh sb="6" eb="8">
      <t>ジョウホウ</t>
    </rPh>
    <rPh sb="9" eb="10">
      <t>カン</t>
    </rPh>
    <rPh sb="12" eb="14">
      <t>ブンショ</t>
    </rPh>
    <phoneticPr fontId="3"/>
  </si>
  <si>
    <t>○○年度情報保全業務の用に供する文書のうち軽易な内容が記載されたもの</t>
    <rPh sb="4" eb="6">
      <t>ジョウホウ</t>
    </rPh>
    <rPh sb="6" eb="8">
      <t>ホゼン</t>
    </rPh>
    <rPh sb="8" eb="10">
      <t>ギョウム</t>
    </rPh>
    <rPh sb="11" eb="12">
      <t>ヨウ</t>
    </rPh>
    <rPh sb="13" eb="14">
      <t>キョウ</t>
    </rPh>
    <rPh sb="16" eb="18">
      <t>ブンショ</t>
    </rPh>
    <rPh sb="21" eb="23">
      <t>ケイイ</t>
    </rPh>
    <rPh sb="24" eb="26">
      <t>ナイヨウ</t>
    </rPh>
    <rPh sb="27" eb="29">
      <t>キサイ</t>
    </rPh>
    <phoneticPr fontId="3"/>
  </si>
  <si>
    <t>○○年度自衛隊情報保全隊の隊務運営に関し、恒常的に行われる意思決定に関する文書</t>
    <rPh sb="4" eb="7">
      <t>ジエイタイ</t>
    </rPh>
    <rPh sb="7" eb="9">
      <t>ジョウホウ</t>
    </rPh>
    <rPh sb="9" eb="11">
      <t>ホゼン</t>
    </rPh>
    <rPh sb="11" eb="12">
      <t>タイ</t>
    </rPh>
    <rPh sb="13" eb="15">
      <t>タイム</t>
    </rPh>
    <rPh sb="15" eb="17">
      <t>ウンエイ</t>
    </rPh>
    <rPh sb="18" eb="19">
      <t>カン</t>
    </rPh>
    <rPh sb="21" eb="24">
      <t>コウジョウテキ</t>
    </rPh>
    <rPh sb="25" eb="26">
      <t>オコナ</t>
    </rPh>
    <rPh sb="29" eb="31">
      <t>イシ</t>
    </rPh>
    <rPh sb="31" eb="33">
      <t>ケッテイ</t>
    </rPh>
    <rPh sb="34" eb="35">
      <t>カン</t>
    </rPh>
    <rPh sb="37" eb="39">
      <t>ブンショ</t>
    </rPh>
    <phoneticPr fontId="3"/>
  </si>
  <si>
    <t>○○年度自衛隊情報保全隊の所掌事務に関する指示又は報告その他情報保全業務に関する重要な意思決定に係る文書</t>
    <rPh sb="4" eb="12">
      <t>ジエイタイジョウホウホゼンタイ</t>
    </rPh>
    <rPh sb="13" eb="15">
      <t>ショショウ</t>
    </rPh>
    <rPh sb="15" eb="17">
      <t>ジム</t>
    </rPh>
    <rPh sb="18" eb="19">
      <t>カン</t>
    </rPh>
    <rPh sb="21" eb="23">
      <t>シジ</t>
    </rPh>
    <rPh sb="23" eb="24">
      <t>マタ</t>
    </rPh>
    <rPh sb="25" eb="27">
      <t>ホウコク</t>
    </rPh>
    <rPh sb="29" eb="30">
      <t>タ</t>
    </rPh>
    <rPh sb="30" eb="32">
      <t>ジョウホウ</t>
    </rPh>
    <rPh sb="32" eb="34">
      <t>ホゼン</t>
    </rPh>
    <rPh sb="34" eb="36">
      <t>ギョウム</t>
    </rPh>
    <rPh sb="37" eb="38">
      <t>カン</t>
    </rPh>
    <rPh sb="40" eb="42">
      <t>ジュウヨウ</t>
    </rPh>
    <rPh sb="43" eb="45">
      <t>イシ</t>
    </rPh>
    <rPh sb="45" eb="47">
      <t>ケッテイ</t>
    </rPh>
    <rPh sb="48" eb="49">
      <t>カカ</t>
    </rPh>
    <rPh sb="50" eb="52">
      <t>ブンショ</t>
    </rPh>
    <phoneticPr fontId="3"/>
  </si>
  <si>
    <t>○○年度長期にわたり情報保全業務の用に供する事項又は自衛隊情報保全隊の所掌事務全般に関わる事項が記載された文書</t>
    <rPh sb="4" eb="6">
      <t>チョウキ</t>
    </rPh>
    <rPh sb="10" eb="12">
      <t>ジョウホウ</t>
    </rPh>
    <rPh sb="12" eb="14">
      <t>ホゼン</t>
    </rPh>
    <rPh sb="14" eb="16">
      <t>ギョウム</t>
    </rPh>
    <rPh sb="17" eb="18">
      <t>ヨウ</t>
    </rPh>
    <rPh sb="19" eb="20">
      <t>キョウ</t>
    </rPh>
    <rPh sb="22" eb="24">
      <t>ジコウ</t>
    </rPh>
    <rPh sb="24" eb="25">
      <t>マタ</t>
    </rPh>
    <rPh sb="26" eb="34">
      <t>ジエイタイジョウホウホゼンタイ</t>
    </rPh>
    <rPh sb="35" eb="37">
      <t>ショショウ</t>
    </rPh>
    <rPh sb="37" eb="39">
      <t>ジム</t>
    </rPh>
    <rPh sb="39" eb="41">
      <t>ゼンパン</t>
    </rPh>
    <rPh sb="42" eb="43">
      <t>カカ</t>
    </rPh>
    <rPh sb="45" eb="47">
      <t>ジコウ</t>
    </rPh>
    <rPh sb="48" eb="50">
      <t>キサイ</t>
    </rPh>
    <rPh sb="53" eb="55">
      <t>ブンショ</t>
    </rPh>
    <phoneticPr fontId="3"/>
  </si>
  <si>
    <t>○○年度防衛の検討事項等に関する文書</t>
    <rPh sb="4" eb="6">
      <t>ボウエイ</t>
    </rPh>
    <rPh sb="7" eb="9">
      <t>ケントウ</t>
    </rPh>
    <rPh sb="9" eb="11">
      <t>ジコウ</t>
    </rPh>
    <rPh sb="11" eb="12">
      <t>トウ</t>
    </rPh>
    <rPh sb="13" eb="14">
      <t>カン</t>
    </rPh>
    <rPh sb="16" eb="18">
      <t>ブンショ</t>
    </rPh>
    <phoneticPr fontId="3"/>
  </si>
  <si>
    <t>○○年度駐屯地、部隊移駐に関する文書</t>
    <rPh sb="4" eb="7">
      <t>チュウトンチ</t>
    </rPh>
    <rPh sb="8" eb="10">
      <t>ブタイ</t>
    </rPh>
    <rPh sb="10" eb="12">
      <t>イチュウ</t>
    </rPh>
    <rPh sb="13" eb="14">
      <t>カン</t>
    </rPh>
    <rPh sb="16" eb="18">
      <t>ブンショ</t>
    </rPh>
    <phoneticPr fontId="3"/>
  </si>
  <si>
    <t>○○年度防衛のセミナーに関する文書</t>
    <rPh sb="4" eb="6">
      <t>ボウエイ</t>
    </rPh>
    <rPh sb="12" eb="13">
      <t>カン</t>
    </rPh>
    <rPh sb="15" eb="17">
      <t>ブンショ</t>
    </rPh>
    <phoneticPr fontId="3"/>
  </si>
  <si>
    <t>○○年度米軍、他国軍との交流に関する文書</t>
    <rPh sb="4" eb="6">
      <t>ベイグン</t>
    </rPh>
    <rPh sb="7" eb="9">
      <t>タコク</t>
    </rPh>
    <rPh sb="9" eb="10">
      <t>グン</t>
    </rPh>
    <rPh sb="12" eb="14">
      <t>コウリュウ</t>
    </rPh>
    <rPh sb="15" eb="16">
      <t>カン</t>
    </rPh>
    <rPh sb="18" eb="20">
      <t>ブンショ</t>
    </rPh>
    <phoneticPr fontId="3"/>
  </si>
  <si>
    <t>○○年度体制移行に係る業務調整資料</t>
    <phoneticPr fontId="3"/>
  </si>
  <si>
    <t>○○年度体制移行等検討資料</t>
    <rPh sb="8" eb="9">
      <t>トウ</t>
    </rPh>
    <phoneticPr fontId="3"/>
  </si>
  <si>
    <t>○○年度中期計画に関する文書</t>
    <rPh sb="4" eb="6">
      <t>チュウキ</t>
    </rPh>
    <rPh sb="6" eb="8">
      <t>ケイカク</t>
    </rPh>
    <rPh sb="9" eb="10">
      <t>カン</t>
    </rPh>
    <rPh sb="12" eb="14">
      <t>ブンショ</t>
    </rPh>
    <phoneticPr fontId="3"/>
  </si>
  <si>
    <t>○○年度編成の実施要領に関する文書</t>
    <rPh sb="4" eb="6">
      <t>ヘンセイ</t>
    </rPh>
    <rPh sb="7" eb="9">
      <t>ジッシ</t>
    </rPh>
    <rPh sb="9" eb="11">
      <t>ヨウリョウ</t>
    </rPh>
    <rPh sb="12" eb="13">
      <t>カン</t>
    </rPh>
    <rPh sb="15" eb="17">
      <t>ブンショ</t>
    </rPh>
    <phoneticPr fontId="3"/>
  </si>
  <si>
    <t>○○年度部隊等の新編・改編に関する文書</t>
    <rPh sb="4" eb="6">
      <t>ブタイ</t>
    </rPh>
    <rPh sb="6" eb="7">
      <t>トウ</t>
    </rPh>
    <rPh sb="8" eb="10">
      <t>シンペン</t>
    </rPh>
    <rPh sb="11" eb="13">
      <t>カイヘン</t>
    </rPh>
    <rPh sb="14" eb="15">
      <t>カン</t>
    </rPh>
    <rPh sb="17" eb="19">
      <t>ブンショ</t>
    </rPh>
    <phoneticPr fontId="3"/>
  </si>
  <si>
    <t>○○年度事務官等の編成に関する文書</t>
    <rPh sb="4" eb="7">
      <t>ジムカン</t>
    </rPh>
    <rPh sb="7" eb="8">
      <t>トウ</t>
    </rPh>
    <rPh sb="9" eb="11">
      <t>ヘンセイ</t>
    </rPh>
    <rPh sb="12" eb="13">
      <t>カン</t>
    </rPh>
    <rPh sb="15" eb="17">
      <t>ブンショ</t>
    </rPh>
    <phoneticPr fontId="3"/>
  </si>
  <si>
    <t>○○年度業務計画（○○年度分）</t>
    <phoneticPr fontId="3"/>
  </si>
  <si>
    <t>○○年度業務予定表に関する文書</t>
    <rPh sb="4" eb="6">
      <t>ギョウム</t>
    </rPh>
    <rPh sb="6" eb="8">
      <t>ヨテイ</t>
    </rPh>
    <rPh sb="8" eb="9">
      <t>ヒョウ</t>
    </rPh>
    <rPh sb="10" eb="11">
      <t>カン</t>
    </rPh>
    <rPh sb="13" eb="15">
      <t>ブンショ</t>
    </rPh>
    <phoneticPr fontId="3"/>
  </si>
  <si>
    <t>業務被支援要望（海空等支援）、業務計画要望、施設事項要望、恒久整備計画資料</t>
    <rPh sb="22" eb="24">
      <t>シセツ</t>
    </rPh>
    <rPh sb="24" eb="26">
      <t>ジコウ</t>
    </rPh>
    <rPh sb="26" eb="28">
      <t>ヨウボウ</t>
    </rPh>
    <rPh sb="29" eb="33">
      <t>コウキュウセイビ</t>
    </rPh>
    <rPh sb="33" eb="35">
      <t>ケイカク</t>
    </rPh>
    <rPh sb="35" eb="37">
      <t>シリョウ</t>
    </rPh>
    <phoneticPr fontId="3"/>
  </si>
  <si>
    <t>○○年度業務計画の要望に関する文書</t>
    <rPh sb="4" eb="6">
      <t>ギョウム</t>
    </rPh>
    <rPh sb="6" eb="8">
      <t>ケイカク</t>
    </rPh>
    <rPh sb="9" eb="11">
      <t>ヨウボウ</t>
    </rPh>
    <rPh sb="12" eb="13">
      <t>カン</t>
    </rPh>
    <rPh sb="15" eb="17">
      <t>ブンショ</t>
    </rPh>
    <phoneticPr fontId="3"/>
  </si>
  <si>
    <t>○○年度恒常業務にて作成又は取得する運用支援に関する文書</t>
    <rPh sb="4" eb="6">
      <t>コウジョウ</t>
    </rPh>
    <rPh sb="6" eb="8">
      <t>ギョウム</t>
    </rPh>
    <rPh sb="10" eb="12">
      <t>サクセイ</t>
    </rPh>
    <rPh sb="12" eb="13">
      <t>マタ</t>
    </rPh>
    <rPh sb="14" eb="16">
      <t>シュトク</t>
    </rPh>
    <rPh sb="18" eb="20">
      <t>ウンヨウ</t>
    </rPh>
    <rPh sb="20" eb="22">
      <t>シエン</t>
    </rPh>
    <rPh sb="23" eb="24">
      <t>カン</t>
    </rPh>
    <rPh sb="26" eb="28">
      <t>ブンショ</t>
    </rPh>
    <phoneticPr fontId="3"/>
  </si>
  <si>
    <t>○○年度警戒監視に関する命令等
○○年度非常勤務態勢の移行に関する文書
〇〇年度航空自衛隊高射部隊の展開候補地調整に関する文書
〇〇年度情報業務要綱に関する文書
○○年度人員充足に関する文書
〇〇年度携行弾薬暫定に関する文書</t>
    <rPh sb="66" eb="68">
      <t>ネンド</t>
    </rPh>
    <rPh sb="68" eb="74">
      <t>ジョウホウギョウムヨウコウ</t>
    </rPh>
    <rPh sb="75" eb="76">
      <t>カン</t>
    </rPh>
    <rPh sb="78" eb="80">
      <t>ブンショ</t>
    </rPh>
    <rPh sb="83" eb="85">
      <t>ネンド</t>
    </rPh>
    <rPh sb="85" eb="87">
      <t>ジンイン</t>
    </rPh>
    <rPh sb="87" eb="89">
      <t>ジュウソク</t>
    </rPh>
    <rPh sb="90" eb="91">
      <t>カン</t>
    </rPh>
    <rPh sb="93" eb="95">
      <t>ブンショ</t>
    </rPh>
    <phoneticPr fontId="3"/>
  </si>
  <si>
    <t>○○年度災害現地研究に関する命令等
○○年度災害即応態勢に関する命令等
○○年度行動規定に関する文書</t>
    <rPh sb="38" eb="40">
      <t>ネンド</t>
    </rPh>
    <rPh sb="40" eb="42">
      <t>コウドウ</t>
    </rPh>
    <rPh sb="42" eb="44">
      <t>キテイ</t>
    </rPh>
    <rPh sb="45" eb="46">
      <t>カン</t>
    </rPh>
    <rPh sb="48" eb="50">
      <t>ブンショ</t>
    </rPh>
    <phoneticPr fontId="3"/>
  </si>
  <si>
    <t>○○年度防衛、警備等計画に関する文書</t>
    <phoneticPr fontId="3"/>
  </si>
  <si>
    <t>○○年度中央指揮所立入申請資料</t>
    <phoneticPr fontId="3"/>
  </si>
  <si>
    <t>○○年度在外邦人等保護措置計画</t>
    <phoneticPr fontId="3"/>
  </si>
  <si>
    <t>○○年度在外邦人等輸送計画</t>
    <phoneticPr fontId="3"/>
  </si>
  <si>
    <t>○○年度駐屯地警備に関する文書</t>
    <phoneticPr fontId="3"/>
  </si>
  <si>
    <t>○○年度駐屯地警備に関する命令等</t>
    <phoneticPr fontId="3"/>
  </si>
  <si>
    <t>○○年度△△災害派遣に関する通知（△△には、災害名を記載）</t>
    <phoneticPr fontId="3"/>
  </si>
  <si>
    <t>○○年度災害派遣等に関する文書</t>
    <rPh sb="4" eb="6">
      <t>サイガイ</t>
    </rPh>
    <rPh sb="6" eb="8">
      <t>ハケン</t>
    </rPh>
    <rPh sb="8" eb="9">
      <t>トウ</t>
    </rPh>
    <rPh sb="10" eb="11">
      <t>カン</t>
    </rPh>
    <rPh sb="13" eb="15">
      <t>ブンショ</t>
    </rPh>
    <phoneticPr fontId="3"/>
  </si>
  <si>
    <t>○○年度地方自治体が行う防災訓練又は総合防災訓練の参加に関する文書</t>
    <rPh sb="4" eb="9">
      <t>チホウジチタイ</t>
    </rPh>
    <rPh sb="10" eb="11">
      <t>オコナ</t>
    </rPh>
    <rPh sb="12" eb="16">
      <t>ボウサイクンレン</t>
    </rPh>
    <rPh sb="16" eb="17">
      <t>マタ</t>
    </rPh>
    <rPh sb="18" eb="24">
      <t>ソウゴウボウサイクンレン</t>
    </rPh>
    <rPh sb="25" eb="27">
      <t>サンカ</t>
    </rPh>
    <rPh sb="28" eb="29">
      <t>カン</t>
    </rPh>
    <rPh sb="31" eb="33">
      <t>ブンショ</t>
    </rPh>
    <phoneticPr fontId="3"/>
  </si>
  <si>
    <t>○○年度防災訓練に関する命令文書等</t>
    <rPh sb="4" eb="8">
      <t>ボウサイクンレン</t>
    </rPh>
    <rPh sb="9" eb="10">
      <t>カン</t>
    </rPh>
    <rPh sb="12" eb="17">
      <t>メイレイブンショトウ</t>
    </rPh>
    <phoneticPr fontId="3"/>
  </si>
  <si>
    <t>地方自治体の防災計画</t>
    <rPh sb="0" eb="5">
      <t>チホウジチタイ</t>
    </rPh>
    <rPh sb="6" eb="10">
      <t>ボウサイケイカク</t>
    </rPh>
    <phoneticPr fontId="3"/>
  </si>
  <si>
    <t>地方自治体の防災計画</t>
    <phoneticPr fontId="3"/>
  </si>
  <si>
    <t>○○年度△△火山災害対処計画（△△には、災害名等を記載）</t>
    <phoneticPr fontId="3"/>
  </si>
  <si>
    <t>○○年度△△地震対処計画
○○年度△△原子力災害対処計画
○○年度△△災害派遣計画
（△△には、災害名等を記載）</t>
    <phoneticPr fontId="3"/>
  </si>
  <si>
    <t>○○年度△△飛行場使用関連資料（△△には、飛行場名を記載）</t>
    <phoneticPr fontId="3"/>
  </si>
  <si>
    <t>○○年度ノータム事項に関する資料</t>
    <phoneticPr fontId="3"/>
  </si>
  <si>
    <t>○○年度ノータム発信簿</t>
    <phoneticPr fontId="3"/>
  </si>
  <si>
    <t>○○年度航空機の搭乗に関する文書</t>
    <rPh sb="4" eb="7">
      <t>コウクウキ</t>
    </rPh>
    <rPh sb="8" eb="10">
      <t>トウジョウ</t>
    </rPh>
    <rPh sb="11" eb="12">
      <t>カン</t>
    </rPh>
    <rPh sb="14" eb="16">
      <t>ブンショ</t>
    </rPh>
    <phoneticPr fontId="3"/>
  </si>
  <si>
    <t>○○年度航空機運用資料
○○年度航空管制に関する連絡通知等</t>
    <phoneticPr fontId="3"/>
  </si>
  <si>
    <t>○○年度電子計算機持出し簿
○○年度私有パソコン等確認表
〇〇年度情報保証教育（計画教育・機会教育）</t>
    <rPh sb="31" eb="33">
      <t>ネンド</t>
    </rPh>
    <rPh sb="33" eb="35">
      <t>ジョウホウ</t>
    </rPh>
    <rPh sb="35" eb="37">
      <t>ホショウ</t>
    </rPh>
    <rPh sb="37" eb="39">
      <t>キョウイク</t>
    </rPh>
    <rPh sb="40" eb="42">
      <t>ケイカク</t>
    </rPh>
    <rPh sb="42" eb="44">
      <t>キョウイク</t>
    </rPh>
    <rPh sb="45" eb="47">
      <t>キカイ</t>
    </rPh>
    <rPh sb="47" eb="49">
      <t>キョウイク</t>
    </rPh>
    <phoneticPr fontId="3"/>
  </si>
  <si>
    <t>私有パソコン持込み許可簿
私有パソコン持込み申請（許可）書</t>
    <phoneticPr fontId="3"/>
  </si>
  <si>
    <t>電子計算機登録簿、電子計算機管理簿</t>
    <rPh sb="9" eb="14">
      <t>デンシケイサンキ</t>
    </rPh>
    <rPh sb="14" eb="17">
      <t>カンリボ</t>
    </rPh>
    <phoneticPr fontId="3"/>
  </si>
  <si>
    <t>電子計算機管理簿</t>
    <phoneticPr fontId="3"/>
  </si>
  <si>
    <t>○○年度可搬記憶媒体持出し簿
○○年度可搬記憶媒体使用記録簿
○○年度可搬記憶媒体日々点検簿・月点検簿</t>
    <phoneticPr fontId="3"/>
  </si>
  <si>
    <t>○○年度情報システム間の接続申請書申請書
○○年度アクセス権指定簿
○○年度作業要求命令書（システム関連）</t>
    <phoneticPr fontId="3"/>
  </si>
  <si>
    <t>○○年度ソフトウェア使用申請等綴り</t>
    <phoneticPr fontId="3"/>
  </si>
  <si>
    <t>○○年度情報保証自己点検に関する文書</t>
    <phoneticPr fontId="3"/>
  </si>
  <si>
    <t>○○年度秘匿措置解除許可簿
○○年度ファイル暗号化ソフト等受領書</t>
    <rPh sb="4" eb="6">
      <t>ヒトク</t>
    </rPh>
    <rPh sb="6" eb="8">
      <t>ソチ</t>
    </rPh>
    <rPh sb="8" eb="10">
      <t>カイジョ</t>
    </rPh>
    <rPh sb="10" eb="12">
      <t>キョカ</t>
    </rPh>
    <rPh sb="12" eb="13">
      <t>ボ</t>
    </rPh>
    <phoneticPr fontId="3"/>
  </si>
  <si>
    <t>ファイル暗号化ソフト管理表
ファイル暗号化ソフト利用者の管理一覧表</t>
    <phoneticPr fontId="3"/>
  </si>
  <si>
    <t>情報保証契約書</t>
    <phoneticPr fontId="3"/>
  </si>
  <si>
    <t>○○年度暗号に関する文書</t>
    <rPh sb="4" eb="6">
      <t>アンゴウ</t>
    </rPh>
    <rPh sb="7" eb="8">
      <t>カン</t>
    </rPh>
    <rPh sb="10" eb="12">
      <t>ブンショ</t>
    </rPh>
    <phoneticPr fontId="3"/>
  </si>
  <si>
    <t>○○年度電話番号の管理に関する文書</t>
    <rPh sb="4" eb="6">
      <t>デンワ</t>
    </rPh>
    <rPh sb="6" eb="8">
      <t>バンゴウ</t>
    </rPh>
    <rPh sb="9" eb="11">
      <t>カンリ</t>
    </rPh>
    <rPh sb="12" eb="13">
      <t>カン</t>
    </rPh>
    <rPh sb="15" eb="17">
      <t>ブンショ</t>
    </rPh>
    <phoneticPr fontId="3"/>
  </si>
  <si>
    <t>○○年度入退室の管理に関する文書</t>
    <rPh sb="4" eb="7">
      <t>ニュウタイシツ</t>
    </rPh>
    <rPh sb="8" eb="10">
      <t>カンリ</t>
    </rPh>
    <rPh sb="11" eb="12">
      <t>カン</t>
    </rPh>
    <rPh sb="14" eb="16">
      <t>ブンショ</t>
    </rPh>
    <phoneticPr fontId="3"/>
  </si>
  <si>
    <t>○○年度無線資格試験に関する報告等</t>
    <phoneticPr fontId="3"/>
  </si>
  <si>
    <t>○○年度無線通信に関する文書</t>
    <rPh sb="4" eb="8">
      <t>ムセンツウシン</t>
    </rPh>
    <rPh sb="9" eb="10">
      <t>カン</t>
    </rPh>
    <rPh sb="12" eb="14">
      <t>ブンショ</t>
    </rPh>
    <phoneticPr fontId="3"/>
  </si>
  <si>
    <t>○○年度要地通信</t>
    <rPh sb="2" eb="4">
      <t>ネンド</t>
    </rPh>
    <phoneticPr fontId="3"/>
  </si>
  <si>
    <t>○○年度移動局等検査記録表</t>
    <phoneticPr fontId="3"/>
  </si>
  <si>
    <t>○○年度情報システム障害関連資料</t>
    <phoneticPr fontId="3"/>
  </si>
  <si>
    <t>○○年度障害対処要領</t>
    <phoneticPr fontId="3"/>
  </si>
  <si>
    <t>○○年度システムの通知等に関する文書</t>
    <rPh sb="9" eb="11">
      <t>ツウチ</t>
    </rPh>
    <rPh sb="11" eb="12">
      <t>トウ</t>
    </rPh>
    <phoneticPr fontId="3"/>
  </si>
  <si>
    <t>○○年度システムの運用に関する文書</t>
    <phoneticPr fontId="3"/>
  </si>
  <si>
    <t>○○年度国際緊急援助活動に関する通知文書</t>
    <phoneticPr fontId="3"/>
  </si>
  <si>
    <t>○○年度国際緊急援助活動基本計画
○○年度国際緊急援助隊派遣交代に関する文書</t>
    <phoneticPr fontId="3"/>
  </si>
  <si>
    <t>○○年度国際平和協力活動に関する通知文書</t>
    <phoneticPr fontId="3"/>
  </si>
  <si>
    <t>○○年度国際平和協力業務担任部隊指定</t>
    <phoneticPr fontId="3"/>
  </si>
  <si>
    <t>○○年度国際平和協力活動指定計画
○○年度国際平和協力活動派遣準備</t>
    <phoneticPr fontId="3"/>
  </si>
  <si>
    <t>○○年度国際平和安全活動に関する通知文書</t>
    <phoneticPr fontId="3"/>
  </si>
  <si>
    <t>○○年度国際平和安全活動指定計画
○○年度国際平和安全活動派遣準備</t>
    <phoneticPr fontId="3"/>
  </si>
  <si>
    <t>○○年度予備自衛官等の運用に関する文書</t>
    <rPh sb="4" eb="6">
      <t>ヨビ</t>
    </rPh>
    <rPh sb="6" eb="9">
      <t>ジエイカン</t>
    </rPh>
    <rPh sb="9" eb="10">
      <t>トウ</t>
    </rPh>
    <rPh sb="11" eb="13">
      <t>ウンヨウ</t>
    </rPh>
    <rPh sb="14" eb="15">
      <t>カン</t>
    </rPh>
    <rPh sb="17" eb="19">
      <t>ブンショ</t>
    </rPh>
    <phoneticPr fontId="3"/>
  </si>
  <si>
    <t>特殊作戦
（２５の項（１）及び２６の項（１）に掲げるものを除く。）</t>
    <rPh sb="0" eb="2">
      <t>トクシュ</t>
    </rPh>
    <rPh sb="2" eb="4">
      <t>サクセン</t>
    </rPh>
    <phoneticPr fontId="3"/>
  </si>
  <si>
    <t>○○年度特殊作戦に関する文書</t>
    <rPh sb="4" eb="6">
      <t>トクシュ</t>
    </rPh>
    <rPh sb="6" eb="8">
      <t>サクセン</t>
    </rPh>
    <rPh sb="9" eb="10">
      <t>カン</t>
    </rPh>
    <rPh sb="12" eb="14">
      <t>ブンショ</t>
    </rPh>
    <phoneticPr fontId="3"/>
  </si>
  <si>
    <t>○○年度国民保護に関する通知文書</t>
    <phoneticPr fontId="3"/>
  </si>
  <si>
    <t>○○年度国民保護連携要領</t>
    <phoneticPr fontId="3"/>
  </si>
  <si>
    <t>○○年度市町村国民保護協議会委員関連</t>
    <phoneticPr fontId="3"/>
  </si>
  <si>
    <t>○○年度国民保護協議会調整資料
○○年度地方公共団体等の国民保護計画</t>
    <phoneticPr fontId="3"/>
  </si>
  <si>
    <t>国民保護協議会委員委嘱状</t>
    <phoneticPr fontId="3"/>
  </si>
  <si>
    <t>解嘱に係る特定日以後１年</t>
    <rPh sb="0" eb="2">
      <t>カイショク</t>
    </rPh>
    <rPh sb="3" eb="4">
      <t>カカワ</t>
    </rPh>
    <rPh sb="5" eb="7">
      <t>トクテイ</t>
    </rPh>
    <rPh sb="7" eb="8">
      <t>ビ</t>
    </rPh>
    <rPh sb="8" eb="10">
      <t>イゴ</t>
    </rPh>
    <rPh sb="9" eb="10">
      <t>ゴ</t>
    </rPh>
    <rPh sb="11" eb="12">
      <t>ネン</t>
    </rPh>
    <phoneticPr fontId="3"/>
  </si>
  <si>
    <t>○○年度国民保護共同訓練関連</t>
    <phoneticPr fontId="3"/>
  </si>
  <si>
    <t>○○年度国民保護訓練資料</t>
    <phoneticPr fontId="3"/>
  </si>
  <si>
    <t>サイバー・電磁波</t>
    <phoneticPr fontId="3"/>
  </si>
  <si>
    <t>サイバー・電磁波に係る訓練・演習に関する文書</t>
    <rPh sb="5" eb="8">
      <t>デンジハ</t>
    </rPh>
    <rPh sb="9" eb="10">
      <t>カカ</t>
    </rPh>
    <rPh sb="11" eb="13">
      <t>クンレン</t>
    </rPh>
    <rPh sb="14" eb="16">
      <t>エンシュウ</t>
    </rPh>
    <rPh sb="17" eb="18">
      <t>カン</t>
    </rPh>
    <rPh sb="20" eb="22">
      <t>ブンショ</t>
    </rPh>
    <phoneticPr fontId="3"/>
  </si>
  <si>
    <t>サイバー・電磁波に係る訓練・演習に関する通知</t>
    <rPh sb="5" eb="8">
      <t>デンジハ</t>
    </rPh>
    <rPh sb="9" eb="10">
      <t>カカ</t>
    </rPh>
    <rPh sb="11" eb="13">
      <t>クンレン</t>
    </rPh>
    <rPh sb="14" eb="16">
      <t>エンシュウ</t>
    </rPh>
    <rPh sb="17" eb="18">
      <t>カン</t>
    </rPh>
    <rPh sb="20" eb="22">
      <t>ツウチ</t>
    </rPh>
    <phoneticPr fontId="3"/>
  </si>
  <si>
    <t>○○年度サイバー・電磁波に係る訓練・演習に関する文書</t>
    <rPh sb="9" eb="12">
      <t>デンジハ</t>
    </rPh>
    <rPh sb="13" eb="14">
      <t>カカ</t>
    </rPh>
    <rPh sb="15" eb="17">
      <t>クンレン</t>
    </rPh>
    <rPh sb="18" eb="20">
      <t>エンシュウ</t>
    </rPh>
    <rPh sb="21" eb="22">
      <t>カン</t>
    </rPh>
    <rPh sb="24" eb="26">
      <t>ブンショ</t>
    </rPh>
    <phoneticPr fontId="3"/>
  </si>
  <si>
    <t>サイバー・電磁波の運用に関する文書</t>
    <rPh sb="5" eb="8">
      <t>デンジハ</t>
    </rPh>
    <rPh sb="9" eb="11">
      <t>ウンヨウ</t>
    </rPh>
    <rPh sb="12" eb="13">
      <t>カン</t>
    </rPh>
    <rPh sb="15" eb="17">
      <t>ブンショ</t>
    </rPh>
    <phoneticPr fontId="3"/>
  </si>
  <si>
    <t>サイバー・電磁波の運用、意見照会に関する文書</t>
    <rPh sb="5" eb="8">
      <t>デンジハ</t>
    </rPh>
    <rPh sb="9" eb="11">
      <t>ウンヨウ</t>
    </rPh>
    <rPh sb="12" eb="14">
      <t>イケン</t>
    </rPh>
    <rPh sb="14" eb="16">
      <t>ショウカイ</t>
    </rPh>
    <rPh sb="17" eb="18">
      <t>カン</t>
    </rPh>
    <rPh sb="20" eb="22">
      <t>ブンショ</t>
    </rPh>
    <phoneticPr fontId="3"/>
  </si>
  <si>
    <t>○○年度サイバー・電磁波の運用に関する文書</t>
    <rPh sb="9" eb="12">
      <t>デンジハ</t>
    </rPh>
    <rPh sb="13" eb="15">
      <t>ウンヨウ</t>
    </rPh>
    <rPh sb="16" eb="17">
      <t>カン</t>
    </rPh>
    <rPh sb="19" eb="21">
      <t>ブンショ</t>
    </rPh>
    <phoneticPr fontId="3"/>
  </si>
  <si>
    <t>○○年度△△部隊実験に関する通知（△△には、実験名を記載）</t>
    <phoneticPr fontId="3"/>
  </si>
  <si>
    <t>○○年度部隊実験の計画、実施</t>
    <phoneticPr fontId="3"/>
  </si>
  <si>
    <t>○○年度部隊実験の研究成果等</t>
    <phoneticPr fontId="3"/>
  </si>
  <si>
    <t>○○年度△△装備改善提案等資料（△△には、装備名を記載）</t>
    <phoneticPr fontId="3"/>
  </si>
  <si>
    <t>○○年度陸自C4ISR整備計画検討資料</t>
    <phoneticPr fontId="3"/>
  </si>
  <si>
    <t>○○年度中央兵たんに関する文書</t>
    <rPh sb="4" eb="6">
      <t>チュウオウ</t>
    </rPh>
    <rPh sb="6" eb="7">
      <t>ヘイ</t>
    </rPh>
    <rPh sb="10" eb="11">
      <t>カン</t>
    </rPh>
    <rPh sb="13" eb="15">
      <t>ブンショ</t>
    </rPh>
    <phoneticPr fontId="3"/>
  </si>
  <si>
    <t>○○年度装備品等過不足状況</t>
    <phoneticPr fontId="3"/>
  </si>
  <si>
    <t>○○年度装備品等の実態把握</t>
    <phoneticPr fontId="3"/>
  </si>
  <si>
    <t>○○年度装備品等の不具合等に関する文書
○○年度ハットレポート</t>
    <rPh sb="4" eb="7">
      <t>ソウビヒン</t>
    </rPh>
    <rPh sb="7" eb="8">
      <t>トウ</t>
    </rPh>
    <rPh sb="9" eb="12">
      <t>フグアイ</t>
    </rPh>
    <rPh sb="12" eb="13">
      <t>トウ</t>
    </rPh>
    <rPh sb="14" eb="15">
      <t>カン</t>
    </rPh>
    <rPh sb="17" eb="19">
      <t>ブンショ</t>
    </rPh>
    <rPh sb="20" eb="24">
      <t>マルマルネンド</t>
    </rPh>
    <phoneticPr fontId="3"/>
  </si>
  <si>
    <t>○○年度装備計画の手続、支援等に関する文書</t>
    <rPh sb="4" eb="6">
      <t>ソウビ</t>
    </rPh>
    <rPh sb="6" eb="8">
      <t>ケイカク</t>
    </rPh>
    <rPh sb="9" eb="11">
      <t>テツヅ</t>
    </rPh>
    <rPh sb="12" eb="14">
      <t>シエン</t>
    </rPh>
    <rPh sb="14" eb="15">
      <t>トウ</t>
    </rPh>
    <rPh sb="16" eb="17">
      <t>カン</t>
    </rPh>
    <rPh sb="19" eb="21">
      <t>ブンショ</t>
    </rPh>
    <phoneticPr fontId="3"/>
  </si>
  <si>
    <t>○○年度総合取得改革に関する文書</t>
    <rPh sb="4" eb="6">
      <t>ソウゴウ</t>
    </rPh>
    <rPh sb="6" eb="8">
      <t>シュトク</t>
    </rPh>
    <rPh sb="8" eb="10">
      <t>カイカク</t>
    </rPh>
    <rPh sb="11" eb="12">
      <t>カン</t>
    </rPh>
    <rPh sb="14" eb="16">
      <t>ブンショ</t>
    </rPh>
    <phoneticPr fontId="3"/>
  </si>
  <si>
    <t>○○年度装備品等の関係者との対応に関する文書</t>
    <rPh sb="4" eb="6">
      <t>ソウビ</t>
    </rPh>
    <rPh sb="6" eb="7">
      <t>ヒン</t>
    </rPh>
    <rPh sb="7" eb="8">
      <t>トウ</t>
    </rPh>
    <rPh sb="9" eb="12">
      <t>カンケイシャ</t>
    </rPh>
    <rPh sb="14" eb="16">
      <t>タイオウ</t>
    </rPh>
    <rPh sb="17" eb="18">
      <t>カン</t>
    </rPh>
    <rPh sb="20" eb="22">
      <t>ブンショ</t>
    </rPh>
    <phoneticPr fontId="3"/>
  </si>
  <si>
    <t>○○年度総合視察計画</t>
    <phoneticPr fontId="3"/>
  </si>
  <si>
    <t>○○年度総合視察（所見等）</t>
    <phoneticPr fontId="3"/>
  </si>
  <si>
    <t>○○年度船舶の装備計画に関する文書</t>
    <rPh sb="4" eb="6">
      <t>センパク</t>
    </rPh>
    <rPh sb="7" eb="11">
      <t>ソウビケイカク</t>
    </rPh>
    <rPh sb="12" eb="13">
      <t>カン</t>
    </rPh>
    <rPh sb="15" eb="17">
      <t>ブンショ</t>
    </rPh>
    <phoneticPr fontId="3"/>
  </si>
  <si>
    <t>○○年度スクリーニング結果関連資料</t>
    <phoneticPr fontId="3"/>
  </si>
  <si>
    <t>○○年度放射線測定物品の取扱関連資料</t>
    <phoneticPr fontId="3"/>
  </si>
  <si>
    <t>○○年度将来兵たん体制資料</t>
    <phoneticPr fontId="3"/>
  </si>
  <si>
    <t>○○年度兵たんの体制、運用要領等に関する文書</t>
    <rPh sb="4" eb="5">
      <t>ヘイ</t>
    </rPh>
    <rPh sb="8" eb="10">
      <t>タイセイ</t>
    </rPh>
    <rPh sb="11" eb="13">
      <t>ウンヨウ</t>
    </rPh>
    <rPh sb="13" eb="15">
      <t>ヨウリョウ</t>
    </rPh>
    <rPh sb="15" eb="16">
      <t>トウ</t>
    </rPh>
    <rPh sb="17" eb="18">
      <t>カン</t>
    </rPh>
    <rPh sb="20" eb="22">
      <t>ブンショ</t>
    </rPh>
    <phoneticPr fontId="3"/>
  </si>
  <si>
    <t>○○年度物品役務相互提供（実績報告等）</t>
    <rPh sb="13" eb="15">
      <t>ジッセキ</t>
    </rPh>
    <phoneticPr fontId="3"/>
  </si>
  <si>
    <t>○○年度物品役務相互提供（業務処理要領）</t>
    <rPh sb="15" eb="17">
      <t>ショリ</t>
    </rPh>
    <phoneticPr fontId="3"/>
  </si>
  <si>
    <t>○○年度兵たん担当者集合訓練に関する文書</t>
    <rPh sb="4" eb="5">
      <t>ヘイ</t>
    </rPh>
    <rPh sb="7" eb="10">
      <t>タントウシャ</t>
    </rPh>
    <rPh sb="10" eb="12">
      <t>シュウゴウ</t>
    </rPh>
    <rPh sb="12" eb="14">
      <t>クンレン</t>
    </rPh>
    <rPh sb="15" eb="16">
      <t>カン</t>
    </rPh>
    <rPh sb="18" eb="20">
      <t>ブンショ</t>
    </rPh>
    <phoneticPr fontId="3"/>
  </si>
  <si>
    <t>○○年度充足基準に関する文書</t>
    <rPh sb="4" eb="6">
      <t>ジュウソク</t>
    </rPh>
    <rPh sb="6" eb="8">
      <t>キジュン</t>
    </rPh>
    <rPh sb="9" eb="10">
      <t>カン</t>
    </rPh>
    <rPh sb="12" eb="14">
      <t>ブンショ</t>
    </rPh>
    <phoneticPr fontId="3"/>
  </si>
  <si>
    <t>○○年度分任物品管理官の指定
○○年度物品管理検査・補給整備検査</t>
    <phoneticPr fontId="3"/>
  </si>
  <si>
    <t>○○年度不用供与品等報告
○○年度特別管理品目の管理換
○○年度空気調節装置に巻子文書
〇〇年度整備計画</t>
    <phoneticPr fontId="3"/>
  </si>
  <si>
    <t>○○年度△△管理換協議書
○○年度予防整備作業用紙
（△△には、装備品名を記載）</t>
    <phoneticPr fontId="3"/>
  </si>
  <si>
    <t>○○年度管理簿
○○年度請求異動票
○○年度△△台帳
○○年度△△申請書
（△△には、証書類名を記載）
受渡証（甲）
システムネットワーク管理措置借上</t>
    <rPh sb="69" eb="73">
      <t>カンリソチ</t>
    </rPh>
    <rPh sb="73" eb="75">
      <t>カリア</t>
    </rPh>
    <phoneticPr fontId="3"/>
  </si>
  <si>
    <t>履歴簿</t>
    <phoneticPr fontId="3"/>
  </si>
  <si>
    <t>予防整備予定表</t>
    <rPh sb="0" eb="4">
      <t>ヨボウセイビ</t>
    </rPh>
    <rPh sb="4" eb="7">
      <t>ヨテイヒョウ</t>
    </rPh>
    <phoneticPr fontId="3"/>
  </si>
  <si>
    <t>○○年度予防整備予定表</t>
    <rPh sb="0" eb="4">
      <t>マルマルネンド</t>
    </rPh>
    <rPh sb="4" eb="11">
      <t>ヨボウセイビヨテイヒョウ</t>
    </rPh>
    <phoneticPr fontId="3"/>
  </si>
  <si>
    <t>○○年度補給管理システムの運用中断</t>
    <phoneticPr fontId="3"/>
  </si>
  <si>
    <t>○○年度補給管理システムの管理要領</t>
    <phoneticPr fontId="3"/>
  </si>
  <si>
    <t>○○年度△△装備品等の管理要領
○○年度△△製造者記号
○○年度整備段階区分表
（△△には、装備品名等を記載）
整備諸記録基準の管理要領</t>
    <rPh sb="56" eb="58">
      <t>セイビ</t>
    </rPh>
    <rPh sb="58" eb="59">
      <t>ショ</t>
    </rPh>
    <rPh sb="59" eb="61">
      <t>キロク</t>
    </rPh>
    <rPh sb="61" eb="63">
      <t>キジュン</t>
    </rPh>
    <rPh sb="64" eb="66">
      <t>カンリ</t>
    </rPh>
    <rPh sb="66" eb="68">
      <t>ヨウリョウ</t>
    </rPh>
    <phoneticPr fontId="3"/>
  </si>
  <si>
    <t>○○年度装備品塗装の基準
○○年度高圧ガス管理要領</t>
    <phoneticPr fontId="3"/>
  </si>
  <si>
    <t>○○年度ＦＭＳ処理要領</t>
    <phoneticPr fontId="3"/>
  </si>
  <si>
    <t>装備品契約不適合の処理要領</t>
    <rPh sb="3" eb="5">
      <t>ケイヤク</t>
    </rPh>
    <rPh sb="5" eb="6">
      <t>フ</t>
    </rPh>
    <rPh sb="6" eb="8">
      <t>テキゴウ</t>
    </rPh>
    <phoneticPr fontId="3"/>
  </si>
  <si>
    <t>○○年度装備品かしの処理要領</t>
    <phoneticPr fontId="3"/>
  </si>
  <si>
    <t>○○年度補給カタログＦ－１の改正</t>
    <phoneticPr fontId="3"/>
  </si>
  <si>
    <t>整備諸基準等現況表</t>
    <phoneticPr fontId="3"/>
  </si>
  <si>
    <t>補給カタログ
整備諸基準
取扱書</t>
    <phoneticPr fontId="3"/>
  </si>
  <si>
    <t>補給カタログ（原議書）</t>
    <phoneticPr fontId="3"/>
  </si>
  <si>
    <t>○○年度物品管理機関の代行機関設置</t>
    <phoneticPr fontId="3"/>
  </si>
  <si>
    <t>○○年度武器等に関する文書（連絡通知等）</t>
    <phoneticPr fontId="3"/>
  </si>
  <si>
    <t>○○年度武器等取扱いの技術指導資料</t>
    <phoneticPr fontId="3"/>
  </si>
  <si>
    <t>○○年度△△装備品取得及び生産関連（△△には、装備品名を記載）</t>
    <phoneticPr fontId="3"/>
  </si>
  <si>
    <t>武器庫の共同使用に関する協定書</t>
    <phoneticPr fontId="3"/>
  </si>
  <si>
    <t>鍵接受簿</t>
    <phoneticPr fontId="3"/>
  </si>
  <si>
    <t>○○年度一時管理換（火器）
△△接受簿（△△には、簿冊名を記載）</t>
    <phoneticPr fontId="3"/>
  </si>
  <si>
    <t>○○年度砲身衰耗状況報告</t>
    <phoneticPr fontId="3"/>
  </si>
  <si>
    <t>○○年度非軍事化要請書関連
○○年度管理換（火器）
○○年度不用決定（火器）</t>
    <phoneticPr fontId="3"/>
  </si>
  <si>
    <t>△△協定書（△△には、協定名を記載）</t>
    <phoneticPr fontId="3"/>
  </si>
  <si>
    <t>○○年度火器の技報</t>
    <phoneticPr fontId="3"/>
  </si>
  <si>
    <t>○○年度△△装備品の改造（火器）（△△には、装備品名を記載）</t>
    <phoneticPr fontId="3"/>
  </si>
  <si>
    <t>車両の部品管理、一時管理換</t>
    <phoneticPr fontId="3"/>
  </si>
  <si>
    <t>○○年度自動車保安検査
○○年度一時管理換（車両）
○○年度車両の整備に関する文書</t>
    <phoneticPr fontId="3"/>
  </si>
  <si>
    <t>変更指示</t>
    <phoneticPr fontId="3"/>
  </si>
  <si>
    <t>○○年度変更指示</t>
    <phoneticPr fontId="3"/>
  </si>
  <si>
    <t>管理換、不用決定、</t>
    <rPh sb="0" eb="2">
      <t>カンリ</t>
    </rPh>
    <rPh sb="2" eb="3">
      <t>ガ</t>
    </rPh>
    <phoneticPr fontId="3"/>
  </si>
  <si>
    <t>○○年度管理換（車両）
○○年度区分換（車両）
○○年度不用決定（車両）</t>
    <phoneticPr fontId="3"/>
  </si>
  <si>
    <t>自動車番号付与簿
自動車記録簿</t>
    <phoneticPr fontId="3"/>
  </si>
  <si>
    <t>タイヤ交換記録</t>
    <rPh sb="3" eb="7">
      <t>コウカンキロク</t>
    </rPh>
    <phoneticPr fontId="3"/>
  </si>
  <si>
    <t>タイヤ交換に関する文書</t>
    <rPh sb="3" eb="5">
      <t>コウカン</t>
    </rPh>
    <rPh sb="6" eb="7">
      <t>カン</t>
    </rPh>
    <rPh sb="9" eb="11">
      <t>ブンショ</t>
    </rPh>
    <phoneticPr fontId="3"/>
  </si>
  <si>
    <t>最後に記録した日に係る特定日以後１年</t>
    <phoneticPr fontId="3"/>
  </si>
  <si>
    <t>○○年度車両の技報に関する文書</t>
    <rPh sb="4" eb="6">
      <t>シャリョウ</t>
    </rPh>
    <rPh sb="7" eb="9">
      <t>ギホウ</t>
    </rPh>
    <rPh sb="10" eb="11">
      <t>カン</t>
    </rPh>
    <rPh sb="13" eb="15">
      <t>ブンショ</t>
    </rPh>
    <phoneticPr fontId="3"/>
  </si>
  <si>
    <t>○○年度自動車損害賠償責任保険に関する文書</t>
    <rPh sb="4" eb="7">
      <t>ジドウシャ</t>
    </rPh>
    <rPh sb="7" eb="9">
      <t>ソンガイ</t>
    </rPh>
    <rPh sb="9" eb="11">
      <t>バイショウ</t>
    </rPh>
    <rPh sb="11" eb="13">
      <t>セキニン</t>
    </rPh>
    <rPh sb="13" eb="15">
      <t>ホケン</t>
    </rPh>
    <rPh sb="16" eb="17">
      <t>カン</t>
    </rPh>
    <rPh sb="19" eb="21">
      <t>ブンショ</t>
    </rPh>
    <phoneticPr fontId="3"/>
  </si>
  <si>
    <t>○○年度車両の基準、区分表等に関する文書</t>
    <rPh sb="4" eb="6">
      <t>シャリョウ</t>
    </rPh>
    <rPh sb="7" eb="9">
      <t>キジュン</t>
    </rPh>
    <rPh sb="10" eb="12">
      <t>クブン</t>
    </rPh>
    <rPh sb="12" eb="13">
      <t>ヒョウ</t>
    </rPh>
    <rPh sb="13" eb="14">
      <t>トウ</t>
    </rPh>
    <rPh sb="15" eb="16">
      <t>カン</t>
    </rPh>
    <rPh sb="18" eb="20">
      <t>ブンショ</t>
    </rPh>
    <phoneticPr fontId="3"/>
  </si>
  <si>
    <t>○○年度器材等管理（弾薬）
○○年度弾薬使用状況表
○○年度弾薬預託書
○○年度異常報告書
〇〇年度警備用弾薬点検表
〇〇年度弾薬管理業務</t>
    <phoneticPr fontId="3"/>
  </si>
  <si>
    <t>弾薬類取扱業務</t>
    <rPh sb="0" eb="2">
      <t>ダンヤク</t>
    </rPh>
    <phoneticPr fontId="3"/>
  </si>
  <si>
    <t>〇〇年度弾薬類取扱業務</t>
    <rPh sb="4" eb="7">
      <t>ダンヤクルイ</t>
    </rPh>
    <rPh sb="7" eb="9">
      <t>トリアツカイ</t>
    </rPh>
    <rPh sb="9" eb="11">
      <t>ギョウム</t>
    </rPh>
    <phoneticPr fontId="3"/>
  </si>
  <si>
    <t>○○年度管理換（弾薬）</t>
    <phoneticPr fontId="3"/>
  </si>
  <si>
    <t>○○年度弾薬引渡し</t>
    <phoneticPr fontId="3"/>
  </si>
  <si>
    <t>○○年度射撃試験に関する文書</t>
    <rPh sb="4" eb="6">
      <t>シャゲキ</t>
    </rPh>
    <rPh sb="6" eb="8">
      <t>シケン</t>
    </rPh>
    <rPh sb="9" eb="10">
      <t>カン</t>
    </rPh>
    <rPh sb="12" eb="14">
      <t>ブンショ</t>
    </rPh>
    <phoneticPr fontId="3"/>
  </si>
  <si>
    <t>火薬庫保安検査</t>
    <rPh sb="0" eb="3">
      <t>カヤクコ</t>
    </rPh>
    <rPh sb="3" eb="5">
      <t>ホアン</t>
    </rPh>
    <rPh sb="5" eb="7">
      <t>ケンサ</t>
    </rPh>
    <phoneticPr fontId="3"/>
  </si>
  <si>
    <t>○○年度火薬庫保安検査結果
○○年度火薬庫保安検査に関する文書</t>
    <phoneticPr fontId="3"/>
  </si>
  <si>
    <t>○○年度火薬庫保安検査結果報告要領試行</t>
    <phoneticPr fontId="3"/>
  </si>
  <si>
    <t>○○年度火薬類取締に関する文書</t>
    <rPh sb="4" eb="6">
      <t>カヤク</t>
    </rPh>
    <rPh sb="6" eb="7">
      <t>ルイ</t>
    </rPh>
    <rPh sb="7" eb="9">
      <t>トリシマリ</t>
    </rPh>
    <rPh sb="10" eb="11">
      <t>カン</t>
    </rPh>
    <rPh sb="13" eb="15">
      <t>ブンショ</t>
    </rPh>
    <phoneticPr fontId="3"/>
  </si>
  <si>
    <t>○○年度弾薬の取扱書に関する文書</t>
    <phoneticPr fontId="3"/>
  </si>
  <si>
    <t>○○年度不発弾等に関する文書</t>
    <rPh sb="4" eb="7">
      <t>フハツダン</t>
    </rPh>
    <rPh sb="7" eb="8">
      <t>トウ</t>
    </rPh>
    <rPh sb="9" eb="10">
      <t>カン</t>
    </rPh>
    <rPh sb="12" eb="14">
      <t>ブンショ</t>
    </rPh>
    <phoneticPr fontId="3"/>
  </si>
  <si>
    <t>○○年度一時管理換（化学）
○○年度視力補助具等検眼結果</t>
    <phoneticPr fontId="3"/>
  </si>
  <si>
    <t>○○年度管理換（化学）
○○年度区分換（化学）
○○年度不用決定申請書（化学）
○○年度改造指令書
○○年度異常報告書</t>
    <phoneticPr fontId="3"/>
  </si>
  <si>
    <t>視力補助具等備付一覧</t>
    <phoneticPr fontId="3"/>
  </si>
  <si>
    <t>○○年度化学器材技術検査</t>
    <phoneticPr fontId="3"/>
  </si>
  <si>
    <t>○○年度放射線障害防止法関連申請資料</t>
    <phoneticPr fontId="3"/>
  </si>
  <si>
    <t>○○年度放射線量測定書類</t>
    <phoneticPr fontId="3"/>
  </si>
  <si>
    <t>放射線業務従事者健康診断
個人被ばく線量測定結果</t>
    <phoneticPr fontId="3"/>
  </si>
  <si>
    <t>○○年度化学兵器禁止条約、化学兵器禁止法に基づき作成する文書</t>
    <rPh sb="4" eb="6">
      <t>カガク</t>
    </rPh>
    <rPh sb="6" eb="8">
      <t>ヘイキ</t>
    </rPh>
    <rPh sb="8" eb="10">
      <t>キンシ</t>
    </rPh>
    <rPh sb="10" eb="12">
      <t>ジョウヤク</t>
    </rPh>
    <rPh sb="13" eb="15">
      <t>カガク</t>
    </rPh>
    <rPh sb="15" eb="17">
      <t>ヘイキ</t>
    </rPh>
    <rPh sb="17" eb="19">
      <t>キンシ</t>
    </rPh>
    <rPh sb="19" eb="20">
      <t>ホウ</t>
    </rPh>
    <rPh sb="21" eb="22">
      <t>モト</t>
    </rPh>
    <rPh sb="24" eb="26">
      <t>サクセイ</t>
    </rPh>
    <rPh sb="28" eb="30">
      <t>ブンショ</t>
    </rPh>
    <phoneticPr fontId="3"/>
  </si>
  <si>
    <t>○○年度化学加工品庫関連資料</t>
    <phoneticPr fontId="3"/>
  </si>
  <si>
    <t>○○年度一時管理換（通信電子）</t>
    <phoneticPr fontId="3"/>
  </si>
  <si>
    <t>○○年度管理換（通信電子）
○○年度不用決定（通信電子）</t>
    <phoneticPr fontId="3"/>
  </si>
  <si>
    <t>○○年度通信電子の契約調整資料</t>
    <phoneticPr fontId="3"/>
  </si>
  <si>
    <t>○○年度通信電子契約書類
○○年度通信電子装備品仕様書関連</t>
    <phoneticPr fontId="3"/>
  </si>
  <si>
    <t>○○年度通信電子の技報</t>
    <phoneticPr fontId="3"/>
  </si>
  <si>
    <t>○○年度通信電子の試験等支援関連</t>
    <phoneticPr fontId="3"/>
  </si>
  <si>
    <t>○○年度通信電子の技術指導</t>
    <phoneticPr fontId="3"/>
  </si>
  <si>
    <t>○○年度通信工事施工関連資料</t>
    <phoneticPr fontId="3"/>
  </si>
  <si>
    <t>○○年度器材の官給に関する文書</t>
    <rPh sb="10" eb="11">
      <t>カン</t>
    </rPh>
    <rPh sb="13" eb="15">
      <t>ブンショ</t>
    </rPh>
    <phoneticPr fontId="3"/>
  </si>
  <si>
    <t>○○年度通信器材の試験等に関する文書</t>
    <rPh sb="4" eb="6">
      <t>ツウシン</t>
    </rPh>
    <rPh sb="6" eb="8">
      <t>キザイ</t>
    </rPh>
    <rPh sb="9" eb="11">
      <t>シケン</t>
    </rPh>
    <rPh sb="11" eb="12">
      <t>トウ</t>
    </rPh>
    <rPh sb="13" eb="14">
      <t>カン</t>
    </rPh>
    <rPh sb="16" eb="18">
      <t>ブンショ</t>
    </rPh>
    <phoneticPr fontId="3"/>
  </si>
  <si>
    <t>改造に関する事項</t>
    <rPh sb="3" eb="4">
      <t>カン</t>
    </rPh>
    <rPh sb="6" eb="8">
      <t>ジコウ</t>
    </rPh>
    <phoneticPr fontId="3"/>
  </si>
  <si>
    <t>○○年度通信器材の改造等に関する文書</t>
    <rPh sb="4" eb="6">
      <t>ツウシン</t>
    </rPh>
    <rPh sb="6" eb="8">
      <t>キザイ</t>
    </rPh>
    <rPh sb="9" eb="11">
      <t>カイゾウ</t>
    </rPh>
    <rPh sb="11" eb="12">
      <t>トウ</t>
    </rPh>
    <rPh sb="13" eb="14">
      <t>カン</t>
    </rPh>
    <rPh sb="16" eb="18">
      <t>ブンショ</t>
    </rPh>
    <phoneticPr fontId="3"/>
  </si>
  <si>
    <t>○○年度通信器材秘物件の破棄資料</t>
    <phoneticPr fontId="3"/>
  </si>
  <si>
    <t>○○年度通信器材の取得・処分資料</t>
    <phoneticPr fontId="3"/>
  </si>
  <si>
    <t>○○年度通信電子器材の使用禁止関連</t>
    <phoneticPr fontId="3"/>
  </si>
  <si>
    <t>○○年度通信器材の仕様に関する文書</t>
    <rPh sb="4" eb="6">
      <t>ツウシン</t>
    </rPh>
    <rPh sb="6" eb="8">
      <t>キザイ</t>
    </rPh>
    <rPh sb="9" eb="11">
      <t>シヨウ</t>
    </rPh>
    <rPh sb="12" eb="13">
      <t>カン</t>
    </rPh>
    <rPh sb="15" eb="17">
      <t>ブンショ</t>
    </rPh>
    <phoneticPr fontId="3"/>
  </si>
  <si>
    <t>○○年度電子器材に関する文書</t>
    <rPh sb="4" eb="6">
      <t>デンシ</t>
    </rPh>
    <rPh sb="6" eb="8">
      <t>キザイ</t>
    </rPh>
    <phoneticPr fontId="3"/>
  </si>
  <si>
    <t>○○年度一時管理換（電子器材）</t>
    <phoneticPr fontId="3"/>
  </si>
  <si>
    <t>○○年度電子器材の官給</t>
    <phoneticPr fontId="3"/>
  </si>
  <si>
    <t>管理換、区分換、不用決定、契約不適合修補</t>
    <rPh sb="0" eb="3">
      <t>カンリガエ</t>
    </rPh>
    <rPh sb="4" eb="6">
      <t>クブン</t>
    </rPh>
    <rPh sb="6" eb="7">
      <t>カエ</t>
    </rPh>
    <rPh sb="13" eb="15">
      <t>ケイヤク</t>
    </rPh>
    <rPh sb="15" eb="18">
      <t>フテキゴウ</t>
    </rPh>
    <phoneticPr fontId="3"/>
  </si>
  <si>
    <t>○○年度管理換（電子器材）
○○年度不用決定（電子器材）
○○年度電子器材の契約に係るかし補修</t>
    <phoneticPr fontId="3"/>
  </si>
  <si>
    <t>○○年度電子器材の改造等に関する文書</t>
    <rPh sb="4" eb="6">
      <t>デンシ</t>
    </rPh>
    <rPh sb="6" eb="8">
      <t>キザイ</t>
    </rPh>
    <rPh sb="9" eb="11">
      <t>カイゾウ</t>
    </rPh>
    <rPh sb="11" eb="12">
      <t>トウ</t>
    </rPh>
    <rPh sb="13" eb="14">
      <t>カン</t>
    </rPh>
    <rPh sb="16" eb="18">
      <t>ブンショ</t>
    </rPh>
    <phoneticPr fontId="3"/>
  </si>
  <si>
    <t>○○年度電子器材の取得・処分に関する文書</t>
    <rPh sb="4" eb="6">
      <t>デンシ</t>
    </rPh>
    <rPh sb="6" eb="8">
      <t>キザイ</t>
    </rPh>
    <rPh sb="9" eb="11">
      <t>シュトク</t>
    </rPh>
    <rPh sb="12" eb="14">
      <t>ショブン</t>
    </rPh>
    <rPh sb="15" eb="16">
      <t>カン</t>
    </rPh>
    <rPh sb="18" eb="20">
      <t>ブンショ</t>
    </rPh>
    <phoneticPr fontId="3"/>
  </si>
  <si>
    <t>○○年度電子器材の技術審査に関する文書</t>
    <rPh sb="4" eb="6">
      <t>デンシ</t>
    </rPh>
    <rPh sb="6" eb="8">
      <t>キザイ</t>
    </rPh>
    <rPh sb="9" eb="11">
      <t>ギジュツ</t>
    </rPh>
    <rPh sb="11" eb="13">
      <t>シンサ</t>
    </rPh>
    <rPh sb="14" eb="15">
      <t>カン</t>
    </rPh>
    <rPh sb="17" eb="19">
      <t>ブンショ</t>
    </rPh>
    <phoneticPr fontId="3"/>
  </si>
  <si>
    <t>○○年度電子器材の使用統制に関する文書</t>
    <rPh sb="4" eb="6">
      <t>デンシ</t>
    </rPh>
    <rPh sb="6" eb="8">
      <t>キザイ</t>
    </rPh>
    <rPh sb="9" eb="11">
      <t>シヨウ</t>
    </rPh>
    <rPh sb="11" eb="13">
      <t>トウセイ</t>
    </rPh>
    <rPh sb="14" eb="15">
      <t>カン</t>
    </rPh>
    <rPh sb="17" eb="19">
      <t>ブンショ</t>
    </rPh>
    <phoneticPr fontId="3"/>
  </si>
  <si>
    <t>○○年度電計に関する文書（連絡通知等）</t>
    <phoneticPr fontId="3"/>
  </si>
  <si>
    <t>○○年度一時管理換（電計器材）</t>
    <phoneticPr fontId="3"/>
  </si>
  <si>
    <t>○○年度管理換（電計器材）
○○年度不用決定（電計器材）</t>
    <phoneticPr fontId="3"/>
  </si>
  <si>
    <t>○○年度電計器材の装備品等を契約、調達するために作成する文書</t>
    <rPh sb="4" eb="6">
      <t>デンケイ</t>
    </rPh>
    <rPh sb="6" eb="8">
      <t>キザイ</t>
    </rPh>
    <rPh sb="9" eb="12">
      <t>ソウビヒン</t>
    </rPh>
    <rPh sb="12" eb="13">
      <t>トウ</t>
    </rPh>
    <rPh sb="14" eb="16">
      <t>ケイヤク</t>
    </rPh>
    <rPh sb="17" eb="19">
      <t>チョウタツ</t>
    </rPh>
    <rPh sb="24" eb="26">
      <t>サクセイ</t>
    </rPh>
    <rPh sb="28" eb="30">
      <t>ブンショ</t>
    </rPh>
    <phoneticPr fontId="3"/>
  </si>
  <si>
    <t>○○年度電計業務の要領に関する文書</t>
    <rPh sb="4" eb="6">
      <t>デンケイ</t>
    </rPh>
    <rPh sb="6" eb="8">
      <t>ギョウム</t>
    </rPh>
    <rPh sb="9" eb="11">
      <t>ヨウリョウ</t>
    </rPh>
    <rPh sb="12" eb="13">
      <t>カン</t>
    </rPh>
    <rPh sb="15" eb="17">
      <t>ブンショ</t>
    </rPh>
    <phoneticPr fontId="3"/>
  </si>
  <si>
    <t>○○年度管理換（需品器材）
○○年度不用決定（需品器材）
○○年度需品器材のかしに係る対応資料
○○年度需品器材材質別重量区分表
○○年度△△補給管理及び整備要領
（△△には、需品器材名を記載）</t>
    <phoneticPr fontId="3"/>
  </si>
  <si>
    <t>○○年度集合訓練（需品）</t>
    <phoneticPr fontId="3"/>
  </si>
  <si>
    <t>○○年度需品器材の技術指導</t>
    <phoneticPr fontId="3"/>
  </si>
  <si>
    <t>○○年度需品器材の実態把握計画</t>
    <phoneticPr fontId="3"/>
  </si>
  <si>
    <t>○○年度需品器材の運用試験</t>
    <phoneticPr fontId="3"/>
  </si>
  <si>
    <t>○○年度需品器材の輸出許可関連資料</t>
    <phoneticPr fontId="3"/>
  </si>
  <si>
    <t>○○年度一時管理換（器材・被服）
○○年度器材・被服臨時申請
○○年度需品器材の補給
○○年度器材被服に関する文書</t>
    <phoneticPr fontId="3"/>
  </si>
  <si>
    <t>○○年度管理換（器材・被服）
○○年度不用決定（器材・被服）</t>
    <phoneticPr fontId="3"/>
  </si>
  <si>
    <t>○○年度器材・被服の改造資料</t>
    <phoneticPr fontId="3"/>
  </si>
  <si>
    <t>○○年度器材・被服の充足更新計画
○○年度器材・被服補給計画</t>
    <phoneticPr fontId="3"/>
  </si>
  <si>
    <t>○○年度器材・被服実績報告
○○年度器材・被服使用実態調査資料</t>
    <phoneticPr fontId="3"/>
  </si>
  <si>
    <t>○○年度器材・被服の運搬資料</t>
    <phoneticPr fontId="3"/>
  </si>
  <si>
    <t>○○年度器材・被服の補給業務施策資料
○○年度被服・装具の事務処理手続き</t>
    <phoneticPr fontId="3"/>
  </si>
  <si>
    <t>○○年度器材・被服整備諸基準作成資料</t>
    <phoneticPr fontId="3"/>
  </si>
  <si>
    <t>○○年度器材・被服仕様に関する協議資料</t>
    <phoneticPr fontId="3"/>
  </si>
  <si>
    <t>個人被服簿
認識票認識票交付者名簿
認識票認識票携行証明書</t>
    <phoneticPr fontId="3"/>
  </si>
  <si>
    <t>○○年度燃料補給担任区分</t>
    <phoneticPr fontId="3"/>
  </si>
  <si>
    <t>管理換、譲与等、燃料施設</t>
    <phoneticPr fontId="3"/>
  </si>
  <si>
    <t>○○年度管理換（燃料）
○○年度燃料譲与等調整資料
○○年度燃料施設に関する文書</t>
    <phoneticPr fontId="3"/>
  </si>
  <si>
    <t>○○年度免税使用対象品目一覧
○○年度燃料積算資料</t>
    <phoneticPr fontId="3"/>
  </si>
  <si>
    <t>燃料等積算資料報告</t>
    <phoneticPr fontId="3"/>
  </si>
  <si>
    <t>〇〇年度燃料等積算資料報告</t>
    <phoneticPr fontId="3"/>
  </si>
  <si>
    <t>○○年度燃料使用実態調査依頼資料</t>
    <phoneticPr fontId="3"/>
  </si>
  <si>
    <t>燃料請求・異動票綴</t>
    <rPh sb="0" eb="4">
      <t>ネンリョウセイキュウ</t>
    </rPh>
    <rPh sb="5" eb="7">
      <t>イドウ</t>
    </rPh>
    <rPh sb="7" eb="8">
      <t>ヒョウ</t>
    </rPh>
    <rPh sb="8" eb="9">
      <t>ツヅ</t>
    </rPh>
    <phoneticPr fontId="3"/>
  </si>
  <si>
    <t>○○年度燃料取扱統制資料
製造所等定期点検記録表</t>
    <phoneticPr fontId="3"/>
  </si>
  <si>
    <t>○○年度燃料請求・異動票綴に関する文書</t>
    <rPh sb="0" eb="4">
      <t>マルマルネンド</t>
    </rPh>
    <rPh sb="4" eb="6">
      <t>ネンリョウ</t>
    </rPh>
    <rPh sb="6" eb="8">
      <t>セイキュウ</t>
    </rPh>
    <rPh sb="9" eb="11">
      <t>イドウ</t>
    </rPh>
    <rPh sb="11" eb="12">
      <t>ヒョウ</t>
    </rPh>
    <rPh sb="12" eb="13">
      <t>ツヅ</t>
    </rPh>
    <rPh sb="14" eb="15">
      <t>カン</t>
    </rPh>
    <rPh sb="17" eb="19">
      <t>ブンショ</t>
    </rPh>
    <phoneticPr fontId="3"/>
  </si>
  <si>
    <t>松山駐屯地油流出対処マニュアル</t>
    <phoneticPr fontId="3"/>
  </si>
  <si>
    <t>○○年度毒劇薬等使用記録簿
○○年度毒劇薬等□□簿（□□には、簿冊名を記載）</t>
    <phoneticPr fontId="3"/>
  </si>
  <si>
    <t>○○年度糧食管理調整資料
○○年度糧食各種報告資料
○○年度食事支給台帳
○○年度食需伝票
○○年度菌検索依頼（証明）書
○○年度監督日誌
○○年度糧食管理に関する文書
○○年度監督官点検表
○○年度検食所見簿
○○年度給食依頼票
○○年度糧食現況調査表
○○年度給食委員会等資料
○○年度給食向上施策資料</t>
    <rPh sb="130" eb="132">
      <t>ネンド</t>
    </rPh>
    <rPh sb="132" eb="137">
      <t>キュウショクイインカイ</t>
    </rPh>
    <rPh sb="137" eb="138">
      <t>トウ</t>
    </rPh>
    <rPh sb="138" eb="140">
      <t>シリョウ</t>
    </rPh>
    <rPh sb="143" eb="145">
      <t>ネンド</t>
    </rPh>
    <rPh sb="145" eb="147">
      <t>キュウショク</t>
    </rPh>
    <rPh sb="147" eb="149">
      <t>コウジョウ</t>
    </rPh>
    <rPh sb="149" eb="151">
      <t>シサク</t>
    </rPh>
    <rPh sb="151" eb="153">
      <t>シリョウ</t>
    </rPh>
    <phoneticPr fontId="3"/>
  </si>
  <si>
    <t>○○年度糧食器材異常報告書
○○年度非常用糧食検査結果</t>
    <phoneticPr fontId="3"/>
  </si>
  <si>
    <t>○○年度管理換（糧食器材）
○○年度不用決定（糧食器材）
○○年度備蓄品の管理（糧食器材）
○○年度給食人員台帳
○○年度献立表</t>
    <phoneticPr fontId="3"/>
  </si>
  <si>
    <t>○○年度栄養改善学会学術総会等資料
○○年度集合訓練（糧食勤務関連）
○○年度各種会同等資料
○○年度給食実習支援資料
○○年度給食向上研究会等資料
○○年度栄養教育実施報告資料</t>
    <rPh sb="2" eb="4">
      <t>ネンド</t>
    </rPh>
    <rPh sb="4" eb="8">
      <t>エイヨウカイゼン</t>
    </rPh>
    <rPh sb="8" eb="10">
      <t>ガッカイ</t>
    </rPh>
    <rPh sb="10" eb="12">
      <t>ガクジュツ</t>
    </rPh>
    <rPh sb="12" eb="14">
      <t>ソウカイ</t>
    </rPh>
    <rPh sb="14" eb="15">
      <t>トウ</t>
    </rPh>
    <rPh sb="15" eb="17">
      <t>シリョウ</t>
    </rPh>
    <rPh sb="37" eb="39">
      <t>ネンド</t>
    </rPh>
    <rPh sb="39" eb="41">
      <t>カクシュ</t>
    </rPh>
    <rPh sb="41" eb="43">
      <t>カイドウ</t>
    </rPh>
    <rPh sb="43" eb="44">
      <t>トウ</t>
    </rPh>
    <rPh sb="44" eb="46">
      <t>シリョウ</t>
    </rPh>
    <rPh sb="49" eb="51">
      <t>ネンド</t>
    </rPh>
    <rPh sb="51" eb="53">
      <t>キュウショク</t>
    </rPh>
    <rPh sb="53" eb="55">
      <t>ジッシュウ</t>
    </rPh>
    <rPh sb="55" eb="57">
      <t>シエン</t>
    </rPh>
    <rPh sb="57" eb="59">
      <t>シリョウ</t>
    </rPh>
    <rPh sb="62" eb="64">
      <t>ネンド</t>
    </rPh>
    <rPh sb="64" eb="66">
      <t>キュウショク</t>
    </rPh>
    <rPh sb="66" eb="68">
      <t>コウジョウ</t>
    </rPh>
    <rPh sb="68" eb="71">
      <t>ケンキュウカイ</t>
    </rPh>
    <rPh sb="71" eb="72">
      <t>トウ</t>
    </rPh>
    <rPh sb="72" eb="74">
      <t>シリョウ</t>
    </rPh>
    <phoneticPr fontId="3"/>
  </si>
  <si>
    <t>○○年度納入精米受領検査記録
○○年度給食実習支援資料</t>
    <rPh sb="17" eb="19">
      <t>ネンド</t>
    </rPh>
    <rPh sb="19" eb="21">
      <t>キュウショク</t>
    </rPh>
    <rPh sb="21" eb="23">
      <t>ジッシュウ</t>
    </rPh>
    <rPh sb="23" eb="25">
      <t>シエン</t>
    </rPh>
    <rPh sb="25" eb="27">
      <t>シリョウ</t>
    </rPh>
    <phoneticPr fontId="3"/>
  </si>
  <si>
    <t>○○年度糧食費使用月報・期報
○○年度基本食の定額関連</t>
    <phoneticPr fontId="3"/>
  </si>
  <si>
    <t>○○年度給食委託業者勤務表
○○年度給食業務等部外委託実績資料</t>
    <rPh sb="16" eb="18">
      <t>ネンド</t>
    </rPh>
    <rPh sb="18" eb="20">
      <t>キュウショク</t>
    </rPh>
    <rPh sb="20" eb="22">
      <t>ギョウム</t>
    </rPh>
    <rPh sb="22" eb="23">
      <t>トウ</t>
    </rPh>
    <rPh sb="23" eb="27">
      <t>ブガイイタク</t>
    </rPh>
    <rPh sb="27" eb="31">
      <t>ジッセキシリョウ</t>
    </rPh>
    <phoneticPr fontId="3"/>
  </si>
  <si>
    <t>○○年度給食業務の部外委託資料
○○年度役務完了届・委託状況報告書</t>
    <phoneticPr fontId="3"/>
  </si>
  <si>
    <t>○○年度給食業務実施要領
○○年度調理工程表
○○年度給食実施計画等資料</t>
    <rPh sb="25" eb="27">
      <t>ネンド</t>
    </rPh>
    <rPh sb="27" eb="29">
      <t>キュウショク</t>
    </rPh>
    <rPh sb="29" eb="31">
      <t>ジッシ</t>
    </rPh>
    <rPh sb="31" eb="33">
      <t>ケイカク</t>
    </rPh>
    <rPh sb="33" eb="34">
      <t>トウ</t>
    </rPh>
    <rPh sb="34" eb="36">
      <t>シリョウ</t>
    </rPh>
    <phoneticPr fontId="3"/>
  </si>
  <si>
    <t>○○年度食事支給実績資料
○○年度食事支給事務処理手続き資料</t>
    <phoneticPr fontId="3"/>
  </si>
  <si>
    <t>○○年度食事支給、給食実施資料</t>
    <phoneticPr fontId="3"/>
  </si>
  <si>
    <t>○○年度土木工事申出・受託資料</t>
    <phoneticPr fontId="3"/>
  </si>
  <si>
    <t>○○年度土木工事計画資料
○○年度土木工事見積等調整資料</t>
    <phoneticPr fontId="3"/>
  </si>
  <si>
    <t>施設状況報告、周辺整備状況に関する文書</t>
    <phoneticPr fontId="3"/>
  </si>
  <si>
    <t>○○年度施設状況報告
○○年度周辺整備状況
〇〇年度消防設備に関する文書</t>
    <phoneticPr fontId="3"/>
  </si>
  <si>
    <t>演習場使用協定関連資料</t>
    <phoneticPr fontId="3"/>
  </si>
  <si>
    <t>○○年度工事契約締結報告
○○年度工事契約関連資料
○○年度施設の取扱に関する見積資料等</t>
    <phoneticPr fontId="3"/>
  </si>
  <si>
    <t>基地対策に関する調整等資料</t>
    <rPh sb="0" eb="4">
      <t>キチタイサク</t>
    </rPh>
    <rPh sb="5" eb="6">
      <t>カン</t>
    </rPh>
    <rPh sb="8" eb="10">
      <t>チョウセイ</t>
    </rPh>
    <rPh sb="10" eb="11">
      <t>トウ</t>
    </rPh>
    <rPh sb="11" eb="13">
      <t>シリョウ</t>
    </rPh>
    <phoneticPr fontId="3"/>
  </si>
  <si>
    <t>基地対策（△△△工事）
（△△△には、工事名を記載）</t>
    <rPh sb="8" eb="10">
      <t>コウジ</t>
    </rPh>
    <rPh sb="19" eb="21">
      <t>コウジ</t>
    </rPh>
    <rPh sb="21" eb="22">
      <t>メイ</t>
    </rPh>
    <phoneticPr fontId="3"/>
  </si>
  <si>
    <t>用途廃止に係る特定日以降１年</t>
    <rPh sb="0" eb="4">
      <t>ヨウトハイシ</t>
    </rPh>
    <rPh sb="5" eb="6">
      <t>カカワ</t>
    </rPh>
    <rPh sb="7" eb="10">
      <t>トクテイビ</t>
    </rPh>
    <rPh sb="10" eb="12">
      <t>イコウ</t>
    </rPh>
    <rPh sb="13" eb="14">
      <t>ネン</t>
    </rPh>
    <phoneticPr fontId="3"/>
  </si>
  <si>
    <t>１年以内の行政財産無償使用に関する申請・承認・許可・報告等、追加財産限定使用に関する文書、入山許可申請、施設の使用・管理等に関する文書、境界点検記録簿</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3"/>
  </si>
  <si>
    <t>１年以内の行政財産無償使用に関する文書</t>
    <rPh sb="17" eb="19">
      <t>ブンショ</t>
    </rPh>
    <phoneticPr fontId="3"/>
  </si>
  <si>
    <t>１年を超える行政財産使用に関する申請・承認・許可・報告等、追加財産限定使用に関する文書</t>
    <rPh sb="13" eb="14">
      <t>カン</t>
    </rPh>
    <rPh sb="16" eb="18">
      <t>シンセイ</t>
    </rPh>
    <rPh sb="19" eb="21">
      <t>ショウニン</t>
    </rPh>
    <rPh sb="22" eb="24">
      <t>キョカ</t>
    </rPh>
    <rPh sb="25" eb="27">
      <t>ホウコク</t>
    </rPh>
    <rPh sb="27" eb="28">
      <t>トウ</t>
    </rPh>
    <phoneticPr fontId="3"/>
  </si>
  <si>
    <t>１年を超える行政財産無償使用等に関する文書</t>
    <rPh sb="14" eb="15">
      <t>トウ</t>
    </rPh>
    <rPh sb="16" eb="17">
      <t>カン</t>
    </rPh>
    <rPh sb="19" eb="21">
      <t>ブンショ</t>
    </rPh>
    <phoneticPr fontId="3"/>
  </si>
  <si>
    <t>○○年度△△工事完成報告（△△には、工事名を記載）</t>
    <phoneticPr fontId="3"/>
  </si>
  <si>
    <t>行政財産登録関連資料
△△設計図
国有財産管理台帳
（△△には、建物名等を記載）
演習場土壌処分</t>
    <phoneticPr fontId="3"/>
  </si>
  <si>
    <t>各種年報、管理経費見積資料(報告分)、定期報告文書、発生材関係資料、営繕業務に関する命令文書</t>
    <rPh sb="26" eb="29">
      <t>ハッセイザイ</t>
    </rPh>
    <rPh sb="29" eb="31">
      <t>カンケイ</t>
    </rPh>
    <rPh sb="31" eb="33">
      <t>シリョウ</t>
    </rPh>
    <rPh sb="34" eb="38">
      <t>エイゼンギョウム</t>
    </rPh>
    <rPh sb="39" eb="40">
      <t>カン</t>
    </rPh>
    <rPh sb="42" eb="44">
      <t>メイレイ</t>
    </rPh>
    <rPh sb="44" eb="46">
      <t>ブンショ</t>
    </rPh>
    <phoneticPr fontId="3"/>
  </si>
  <si>
    <t>○○年度営繕の恒常業務に関する文書</t>
    <rPh sb="4" eb="6">
      <t>エイゼン</t>
    </rPh>
    <rPh sb="7" eb="11">
      <t>コウジョウギョウム</t>
    </rPh>
    <rPh sb="12" eb="13">
      <t>カン</t>
    </rPh>
    <rPh sb="15" eb="17">
      <t>ブンショ</t>
    </rPh>
    <phoneticPr fontId="3"/>
  </si>
  <si>
    <t>電気・給排水・ボイラー管理に関する文書、給排水・電気受配電日誌、非常用発電機点検記録簿</t>
    <rPh sb="0" eb="2">
      <t>デンキ</t>
    </rPh>
    <rPh sb="3" eb="4">
      <t>キュウ</t>
    </rPh>
    <rPh sb="4" eb="6">
      <t>ハイスイ</t>
    </rPh>
    <rPh sb="11" eb="13">
      <t>カンリ</t>
    </rPh>
    <rPh sb="14" eb="15">
      <t>カン</t>
    </rPh>
    <rPh sb="17" eb="19">
      <t>ブンショ</t>
    </rPh>
    <rPh sb="20" eb="21">
      <t>キュウ</t>
    </rPh>
    <rPh sb="21" eb="23">
      <t>ハイスイ</t>
    </rPh>
    <rPh sb="24" eb="26">
      <t>デンキ</t>
    </rPh>
    <rPh sb="26" eb="29">
      <t>ジュハイデン</t>
    </rPh>
    <rPh sb="29" eb="31">
      <t>ニッシ</t>
    </rPh>
    <rPh sb="32" eb="34">
      <t>ヒジョウ</t>
    </rPh>
    <rPh sb="34" eb="35">
      <t>ヨウ</t>
    </rPh>
    <rPh sb="35" eb="38">
      <t>ハツデンキ</t>
    </rPh>
    <rPh sb="38" eb="40">
      <t>テンケン</t>
    </rPh>
    <rPh sb="40" eb="43">
      <t>キロクボ</t>
    </rPh>
    <phoneticPr fontId="3"/>
  </si>
  <si>
    <t>○○年度電気に関する文書
○○年度給排水に関する文書
○○年度ボイラー管理に関する文書
○○年度給排水・電気受配電日誌、非常用発電機点検記録簿</t>
    <rPh sb="0" eb="4">
      <t>マルマルネンド</t>
    </rPh>
    <rPh sb="4" eb="6">
      <t>デンキ</t>
    </rPh>
    <rPh sb="17" eb="18">
      <t>キュウ</t>
    </rPh>
    <rPh sb="18" eb="20">
      <t>ハイスイ</t>
    </rPh>
    <rPh sb="35" eb="37">
      <t>カンリ</t>
    </rPh>
    <rPh sb="38" eb="39">
      <t>カン</t>
    </rPh>
    <rPh sb="41" eb="43">
      <t>ブンショ</t>
    </rPh>
    <rPh sb="46" eb="48">
      <t>ネンド</t>
    </rPh>
    <rPh sb="48" eb="49">
      <t>キュウ</t>
    </rPh>
    <rPh sb="49" eb="51">
      <t>ハイスイ</t>
    </rPh>
    <rPh sb="52" eb="54">
      <t>デンキ</t>
    </rPh>
    <rPh sb="54" eb="57">
      <t>ジュハイデン</t>
    </rPh>
    <rPh sb="57" eb="59">
      <t>ニッシ</t>
    </rPh>
    <rPh sb="60" eb="62">
      <t>ヒジョウ</t>
    </rPh>
    <rPh sb="62" eb="63">
      <t>ヨウ</t>
    </rPh>
    <rPh sb="63" eb="66">
      <t>ハツデンキ</t>
    </rPh>
    <rPh sb="66" eb="68">
      <t>テンケン</t>
    </rPh>
    <rPh sb="68" eb="71">
      <t>キロクボ</t>
    </rPh>
    <phoneticPr fontId="3"/>
  </si>
  <si>
    <t>ボイラー各種点検記録・勤務割・運転日誌、圧力計測定記録、官公庁届出書類</t>
    <rPh sb="4" eb="6">
      <t>カクシュ</t>
    </rPh>
    <rPh sb="6" eb="8">
      <t>テンケン</t>
    </rPh>
    <rPh sb="8" eb="10">
      <t>キロク</t>
    </rPh>
    <rPh sb="11" eb="14">
      <t>キンムワリ</t>
    </rPh>
    <rPh sb="15" eb="17">
      <t>ウンテン</t>
    </rPh>
    <rPh sb="17" eb="19">
      <t>ニッシ</t>
    </rPh>
    <rPh sb="28" eb="31">
      <t>カンコウチョウ</t>
    </rPh>
    <rPh sb="31" eb="33">
      <t>トドケデ</t>
    </rPh>
    <rPh sb="33" eb="35">
      <t>ショルイ</t>
    </rPh>
    <phoneticPr fontId="3"/>
  </si>
  <si>
    <t>○○年度施設維持管理記録書類
○○年度電気工作物維持管理記録書類</t>
    <phoneticPr fontId="3"/>
  </si>
  <si>
    <t>修繕工事実施要領、電気試験表、電気器具使用許可書、消防設備点検表、電気検針通知書・部外者等電気料金内訳書</t>
    <rPh sb="0" eb="4">
      <t>シュウゼンコウジ</t>
    </rPh>
    <rPh sb="4" eb="6">
      <t>ジッシ</t>
    </rPh>
    <rPh sb="6" eb="8">
      <t>ヨウリョウ</t>
    </rPh>
    <rPh sb="9" eb="11">
      <t>デンキ</t>
    </rPh>
    <rPh sb="11" eb="13">
      <t>シケン</t>
    </rPh>
    <rPh sb="13" eb="14">
      <t>ヒョウ</t>
    </rPh>
    <rPh sb="15" eb="19">
      <t>デンキキグ</t>
    </rPh>
    <rPh sb="19" eb="21">
      <t>シヨウ</t>
    </rPh>
    <rPh sb="21" eb="24">
      <t>キョカショ</t>
    </rPh>
    <rPh sb="25" eb="27">
      <t>ショウボウ</t>
    </rPh>
    <rPh sb="27" eb="29">
      <t>セツビ</t>
    </rPh>
    <rPh sb="29" eb="31">
      <t>テンケン</t>
    </rPh>
    <rPh sb="31" eb="32">
      <t>ヒョウ</t>
    </rPh>
    <rPh sb="33" eb="35">
      <t>デンキ</t>
    </rPh>
    <rPh sb="35" eb="37">
      <t>ケンシン</t>
    </rPh>
    <rPh sb="37" eb="40">
      <t>ツウチショ</t>
    </rPh>
    <rPh sb="41" eb="44">
      <t>ブガイシャ</t>
    </rPh>
    <rPh sb="44" eb="45">
      <t>トウ</t>
    </rPh>
    <rPh sb="45" eb="47">
      <t>デンキ</t>
    </rPh>
    <rPh sb="47" eb="49">
      <t>リョウキン</t>
    </rPh>
    <rPh sb="49" eb="52">
      <t>ウチワケショ</t>
    </rPh>
    <phoneticPr fontId="3"/>
  </si>
  <si>
    <t>○○年度修繕工事実施要領
○○年度電気試験表
○○年度電気器具使用許可書
○○年度消防設備点検表
○○年度電気検針通知書・部外者等電気料金内訳書</t>
    <rPh sb="0" eb="4">
      <t>マルマルネンド</t>
    </rPh>
    <rPh sb="4" eb="8">
      <t>シュウゼンコウジ</t>
    </rPh>
    <rPh sb="8" eb="10">
      <t>ジッシ</t>
    </rPh>
    <rPh sb="10" eb="12">
      <t>ヨウリョウ</t>
    </rPh>
    <rPh sb="17" eb="19">
      <t>デンキ</t>
    </rPh>
    <rPh sb="19" eb="21">
      <t>シケン</t>
    </rPh>
    <rPh sb="21" eb="22">
      <t>ヒョウ</t>
    </rPh>
    <rPh sb="27" eb="31">
      <t>デンキキグ</t>
    </rPh>
    <rPh sb="31" eb="33">
      <t>シヨウ</t>
    </rPh>
    <rPh sb="33" eb="36">
      <t>キョカショ</t>
    </rPh>
    <rPh sb="41" eb="43">
      <t>ショウボウ</t>
    </rPh>
    <rPh sb="43" eb="45">
      <t>セツビ</t>
    </rPh>
    <rPh sb="45" eb="47">
      <t>テンケン</t>
    </rPh>
    <rPh sb="47" eb="48">
      <t>ヒョウ</t>
    </rPh>
    <rPh sb="53" eb="55">
      <t>デンキ</t>
    </rPh>
    <rPh sb="55" eb="57">
      <t>ケンシン</t>
    </rPh>
    <rPh sb="57" eb="60">
      <t>ツウチショ</t>
    </rPh>
    <rPh sb="61" eb="64">
      <t>ブガイシャ</t>
    </rPh>
    <rPh sb="64" eb="65">
      <t>トウ</t>
    </rPh>
    <rPh sb="65" eb="67">
      <t>デンキ</t>
    </rPh>
    <rPh sb="67" eb="69">
      <t>リョウキン</t>
    </rPh>
    <rPh sb="69" eb="72">
      <t>ウチワケショ</t>
    </rPh>
    <phoneticPr fontId="3"/>
  </si>
  <si>
    <t>○○年度施設管理の経費に関する文書</t>
    <rPh sb="4" eb="6">
      <t>シセツ</t>
    </rPh>
    <rPh sb="6" eb="8">
      <t>カンリ</t>
    </rPh>
    <rPh sb="9" eb="11">
      <t>ケイヒ</t>
    </rPh>
    <rPh sb="12" eb="13">
      <t>カン</t>
    </rPh>
    <rPh sb="15" eb="17">
      <t>ブンショ</t>
    </rPh>
    <phoneticPr fontId="3"/>
  </si>
  <si>
    <t>○○年度浄化槽立入検査報告
○○年度水道施設現況調査</t>
    <phoneticPr fontId="3"/>
  </si>
  <si>
    <t>○○年度水質検査資料</t>
    <phoneticPr fontId="3"/>
  </si>
  <si>
    <t>駐屯地環境整備に関する文書</t>
    <rPh sb="0" eb="3">
      <t>チュウトンチ</t>
    </rPh>
    <rPh sb="3" eb="5">
      <t>カンキョウ</t>
    </rPh>
    <rPh sb="5" eb="7">
      <t>セイビ</t>
    </rPh>
    <rPh sb="8" eb="9">
      <t>カン</t>
    </rPh>
    <rPh sb="11" eb="13">
      <t>ブンショ</t>
    </rPh>
    <phoneticPr fontId="3"/>
  </si>
  <si>
    <t>○○年度駐屯地環境整備に関する文書</t>
    <rPh sb="0" eb="4">
      <t>マルマルネンド</t>
    </rPh>
    <rPh sb="4" eb="7">
      <t>チュウトンチ</t>
    </rPh>
    <rPh sb="7" eb="11">
      <t>カンキョウセイビ</t>
    </rPh>
    <rPh sb="12" eb="13">
      <t>カン</t>
    </rPh>
    <rPh sb="15" eb="17">
      <t>ブンショ</t>
    </rPh>
    <phoneticPr fontId="3"/>
  </si>
  <si>
    <t>修繕（変更）等に関する申請書</t>
    <rPh sb="0" eb="2">
      <t>シュウゼン</t>
    </rPh>
    <rPh sb="3" eb="5">
      <t>ヘンコウ</t>
    </rPh>
    <rPh sb="6" eb="7">
      <t>トウ</t>
    </rPh>
    <rPh sb="8" eb="9">
      <t>カン</t>
    </rPh>
    <rPh sb="11" eb="14">
      <t>シンセイショ</t>
    </rPh>
    <phoneticPr fontId="3"/>
  </si>
  <si>
    <t>○○年度修繕（変更）等に関する申請書</t>
    <rPh sb="0" eb="4">
      <t>マルマルネンド</t>
    </rPh>
    <phoneticPr fontId="3"/>
  </si>
  <si>
    <t>作業要求書、施設損傷報告書</t>
    <rPh sb="0" eb="5">
      <t>サギョウヨウキュウショ</t>
    </rPh>
    <rPh sb="6" eb="8">
      <t>シセツ</t>
    </rPh>
    <rPh sb="8" eb="10">
      <t>ソンショウ</t>
    </rPh>
    <rPh sb="10" eb="13">
      <t>ホウコクショ</t>
    </rPh>
    <phoneticPr fontId="3"/>
  </si>
  <si>
    <t>○○年度施設修繕（変更）関連資料</t>
    <phoneticPr fontId="3"/>
  </si>
  <si>
    <t>苦情陳情・経費執行状況・排出水検査・照明器具のLED化に関する通知、報告及び照会又は意見に係る文書、　</t>
    <rPh sb="0" eb="2">
      <t>クジョウ</t>
    </rPh>
    <rPh sb="2" eb="4">
      <t>チンジョウ</t>
    </rPh>
    <rPh sb="5" eb="7">
      <t>ケイヒ</t>
    </rPh>
    <rPh sb="7" eb="9">
      <t>シッコウ</t>
    </rPh>
    <rPh sb="9" eb="11">
      <t>ジョウキョウ</t>
    </rPh>
    <rPh sb="12" eb="14">
      <t>ハイシュツ</t>
    </rPh>
    <rPh sb="14" eb="15">
      <t>スイ</t>
    </rPh>
    <rPh sb="15" eb="17">
      <t>ケンサ</t>
    </rPh>
    <rPh sb="18" eb="20">
      <t>ショウメイ</t>
    </rPh>
    <rPh sb="20" eb="22">
      <t>キグ</t>
    </rPh>
    <rPh sb="26" eb="27">
      <t>カ</t>
    </rPh>
    <rPh sb="31" eb="33">
      <t>ツウチ</t>
    </rPh>
    <rPh sb="34" eb="36">
      <t>ホウコク</t>
    </rPh>
    <rPh sb="36" eb="37">
      <t>オヨ</t>
    </rPh>
    <rPh sb="38" eb="40">
      <t>ショウカイ</t>
    </rPh>
    <rPh sb="40" eb="41">
      <t>マタ</t>
    </rPh>
    <rPh sb="42" eb="44">
      <t>イケン</t>
    </rPh>
    <rPh sb="45" eb="46">
      <t>カカ</t>
    </rPh>
    <rPh sb="47" eb="49">
      <t>ブンショ</t>
    </rPh>
    <phoneticPr fontId="3"/>
  </si>
  <si>
    <t>○○年度環境保全の恒常業務に関する文書</t>
    <rPh sb="4" eb="6">
      <t>カンキョウ</t>
    </rPh>
    <rPh sb="6" eb="8">
      <t>ホゼン</t>
    </rPh>
    <rPh sb="9" eb="13">
      <t>コウジョウギョウム</t>
    </rPh>
    <rPh sb="14" eb="15">
      <t>カン</t>
    </rPh>
    <rPh sb="17" eb="19">
      <t>ブンショ</t>
    </rPh>
    <phoneticPr fontId="3"/>
  </si>
  <si>
    <t>浄化槽に関する点検記録、水質検査等資料</t>
    <rPh sb="4" eb="5">
      <t>カン</t>
    </rPh>
    <rPh sb="7" eb="9">
      <t>テンケン</t>
    </rPh>
    <rPh sb="9" eb="11">
      <t>キロク</t>
    </rPh>
    <rPh sb="12" eb="14">
      <t>スイシツ</t>
    </rPh>
    <rPh sb="14" eb="16">
      <t>ケンサ</t>
    </rPh>
    <rPh sb="16" eb="17">
      <t>トウ</t>
    </rPh>
    <rPh sb="17" eb="19">
      <t>シリョウ</t>
    </rPh>
    <phoneticPr fontId="3"/>
  </si>
  <si>
    <t>○○年度浄化槽に関する文書</t>
    <rPh sb="0" eb="4">
      <t>マルマルネンド</t>
    </rPh>
    <rPh sb="4" eb="7">
      <t>ジョウカソウ</t>
    </rPh>
    <rPh sb="8" eb="9">
      <t>カン</t>
    </rPh>
    <rPh sb="11" eb="13">
      <t>ブンショ</t>
    </rPh>
    <phoneticPr fontId="3"/>
  </si>
  <si>
    <t>温室効果ガス・フロンガス排出抑制に関する文書、油流出に係る文書</t>
    <rPh sb="0" eb="2">
      <t>オンシツ</t>
    </rPh>
    <rPh sb="2" eb="4">
      <t>コウカ</t>
    </rPh>
    <rPh sb="12" eb="14">
      <t>ハイシュツ</t>
    </rPh>
    <rPh sb="14" eb="16">
      <t>ヨクセイ</t>
    </rPh>
    <rPh sb="17" eb="18">
      <t>カン</t>
    </rPh>
    <rPh sb="20" eb="22">
      <t>ブンショ</t>
    </rPh>
    <rPh sb="23" eb="24">
      <t>アブラ</t>
    </rPh>
    <rPh sb="24" eb="26">
      <t>リュウシュツ</t>
    </rPh>
    <rPh sb="27" eb="28">
      <t>カカワ</t>
    </rPh>
    <rPh sb="29" eb="31">
      <t>ブンショ</t>
    </rPh>
    <phoneticPr fontId="3"/>
  </si>
  <si>
    <t>○○年度温室効果ガス・フロンガス排出抑制に関する文書
○○年度油流出に関する文書</t>
    <rPh sb="2" eb="4">
      <t>ネンド</t>
    </rPh>
    <rPh sb="4" eb="6">
      <t>オンシツ</t>
    </rPh>
    <rPh sb="6" eb="8">
      <t>コウカ</t>
    </rPh>
    <rPh sb="16" eb="18">
      <t>ハイシュツ</t>
    </rPh>
    <rPh sb="18" eb="20">
      <t>ヨクセイ</t>
    </rPh>
    <rPh sb="21" eb="22">
      <t>カン</t>
    </rPh>
    <rPh sb="24" eb="26">
      <t>ブンショ</t>
    </rPh>
    <rPh sb="31" eb="34">
      <t>アブラリュウシュツ</t>
    </rPh>
    <rPh sb="35" eb="36">
      <t>カン</t>
    </rPh>
    <rPh sb="38" eb="40">
      <t>ブンショ</t>
    </rPh>
    <phoneticPr fontId="3"/>
  </si>
  <si>
    <t>○○年度環境保全の記録、調査等に関する文書</t>
    <rPh sb="4" eb="6">
      <t>カンキョウ</t>
    </rPh>
    <rPh sb="6" eb="8">
      <t>ホゼン</t>
    </rPh>
    <rPh sb="9" eb="11">
      <t>キロク</t>
    </rPh>
    <rPh sb="12" eb="14">
      <t>チョウサ</t>
    </rPh>
    <rPh sb="14" eb="15">
      <t>トウ</t>
    </rPh>
    <rPh sb="16" eb="17">
      <t>カン</t>
    </rPh>
    <rPh sb="19" eb="21">
      <t>ブンショ</t>
    </rPh>
    <phoneticPr fontId="3"/>
  </si>
  <si>
    <t>ばい煙測定記録</t>
    <rPh sb="2" eb="3">
      <t>エン</t>
    </rPh>
    <rPh sb="3" eb="5">
      <t>ソクテイ</t>
    </rPh>
    <rPh sb="5" eb="7">
      <t>キロク</t>
    </rPh>
    <phoneticPr fontId="3"/>
  </si>
  <si>
    <t>○○年度ばい煙測定記録</t>
    <rPh sb="0" eb="4">
      <t>マルマルネンド</t>
    </rPh>
    <phoneticPr fontId="3"/>
  </si>
  <si>
    <t>○○年度地球環境保全業務に関する文書</t>
    <rPh sb="4" eb="6">
      <t>チキュウ</t>
    </rPh>
    <rPh sb="6" eb="8">
      <t>カンキョウ</t>
    </rPh>
    <rPh sb="8" eb="10">
      <t>ホゼン</t>
    </rPh>
    <rPh sb="10" eb="12">
      <t>ギョウム</t>
    </rPh>
    <rPh sb="13" eb="14">
      <t>カン</t>
    </rPh>
    <rPh sb="16" eb="18">
      <t>ブンショ</t>
    </rPh>
    <phoneticPr fontId="3"/>
  </si>
  <si>
    <t>○○年度不法投棄に関する文書</t>
    <rPh sb="4" eb="6">
      <t>フホウ</t>
    </rPh>
    <rPh sb="6" eb="8">
      <t>トウキ</t>
    </rPh>
    <rPh sb="9" eb="10">
      <t>カン</t>
    </rPh>
    <rPh sb="12" eb="14">
      <t>ブンショ</t>
    </rPh>
    <phoneticPr fontId="3"/>
  </si>
  <si>
    <t>○○年度フロン排出抑制法に基づき作成する文書</t>
    <rPh sb="7" eb="9">
      <t>ハイシュツ</t>
    </rPh>
    <rPh sb="9" eb="11">
      <t>ヨクセイ</t>
    </rPh>
    <rPh sb="11" eb="12">
      <t>ホウ</t>
    </rPh>
    <rPh sb="13" eb="14">
      <t>モト</t>
    </rPh>
    <rPh sb="16" eb="18">
      <t>サクセイ</t>
    </rPh>
    <rPh sb="20" eb="22">
      <t>ブンショ</t>
    </rPh>
    <phoneticPr fontId="3"/>
  </si>
  <si>
    <t>○○年度土壌汚染対策法に基づき作成する文書</t>
    <rPh sb="4" eb="6">
      <t>ドジョウ</t>
    </rPh>
    <rPh sb="6" eb="8">
      <t>オセン</t>
    </rPh>
    <rPh sb="8" eb="11">
      <t>タイサクホウ</t>
    </rPh>
    <rPh sb="12" eb="13">
      <t>モト</t>
    </rPh>
    <rPh sb="15" eb="17">
      <t>サクセイ</t>
    </rPh>
    <rPh sb="19" eb="21">
      <t>ブンショ</t>
    </rPh>
    <phoneticPr fontId="3"/>
  </si>
  <si>
    <t>○○年度器材等管理（施設）
○○年度一時管理換（施設器材）</t>
    <phoneticPr fontId="3"/>
  </si>
  <si>
    <t>管理換・区分換・不用決定・管理要領</t>
    <rPh sb="0" eb="2">
      <t>カンリ</t>
    </rPh>
    <rPh sb="2" eb="3">
      <t>ガ</t>
    </rPh>
    <rPh sb="4" eb="6">
      <t>クブン</t>
    </rPh>
    <rPh sb="6" eb="7">
      <t>ガエ</t>
    </rPh>
    <rPh sb="8" eb="10">
      <t>フヨウ</t>
    </rPh>
    <rPh sb="10" eb="12">
      <t>ケッテイ</t>
    </rPh>
    <rPh sb="13" eb="15">
      <t>カンリ</t>
    </rPh>
    <rPh sb="15" eb="17">
      <t>ヨウリョウ</t>
    </rPh>
    <phoneticPr fontId="3"/>
  </si>
  <si>
    <t>○○年度管理換（施設器材）
〇〇年度管理要領</t>
    <phoneticPr fontId="3"/>
  </si>
  <si>
    <t>○○年度施設器材供与品</t>
    <phoneticPr fontId="3"/>
  </si>
  <si>
    <t>○○年度施設器材特別技術検査</t>
    <phoneticPr fontId="3"/>
  </si>
  <si>
    <t>○○年度揚重機記録簿臨時検査通知書</t>
    <phoneticPr fontId="3"/>
  </si>
  <si>
    <t>○○年度船舶の国籍証書、検査書類</t>
    <phoneticPr fontId="3"/>
  </si>
  <si>
    <t>揚重量検査証
揚重機記録簿</t>
    <phoneticPr fontId="3"/>
  </si>
  <si>
    <t>○○年度施設器材の改造等書類</t>
    <phoneticPr fontId="3"/>
  </si>
  <si>
    <t>○○年度駐屯地業務隊非常勤隊員の選考等に関する文書</t>
    <rPh sb="16" eb="18">
      <t>センコウ</t>
    </rPh>
    <rPh sb="18" eb="19">
      <t>トウ</t>
    </rPh>
    <rPh sb="20" eb="21">
      <t>カン</t>
    </rPh>
    <rPh sb="23" eb="25">
      <t>ブンショ</t>
    </rPh>
    <phoneticPr fontId="3"/>
  </si>
  <si>
    <t>○○年度駐屯地業務隊非常勤隊員の採用等に関する文書</t>
    <rPh sb="18" eb="19">
      <t>トウ</t>
    </rPh>
    <rPh sb="20" eb="21">
      <t>カン</t>
    </rPh>
    <rPh sb="23" eb="25">
      <t>ブンショ</t>
    </rPh>
    <phoneticPr fontId="3"/>
  </si>
  <si>
    <t>○○年度自衛隊車両の有料道路（災害派遣等の無料通行）</t>
    <phoneticPr fontId="3"/>
  </si>
  <si>
    <t>○○年度有料道路通行請求書</t>
    <phoneticPr fontId="3"/>
  </si>
  <si>
    <t>○○年度発行状況表</t>
    <phoneticPr fontId="3"/>
  </si>
  <si>
    <t>○○年度ＥＴＣ車載器保有状況</t>
    <phoneticPr fontId="3"/>
  </si>
  <si>
    <t>○○年度ＥＴＣ器材の管理換</t>
    <phoneticPr fontId="3"/>
  </si>
  <si>
    <t>○○年度ＥＴＣシステム業務処理要領</t>
    <phoneticPr fontId="3"/>
  </si>
  <si>
    <t>○○年度鉄道輸送（特大貨物積付標準）</t>
    <phoneticPr fontId="3"/>
  </si>
  <si>
    <t>○○年度船舶輸送（有償援助調達）
○○年度船舶輸送（弾薬輸送）
○○年度船舶輸送実施計画</t>
    <phoneticPr fontId="3"/>
  </si>
  <si>
    <t>○○年度船舶輸送（輸出許可申請）</t>
    <phoneticPr fontId="3"/>
  </si>
  <si>
    <t>○○年度鉄道輸送請求書
○○年度輸送請求関連資料</t>
    <phoneticPr fontId="3"/>
  </si>
  <si>
    <t>自衛隊旅客運賃料金後払証の断片</t>
    <phoneticPr fontId="3"/>
  </si>
  <si>
    <t>○○年度鉄道輸送報告書
○○年度自衛隊旅客運賃料金後払証の断片綴り</t>
    <phoneticPr fontId="3"/>
  </si>
  <si>
    <t>○○年度端末地業務実施資料</t>
    <phoneticPr fontId="3"/>
  </si>
  <si>
    <t>○○年度ＩＣカード使用記録簿</t>
    <phoneticPr fontId="3"/>
  </si>
  <si>
    <t>○○年度運搬費執行関連資料</t>
    <phoneticPr fontId="3"/>
  </si>
  <si>
    <t>○○年度科目別月別使用明細書
○○年度運搬費使用実績報告</t>
    <phoneticPr fontId="3"/>
  </si>
  <si>
    <t>○○年度道路輸送計画</t>
    <phoneticPr fontId="3"/>
  </si>
  <si>
    <t>○○年度航空輸送（部外者の航空機搭乗）
○○年度航空機輸送状況表</t>
    <phoneticPr fontId="3"/>
  </si>
  <si>
    <t>○○年度輸送支援関連
○○年度輸送申請書</t>
    <phoneticPr fontId="3"/>
  </si>
  <si>
    <t>○○年度△△役務調達請求（要求）書
○○年度各種証票類綴
○○年度旅客機輸送使用実績表
○○年度旅客機輸送請求（通知）書
（△△には、役務名を記載）</t>
    <phoneticPr fontId="3"/>
  </si>
  <si>
    <t>○○年度物流統制事項</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</si>
  <si>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酒気帯び確認簿</t>
    <rPh sb="7" eb="9">
      <t>コウツウ</t>
    </rPh>
    <rPh sb="9" eb="11">
      <t>アンゼン</t>
    </rPh>
    <phoneticPr fontId="3"/>
  </si>
  <si>
    <t>○○年度車両運行管理
○○年度車両運行指令書
○○年度官用車両事故要報
〇〇年度交通安全運動
○○年度酒気帯び確認簿</t>
    <rPh sb="49" eb="51">
      <t>ネンド</t>
    </rPh>
    <rPh sb="51" eb="54">
      <t>シュキオ</t>
    </rPh>
    <rPh sb="55" eb="57">
      <t>カクニン</t>
    </rPh>
    <rPh sb="57" eb="58">
      <t>ボ</t>
    </rPh>
    <phoneticPr fontId="3"/>
  </si>
  <si>
    <t>○○年度緊急自動車の指定</t>
    <phoneticPr fontId="3"/>
  </si>
  <si>
    <t>車両操縦経歴簿</t>
    <phoneticPr fontId="3"/>
  </si>
  <si>
    <t>○○年度輸送事業施行書類
○○年度輸送事業の申出及び受託状況</t>
    <phoneticPr fontId="3"/>
  </si>
  <si>
    <t>○○年度△△教育訓練に関する文書（連絡通知等）（△△には、教育訓練名を記載）</t>
    <rPh sb="2" eb="4">
      <t>ネンド</t>
    </rPh>
    <rPh sb="6" eb="8">
      <t>キョウイク</t>
    </rPh>
    <rPh sb="8" eb="10">
      <t>クンレン</t>
    </rPh>
    <rPh sb="11" eb="12">
      <t>カン</t>
    </rPh>
    <rPh sb="14" eb="16">
      <t>ブンショ</t>
    </rPh>
    <rPh sb="17" eb="19">
      <t>レンラク</t>
    </rPh>
    <rPh sb="19" eb="21">
      <t>ツウチ</t>
    </rPh>
    <rPh sb="21" eb="22">
      <t>トウ</t>
    </rPh>
    <rPh sb="29" eb="31">
      <t>キョウイク</t>
    </rPh>
    <rPh sb="31" eb="33">
      <t>クンレン</t>
    </rPh>
    <rPh sb="33" eb="34">
      <t>メイ</t>
    </rPh>
    <rPh sb="35" eb="37">
      <t>キサイ</t>
    </rPh>
    <phoneticPr fontId="3"/>
  </si>
  <si>
    <t>○○年度△△教育訓練事故報告（△△には、教育訓練名を記載）</t>
    <rPh sb="2" eb="4">
      <t>ネンド</t>
    </rPh>
    <rPh sb="6" eb="8">
      <t>キョウイク</t>
    </rPh>
    <rPh sb="8" eb="10">
      <t>クンレン</t>
    </rPh>
    <rPh sb="10" eb="12">
      <t>ジコ</t>
    </rPh>
    <rPh sb="12" eb="14">
      <t>ホウコク</t>
    </rPh>
    <rPh sb="20" eb="22">
      <t>キョウイク</t>
    </rPh>
    <rPh sb="22" eb="24">
      <t>クンレン</t>
    </rPh>
    <rPh sb="24" eb="25">
      <t>メイ</t>
    </rPh>
    <rPh sb="26" eb="28">
      <t>キサイ</t>
    </rPh>
    <phoneticPr fontId="3"/>
  </si>
  <si>
    <t>○○年度△△教育訓練安全情報（△△には、教育訓練名を記載）</t>
    <rPh sb="2" eb="4">
      <t>ネンド</t>
    </rPh>
    <rPh sb="6" eb="8">
      <t>キョウイク</t>
    </rPh>
    <rPh sb="8" eb="10">
      <t>クンレン</t>
    </rPh>
    <rPh sb="10" eb="12">
      <t>アンゼン</t>
    </rPh>
    <rPh sb="12" eb="14">
      <t>ジョウホウ</t>
    </rPh>
    <rPh sb="20" eb="22">
      <t>キョウイク</t>
    </rPh>
    <rPh sb="22" eb="24">
      <t>クンレン</t>
    </rPh>
    <rPh sb="24" eb="25">
      <t>メイ</t>
    </rPh>
    <rPh sb="26" eb="28">
      <t>キサイ</t>
    </rPh>
    <phoneticPr fontId="3"/>
  </si>
  <si>
    <t>○○年度特技検定・認定資料</t>
    <phoneticPr fontId="3"/>
  </si>
  <si>
    <t>○○年度特技教育訓練基準</t>
    <phoneticPr fontId="3"/>
  </si>
  <si>
    <t>○○年度特技認定要件作成</t>
    <phoneticPr fontId="3"/>
  </si>
  <si>
    <t>○○年度教育等の試行に関する文書</t>
    <rPh sb="2" eb="4">
      <t>ネンド</t>
    </rPh>
    <rPh sb="4" eb="6">
      <t>キョウイク</t>
    </rPh>
    <rPh sb="6" eb="7">
      <t>トウ</t>
    </rPh>
    <rPh sb="8" eb="10">
      <t>シコウ</t>
    </rPh>
    <rPh sb="11" eb="12">
      <t>カン</t>
    </rPh>
    <rPh sb="14" eb="16">
      <t>ブンショ</t>
    </rPh>
    <phoneticPr fontId="3"/>
  </si>
  <si>
    <t>○○年度△△教育課目表
○○年度△△教育に関する文書（連絡通知等）
（△△には、教育訓練名を記載）</t>
    <rPh sb="2" eb="4">
      <t>ネンド</t>
    </rPh>
    <rPh sb="6" eb="8">
      <t>キョウイク</t>
    </rPh>
    <rPh sb="8" eb="10">
      <t>カモク</t>
    </rPh>
    <rPh sb="10" eb="11">
      <t>ヒョウ</t>
    </rPh>
    <rPh sb="14" eb="16">
      <t>ネンド</t>
    </rPh>
    <rPh sb="18" eb="20">
      <t>キョウイク</t>
    </rPh>
    <rPh sb="21" eb="22">
      <t>カン</t>
    </rPh>
    <rPh sb="24" eb="26">
      <t>ブンショ</t>
    </rPh>
    <rPh sb="27" eb="29">
      <t>レンラク</t>
    </rPh>
    <rPh sb="29" eb="31">
      <t>ツウチ</t>
    </rPh>
    <rPh sb="31" eb="32">
      <t>トウ</t>
    </rPh>
    <rPh sb="40" eb="42">
      <t>キョウイク</t>
    </rPh>
    <rPh sb="42" eb="44">
      <t>クンレン</t>
    </rPh>
    <rPh sb="44" eb="45">
      <t>メイ</t>
    </rPh>
    <rPh sb="46" eb="48">
      <t>キサイ</t>
    </rPh>
    <phoneticPr fontId="3"/>
  </si>
  <si>
    <t>教授計画（教育関連）、機会教育</t>
    <rPh sb="0" eb="2">
      <t>キョウジュ</t>
    </rPh>
    <rPh sb="2" eb="4">
      <t>ケイカク</t>
    </rPh>
    <rPh sb="5" eb="7">
      <t>キョウイク</t>
    </rPh>
    <rPh sb="7" eb="9">
      <t>カンレン</t>
    </rPh>
    <rPh sb="11" eb="13">
      <t>キカイ</t>
    </rPh>
    <rPh sb="13" eb="15">
      <t>キョウイク</t>
    </rPh>
    <phoneticPr fontId="3"/>
  </si>
  <si>
    <t>○○年度△△教授計画
（△△には、教授計画名を記載）
○○年度△△機会教育</t>
    <rPh sb="2" eb="4">
      <t>ネンド</t>
    </rPh>
    <rPh sb="6" eb="8">
      <t>キョウジュ</t>
    </rPh>
    <rPh sb="8" eb="10">
      <t>ケイカク</t>
    </rPh>
    <rPh sb="17" eb="19">
      <t>キョウジュ</t>
    </rPh>
    <rPh sb="19" eb="21">
      <t>ケイカク</t>
    </rPh>
    <rPh sb="21" eb="22">
      <t>メイ</t>
    </rPh>
    <rPh sb="23" eb="25">
      <t>キサイ</t>
    </rPh>
    <rPh sb="29" eb="31">
      <t>ネンド</t>
    </rPh>
    <rPh sb="33" eb="35">
      <t>キカイ</t>
    </rPh>
    <rPh sb="35" eb="37">
      <t>キョウイク</t>
    </rPh>
    <phoneticPr fontId="3"/>
  </si>
  <si>
    <t>幹部等基本教育、入校等</t>
    <rPh sb="8" eb="10">
      <t>ニュウコウ</t>
    </rPh>
    <rPh sb="10" eb="11">
      <t>トウ</t>
    </rPh>
    <phoneticPr fontId="3"/>
  </si>
  <si>
    <t>○○年度幹部等の教育に関する文書</t>
    <rPh sb="2" eb="4">
      <t>ネンド</t>
    </rPh>
    <rPh sb="4" eb="6">
      <t>カンブ</t>
    </rPh>
    <rPh sb="6" eb="7">
      <t>トウ</t>
    </rPh>
    <rPh sb="8" eb="10">
      <t>キョウイク</t>
    </rPh>
    <rPh sb="11" eb="12">
      <t>カン</t>
    </rPh>
    <rPh sb="14" eb="16">
      <t>ブンショ</t>
    </rPh>
    <phoneticPr fontId="3"/>
  </si>
  <si>
    <t>准・曹・士基本教育、入校等</t>
    <rPh sb="10" eb="12">
      <t>ニュウコウ</t>
    </rPh>
    <rPh sb="12" eb="13">
      <t>トウ</t>
    </rPh>
    <phoneticPr fontId="3"/>
  </si>
  <si>
    <t>○○年度准・曹・士の教育に関する文書</t>
    <rPh sb="2" eb="4">
      <t>ネンド</t>
    </rPh>
    <rPh sb="4" eb="5">
      <t>ジュン</t>
    </rPh>
    <rPh sb="6" eb="7">
      <t>ソウ</t>
    </rPh>
    <rPh sb="8" eb="9">
      <t>シ</t>
    </rPh>
    <rPh sb="10" eb="12">
      <t>キョウイク</t>
    </rPh>
    <rPh sb="13" eb="14">
      <t>カン</t>
    </rPh>
    <rPh sb="16" eb="18">
      <t>ブンショ</t>
    </rPh>
    <phoneticPr fontId="3"/>
  </si>
  <si>
    <t>○○年度器材・演習場年度業務計画
○○年度△△演習場使用申請
○○年度△△部外施設等利用申請
（△△には、演習場名又は施設名を記載）</t>
    <rPh sb="2" eb="4">
      <t>ネンド</t>
    </rPh>
    <rPh sb="4" eb="6">
      <t>キザイ</t>
    </rPh>
    <rPh sb="7" eb="10">
      <t>エンシュウジョウ</t>
    </rPh>
    <rPh sb="10" eb="12">
      <t>ネンド</t>
    </rPh>
    <rPh sb="12" eb="14">
      <t>ギョウム</t>
    </rPh>
    <rPh sb="14" eb="16">
      <t>ケイカク</t>
    </rPh>
    <rPh sb="19" eb="21">
      <t>ネンド</t>
    </rPh>
    <rPh sb="23" eb="26">
      <t>エンシュウジョウ</t>
    </rPh>
    <rPh sb="26" eb="28">
      <t>シヨウ</t>
    </rPh>
    <rPh sb="28" eb="30">
      <t>シンセイ</t>
    </rPh>
    <rPh sb="33" eb="35">
      <t>ネンド</t>
    </rPh>
    <rPh sb="37" eb="38">
      <t>ブ</t>
    </rPh>
    <rPh sb="38" eb="39">
      <t>ガイ</t>
    </rPh>
    <rPh sb="39" eb="41">
      <t>シセツ</t>
    </rPh>
    <rPh sb="41" eb="42">
      <t>トウ</t>
    </rPh>
    <rPh sb="42" eb="44">
      <t>リヨウ</t>
    </rPh>
    <rPh sb="44" eb="46">
      <t>シンセイ</t>
    </rPh>
    <rPh sb="53" eb="56">
      <t>エンシュウジョウ</t>
    </rPh>
    <rPh sb="56" eb="57">
      <t>メイ</t>
    </rPh>
    <rPh sb="57" eb="58">
      <t>マタ</t>
    </rPh>
    <rPh sb="59" eb="61">
      <t>シセツ</t>
    </rPh>
    <rPh sb="61" eb="62">
      <t>メイ</t>
    </rPh>
    <rPh sb="63" eb="65">
      <t>キサイ</t>
    </rPh>
    <phoneticPr fontId="3"/>
  </si>
  <si>
    <t>○○年度△△演習場の整備
（△△には、演習場名を記載）</t>
    <phoneticPr fontId="3"/>
  </si>
  <si>
    <t>○○年度△△演習場管理予算書類（△△には、演習場名を記載）</t>
    <phoneticPr fontId="3"/>
  </si>
  <si>
    <t>○○年度器材・演習場管理要領
○○年度△△演習場使用実績
（△△には、演習場名を記載）</t>
    <phoneticPr fontId="3"/>
  </si>
  <si>
    <t>○○年度△△演習場管理検討資料（△△には、演習場名を記載）</t>
    <phoneticPr fontId="3"/>
  </si>
  <si>
    <t>○○年度△△演習場管理に関する文書（△△には、演習場名を記載）</t>
    <phoneticPr fontId="3"/>
  </si>
  <si>
    <t>教材目録・保有現況、教材・訓練施設の使用</t>
    <rPh sb="2" eb="4">
      <t>ネンド</t>
    </rPh>
    <rPh sb="4" eb="6">
      <t>キョウザイ</t>
    </rPh>
    <phoneticPr fontId="3"/>
  </si>
  <si>
    <t>○○年度△△教材目録
○○年度△△教材、訓練施設の使用
（△△には、教材名を記載）</t>
    <phoneticPr fontId="3"/>
  </si>
  <si>
    <t>○○年度△△教材の取得管理書類（△△には、教材名を記載）</t>
    <phoneticPr fontId="3"/>
  </si>
  <si>
    <t>補助教材（原議書）</t>
    <rPh sb="0" eb="2">
      <t>ホジョ</t>
    </rPh>
    <rPh sb="2" eb="4">
      <t>キョウザイ</t>
    </rPh>
    <rPh sb="5" eb="8">
      <t>ゲンギショ</t>
    </rPh>
    <phoneticPr fontId="3"/>
  </si>
  <si>
    <t>○○年度補助教材に関する文書</t>
    <rPh sb="2" eb="4">
      <t>ネンド</t>
    </rPh>
    <rPh sb="4" eb="8">
      <t>ホジョキョウザイ</t>
    </rPh>
    <rPh sb="9" eb="10">
      <t>カン</t>
    </rPh>
    <rPh sb="12" eb="14">
      <t>ブンショ</t>
    </rPh>
    <phoneticPr fontId="3"/>
  </si>
  <si>
    <t>○○年度△△訓練に関する通知文書（△△には、訓練名を記載）</t>
    <phoneticPr fontId="3"/>
  </si>
  <si>
    <t>○○年度△△集合訓練（△△には、訓練名を記載）</t>
    <rPh sb="2" eb="4">
      <t>ネンド</t>
    </rPh>
    <rPh sb="6" eb="8">
      <t>シュウゴウ</t>
    </rPh>
    <rPh sb="8" eb="10">
      <t>クンレン</t>
    </rPh>
    <rPh sb="16" eb="18">
      <t>クンレン</t>
    </rPh>
    <rPh sb="18" eb="19">
      <t>メイ</t>
    </rPh>
    <rPh sb="20" eb="22">
      <t>キサイ</t>
    </rPh>
    <phoneticPr fontId="3"/>
  </si>
  <si>
    <t>○○年度△△訓練（△△には、訓練名を記載）</t>
    <phoneticPr fontId="3"/>
  </si>
  <si>
    <t>○○年度△△訓練基準（試行）（△△には、訓練名を記載）</t>
    <rPh sb="2" eb="4">
      <t>ネンド</t>
    </rPh>
    <rPh sb="6" eb="8">
      <t>クンレン</t>
    </rPh>
    <rPh sb="8" eb="10">
      <t>キジュン</t>
    </rPh>
    <rPh sb="11" eb="13">
      <t>シコウ</t>
    </rPh>
    <rPh sb="20" eb="22">
      <t>クンレン</t>
    </rPh>
    <rPh sb="22" eb="23">
      <t>メイ</t>
    </rPh>
    <rPh sb="24" eb="26">
      <t>キサイ</t>
    </rPh>
    <phoneticPr fontId="3"/>
  </si>
  <si>
    <t>○○年度△△訓練制度検討資料
○○年度△△訓練基準
（△△には、訓練名を記載）</t>
    <rPh sb="2" eb="4">
      <t>ネンド</t>
    </rPh>
    <rPh sb="6" eb="8">
      <t>クンレン</t>
    </rPh>
    <rPh sb="8" eb="10">
      <t>セイド</t>
    </rPh>
    <rPh sb="10" eb="12">
      <t>ケントウ</t>
    </rPh>
    <rPh sb="12" eb="14">
      <t>シリョウ</t>
    </rPh>
    <rPh sb="17" eb="19">
      <t>ネンド</t>
    </rPh>
    <rPh sb="21" eb="23">
      <t>クンレン</t>
    </rPh>
    <rPh sb="23" eb="25">
      <t>キジュン</t>
    </rPh>
    <rPh sb="32" eb="34">
      <t>クンレン</t>
    </rPh>
    <rPh sb="34" eb="35">
      <t>メイ</t>
    </rPh>
    <rPh sb="36" eb="38">
      <t>キサイ</t>
    </rPh>
    <phoneticPr fontId="3"/>
  </si>
  <si>
    <t>訓練制度の制定資料（正本）</t>
    <rPh sb="0" eb="2">
      <t>クンレン</t>
    </rPh>
    <rPh sb="2" eb="4">
      <t>セイド</t>
    </rPh>
    <rPh sb="5" eb="7">
      <t>セイテイ</t>
    </rPh>
    <rPh sb="7" eb="9">
      <t>シリョウ</t>
    </rPh>
    <phoneticPr fontId="3"/>
  </si>
  <si>
    <t>○○年度△△訓練に関する計画等</t>
    <rPh sb="2" eb="4">
      <t>ネンド</t>
    </rPh>
    <rPh sb="6" eb="8">
      <t>クンレン</t>
    </rPh>
    <rPh sb="9" eb="10">
      <t>カン</t>
    </rPh>
    <rPh sb="12" eb="14">
      <t>ケイカク</t>
    </rPh>
    <rPh sb="14" eb="15">
      <t>トウ</t>
    </rPh>
    <phoneticPr fontId="3"/>
  </si>
  <si>
    <t>○○年度△△教授計画（訓練関連）（△△には、訓練名を記載）</t>
    <rPh sb="2" eb="4">
      <t>ネンド</t>
    </rPh>
    <rPh sb="6" eb="8">
      <t>キョウジュ</t>
    </rPh>
    <rPh sb="8" eb="10">
      <t>ケイカク</t>
    </rPh>
    <rPh sb="11" eb="13">
      <t>クンレン</t>
    </rPh>
    <rPh sb="13" eb="15">
      <t>カンレン</t>
    </rPh>
    <rPh sb="22" eb="24">
      <t>クンレン</t>
    </rPh>
    <rPh sb="24" eb="25">
      <t>メイ</t>
    </rPh>
    <rPh sb="26" eb="28">
      <t>キサイ</t>
    </rPh>
    <phoneticPr fontId="3"/>
  </si>
  <si>
    <t>○○年度年次射撃訓練
○○年度小火器射撃</t>
    <rPh sb="2" eb="4">
      <t>ネンド</t>
    </rPh>
    <rPh sb="4" eb="6">
      <t>ネンジ</t>
    </rPh>
    <rPh sb="6" eb="8">
      <t>シャゲキ</t>
    </rPh>
    <rPh sb="8" eb="10">
      <t>クンレン</t>
    </rPh>
    <rPh sb="13" eb="15">
      <t>ネンド</t>
    </rPh>
    <rPh sb="15" eb="18">
      <t>ショウカキ</t>
    </rPh>
    <rPh sb="18" eb="20">
      <t>シャゲキ</t>
    </rPh>
    <phoneticPr fontId="3"/>
  </si>
  <si>
    <t>○○年度安全管理に関する文書</t>
    <phoneticPr fontId="3"/>
  </si>
  <si>
    <t>○○年度△△演習に関する通知文書（△△には、演習名を記載）</t>
    <phoneticPr fontId="3"/>
  </si>
  <si>
    <t>○○年度△△演習に関する個命（△△には、演習名を記載）</t>
    <phoneticPr fontId="3"/>
  </si>
  <si>
    <t>○○年度△△指揮所演習（△△には、演習名を記載）</t>
    <phoneticPr fontId="3"/>
  </si>
  <si>
    <t>○○年度△△実動訓練（△△には、訓練名を記載）</t>
    <phoneticPr fontId="3"/>
  </si>
  <si>
    <t>○○年度△△競技会（△△には、協議会名を記載）</t>
    <phoneticPr fontId="3"/>
  </si>
  <si>
    <t>○○年度方面隊△△訓練現況（△△には、訓練名を記載）</t>
    <phoneticPr fontId="3"/>
  </si>
  <si>
    <t>○○年度△△職種訓練現況視察
○○年度指揮所訓練統裁支援
（△△には、職種名を記載）</t>
    <phoneticPr fontId="3"/>
  </si>
  <si>
    <t>○○年度△△教育訓練評価・分析資料
○○年度△△錬成訓練成果
（△△には、教育訓練名を記載）</t>
    <phoneticPr fontId="3"/>
  </si>
  <si>
    <t>検定記録簿</t>
    <phoneticPr fontId="3"/>
  </si>
  <si>
    <t>○○年度△△教育訓練検閲（△△には、教育訓練名等を記載）</t>
    <phoneticPr fontId="3"/>
  </si>
  <si>
    <t>○○年度教範・教養に関する文書</t>
    <rPh sb="4" eb="6">
      <t>キョウハン</t>
    </rPh>
    <rPh sb="7" eb="9">
      <t>キョウヨウ</t>
    </rPh>
    <rPh sb="10" eb="11">
      <t>カン</t>
    </rPh>
    <rPh sb="13" eb="15">
      <t>ブンショ</t>
    </rPh>
    <phoneticPr fontId="3"/>
  </si>
  <si>
    <t>○○年度教範類の管理
○○年度教範類損耗更新</t>
    <phoneticPr fontId="3"/>
  </si>
  <si>
    <t>○○年度教範類持ち出し申請簿</t>
    <phoneticPr fontId="3"/>
  </si>
  <si>
    <t>教範類
陸自射表</t>
    <phoneticPr fontId="3"/>
  </si>
  <si>
    <t>○○年度隊内販売教範類の管理要領に関する文書</t>
    <phoneticPr fontId="3"/>
  </si>
  <si>
    <t>隊内販売教範類所有状況表
隊内販売教範類所有状況点検表
教範類購入申込書兼受領確認書</t>
    <phoneticPr fontId="3"/>
  </si>
  <si>
    <t>誓約書（教範類）</t>
    <phoneticPr fontId="3"/>
  </si>
  <si>
    <t>○○年度教養資料に関する文書</t>
    <rPh sb="4" eb="6">
      <t>キョウヨウ</t>
    </rPh>
    <rPh sb="6" eb="8">
      <t>シリョウ</t>
    </rPh>
    <rPh sb="9" eb="10">
      <t>カン</t>
    </rPh>
    <rPh sb="12" eb="14">
      <t>ブンショ</t>
    </rPh>
    <phoneticPr fontId="3"/>
  </si>
  <si>
    <t>○○年度教範類の教育等に関する文書</t>
    <rPh sb="4" eb="6">
      <t>キョウハン</t>
    </rPh>
    <rPh sb="6" eb="7">
      <t>ルイ</t>
    </rPh>
    <rPh sb="8" eb="10">
      <t>キョウイク</t>
    </rPh>
    <rPh sb="10" eb="11">
      <t>トウ</t>
    </rPh>
    <rPh sb="12" eb="13">
      <t>カン</t>
    </rPh>
    <rPh sb="15" eb="17">
      <t>ブンショ</t>
    </rPh>
    <phoneticPr fontId="3"/>
  </si>
  <si>
    <t>○○年度行動史に関する文書</t>
    <rPh sb="4" eb="6">
      <t>コウドウ</t>
    </rPh>
    <rPh sb="6" eb="7">
      <t>シ</t>
    </rPh>
    <rPh sb="8" eb="9">
      <t>カン</t>
    </rPh>
    <rPh sb="11" eb="13">
      <t>ブンショ</t>
    </rPh>
    <phoneticPr fontId="3"/>
  </si>
  <si>
    <t>○○年度□□に関する文書
（□□には、具体例から記載）
○○年度死亡個票</t>
    <rPh sb="0" eb="4">
      <t>マルマルネンド</t>
    </rPh>
    <rPh sb="7" eb="8">
      <t>カン</t>
    </rPh>
    <rPh sb="10" eb="12">
      <t>ブンショ</t>
    </rPh>
    <rPh sb="13" eb="27">
      <t>シカク</t>
    </rPh>
    <rPh sb="28" eb="32">
      <t>マルマルネンド</t>
    </rPh>
    <rPh sb="32" eb="36">
      <t>シボウコヒョウ</t>
    </rPh>
    <phoneticPr fontId="3"/>
  </si>
  <si>
    <t>○○年度衛生の教育、研修、通修等に関する文書</t>
    <rPh sb="4" eb="6">
      <t>エイセイ</t>
    </rPh>
    <rPh sb="7" eb="9">
      <t>キョウイク</t>
    </rPh>
    <rPh sb="10" eb="12">
      <t>ケンシュウ</t>
    </rPh>
    <rPh sb="13" eb="14">
      <t>ツウ</t>
    </rPh>
    <rPh sb="14" eb="15">
      <t>シュウ</t>
    </rPh>
    <rPh sb="15" eb="16">
      <t>トウ</t>
    </rPh>
    <rPh sb="17" eb="18">
      <t>カン</t>
    </rPh>
    <rPh sb="20" eb="22">
      <t>ブンショ</t>
    </rPh>
    <phoneticPr fontId="3"/>
  </si>
  <si>
    <t>○○年度看護△△資料（△△には、看護に関する資料名を記載）</t>
    <phoneticPr fontId="3"/>
  </si>
  <si>
    <t>○○年度メンタル、事故防止に関する文書</t>
    <rPh sb="9" eb="11">
      <t>ジコ</t>
    </rPh>
    <rPh sb="11" eb="13">
      <t>ボウシ</t>
    </rPh>
    <rPh sb="14" eb="15">
      <t>カン</t>
    </rPh>
    <rPh sb="17" eb="19">
      <t>ブンショ</t>
    </rPh>
    <phoneticPr fontId="3"/>
  </si>
  <si>
    <t>○○年度部隊患者名簿
○○年度就業患者月報</t>
    <phoneticPr fontId="3"/>
  </si>
  <si>
    <t>○○年度医療施設業務指導資料
○○年度一時管理換（衛生器材）</t>
    <phoneticPr fontId="3"/>
  </si>
  <si>
    <t>資格免状</t>
    <rPh sb="0" eb="4">
      <t>シカクメンジョウ</t>
    </rPh>
    <phoneticPr fontId="3"/>
  </si>
  <si>
    <t>資格免状等に関する文書</t>
    <rPh sb="0" eb="2">
      <t>シカク</t>
    </rPh>
    <rPh sb="2" eb="4">
      <t>メンジョウ</t>
    </rPh>
    <rPh sb="4" eb="5">
      <t>トウ</t>
    </rPh>
    <rPh sb="6" eb="7">
      <t>カン</t>
    </rPh>
    <rPh sb="9" eb="11">
      <t>ブンショ</t>
    </rPh>
    <phoneticPr fontId="3"/>
  </si>
  <si>
    <t>異動・退職の日に係る特定日以後１年</t>
    <rPh sb="0" eb="2">
      <t>イドウ</t>
    </rPh>
    <rPh sb="10" eb="13">
      <t>トクテイビ</t>
    </rPh>
    <rPh sb="13" eb="15">
      <t>イゴ</t>
    </rPh>
    <rPh sb="14" eb="15">
      <t>ゴ</t>
    </rPh>
    <rPh sb="16" eb="17">
      <t>ネン</t>
    </rPh>
    <phoneticPr fontId="3"/>
  </si>
  <si>
    <t>○○年度衛生資材の制式・規格
○○年度□□に関する諸記録
（□□には、具体例から記載）</t>
    <rPh sb="12" eb="14">
      <t>キカク</t>
    </rPh>
    <rPh sb="15" eb="19">
      <t>マルマルネンド</t>
    </rPh>
    <rPh sb="22" eb="23">
      <t>カン</t>
    </rPh>
    <rPh sb="25" eb="28">
      <t>ショキロク</t>
    </rPh>
    <rPh sb="29" eb="43">
      <t>シカク</t>
    </rPh>
    <phoneticPr fontId="3"/>
  </si>
  <si>
    <t>○○年度医療施設関連資料</t>
    <phoneticPr fontId="3"/>
  </si>
  <si>
    <t>個人携行救急品内容品交付・返納表,貸与簿</t>
    <rPh sb="0" eb="2">
      <t>コジン</t>
    </rPh>
    <rPh sb="2" eb="4">
      <t>ケイコウ</t>
    </rPh>
    <rPh sb="4" eb="6">
      <t>キュウキュウ</t>
    </rPh>
    <rPh sb="6" eb="7">
      <t>ヒン</t>
    </rPh>
    <rPh sb="7" eb="9">
      <t>ナイヨウ</t>
    </rPh>
    <rPh sb="9" eb="10">
      <t>ヒン</t>
    </rPh>
    <rPh sb="10" eb="12">
      <t>コウフ</t>
    </rPh>
    <rPh sb="13" eb="15">
      <t>ヘンノウ</t>
    </rPh>
    <rPh sb="15" eb="16">
      <t>ヒョウ</t>
    </rPh>
    <rPh sb="17" eb="20">
      <t>タイヨボ</t>
    </rPh>
    <phoneticPr fontId="3"/>
  </si>
  <si>
    <t>個人携行救急品内容品交付・返納表に関する文書</t>
    <rPh sb="0" eb="2">
      <t>コジン</t>
    </rPh>
    <rPh sb="2" eb="4">
      <t>ケイコウ</t>
    </rPh>
    <rPh sb="4" eb="6">
      <t>キュウキュウ</t>
    </rPh>
    <rPh sb="6" eb="7">
      <t>ヒン</t>
    </rPh>
    <rPh sb="7" eb="9">
      <t>ナイヨウ</t>
    </rPh>
    <rPh sb="9" eb="10">
      <t>ヒン</t>
    </rPh>
    <rPh sb="10" eb="12">
      <t>コウフ</t>
    </rPh>
    <rPh sb="13" eb="15">
      <t>ヘンノウ</t>
    </rPh>
    <rPh sb="15" eb="16">
      <t>ヒョウ</t>
    </rPh>
    <rPh sb="17" eb="18">
      <t>カン</t>
    </rPh>
    <rPh sb="20" eb="22">
      <t>ブンショ</t>
    </rPh>
    <phoneticPr fontId="3"/>
  </si>
  <si>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3"/>
  </si>
  <si>
    <t>○○年度生活習慣病検診</t>
    <phoneticPr fontId="3"/>
  </si>
  <si>
    <t>○○年度禁煙等に関する文書</t>
    <phoneticPr fontId="3"/>
  </si>
  <si>
    <t xml:space="preserve">○○年度外来診療評価カード
○○年度処方せん
</t>
    <phoneticPr fontId="3"/>
  </si>
  <si>
    <t>○○年度エックス線□□記録資料
（□□には、具体例から記載）
〇〇年度線量測定管理に関する文書</t>
    <rPh sb="0" eb="4">
      <t>マルマルネンド</t>
    </rPh>
    <rPh sb="8" eb="9">
      <t>セン</t>
    </rPh>
    <rPh sb="11" eb="13">
      <t>キロク</t>
    </rPh>
    <rPh sb="13" eb="15">
      <t>シリョウ</t>
    </rPh>
    <phoneticPr fontId="3"/>
  </si>
  <si>
    <t>駐屯地医務室における診療に関する諸記録</t>
    <phoneticPr fontId="3"/>
  </si>
  <si>
    <t>外来診療録、外注検査依頼、通院連絡票</t>
    <rPh sb="0" eb="2">
      <t>ガイライ</t>
    </rPh>
    <rPh sb="2" eb="5">
      <t>シンリョウロク</t>
    </rPh>
    <rPh sb="6" eb="10">
      <t>ガイチュウケンサ</t>
    </rPh>
    <rPh sb="10" eb="12">
      <t>イライ</t>
    </rPh>
    <rPh sb="13" eb="15">
      <t>ツウイン</t>
    </rPh>
    <rPh sb="15" eb="18">
      <t>レンラクヒョウ</t>
    </rPh>
    <phoneticPr fontId="3"/>
  </si>
  <si>
    <t>予防接種実施</t>
    <rPh sb="0" eb="4">
      <t>ヨボウセッシュ</t>
    </rPh>
    <rPh sb="4" eb="6">
      <t>ジッシ</t>
    </rPh>
    <phoneticPr fontId="3"/>
  </si>
  <si>
    <t>○○年度予防接種の実施に関する文書</t>
    <phoneticPr fontId="3"/>
  </si>
  <si>
    <t>予防接種等予診票</t>
    <rPh sb="0" eb="4">
      <t>ヨボウセッシュ</t>
    </rPh>
    <rPh sb="4" eb="5">
      <t>トウ</t>
    </rPh>
    <rPh sb="5" eb="8">
      <t>ヨシンヒョウ</t>
    </rPh>
    <phoneticPr fontId="3"/>
  </si>
  <si>
    <t>○○年度予防接種等予診票</t>
    <phoneticPr fontId="3"/>
  </si>
  <si>
    <t>〇〇年度予防接種等台帳</t>
    <phoneticPr fontId="3"/>
  </si>
  <si>
    <t>○○年度衛生の償還金、予算等に関する文書</t>
    <rPh sb="4" eb="6">
      <t>エイセイ</t>
    </rPh>
    <rPh sb="7" eb="10">
      <t>ショウカンキン</t>
    </rPh>
    <rPh sb="11" eb="13">
      <t>ヨサン</t>
    </rPh>
    <rPh sb="13" eb="14">
      <t>トウ</t>
    </rPh>
    <rPh sb="15" eb="16">
      <t>カン</t>
    </rPh>
    <rPh sb="18" eb="20">
      <t>ブンショ</t>
    </rPh>
    <phoneticPr fontId="3"/>
  </si>
  <si>
    <t>歯科技工伝票（正本）、歯科技工使用明細書</t>
    <rPh sb="0" eb="2">
      <t>シカ</t>
    </rPh>
    <rPh sb="2" eb="4">
      <t>ギコウ</t>
    </rPh>
    <rPh sb="4" eb="6">
      <t>デンピョウ</t>
    </rPh>
    <rPh sb="11" eb="13">
      <t>シカ</t>
    </rPh>
    <rPh sb="13" eb="15">
      <t>ギコウ</t>
    </rPh>
    <rPh sb="15" eb="20">
      <t>シヨウメイサイショ</t>
    </rPh>
    <phoneticPr fontId="3"/>
  </si>
  <si>
    <t>○○年度歯科に関する文書</t>
    <rPh sb="4" eb="6">
      <t>シカ</t>
    </rPh>
    <rPh sb="7" eb="8">
      <t>カン</t>
    </rPh>
    <rPh sb="10" eb="12">
      <t>ブンショ</t>
    </rPh>
    <phoneticPr fontId="3"/>
  </si>
  <si>
    <t>○○年度防疫、感染に関する文書</t>
    <rPh sb="4" eb="6">
      <t>ボウエキ</t>
    </rPh>
    <rPh sb="7" eb="9">
      <t>カンセン</t>
    </rPh>
    <rPh sb="10" eb="11">
      <t>カン</t>
    </rPh>
    <rPh sb="13" eb="15">
      <t>ブンショ</t>
    </rPh>
    <phoneticPr fontId="3"/>
  </si>
  <si>
    <t>○○年度衛生統計資料（ＷＢＧＴ）</t>
    <phoneticPr fontId="3"/>
  </si>
  <si>
    <t>○○年度臨床心理業務
○○年度保健定時報告資料
○○年度□□記録・点検簿
（□□には、具体例から記載）
○○年度衛生ニュース</t>
    <rPh sb="24" eb="28">
      <t>マルマルネンド</t>
    </rPh>
    <rPh sb="37" eb="51">
      <t>シカク</t>
    </rPh>
    <phoneticPr fontId="3"/>
  </si>
  <si>
    <t>菌検索</t>
    <rPh sb="0" eb="3">
      <t>キンケンサク</t>
    </rPh>
    <phoneticPr fontId="3"/>
  </si>
  <si>
    <t>○○年度菌検索記録簿</t>
    <rPh sb="0" eb="4">
      <t>マルマルネンド</t>
    </rPh>
    <rPh sb="4" eb="7">
      <t>キンケンサク</t>
    </rPh>
    <rPh sb="7" eb="10">
      <t>キロクボ</t>
    </rPh>
    <phoneticPr fontId="3"/>
  </si>
  <si>
    <t>○○年度臨床心理士に関する文書</t>
    <phoneticPr fontId="3"/>
  </si>
  <si>
    <t>臨床心理業務実施記録</t>
    <rPh sb="0" eb="2">
      <t>リンショウ</t>
    </rPh>
    <rPh sb="2" eb="4">
      <t>シンリ</t>
    </rPh>
    <rPh sb="4" eb="6">
      <t>ギョウム</t>
    </rPh>
    <rPh sb="6" eb="8">
      <t>ジッシ</t>
    </rPh>
    <rPh sb="8" eb="10">
      <t>キロク</t>
    </rPh>
    <phoneticPr fontId="3"/>
  </si>
  <si>
    <t>臨床心理業務実施記録</t>
    <phoneticPr fontId="3"/>
  </si>
  <si>
    <t>異動・退職後の日に係る特定日以降５年</t>
    <phoneticPr fontId="3"/>
  </si>
  <si>
    <t>○○年度臨床心理業務実施記録</t>
    <rPh sb="0" eb="4">
      <t>マルマルネンド</t>
    </rPh>
    <rPh sb="4" eb="10">
      <t>リンショウシンリギョウム</t>
    </rPh>
    <rPh sb="10" eb="14">
      <t>ジッシキロク</t>
    </rPh>
    <phoneticPr fontId="3"/>
  </si>
  <si>
    <t>○○年度予防接種物品の補給</t>
    <phoneticPr fontId="3"/>
  </si>
  <si>
    <t>○○年度予防接種に関する文書</t>
    <phoneticPr fontId="3"/>
  </si>
  <si>
    <t>○○年度環境衛生（防疫）に関する文書</t>
    <phoneticPr fontId="3"/>
  </si>
  <si>
    <t>○○年度防疫に関する文書
○○年度新型コロナウィルス感染拡大防止に関する文書
○○年度建築物環境衛生管理報告書</t>
    <phoneticPr fontId="3"/>
  </si>
  <si>
    <t>○○年度建築物環境衛生管理</t>
    <phoneticPr fontId="3"/>
  </si>
  <si>
    <t>○○年度施設管理の環境衛生資料</t>
    <phoneticPr fontId="3"/>
  </si>
  <si>
    <t>○○年度身体検査（実施調整資料）
〇〇年度健康管理指導記録簿</t>
    <phoneticPr fontId="3"/>
  </si>
  <si>
    <t>健康管理指導記録簿</t>
    <rPh sb="0" eb="4">
      <t>ケンコウカンリ</t>
    </rPh>
    <rPh sb="4" eb="6">
      <t>シドウ</t>
    </rPh>
    <rPh sb="6" eb="8">
      <t>キロク</t>
    </rPh>
    <rPh sb="8" eb="9">
      <t>ボ</t>
    </rPh>
    <phoneticPr fontId="3"/>
  </si>
  <si>
    <t>〇〇年度健康管理指導記録簿</t>
    <phoneticPr fontId="3"/>
  </si>
  <si>
    <t>退職の日に係る特定日以後１年</t>
  </si>
  <si>
    <t>○○年度健康診断等（実施調整資料）</t>
    <phoneticPr fontId="3"/>
  </si>
  <si>
    <t>○○年度健康管理強化施策
○○年度保健指導
○○年度抗原・抗体検査</t>
    <rPh sb="22" eb="26">
      <t>マルマルネンド</t>
    </rPh>
    <rPh sb="26" eb="28">
      <t>コウゲン</t>
    </rPh>
    <rPh sb="29" eb="31">
      <t>コウタイ</t>
    </rPh>
    <rPh sb="31" eb="33">
      <t>ケンサ</t>
    </rPh>
    <phoneticPr fontId="3"/>
  </si>
  <si>
    <t>○○年度身体検査</t>
    <phoneticPr fontId="3"/>
  </si>
  <si>
    <t>○○年度適性検査</t>
    <phoneticPr fontId="3"/>
  </si>
  <si>
    <t>○○年度適性保健</t>
    <phoneticPr fontId="3"/>
  </si>
  <si>
    <t>○○年度インフルエンザ状況資料</t>
    <phoneticPr fontId="3"/>
  </si>
  <si>
    <t>○○年度感染症資料</t>
    <phoneticPr fontId="3"/>
  </si>
  <si>
    <t>○○年度患者統計</t>
    <phoneticPr fontId="3"/>
  </si>
  <si>
    <t>○○年度衛生統計年報</t>
    <phoneticPr fontId="3"/>
  </si>
  <si>
    <r>
      <t>○○年度診療経費
○○年度部外者診療
○○年度医務定時報告</t>
    </r>
    <r>
      <rPr>
        <sz val="8"/>
        <color rgb="FF0000FF"/>
        <rFont val="ＭＳ 明朝"/>
        <family val="1"/>
        <charset val="128"/>
      </rPr>
      <t/>
    </r>
    <phoneticPr fontId="3"/>
  </si>
  <si>
    <t>○○年度診療報酬明細書
○○年度入院・帰郷療養申請書
○○年度レセプトオンライン
○○年度診療委託費報告
○○年度組合員等医務室診療</t>
    <rPh sb="16" eb="18">
      <t>ニュウイン</t>
    </rPh>
    <rPh sb="19" eb="23">
      <t>キキョウリョウヨウ</t>
    </rPh>
    <rPh sb="25" eb="26">
      <t>ショ</t>
    </rPh>
    <phoneticPr fontId="3"/>
  </si>
  <si>
    <t>○○年度診療業務等支援
○○年度医療安全
〇〇年度委託医師に関する文書</t>
    <phoneticPr fontId="3"/>
  </si>
  <si>
    <t>○○年度線量測定管理に関する文書
○○年度事故発生通知（第三者行為）</t>
    <rPh sb="6" eb="10">
      <t>ソクテイカンリ</t>
    </rPh>
    <rPh sb="11" eb="12">
      <t>カン</t>
    </rPh>
    <rPh sb="14" eb="16">
      <t>ブンショ</t>
    </rPh>
    <phoneticPr fontId="3"/>
  </si>
  <si>
    <t>○○年度震災関連（医務管理）</t>
    <phoneticPr fontId="3"/>
  </si>
  <si>
    <t>○○年度衛生管理</t>
    <phoneticPr fontId="3"/>
  </si>
  <si>
    <t>○○年度医療施設静態調査</t>
    <phoneticPr fontId="3"/>
  </si>
  <si>
    <t>高額療養費に関する通知書、高額療養費請求・送付・支給、療養費請求、一部負担金払戻金請求・支給、入院時食事療養費差額支給、産科医療補償掛金制度、医療費、限度額適用証発行・認定、標準負担額減額認定
療養費（請求書等送付書、入院時差額支給台帳）
限度額適用（認定申請書、発行台帳）
標準負担額減額（認定申請書、発行台帳）
高額療養費（請求書等送付書、支給台帳、通知書）
一部負担金等払戻金（請求書等送付書、支給台帳、未支給通知書）</t>
    <rPh sb="0" eb="2">
      <t>コウガク</t>
    </rPh>
    <rPh sb="2" eb="5">
      <t>リョウヨウヒ</t>
    </rPh>
    <rPh sb="6" eb="7">
      <t>カン</t>
    </rPh>
    <rPh sb="9" eb="10">
      <t>ツウ</t>
    </rPh>
    <rPh sb="10" eb="11">
      <t>チ</t>
    </rPh>
    <rPh sb="11" eb="12">
      <t>ショ</t>
    </rPh>
    <rPh sb="13" eb="18">
      <t>コウガクリョウヨウヒ</t>
    </rPh>
    <rPh sb="18" eb="20">
      <t>セイキュウ</t>
    </rPh>
    <rPh sb="21" eb="23">
      <t>ソウフ</t>
    </rPh>
    <rPh sb="24" eb="26">
      <t>シキュウ</t>
    </rPh>
    <rPh sb="27" eb="30">
      <t>リョウヨウヒ</t>
    </rPh>
    <rPh sb="30" eb="32">
      <t>セイキュウ</t>
    </rPh>
    <rPh sb="41" eb="43">
      <t>セイキュウ</t>
    </rPh>
    <rPh sb="44" eb="46">
      <t>シキュウ</t>
    </rPh>
    <rPh sb="47" eb="50">
      <t>ニュウインジ</t>
    </rPh>
    <rPh sb="50" eb="55">
      <t>ショクジリョウヨウヒ</t>
    </rPh>
    <rPh sb="55" eb="59">
      <t>サガクシキュウ</t>
    </rPh>
    <rPh sb="75" eb="77">
      <t>ゲンド</t>
    </rPh>
    <rPh sb="77" eb="78">
      <t>ガク</t>
    </rPh>
    <rPh sb="78" eb="80">
      <t>テキヨウ</t>
    </rPh>
    <rPh sb="80" eb="81">
      <t>ショウ</t>
    </rPh>
    <rPh sb="81" eb="83">
      <t>ハッコウ</t>
    </rPh>
    <rPh sb="84" eb="86">
      <t>ニンテイ</t>
    </rPh>
    <rPh sb="87" eb="92">
      <t>ヒョウジュンフタンガク</t>
    </rPh>
    <rPh sb="92" eb="94">
      <t>ゲンガク</t>
    </rPh>
    <rPh sb="94" eb="96">
      <t>ニンテイ</t>
    </rPh>
    <rPh sb="97" eb="100">
      <t>リョウヨウヒ</t>
    </rPh>
    <rPh sb="101" eb="108">
      <t>セイキュウショトウソウフショ</t>
    </rPh>
    <rPh sb="109" eb="112">
      <t>ニュウインジ</t>
    </rPh>
    <rPh sb="112" eb="114">
      <t>サガク</t>
    </rPh>
    <rPh sb="114" eb="118">
      <t>シキュウダイチョウ</t>
    </rPh>
    <rPh sb="120" eb="125">
      <t>ゲンドガクテキヨウ</t>
    </rPh>
    <rPh sb="126" eb="131">
      <t>ニンテイシンセイショ</t>
    </rPh>
    <rPh sb="132" eb="136">
      <t>ハッコウダイチョウ</t>
    </rPh>
    <rPh sb="138" eb="140">
      <t>ヒョウジュン</t>
    </rPh>
    <rPh sb="140" eb="143">
      <t>フタンガク</t>
    </rPh>
    <rPh sb="143" eb="145">
      <t>ゲンガク</t>
    </rPh>
    <rPh sb="146" eb="151">
      <t>ニンテイシンセイショ</t>
    </rPh>
    <rPh sb="152" eb="156">
      <t>ハッコウダイチョウ</t>
    </rPh>
    <rPh sb="158" eb="163">
      <t>コウガクリョウヨウヒ</t>
    </rPh>
    <rPh sb="164" eb="171">
      <t>セイキュウショトウソウフショ</t>
    </rPh>
    <rPh sb="172" eb="176">
      <t>シキュウダイチョウ</t>
    </rPh>
    <rPh sb="177" eb="180">
      <t>ツウチショ</t>
    </rPh>
    <rPh sb="182" eb="191">
      <t>イチブフタンキントウハライモドシキン</t>
    </rPh>
    <rPh sb="192" eb="199">
      <t>セイキュウショトウソウフショ</t>
    </rPh>
    <rPh sb="200" eb="204">
      <t>シキュウダイチョウ</t>
    </rPh>
    <rPh sb="205" eb="211">
      <t>ミシキュウツウチショ</t>
    </rPh>
    <phoneticPr fontId="3"/>
  </si>
  <si>
    <t>○○年度高額療養費に関する文書
○○年度一部負担金等払戻金に関する文書
○○年度限度額適用
○○年度標準負担額
○○年度療養費</t>
    <rPh sb="13" eb="15">
      <t>ブンショ</t>
    </rPh>
    <rPh sb="36" eb="40">
      <t>マルマルネンド</t>
    </rPh>
    <rPh sb="40" eb="43">
      <t>ゲンドガク</t>
    </rPh>
    <rPh sb="43" eb="45">
      <t>テキヨウ</t>
    </rPh>
    <rPh sb="46" eb="50">
      <t>マルマルネンド</t>
    </rPh>
    <rPh sb="50" eb="55">
      <t>ヒョウジュンフタンガク</t>
    </rPh>
    <rPh sb="56" eb="60">
      <t>マルマルネンド</t>
    </rPh>
    <rPh sb="60" eb="63">
      <t>リョウヨウヒ</t>
    </rPh>
    <phoneticPr fontId="3"/>
  </si>
  <si>
    <t>○○年度医療法に関する文書</t>
    <rPh sb="11" eb="13">
      <t>ブンショ</t>
    </rPh>
    <phoneticPr fontId="3"/>
  </si>
  <si>
    <t>自衛官診療証及び自衛官継続検診表</t>
    <phoneticPr fontId="3"/>
  </si>
  <si>
    <t>自衛官診療証の発行・返納・更新・無効・確認、無給休職</t>
    <rPh sb="0" eb="6">
      <t>ジエイカンシンリョウショウ</t>
    </rPh>
    <rPh sb="7" eb="9">
      <t>ハッコウ</t>
    </rPh>
    <rPh sb="10" eb="12">
      <t>ヘンノウ</t>
    </rPh>
    <rPh sb="13" eb="15">
      <t>コウシン</t>
    </rPh>
    <rPh sb="16" eb="18">
      <t>ムコウ</t>
    </rPh>
    <rPh sb="19" eb="21">
      <t>カクニン</t>
    </rPh>
    <rPh sb="22" eb="24">
      <t>ムキュウ</t>
    </rPh>
    <rPh sb="24" eb="26">
      <t>キュウショク</t>
    </rPh>
    <phoneticPr fontId="3"/>
  </si>
  <si>
    <t>〇〇年度自衛官診療証の□□に関する文書
○○年度無給休職発生通知
（□□には、具体例から記載）</t>
    <rPh sb="20" eb="24">
      <t>マルマルネンド</t>
    </rPh>
    <rPh sb="24" eb="26">
      <t>ムキュウ</t>
    </rPh>
    <rPh sb="26" eb="28">
      <t>キュウショク</t>
    </rPh>
    <rPh sb="28" eb="30">
      <t>ハッセイ</t>
    </rPh>
    <rPh sb="30" eb="32">
      <t>ツウチ</t>
    </rPh>
    <phoneticPr fontId="3"/>
  </si>
  <si>
    <t>自衛官診療証発行台帳</t>
    <rPh sb="0" eb="6">
      <t>ジエイカンシンリョウショウ</t>
    </rPh>
    <rPh sb="6" eb="10">
      <t>ハッコウダイチョウ</t>
    </rPh>
    <phoneticPr fontId="3"/>
  </si>
  <si>
    <t>○○年度自衛官診療証発行台帳</t>
    <phoneticPr fontId="3"/>
  </si>
  <si>
    <t>身体歴</t>
    <phoneticPr fontId="3"/>
  </si>
  <si>
    <t>○○年度薬務に関する文書</t>
    <rPh sb="2" eb="4">
      <t>ネンド</t>
    </rPh>
    <rPh sb="4" eb="6">
      <t>ヤクム</t>
    </rPh>
    <rPh sb="7" eb="8">
      <t>カン</t>
    </rPh>
    <rPh sb="10" eb="12">
      <t>ブンショ</t>
    </rPh>
    <phoneticPr fontId="3"/>
  </si>
  <si>
    <t>○○年度薬務器材等管理
〇〇年度自動注射器訓練用キット貸出簿
○○年度自動体外式除細動器（ＡＥＤ）点検・貸出簿</t>
    <phoneticPr fontId="3"/>
  </si>
  <si>
    <t>○○年度管理換（薬務器材）
○○年度衛生器材等の□□に関する文書
（□□には、具体例から記載）</t>
    <rPh sb="14" eb="18">
      <t>マルマルネンド</t>
    </rPh>
    <rPh sb="18" eb="23">
      <t>エイセイキザイトウ</t>
    </rPh>
    <rPh sb="27" eb="28">
      <t>カン</t>
    </rPh>
    <rPh sb="30" eb="32">
      <t>ブンショ</t>
    </rPh>
    <rPh sb="33" eb="47">
      <t>シカク</t>
    </rPh>
    <phoneticPr fontId="3"/>
  </si>
  <si>
    <t>○○年度薬務技術検査</t>
    <phoneticPr fontId="3"/>
  </si>
  <si>
    <t>○○年度医薬品類管理に関する文書</t>
    <rPh sb="11" eb="12">
      <t>カン</t>
    </rPh>
    <rPh sb="14" eb="16">
      <t>ブンショ</t>
    </rPh>
    <phoneticPr fontId="3"/>
  </si>
  <si>
    <t>医薬品管理、劇薬・向精神薬受払・点検</t>
    <rPh sb="0" eb="3">
      <t>イヤクヒン</t>
    </rPh>
    <rPh sb="3" eb="5">
      <t>カンリ</t>
    </rPh>
    <phoneticPr fontId="3"/>
  </si>
  <si>
    <t>○○年度劇薬・向精神薬□□簿
（□□には、具体例から記載）
○○年度医薬品類管理に関する文書</t>
    <rPh sb="0" eb="4">
      <t>マルマルネンド</t>
    </rPh>
    <rPh sb="4" eb="6">
      <t>ゲキヤク</t>
    </rPh>
    <rPh sb="7" eb="8">
      <t>ム</t>
    </rPh>
    <rPh sb="8" eb="10">
      <t>セイシン</t>
    </rPh>
    <rPh sb="10" eb="11">
      <t>クスリ</t>
    </rPh>
    <rPh sb="13" eb="14">
      <t>ボ</t>
    </rPh>
    <rPh sb="15" eb="29">
      <t>シカク</t>
    </rPh>
    <rPh sb="30" eb="34">
      <t>マルマルネンド</t>
    </rPh>
    <rPh sb="34" eb="38">
      <t>イヤクヒンルイ</t>
    </rPh>
    <rPh sb="38" eb="40">
      <t>カンリ</t>
    </rPh>
    <rPh sb="41" eb="42">
      <t>カン</t>
    </rPh>
    <rPh sb="44" eb="46">
      <t>ブンショ</t>
    </rPh>
    <phoneticPr fontId="3"/>
  </si>
  <si>
    <t>○○年度向精神薬類</t>
    <phoneticPr fontId="3"/>
  </si>
  <si>
    <t>特定生物由来製品に関する記録</t>
    <phoneticPr fontId="3"/>
  </si>
  <si>
    <t>使用した日に係る特定日以後
２０年</t>
    <rPh sb="0" eb="2">
      <t>シヨウ</t>
    </rPh>
    <rPh sb="4" eb="5">
      <t>ヒ</t>
    </rPh>
    <rPh sb="6" eb="7">
      <t>カカ</t>
    </rPh>
    <rPh sb="8" eb="11">
      <t>トクテイビ</t>
    </rPh>
    <rPh sb="11" eb="13">
      <t>イゴ</t>
    </rPh>
    <rPh sb="16" eb="17">
      <t>ネン</t>
    </rPh>
    <phoneticPr fontId="3"/>
  </si>
  <si>
    <t>○○年度監察計画</t>
    <phoneticPr fontId="3"/>
  </si>
  <si>
    <t>○○年度臨時監察資料</t>
    <phoneticPr fontId="3"/>
  </si>
  <si>
    <t>○○年度監察苦情資料</t>
    <phoneticPr fontId="3"/>
  </si>
  <si>
    <t>○○年度監察運用資料</t>
    <phoneticPr fontId="3"/>
  </si>
  <si>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3"/>
  </si>
  <si>
    <t>○○年度資料請求等に関する文書</t>
    <phoneticPr fontId="3"/>
  </si>
  <si>
    <t>各種器材に付随する取扱説明書、器材の維持管理に係る備付簿冊等</t>
    <phoneticPr fontId="3"/>
  </si>
  <si>
    <t xml:space="preserve">△△業務に関する参考資料
器材管理に関する△△取扱説明書（△△には、業務名又は機材名等を記載）
</t>
    <phoneticPr fontId="3"/>
  </si>
  <si>
    <t>器材等を保有しなくなった日に係る特定日以後１年</t>
    <phoneticPr fontId="3"/>
  </si>
  <si>
    <t>陸上自衛隊中部方面隊春日井駐屯地業務隊総務科標準文書保存期間基準　</t>
    <rPh sb="0" eb="2">
      <t>リクジョウ</t>
    </rPh>
    <rPh sb="2" eb="5">
      <t>ジエイタイ</t>
    </rPh>
    <rPh sb="5" eb="7">
      <t>チュウブ</t>
    </rPh>
    <rPh sb="7" eb="8">
      <t>カタ</t>
    </rPh>
    <rPh sb="8" eb="9">
      <t>メン</t>
    </rPh>
    <rPh sb="9" eb="10">
      <t>タイ</t>
    </rPh>
    <rPh sb="10" eb="19">
      <t>カスガイチュウトンチギョウムタイ</t>
    </rPh>
    <rPh sb="19" eb="21">
      <t>ソウム</t>
    </rPh>
    <rPh sb="21" eb="22">
      <t>カ</t>
    </rPh>
    <rPh sb="22" eb="24">
      <t>ヒョウジュン</t>
    </rPh>
    <phoneticPr fontId="10"/>
  </si>
  <si>
    <t xml:space="preserve">○○年度職員の兼業に関する文書
</t>
    <rPh sb="2" eb="4">
      <t>ネンド</t>
    </rPh>
    <rPh sb="4" eb="6">
      <t>ショクイン</t>
    </rPh>
    <rPh sb="7" eb="9">
      <t>ケンギョウ</t>
    </rPh>
    <rPh sb="10" eb="11">
      <t>カン</t>
    </rPh>
    <rPh sb="13" eb="15">
      <t>ブンショ</t>
    </rPh>
    <phoneticPr fontId="10"/>
  </si>
  <si>
    <t>○○年度栄典（賞じゅつ金）</t>
    <phoneticPr fontId="3"/>
  </si>
  <si>
    <t>○○年度△△行動命令
○○年度△△陸幕長措置指令
○○年度△△陸幕長措置指示（△△には、事象名等を記載）</t>
    <rPh sb="44" eb="46">
      <t>ジショウ</t>
    </rPh>
    <rPh sb="46" eb="47">
      <t>メイ</t>
    </rPh>
    <rPh sb="47" eb="48">
      <t>トウ</t>
    </rPh>
    <rPh sb="49" eb="51">
      <t>キサイ</t>
    </rPh>
    <phoneticPr fontId="3"/>
  </si>
  <si>
    <t>○○年度△△災害行動命令（△△には、事象名等を記載）</t>
  </si>
  <si>
    <t>○○年度△△随時報告（△△には、事象名等を記載）</t>
    <rPh sb="6" eb="8">
      <t>ズイジ</t>
    </rPh>
    <rPh sb="8" eb="10">
      <t>ホウコク</t>
    </rPh>
    <phoneticPr fontId="20"/>
  </si>
  <si>
    <t>○○年度新型コロナウイルス感染症に係る業務要領</t>
    <phoneticPr fontId="3"/>
  </si>
  <si>
    <t>○○年度△△隊の行事に関する文書
○○年度△△駐屯地等記念行事
○○年度最先任上級曹長会同
○○年度駐屯地主要行事予定表
（△△には、部隊名又は駐屯地名を記載）</t>
    <rPh sb="34" eb="36">
      <t>ネンド</t>
    </rPh>
    <rPh sb="36" eb="39">
      <t>サイセンニン</t>
    </rPh>
    <rPh sb="39" eb="41">
      <t>ジョウキュウ</t>
    </rPh>
    <rPh sb="41" eb="43">
      <t>ソウチョウ</t>
    </rPh>
    <rPh sb="43" eb="45">
      <t>カイドウ</t>
    </rPh>
    <rPh sb="67" eb="70">
      <t>ブタイメイ</t>
    </rPh>
    <rPh sb="70" eb="71">
      <t>マタ</t>
    </rPh>
    <rPh sb="72" eb="75">
      <t>チュウトンチ</t>
    </rPh>
    <rPh sb="75" eb="76">
      <t>メイ</t>
    </rPh>
    <rPh sb="77" eb="79">
      <t>キサイ</t>
    </rPh>
    <phoneticPr fontId="3"/>
  </si>
  <si>
    <t>○○年度△△式に関する文書
○○年度東京五輪に関する文書
（△△には、行事等名を記載）</t>
    <rPh sb="35" eb="37">
      <t>ギョウジ</t>
    </rPh>
    <rPh sb="37" eb="38">
      <t>トウ</t>
    </rPh>
    <rPh sb="38" eb="39">
      <t>メイ</t>
    </rPh>
    <rPh sb="40" eb="42">
      <t>キサイ</t>
    </rPh>
    <phoneticPr fontId="3"/>
  </si>
  <si>
    <t>○○年度省エネ施策に関する文書
○○年度押印等制度の見直し</t>
    <rPh sb="4" eb="5">
      <t>ショウ</t>
    </rPh>
    <rPh sb="7" eb="8">
      <t>セ</t>
    </rPh>
    <rPh sb="8" eb="9">
      <t>サク</t>
    </rPh>
    <rPh sb="10" eb="11">
      <t>カン</t>
    </rPh>
    <rPh sb="13" eb="15">
      <t>ブンショ</t>
    </rPh>
    <rPh sb="20" eb="23">
      <t>オウイントウ</t>
    </rPh>
    <rPh sb="23" eb="25">
      <t>セイド</t>
    </rPh>
    <rPh sb="26" eb="28">
      <t>ミナオ</t>
    </rPh>
    <phoneticPr fontId="20"/>
  </si>
  <si>
    <t>○○年度印章登録に関する文書</t>
    <rPh sb="2" eb="4">
      <t>ネンド</t>
    </rPh>
    <rPh sb="4" eb="6">
      <t>インショウ</t>
    </rPh>
    <rPh sb="6" eb="8">
      <t>トウロク</t>
    </rPh>
    <rPh sb="9" eb="10">
      <t>カン</t>
    </rPh>
    <rPh sb="12" eb="14">
      <t>ブンショ</t>
    </rPh>
    <phoneticPr fontId="24"/>
  </si>
  <si>
    <t>印章登録簿</t>
  </si>
  <si>
    <t>○○年度△△勤務に関する文書、命令等（△△には、勤務名を記載）</t>
    <rPh sb="6" eb="8">
      <t>キンム</t>
    </rPh>
    <rPh sb="9" eb="10">
      <t>カン</t>
    </rPh>
    <rPh sb="12" eb="14">
      <t>ブンショ</t>
    </rPh>
    <rPh sb="15" eb="17">
      <t>メイレイ</t>
    </rPh>
    <rPh sb="17" eb="18">
      <t>トウ</t>
    </rPh>
    <rPh sb="24" eb="26">
      <t>キンム</t>
    </rPh>
    <rPh sb="26" eb="27">
      <t>メイ</t>
    </rPh>
    <rPh sb="28" eb="30">
      <t>キサイ</t>
    </rPh>
    <phoneticPr fontId="24"/>
  </si>
  <si>
    <t>○○年度消防に関する文書</t>
  </si>
  <si>
    <t>○○年度部外者対応</t>
    <rPh sb="2" eb="4">
      <t>ネンド</t>
    </rPh>
    <rPh sb="4" eb="7">
      <t>ブガイシャ</t>
    </rPh>
    <rPh sb="7" eb="9">
      <t>タイオウ</t>
    </rPh>
    <phoneticPr fontId="20"/>
  </si>
  <si>
    <t>○○年度入門証に関する文書</t>
  </si>
  <si>
    <t>○○年度渡航手続関連</t>
    <rPh sb="2" eb="4">
      <t>ネンド</t>
    </rPh>
    <rPh sb="4" eb="6">
      <t>トコウ</t>
    </rPh>
    <rPh sb="6" eb="8">
      <t>テツヅ</t>
    </rPh>
    <rPh sb="8" eb="10">
      <t>カンレン</t>
    </rPh>
    <phoneticPr fontId="20"/>
  </si>
  <si>
    <t>○○年度行政文書管理教育資料</t>
    <rPh sb="2" eb="4">
      <t>ネンド</t>
    </rPh>
    <rPh sb="4" eb="6">
      <t>ギョウセイ</t>
    </rPh>
    <rPh sb="6" eb="8">
      <t>ブンショ</t>
    </rPh>
    <rPh sb="8" eb="10">
      <t>カンリ</t>
    </rPh>
    <rPh sb="10" eb="12">
      <t>キョウイク</t>
    </rPh>
    <rPh sb="12" eb="14">
      <t>シリョウ</t>
    </rPh>
    <phoneticPr fontId="24"/>
  </si>
  <si>
    <t>○○年度文書管理者引継報告書
○○年度文書管理担当者（報告文書）</t>
  </si>
  <si>
    <t>文書管理者指定簿
文書管理担当者、補助者指定簿</t>
  </si>
  <si>
    <t>○○年度総括宛名
○○年度配布区分表</t>
  </si>
  <si>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4"/>
  </si>
  <si>
    <t xml:space="preserve">○○年幕僚通知等番号付与簿
○○年業務連絡番号付与簿
</t>
    <rPh sb="2" eb="3">
      <t>ネン</t>
    </rPh>
    <rPh sb="3" eb="5">
      <t>バクリョウ</t>
    </rPh>
    <rPh sb="5" eb="7">
      <t>ツウチ</t>
    </rPh>
    <rPh sb="7" eb="8">
      <t>トウ</t>
    </rPh>
    <rPh sb="8" eb="10">
      <t>バンゴウ</t>
    </rPh>
    <rPh sb="10" eb="12">
      <t>フヨ</t>
    </rPh>
    <rPh sb="12" eb="13">
      <t>ボ</t>
    </rPh>
    <rPh sb="17" eb="19">
      <t>ギョウム</t>
    </rPh>
    <rPh sb="19" eb="21">
      <t>レンラク</t>
    </rPh>
    <phoneticPr fontId="4"/>
  </si>
  <si>
    <t>○○年度文書管理情報の記載要領
○○年度標準文書保存期間基準の改定</t>
  </si>
  <si>
    <t>○○年浄書データ格納ファイル</t>
    <rPh sb="2" eb="3">
      <t>ネン</t>
    </rPh>
    <rPh sb="3" eb="5">
      <t>ジョウショ</t>
    </rPh>
    <rPh sb="8" eb="10">
      <t>カクノウ</t>
    </rPh>
    <phoneticPr fontId="24"/>
  </si>
  <si>
    <t>○○年度行政文書管理の適正な実施</t>
    <rPh sb="2" eb="4">
      <t>ネンド</t>
    </rPh>
    <rPh sb="4" eb="6">
      <t>ギョウセイ</t>
    </rPh>
    <rPh sb="6" eb="8">
      <t>ブンショ</t>
    </rPh>
    <rPh sb="8" eb="10">
      <t>カンリ</t>
    </rPh>
    <rPh sb="11" eb="13">
      <t>テキセイ</t>
    </rPh>
    <rPh sb="14" eb="16">
      <t>ジッシ</t>
    </rPh>
    <phoneticPr fontId="24"/>
  </si>
  <si>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24"/>
  </si>
  <si>
    <t>○○年度分△△隊史報告文書
○○年度分△△隊史（配布分）
（△△には、部隊等名を記載）</t>
    <rPh sb="35" eb="37">
      <t>ブタイ</t>
    </rPh>
    <rPh sb="37" eb="38">
      <t>トウ</t>
    </rPh>
    <rPh sb="38" eb="39">
      <t>メイ</t>
    </rPh>
    <rPh sb="40" eb="42">
      <t>キサイ</t>
    </rPh>
    <phoneticPr fontId="4"/>
  </si>
  <si>
    <t>○○年度分△△隊史
（△△には、部隊等名を記載）</t>
  </si>
  <si>
    <t>○○年度書留原簿</t>
    <rPh sb="2" eb="4">
      <t>ネンド</t>
    </rPh>
    <rPh sb="4" eb="6">
      <t>カキトメ</t>
    </rPh>
    <rPh sb="6" eb="8">
      <t>ゲンボ</t>
    </rPh>
    <phoneticPr fontId="24"/>
  </si>
  <si>
    <t>○○年度業務計画・結果</t>
    <rPh sb="2" eb="4">
      <t>ネンド</t>
    </rPh>
    <rPh sb="4" eb="6">
      <t>ギョウム</t>
    </rPh>
    <rPh sb="6" eb="8">
      <t>ケイカク</t>
    </rPh>
    <rPh sb="9" eb="11">
      <t>ケッカ</t>
    </rPh>
    <phoneticPr fontId="24"/>
  </si>
  <si>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24"/>
  </si>
  <si>
    <t>○○年度業務改善提案判定結果
○○年度業務改善提案に関する文書</t>
    <rPh sb="2" eb="4">
      <t>ネンド</t>
    </rPh>
    <rPh sb="4" eb="6">
      <t>ギョウム</t>
    </rPh>
    <rPh sb="6" eb="8">
      <t>カイゼン</t>
    </rPh>
    <rPh sb="8" eb="10">
      <t>テイアン</t>
    </rPh>
    <rPh sb="10" eb="12">
      <t>ハンテイ</t>
    </rPh>
    <rPh sb="12" eb="14">
      <t>ケッカ</t>
    </rPh>
    <rPh sb="26" eb="27">
      <t>カン</t>
    </rPh>
    <rPh sb="29" eb="31">
      <t>ブンショ</t>
    </rPh>
    <phoneticPr fontId="24"/>
  </si>
  <si>
    <t>○○年度職位機能組織図（組織・定員）</t>
    <rPh sb="2" eb="4">
      <t>ネンド</t>
    </rPh>
    <rPh sb="4" eb="6">
      <t>ショクイ</t>
    </rPh>
    <rPh sb="6" eb="8">
      <t>キノウ</t>
    </rPh>
    <rPh sb="8" eb="11">
      <t>ソシキズ</t>
    </rPh>
    <rPh sb="12" eb="14">
      <t>ソシキ</t>
    </rPh>
    <rPh sb="15" eb="17">
      <t>テイイン</t>
    </rPh>
    <phoneticPr fontId="24"/>
  </si>
  <si>
    <t>○○年度定時報告要求一覧表</t>
  </si>
  <si>
    <t>○○年度文書監査に関する文書</t>
    <rPh sb="4" eb="6">
      <t>ブンショ</t>
    </rPh>
    <rPh sb="6" eb="8">
      <t>カンサ</t>
    </rPh>
    <rPh sb="9" eb="10">
      <t>カン</t>
    </rPh>
    <rPh sb="12" eb="14">
      <t>ブンショ</t>
    </rPh>
    <phoneticPr fontId="4"/>
  </si>
  <si>
    <t xml:space="preserve">○○年度さわやか行政サービス運動に関する結果
○○年度ゆう活及びワークライフバランス
</t>
    <rPh sb="17" eb="18">
      <t>カン</t>
    </rPh>
    <rPh sb="20" eb="22">
      <t>ケッカ</t>
    </rPh>
    <phoneticPr fontId="4"/>
  </si>
  <si>
    <t xml:space="preserve">○○年度△△調査
○○年度△△行政評価
（△△には、事業名を記載）
</t>
    <rPh sb="26" eb="28">
      <t>ジギョウ</t>
    </rPh>
    <rPh sb="28" eb="29">
      <t>メイ</t>
    </rPh>
    <rPh sb="30" eb="32">
      <t>キサイ</t>
    </rPh>
    <phoneticPr fontId="4"/>
  </si>
  <si>
    <t>○○年度国勢調査資料</t>
  </si>
  <si>
    <t>○○年度防衛監察対応資料</t>
  </si>
  <si>
    <t>○○年度防衛監察実施計画
○○年度防衛監察実施要領</t>
  </si>
  <si>
    <t>防衛監察本部への通報要領</t>
  </si>
  <si>
    <t>○○年度隊務報告</t>
    <phoneticPr fontId="10"/>
  </si>
  <si>
    <t xml:space="preserve">○○年度△△祭り
（△△には、事業名を記載）
</t>
    <phoneticPr fontId="3"/>
  </si>
  <si>
    <t>○○年度△△ポスター
○○年度△△パンフレット
（△△には、事業名を記載）</t>
    <rPh sb="30" eb="32">
      <t>ジギョウ</t>
    </rPh>
    <rPh sb="32" eb="33">
      <t>メイ</t>
    </rPh>
    <phoneticPr fontId="3"/>
  </si>
  <si>
    <t>情報公開実施担当者、補助者名簿</t>
    <rPh sb="0" eb="2">
      <t>ジョウホウ</t>
    </rPh>
    <rPh sb="2" eb="4">
      <t>コウカイ</t>
    </rPh>
    <rPh sb="4" eb="6">
      <t>ジッシ</t>
    </rPh>
    <rPh sb="6" eb="9">
      <t>タントウシャ</t>
    </rPh>
    <rPh sb="10" eb="13">
      <t>ホジョシャ</t>
    </rPh>
    <rPh sb="13" eb="15">
      <t>メイボ</t>
    </rPh>
    <phoneticPr fontId="4"/>
  </si>
  <si>
    <t>○○年度保護責任者等指定（解除）書、指定変更書綴り
○○年度保有個人情報保護の教育に関する報告文書</t>
  </si>
  <si>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4"/>
  </si>
  <si>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4"/>
  </si>
  <si>
    <t>保有個人情報等管理台帳</t>
    <rPh sb="0" eb="2">
      <t>ホユウ</t>
    </rPh>
    <rPh sb="2" eb="4">
      <t>コジン</t>
    </rPh>
    <rPh sb="4" eb="6">
      <t>ジョウホウ</t>
    </rPh>
    <rPh sb="6" eb="7">
      <t>トウ</t>
    </rPh>
    <rPh sb="7" eb="9">
      <t>カンリ</t>
    </rPh>
    <rPh sb="9" eb="11">
      <t>ダイチョウ</t>
    </rPh>
    <phoneticPr fontId="10"/>
  </si>
  <si>
    <t>個人情報ファイルリスト</t>
    <rPh sb="0" eb="2">
      <t>コジン</t>
    </rPh>
    <rPh sb="2" eb="4">
      <t>ジョウホウ</t>
    </rPh>
    <phoneticPr fontId="10"/>
  </si>
  <si>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1"/>
  </si>
  <si>
    <t>○○年度法務に関する会議資料
○○年度法務に関する□□資料（□□には、具体例から記載）</t>
    <rPh sb="10" eb="12">
      <t>カイギ</t>
    </rPh>
    <rPh sb="17" eb="19">
      <t>ネンド</t>
    </rPh>
    <rPh sb="19" eb="21">
      <t>ホウム</t>
    </rPh>
    <rPh sb="22" eb="23">
      <t>カン</t>
    </rPh>
    <rPh sb="27" eb="29">
      <t>シリョウ</t>
    </rPh>
    <rPh sb="35" eb="37">
      <t>グタイ</t>
    </rPh>
    <rPh sb="37" eb="38">
      <t>レイ</t>
    </rPh>
    <rPh sb="40" eb="42">
      <t>キサイ</t>
    </rPh>
    <phoneticPr fontId="10"/>
  </si>
  <si>
    <t>○○年度賠償事故発生月報
○○年度賠償実施結果月報
○○年度賠償事故等報告書</t>
    <rPh sb="15" eb="17">
      <t>ネンド</t>
    </rPh>
    <phoneticPr fontId="10"/>
  </si>
  <si>
    <t>○○年度損害賠償認定
○○年度損失補償認定
○○年度賠償の報告・認定に関する文書</t>
    <rPh sb="26" eb="28">
      <t>バイショウ</t>
    </rPh>
    <rPh sb="29" eb="31">
      <t>ホウコク</t>
    </rPh>
    <rPh sb="32" eb="34">
      <t>ニンテイ</t>
    </rPh>
    <rPh sb="35" eb="36">
      <t>カン</t>
    </rPh>
    <rPh sb="38" eb="40">
      <t>ブンショ</t>
    </rPh>
    <phoneticPr fontId="10"/>
  </si>
  <si>
    <t>○○年度移管通知（実施機関及び移管元補償事務主任者）</t>
    <rPh sb="0" eb="4">
      <t>マルマルネンド</t>
    </rPh>
    <phoneticPr fontId="3"/>
  </si>
  <si>
    <t>○○年度年金等の改定（実施機関）</t>
    <rPh sb="0" eb="4">
      <t>マルマルネンド</t>
    </rPh>
    <phoneticPr fontId="3"/>
  </si>
  <si>
    <t>○○年度補償及び福祉事業の決定・通知（実施機関）</t>
    <rPh sb="0" eb="4">
      <t>マルマルネンド</t>
    </rPh>
    <phoneticPr fontId="3"/>
  </si>
  <si>
    <t>○○年度補償及び福祉事業の実施、支払指示書（補償事務主任者）</t>
    <phoneticPr fontId="3"/>
  </si>
  <si>
    <t>達起案の手引</t>
    <rPh sb="0" eb="1">
      <t>タツ</t>
    </rPh>
    <rPh sb="1" eb="3">
      <t>キアン</t>
    </rPh>
    <rPh sb="4" eb="6">
      <t>テビ</t>
    </rPh>
    <phoneticPr fontId="9"/>
  </si>
  <si>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4"/>
  </si>
  <si>
    <t>達番号付与簿（○○年度廃止分）</t>
    <rPh sb="0" eb="1">
      <t>タツ</t>
    </rPh>
    <rPh sb="1" eb="3">
      <t>バンゴウ</t>
    </rPh>
    <rPh sb="3" eb="5">
      <t>フヨ</t>
    </rPh>
    <rPh sb="5" eb="6">
      <t>ボ</t>
    </rPh>
    <rPh sb="9" eb="11">
      <t>ネンド</t>
    </rPh>
    <rPh sb="11" eb="13">
      <t>ハイシ</t>
    </rPh>
    <rPh sb="13" eb="14">
      <t>ブン</t>
    </rPh>
    <phoneticPr fontId="4"/>
  </si>
  <si>
    <t>○○年度会計事務手続き資料</t>
    <phoneticPr fontId="3"/>
  </si>
  <si>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10"/>
  </si>
  <si>
    <t>○○年度会計機関個別命令（長期任命）</t>
  </si>
  <si>
    <t>小切手
振替書等原符</t>
    <rPh sb="0" eb="3">
      <t>コギッテ</t>
    </rPh>
    <rPh sb="4" eb="6">
      <t>フリカエ</t>
    </rPh>
    <rPh sb="6" eb="7">
      <t>ショ</t>
    </rPh>
    <rPh sb="7" eb="8">
      <t>トウ</t>
    </rPh>
    <rPh sb="8" eb="9">
      <t>ゲン</t>
    </rPh>
    <rPh sb="9" eb="10">
      <t>フ</t>
    </rPh>
    <phoneticPr fontId="9"/>
  </si>
  <si>
    <t>△△帳簿（△△には、帳簿名を記載）</t>
    <rPh sb="2" eb="4">
      <t>チョウボ</t>
    </rPh>
    <rPh sb="10" eb="12">
      <t>チョウボ</t>
    </rPh>
    <rPh sb="12" eb="13">
      <t>メイ</t>
    </rPh>
    <rPh sb="14" eb="16">
      <t>キサイ</t>
    </rPh>
    <phoneticPr fontId="9"/>
  </si>
  <si>
    <t>○○年度金銭会計に関する通知文書</t>
    <rPh sb="0" eb="4">
      <t>マルマルネンド</t>
    </rPh>
    <rPh sb="4" eb="6">
      <t>キンセン</t>
    </rPh>
    <rPh sb="6" eb="8">
      <t>カイケイ</t>
    </rPh>
    <rPh sb="9" eb="10">
      <t>カン</t>
    </rPh>
    <rPh sb="12" eb="14">
      <t>ツウチ</t>
    </rPh>
    <rPh sb="14" eb="16">
      <t>ブンショ</t>
    </rPh>
    <phoneticPr fontId="9"/>
  </si>
  <si>
    <t>○○年度金銭会計に関する△△業務（△△には、業務名を記載）</t>
    <rPh sb="2" eb="4">
      <t>ネンド</t>
    </rPh>
    <rPh sb="4" eb="6">
      <t>キンセン</t>
    </rPh>
    <rPh sb="6" eb="8">
      <t>カイケイ</t>
    </rPh>
    <rPh sb="9" eb="10">
      <t>カン</t>
    </rPh>
    <rPh sb="14" eb="16">
      <t>ギョウム</t>
    </rPh>
    <rPh sb="22" eb="24">
      <t>ギョウム</t>
    </rPh>
    <rPh sb="24" eb="25">
      <t>メイ</t>
    </rPh>
    <rPh sb="26" eb="28">
      <t>キサイ</t>
    </rPh>
    <phoneticPr fontId="9"/>
  </si>
  <si>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9"/>
  </si>
  <si>
    <t>○○年度債権管理の業務
○○年度債権発生（帰属）通知書
○○年度施設利用者等計算書</t>
    <rPh sb="2" eb="4">
      <t>ネンド</t>
    </rPh>
    <rPh sb="4" eb="6">
      <t>サイケン</t>
    </rPh>
    <rPh sb="6" eb="8">
      <t>カンリ</t>
    </rPh>
    <rPh sb="9" eb="11">
      <t>ギョウム</t>
    </rPh>
    <rPh sb="18" eb="20">
      <t>ハッセイ</t>
    </rPh>
    <rPh sb="21" eb="23">
      <t>キゾク</t>
    </rPh>
    <rPh sb="24" eb="27">
      <t>ツウチショ</t>
    </rPh>
    <rPh sb="32" eb="34">
      <t>シセツ</t>
    </rPh>
    <rPh sb="34" eb="38">
      <t>リヨウシャトウ</t>
    </rPh>
    <rPh sb="38" eb="41">
      <t>ケイサンショ</t>
    </rPh>
    <phoneticPr fontId="9"/>
  </si>
  <si>
    <t>債権管理簿</t>
    <rPh sb="0" eb="2">
      <t>サイケン</t>
    </rPh>
    <rPh sb="2" eb="4">
      <t>カンリ</t>
    </rPh>
    <rPh sb="4" eb="5">
      <t>ボ</t>
    </rPh>
    <phoneticPr fontId="9"/>
  </si>
  <si>
    <t>○○年度歳入徴収に関する通知文書</t>
    <rPh sb="2" eb="4">
      <t>ネンド</t>
    </rPh>
    <rPh sb="4" eb="6">
      <t>サイニュウ</t>
    </rPh>
    <rPh sb="6" eb="8">
      <t>チョウシュウ</t>
    </rPh>
    <rPh sb="9" eb="10">
      <t>カン</t>
    </rPh>
    <rPh sb="12" eb="14">
      <t>ツウチ</t>
    </rPh>
    <rPh sb="14" eb="16">
      <t>ブンショ</t>
    </rPh>
    <phoneticPr fontId="9"/>
  </si>
  <si>
    <t>○○年度歳入徴収に関する△△業務（△△には、業務名を記載）</t>
    <rPh sb="2" eb="4">
      <t>ネンド</t>
    </rPh>
    <rPh sb="4" eb="6">
      <t>サイニュウ</t>
    </rPh>
    <rPh sb="6" eb="8">
      <t>チョウシュウ</t>
    </rPh>
    <rPh sb="9" eb="10">
      <t>カン</t>
    </rPh>
    <rPh sb="14" eb="16">
      <t>ギョウム</t>
    </rPh>
    <phoneticPr fontId="9"/>
  </si>
  <si>
    <t>○○年度歳入徴収に関する△△制度（△△には、制度名を記載）</t>
    <rPh sb="2" eb="4">
      <t>ネンド</t>
    </rPh>
    <rPh sb="4" eb="6">
      <t>サイニュウ</t>
    </rPh>
    <rPh sb="6" eb="8">
      <t>チョウシュウ</t>
    </rPh>
    <rPh sb="9" eb="10">
      <t>カン</t>
    </rPh>
    <rPh sb="14" eb="16">
      <t>セイド</t>
    </rPh>
    <rPh sb="22" eb="24">
      <t>セイド</t>
    </rPh>
    <rPh sb="24" eb="25">
      <t>メイ</t>
    </rPh>
    <rPh sb="26" eb="28">
      <t>キサイ</t>
    </rPh>
    <phoneticPr fontId="9"/>
  </si>
  <si>
    <t>○○年度予備自衛官給与簿
○○年度□□給与簿
○○年度広域異動支給調書
○○年度勤務状況通知書
（□□には、簿冊名を記載）</t>
    <rPh sb="4" eb="6">
      <t>ヨビ</t>
    </rPh>
    <rPh sb="6" eb="9">
      <t>ジエイカン</t>
    </rPh>
    <rPh sb="15" eb="17">
      <t>ネンド</t>
    </rPh>
    <rPh sb="19" eb="21">
      <t>キュウヨ</t>
    </rPh>
    <rPh sb="21" eb="22">
      <t>ボ</t>
    </rPh>
    <rPh sb="27" eb="29">
      <t>コウイキ</t>
    </rPh>
    <rPh sb="29" eb="31">
      <t>イドウ</t>
    </rPh>
    <phoneticPr fontId="10"/>
  </si>
  <si>
    <t>○○年度管理職特別勤務関連資料</t>
    <rPh sb="0" eb="4">
      <t>ア</t>
    </rPh>
    <rPh sb="4" eb="6">
      <t>カンリ</t>
    </rPh>
    <rPh sb="6" eb="7">
      <t>ショク</t>
    </rPh>
    <rPh sb="7" eb="9">
      <t>トクベツ</t>
    </rPh>
    <rPh sb="9" eb="11">
      <t>キンム</t>
    </rPh>
    <rPh sb="11" eb="13">
      <t>カンレン</t>
    </rPh>
    <rPh sb="13" eb="15">
      <t>シリョウ</t>
    </rPh>
    <phoneticPr fontId="10"/>
  </si>
  <si>
    <t>○○年度管理職特別勤務関連資料</t>
    <rPh sb="0" eb="4">
      <t>ア</t>
    </rPh>
    <rPh sb="4" eb="6">
      <t>カンリ</t>
    </rPh>
    <rPh sb="6" eb="7">
      <t>ショク</t>
    </rPh>
    <rPh sb="7" eb="9">
      <t>トクベツ</t>
    </rPh>
    <rPh sb="9" eb="11">
      <t>キンム</t>
    </rPh>
    <rPh sb="11" eb="13">
      <t>カンレン</t>
    </rPh>
    <rPh sb="13" eb="15">
      <t>シリョウ</t>
    </rPh>
    <phoneticPr fontId="3"/>
  </si>
  <si>
    <t>○○年度超過勤務命令簿</t>
  </si>
  <si>
    <t>○○年度源泉徴収等事務手続き資料</t>
    <phoneticPr fontId="10"/>
  </si>
  <si>
    <t>○○年度旅費簿
○○年度出張報告書</t>
    <phoneticPr fontId="10"/>
  </si>
  <si>
    <t>旅行命令簿</t>
    <phoneticPr fontId="3"/>
  </si>
  <si>
    <t>○○年度旅行命令簿</t>
    <rPh sb="0" eb="4">
      <t>マルマルネンド</t>
    </rPh>
    <rPh sb="4" eb="6">
      <t>リョコウ</t>
    </rPh>
    <rPh sb="6" eb="8">
      <t>メイレイ</t>
    </rPh>
    <rPh sb="8" eb="9">
      <t>ボ</t>
    </rPh>
    <phoneticPr fontId="3"/>
  </si>
  <si>
    <t>○○年度旅費担当隊員</t>
    <phoneticPr fontId="10"/>
  </si>
  <si>
    <t>○○年度　検査官補助者等の指名・取消に関する文書</t>
    <phoneticPr fontId="10"/>
  </si>
  <si>
    <t>○○年度調達・契約の通知
○○年度糧食品確定発注書
○○年度家電リサイクル券
○○年度調達要求書
○○年度調達及び契約に関する文書</t>
    <rPh sb="2" eb="4">
      <t>ネンド</t>
    </rPh>
    <rPh sb="4" eb="6">
      <t>チョウタツ</t>
    </rPh>
    <rPh sb="7" eb="9">
      <t>ケイヤク</t>
    </rPh>
    <rPh sb="10" eb="12">
      <t>ツウチ</t>
    </rPh>
    <rPh sb="17" eb="20">
      <t>リョウショクヒン</t>
    </rPh>
    <rPh sb="20" eb="22">
      <t>カクテイ</t>
    </rPh>
    <rPh sb="22" eb="24">
      <t>ハッチュウ</t>
    </rPh>
    <rPh sb="24" eb="25">
      <t>ショ</t>
    </rPh>
    <rPh sb="30" eb="32">
      <t>カデン</t>
    </rPh>
    <rPh sb="37" eb="38">
      <t>ケン</t>
    </rPh>
    <rPh sb="43" eb="48">
      <t>チョウタツヨウキュウショ</t>
    </rPh>
    <rPh sb="51" eb="53">
      <t>ネンド</t>
    </rPh>
    <rPh sb="53" eb="55">
      <t>チョウタツ</t>
    </rPh>
    <rPh sb="55" eb="56">
      <t>オヨ</t>
    </rPh>
    <rPh sb="57" eb="59">
      <t>ケイヤク</t>
    </rPh>
    <rPh sb="60" eb="61">
      <t>カン</t>
    </rPh>
    <rPh sb="63" eb="65">
      <t>ブンショ</t>
    </rPh>
    <phoneticPr fontId="9"/>
  </si>
  <si>
    <t>○○年度経費配分に関する文書
○○年度予算示達に関する文書</t>
    <rPh sb="9" eb="10">
      <t>カン</t>
    </rPh>
    <rPh sb="12" eb="14">
      <t>ブンショ</t>
    </rPh>
    <rPh sb="24" eb="25">
      <t>カン</t>
    </rPh>
    <rPh sb="27" eb="29">
      <t>ブンショ</t>
    </rPh>
    <phoneticPr fontId="10"/>
  </si>
  <si>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3"/>
  </si>
  <si>
    <t>○○年度過年度支出に関する文書</t>
    <rPh sb="10" eb="11">
      <t>カン</t>
    </rPh>
    <rPh sb="13" eb="15">
      <t>ブンショ</t>
    </rPh>
    <phoneticPr fontId="10"/>
  </si>
  <si>
    <t>○○年度予算に関する通知文書
○○年度人権費支給実績</t>
    <rPh sb="10" eb="12">
      <t>ツウチ</t>
    </rPh>
    <rPh sb="19" eb="21">
      <t>ジンケン</t>
    </rPh>
    <phoneticPr fontId="3"/>
  </si>
  <si>
    <t>○○年度経費差引簿</t>
    <phoneticPr fontId="10"/>
  </si>
  <si>
    <t>○○年度計算証明に関する通知文書</t>
    <rPh sb="2" eb="4">
      <t>ネンド</t>
    </rPh>
    <rPh sb="4" eb="6">
      <t>ケイサン</t>
    </rPh>
    <rPh sb="6" eb="8">
      <t>ショウメイ</t>
    </rPh>
    <rPh sb="9" eb="10">
      <t>カン</t>
    </rPh>
    <rPh sb="12" eb="14">
      <t>ツウチ</t>
    </rPh>
    <rPh sb="14" eb="16">
      <t>ブンショ</t>
    </rPh>
    <phoneticPr fontId="9"/>
  </si>
  <si>
    <t>○○年度計算証明に関する△△業務（△△には、業務名を記載）</t>
    <rPh sb="2" eb="4">
      <t>ネンド</t>
    </rPh>
    <rPh sb="4" eb="6">
      <t>ケイサン</t>
    </rPh>
    <rPh sb="6" eb="8">
      <t>ショウメイ</t>
    </rPh>
    <rPh sb="9" eb="10">
      <t>カン</t>
    </rPh>
    <rPh sb="14" eb="16">
      <t>ギョウム</t>
    </rPh>
    <rPh sb="22" eb="24">
      <t>ギョウム</t>
    </rPh>
    <rPh sb="24" eb="25">
      <t>メイ</t>
    </rPh>
    <rPh sb="26" eb="28">
      <t>キサイ</t>
    </rPh>
    <phoneticPr fontId="9"/>
  </si>
  <si>
    <t>○○年度計算証明に関する△△制度（△△には、制度名を記載）</t>
    <rPh sb="2" eb="4">
      <t>ネンド</t>
    </rPh>
    <rPh sb="4" eb="6">
      <t>ケイサン</t>
    </rPh>
    <rPh sb="6" eb="8">
      <t>ショウメイ</t>
    </rPh>
    <rPh sb="9" eb="10">
      <t>カン</t>
    </rPh>
    <rPh sb="14" eb="16">
      <t>セイド</t>
    </rPh>
    <rPh sb="22" eb="24">
      <t>セイド</t>
    </rPh>
    <rPh sb="24" eb="25">
      <t>メイ</t>
    </rPh>
    <rPh sb="26" eb="28">
      <t>キサイ</t>
    </rPh>
    <phoneticPr fontId="9"/>
  </si>
  <si>
    <t>○○年度会計監査に関する通知文書
○○年度会計検査受検資料
○○年度会計監査に関する計画・命令</t>
    <rPh sb="12" eb="14">
      <t>ツウチ</t>
    </rPh>
    <rPh sb="30" eb="34">
      <t>マルマルネンド</t>
    </rPh>
    <rPh sb="34" eb="38">
      <t>カイケイカンサ</t>
    </rPh>
    <rPh sb="39" eb="40">
      <t>カン</t>
    </rPh>
    <rPh sb="42" eb="44">
      <t>ケイカク</t>
    </rPh>
    <rPh sb="45" eb="47">
      <t>メイレイ</t>
    </rPh>
    <phoneticPr fontId="10"/>
  </si>
  <si>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10"/>
  </si>
  <si>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3"/>
  </si>
  <si>
    <t>○○年度人事日報</t>
    <phoneticPr fontId="10"/>
  </si>
  <si>
    <t>中長期人事施策検討
幹部制度検討資料
□□制度検討資料
（□□には、具体例から記載）</t>
    <rPh sb="10" eb="12">
      <t>カンブ</t>
    </rPh>
    <rPh sb="21" eb="23">
      <t>セイド</t>
    </rPh>
    <rPh sb="23" eb="25">
      <t>ケントウ</t>
    </rPh>
    <rPh sb="25" eb="27">
      <t>シリョウ</t>
    </rPh>
    <rPh sb="34" eb="36">
      <t>グタイ</t>
    </rPh>
    <rPh sb="36" eb="37">
      <t>レイ</t>
    </rPh>
    <rPh sb="39" eb="41">
      <t>キサイ</t>
    </rPh>
    <phoneticPr fontId="3"/>
  </si>
  <si>
    <t>旧姓使用に関する文書</t>
    <phoneticPr fontId="10"/>
  </si>
  <si>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10"/>
  </si>
  <si>
    <t>○○年度捕虜の取扱いに関する文書</t>
    <rPh sb="7" eb="9">
      <t>トリアツカ</t>
    </rPh>
    <rPh sb="11" eb="12">
      <t>カン</t>
    </rPh>
    <rPh sb="14" eb="16">
      <t>ブンショ</t>
    </rPh>
    <phoneticPr fontId="10"/>
  </si>
  <si>
    <t>○○年度（年）休暇簿
○○年度勤務時間指定簿等</t>
    <rPh sb="3" eb="4">
      <t>ド</t>
    </rPh>
    <rPh sb="5" eb="6">
      <t>ネン</t>
    </rPh>
    <phoneticPr fontId="10"/>
  </si>
  <si>
    <t>○○年度倫理に関する文書（連絡通知等）</t>
    <rPh sb="2" eb="4">
      <t>ネンド</t>
    </rPh>
    <rPh sb="4" eb="6">
      <t>リンリ</t>
    </rPh>
    <rPh sb="7" eb="8">
      <t>カン</t>
    </rPh>
    <rPh sb="10" eb="12">
      <t>ブンショ</t>
    </rPh>
    <rPh sb="13" eb="18">
      <t>レンラクツウチトウ</t>
    </rPh>
    <phoneticPr fontId="10"/>
  </si>
  <si>
    <t>○○年度贈与等報告
○○年度倫理管理官等に関する文書</t>
    <rPh sb="2" eb="4">
      <t>ネンド</t>
    </rPh>
    <rPh sb="4" eb="6">
      <t>ゾウヨ</t>
    </rPh>
    <rPh sb="6" eb="7">
      <t>トウ</t>
    </rPh>
    <rPh sb="7" eb="9">
      <t>ホウコク</t>
    </rPh>
    <phoneticPr fontId="3"/>
  </si>
  <si>
    <t>○○年度薬物検査に関する通知文書
○○年度薬物検査報告</t>
    <rPh sb="0" eb="4">
      <t>マ</t>
    </rPh>
    <rPh sb="4" eb="8">
      <t>ヤクブツケンサ</t>
    </rPh>
    <rPh sb="9" eb="10">
      <t>カン</t>
    </rPh>
    <rPh sb="12" eb="14">
      <t>ツウチ</t>
    </rPh>
    <rPh sb="14" eb="16">
      <t>ブンショ</t>
    </rPh>
    <phoneticPr fontId="10"/>
  </si>
  <si>
    <t>○○年度警衛勤務に関する文書
○○年度特別勤務に関する文書
○○年度当直幹部勤務計画報告書</t>
    <rPh sb="9" eb="10">
      <t>カン</t>
    </rPh>
    <rPh sb="12" eb="14">
      <t>ブンショ</t>
    </rPh>
    <rPh sb="19" eb="21">
      <t>トクベツ</t>
    </rPh>
    <rPh sb="34" eb="38">
      <t>トウチョクカンブ</t>
    </rPh>
    <rPh sb="38" eb="42">
      <t>キンムケイカク</t>
    </rPh>
    <rPh sb="42" eb="45">
      <t>ホウコクショ</t>
    </rPh>
    <phoneticPr fontId="10"/>
  </si>
  <si>
    <t>○○年度忘失拾得物品記録簿</t>
    <rPh sb="4" eb="6">
      <t>ボウシツ</t>
    </rPh>
    <rPh sb="6" eb="8">
      <t>シュウトク</t>
    </rPh>
    <rPh sb="8" eb="10">
      <t>ブッピン</t>
    </rPh>
    <rPh sb="10" eb="12">
      <t>キロク</t>
    </rPh>
    <rPh sb="12" eb="13">
      <t>ボ</t>
    </rPh>
    <phoneticPr fontId="10"/>
  </si>
  <si>
    <t>○○年度服務制度に関する通知文書
○○年度事故報告</t>
    <rPh sb="12" eb="14">
      <t>ツウチ</t>
    </rPh>
    <phoneticPr fontId="10"/>
  </si>
  <si>
    <t>○○年度懲戒（訓戒等報告分）
○○年度懲戒（懲戒処分統計報告）
○○年度懲戒処分月報</t>
    <rPh sb="34" eb="36">
      <t>ネンド</t>
    </rPh>
    <rPh sb="36" eb="38">
      <t>チョウカイ</t>
    </rPh>
    <rPh sb="38" eb="40">
      <t>ショブン</t>
    </rPh>
    <rPh sb="40" eb="42">
      <t>ゲッポウ</t>
    </rPh>
    <phoneticPr fontId="10"/>
  </si>
  <si>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10"/>
  </si>
  <si>
    <t>○○年度表彰の訓令に関する文書
○○年度防衛記念章の支給に関する文書</t>
    <phoneticPr fontId="3"/>
  </si>
  <si>
    <t>表彰台帳</t>
    <rPh sb="0" eb="4">
      <t>ヒョウショウダイチョウ</t>
    </rPh>
    <phoneticPr fontId="10"/>
  </si>
  <si>
    <t>○○年度一般実態調査</t>
    <rPh sb="2" eb="4">
      <t>ネンド</t>
    </rPh>
    <rPh sb="4" eb="6">
      <t>イッパン</t>
    </rPh>
    <rPh sb="6" eb="8">
      <t>ジッタイ</t>
    </rPh>
    <rPh sb="8" eb="10">
      <t>チョウサ</t>
    </rPh>
    <phoneticPr fontId="9"/>
  </si>
  <si>
    <t>○○年度即応予備自衛官の△△に関する個別命令（△△には、事象名等を記載）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10"/>
  </si>
  <si>
    <t>○○年度予備自衛官等の普及制度に関する文書</t>
    <rPh sb="0" eb="4">
      <t>マ</t>
    </rPh>
    <rPh sb="4" eb="10">
      <t>ヨビジエイカントウ</t>
    </rPh>
    <rPh sb="11" eb="15">
      <t>フキュウセイド</t>
    </rPh>
    <rPh sb="16" eb="17">
      <t>カン</t>
    </rPh>
    <rPh sb="19" eb="21">
      <t>ブンショ</t>
    </rPh>
    <phoneticPr fontId="3"/>
  </si>
  <si>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10"/>
  </si>
  <si>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3"/>
  </si>
  <si>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10"/>
  </si>
  <si>
    <t>○○年度予備自衛官等の防衛招集</t>
    <rPh sb="11" eb="13">
      <t>ボウエイ</t>
    </rPh>
    <phoneticPr fontId="10"/>
  </si>
  <si>
    <t>○○年度予備自衛官等関係経費使用実績
○○年度即応予備自衛官雇用企業給付金</t>
    <rPh sb="21" eb="23">
      <t>ネンド</t>
    </rPh>
    <phoneticPr fontId="10"/>
  </si>
  <si>
    <t>○○年度予備自衛官等き章受払簿
○○年度予備自衛官き章交付簿
○○年度予備自衛官補手帳受払簿</t>
    <rPh sb="18" eb="20">
      <t>ネンド</t>
    </rPh>
    <rPh sb="33" eb="35">
      <t>ネンド</t>
    </rPh>
    <phoneticPr fontId="10"/>
  </si>
  <si>
    <t>○○年度協力事業所制度に関する文書
○○年度協力事業所の支給認定に関する文書</t>
    <rPh sb="12" eb="13">
      <t>カン</t>
    </rPh>
    <rPh sb="15" eb="17">
      <t>ブンショ</t>
    </rPh>
    <rPh sb="20" eb="22">
      <t>ネンド</t>
    </rPh>
    <rPh sb="22" eb="24">
      <t>キョウリョク</t>
    </rPh>
    <rPh sb="24" eb="27">
      <t>ジギョウショ</t>
    </rPh>
    <rPh sb="28" eb="30">
      <t>シキュウ</t>
    </rPh>
    <rPh sb="30" eb="32">
      <t>ニンテイ</t>
    </rPh>
    <rPh sb="33" eb="34">
      <t>カン</t>
    </rPh>
    <rPh sb="36" eb="38">
      <t>ブンショ</t>
    </rPh>
    <phoneticPr fontId="10"/>
  </si>
  <si>
    <t>○○年度建設工事総合評価方式</t>
    <phoneticPr fontId="10"/>
  </si>
  <si>
    <t>○○年度幹部補職</t>
    <rPh sb="2" eb="4">
      <t>ネンド</t>
    </rPh>
    <rPh sb="4" eb="6">
      <t>カンブ</t>
    </rPh>
    <rPh sb="6" eb="8">
      <t>ホショク</t>
    </rPh>
    <phoneticPr fontId="3"/>
  </si>
  <si>
    <t>○○年度幹部職種の指定</t>
    <rPh sb="2" eb="4">
      <t>ネンド</t>
    </rPh>
    <rPh sb="4" eb="6">
      <t>カンブ</t>
    </rPh>
    <rPh sb="6" eb="8">
      <t>ショクシュ</t>
    </rPh>
    <rPh sb="9" eb="11">
      <t>シテイ</t>
    </rPh>
    <phoneticPr fontId="10"/>
  </si>
  <si>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10"/>
  </si>
  <si>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10"/>
  </si>
  <si>
    <t>○○年度幹部調達関係職員
○○年度幹部人事発令通知</t>
    <rPh sb="2" eb="4">
      <t>ネンド</t>
    </rPh>
    <rPh sb="17" eb="19">
      <t>カンブ</t>
    </rPh>
    <rPh sb="23" eb="25">
      <t>ツウチ</t>
    </rPh>
    <phoneticPr fontId="10"/>
  </si>
  <si>
    <t>幹部勤務成績報告書</t>
    <phoneticPr fontId="10"/>
  </si>
  <si>
    <t>○○年度幹部人事記録</t>
    <rPh sb="2" eb="4">
      <t>ネンド</t>
    </rPh>
    <phoneticPr fontId="10"/>
  </si>
  <si>
    <t>操縦士等飛行記録簿
幹部自衛官勤務記録</t>
    <phoneticPr fontId="10"/>
  </si>
  <si>
    <t>○○年度幹部成績率</t>
    <rPh sb="2" eb="3">
      <t>ネン</t>
    </rPh>
    <rPh sb="3" eb="4">
      <t>ド</t>
    </rPh>
    <phoneticPr fontId="10"/>
  </si>
  <si>
    <t>○○年度外国留学・研修
○○年度部外委託等教育</t>
    <phoneticPr fontId="10"/>
  </si>
  <si>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10"/>
  </si>
  <si>
    <t>○○年度准・曹・士の営舎外居住
○○年度准・曹・士精勤</t>
    <rPh sb="2" eb="4">
      <t>ネンド</t>
    </rPh>
    <rPh sb="10" eb="12">
      <t>エイシャ</t>
    </rPh>
    <rPh sb="12" eb="13">
      <t>ガイ</t>
    </rPh>
    <rPh sb="13" eb="15">
      <t>キョジュウ</t>
    </rPh>
    <rPh sb="18" eb="20">
      <t>ネンド</t>
    </rPh>
    <rPh sb="25" eb="27">
      <t>セイキン</t>
    </rPh>
    <phoneticPr fontId="10"/>
  </si>
  <si>
    <t>○○年度准・曹・士成績率</t>
    <rPh sb="2" eb="4">
      <t>ネンド</t>
    </rPh>
    <phoneticPr fontId="10"/>
  </si>
  <si>
    <t>○○年度事務官等の育児休業の運用に関する文書</t>
    <rPh sb="0" eb="4">
      <t>マルマルネンド</t>
    </rPh>
    <rPh sb="4" eb="7">
      <t>ジムカン</t>
    </rPh>
    <rPh sb="7" eb="8">
      <t>トウ</t>
    </rPh>
    <rPh sb="9" eb="11">
      <t>イクジ</t>
    </rPh>
    <rPh sb="11" eb="13">
      <t>キュウギョウ</t>
    </rPh>
    <rPh sb="14" eb="16">
      <t>ウンヨウ</t>
    </rPh>
    <rPh sb="17" eb="18">
      <t>カン</t>
    </rPh>
    <rPh sb="20" eb="22">
      <t>ブンショ</t>
    </rPh>
    <phoneticPr fontId="3"/>
  </si>
  <si>
    <t>○○年度事務官等入校・研修
○○年度事務官等の資格・講習に関する文書</t>
    <rPh sb="2" eb="4">
      <t>ネンド</t>
    </rPh>
    <rPh sb="4" eb="7">
      <t>ジムカン</t>
    </rPh>
    <rPh sb="7" eb="8">
      <t>トウ</t>
    </rPh>
    <rPh sb="8" eb="10">
      <t>ニュウコウ</t>
    </rPh>
    <rPh sb="11" eb="13">
      <t>ケンシュウ</t>
    </rPh>
    <rPh sb="23" eb="25">
      <t>シカク</t>
    </rPh>
    <rPh sb="26" eb="28">
      <t>コウシュウ</t>
    </rPh>
    <rPh sb="29" eb="30">
      <t>カン</t>
    </rPh>
    <rPh sb="32" eb="34">
      <t>ブンショ</t>
    </rPh>
    <phoneticPr fontId="10"/>
  </si>
  <si>
    <t>○○年度事務官等人事発令通知</t>
    <rPh sb="2" eb="4">
      <t>ネンド</t>
    </rPh>
    <phoneticPr fontId="10"/>
  </si>
  <si>
    <t>○○年度自衛官等募集及び採用</t>
    <phoneticPr fontId="10"/>
  </si>
  <si>
    <t>○○年度自衛官等募集及び採用</t>
    <phoneticPr fontId="3"/>
  </si>
  <si>
    <t>１年未満</t>
    <rPh sb="1" eb="2">
      <t>ネン</t>
    </rPh>
    <rPh sb="2" eb="4">
      <t>ミマン</t>
    </rPh>
    <phoneticPr fontId="3"/>
  </si>
  <si>
    <t>○○年度予備自衛官補□□名簿</t>
    <rPh sb="2" eb="4">
      <t>ネンド</t>
    </rPh>
    <rPh sb="4" eb="6">
      <t>ヨビ</t>
    </rPh>
    <rPh sb="6" eb="9">
      <t>ジエイカン</t>
    </rPh>
    <rPh sb="9" eb="10">
      <t>ホ</t>
    </rPh>
    <rPh sb="12" eb="14">
      <t>メイボ</t>
    </rPh>
    <phoneticPr fontId="3"/>
  </si>
  <si>
    <t>○○年度△△の募集広報
○○年度△△募集ポスター
○○年度△△募集採用パンフレット（△△には、募集名等を記載）</t>
    <rPh sb="47" eb="49">
      <t>ボシュウ</t>
    </rPh>
    <rPh sb="49" eb="50">
      <t>メイ</t>
    </rPh>
    <rPh sb="50" eb="51">
      <t>トウ</t>
    </rPh>
    <rPh sb="52" eb="54">
      <t>キサイ</t>
    </rPh>
    <phoneticPr fontId="3"/>
  </si>
  <si>
    <t>○○年度△△会議・研修
○○年度地本運営（定期報告）
（△△には、会議名を記載）</t>
    <rPh sb="33" eb="35">
      <t>カイギ</t>
    </rPh>
    <rPh sb="35" eb="36">
      <t>メイ</t>
    </rPh>
    <rPh sb="37" eb="39">
      <t>キサイ</t>
    </rPh>
    <phoneticPr fontId="3"/>
  </si>
  <si>
    <t>図書原簿</t>
    <rPh sb="0" eb="4">
      <t>トショゲンボ</t>
    </rPh>
    <phoneticPr fontId="3"/>
  </si>
  <si>
    <t>○○年度職員厚生経費</t>
    <rPh sb="2" eb="4">
      <t>ネンド</t>
    </rPh>
    <rPh sb="4" eb="6">
      <t>ショクイン</t>
    </rPh>
    <rPh sb="6" eb="8">
      <t>コウセイ</t>
    </rPh>
    <rPh sb="8" eb="10">
      <t>ケイヒ</t>
    </rPh>
    <phoneticPr fontId="3"/>
  </si>
  <si>
    <t>財形貯蓄契約等記録簿</t>
    <rPh sb="0" eb="2">
      <t>ザイケイ</t>
    </rPh>
    <rPh sb="2" eb="4">
      <t>チョチク</t>
    </rPh>
    <rPh sb="4" eb="6">
      <t>ケイヤク</t>
    </rPh>
    <rPh sb="6" eb="7">
      <t>トウ</t>
    </rPh>
    <rPh sb="7" eb="10">
      <t>キロクボ</t>
    </rPh>
    <phoneticPr fontId="9"/>
  </si>
  <si>
    <t xml:space="preserve">○○年度事業主証明書の写し
</t>
    <phoneticPr fontId="10"/>
  </si>
  <si>
    <t>○○年度個人型確定拠出年金（同意書、確認書等）</t>
    <phoneticPr fontId="10"/>
  </si>
  <si>
    <t>○○年度展示即売公募
○○年度展示即売各種申請書</t>
    <rPh sb="2" eb="4">
      <t>ネンド</t>
    </rPh>
    <rPh sb="4" eb="6">
      <t>テンジ</t>
    </rPh>
    <rPh sb="6" eb="8">
      <t>ソクバイ</t>
    </rPh>
    <rPh sb="8" eb="10">
      <t>コウボ</t>
    </rPh>
    <rPh sb="11" eb="15">
      <t>マ</t>
    </rPh>
    <rPh sb="15" eb="17">
      <t>テンジ</t>
    </rPh>
    <rPh sb="17" eb="19">
      <t>ソクバイ</t>
    </rPh>
    <rPh sb="19" eb="21">
      <t>カクシュ</t>
    </rPh>
    <rPh sb="21" eb="24">
      <t>シンセイショ</t>
    </rPh>
    <phoneticPr fontId="9"/>
  </si>
  <si>
    <t>宿舎調査、宿舎共益費点検</t>
    <rPh sb="2" eb="4">
      <t>チョウサ</t>
    </rPh>
    <phoneticPr fontId="3"/>
  </si>
  <si>
    <t>宿舎退居届・自動車の保管場所使用廃止届</t>
    <rPh sb="0" eb="2">
      <t>シュクシャ</t>
    </rPh>
    <rPh sb="2" eb="4">
      <t>タイキョ</t>
    </rPh>
    <rPh sb="4" eb="5">
      <t>トドケ</t>
    </rPh>
    <rPh sb="6" eb="9">
      <t>ジドウシャ</t>
    </rPh>
    <rPh sb="10" eb="12">
      <t>ホカン</t>
    </rPh>
    <rPh sb="12" eb="14">
      <t>バショ</t>
    </rPh>
    <rPh sb="14" eb="16">
      <t>シヨウ</t>
    </rPh>
    <rPh sb="16" eb="18">
      <t>ハイシ</t>
    </rPh>
    <rPh sb="18" eb="19">
      <t>トドケ</t>
    </rPh>
    <phoneticPr fontId="3"/>
  </si>
  <si>
    <t>解約又は退去の日に係る特定日以後１年</t>
    <rPh sb="0" eb="2">
      <t>カイヤク</t>
    </rPh>
    <rPh sb="2" eb="3">
      <t>マタ</t>
    </rPh>
    <rPh sb="4" eb="6">
      <t>タイキョ</t>
    </rPh>
    <rPh sb="7" eb="8">
      <t>ヒ</t>
    </rPh>
    <rPh sb="9" eb="10">
      <t>カカ</t>
    </rPh>
    <rPh sb="11" eb="14">
      <t>トクテイビ</t>
    </rPh>
    <rPh sb="14" eb="16">
      <t>イゴ</t>
    </rPh>
    <rPh sb="17" eb="18">
      <t>ネン</t>
    </rPh>
    <phoneticPr fontId="3"/>
  </si>
  <si>
    <t>宿舎現況記録</t>
    <rPh sb="0" eb="2">
      <t>シュクシャ</t>
    </rPh>
    <rPh sb="2" eb="4">
      <t>ゲンキョウ</t>
    </rPh>
    <rPh sb="4" eb="6">
      <t>キロク</t>
    </rPh>
    <phoneticPr fontId="3"/>
  </si>
  <si>
    <t>駐車場を廃止した日に係る特定日以後５年</t>
    <rPh sb="0" eb="3">
      <t>チュウシャジョウ</t>
    </rPh>
    <rPh sb="4" eb="6">
      <t>ハイシ</t>
    </rPh>
    <rPh sb="8" eb="9">
      <t>ヒ</t>
    </rPh>
    <rPh sb="10" eb="11">
      <t>カカ</t>
    </rPh>
    <rPh sb="12" eb="15">
      <t>トクテイビ</t>
    </rPh>
    <rPh sb="15" eb="17">
      <t>イゴ</t>
    </rPh>
    <rPh sb="18" eb="19">
      <t>ネン</t>
    </rPh>
    <phoneticPr fontId="3"/>
  </si>
  <si>
    <t>宿舎貸与申請書、入居時宿舎確認書</t>
    <rPh sb="0" eb="2">
      <t>シュクシャ</t>
    </rPh>
    <rPh sb="2" eb="4">
      <t>タイヨ</t>
    </rPh>
    <rPh sb="4" eb="7">
      <t>シンセイショ</t>
    </rPh>
    <rPh sb="8" eb="10">
      <t>ニュウキョ</t>
    </rPh>
    <rPh sb="10" eb="11">
      <t>ジ</t>
    </rPh>
    <rPh sb="11" eb="13">
      <t>シュクシャ</t>
    </rPh>
    <rPh sb="13" eb="16">
      <t>カクニンショ</t>
    </rPh>
    <phoneticPr fontId="3"/>
  </si>
  <si>
    <t>宿舎貸与申請書　　　　　　　　
入居時宿舎確認書</t>
    <rPh sb="0" eb="2">
      <t>シュクシャ</t>
    </rPh>
    <rPh sb="2" eb="4">
      <t>タイヨ</t>
    </rPh>
    <rPh sb="4" eb="7">
      <t>シンセイショ</t>
    </rPh>
    <rPh sb="16" eb="18">
      <t>ニュウキョ</t>
    </rPh>
    <rPh sb="18" eb="19">
      <t>ジ</t>
    </rPh>
    <rPh sb="19" eb="21">
      <t>シュクシャ</t>
    </rPh>
    <rPh sb="21" eb="24">
      <t>カクニンショ</t>
    </rPh>
    <phoneticPr fontId="3"/>
  </si>
  <si>
    <t>退去の日に係る特定日以後１年</t>
    <rPh sb="0" eb="2">
      <t>タイキョ</t>
    </rPh>
    <rPh sb="3" eb="4">
      <t>ヒ</t>
    </rPh>
    <rPh sb="4" eb="5">
      <t>チュウニチ</t>
    </rPh>
    <rPh sb="5" eb="6">
      <t>カカ</t>
    </rPh>
    <rPh sb="7" eb="10">
      <t>トクテイビ</t>
    </rPh>
    <rPh sb="10" eb="12">
      <t>イゴ</t>
    </rPh>
    <rPh sb="13" eb="14">
      <t>ネン</t>
    </rPh>
    <phoneticPr fontId="3"/>
  </si>
  <si>
    <t>無料宿舎貸与該当者職員指定書</t>
    <rPh sb="0" eb="2">
      <t>ムリョウ</t>
    </rPh>
    <rPh sb="2" eb="4">
      <t>シュクシャ</t>
    </rPh>
    <rPh sb="4" eb="6">
      <t>タイヨ</t>
    </rPh>
    <rPh sb="6" eb="9">
      <t>ガイトウシャ</t>
    </rPh>
    <rPh sb="9" eb="11">
      <t>ショクイン</t>
    </rPh>
    <rPh sb="11" eb="14">
      <t>シテイショ</t>
    </rPh>
    <phoneticPr fontId="3"/>
  </si>
  <si>
    <t>指定解除の日に係る特定日以後１年</t>
    <rPh sb="0" eb="2">
      <t>シテイ</t>
    </rPh>
    <rPh sb="2" eb="4">
      <t>カイジョ</t>
    </rPh>
    <rPh sb="5" eb="6">
      <t>ヒ</t>
    </rPh>
    <rPh sb="6" eb="7">
      <t>チュウニチ</t>
    </rPh>
    <rPh sb="7" eb="8">
      <t>カカ</t>
    </rPh>
    <rPh sb="9" eb="12">
      <t>トクテイビ</t>
    </rPh>
    <rPh sb="12" eb="14">
      <t>イゴ</t>
    </rPh>
    <rPh sb="15" eb="16">
      <t>ネン</t>
    </rPh>
    <phoneticPr fontId="3"/>
  </si>
  <si>
    <t>○○年度△△宿舎設置計画
○○年度宿舎運用（通達等）
（△△には、宿舎名を記載）</t>
    <phoneticPr fontId="10"/>
  </si>
  <si>
    <t>○○年度児童手当（現況届・未支払請求書・額改定認定請求書）</t>
    <rPh sb="9" eb="11">
      <t>ゲンキョウ</t>
    </rPh>
    <rPh sb="11" eb="12">
      <t>トドケ</t>
    </rPh>
    <rPh sb="13" eb="14">
      <t>ミ</t>
    </rPh>
    <rPh sb="14" eb="16">
      <t>シハラ</t>
    </rPh>
    <rPh sb="16" eb="19">
      <t>セイキュウショ</t>
    </rPh>
    <phoneticPr fontId="10"/>
  </si>
  <si>
    <t>児童手当台帳
児童手当認定請求書
児童手当・特例給付受給資格消滅者　受給者台帳綴</t>
    <rPh sb="7" eb="9">
      <t>ジドウ</t>
    </rPh>
    <rPh sb="9" eb="11">
      <t>テアテ</t>
    </rPh>
    <rPh sb="11" eb="13">
      <t>ニンテイ</t>
    </rPh>
    <rPh sb="13" eb="16">
      <t>セイキュウショ</t>
    </rPh>
    <rPh sb="17" eb="21">
      <t>ジドウテアテ</t>
    </rPh>
    <rPh sb="22" eb="26">
      <t>トクレイキュウフ</t>
    </rPh>
    <rPh sb="26" eb="28">
      <t>ジュキュウ</t>
    </rPh>
    <rPh sb="28" eb="30">
      <t>シカク</t>
    </rPh>
    <rPh sb="30" eb="32">
      <t>ショウメツ</t>
    </rPh>
    <rPh sb="32" eb="33">
      <t>シャ</t>
    </rPh>
    <rPh sb="34" eb="37">
      <t>ジュキュウシャ</t>
    </rPh>
    <rPh sb="37" eb="39">
      <t>ダイチョウ</t>
    </rPh>
    <rPh sb="39" eb="40">
      <t>ツヅリ</t>
    </rPh>
    <phoneticPr fontId="10"/>
  </si>
  <si>
    <t>○○年度遺族援護に関する文書
○○年度家族支援に関する集合訓練
○○年度平素の家族支援</t>
    <rPh sb="9" eb="10">
      <t>カン</t>
    </rPh>
    <rPh sb="12" eb="14">
      <t>ブンショ</t>
    </rPh>
    <rPh sb="24" eb="25">
      <t>カン</t>
    </rPh>
    <rPh sb="27" eb="29">
      <t>シュウゴウ</t>
    </rPh>
    <rPh sb="29" eb="31">
      <t>クンレン</t>
    </rPh>
    <rPh sb="36" eb="38">
      <t>ヘイソ</t>
    </rPh>
    <rPh sb="39" eb="43">
      <t>カゾクシエン</t>
    </rPh>
    <phoneticPr fontId="10"/>
  </si>
  <si>
    <t>○○年度遺族援護要領</t>
    <phoneticPr fontId="10"/>
  </si>
  <si>
    <t>○○年度給与担当者集合訓練
○○年度給与制度に関する文書</t>
    <rPh sb="11" eb="13">
      <t>クンレン</t>
    </rPh>
    <rPh sb="18" eb="20">
      <t>キュウヨ</t>
    </rPh>
    <phoneticPr fontId="10"/>
  </si>
  <si>
    <t xml:space="preserve">○○年度若年定年退職者給付金（支給状況）
</t>
    <phoneticPr fontId="10"/>
  </si>
  <si>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10"/>
  </si>
  <si>
    <t>○○年度△△届
○○年度△△手当認定簿（△△には、各種手当名等を記載）</t>
    <rPh sb="25" eb="27">
      <t>カクシュ</t>
    </rPh>
    <rPh sb="27" eb="29">
      <t>テアテ</t>
    </rPh>
    <rPh sb="29" eb="30">
      <t>メイ</t>
    </rPh>
    <rPh sb="30" eb="31">
      <t>トウ</t>
    </rPh>
    <rPh sb="32" eb="34">
      <t>キサイ</t>
    </rPh>
    <phoneticPr fontId="10"/>
  </si>
  <si>
    <t xml:space="preserve">○○年度就職援護業務（報告等）
○○年度□□説明会
○○年度就職□□施策等
</t>
    <phoneticPr fontId="10"/>
  </si>
  <si>
    <t>○○年度再就職等手続きに関する文書</t>
    <rPh sb="12" eb="13">
      <t>カン</t>
    </rPh>
    <rPh sb="15" eb="17">
      <t>ブンショ</t>
    </rPh>
    <phoneticPr fontId="10"/>
  </si>
  <si>
    <t>○○年度就職の計画実施要領
○○年度援護実施計画</t>
    <rPh sb="7" eb="9">
      <t>ケイカク</t>
    </rPh>
    <phoneticPr fontId="10"/>
  </si>
  <si>
    <t>○○年度職業訓練に関する文書
○○年度業務管理教育
○○年度退職管理教育</t>
    <rPh sb="9" eb="10">
      <t>カン</t>
    </rPh>
    <rPh sb="12" eb="14">
      <t>ブンショ</t>
    </rPh>
    <rPh sb="28" eb="30">
      <t>ネンド</t>
    </rPh>
    <phoneticPr fontId="10"/>
  </si>
  <si>
    <t>○○年度非常勤務隊員に関する報告文書</t>
    <rPh sb="4" eb="6">
      <t>ヒジョウ</t>
    </rPh>
    <rPh sb="6" eb="8">
      <t>キンム</t>
    </rPh>
    <rPh sb="8" eb="10">
      <t>タイイン</t>
    </rPh>
    <phoneticPr fontId="10"/>
  </si>
  <si>
    <t>○○年度援助担任区分</t>
    <phoneticPr fontId="10"/>
  </si>
  <si>
    <t>○○年度援護協会、協議機関との連携</t>
    <phoneticPr fontId="10"/>
  </si>
  <si>
    <t>○○年度就職希望調査票
○○年度就職調査票に関する文書</t>
    <rPh sb="22" eb="23">
      <t>カン</t>
    </rPh>
    <rPh sb="25" eb="27">
      <t>ブンショ</t>
    </rPh>
    <phoneticPr fontId="10"/>
  </si>
  <si>
    <t>度就職調査票</t>
    <phoneticPr fontId="10"/>
  </si>
  <si>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3"/>
  </si>
  <si>
    <t>○○年度武官の教育に関する文書</t>
    <rPh sb="4" eb="6">
      <t>ブカン</t>
    </rPh>
    <rPh sb="7" eb="9">
      <t>キョウイク</t>
    </rPh>
    <rPh sb="10" eb="11">
      <t>カン</t>
    </rPh>
    <rPh sb="13" eb="15">
      <t>ブンショ</t>
    </rPh>
    <phoneticPr fontId="3"/>
  </si>
  <si>
    <t>○○年度隊員保全に関する文書
○○年度保全担当者集合訓練</t>
    <rPh sb="9" eb="10">
      <t>カン</t>
    </rPh>
    <rPh sb="12" eb="14">
      <t>ブンショ</t>
    </rPh>
    <rPh sb="17" eb="19">
      <t>ネンド</t>
    </rPh>
    <rPh sb="19" eb="21">
      <t>ホゼン</t>
    </rPh>
    <rPh sb="21" eb="24">
      <t>タントウシャ</t>
    </rPh>
    <rPh sb="24" eb="26">
      <t>シュウゴウ</t>
    </rPh>
    <rPh sb="26" eb="28">
      <t>クンレン</t>
    </rPh>
    <phoneticPr fontId="10"/>
  </si>
  <si>
    <t>○○年度適格性の決定に関する文書</t>
    <rPh sb="0" eb="4">
      <t>マルマルネンド</t>
    </rPh>
    <rPh sb="4" eb="7">
      <t>テキカクセイ</t>
    </rPh>
    <rPh sb="8" eb="10">
      <t>ケッテイ</t>
    </rPh>
    <rPh sb="11" eb="12">
      <t>カン</t>
    </rPh>
    <rPh sb="14" eb="16">
      <t>ブンショ</t>
    </rPh>
    <phoneticPr fontId="3"/>
  </si>
  <si>
    <t>適格性に関する文書（同意書、質問票、調査票、誓約書、異動通知）</t>
    <rPh sb="0" eb="3">
      <t>テキカクセイ</t>
    </rPh>
    <rPh sb="4" eb="5">
      <t>カン</t>
    </rPh>
    <rPh sb="7" eb="9">
      <t>ブンショ</t>
    </rPh>
    <rPh sb="10" eb="13">
      <t>ドウイショ</t>
    </rPh>
    <rPh sb="14" eb="17">
      <t>シツモンヒョウ</t>
    </rPh>
    <rPh sb="18" eb="21">
      <t>チョウサヒョウ</t>
    </rPh>
    <rPh sb="22" eb="25">
      <t>セイヤクショ</t>
    </rPh>
    <rPh sb="26" eb="28">
      <t>イドウ</t>
    </rPh>
    <rPh sb="28" eb="30">
      <t>ツウチ</t>
    </rPh>
    <phoneticPr fontId="3"/>
  </si>
  <si>
    <t>○○年度適格性に関する文書（同意書、質問票、調査票、誓約書、異動通知）</t>
    <rPh sb="0" eb="4">
      <t>マルマルネンド</t>
    </rPh>
    <rPh sb="4" eb="7">
      <t>テキカクセイ</t>
    </rPh>
    <rPh sb="8" eb="9">
      <t>カン</t>
    </rPh>
    <rPh sb="11" eb="13">
      <t>ブンショ</t>
    </rPh>
    <rPh sb="14" eb="17">
      <t>ドウイショ</t>
    </rPh>
    <rPh sb="18" eb="21">
      <t>シツモンヒョウ</t>
    </rPh>
    <rPh sb="22" eb="25">
      <t>チョウサヒョウ</t>
    </rPh>
    <rPh sb="26" eb="29">
      <t>セイヤクショ</t>
    </rPh>
    <rPh sb="30" eb="32">
      <t>イドウ</t>
    </rPh>
    <rPh sb="32" eb="34">
      <t>ツウチ</t>
    </rPh>
    <phoneticPr fontId="3"/>
  </si>
  <si>
    <t>○○年度適性評価に関する不同意書、同意の取下書</t>
    <rPh sb="0" eb="4">
      <t>マルマルネンド</t>
    </rPh>
    <rPh sb="4" eb="8">
      <t>テキセイヒョウカ</t>
    </rPh>
    <rPh sb="9" eb="10">
      <t>カン</t>
    </rPh>
    <rPh sb="12" eb="15">
      <t>フドウイ</t>
    </rPh>
    <rPh sb="15" eb="16">
      <t>ショ</t>
    </rPh>
    <rPh sb="17" eb="19">
      <t>ドウイ</t>
    </rPh>
    <rPh sb="20" eb="22">
      <t>トリサ</t>
    </rPh>
    <rPh sb="22" eb="23">
      <t>ショ</t>
    </rPh>
    <phoneticPr fontId="3"/>
  </si>
  <si>
    <t>○○年度隊員保全決定資料</t>
    <phoneticPr fontId="10"/>
  </si>
  <si>
    <t>○○年度海外渡航後チェックシート綴</t>
    <rPh sb="2" eb="4">
      <t>ネンド</t>
    </rPh>
    <rPh sb="4" eb="6">
      <t>カイガイ</t>
    </rPh>
    <rPh sb="6" eb="8">
      <t>トコウ</t>
    </rPh>
    <rPh sb="8" eb="9">
      <t>アト</t>
    </rPh>
    <rPh sb="16" eb="17">
      <t>ツヅ</t>
    </rPh>
    <phoneticPr fontId="9"/>
  </si>
  <si>
    <t>点検簿、貸出簿、閲覧簿、秘密文書等貸出簿、秘密文書等閲覧簿、秘密文書等点検簿、貸出簿（特別防衛秘密）、特別防衛秘密文書等閲覧簿、点検簿（特別防衛秘密）</t>
    <rPh sb="8" eb="10">
      <t>エツラン</t>
    </rPh>
    <rPh sb="10" eb="11">
      <t>ボ</t>
    </rPh>
    <rPh sb="12" eb="14">
      <t>ヒミツ</t>
    </rPh>
    <rPh sb="14" eb="16">
      <t>ブンショ</t>
    </rPh>
    <rPh sb="16" eb="17">
      <t>トウ</t>
    </rPh>
    <rPh sb="17" eb="19">
      <t>カシダ</t>
    </rPh>
    <rPh sb="19" eb="20">
      <t>ボ</t>
    </rPh>
    <rPh sb="21" eb="23">
      <t>ヒミツ</t>
    </rPh>
    <rPh sb="23" eb="25">
      <t>ブンショ</t>
    </rPh>
    <rPh sb="25" eb="26">
      <t>トウ</t>
    </rPh>
    <rPh sb="26" eb="28">
      <t>エツラン</t>
    </rPh>
    <rPh sb="28" eb="29">
      <t>ボ</t>
    </rPh>
    <rPh sb="30" eb="32">
      <t>ヒミツ</t>
    </rPh>
    <rPh sb="32" eb="34">
      <t>ブンショ</t>
    </rPh>
    <rPh sb="34" eb="35">
      <t>トウ</t>
    </rPh>
    <rPh sb="35" eb="37">
      <t>テンケン</t>
    </rPh>
    <rPh sb="37" eb="38">
      <t>ボ</t>
    </rPh>
    <rPh sb="39" eb="41">
      <t>カシダ</t>
    </rPh>
    <rPh sb="41" eb="42">
      <t>ボ</t>
    </rPh>
    <rPh sb="43" eb="45">
      <t>トクベツ</t>
    </rPh>
    <rPh sb="45" eb="47">
      <t>ボウエイ</t>
    </rPh>
    <rPh sb="47" eb="49">
      <t>ヒミツ</t>
    </rPh>
    <rPh sb="51" eb="53">
      <t>トクベツ</t>
    </rPh>
    <rPh sb="53" eb="55">
      <t>ボウエイ</t>
    </rPh>
    <rPh sb="55" eb="57">
      <t>ヒミツ</t>
    </rPh>
    <rPh sb="57" eb="59">
      <t>ブンショ</t>
    </rPh>
    <rPh sb="59" eb="60">
      <t>トウ</t>
    </rPh>
    <rPh sb="60" eb="62">
      <t>エツラン</t>
    </rPh>
    <rPh sb="62" eb="63">
      <t>ボ</t>
    </rPh>
    <rPh sb="64" eb="66">
      <t>テンケン</t>
    </rPh>
    <rPh sb="66" eb="67">
      <t>ボ</t>
    </rPh>
    <rPh sb="68" eb="70">
      <t>トクベツ</t>
    </rPh>
    <rPh sb="70" eb="72">
      <t>ボウエイ</t>
    </rPh>
    <rPh sb="72" eb="74">
      <t>ヒミツ</t>
    </rPh>
    <phoneticPr fontId="3"/>
  </si>
  <si>
    <t>○○年度点検簿
○○年度貸出簿
○○年度閲覧簿
○○年度秘密文書等貸出簿
○○年度秘密文書等閲覧簿
○○年度秘密文書等点検簿
○○年度貸出簿（特別防衛秘密）
○○年度特別防衛秘密文書等閲覧簿
○○年度点検簿（特別防衛秘密）</t>
    <rPh sb="0" eb="4">
      <t>マルマルネンド</t>
    </rPh>
    <rPh sb="8" eb="12">
      <t>マルマルネンド</t>
    </rPh>
    <rPh sb="18" eb="20">
      <t>ネンド</t>
    </rPh>
    <rPh sb="20" eb="22">
      <t>エツラン</t>
    </rPh>
    <rPh sb="22" eb="23">
      <t>ボ</t>
    </rPh>
    <rPh sb="24" eb="28">
      <t>マルマルネンド</t>
    </rPh>
    <rPh sb="28" eb="30">
      <t>ヒミツ</t>
    </rPh>
    <rPh sb="30" eb="32">
      <t>ブンショ</t>
    </rPh>
    <rPh sb="32" eb="33">
      <t>トウ</t>
    </rPh>
    <rPh sb="33" eb="35">
      <t>カシダ</t>
    </rPh>
    <rPh sb="35" eb="36">
      <t>ボ</t>
    </rPh>
    <rPh sb="37" eb="41">
      <t>マルマルネンド</t>
    </rPh>
    <rPh sb="41" eb="43">
      <t>ヒミツ</t>
    </rPh>
    <rPh sb="43" eb="45">
      <t>ブンショ</t>
    </rPh>
    <rPh sb="45" eb="46">
      <t>トウ</t>
    </rPh>
    <rPh sb="46" eb="48">
      <t>エツラン</t>
    </rPh>
    <rPh sb="48" eb="49">
      <t>ボ</t>
    </rPh>
    <rPh sb="50" eb="54">
      <t>マルマルネンド</t>
    </rPh>
    <rPh sb="54" eb="56">
      <t>ヒミツ</t>
    </rPh>
    <rPh sb="56" eb="58">
      <t>ブンショ</t>
    </rPh>
    <rPh sb="58" eb="59">
      <t>トウ</t>
    </rPh>
    <rPh sb="59" eb="61">
      <t>テンケン</t>
    </rPh>
    <rPh sb="61" eb="62">
      <t>ボ</t>
    </rPh>
    <rPh sb="63" eb="67">
      <t>マルマルネンド</t>
    </rPh>
    <rPh sb="67" eb="69">
      <t>カシダ</t>
    </rPh>
    <rPh sb="69" eb="70">
      <t>ボ</t>
    </rPh>
    <rPh sb="71" eb="73">
      <t>トクベツ</t>
    </rPh>
    <rPh sb="73" eb="75">
      <t>ボウエイ</t>
    </rPh>
    <rPh sb="75" eb="77">
      <t>ヒミツ</t>
    </rPh>
    <rPh sb="79" eb="83">
      <t>マルマルネンド</t>
    </rPh>
    <rPh sb="83" eb="85">
      <t>トクベツ</t>
    </rPh>
    <rPh sb="85" eb="87">
      <t>ボウエイ</t>
    </rPh>
    <rPh sb="87" eb="89">
      <t>ヒミツ</t>
    </rPh>
    <rPh sb="89" eb="91">
      <t>ブンショ</t>
    </rPh>
    <rPh sb="91" eb="92">
      <t>トウ</t>
    </rPh>
    <rPh sb="92" eb="94">
      <t>エツラン</t>
    </rPh>
    <rPh sb="94" eb="95">
      <t>ボ</t>
    </rPh>
    <rPh sb="96" eb="100">
      <t>マルマルネンド</t>
    </rPh>
    <rPh sb="100" eb="102">
      <t>テンケン</t>
    </rPh>
    <rPh sb="102" eb="103">
      <t>ボ</t>
    </rPh>
    <rPh sb="104" eb="106">
      <t>トクベツ</t>
    </rPh>
    <rPh sb="106" eb="108">
      <t>ボウエイ</t>
    </rPh>
    <rPh sb="108" eb="110">
      <t>ヒミツ</t>
    </rPh>
    <phoneticPr fontId="3"/>
  </si>
  <si>
    <t>秘密等文書複写記録簿、秘密文書等引継記録、特定秘密文書等引継証明記録、関係職員指定簿、指定前秘密複製・製作保管簿</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rPh sb="35" eb="39">
      <t>カンケイショクイン</t>
    </rPh>
    <rPh sb="39" eb="42">
      <t>シテイボ</t>
    </rPh>
    <rPh sb="43" eb="46">
      <t>シテイマエ</t>
    </rPh>
    <rPh sb="46" eb="48">
      <t>ヒミツ</t>
    </rPh>
    <rPh sb="48" eb="50">
      <t>フクセイ</t>
    </rPh>
    <rPh sb="51" eb="53">
      <t>セイサク</t>
    </rPh>
    <rPh sb="53" eb="56">
      <t>ホカンボ</t>
    </rPh>
    <phoneticPr fontId="3"/>
  </si>
  <si>
    <t>秘密等文書複写記録簿
秘密文書等引継記録
特定秘密文書等引継証明記録
関係職員指定簿
指定前秘密複製・製作保管簿</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rPh sb="35" eb="39">
      <t>カンケイショクイン</t>
    </rPh>
    <rPh sb="39" eb="42">
      <t>シテイボ</t>
    </rPh>
    <rPh sb="43" eb="46">
      <t>シテイマエ</t>
    </rPh>
    <rPh sb="46" eb="48">
      <t>ヒミツ</t>
    </rPh>
    <rPh sb="48" eb="50">
      <t>フクセイ</t>
    </rPh>
    <rPh sb="51" eb="53">
      <t>セイサク</t>
    </rPh>
    <rPh sb="53" eb="56">
      <t>ホカンボ</t>
    </rPh>
    <phoneticPr fontId="3"/>
  </si>
  <si>
    <t>秘密文書等登録簿
□□等登録簿
□□保管簿
特定秘密取扱職員名簿
注意文書等持ち出し申請簿
秘密指定簿書
秘密文書等接受保管簿
特定秘密文書等管理番号登録簿
特定秘密文書等管理簿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rPh sb="33" eb="38">
      <t>チュウイブンショトウ</t>
    </rPh>
    <rPh sb="38" eb="39">
      <t>モ</t>
    </rPh>
    <rPh sb="40" eb="41">
      <t>ダ</t>
    </rPh>
    <rPh sb="42" eb="45">
      <t>シンセイボ</t>
    </rPh>
    <phoneticPr fontId="3"/>
  </si>
  <si>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</si>
  <si>
    <t>○○年度情報部署の職員と元防衛省職員との面会に関する申請書兼報告書
○○年度元防衛省職員からの働き掛けに関する報告書
○○年度情報部署以外の職員と元防衛省職員との面会に関する報告書
○○年度元防衛省職員からのブリーフィング依頼事項連絡書
○○年度元防衛省職員に対するブリーフィングの実施に関する申請書兼報告書</t>
    <rPh sb="0" eb="4">
      <t>マルマルネンド</t>
    </rPh>
    <rPh sb="34" eb="38">
      <t>マルマルネンド</t>
    </rPh>
    <rPh sb="59" eb="63">
      <t>マルマルネンド</t>
    </rPh>
    <rPh sb="91" eb="95">
      <t>マルマルネンド</t>
    </rPh>
    <rPh sb="119" eb="123">
      <t>マルマルネンド</t>
    </rPh>
    <phoneticPr fontId="3"/>
  </si>
  <si>
    <t>○○年度△△情勢資料
○○年度情報見積
（△△には、地域名等を記載）</t>
    <rPh sb="6" eb="8">
      <t>ジョウセイ</t>
    </rPh>
    <rPh sb="13" eb="15">
      <t>ネンド</t>
    </rPh>
    <rPh sb="15" eb="17">
      <t>ジョウホウ</t>
    </rPh>
    <rPh sb="17" eb="19">
      <t>ミツモリ</t>
    </rPh>
    <rPh sb="26" eb="28">
      <t>チイキ</t>
    </rPh>
    <rPh sb="28" eb="29">
      <t>メイ</t>
    </rPh>
    <rPh sb="29" eb="30">
      <t>トウ</t>
    </rPh>
    <rPh sb="31" eb="33">
      <t>キサイ</t>
    </rPh>
    <phoneticPr fontId="3"/>
  </si>
  <si>
    <t>○○年度共同研究資料</t>
    <rPh sb="4" eb="6">
      <t>キョウドウ</t>
    </rPh>
    <rPh sb="6" eb="8">
      <t>ケンキュウ</t>
    </rPh>
    <rPh sb="8" eb="10">
      <t>シリョウ</t>
    </rPh>
    <phoneticPr fontId="9"/>
  </si>
  <si>
    <t>○○年度△△情報訓練計画（△△には、訓練名を記載）</t>
    <rPh sb="6" eb="8">
      <t>ジョウホウ</t>
    </rPh>
    <rPh sb="8" eb="10">
      <t>クンレン</t>
    </rPh>
    <rPh sb="10" eb="12">
      <t>ケイカク</t>
    </rPh>
    <rPh sb="18" eb="20">
      <t>クンレン</t>
    </rPh>
    <rPh sb="20" eb="21">
      <t>メイ</t>
    </rPh>
    <rPh sb="22" eb="24">
      <t>キサイ</t>
    </rPh>
    <phoneticPr fontId="9"/>
  </si>
  <si>
    <t>○○年度情報交流資料</t>
    <rPh sb="4" eb="6">
      <t>ジョウホウ</t>
    </rPh>
    <rPh sb="6" eb="8">
      <t>コウリュウ</t>
    </rPh>
    <rPh sb="8" eb="10">
      <t>シリョウ</t>
    </rPh>
    <phoneticPr fontId="9"/>
  </si>
  <si>
    <t>○○年度国外情報資料</t>
    <rPh sb="4" eb="6">
      <t>コクガイ</t>
    </rPh>
    <rPh sb="6" eb="8">
      <t>ジョウホウ</t>
    </rPh>
    <rPh sb="8" eb="10">
      <t>シリョウ</t>
    </rPh>
    <phoneticPr fontId="9"/>
  </si>
  <si>
    <t>○○年度情報要求書</t>
    <rPh sb="4" eb="6">
      <t>ジョウホウ</t>
    </rPh>
    <rPh sb="6" eb="9">
      <t>ヨウキュウショ</t>
    </rPh>
    <phoneticPr fontId="9"/>
  </si>
  <si>
    <t>○○年度△△技術情報（△△には、技術情報名を記載）</t>
    <rPh sb="16" eb="18">
      <t>ギジュツ</t>
    </rPh>
    <rPh sb="18" eb="20">
      <t>ジョウホウ</t>
    </rPh>
    <rPh sb="20" eb="21">
      <t>メイ</t>
    </rPh>
    <rPh sb="22" eb="24">
      <t>キサイ</t>
    </rPh>
    <phoneticPr fontId="3"/>
  </si>
  <si>
    <t>○○年度△△地誌一部更新資料（△△には、地域名等を記載）</t>
    <rPh sb="20" eb="22">
      <t>チイキ</t>
    </rPh>
    <rPh sb="22" eb="23">
      <t>メイ</t>
    </rPh>
    <rPh sb="23" eb="24">
      <t>トウ</t>
    </rPh>
    <rPh sb="25" eb="27">
      <t>キサイ</t>
    </rPh>
    <phoneticPr fontId="3"/>
  </si>
  <si>
    <t>○○年度陸幕地誌</t>
    <rPh sb="4" eb="6">
      <t>リクバク</t>
    </rPh>
    <phoneticPr fontId="3"/>
  </si>
  <si>
    <t>○○年度大地震地誌</t>
    <rPh sb="4" eb="7">
      <t>ダイジシン</t>
    </rPh>
    <phoneticPr fontId="3"/>
  </si>
  <si>
    <t>△△地図
△△航空写真（△△には、地域名等を記載）</t>
    <rPh sb="2" eb="4">
      <t>チズ</t>
    </rPh>
    <rPh sb="7" eb="9">
      <t>コウクウ</t>
    </rPh>
    <rPh sb="9" eb="11">
      <t>シャシン</t>
    </rPh>
    <rPh sb="17" eb="20">
      <t>チイキメイ</t>
    </rPh>
    <rPh sb="20" eb="21">
      <t>トウ</t>
    </rPh>
    <rPh sb="22" eb="24">
      <t>キサイ</t>
    </rPh>
    <phoneticPr fontId="9"/>
  </si>
  <si>
    <t>○○年度気象に関する通知文書</t>
    <rPh sb="2" eb="4">
      <t>ネンド</t>
    </rPh>
    <rPh sb="4" eb="6">
      <t>キショウ</t>
    </rPh>
    <rPh sb="7" eb="8">
      <t>カン</t>
    </rPh>
    <rPh sb="10" eb="12">
      <t>ツウチ</t>
    </rPh>
    <rPh sb="12" eb="14">
      <t>ブンショ</t>
    </rPh>
    <phoneticPr fontId="9"/>
  </si>
  <si>
    <t>○○年度気象観測日表
○○年度飛行気象予報
○○年度気象ウォーニング
○○年度操縦士気象報告
○○年度操縦士気象通報
○○年度気象勧告
○○年度各種天気図類
○○年度記録紙等</t>
    <rPh sb="0" eb="4">
      <t>マルマルネンド</t>
    </rPh>
    <rPh sb="11" eb="15">
      <t>マルマルネンド</t>
    </rPh>
    <rPh sb="22" eb="26">
      <t>マルマルネンド</t>
    </rPh>
    <rPh sb="35" eb="39">
      <t>マルマルネンド</t>
    </rPh>
    <rPh sb="47" eb="51">
      <t>マルマルネンド</t>
    </rPh>
    <rPh sb="59" eb="63">
      <t>マルマルネンド</t>
    </rPh>
    <rPh sb="68" eb="72">
      <t>マルマルネンド</t>
    </rPh>
    <rPh sb="79" eb="83">
      <t>マルマルネンド</t>
    </rPh>
    <phoneticPr fontId="3"/>
  </si>
  <si>
    <t>○○年度航空気象観測日表（Ａ）
○○年度航空気象観測日表（Ｂ）</t>
    <rPh sb="0" eb="4">
      <t>マルマルネンド</t>
    </rPh>
    <rPh sb="16" eb="20">
      <t>マルマルネンド</t>
    </rPh>
    <rPh sb="20" eb="22">
      <t>コウクウ</t>
    </rPh>
    <rPh sb="22" eb="24">
      <t>キショウ</t>
    </rPh>
    <rPh sb="24" eb="26">
      <t>カンソク</t>
    </rPh>
    <rPh sb="26" eb="27">
      <t>ニチ</t>
    </rPh>
    <rPh sb="27" eb="28">
      <t>ヒョウ</t>
    </rPh>
    <phoneticPr fontId="3"/>
  </si>
  <si>
    <t>○○年度△△災害情報資料（△△には、災害名等を記載）</t>
    <rPh sb="6" eb="8">
      <t>サイガイ</t>
    </rPh>
    <rPh sb="18" eb="20">
      <t>サイガイ</t>
    </rPh>
    <rPh sb="20" eb="21">
      <t>メイ</t>
    </rPh>
    <rPh sb="21" eb="22">
      <t>トウ</t>
    </rPh>
    <rPh sb="23" eb="25">
      <t>キサイ</t>
    </rPh>
    <phoneticPr fontId="10"/>
  </si>
  <si>
    <t>○○年度自衛隊情報保全隊からの通知文書</t>
    <rPh sb="15" eb="17">
      <t>ツウチ</t>
    </rPh>
    <rPh sb="17" eb="19">
      <t>ブンショ</t>
    </rPh>
    <phoneticPr fontId="10"/>
  </si>
  <si>
    <t>○○年度自衛隊保全隊の隊務運営に関する文書</t>
    <rPh sb="2" eb="4">
      <t>ネンド</t>
    </rPh>
    <rPh sb="4" eb="7">
      <t>ジエイタイ</t>
    </rPh>
    <rPh sb="7" eb="9">
      <t>ホゼン</t>
    </rPh>
    <rPh sb="9" eb="10">
      <t>タイ</t>
    </rPh>
    <rPh sb="11" eb="13">
      <t>タイム</t>
    </rPh>
    <rPh sb="13" eb="15">
      <t>ウンエイ</t>
    </rPh>
    <rPh sb="16" eb="17">
      <t>カン</t>
    </rPh>
    <rPh sb="19" eb="21">
      <t>ブンショ</t>
    </rPh>
    <phoneticPr fontId="3"/>
  </si>
  <si>
    <t>○○年度情報保全業務に関する指示</t>
    <rPh sb="2" eb="4">
      <t>ネンド</t>
    </rPh>
    <rPh sb="4" eb="6">
      <t>ジョウホウ</t>
    </rPh>
    <rPh sb="6" eb="8">
      <t>ホゼン</t>
    </rPh>
    <rPh sb="8" eb="10">
      <t>ギョウム</t>
    </rPh>
    <rPh sb="11" eb="12">
      <t>カン</t>
    </rPh>
    <rPh sb="14" eb="16">
      <t>シジ</t>
    </rPh>
    <phoneticPr fontId="3"/>
  </si>
  <si>
    <t>○○年度各幕僚長との協議に関する資料
○○年度情報保全業務に関する方針に関する文書</t>
    <rPh sb="2" eb="4">
      <t>ネンド</t>
    </rPh>
    <rPh sb="4" eb="5">
      <t>カク</t>
    </rPh>
    <rPh sb="5" eb="8">
      <t>ＣＳ</t>
    </rPh>
    <rPh sb="10" eb="12">
      <t>キョウギ</t>
    </rPh>
    <rPh sb="13" eb="14">
      <t>カン</t>
    </rPh>
    <rPh sb="16" eb="18">
      <t>シリョウ</t>
    </rPh>
    <rPh sb="36" eb="37">
      <t>カン</t>
    </rPh>
    <rPh sb="39" eb="41">
      <t>ブンショ</t>
    </rPh>
    <phoneticPr fontId="3"/>
  </si>
  <si>
    <t>○○年度防衛力の在り方検討資料</t>
    <rPh sb="4" eb="7">
      <t>ボウエイリョク</t>
    </rPh>
    <rPh sb="8" eb="9">
      <t>ア</t>
    </rPh>
    <rPh sb="10" eb="11">
      <t>カタ</t>
    </rPh>
    <rPh sb="11" eb="13">
      <t>ケントウ</t>
    </rPh>
    <rPh sb="13" eb="15">
      <t>シリョウ</t>
    </rPh>
    <phoneticPr fontId="9"/>
  </si>
  <si>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9"/>
  </si>
  <si>
    <t>○○年度米軍交流
○○年度他国軍交流</t>
    <rPh sb="0" eb="4">
      <t>マルマルネンド</t>
    </rPh>
    <rPh sb="9" eb="13">
      <t>マルマルネンド</t>
    </rPh>
    <phoneticPr fontId="3"/>
  </si>
  <si>
    <t>○○年度編成実施要領
○○年度指定充足に関する文書</t>
    <rPh sb="2" eb="4">
      <t>ネンド</t>
    </rPh>
    <rPh sb="4" eb="6">
      <t>ヘンセイ</t>
    </rPh>
    <rPh sb="6" eb="8">
      <t>ジッシ</t>
    </rPh>
    <rPh sb="8" eb="10">
      <t>ヨウリョウ</t>
    </rPh>
    <rPh sb="15" eb="19">
      <t>シテイジュウソク</t>
    </rPh>
    <rPh sb="20" eb="21">
      <t>カン</t>
    </rPh>
    <rPh sb="23" eb="25">
      <t>ブンショ</t>
    </rPh>
    <phoneticPr fontId="9"/>
  </si>
  <si>
    <t>○○年度事務官等編成資料</t>
    <rPh sb="2" eb="4">
      <t>ネンド</t>
    </rPh>
    <rPh sb="4" eb="7">
      <t>ジムカン</t>
    </rPh>
    <rPh sb="7" eb="8">
      <t>トウ</t>
    </rPh>
    <rPh sb="8" eb="10">
      <t>ヘンセイ</t>
    </rPh>
    <rPh sb="10" eb="12">
      <t>シリョウ</t>
    </rPh>
    <phoneticPr fontId="9"/>
  </si>
  <si>
    <t>○○年度業務計画（○○年度分）
○○年度施設事項要望及び各所修繕要望書
○○年度業務計画（施設事項要望）</t>
    <rPh sb="11" eb="13">
      <t>ネンド</t>
    </rPh>
    <rPh sb="13" eb="14">
      <t>ブン</t>
    </rPh>
    <phoneticPr fontId="3"/>
  </si>
  <si>
    <t>○○年度陸上自衛隊業務計画以外の業務計画
○○年度隊務運営計画
○○年度業務計画（第１次・第２次）指示の実施に関する文書</t>
    <rPh sb="0" eb="4">
      <t>マルマルネンド</t>
    </rPh>
    <rPh sb="4" eb="6">
      <t>リクジョウ</t>
    </rPh>
    <rPh sb="21" eb="25">
      <t>マルマルネンド</t>
    </rPh>
    <rPh sb="32" eb="36">
      <t>マルマルネンド</t>
    </rPh>
    <phoneticPr fontId="3"/>
  </si>
  <si>
    <t>業務被支援要望（海空等支援）、業務計画要望</t>
    <phoneticPr fontId="3"/>
  </si>
  <si>
    <t>○○年度業務計画要望資料（○○年度分）</t>
    <rPh sb="4" eb="6">
      <t>ギョウム</t>
    </rPh>
    <rPh sb="6" eb="8">
      <t>ケイカク</t>
    </rPh>
    <rPh sb="8" eb="10">
      <t>ヨウボウ</t>
    </rPh>
    <rPh sb="10" eb="12">
      <t>シリョウ</t>
    </rPh>
    <phoneticPr fontId="9"/>
  </si>
  <si>
    <t>○○年度運用支援に関する意見照会</t>
    <rPh sb="6" eb="8">
      <t>シエン</t>
    </rPh>
    <rPh sb="9" eb="10">
      <t>カン</t>
    </rPh>
    <rPh sb="12" eb="14">
      <t>イケン</t>
    </rPh>
    <rPh sb="14" eb="16">
      <t>ショウカイ</t>
    </rPh>
    <phoneticPr fontId="3"/>
  </si>
  <si>
    <t>○○年度警戒監視に関する命令等
○○年度非常勤務態勢の移行に関する文書</t>
    <rPh sb="30" eb="31">
      <t>カン</t>
    </rPh>
    <rPh sb="33" eb="35">
      <t>ブンショ</t>
    </rPh>
    <phoneticPr fontId="3"/>
  </si>
  <si>
    <t>○○年度災害現地研究に関する命令等
○○年度災害即応態勢に関する命令等</t>
    <rPh sb="4" eb="6">
      <t>サイガイ</t>
    </rPh>
    <rPh sb="22" eb="24">
      <t>サイガイ</t>
    </rPh>
    <phoneticPr fontId="3"/>
  </si>
  <si>
    <t>○○年度中央指揮所立入申請、通知書</t>
    <rPh sb="0" eb="4">
      <t>マルマルネンド</t>
    </rPh>
    <rPh sb="4" eb="6">
      <t>チュウオウ</t>
    </rPh>
    <rPh sb="6" eb="8">
      <t>シキ</t>
    </rPh>
    <rPh sb="8" eb="9">
      <t>ショ</t>
    </rPh>
    <rPh sb="9" eb="11">
      <t>タチイリ</t>
    </rPh>
    <rPh sb="11" eb="13">
      <t>シンセイ</t>
    </rPh>
    <rPh sb="14" eb="16">
      <t>ツウチ</t>
    </rPh>
    <rPh sb="16" eb="17">
      <t>ショ</t>
    </rPh>
    <phoneticPr fontId="3"/>
  </si>
  <si>
    <t>○○年度在外邦人等保護措置計画</t>
    <rPh sb="0" eb="4">
      <t>マルマルネンド</t>
    </rPh>
    <rPh sb="4" eb="6">
      <t>ザイガイ</t>
    </rPh>
    <rPh sb="6" eb="8">
      <t>ホウジン</t>
    </rPh>
    <rPh sb="8" eb="9">
      <t>トウ</t>
    </rPh>
    <rPh sb="9" eb="11">
      <t>ホゴ</t>
    </rPh>
    <rPh sb="11" eb="13">
      <t>ソチ</t>
    </rPh>
    <rPh sb="13" eb="15">
      <t>ケイカク</t>
    </rPh>
    <phoneticPr fontId="3"/>
  </si>
  <si>
    <t>○○年度在外邦人等輸送計画</t>
    <rPh sb="0" eb="4">
      <t>マルマルネンド</t>
    </rPh>
    <rPh sb="4" eb="6">
      <t>ザイガイ</t>
    </rPh>
    <rPh sb="6" eb="8">
      <t>ホウジン</t>
    </rPh>
    <rPh sb="8" eb="9">
      <t>トウ</t>
    </rPh>
    <rPh sb="9" eb="11">
      <t>ユソウ</t>
    </rPh>
    <rPh sb="11" eb="13">
      <t>ケイカク</t>
    </rPh>
    <phoneticPr fontId="3"/>
  </si>
  <si>
    <t>○○年度航空救難に関する命令文書等
○○年度消防出動に関する命令文書等
○○年度ヘリコプター映像伝送機に関する命令文書等</t>
    <rPh sb="0" eb="4">
      <t>マルマルネンド</t>
    </rPh>
    <rPh sb="4" eb="6">
      <t>コウクウ</t>
    </rPh>
    <rPh sb="6" eb="8">
      <t>キュウナン</t>
    </rPh>
    <rPh sb="9" eb="10">
      <t>カン</t>
    </rPh>
    <rPh sb="12" eb="14">
      <t>メイレイ</t>
    </rPh>
    <rPh sb="14" eb="16">
      <t>ブンショ</t>
    </rPh>
    <rPh sb="16" eb="17">
      <t>トウ</t>
    </rPh>
    <rPh sb="18" eb="22">
      <t>マルマルネンド</t>
    </rPh>
    <rPh sb="36" eb="40">
      <t>マルマルネンド</t>
    </rPh>
    <phoneticPr fontId="3"/>
  </si>
  <si>
    <t>○○年度△△地方自治体との総合防災訓練資料
○○年度△△自治体との連絡協議資料
（△△には、地方自治体名を記載）</t>
    <rPh sb="46" eb="48">
      <t>チホウ</t>
    </rPh>
    <rPh sb="48" eb="51">
      <t>ジチタイ</t>
    </rPh>
    <rPh sb="51" eb="52">
      <t>メイ</t>
    </rPh>
    <rPh sb="53" eb="55">
      <t>キサイ</t>
    </rPh>
    <phoneticPr fontId="3"/>
  </si>
  <si>
    <t>○○年度防災訓練成果・実績</t>
    <rPh sb="0" eb="4">
      <t>マ</t>
    </rPh>
    <rPh sb="4" eb="6">
      <t>ボウサイ</t>
    </rPh>
    <rPh sb="6" eb="8">
      <t>クンレン</t>
    </rPh>
    <rPh sb="8" eb="10">
      <t>セイカ</t>
    </rPh>
    <rPh sb="11" eb="13">
      <t>ジッセキ</t>
    </rPh>
    <phoneticPr fontId="3"/>
  </si>
  <si>
    <t>地方自治体の防災計画</t>
    <rPh sb="0" eb="2">
      <t>チホウ</t>
    </rPh>
    <rPh sb="2" eb="5">
      <t>ジチタイ</t>
    </rPh>
    <rPh sb="6" eb="8">
      <t>ボウサイ</t>
    </rPh>
    <rPh sb="8" eb="10">
      <t>ケイカク</t>
    </rPh>
    <phoneticPr fontId="3"/>
  </si>
  <si>
    <t>○○年度△△地震対処計画
○○年度△△原子力災害対処計画
○○年度△△災害派遣計画
（△△には、災害名等を記載）</t>
    <rPh sb="6" eb="8">
      <t>ジシン</t>
    </rPh>
    <rPh sb="8" eb="10">
      <t>タイショ</t>
    </rPh>
    <rPh sb="10" eb="12">
      <t>ケイカク</t>
    </rPh>
    <phoneticPr fontId="9"/>
  </si>
  <si>
    <t>○○年度△△飛行場使用関連資料（△△には、飛行場名を記載）</t>
    <rPh sb="6" eb="9">
      <t>ヒコウジョウ</t>
    </rPh>
    <rPh sb="9" eb="11">
      <t>シヨウ</t>
    </rPh>
    <rPh sb="11" eb="13">
      <t>カンレン</t>
    </rPh>
    <rPh sb="13" eb="15">
      <t>シリョウ</t>
    </rPh>
    <rPh sb="21" eb="24">
      <t>ヒコウジョウ</t>
    </rPh>
    <rPh sb="24" eb="25">
      <t>メイ</t>
    </rPh>
    <rPh sb="26" eb="28">
      <t>キサイ</t>
    </rPh>
    <phoneticPr fontId="9"/>
  </si>
  <si>
    <t>○○年度△△飛行場規則（△△には、飛行場名を記載）</t>
    <rPh sb="6" eb="9">
      <t>ヒコウジョウ</t>
    </rPh>
    <rPh sb="9" eb="11">
      <t>キソク</t>
    </rPh>
    <phoneticPr fontId="9"/>
  </si>
  <si>
    <t>○○年度ノータム事項の通知・発行要求・命令書</t>
    <rPh sb="0" eb="4">
      <t>マルマルネンド</t>
    </rPh>
    <rPh sb="8" eb="10">
      <t>ジコウ</t>
    </rPh>
    <rPh sb="11" eb="13">
      <t>ツウチ</t>
    </rPh>
    <rPh sb="14" eb="16">
      <t>ハッコウ</t>
    </rPh>
    <rPh sb="16" eb="18">
      <t>ヨウキュウ</t>
    </rPh>
    <rPh sb="19" eb="22">
      <t>メイレイショ</t>
    </rPh>
    <phoneticPr fontId="3"/>
  </si>
  <si>
    <t>○○年度ノータム発信簿</t>
    <rPh sb="0" eb="4">
      <t>マルマルネンド</t>
    </rPh>
    <phoneticPr fontId="3"/>
  </si>
  <si>
    <t>○○年度体験搭乗関連資料</t>
    <rPh sb="4" eb="6">
      <t>タイケン</t>
    </rPh>
    <rPh sb="6" eb="8">
      <t>トウジョウ</t>
    </rPh>
    <rPh sb="8" eb="10">
      <t>カンレン</t>
    </rPh>
    <rPh sb="10" eb="12">
      <t>シリョウ</t>
    </rPh>
    <phoneticPr fontId="9"/>
  </si>
  <si>
    <t>○○年度航空機運用
○○年度航空管制の通知文書等</t>
    <rPh sb="0" eb="4">
      <t>マルマルネンド</t>
    </rPh>
    <rPh sb="10" eb="14">
      <t>マルマルネンド</t>
    </rPh>
    <phoneticPr fontId="3"/>
  </si>
  <si>
    <t>○○年度管制日報
○○年度管制業務日誌（出発機、到着機、局地飛行）
○○年度管制業務日誌（レーダー）
○○年度管制業務記録簿（位置通報）
○○年度管制ストリップ（レーダー）
○○年度管制ストリップ（進入管制出発機用）
○○年度管制ストリップ（進入管制到着機用）</t>
    <rPh sb="0" eb="4">
      <t>マルマルネンド</t>
    </rPh>
    <rPh sb="9" eb="13">
      <t>マルマルネンド</t>
    </rPh>
    <rPh sb="34" eb="38">
      <t>マルマルネンド</t>
    </rPh>
    <rPh sb="51" eb="55">
      <t>マルマルネンド</t>
    </rPh>
    <rPh sb="63" eb="65">
      <t>イチ</t>
    </rPh>
    <rPh sb="65" eb="67">
      <t>ツウホウ</t>
    </rPh>
    <rPh sb="69" eb="73">
      <t>マルマルネンド</t>
    </rPh>
    <rPh sb="87" eb="91">
      <t>マルマルネンド</t>
    </rPh>
    <rPh sb="109" eb="113">
      <t>マルマルネンド</t>
    </rPh>
    <phoneticPr fontId="3"/>
  </si>
  <si>
    <t>私有パソコン持込み許可簿
私有パソコン持込み申請（許可）書</t>
    <phoneticPr fontId="10"/>
  </si>
  <si>
    <t xml:space="preserve">○○年度可搬記憶媒体持出し簿
○○年度可搬記憶媒体使用記録簿及び日々点検簿
○○年度可搬記憶媒体鍵接受簿
○○年度可搬記憶媒体等点検簿
</t>
    <rPh sb="17" eb="19">
      <t>ネンド</t>
    </rPh>
    <rPh sb="30" eb="31">
      <t>オヨ</t>
    </rPh>
    <rPh sb="32" eb="37">
      <t>ヒビテンケンボ</t>
    </rPh>
    <rPh sb="48" eb="49">
      <t>カギ</t>
    </rPh>
    <rPh sb="49" eb="51">
      <t>セツジュ</t>
    </rPh>
    <rPh sb="63" eb="64">
      <t>トウ</t>
    </rPh>
    <rPh sb="64" eb="66">
      <t>テンケン</t>
    </rPh>
    <phoneticPr fontId="3"/>
  </si>
  <si>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10"/>
  </si>
  <si>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3"/>
  </si>
  <si>
    <t>○○年度ソフトウェア使用申請等綴り</t>
    <rPh sb="0" eb="4">
      <t>ア</t>
    </rPh>
    <rPh sb="10" eb="12">
      <t>シヨウ</t>
    </rPh>
    <rPh sb="12" eb="14">
      <t>シンセイ</t>
    </rPh>
    <rPh sb="14" eb="15">
      <t>トウ</t>
    </rPh>
    <rPh sb="15" eb="16">
      <t>ツヅ</t>
    </rPh>
    <phoneticPr fontId="10"/>
  </si>
  <si>
    <t>○○年度ソフトウェア使用申請等綴り</t>
    <rPh sb="0" eb="4">
      <t>ア</t>
    </rPh>
    <rPh sb="10" eb="12">
      <t>シヨウ</t>
    </rPh>
    <rPh sb="12" eb="14">
      <t>シンセイ</t>
    </rPh>
    <rPh sb="14" eb="15">
      <t>トウ</t>
    </rPh>
    <rPh sb="15" eb="16">
      <t>ツヅ</t>
    </rPh>
    <phoneticPr fontId="3"/>
  </si>
  <si>
    <t>○○年度情報保証自己点検結果</t>
    <phoneticPr fontId="10"/>
  </si>
  <si>
    <t>○○年度秘匿措置解除許可簿
○○年度ファイル暗号化ソフト等受領書
○○年度ファイル暗号化ソフト利用者の管理一覧表</t>
    <rPh sb="16" eb="18">
      <t>ネンド</t>
    </rPh>
    <phoneticPr fontId="3"/>
  </si>
  <si>
    <t>情報保証契約書</t>
  </si>
  <si>
    <t>暗号従事者指定簿</t>
    <rPh sb="2" eb="5">
      <t>ジュウジシャ</t>
    </rPh>
    <rPh sb="5" eb="8">
      <t>シテイボ</t>
    </rPh>
    <phoneticPr fontId="10"/>
  </si>
  <si>
    <t>暗号書接受保管簿</t>
    <rPh sb="0" eb="3">
      <t>アンゴウショ</t>
    </rPh>
    <rPh sb="3" eb="5">
      <t>セツジュ</t>
    </rPh>
    <rPh sb="5" eb="8">
      <t>ホカンボ</t>
    </rPh>
    <phoneticPr fontId="3"/>
  </si>
  <si>
    <t>○○年度電話番号登録変更等
○○年度加入電話使用状況
○○年度電話番号の管理要領</t>
    <rPh sb="27" eb="31">
      <t>マ</t>
    </rPh>
    <rPh sb="31" eb="33">
      <t>デンワ</t>
    </rPh>
    <rPh sb="33" eb="35">
      <t>バンゴウ</t>
    </rPh>
    <rPh sb="36" eb="38">
      <t>カンリ</t>
    </rPh>
    <rPh sb="38" eb="40">
      <t>ヨウリョウ</t>
    </rPh>
    <phoneticPr fontId="10"/>
  </si>
  <si>
    <t>○○年度入退室記録簿
○○年度入室者管理書類</t>
    <rPh sb="7" eb="9">
      <t>キロク</t>
    </rPh>
    <phoneticPr fontId="10"/>
  </si>
  <si>
    <t>○○年度無線資格試験に関する文書
○○年度無線局承認関連</t>
    <phoneticPr fontId="10"/>
  </si>
  <si>
    <t>○○年度無線業務日誌</t>
  </si>
  <si>
    <t>○○年度無線機移動局検査資料
○○年度無線資格者名簿</t>
    <rPh sb="7" eb="9">
      <t>イドウ</t>
    </rPh>
    <rPh sb="9" eb="10">
      <t>キョク</t>
    </rPh>
    <phoneticPr fontId="10"/>
  </si>
  <si>
    <t>通信電子規定</t>
    <phoneticPr fontId="10"/>
  </si>
  <si>
    <t>○○年要地通信</t>
    <rPh sb="2" eb="3">
      <t>ネン</t>
    </rPh>
    <rPh sb="3" eb="5">
      <t>ヨウチ</t>
    </rPh>
    <rPh sb="5" eb="7">
      <t>ツウシン</t>
    </rPh>
    <phoneticPr fontId="10"/>
  </si>
  <si>
    <t>○○年度移動局等の検査に付随して作成する文書</t>
    <rPh sb="12" eb="14">
      <t>フズイ</t>
    </rPh>
    <rPh sb="16" eb="18">
      <t>サクセイ</t>
    </rPh>
    <rPh sb="20" eb="22">
      <t>ブンショ</t>
    </rPh>
    <phoneticPr fontId="10"/>
  </si>
  <si>
    <t>○○年度移動局等検査記録表</t>
    <rPh sb="2" eb="4">
      <t>ネンド</t>
    </rPh>
    <rPh sb="10" eb="12">
      <t>キロク</t>
    </rPh>
    <rPh sb="12" eb="13">
      <t>ヒョウ</t>
    </rPh>
    <phoneticPr fontId="10"/>
  </si>
  <si>
    <t>○○年度移動局等検査記録表</t>
    <rPh sb="2" eb="4">
      <t>ネンド</t>
    </rPh>
    <rPh sb="10" eb="12">
      <t>キロク</t>
    </rPh>
    <rPh sb="12" eb="13">
      <t>ヒョウ</t>
    </rPh>
    <phoneticPr fontId="3"/>
  </si>
  <si>
    <t>○○年度情報システム障害関連資料</t>
    <phoneticPr fontId="10"/>
  </si>
  <si>
    <t>○○年度障害対処要領</t>
    <phoneticPr fontId="10"/>
  </si>
  <si>
    <t xml:space="preserve">○○年度システムの運用中断
</t>
    <rPh sb="9" eb="11">
      <t>ウンヨウ</t>
    </rPh>
    <rPh sb="11" eb="13">
      <t>チュウダン</t>
    </rPh>
    <phoneticPr fontId="10"/>
  </si>
  <si>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10"/>
  </si>
  <si>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3"/>
  </si>
  <si>
    <t>○○年度国際緊急援助活動に関する通知文書</t>
    <rPh sb="16" eb="18">
      <t>ツウチ</t>
    </rPh>
    <phoneticPr fontId="10"/>
  </si>
  <si>
    <t>○○年度国際緊急援助活動に関する通知文書</t>
    <rPh sb="16" eb="18">
      <t>ツウチ</t>
    </rPh>
    <phoneticPr fontId="3"/>
  </si>
  <si>
    <t>○○年度国際緊急援助活動等基本計画
○○年度国際緊急援助隊派遣態勢維持に関する文書
○○年度国際緊急援助隊等の派遣準備・交代に関する文書
○○年度派遣要員候補者の選定及び派遣に関する文書</t>
    <rPh sb="0" eb="4">
      <t>マルマルネンド</t>
    </rPh>
    <rPh sb="4" eb="6">
      <t>コクサイ</t>
    </rPh>
    <rPh sb="6" eb="8">
      <t>キンキュウ</t>
    </rPh>
    <rPh sb="8" eb="10">
      <t>エンジョ</t>
    </rPh>
    <rPh sb="10" eb="12">
      <t>カツドウ</t>
    </rPh>
    <rPh sb="12" eb="13">
      <t>トウ</t>
    </rPh>
    <rPh sb="13" eb="15">
      <t>キホン</t>
    </rPh>
    <rPh sb="15" eb="17">
      <t>ケイカク</t>
    </rPh>
    <rPh sb="18" eb="22">
      <t>マルマルネンド</t>
    </rPh>
    <rPh sb="42" eb="46">
      <t>マルマルネンド</t>
    </rPh>
    <rPh sb="69" eb="73">
      <t>マルマルネンド</t>
    </rPh>
    <rPh sb="73" eb="75">
      <t>ハケン</t>
    </rPh>
    <rPh sb="75" eb="77">
      <t>ヨウイン</t>
    </rPh>
    <rPh sb="77" eb="80">
      <t>コウホシャ</t>
    </rPh>
    <rPh sb="81" eb="83">
      <t>センテイ</t>
    </rPh>
    <rPh sb="83" eb="84">
      <t>オヨ</t>
    </rPh>
    <rPh sb="85" eb="87">
      <t>ハケン</t>
    </rPh>
    <rPh sb="88" eb="89">
      <t>カン</t>
    </rPh>
    <rPh sb="91" eb="93">
      <t>ブンショ</t>
    </rPh>
    <phoneticPr fontId="3"/>
  </si>
  <si>
    <t>○○年度国際平和協力活動に関する通知文書</t>
    <rPh sb="16" eb="18">
      <t>ツウチ</t>
    </rPh>
    <phoneticPr fontId="3"/>
  </si>
  <si>
    <t>○○年度国際平和協力業務担任部隊指定</t>
    <rPh sb="0" eb="4">
      <t>マルマルネンド</t>
    </rPh>
    <phoneticPr fontId="3"/>
  </si>
  <si>
    <t>○○年度国際平和協力活動指定計画
○○年度国際平和協力活動の派遣準備・交代に関する文書
○○年度派遣要員候補者の選定及び派遣に関する文書</t>
    <rPh sb="0" eb="4">
      <t>マルマルネンド</t>
    </rPh>
    <rPh sb="17" eb="21">
      <t>マルマルネンド</t>
    </rPh>
    <rPh sb="44" eb="48">
      <t>マルマルネンド</t>
    </rPh>
    <phoneticPr fontId="3"/>
  </si>
  <si>
    <t>○○年度国際平和安全活動に関する通知文書</t>
    <rPh sb="8" eb="10">
      <t>アンゼン</t>
    </rPh>
    <rPh sb="16" eb="18">
      <t>ツウチ</t>
    </rPh>
    <phoneticPr fontId="10"/>
  </si>
  <si>
    <t>○○年度国民保護に関する通知文書</t>
    <rPh sb="12" eb="14">
      <t>ツウチ</t>
    </rPh>
    <phoneticPr fontId="10"/>
  </si>
  <si>
    <t>○○年度国民保護連携要領</t>
    <rPh sb="0" eb="4">
      <t>ア</t>
    </rPh>
    <rPh sb="4" eb="6">
      <t>コクミン</t>
    </rPh>
    <rPh sb="6" eb="8">
      <t>ホゴ</t>
    </rPh>
    <rPh sb="8" eb="10">
      <t>レンケイ</t>
    </rPh>
    <rPh sb="10" eb="12">
      <t>ヨウリョウ</t>
    </rPh>
    <phoneticPr fontId="10"/>
  </si>
  <si>
    <t>○○年度国民保護連携要領</t>
    <rPh sb="0" eb="4">
      <t>ア</t>
    </rPh>
    <rPh sb="4" eb="6">
      <t>コクミン</t>
    </rPh>
    <rPh sb="6" eb="8">
      <t>ホゴ</t>
    </rPh>
    <rPh sb="8" eb="10">
      <t>レンケイ</t>
    </rPh>
    <rPh sb="10" eb="12">
      <t>ヨウリョウ</t>
    </rPh>
    <phoneticPr fontId="3"/>
  </si>
  <si>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3"/>
  </si>
  <si>
    <t>○○年度国民保護協議会調整資料
○○年度地方公共団体等の国民保護計画</t>
    <phoneticPr fontId="10"/>
  </si>
  <si>
    <t>○○年度国民保護共同訓練関連</t>
    <phoneticPr fontId="10"/>
  </si>
  <si>
    <t>○○年度国民保護訓練資料</t>
    <rPh sb="10" eb="12">
      <t>シリョウ</t>
    </rPh>
    <phoneticPr fontId="10"/>
  </si>
  <si>
    <t>○○年度後方担当者会同</t>
    <phoneticPr fontId="3"/>
  </si>
  <si>
    <t>○○年度△△装備品等の不具合等
○○年度△△ハットレポート
（△△には、装備名を記載）</t>
    <phoneticPr fontId="3"/>
  </si>
  <si>
    <t>○○年度△△装備規則手続き資料
（△△には、装備名等を記載）</t>
    <rPh sb="25" eb="26">
      <t>トウ</t>
    </rPh>
    <phoneticPr fontId="3"/>
  </si>
  <si>
    <t>○○年度取得改革</t>
    <rPh sb="0" eb="4">
      <t>マルマルネンド</t>
    </rPh>
    <phoneticPr fontId="3"/>
  </si>
  <si>
    <t>○○年度業界関係業者との対応要領</t>
    <phoneticPr fontId="10"/>
  </si>
  <si>
    <t>○○年度△△総合視察計画（△△には、部隊名を記載）</t>
    <rPh sb="2" eb="3">
      <t>ネン</t>
    </rPh>
    <rPh sb="3" eb="4">
      <t>ド</t>
    </rPh>
    <rPh sb="6" eb="8">
      <t>ソウゴウ</t>
    </rPh>
    <rPh sb="8" eb="10">
      <t>シサツ</t>
    </rPh>
    <rPh sb="10" eb="12">
      <t>ケイカク</t>
    </rPh>
    <rPh sb="18" eb="20">
      <t>ブタイ</t>
    </rPh>
    <rPh sb="20" eb="21">
      <t>メイ</t>
    </rPh>
    <rPh sb="22" eb="24">
      <t>キサイ</t>
    </rPh>
    <phoneticPr fontId="9"/>
  </si>
  <si>
    <t>○○年度△△総合視察（所見等）（△△には、部隊名等を記載）</t>
    <rPh sb="6" eb="8">
      <t>ソウゴウ</t>
    </rPh>
    <rPh sb="8" eb="10">
      <t>シサツ</t>
    </rPh>
    <rPh sb="11" eb="13">
      <t>ショケン</t>
    </rPh>
    <rPh sb="13" eb="14">
      <t>トウ</t>
    </rPh>
    <rPh sb="24" eb="25">
      <t>トウ</t>
    </rPh>
    <phoneticPr fontId="9"/>
  </si>
  <si>
    <t>○○年度船舶関係通達</t>
    <rPh sb="0" eb="4">
      <t>マルマルネンド</t>
    </rPh>
    <rPh sb="4" eb="6">
      <t>センパク</t>
    </rPh>
    <rPh sb="6" eb="8">
      <t>カンケイ</t>
    </rPh>
    <rPh sb="8" eb="10">
      <t>ツウタツ</t>
    </rPh>
    <phoneticPr fontId="3"/>
  </si>
  <si>
    <t>○○年度スクリーニング結果関連資料</t>
    <rPh sb="11" eb="13">
      <t>ケッカ</t>
    </rPh>
    <rPh sb="13" eb="15">
      <t>カンレン</t>
    </rPh>
    <rPh sb="15" eb="17">
      <t>シリョウ</t>
    </rPh>
    <phoneticPr fontId="9"/>
  </si>
  <si>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9"/>
  </si>
  <si>
    <t>○○年度日米兵たん資料
○○年度後方支援体制移行</t>
    <phoneticPr fontId="10"/>
  </si>
  <si>
    <t>○○年度将来兵たん体制資料</t>
    <phoneticPr fontId="10"/>
  </si>
  <si>
    <t>○○年度統合後方補給計画
○○年度体制移行に係る業務の参考資料
○○年度システムを使用した兵たん現況把握</t>
    <rPh sb="17" eb="19">
      <t>タイセイ</t>
    </rPh>
    <rPh sb="19" eb="21">
      <t>イコウ</t>
    </rPh>
    <rPh sb="41" eb="43">
      <t>シヨウ</t>
    </rPh>
    <phoneticPr fontId="3"/>
  </si>
  <si>
    <t>○○年度物品役務相互提供（報告等）</t>
    <rPh sb="0" eb="4">
      <t>ア</t>
    </rPh>
    <rPh sb="4" eb="6">
      <t>ブッピン</t>
    </rPh>
    <rPh sb="6" eb="8">
      <t>エキム</t>
    </rPh>
    <rPh sb="8" eb="10">
      <t>ソウゴ</t>
    </rPh>
    <rPh sb="10" eb="12">
      <t>テイキョウ</t>
    </rPh>
    <rPh sb="13" eb="15">
      <t>ホウコク</t>
    </rPh>
    <rPh sb="15" eb="16">
      <t>トウ</t>
    </rPh>
    <phoneticPr fontId="9"/>
  </si>
  <si>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9"/>
  </si>
  <si>
    <t>○○年度兵たん担当者集合訓練</t>
    <phoneticPr fontId="9"/>
  </si>
  <si>
    <t>○○年度装備品充足基準</t>
    <phoneticPr fontId="10"/>
  </si>
  <si>
    <t>○○年度△△管理換協議書
○○年度予防整備作業用紙
○○年度作業要求・命令書綴（□□）
○○年度作業要求（証書）台帳（□□）
○○年度送り状綴（□□）
○○年度予防整備予定表
（△△には、装備品名、□□には物品区分を記載）
○○年度不用決定申請台帳</t>
    <rPh sb="94" eb="97">
      <t>ソウビヒン</t>
    </rPh>
    <rPh sb="97" eb="98">
      <t>メイ</t>
    </rPh>
    <rPh sb="108" eb="110">
      <t>キサイ</t>
    </rPh>
    <rPh sb="120" eb="124">
      <t>シンセイダイチョウ</t>
    </rPh>
    <phoneticPr fontId="3"/>
  </si>
  <si>
    <t>陸上自衛隊補給管理に関する規則に示す証書等</t>
    <phoneticPr fontId="3"/>
  </si>
  <si>
    <t>○○年度取扱いに注意を要する装備品点検簿</t>
    <rPh sb="0" eb="4">
      <t>マルマルネンド</t>
    </rPh>
    <rPh sb="4" eb="6">
      <t>トリアツカ</t>
    </rPh>
    <rPh sb="8" eb="10">
      <t>チュウイ</t>
    </rPh>
    <rPh sb="11" eb="12">
      <t>ヨウ</t>
    </rPh>
    <rPh sb="14" eb="17">
      <t>ソウビヒン</t>
    </rPh>
    <rPh sb="17" eb="20">
      <t>テンケンボ</t>
    </rPh>
    <phoneticPr fontId="3"/>
  </si>
  <si>
    <t>○○年度△△装備品等の管理要領
○○年度△△製造者記号
○○年度整備段階区分表
（△△には、装備品名等を記載）</t>
    <rPh sb="50" eb="51">
      <t>トウ</t>
    </rPh>
    <phoneticPr fontId="10"/>
  </si>
  <si>
    <t>○○年度ＦＭＳ処理要領</t>
    <phoneticPr fontId="10"/>
  </si>
  <si>
    <t>○○年度補給カタログＦ－１の改正（原議書）</t>
    <rPh sb="0" eb="4">
      <t>マルマルネンド</t>
    </rPh>
    <rPh sb="17" eb="19">
      <t>ゲンギ</t>
    </rPh>
    <rPh sb="19" eb="20">
      <t>ショ</t>
    </rPh>
    <phoneticPr fontId="3"/>
  </si>
  <si>
    <t>補給カタログ（原議書）</t>
    <rPh sb="7" eb="9">
      <t>ゲンギ</t>
    </rPh>
    <rPh sb="9" eb="10">
      <t>ショ</t>
    </rPh>
    <phoneticPr fontId="10"/>
  </si>
  <si>
    <t xml:space="preserve">武器庫の共同使用に関する協定書
施設・保管庫等確認簿
</t>
    <phoneticPr fontId="10"/>
  </si>
  <si>
    <t>鍵接受簿
予備鍵点検簿</t>
    <phoneticPr fontId="3"/>
  </si>
  <si>
    <t>○○年度一時管理換（火器）
△△接受簿（△△には、簿冊名を記載）
○○年度小火器等員数点検簿</t>
    <rPh sb="25" eb="27">
      <t>ボサツ</t>
    </rPh>
    <rPh sb="27" eb="28">
      <t>メイ</t>
    </rPh>
    <rPh sb="29" eb="31">
      <t>キサイ</t>
    </rPh>
    <phoneticPr fontId="10"/>
  </si>
  <si>
    <t>○○年度砲身衰耗状況報告</t>
    <phoneticPr fontId="10"/>
  </si>
  <si>
    <t>○○年度非軍事化要請書関連
○○年度管理換（火器）
○○年度不用決定（火器）</t>
    <phoneticPr fontId="10"/>
  </si>
  <si>
    <t>△△協定書（△△には、協定名を記載）</t>
    <rPh sb="11" eb="13">
      <t>キョウテイ</t>
    </rPh>
    <rPh sb="13" eb="14">
      <t>メイ</t>
    </rPh>
    <rPh sb="15" eb="17">
      <t>キサイ</t>
    </rPh>
    <phoneticPr fontId="10"/>
  </si>
  <si>
    <t>○○年度△△装備品の改造（火器）（△△には、装備品名を記載）</t>
    <rPh sb="22" eb="25">
      <t>ソウビヒン</t>
    </rPh>
    <rPh sb="25" eb="26">
      <t>メイ</t>
    </rPh>
    <rPh sb="27" eb="29">
      <t>キサイ</t>
    </rPh>
    <phoneticPr fontId="3"/>
  </si>
  <si>
    <t>○○年度自動車保安検査
○○年度一時管理換（車両）</t>
    <phoneticPr fontId="10"/>
  </si>
  <si>
    <t>タイヤ交換作業記録</t>
    <rPh sb="3" eb="5">
      <t>コウカン</t>
    </rPh>
    <rPh sb="5" eb="9">
      <t>サギョウキロク</t>
    </rPh>
    <phoneticPr fontId="10"/>
  </si>
  <si>
    <t>○○年度タイヤ交換作業記録</t>
    <rPh sb="7" eb="9">
      <t>コウカン</t>
    </rPh>
    <rPh sb="9" eb="13">
      <t>サギョウキロク</t>
    </rPh>
    <phoneticPr fontId="10"/>
  </si>
  <si>
    <t>○○年度管理換（車両）
○○年度区分換（車両）
○○年度不用決定（車両）</t>
    <phoneticPr fontId="10"/>
  </si>
  <si>
    <t>○○年度車両の適用除外
○○年度車両の保安基準資料
○○年度材質別重量区分表</t>
    <phoneticPr fontId="10"/>
  </si>
  <si>
    <t>○○年度器材等管理（誘導武器）
○○年度一時管理換（誘導武器）</t>
    <phoneticPr fontId="10"/>
  </si>
  <si>
    <t>○○年度管理換（誘導武器）</t>
    <phoneticPr fontId="10"/>
  </si>
  <si>
    <t>○○年度誘導武器発射試験支援</t>
    <phoneticPr fontId="10"/>
  </si>
  <si>
    <t>○○年度射撃統制関連資料</t>
    <phoneticPr fontId="10"/>
  </si>
  <si>
    <t>○○年度誘導武器技術変更提案資料</t>
    <phoneticPr fontId="10"/>
  </si>
  <si>
    <t>○○年度ＦＭＳ調達物品不具合</t>
    <phoneticPr fontId="10"/>
  </si>
  <si>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9"/>
  </si>
  <si>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9"/>
  </si>
  <si>
    <t>○○年度器材等管理（弾薬）
○○年度弾薬使用状況表
○○年度弾薬預託書
○○年度異常報告書
○○年度弾薬類受領委任状
○○年度△△△在庫調査表
○○年度火薬庫等予備鍵点検表
○○年度弾薬類の受領・使用計画</t>
    <rPh sb="32" eb="34">
      <t>ヨタク</t>
    </rPh>
    <rPh sb="38" eb="40">
      <t>ネンド</t>
    </rPh>
    <phoneticPr fontId="10"/>
  </si>
  <si>
    <t>弾薬たい積カード</t>
    <phoneticPr fontId="3"/>
  </si>
  <si>
    <t>弾薬たい積カード（○○）（○○には保管庫名を記載）</t>
    <rPh sb="17" eb="20">
      <t>ホカンコ</t>
    </rPh>
    <rPh sb="20" eb="21">
      <t>メイ</t>
    </rPh>
    <rPh sb="22" eb="24">
      <t>キサイ</t>
    </rPh>
    <phoneticPr fontId="3"/>
  </si>
  <si>
    <t>○○年度射撃試験支援調整資料</t>
    <rPh sb="0" eb="4">
      <t>ア</t>
    </rPh>
    <rPh sb="4" eb="6">
      <t>シャゲキ</t>
    </rPh>
    <rPh sb="6" eb="8">
      <t>シケン</t>
    </rPh>
    <rPh sb="8" eb="10">
      <t>シエン</t>
    </rPh>
    <rPh sb="10" eb="12">
      <t>チョウセイ</t>
    </rPh>
    <rPh sb="12" eb="14">
      <t>シリョウ</t>
    </rPh>
    <phoneticPr fontId="9"/>
  </si>
  <si>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9"/>
  </si>
  <si>
    <t>○○年度不発弾等資料（除去・処理等）</t>
    <rPh sb="0" eb="4">
      <t>ア</t>
    </rPh>
    <rPh sb="4" eb="7">
      <t>フハツダン</t>
    </rPh>
    <rPh sb="7" eb="8">
      <t>トウ</t>
    </rPh>
    <rPh sb="8" eb="10">
      <t>シリョウ</t>
    </rPh>
    <rPh sb="11" eb="13">
      <t>ジョキョ</t>
    </rPh>
    <rPh sb="14" eb="16">
      <t>ショリ</t>
    </rPh>
    <rPh sb="16" eb="17">
      <t>トウ</t>
    </rPh>
    <phoneticPr fontId="9"/>
  </si>
  <si>
    <t>○○年度一時管理換（化学）
○○年度視力補助具等検眼結果</t>
    <phoneticPr fontId="10"/>
  </si>
  <si>
    <t>○○年度管理換（化学）
○○年度区分換（化学）
○○年度不用決定申請書（化学）
○○年度改造指令書
○○年度異常報告書</t>
    <rPh sb="42" eb="44">
      <t>ネンド</t>
    </rPh>
    <rPh sb="52" eb="54">
      <t>ネンド</t>
    </rPh>
    <phoneticPr fontId="3"/>
  </si>
  <si>
    <t>○○年度化学器材技術検査</t>
    <phoneticPr fontId="10"/>
  </si>
  <si>
    <t>○○年度放射線障害防止法関連申請資料</t>
    <phoneticPr fontId="10"/>
  </si>
  <si>
    <t>○○年度放射線量測定書類</t>
    <phoneticPr fontId="10"/>
  </si>
  <si>
    <t>放射線業務従事者健康診断
個人被ばく線量測定結果</t>
    <phoneticPr fontId="10"/>
  </si>
  <si>
    <t>○○年度化学兵器禁止条約関連申告資料
○○年度化学兵器禁止法関連報告資料</t>
    <phoneticPr fontId="10"/>
  </si>
  <si>
    <t>○○年度化学加工品庫関連資料
○○年度化学火工品庫保安検査</t>
    <rPh sb="0" eb="4">
      <t>ア</t>
    </rPh>
    <rPh sb="4" eb="6">
      <t>カガク</t>
    </rPh>
    <rPh sb="6" eb="8">
      <t>カコウ</t>
    </rPh>
    <rPh sb="8" eb="9">
      <t>ヒン</t>
    </rPh>
    <rPh sb="9" eb="10">
      <t>コ</t>
    </rPh>
    <rPh sb="10" eb="12">
      <t>カンレン</t>
    </rPh>
    <rPh sb="12" eb="14">
      <t>シリョウ</t>
    </rPh>
    <rPh sb="17" eb="18">
      <t>ネン</t>
    </rPh>
    <rPh sb="18" eb="19">
      <t>ド</t>
    </rPh>
    <rPh sb="19" eb="21">
      <t>カガク</t>
    </rPh>
    <rPh sb="21" eb="24">
      <t>カコウヒン</t>
    </rPh>
    <rPh sb="24" eb="25">
      <t>コ</t>
    </rPh>
    <rPh sb="25" eb="29">
      <t>ホアンケンサ</t>
    </rPh>
    <phoneticPr fontId="9"/>
  </si>
  <si>
    <t>○○年度火薬庫（化学）の設置等関連資料</t>
    <rPh sb="0" eb="4">
      <t>ア</t>
    </rPh>
    <rPh sb="4" eb="7">
      <t>カヤクコ</t>
    </rPh>
    <rPh sb="8" eb="10">
      <t>カガク</t>
    </rPh>
    <rPh sb="12" eb="14">
      <t>セッチ</t>
    </rPh>
    <rPh sb="14" eb="15">
      <t>トウ</t>
    </rPh>
    <rPh sb="15" eb="17">
      <t>カンレン</t>
    </rPh>
    <rPh sb="17" eb="19">
      <t>シリョウ</t>
    </rPh>
    <phoneticPr fontId="9"/>
  </si>
  <si>
    <t>○○年度管理換（通信器材）
○○年度不用決定（通信器材）</t>
    <rPh sb="4" eb="7">
      <t>カンリガ</t>
    </rPh>
    <rPh sb="23" eb="25">
      <t>ツウシン</t>
    </rPh>
    <rPh sb="25" eb="27">
      <t>キザイ</t>
    </rPh>
    <phoneticPr fontId="10"/>
  </si>
  <si>
    <t>○○年度通信電子の契約調整資料</t>
    <rPh sb="0" eb="4">
      <t>ア</t>
    </rPh>
    <rPh sb="4" eb="6">
      <t>ツウシン</t>
    </rPh>
    <rPh sb="6" eb="8">
      <t>デンシ</t>
    </rPh>
    <rPh sb="9" eb="11">
      <t>ケイヤク</t>
    </rPh>
    <rPh sb="11" eb="13">
      <t>チョウセイ</t>
    </rPh>
    <rPh sb="13" eb="15">
      <t>シリョウ</t>
    </rPh>
    <phoneticPr fontId="9"/>
  </si>
  <si>
    <t>○○年度通信電子契約書類
○○年度通信電子装備品仕様書関連</t>
    <rPh sb="0" eb="4">
      <t>ア</t>
    </rPh>
    <rPh sb="4" eb="6">
      <t>ツウシン</t>
    </rPh>
    <rPh sb="6" eb="8">
      <t>デンシ</t>
    </rPh>
    <rPh sb="8" eb="10">
      <t>ケイヤク</t>
    </rPh>
    <rPh sb="10" eb="12">
      <t>ショルイ</t>
    </rPh>
    <phoneticPr fontId="9"/>
  </si>
  <si>
    <t>○○年度通信電子の技報</t>
    <rPh sb="0" eb="4">
      <t>ア</t>
    </rPh>
    <rPh sb="4" eb="6">
      <t>ツウシン</t>
    </rPh>
    <rPh sb="6" eb="8">
      <t>デンシ</t>
    </rPh>
    <rPh sb="9" eb="11">
      <t>ギホウ</t>
    </rPh>
    <phoneticPr fontId="9"/>
  </si>
  <si>
    <t>○○年度通信電子の試験等支援関連</t>
    <rPh sb="0" eb="4">
      <t>ア</t>
    </rPh>
    <rPh sb="4" eb="6">
      <t>ツウシン</t>
    </rPh>
    <rPh sb="6" eb="8">
      <t>デンシ</t>
    </rPh>
    <rPh sb="9" eb="11">
      <t>シケン</t>
    </rPh>
    <rPh sb="11" eb="12">
      <t>トウ</t>
    </rPh>
    <rPh sb="12" eb="14">
      <t>シエン</t>
    </rPh>
    <rPh sb="14" eb="16">
      <t>カンレン</t>
    </rPh>
    <phoneticPr fontId="9"/>
  </si>
  <si>
    <t>○○年度通信電子の技術指導</t>
    <rPh sb="0" eb="4">
      <t>ア</t>
    </rPh>
    <rPh sb="4" eb="6">
      <t>ツウシン</t>
    </rPh>
    <rPh sb="6" eb="8">
      <t>デンシ</t>
    </rPh>
    <rPh sb="9" eb="11">
      <t>ギジュツ</t>
    </rPh>
    <rPh sb="11" eb="13">
      <t>シドウ</t>
    </rPh>
    <phoneticPr fontId="9"/>
  </si>
  <si>
    <t>○○年度通信工事施工関連資料</t>
    <rPh sb="0" eb="4">
      <t>ア</t>
    </rPh>
    <rPh sb="4" eb="6">
      <t>ツウシン</t>
    </rPh>
    <rPh sb="6" eb="8">
      <t>コウジ</t>
    </rPh>
    <rPh sb="8" eb="10">
      <t>セコウ</t>
    </rPh>
    <rPh sb="10" eb="12">
      <t>カンレン</t>
    </rPh>
    <rPh sb="12" eb="14">
      <t>シリョウ</t>
    </rPh>
    <phoneticPr fontId="9"/>
  </si>
  <si>
    <t>○○年度一時管理換（通信器材）
○○年度乾電池定数一覧表
○○年度乾電池各種在庫一覧表</t>
    <rPh sb="0" eb="4">
      <t>ア</t>
    </rPh>
    <rPh sb="4" eb="6">
      <t>イチジ</t>
    </rPh>
    <rPh sb="6" eb="8">
      <t>カンリ</t>
    </rPh>
    <rPh sb="8" eb="9">
      <t>カ</t>
    </rPh>
    <rPh sb="10" eb="12">
      <t>ツウシン</t>
    </rPh>
    <rPh sb="12" eb="14">
      <t>キザイ</t>
    </rPh>
    <rPh sb="20" eb="23">
      <t>カンデンチ</t>
    </rPh>
    <rPh sb="23" eb="25">
      <t>テイスウ</t>
    </rPh>
    <rPh sb="25" eb="28">
      <t>イチランヒョウ</t>
    </rPh>
    <rPh sb="36" eb="38">
      <t>カクシュ</t>
    </rPh>
    <rPh sb="38" eb="40">
      <t>ザイコ</t>
    </rPh>
    <phoneticPr fontId="9"/>
  </si>
  <si>
    <t>○○年度管理換（通信器材）
○○年度区分換（通信器材）
○○年度不用決定（通信器材）
○○年度乾電池不能判定記録簿</t>
    <rPh sb="47" eb="50">
      <t>カンデンチ</t>
    </rPh>
    <rPh sb="50" eb="52">
      <t>フノウ</t>
    </rPh>
    <rPh sb="52" eb="54">
      <t>ハンテイ</t>
    </rPh>
    <rPh sb="54" eb="57">
      <t>キロクボ</t>
    </rPh>
    <phoneticPr fontId="10"/>
  </si>
  <si>
    <t>○○年度通信器材の確認試験</t>
    <rPh sb="0" eb="4">
      <t>ア</t>
    </rPh>
    <rPh sb="4" eb="6">
      <t>ツウシン</t>
    </rPh>
    <rPh sb="6" eb="8">
      <t>キザイ</t>
    </rPh>
    <rPh sb="9" eb="11">
      <t>カクニン</t>
    </rPh>
    <rPh sb="11" eb="13">
      <t>シケン</t>
    </rPh>
    <phoneticPr fontId="9"/>
  </si>
  <si>
    <t>○○年度通信器材の改造関連資料</t>
    <rPh sb="0" eb="4">
      <t>ア</t>
    </rPh>
    <rPh sb="4" eb="6">
      <t>ツウシン</t>
    </rPh>
    <rPh sb="6" eb="8">
      <t>キザイ</t>
    </rPh>
    <rPh sb="9" eb="11">
      <t>カイゾウ</t>
    </rPh>
    <rPh sb="11" eb="13">
      <t>カンレン</t>
    </rPh>
    <rPh sb="13" eb="15">
      <t>シリョウ</t>
    </rPh>
    <phoneticPr fontId="9"/>
  </si>
  <si>
    <t>○○年度通信器材秘物件の破棄資料</t>
    <rPh sb="2" eb="4">
      <t>ネンド</t>
    </rPh>
    <rPh sb="4" eb="6">
      <t>ツウシン</t>
    </rPh>
    <rPh sb="6" eb="8">
      <t>キザイ</t>
    </rPh>
    <rPh sb="8" eb="9">
      <t>ヒ</t>
    </rPh>
    <rPh sb="9" eb="11">
      <t>ブッケン</t>
    </rPh>
    <rPh sb="12" eb="14">
      <t>ハキ</t>
    </rPh>
    <rPh sb="14" eb="16">
      <t>シリョウ</t>
    </rPh>
    <phoneticPr fontId="9"/>
  </si>
  <si>
    <t>○○年度通信器材の取得・処分資料</t>
    <rPh sb="0" eb="4">
      <t>ア</t>
    </rPh>
    <rPh sb="4" eb="6">
      <t>ツウシン</t>
    </rPh>
    <rPh sb="6" eb="8">
      <t>キザイ</t>
    </rPh>
    <rPh sb="9" eb="11">
      <t>シュトク</t>
    </rPh>
    <rPh sb="12" eb="14">
      <t>ショブン</t>
    </rPh>
    <rPh sb="14" eb="16">
      <t>シリョウ</t>
    </rPh>
    <phoneticPr fontId="9"/>
  </si>
  <si>
    <t>○○年度通信電子器材の使用禁止関連</t>
    <rPh sb="0" eb="4">
      <t>ア</t>
    </rPh>
    <rPh sb="4" eb="6">
      <t>ツウシン</t>
    </rPh>
    <rPh sb="6" eb="8">
      <t>デンシ</t>
    </rPh>
    <rPh sb="8" eb="10">
      <t>キザイ</t>
    </rPh>
    <rPh sb="11" eb="13">
      <t>シヨウ</t>
    </rPh>
    <rPh sb="13" eb="15">
      <t>キンシ</t>
    </rPh>
    <rPh sb="15" eb="17">
      <t>カンレン</t>
    </rPh>
    <phoneticPr fontId="9"/>
  </si>
  <si>
    <t>○○年度通信器材の仕様関連資料</t>
    <rPh sb="0" eb="4">
      <t>ア</t>
    </rPh>
    <rPh sb="4" eb="6">
      <t>ツウシン</t>
    </rPh>
    <rPh sb="6" eb="8">
      <t>キザイ</t>
    </rPh>
    <rPh sb="9" eb="11">
      <t>シヨウ</t>
    </rPh>
    <rPh sb="11" eb="13">
      <t>カンレン</t>
    </rPh>
    <rPh sb="13" eb="15">
      <t>シリョウ</t>
    </rPh>
    <phoneticPr fontId="9"/>
  </si>
  <si>
    <t>○○年度一時管理換（電子器材）
○○年度物品（払出・消耗）票綴</t>
    <rPh sb="0" eb="4">
      <t>ア</t>
    </rPh>
    <rPh sb="4" eb="6">
      <t>イチジ</t>
    </rPh>
    <rPh sb="6" eb="8">
      <t>カンリ</t>
    </rPh>
    <rPh sb="8" eb="9">
      <t>カ</t>
    </rPh>
    <rPh sb="10" eb="12">
      <t>デンシ</t>
    </rPh>
    <rPh sb="12" eb="14">
      <t>キザイ</t>
    </rPh>
    <rPh sb="20" eb="22">
      <t>ブッピン</t>
    </rPh>
    <rPh sb="23" eb="24">
      <t>ハラ</t>
    </rPh>
    <rPh sb="24" eb="25">
      <t>ダ</t>
    </rPh>
    <rPh sb="26" eb="28">
      <t>ショウモウ</t>
    </rPh>
    <rPh sb="29" eb="30">
      <t>ヒョウ</t>
    </rPh>
    <rPh sb="30" eb="31">
      <t>ツヅ</t>
    </rPh>
    <phoneticPr fontId="9"/>
  </si>
  <si>
    <t>○○年度電子器材の官給</t>
    <rPh sb="0" eb="4">
      <t>ア</t>
    </rPh>
    <rPh sb="4" eb="6">
      <t>デンシ</t>
    </rPh>
    <rPh sb="6" eb="8">
      <t>キザイ</t>
    </rPh>
    <rPh sb="9" eb="11">
      <t>カンキュウ</t>
    </rPh>
    <phoneticPr fontId="9"/>
  </si>
  <si>
    <t>○○年度管理換（電子器材）
○○年度不用決定（電子器材）
○○年度電子器材の契約に係るかし補修
○○年度定めない器材の予防整備作業用紙</t>
    <rPh sb="52" eb="53">
      <t>サダ</t>
    </rPh>
    <rPh sb="56" eb="58">
      <t>キザイ</t>
    </rPh>
    <rPh sb="59" eb="61">
      <t>ヨボウ</t>
    </rPh>
    <rPh sb="61" eb="63">
      <t>セイビ</t>
    </rPh>
    <rPh sb="63" eb="65">
      <t>サギョウ</t>
    </rPh>
    <rPh sb="65" eb="67">
      <t>ヨウシ</t>
    </rPh>
    <phoneticPr fontId="10"/>
  </si>
  <si>
    <t>○○年度電子器材の改造関連資料</t>
    <rPh sb="0" eb="4">
      <t>ア</t>
    </rPh>
    <rPh sb="4" eb="6">
      <t>デンシ</t>
    </rPh>
    <rPh sb="6" eb="8">
      <t>キザイ</t>
    </rPh>
    <rPh sb="9" eb="11">
      <t>カイゾウ</t>
    </rPh>
    <rPh sb="11" eb="13">
      <t>カンレン</t>
    </rPh>
    <rPh sb="13" eb="15">
      <t>シリョウ</t>
    </rPh>
    <phoneticPr fontId="9"/>
  </si>
  <si>
    <t>○○年度電子器材秘物件の関連資料</t>
    <rPh sb="0" eb="4">
      <t>ア</t>
    </rPh>
    <rPh sb="4" eb="6">
      <t>デンシ</t>
    </rPh>
    <rPh sb="6" eb="8">
      <t>キザイ</t>
    </rPh>
    <rPh sb="8" eb="9">
      <t>ヒ</t>
    </rPh>
    <rPh sb="9" eb="11">
      <t>ブッケン</t>
    </rPh>
    <rPh sb="12" eb="14">
      <t>カンレン</t>
    </rPh>
    <rPh sb="14" eb="16">
      <t>シリョウ</t>
    </rPh>
    <phoneticPr fontId="9"/>
  </si>
  <si>
    <t>○○年度電子器材の技術審査</t>
    <rPh sb="0" eb="4">
      <t>ア</t>
    </rPh>
    <rPh sb="4" eb="6">
      <t>デンシ</t>
    </rPh>
    <rPh sb="6" eb="8">
      <t>キザイ</t>
    </rPh>
    <rPh sb="9" eb="11">
      <t>ギジュツ</t>
    </rPh>
    <rPh sb="11" eb="13">
      <t>シンサ</t>
    </rPh>
    <phoneticPr fontId="9"/>
  </si>
  <si>
    <t>○○年度電子器材の使用統制</t>
    <rPh sb="0" eb="4">
      <t>ア</t>
    </rPh>
    <rPh sb="4" eb="6">
      <t>デンシ</t>
    </rPh>
    <rPh sb="6" eb="8">
      <t>キザイ</t>
    </rPh>
    <rPh sb="9" eb="11">
      <t>シヨウ</t>
    </rPh>
    <rPh sb="11" eb="13">
      <t>トウセイ</t>
    </rPh>
    <phoneticPr fontId="9"/>
  </si>
  <si>
    <t>○○年度電計に関する文書（連絡通知等）</t>
    <rPh sb="0" eb="4">
      <t>ア</t>
    </rPh>
    <rPh sb="4" eb="6">
      <t>デンケイ</t>
    </rPh>
    <rPh sb="7" eb="8">
      <t>カン</t>
    </rPh>
    <rPh sb="10" eb="12">
      <t>ブンショ</t>
    </rPh>
    <rPh sb="13" eb="18">
      <t>レンラクツウチトウ</t>
    </rPh>
    <phoneticPr fontId="9"/>
  </si>
  <si>
    <t>○○年度一時管理換（電計器材）</t>
    <rPh sb="0" eb="4">
      <t>ア</t>
    </rPh>
    <rPh sb="4" eb="6">
      <t>イチジ</t>
    </rPh>
    <rPh sb="6" eb="8">
      <t>カンリ</t>
    </rPh>
    <rPh sb="8" eb="9">
      <t>カ</t>
    </rPh>
    <rPh sb="10" eb="12">
      <t>デンケイ</t>
    </rPh>
    <rPh sb="12" eb="14">
      <t>キザイ</t>
    </rPh>
    <phoneticPr fontId="9"/>
  </si>
  <si>
    <t>○○年度管理換（電計器材）
○○年度不用決定（電計器材）</t>
    <phoneticPr fontId="10"/>
  </si>
  <si>
    <t>○○年度電計器材契約書類</t>
    <phoneticPr fontId="10"/>
  </si>
  <si>
    <t>○○年度電計器材○○要領</t>
  </si>
  <si>
    <t>○○年度一時管理換（器材・被服）
○○年度器材・被服臨時申請</t>
    <phoneticPr fontId="10"/>
  </si>
  <si>
    <t>○○年度器材・被服の改造資料</t>
    <rPh sb="0" eb="4">
      <t>ア</t>
    </rPh>
    <rPh sb="4" eb="6">
      <t>キザイ</t>
    </rPh>
    <rPh sb="7" eb="9">
      <t>ヒフク</t>
    </rPh>
    <rPh sb="10" eb="12">
      <t>カイゾウ</t>
    </rPh>
    <rPh sb="12" eb="14">
      <t>シリョウ</t>
    </rPh>
    <phoneticPr fontId="3"/>
  </si>
  <si>
    <t>○○年度器材・被服の充足更新計画
○○年度器材・被服補給計画</t>
    <phoneticPr fontId="10"/>
  </si>
  <si>
    <t>○○年度器材・被服実績報告
○○年度器材・被服使用実態調査資料</t>
    <phoneticPr fontId="10"/>
  </si>
  <si>
    <t>○○年度器材・被服の補給業務施策資料
○○年度被服・装具の事務処理手続き</t>
    <phoneticPr fontId="10"/>
  </si>
  <si>
    <t>備付基準</t>
    <rPh sb="0" eb="2">
      <t>ソナエツケ</t>
    </rPh>
    <rPh sb="2" eb="4">
      <t>キジュン</t>
    </rPh>
    <phoneticPr fontId="3"/>
  </si>
  <si>
    <t>〇〇年度被服・装具の備付基準等について</t>
    <rPh sb="2" eb="4">
      <t>ネンド</t>
    </rPh>
    <rPh sb="4" eb="6">
      <t>ヒフク</t>
    </rPh>
    <rPh sb="7" eb="9">
      <t>ソウグ</t>
    </rPh>
    <rPh sb="10" eb="11">
      <t>ソナ</t>
    </rPh>
    <rPh sb="11" eb="12">
      <t>ツ</t>
    </rPh>
    <rPh sb="12" eb="14">
      <t>キジュン</t>
    </rPh>
    <rPh sb="14" eb="15">
      <t>トウ</t>
    </rPh>
    <phoneticPr fontId="10"/>
  </si>
  <si>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9"/>
  </si>
  <si>
    <t>○○年度器材・被服仕様に関する協議資料</t>
    <rPh sb="0" eb="4">
      <t>ア</t>
    </rPh>
    <rPh sb="4" eb="6">
      <t>キザイ</t>
    </rPh>
    <rPh sb="7" eb="9">
      <t>ヒフク</t>
    </rPh>
    <rPh sb="9" eb="11">
      <t>シヨウ</t>
    </rPh>
    <rPh sb="12" eb="13">
      <t>カン</t>
    </rPh>
    <rPh sb="15" eb="17">
      <t>キョウギ</t>
    </rPh>
    <rPh sb="17" eb="19">
      <t>シリョウ</t>
    </rPh>
    <phoneticPr fontId="9"/>
  </si>
  <si>
    <t>個人被服簿
認識票認識票交付者名簿
認識票認識票携行証明書</t>
    <rPh sb="0" eb="2">
      <t>コジン</t>
    </rPh>
    <phoneticPr fontId="10"/>
  </si>
  <si>
    <t>燃料受領</t>
    <rPh sb="0" eb="4">
      <t>ネンリョウジュリョウ</t>
    </rPh>
    <phoneticPr fontId="10"/>
  </si>
  <si>
    <t>○○年度燃料受領計画</t>
    <rPh sb="4" eb="8">
      <t>ネンリョウジュリョウ</t>
    </rPh>
    <rPh sb="8" eb="10">
      <t>ケイカク</t>
    </rPh>
    <phoneticPr fontId="10"/>
  </si>
  <si>
    <t>○○年度管理換（燃料）
○○年度燃料譲与等調整資料</t>
    <rPh sb="0" eb="4">
      <t>ア</t>
    </rPh>
    <rPh sb="4" eb="6">
      <t>カンリ</t>
    </rPh>
    <rPh sb="6" eb="7">
      <t>カ</t>
    </rPh>
    <rPh sb="8" eb="10">
      <t>ネンリョウ</t>
    </rPh>
    <phoneticPr fontId="9"/>
  </si>
  <si>
    <t>○○年度免税使用対象品目一覧
○○年度燃料積算資料</t>
    <phoneticPr fontId="10"/>
  </si>
  <si>
    <t>○○年度燃料取扱統制資料</t>
    <rPh sb="0" eb="4">
      <t>ア</t>
    </rPh>
    <rPh sb="4" eb="6">
      <t>ネンリョウ</t>
    </rPh>
    <rPh sb="6" eb="8">
      <t>トリアツカイ</t>
    </rPh>
    <rPh sb="8" eb="10">
      <t>トウセイ</t>
    </rPh>
    <rPh sb="10" eb="12">
      <t>シリョウ</t>
    </rPh>
    <phoneticPr fontId="9"/>
  </si>
  <si>
    <t>○○年度毒劇薬等使用記録簿
○○年度毒劇薬等□□簿（□□には、簿冊名を記載）</t>
    <rPh sb="2" eb="4">
      <t>ネンド</t>
    </rPh>
    <rPh sb="31" eb="33">
      <t>ボサツ</t>
    </rPh>
    <rPh sb="33" eb="34">
      <t>メイ</t>
    </rPh>
    <rPh sb="35" eb="37">
      <t>キサイ</t>
    </rPh>
    <phoneticPr fontId="10"/>
  </si>
  <si>
    <t>○○年度糧食器材異常報告書
○○年度非常用糧食検査結果</t>
    <phoneticPr fontId="10"/>
  </si>
  <si>
    <t>○○年度△△学会研究大会関連資料
○○年度集合訓練（糧食勤務関連）
○○年度栄養教育実施報告資料
（△△には、学会名を記載）</t>
    <rPh sb="55" eb="57">
      <t>ガッカイ</t>
    </rPh>
    <rPh sb="57" eb="58">
      <t>メイ</t>
    </rPh>
    <rPh sb="59" eb="61">
      <t>キサイ</t>
    </rPh>
    <phoneticPr fontId="3"/>
  </si>
  <si>
    <t>○○年度糧食費使用月報・期報
○○年度基本食の定額関連</t>
    <phoneticPr fontId="10"/>
  </si>
  <si>
    <t>○○年度給食部隊委託実績資料
○○年度給食委託業者勤務表</t>
    <phoneticPr fontId="10"/>
  </si>
  <si>
    <t>○○年度給食業務実施要領
○○年度調理工程表
○○年度献立大綱</t>
    <phoneticPr fontId="10"/>
  </si>
  <si>
    <t>○○年度食事支給実績資料
○○年度食事支給事務処理手続き資料</t>
    <phoneticPr fontId="10"/>
  </si>
  <si>
    <t>○○年度土木工事計画資料
○○年度土木工事見積等調整資料</t>
    <phoneticPr fontId="10"/>
  </si>
  <si>
    <t>○○年度施設状況報告
○○年度周辺整備状況
○○年度施設管理調査受け</t>
    <rPh sb="26" eb="30">
      <t>シセツカンリ</t>
    </rPh>
    <rPh sb="30" eb="33">
      <t>チョウサウ</t>
    </rPh>
    <phoneticPr fontId="10"/>
  </si>
  <si>
    <t>○○年度△△実地監査結果報告（△△には、監査名を記載）</t>
    <rPh sb="20" eb="22">
      <t>カンサ</t>
    </rPh>
    <rPh sb="22" eb="23">
      <t>メイ</t>
    </rPh>
    <rPh sb="24" eb="26">
      <t>キサイ</t>
    </rPh>
    <phoneticPr fontId="10"/>
  </si>
  <si>
    <t>演習場使用協定関連資料</t>
    <phoneticPr fontId="10"/>
  </si>
  <si>
    <t>１年を超える行政財産無償使用及び行政財産有償使用に関する申請・承認・許可・報告等、追加財産限定使用に関する文書</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phoneticPr fontId="3"/>
  </si>
  <si>
    <t>○○年度行政財産有償使用に関する調整資料</t>
    <rPh sb="0" eb="4">
      <t>マルマルネンド</t>
    </rPh>
    <rPh sb="16" eb="18">
      <t>チョウセイ</t>
    </rPh>
    <rPh sb="18" eb="20">
      <t>シリョウ</t>
    </rPh>
    <phoneticPr fontId="3"/>
  </si>
  <si>
    <t>○○年度△△工事完成報告（△△には、工事名を記載）</t>
    <rPh sb="6" eb="8">
      <t>コウジ</t>
    </rPh>
    <rPh sb="8" eb="10">
      <t>カンセイ</t>
    </rPh>
    <rPh sb="10" eb="12">
      <t>ホウコク</t>
    </rPh>
    <rPh sb="18" eb="21">
      <t>コウジメイ</t>
    </rPh>
    <rPh sb="22" eb="24">
      <t>キサイ</t>
    </rPh>
    <phoneticPr fontId="9"/>
  </si>
  <si>
    <t>○○年度営繕各種年報
○○年度発生材調書、引継書
〇〇年度定期報告文書</t>
    <rPh sb="0" eb="4">
      <t>ア</t>
    </rPh>
    <rPh sb="4" eb="6">
      <t>エイゼン</t>
    </rPh>
    <rPh sb="6" eb="8">
      <t>カクシュ</t>
    </rPh>
    <rPh sb="8" eb="9">
      <t>ネン</t>
    </rPh>
    <rPh sb="9" eb="10">
      <t>ホウ</t>
    </rPh>
    <phoneticPr fontId="9"/>
  </si>
  <si>
    <t>○○年度給水施設維持管理報告
○○年度施設維持管理記録書類</t>
    <phoneticPr fontId="10"/>
  </si>
  <si>
    <t>○○年度施設維持管理記録書類
○○年度電気工作物維持管理記録書類
○○年度圧力計検査記録
〇〇年度消防設備点検簿</t>
    <rPh sb="0" eb="4">
      <t>ア</t>
    </rPh>
    <rPh sb="4" eb="6">
      <t>シセツ</t>
    </rPh>
    <rPh sb="6" eb="8">
      <t>イジ</t>
    </rPh>
    <rPh sb="8" eb="10">
      <t>カンリ</t>
    </rPh>
    <rPh sb="10" eb="12">
      <t>キロク</t>
    </rPh>
    <rPh sb="12" eb="14">
      <t>ショルイ</t>
    </rPh>
    <rPh sb="47" eb="49">
      <t>ネンド</t>
    </rPh>
    <rPh sb="49" eb="51">
      <t>ショウボウ</t>
    </rPh>
    <rPh sb="51" eb="53">
      <t>セツビ</t>
    </rPh>
    <rPh sb="53" eb="56">
      <t>テンケンボ</t>
    </rPh>
    <phoneticPr fontId="9"/>
  </si>
  <si>
    <t>△△維持管理の記録書類（△△には、建築物名等を記載）
鍵等引渡書</t>
    <rPh sb="17" eb="20">
      <t>ケンチクブツ</t>
    </rPh>
    <rPh sb="20" eb="21">
      <t>メイ</t>
    </rPh>
    <rPh sb="21" eb="22">
      <t>トウ</t>
    </rPh>
    <rPh sb="23" eb="25">
      <t>キサイ</t>
    </rPh>
    <rPh sb="27" eb="29">
      <t>カギトウ</t>
    </rPh>
    <rPh sb="29" eb="31">
      <t>ヒキワタシ</t>
    </rPh>
    <rPh sb="31" eb="32">
      <t>ショ</t>
    </rPh>
    <phoneticPr fontId="10"/>
  </si>
  <si>
    <t>○○年度施設・設備管理見積資料等</t>
    <phoneticPr fontId="10"/>
  </si>
  <si>
    <t>○○年度浄化槽立入検査報告
○○年度浄化槽管理に関する文書</t>
    <rPh sb="0" eb="4">
      <t>ア</t>
    </rPh>
    <rPh sb="4" eb="7">
      <t>ジョウカソウ</t>
    </rPh>
    <rPh sb="7" eb="9">
      <t>タチイリ</t>
    </rPh>
    <rPh sb="9" eb="11">
      <t>ケンサ</t>
    </rPh>
    <rPh sb="11" eb="13">
      <t>ホウコク</t>
    </rPh>
    <phoneticPr fontId="9"/>
  </si>
  <si>
    <t>○○年度環境保全に関する文書（連絡通知等）
○○年度特定化学物質に関する文書
〇〇年度大腸菌群測定依頼書・結果通知書</t>
    <rPh sb="0" eb="4">
      <t>ア</t>
    </rPh>
    <rPh sb="4" eb="6">
      <t>カンキョウ</t>
    </rPh>
    <rPh sb="6" eb="8">
      <t>ホゼン</t>
    </rPh>
    <rPh sb="9" eb="10">
      <t>カン</t>
    </rPh>
    <rPh sb="12" eb="14">
      <t>ブンショ</t>
    </rPh>
    <rPh sb="15" eb="20">
      <t>レンラクツウチトウ</t>
    </rPh>
    <rPh sb="41" eb="43">
      <t>ネンド</t>
    </rPh>
    <rPh sb="43" eb="47">
      <t>ダイチョウキングン</t>
    </rPh>
    <rPh sb="47" eb="49">
      <t>ソクテイ</t>
    </rPh>
    <rPh sb="49" eb="52">
      <t>イライショ</t>
    </rPh>
    <rPh sb="53" eb="55">
      <t>ケッカ</t>
    </rPh>
    <rPh sb="55" eb="58">
      <t>ツウチショ</t>
    </rPh>
    <phoneticPr fontId="9"/>
  </si>
  <si>
    <t>○○年度汚染負荷量賦課金申告書</t>
    <rPh sb="0" eb="4">
      <t>ア</t>
    </rPh>
    <rPh sb="4" eb="6">
      <t>オセン</t>
    </rPh>
    <rPh sb="6" eb="8">
      <t>フカ</t>
    </rPh>
    <rPh sb="8" eb="9">
      <t>リョウ</t>
    </rPh>
    <rPh sb="9" eb="12">
      <t>フカキン</t>
    </rPh>
    <phoneticPr fontId="9"/>
  </si>
  <si>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9"/>
  </si>
  <si>
    <t>土壌汚染対策法関連届出等</t>
    <rPh sb="0" eb="2">
      <t>ドジョウ</t>
    </rPh>
    <rPh sb="2" eb="4">
      <t>オセン</t>
    </rPh>
    <rPh sb="4" eb="7">
      <t>タイサクホウ</t>
    </rPh>
    <rPh sb="7" eb="9">
      <t>カンレン</t>
    </rPh>
    <rPh sb="9" eb="11">
      <t>トドケデ</t>
    </rPh>
    <rPh sb="11" eb="12">
      <t>トウ</t>
    </rPh>
    <phoneticPr fontId="9"/>
  </si>
  <si>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9"/>
  </si>
  <si>
    <t>○○年度器材等管理（施設）
○○年度一時管理換（施設器材）</t>
    <phoneticPr fontId="10"/>
  </si>
  <si>
    <t>消火器管理</t>
    <rPh sb="0" eb="3">
      <t>ショウカキ</t>
    </rPh>
    <rPh sb="3" eb="5">
      <t>カンリ</t>
    </rPh>
    <phoneticPr fontId="3"/>
  </si>
  <si>
    <t>○○年度消火器の管理要領</t>
    <rPh sb="0" eb="4">
      <t>マ</t>
    </rPh>
    <rPh sb="4" eb="7">
      <t>ショウカキ</t>
    </rPh>
    <rPh sb="8" eb="12">
      <t>カンリヨウリョウ</t>
    </rPh>
    <phoneticPr fontId="10"/>
  </si>
  <si>
    <t>○○年度管理換（施設器材）
○○年度不用決定（施設器材）</t>
    <rPh sb="0" eb="4">
      <t>ア</t>
    </rPh>
    <rPh sb="4" eb="6">
      <t>カンリ</t>
    </rPh>
    <rPh sb="6" eb="7">
      <t>カ</t>
    </rPh>
    <rPh sb="8" eb="10">
      <t>シセツ</t>
    </rPh>
    <rPh sb="10" eb="12">
      <t>キザイ</t>
    </rPh>
    <rPh sb="18" eb="22">
      <t>フヨウケッテイ</t>
    </rPh>
    <phoneticPr fontId="9"/>
  </si>
  <si>
    <t>○○年度揚重機記録簿臨時検査通知書</t>
    <rPh sb="4" eb="7">
      <t>ヨウジュウキ</t>
    </rPh>
    <rPh sb="7" eb="10">
      <t>キロクボ</t>
    </rPh>
    <rPh sb="10" eb="12">
      <t>リンジ</t>
    </rPh>
    <rPh sb="12" eb="14">
      <t>ケンサ</t>
    </rPh>
    <rPh sb="14" eb="17">
      <t>ツウチショ</t>
    </rPh>
    <phoneticPr fontId="9"/>
  </si>
  <si>
    <t>○○年度船舶の国籍証書、検査書類</t>
    <rPh sb="0" eb="4">
      <t>ア</t>
    </rPh>
    <rPh sb="4" eb="6">
      <t>センパク</t>
    </rPh>
    <rPh sb="7" eb="9">
      <t>コクセキ</t>
    </rPh>
    <rPh sb="9" eb="11">
      <t>ショウショ</t>
    </rPh>
    <rPh sb="12" eb="14">
      <t>ケンサ</t>
    </rPh>
    <rPh sb="14" eb="16">
      <t>ショルイ</t>
    </rPh>
    <phoneticPr fontId="9"/>
  </si>
  <si>
    <t>揚重量検査証
揚重機記録簿</t>
    <phoneticPr fontId="10"/>
  </si>
  <si>
    <t>○○年度施設器材の改造等書類</t>
    <rPh sb="0" eb="4">
      <t>ア</t>
    </rPh>
    <rPh sb="4" eb="6">
      <t>シセツ</t>
    </rPh>
    <rPh sb="6" eb="8">
      <t>キザイ</t>
    </rPh>
    <rPh sb="9" eb="11">
      <t>カイゾウ</t>
    </rPh>
    <rPh sb="11" eb="12">
      <t>トウ</t>
    </rPh>
    <rPh sb="12" eb="14">
      <t>ショルイ</t>
    </rPh>
    <phoneticPr fontId="9"/>
  </si>
  <si>
    <t>ＥＴＣカードの管理</t>
    <phoneticPr fontId="3"/>
  </si>
  <si>
    <t xml:space="preserve">○○年度ＥＴＣカード管理点検簿
</t>
    <rPh sb="10" eb="15">
      <t>カンリテンケンボ</t>
    </rPh>
    <phoneticPr fontId="10"/>
  </si>
  <si>
    <t>○○年度ＥＴＣカード貸出簿
○○年度ＥＴＣカード長期貸出簿
○○年度ＥＴＣカード長期借受依頼書</t>
    <rPh sb="10" eb="12">
      <t>カシダシ</t>
    </rPh>
    <phoneticPr fontId="10"/>
  </si>
  <si>
    <t>○○年度船舶輸送（有償援助調達）
○○年度船舶輸送（弾薬輸送）
○○年度船舶輸送実施計画</t>
    <rPh sb="19" eb="21">
      <t>ネンド</t>
    </rPh>
    <rPh sb="34" eb="36">
      <t>ネンド</t>
    </rPh>
    <phoneticPr fontId="10"/>
  </si>
  <si>
    <t>○○年度船舶輸送（輸出許可申請）</t>
    <rPh sb="2" eb="4">
      <t>ネンド</t>
    </rPh>
    <rPh sb="4" eb="6">
      <t>センパク</t>
    </rPh>
    <rPh sb="6" eb="8">
      <t>ユソウ</t>
    </rPh>
    <rPh sb="9" eb="11">
      <t>ユシュツ</t>
    </rPh>
    <rPh sb="11" eb="13">
      <t>キョカ</t>
    </rPh>
    <rPh sb="13" eb="15">
      <t>シンセイ</t>
    </rPh>
    <phoneticPr fontId="3"/>
  </si>
  <si>
    <t>○○年度鉄道輸送請求書
○○年度輸送請求関連資料</t>
    <phoneticPr fontId="10"/>
  </si>
  <si>
    <t>○○年度端末地業務実施資料</t>
    <phoneticPr fontId="10"/>
  </si>
  <si>
    <t>○○年度科目別月別使用明細書
○○年度運搬費使用実績報告</t>
    <phoneticPr fontId="10"/>
  </si>
  <si>
    <t>○○年度輸送役務月報
○○年度役務・調達要求に関する文書</t>
    <phoneticPr fontId="3"/>
  </si>
  <si>
    <t>○○年度航空輸送（部外者の航空機搭乗）
○○年度航空機輸送状況表</t>
    <phoneticPr fontId="10"/>
  </si>
  <si>
    <t>○○年度輸送支援関連資料
○○年度輸送申請書</t>
    <phoneticPr fontId="10"/>
  </si>
  <si>
    <t>○○年度△△役務調達請求（要求）書
○○年度各種証票類綴
○○年度旅客機輸送使用実績表
○○年度旅客機輸送請求（通知）書
（△△には、役務名を記載）</t>
    <rPh sb="67" eb="69">
      <t>エキム</t>
    </rPh>
    <rPh sb="69" eb="70">
      <t>メイ</t>
    </rPh>
    <rPh sb="71" eb="73">
      <t>キサイ</t>
    </rPh>
    <phoneticPr fontId="3"/>
  </si>
  <si>
    <t>○○年度物流統制事項</t>
    <phoneticPr fontId="10"/>
  </si>
  <si>
    <t>○○年度緊急自動車の指定</t>
    <rPh sb="0" eb="4">
      <t>ア</t>
    </rPh>
    <rPh sb="4" eb="6">
      <t>キンキュウ</t>
    </rPh>
    <rPh sb="6" eb="9">
      <t>ジドウシャ</t>
    </rPh>
    <rPh sb="10" eb="12">
      <t>シテイ</t>
    </rPh>
    <phoneticPr fontId="9"/>
  </si>
  <si>
    <t>○○年度自動車教習所非常勤隊員選考結果
○○年度自動車教習所採用等書類</t>
    <phoneticPr fontId="10"/>
  </si>
  <si>
    <t>○○年度輸送事業施行書類
○○年度輸送事業の申出及び受託状況</t>
    <phoneticPr fontId="10"/>
  </si>
  <si>
    <t>○○年度△△教育訓練計画
○○年度△△教育訓練総合運営資料
○○年度△△教育訓練に関する文書（連絡通知等）
（△△には、教育訓練名を記載）</t>
    <rPh sb="60" eb="62">
      <t>キョウイク</t>
    </rPh>
    <rPh sb="62" eb="64">
      <t>クンレン</t>
    </rPh>
    <rPh sb="64" eb="65">
      <t>メイ</t>
    </rPh>
    <rPh sb="66" eb="68">
      <t>キサイ</t>
    </rPh>
    <phoneticPr fontId="3"/>
  </si>
  <si>
    <t>○○年度特技教育訓練基準</t>
    <rPh sb="0" eb="4">
      <t>ア</t>
    </rPh>
    <rPh sb="4" eb="6">
      <t>トクギ</t>
    </rPh>
    <rPh sb="6" eb="8">
      <t>キョウイク</t>
    </rPh>
    <rPh sb="8" eb="10">
      <t>クンレン</t>
    </rPh>
    <rPh sb="10" eb="12">
      <t>キジュン</t>
    </rPh>
    <phoneticPr fontId="9"/>
  </si>
  <si>
    <t>○○年度△△教育課目表
○○年度△△教育に関する文書（連絡通知等）
（△△には、教育訓練名を記載）</t>
    <phoneticPr fontId="3"/>
  </si>
  <si>
    <t>○○年度△△教授計画（△△には、教授計画名を記載）</t>
    <rPh sb="16" eb="18">
      <t>キョウジュ</t>
    </rPh>
    <rPh sb="18" eb="20">
      <t>ケイカク</t>
    </rPh>
    <phoneticPr fontId="9"/>
  </si>
  <si>
    <t>○○年度幹部等基本教育資料</t>
    <rPh sb="0" eb="4">
      <t>ア</t>
    </rPh>
    <rPh sb="4" eb="6">
      <t>カンブ</t>
    </rPh>
    <rPh sb="6" eb="7">
      <t>トウ</t>
    </rPh>
    <rPh sb="7" eb="9">
      <t>キホン</t>
    </rPh>
    <rPh sb="9" eb="11">
      <t>キョウイク</t>
    </rPh>
    <rPh sb="11" eb="13">
      <t>シリョウ</t>
    </rPh>
    <phoneticPr fontId="4"/>
  </si>
  <si>
    <t>○○年度准・曹・士基本教育資料</t>
    <rPh sb="0" eb="4">
      <t>ア</t>
    </rPh>
    <rPh sb="13" eb="15">
      <t>シリョウ</t>
    </rPh>
    <phoneticPr fontId="4"/>
  </si>
  <si>
    <t>教育制度の制定資料（正本）</t>
    <rPh sb="0" eb="2">
      <t>キョウイク</t>
    </rPh>
    <rPh sb="2" eb="4">
      <t>セイド</t>
    </rPh>
    <rPh sb="5" eb="7">
      <t>セイテイ</t>
    </rPh>
    <rPh sb="7" eb="9">
      <t>シリョウ</t>
    </rPh>
    <rPh sb="10" eb="12">
      <t>セイホン</t>
    </rPh>
    <phoneticPr fontId="3"/>
  </si>
  <si>
    <t>○○年度△△教育制度制定資料（△△には、教育制度名を記載）</t>
    <rPh sb="20" eb="22">
      <t>キョウイク</t>
    </rPh>
    <rPh sb="22" eb="24">
      <t>セイド</t>
    </rPh>
    <rPh sb="24" eb="25">
      <t>メイ</t>
    </rPh>
    <rPh sb="26" eb="28">
      <t>キサイ</t>
    </rPh>
    <phoneticPr fontId="9"/>
  </si>
  <si>
    <t>○○年度学校教育資料（幹部候補生学校）
○○年度学校教育資料（□□）（□□には、具体例から記載）</t>
    <rPh sb="40" eb="42">
      <t>グタイ</t>
    </rPh>
    <rPh sb="42" eb="43">
      <t>レイ</t>
    </rPh>
    <rPh sb="45" eb="47">
      <t>キサイ</t>
    </rPh>
    <phoneticPr fontId="10"/>
  </si>
  <si>
    <t>○○年度学校教育資料（空挺教育隊）
○○年度学校教育資料（□□）（□□には、具体例から記載）</t>
    <rPh sb="11" eb="13">
      <t>クウテイ</t>
    </rPh>
    <rPh sb="13" eb="16">
      <t>キョウイクタイ</t>
    </rPh>
    <rPh sb="38" eb="40">
      <t>グタイ</t>
    </rPh>
    <rPh sb="40" eb="41">
      <t>レイ</t>
    </rPh>
    <rPh sb="43" eb="45">
      <t>キサイ</t>
    </rPh>
    <phoneticPr fontId="10"/>
  </si>
  <si>
    <t>○○年度学校教育（共通）報告文書</t>
    <rPh sb="0" eb="4">
      <t>ア</t>
    </rPh>
    <rPh sb="4" eb="6">
      <t>ガッコウ</t>
    </rPh>
    <rPh sb="6" eb="8">
      <t>キョウイク</t>
    </rPh>
    <rPh sb="9" eb="11">
      <t>キョウツウ</t>
    </rPh>
    <rPh sb="12" eb="14">
      <t>ホウコク</t>
    </rPh>
    <rPh sb="14" eb="16">
      <t>ブンショ</t>
    </rPh>
    <phoneticPr fontId="9"/>
  </si>
  <si>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10"/>
  </si>
  <si>
    <t>○○年度学校教育資料（普通科）
○○年度学校教育資料（□□）（□□には、具体例から記載）</t>
    <rPh sb="2" eb="4">
      <t>ネンド</t>
    </rPh>
    <rPh sb="4" eb="6">
      <t>ガッコウ</t>
    </rPh>
    <rPh sb="6" eb="8">
      <t>キョウイク</t>
    </rPh>
    <rPh sb="8" eb="10">
      <t>シリョウ</t>
    </rPh>
    <rPh sb="11" eb="13">
      <t>フツウ</t>
    </rPh>
    <rPh sb="13" eb="14">
      <t>カ</t>
    </rPh>
    <rPh sb="36" eb="38">
      <t>グタイ</t>
    </rPh>
    <rPh sb="38" eb="39">
      <t>レイ</t>
    </rPh>
    <rPh sb="41" eb="43">
      <t>キサイ</t>
    </rPh>
    <phoneticPr fontId="10"/>
  </si>
  <si>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3"/>
  </si>
  <si>
    <t>○○年度△△教材目録
○○年度△△教材、訓練施設の使用
（△△には、教材名を記載）</t>
    <rPh sb="34" eb="36">
      <t>キョウザイ</t>
    </rPh>
    <rPh sb="36" eb="37">
      <t>メイ</t>
    </rPh>
    <phoneticPr fontId="3"/>
  </si>
  <si>
    <t>○○年度△△教育訓練書類（△△には、教育訓練名を記載）</t>
    <rPh sb="18" eb="20">
      <t>キョウイク</t>
    </rPh>
    <phoneticPr fontId="10"/>
  </si>
  <si>
    <t>○○年度△△訓練に関する計画等（△△には、訓練名を記載）</t>
    <phoneticPr fontId="3"/>
  </si>
  <si>
    <t>○○年度△△教授計画（訓練関連）
○○年度各個訓練（△△）
〇〇年度検定に関する文書
（△△には、訓練名を記載）</t>
    <phoneticPr fontId="3"/>
  </si>
  <si>
    <t>○○年度△△訓練制度に制定に関する資料（△△には、訓練制度を記載）</t>
    <rPh sb="2" eb="4">
      <t>ネンド</t>
    </rPh>
    <rPh sb="6" eb="8">
      <t>クンレン</t>
    </rPh>
    <rPh sb="8" eb="10">
      <t>セイド</t>
    </rPh>
    <rPh sb="11" eb="13">
      <t>セイテイ</t>
    </rPh>
    <rPh sb="14" eb="15">
      <t>カン</t>
    </rPh>
    <rPh sb="17" eb="19">
      <t>シリョウ</t>
    </rPh>
    <rPh sb="27" eb="29">
      <t>セイド</t>
    </rPh>
    <phoneticPr fontId="10"/>
  </si>
  <si>
    <t>○○年度訓練制度集</t>
    <rPh sb="0" eb="4">
      <t>ア</t>
    </rPh>
    <rPh sb="4" eb="6">
      <t>クンレン</t>
    </rPh>
    <rPh sb="6" eb="8">
      <t>セイド</t>
    </rPh>
    <rPh sb="8" eb="9">
      <t>シュウ</t>
    </rPh>
    <phoneticPr fontId="9"/>
  </si>
  <si>
    <t>○○年度年次射撃訓練
○○年度小火器射撃</t>
    <rPh sb="0" eb="4">
      <t>ア</t>
    </rPh>
    <rPh sb="4" eb="6">
      <t>ネンジ</t>
    </rPh>
    <rPh sb="6" eb="8">
      <t>シャゲキ</t>
    </rPh>
    <rPh sb="8" eb="10">
      <t>クンレン</t>
    </rPh>
    <phoneticPr fontId="9"/>
  </si>
  <si>
    <t>○○年度部内特別技能教育</t>
    <rPh sb="0" eb="4">
      <t>ア</t>
    </rPh>
    <rPh sb="4" eb="5">
      <t>ブ</t>
    </rPh>
    <rPh sb="5" eb="6">
      <t>ナイ</t>
    </rPh>
    <rPh sb="6" eb="8">
      <t>トクベツ</t>
    </rPh>
    <rPh sb="8" eb="10">
      <t>ギノウ</t>
    </rPh>
    <rPh sb="10" eb="12">
      <t>キョウイク</t>
    </rPh>
    <phoneticPr fontId="9"/>
  </si>
  <si>
    <t>○○年度△△統合訓練調整資料（△△には、訓練名を記載）</t>
    <rPh sb="6" eb="8">
      <t>トウゴウ</t>
    </rPh>
    <rPh sb="8" eb="10">
      <t>クンレン</t>
    </rPh>
    <rPh sb="10" eb="12">
      <t>チョウセイ</t>
    </rPh>
    <rPh sb="12" eb="14">
      <t>シリョウ</t>
    </rPh>
    <rPh sb="20" eb="22">
      <t>クンレン</t>
    </rPh>
    <rPh sb="22" eb="23">
      <t>メイ</t>
    </rPh>
    <phoneticPr fontId="9"/>
  </si>
  <si>
    <t>○○年度隊付訓練</t>
    <rPh sb="4" eb="5">
      <t>タイ</t>
    </rPh>
    <rPh sb="5" eb="6">
      <t>ツ</t>
    </rPh>
    <rPh sb="6" eb="8">
      <t>クンレン</t>
    </rPh>
    <phoneticPr fontId="9"/>
  </si>
  <si>
    <t>○○年度△△指揮所演習（△△には、演習名を記載）</t>
    <rPh sb="6" eb="8">
      <t>シキ</t>
    </rPh>
    <rPh sb="8" eb="9">
      <t>ショ</t>
    </rPh>
    <rPh sb="9" eb="11">
      <t>エンシュウ</t>
    </rPh>
    <phoneticPr fontId="9"/>
  </si>
  <si>
    <t>○○年度△△海外射撃</t>
    <rPh sb="6" eb="8">
      <t>カイガイ</t>
    </rPh>
    <rPh sb="8" eb="10">
      <t>シャゲキ</t>
    </rPh>
    <phoneticPr fontId="9"/>
  </si>
  <si>
    <t>○○年度△△実動訓練（△△には、訓練名を記載）</t>
    <rPh sb="16" eb="18">
      <t>クンレン</t>
    </rPh>
    <phoneticPr fontId="3"/>
  </si>
  <si>
    <t>○○年度△△日米実動訓練（△△には、訓練名を記載）</t>
    <rPh sb="6" eb="8">
      <t>ニチベイ</t>
    </rPh>
    <rPh sb="18" eb="20">
      <t>クンレン</t>
    </rPh>
    <rPh sb="20" eb="21">
      <t>メイ</t>
    </rPh>
    <phoneticPr fontId="10"/>
  </si>
  <si>
    <t>○○年度△△実動訓練会議資料（△△には、訓練名を記載）</t>
    <rPh sb="20" eb="22">
      <t>クンレン</t>
    </rPh>
    <rPh sb="22" eb="23">
      <t>メイ</t>
    </rPh>
    <phoneticPr fontId="3"/>
  </si>
  <si>
    <t>○○年度△△競技会（△△には、協議会名を記載）</t>
    <rPh sb="15" eb="18">
      <t>キョウギカイ</t>
    </rPh>
    <rPh sb="18" eb="19">
      <t>メイ</t>
    </rPh>
    <rPh sb="20" eb="22">
      <t>キサイ</t>
    </rPh>
    <phoneticPr fontId="3"/>
  </si>
  <si>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9"/>
  </si>
  <si>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9"/>
  </si>
  <si>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9"/>
  </si>
  <si>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9"/>
  </si>
  <si>
    <t>○○年度教範類の管理
○○年度教範類損耗更新</t>
    <phoneticPr fontId="10"/>
  </si>
  <si>
    <t>○○年度教範類持ち出し申請簿
○○年度教範類破棄（廃棄）記録簿</t>
    <phoneticPr fontId="10"/>
  </si>
  <si>
    <t>教範類
陸自射表</t>
    <phoneticPr fontId="10"/>
  </si>
  <si>
    <t>隊内販売教範類所有状況表
隊内販売教範類所有状況点検表
教範類購入申込書兼受領確認書</t>
    <phoneticPr fontId="10"/>
  </si>
  <si>
    <t>○○年度教範類に関する教育資料
○○年度教範類保全教育成果報告書</t>
    <phoneticPr fontId="10"/>
  </si>
  <si>
    <t>○○年度指揮幕僚業務教範類
○○年度諸職種連合部隊等教範類
○○年度職種部隊教範類
○○年度共通隊員教範類
○○年度職種隊員教範類
○○年度機能別教範類
○○年度作戦別教範類（起草関係）</t>
    <rPh sb="0" eb="4">
      <t>マルマルネンド</t>
    </rPh>
    <rPh sb="4" eb="6">
      <t>シキ</t>
    </rPh>
    <rPh sb="6" eb="8">
      <t>バクリョウ</t>
    </rPh>
    <rPh sb="8" eb="10">
      <t>ギョウム</t>
    </rPh>
    <rPh sb="10" eb="12">
      <t>キョウハン</t>
    </rPh>
    <rPh sb="12" eb="13">
      <t>ルイ</t>
    </rPh>
    <rPh sb="14" eb="18">
      <t>マルマルネンド</t>
    </rPh>
    <rPh sb="30" eb="34">
      <t>マルマルネンド</t>
    </rPh>
    <rPh sb="42" eb="46">
      <t>マルマルネンド</t>
    </rPh>
    <rPh sb="54" eb="58">
      <t>マルマルネンド</t>
    </rPh>
    <rPh sb="66" eb="70">
      <t>マルマルネンド</t>
    </rPh>
    <rPh sb="77" eb="81">
      <t>マルマルネンド</t>
    </rPh>
    <phoneticPr fontId="3"/>
  </si>
  <si>
    <t>○○年度野外令（起草関係）</t>
    <rPh sb="0" eb="4">
      <t>マルマルネンド</t>
    </rPh>
    <rPh sb="4" eb="6">
      <t>ヤガイ</t>
    </rPh>
    <rPh sb="6" eb="7">
      <t>レイ</t>
    </rPh>
    <rPh sb="8" eb="10">
      <t>キソウ</t>
    </rPh>
    <rPh sb="10" eb="12">
      <t>カンケイ</t>
    </rPh>
    <phoneticPr fontId="3"/>
  </si>
  <si>
    <t>○○年度戦史等（行動史）（正本）</t>
    <rPh sb="0" eb="4">
      <t>マルマルネンド</t>
    </rPh>
    <phoneticPr fontId="3"/>
  </si>
  <si>
    <t>○○年度衛生年次報告
○○年度衛生定時報告
○○年度衛生要員等身分証明書
○○年度衛生に関する文書（連絡通知等）</t>
    <phoneticPr fontId="10"/>
  </si>
  <si>
    <t>衛生支援、衛生業務実施要領</t>
    <rPh sb="0" eb="2">
      <t>エイセイ</t>
    </rPh>
    <rPh sb="2" eb="4">
      <t>シエン</t>
    </rPh>
    <rPh sb="5" eb="7">
      <t>エイセイ</t>
    </rPh>
    <rPh sb="7" eb="9">
      <t>ギョウム</t>
    </rPh>
    <rPh sb="9" eb="11">
      <t>ジッシ</t>
    </rPh>
    <rPh sb="11" eb="13">
      <t>ヨウリョウ</t>
    </rPh>
    <phoneticPr fontId="3"/>
  </si>
  <si>
    <t>○○年度衛生支援に関する文書
○○年度衛生業務実施要領</t>
    <rPh sb="0" eb="4">
      <t>マ</t>
    </rPh>
    <rPh sb="4" eb="6">
      <t>エイセイ</t>
    </rPh>
    <rPh sb="6" eb="8">
      <t>シエン</t>
    </rPh>
    <rPh sb="9" eb="10">
      <t>カン</t>
    </rPh>
    <rPh sb="12" eb="14">
      <t>ブンショ</t>
    </rPh>
    <rPh sb="15" eb="19">
      <t>マルマルネンド</t>
    </rPh>
    <rPh sb="19" eb="21">
      <t>エイセイ</t>
    </rPh>
    <rPh sb="21" eb="23">
      <t>ギョウム</t>
    </rPh>
    <rPh sb="23" eb="25">
      <t>ジッシ</t>
    </rPh>
    <rPh sb="25" eb="27">
      <t>ヨウリョウ</t>
    </rPh>
    <phoneticPr fontId="3"/>
  </si>
  <si>
    <t>○○年度救護支援訓練</t>
    <rPh sb="0" eb="4">
      <t>ア</t>
    </rPh>
    <rPh sb="4" eb="6">
      <t>キュウゴ</t>
    </rPh>
    <rPh sb="6" eb="8">
      <t>シエン</t>
    </rPh>
    <rPh sb="8" eb="10">
      <t>クンレン</t>
    </rPh>
    <phoneticPr fontId="9"/>
  </si>
  <si>
    <t>救護訓練</t>
    <rPh sb="0" eb="4">
      <t>キュウゴクンレン</t>
    </rPh>
    <phoneticPr fontId="3"/>
  </si>
  <si>
    <t>○○年度救護訓練に関する文書</t>
    <rPh sb="0" eb="4">
      <t>マルマルネンド</t>
    </rPh>
    <rPh sb="4" eb="6">
      <t>キュウゴ</t>
    </rPh>
    <rPh sb="6" eb="8">
      <t>クンレン</t>
    </rPh>
    <rPh sb="9" eb="10">
      <t>カン</t>
    </rPh>
    <rPh sb="12" eb="14">
      <t>ブンショ</t>
    </rPh>
    <phoneticPr fontId="3"/>
  </si>
  <si>
    <t>○○年度通修資料（報告・申請）</t>
    <rPh sb="4" eb="5">
      <t>ツウ</t>
    </rPh>
    <rPh sb="5" eb="6">
      <t>シュウ</t>
    </rPh>
    <rPh sb="6" eb="8">
      <t>シリョウ</t>
    </rPh>
    <rPh sb="9" eb="11">
      <t>ホウコク</t>
    </rPh>
    <rPh sb="12" eb="14">
      <t>シンセイ</t>
    </rPh>
    <phoneticPr fontId="9"/>
  </si>
  <si>
    <t>○○年度看護４年制化資料</t>
    <rPh sb="0" eb="4">
      <t>ア</t>
    </rPh>
    <rPh sb="4" eb="6">
      <t>カンゴ</t>
    </rPh>
    <rPh sb="7" eb="8">
      <t>ネン</t>
    </rPh>
    <rPh sb="9" eb="10">
      <t>カ</t>
    </rPh>
    <rPh sb="10" eb="12">
      <t>シリョウ</t>
    </rPh>
    <phoneticPr fontId="9"/>
  </si>
  <si>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9"/>
  </si>
  <si>
    <t>○○年度部隊患者名簿
○○年度就業患者月報</t>
    <rPh sb="4" eb="6">
      <t>ブタイ</t>
    </rPh>
    <phoneticPr fontId="10"/>
  </si>
  <si>
    <t>○○年度患者情報装置使用状況</t>
    <phoneticPr fontId="10"/>
  </si>
  <si>
    <t>○○年度△△医療施設業務指導資料
○○年度一時管理換（衛生器材）
（△△には、医療施設名を記載）</t>
    <rPh sb="39" eb="41">
      <t>イリョウ</t>
    </rPh>
    <rPh sb="41" eb="43">
      <t>シセツ</t>
    </rPh>
    <rPh sb="43" eb="44">
      <t>メイ</t>
    </rPh>
    <rPh sb="45" eb="47">
      <t>キサイ</t>
    </rPh>
    <phoneticPr fontId="3"/>
  </si>
  <si>
    <t>○○年度△△衛生資材の制式・企画
○○年度△△諸記録
○○年度管理換（衛生器材）
（△△には、衛生資材名を記載）
○○年度不用決定（衛生器材）</t>
    <rPh sb="47" eb="49">
      <t>エイセイ</t>
    </rPh>
    <rPh sb="49" eb="51">
      <t>シザイ</t>
    </rPh>
    <rPh sb="51" eb="52">
      <t>メイ</t>
    </rPh>
    <rPh sb="53" eb="55">
      <t>キサイ</t>
    </rPh>
    <rPh sb="61" eb="65">
      <t>フヨウケッテイ</t>
    </rPh>
    <phoneticPr fontId="3"/>
  </si>
  <si>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3"/>
  </si>
  <si>
    <t xml:space="preserve">○○年度エックス線□□資料
○○年度予防接種等管理簿
（□□には、具体例から記載）
○○年度予防接種等に関する文書
○○年度エックス線照射記録
○○年度エックス線撮影室等の線量当量の測定について
</t>
    <rPh sb="33" eb="35">
      <t>グタイ</t>
    </rPh>
    <rPh sb="35" eb="36">
      <t>レイ</t>
    </rPh>
    <rPh sb="38" eb="40">
      <t>キサイ</t>
    </rPh>
    <phoneticPr fontId="10"/>
  </si>
  <si>
    <t>○○年度△△償還金関連資料
○○年度衛生予算資料
（△△には、償還期名を記載）</t>
    <rPh sb="31" eb="34">
      <t>ショウカンキ</t>
    </rPh>
    <rPh sb="34" eb="35">
      <t>メイ</t>
    </rPh>
    <rPh sb="36" eb="38">
      <t>キサイ</t>
    </rPh>
    <phoneticPr fontId="10"/>
  </si>
  <si>
    <t>○○年度△△償還金関連資料
○○年度衛生予算資料
（△△には、償還期名を記載）</t>
    <rPh sb="31" eb="34">
      <t>ショウカンキ</t>
    </rPh>
    <rPh sb="34" eb="35">
      <t>メイ</t>
    </rPh>
    <rPh sb="36" eb="38">
      <t>キサイ</t>
    </rPh>
    <phoneticPr fontId="3"/>
  </si>
  <si>
    <t>○○年度衛生研究改善資料</t>
    <rPh sb="0" eb="4">
      <t>ア</t>
    </rPh>
    <rPh sb="4" eb="6">
      <t>エイセイ</t>
    </rPh>
    <rPh sb="6" eb="8">
      <t>ケンキュウ</t>
    </rPh>
    <rPh sb="8" eb="10">
      <t>カイゼン</t>
    </rPh>
    <rPh sb="10" eb="12">
      <t>シリョウ</t>
    </rPh>
    <phoneticPr fontId="9"/>
  </si>
  <si>
    <t>○○年度臨床心理業務
○○年度保険定時報告資料
○○年度環境衛生・食品衛生</t>
    <phoneticPr fontId="3"/>
  </si>
  <si>
    <t>○○年度防疫に関する文書</t>
    <rPh sb="0" eb="4">
      <t>ア</t>
    </rPh>
    <rPh sb="4" eb="6">
      <t>ボウエキ</t>
    </rPh>
    <rPh sb="7" eb="8">
      <t>カン</t>
    </rPh>
    <rPh sb="10" eb="12">
      <t>ブンショ</t>
    </rPh>
    <phoneticPr fontId="9"/>
  </si>
  <si>
    <t>身体検査関連資料</t>
    <rPh sb="0" eb="4">
      <t>シンタイケンサ</t>
    </rPh>
    <rPh sb="4" eb="6">
      <t>カンレン</t>
    </rPh>
    <rPh sb="6" eb="8">
      <t>シリョウ</t>
    </rPh>
    <phoneticPr fontId="3"/>
  </si>
  <si>
    <t>○○年度身体検査関連資料</t>
    <rPh sb="0" eb="4">
      <t>マ</t>
    </rPh>
    <rPh sb="4" eb="8">
      <t>シンタイケンサ</t>
    </rPh>
    <rPh sb="8" eb="10">
      <t>カンレン</t>
    </rPh>
    <rPh sb="10" eb="12">
      <t>シリョウ</t>
    </rPh>
    <phoneticPr fontId="3"/>
  </si>
  <si>
    <t>○○年度健康管理強化施策
○○年度保健指導</t>
    <phoneticPr fontId="3"/>
  </si>
  <si>
    <t>新型コロナウイルス感染症</t>
    <phoneticPr fontId="3"/>
  </si>
  <si>
    <t xml:space="preserve">○○年度新型コロナウイルス感染症に関する感染症発生月報
○○年度新型コロナウイルス感染症のワクチン摂取に関する文書
</t>
    <phoneticPr fontId="10"/>
  </si>
  <si>
    <t>○○年度新型コロナウイルス感染症に関する文書</t>
    <phoneticPr fontId="10"/>
  </si>
  <si>
    <t>○○年度新型コロナウイルス感染症関連資料</t>
    <rPh sb="16" eb="18">
      <t>カンレン</t>
    </rPh>
    <rPh sb="18" eb="20">
      <t>シリョウ</t>
    </rPh>
    <phoneticPr fontId="10"/>
  </si>
  <si>
    <t>○○年度診療経費
○○年度部外者診療
○○年度医務定時報告</t>
    <phoneticPr fontId="10"/>
  </si>
  <si>
    <t>○○年度診療報酬明細書
○○年度入院・帰療申請
○○年度診療実績報告
○○年度レセプトオンライン</t>
    <rPh sb="16" eb="18">
      <t>ニュウイン</t>
    </rPh>
    <rPh sb="19" eb="20">
      <t>ガエリ</t>
    </rPh>
    <rPh sb="20" eb="21">
      <t>リョウ</t>
    </rPh>
    <rPh sb="21" eb="23">
      <t>シンセイ</t>
    </rPh>
    <phoneticPr fontId="3"/>
  </si>
  <si>
    <t>自衛官診療証発行・変更・返納</t>
    <rPh sb="0" eb="3">
      <t>ジエイカン</t>
    </rPh>
    <rPh sb="3" eb="5">
      <t>シンリョウ</t>
    </rPh>
    <rPh sb="5" eb="6">
      <t>ショウ</t>
    </rPh>
    <rPh sb="6" eb="8">
      <t>ハッコウ</t>
    </rPh>
    <rPh sb="9" eb="11">
      <t>ヘンコウ</t>
    </rPh>
    <rPh sb="12" eb="14">
      <t>ヘンノウ</t>
    </rPh>
    <phoneticPr fontId="3"/>
  </si>
  <si>
    <t>自衛官診療証発行・変更・返納に関する文書</t>
    <rPh sb="0" eb="3">
      <t>ジエイカン</t>
    </rPh>
    <rPh sb="3" eb="5">
      <t>シンリョウ</t>
    </rPh>
    <rPh sb="5" eb="6">
      <t>ショウ</t>
    </rPh>
    <rPh sb="6" eb="8">
      <t>ハッコウ</t>
    </rPh>
    <rPh sb="9" eb="11">
      <t>ヘンコウ</t>
    </rPh>
    <rPh sb="12" eb="14">
      <t>ヘンノウ</t>
    </rPh>
    <rPh sb="15" eb="16">
      <t>カン</t>
    </rPh>
    <rPh sb="18" eb="20">
      <t>ブンショ</t>
    </rPh>
    <phoneticPr fontId="3"/>
  </si>
  <si>
    <t>○○年度薬務器材等管理（保有状況）
○○年度一時管理換（薬務器材）</t>
    <phoneticPr fontId="10"/>
  </si>
  <si>
    <t>○○年度管理換（薬務器材）
○○年度薬務器材等管理要領</t>
    <phoneticPr fontId="10"/>
  </si>
  <si>
    <t>○○年度薬務の技報</t>
    <phoneticPr fontId="10"/>
  </si>
  <si>
    <t>○○年度医薬品類管理
○○年度保管品目標</t>
    <phoneticPr fontId="10"/>
  </si>
  <si>
    <t>向精神薬類管理簿</t>
    <rPh sb="0" eb="4">
      <t>コウセイシンヤク</t>
    </rPh>
    <rPh sb="4" eb="5">
      <t>ルイ</t>
    </rPh>
    <rPh sb="5" eb="8">
      <t>カンリボ</t>
    </rPh>
    <phoneticPr fontId="3"/>
  </si>
  <si>
    <t>麻薬・覚せい剤・向精神薬管理簿</t>
    <phoneticPr fontId="3"/>
  </si>
  <si>
    <t>麻薬関連帳簿</t>
  </si>
  <si>
    <t>麻薬関連報告</t>
    <rPh sb="0" eb="4">
      <t>マヤクカンレン</t>
    </rPh>
    <rPh sb="4" eb="6">
      <t>ホウコク</t>
    </rPh>
    <phoneticPr fontId="3"/>
  </si>
  <si>
    <t>○○年度麻薬関連報告</t>
    <rPh sb="0" eb="4">
      <t>マルマルネンド</t>
    </rPh>
    <rPh sb="4" eb="6">
      <t>マヤク</t>
    </rPh>
    <rPh sb="6" eb="8">
      <t>カンレン</t>
    </rPh>
    <rPh sb="8" eb="10">
      <t>ホウコク</t>
    </rPh>
    <phoneticPr fontId="3"/>
  </si>
  <si>
    <t>○○年度臨時監察資料</t>
    <rPh sb="4" eb="6">
      <t>リンジ</t>
    </rPh>
    <rPh sb="6" eb="8">
      <t>カンサツ</t>
    </rPh>
    <rPh sb="8" eb="10">
      <t>シリョウ</t>
    </rPh>
    <phoneticPr fontId="9"/>
  </si>
  <si>
    <t>○○年度監察苦情資料</t>
    <rPh sb="4" eb="6">
      <t>カンサツ</t>
    </rPh>
    <rPh sb="6" eb="8">
      <t>クジョウ</t>
    </rPh>
    <rPh sb="8" eb="10">
      <t>シリョウ</t>
    </rPh>
    <phoneticPr fontId="9"/>
  </si>
  <si>
    <t>○○年度監察規則類</t>
    <rPh sb="4" eb="6">
      <t>カンサツ</t>
    </rPh>
    <rPh sb="6" eb="9">
      <t>キソクルイ</t>
    </rPh>
    <phoneticPr fontId="9"/>
  </si>
  <si>
    <t>○○年度監察運用資料</t>
    <rPh sb="4" eb="6">
      <t>カンサツ</t>
    </rPh>
    <rPh sb="6" eb="8">
      <t>ウンヨウ</t>
    </rPh>
    <rPh sb="8" eb="10">
      <t>シリョウ</t>
    </rPh>
    <phoneticPr fontId="9"/>
  </si>
  <si>
    <t>○○年度資料請求等に関する文書</t>
    <rPh sb="2" eb="4">
      <t>ネンド</t>
    </rPh>
    <rPh sb="4" eb="6">
      <t>シリョウ</t>
    </rPh>
    <rPh sb="6" eb="8">
      <t>セイキュウ</t>
    </rPh>
    <rPh sb="8" eb="9">
      <t>トウ</t>
    </rPh>
    <rPh sb="10" eb="11">
      <t>カン</t>
    </rPh>
    <rPh sb="13" eb="15">
      <t>ブンショ</t>
    </rPh>
    <phoneticPr fontId="10"/>
  </si>
  <si>
    <t>△△業務に関する参考資料</t>
    <phoneticPr fontId="3"/>
  </si>
  <si>
    <t>器材管理に関する△△取扱説明書（△△には、業務名又は機材名等を記載）</t>
    <phoneticPr fontId="3"/>
  </si>
  <si>
    <t>陸上自衛隊中部方面隊守山駐屯地業務隊総務科標準文書保存期間基準　</t>
    <rPh sb="0" eb="2">
      <t>リクジョウ</t>
    </rPh>
    <rPh sb="2" eb="5">
      <t>ジエイタイ</t>
    </rPh>
    <rPh sb="5" eb="7">
      <t>チュウブ</t>
    </rPh>
    <rPh sb="7" eb="8">
      <t>カタ</t>
    </rPh>
    <rPh sb="8" eb="9">
      <t>メン</t>
    </rPh>
    <rPh sb="9" eb="10">
      <t>タイ</t>
    </rPh>
    <rPh sb="10" eb="12">
      <t>モリヤマ</t>
    </rPh>
    <rPh sb="12" eb="15">
      <t>チュウトンチ</t>
    </rPh>
    <rPh sb="15" eb="17">
      <t>ギョウム</t>
    </rPh>
    <rPh sb="17" eb="18">
      <t>タイ</t>
    </rPh>
    <rPh sb="18" eb="20">
      <t>ソウム</t>
    </rPh>
    <rPh sb="20" eb="21">
      <t>カ</t>
    </rPh>
    <rPh sb="21" eb="23">
      <t>ヒョウジュン</t>
    </rPh>
    <phoneticPr fontId="10"/>
  </si>
  <si>
    <t>総務科長</t>
    <rPh sb="0" eb="3">
      <t>ソウムカ</t>
    </rPh>
    <rPh sb="3" eb="4">
      <t>チョウ</t>
    </rPh>
    <phoneticPr fontId="3"/>
  </si>
  <si>
    <t>訓令案、通達案、防衛省行政文書管理規則案、防衛省本省の部局において使用する公印に関する訓令案、例規通達の制定、一部改正、廃止</t>
    <rPh sb="47" eb="49">
      <t>レイキ</t>
    </rPh>
    <rPh sb="49" eb="51">
      <t>ツウタツ</t>
    </rPh>
    <rPh sb="52" eb="54">
      <t>セイテイ</t>
    </rPh>
    <rPh sb="55" eb="57">
      <t>イチブ</t>
    </rPh>
    <rPh sb="57" eb="59">
      <t>カイセイ</t>
    </rPh>
    <rPh sb="60" eb="62">
      <t>ハイシ</t>
    </rPh>
    <phoneticPr fontId="3"/>
  </si>
  <si>
    <t>○○年度△△訓令
○○年度△△達
○○年度△△例規通達
（以下、△△には、訓令、達及び例規通達名を記載）</t>
    <phoneticPr fontId="3"/>
  </si>
  <si>
    <t>○○年度栄典業務</t>
    <rPh sb="4" eb="6">
      <t>エイテン</t>
    </rPh>
    <rPh sb="6" eb="8">
      <t>ギョウム</t>
    </rPh>
    <phoneticPr fontId="3"/>
  </si>
  <si>
    <t>○○年受付簿</t>
    <phoneticPr fontId="3"/>
  </si>
  <si>
    <t>○○年度守山駐屯地業務隊発簡簿
○○年度守山駐屯地発簡簿</t>
    <rPh sb="4" eb="12">
      <t>モリヤマチュウトンチギョウムタイ</t>
    </rPh>
    <rPh sb="12" eb="15">
      <t>ハッカンボ</t>
    </rPh>
    <phoneticPr fontId="3"/>
  </si>
  <si>
    <t>○○年度△△行動命令
（△△には、事象名等を記載）</t>
    <phoneticPr fontId="3"/>
  </si>
  <si>
    <t>大臣が発する行動命令案、上記命令に基づき自衛隊の部隊等の長が発する行動命令案（受領分）（写し）</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39" eb="41">
      <t>ジュリョウ</t>
    </rPh>
    <rPh sb="41" eb="42">
      <t>ブン</t>
    </rPh>
    <rPh sb="44" eb="45">
      <t>ウツ</t>
    </rPh>
    <phoneticPr fontId="3"/>
  </si>
  <si>
    <t>○○年度△△災害行動命令
（△△には、事象名等を記載）</t>
    <phoneticPr fontId="3"/>
  </si>
  <si>
    <t xml:space="preserve">自衛隊法第８３条第１項及び第２項により防衛大臣の指定する者が発する行動命令案（受領分）（写し）
</t>
    <rPh sb="8" eb="9">
      <t>ダイ</t>
    </rPh>
    <rPh sb="10" eb="11">
      <t>コウ</t>
    </rPh>
    <rPh sb="11" eb="12">
      <t>オヨ</t>
    </rPh>
    <rPh sb="37" eb="38">
      <t>アン</t>
    </rPh>
    <rPh sb="39" eb="41">
      <t>ジュリョウ</t>
    </rPh>
    <rPh sb="41" eb="42">
      <t>ブン</t>
    </rPh>
    <rPh sb="44" eb="45">
      <t>ウツ</t>
    </rPh>
    <phoneticPr fontId="3"/>
  </si>
  <si>
    <t>○○年度現況把握
○○年度△△火災予防に関する文書
○○年度△△募金に関する文書（△△には、案件名を記載）
○○年度駐屯地清掃
○○年度廃棄物に関する文書
○○年度募金運動
○○年度総務に関する通知・報告又は意見に係る文書
○○年度拾得物記録簿
○○年度△△会（△△は基金等の種類）
○○年度生活隊舎１１５号鍵授受簿
○○年度生活・勤務環境に関する通知文書
○○年度駐屯地隊員名簿</t>
    <rPh sb="183" eb="190">
      <t>チュウトンチタイインメイボ</t>
    </rPh>
    <phoneticPr fontId="3"/>
  </si>
  <si>
    <t>○○年度公益通報制度の周知</t>
    <phoneticPr fontId="3"/>
  </si>
  <si>
    <t>公益通報対応</t>
    <phoneticPr fontId="3"/>
  </si>
  <si>
    <t>○○年度△△視察関連（△△には、視察場所又は視察に関する事項を記載）
○○年度研修に関する文書</t>
    <phoneticPr fontId="3"/>
  </si>
  <si>
    <t>○○年度総務担当者集合訓練</t>
    <phoneticPr fontId="3"/>
  </si>
  <si>
    <t>○○年度△△行事に関する文書
（△△には、各種行事名を記載）
○○年度△△会同（会議）
（△△には、会同又は会議名を記載）
○○年度各種行事（部隊・駐屯地等）に関する文書
○○年度優秀隊員及びナンバーワン戦士
○○年度部隊長等会議及び連絡調整会同
○○年度離着任行事及び視察に関する文書</t>
    <rPh sb="21" eb="23">
      <t>カクシュ</t>
    </rPh>
    <rPh sb="23" eb="26">
      <t>ギョウジメイ</t>
    </rPh>
    <rPh sb="27" eb="29">
      <t>キサイ</t>
    </rPh>
    <rPh sb="40" eb="42">
      <t>カイギ</t>
    </rPh>
    <rPh sb="58" eb="60">
      <t>キサイ</t>
    </rPh>
    <rPh sb="131" eb="133">
      <t>ギョウジ</t>
    </rPh>
    <rPh sb="133" eb="134">
      <t>オヨ</t>
    </rPh>
    <rPh sb="135" eb="137">
      <t>シサツ</t>
    </rPh>
    <rPh sb="138" eb="139">
      <t>カン</t>
    </rPh>
    <rPh sb="141" eb="143">
      <t>ブンショ</t>
    </rPh>
    <phoneticPr fontId="3"/>
  </si>
  <si>
    <t>○○年度△△式に関する文書</t>
    <phoneticPr fontId="3"/>
  </si>
  <si>
    <t>○○年度身分証明書に関する文書（交付・発行、亡失等）
〇〇年度ホログラムシール受払簿</t>
    <rPh sb="16" eb="18">
      <t>コウフ</t>
    </rPh>
    <rPh sb="19" eb="21">
      <t>ハッコウ</t>
    </rPh>
    <rPh sb="22" eb="24">
      <t>ボウシツ</t>
    </rPh>
    <rPh sb="24" eb="25">
      <t>トウ</t>
    </rPh>
    <rPh sb="29" eb="31">
      <t>ネンド</t>
    </rPh>
    <phoneticPr fontId="3"/>
  </si>
  <si>
    <t>特別勤務に関する命令等、消防隊勤務、防火防災講習</t>
    <rPh sb="5" eb="6">
      <t>カン</t>
    </rPh>
    <rPh sb="8" eb="10">
      <t>メイレイ</t>
    </rPh>
    <rPh sb="10" eb="11">
      <t>トウ</t>
    </rPh>
    <rPh sb="18" eb="20">
      <t>ボウカ</t>
    </rPh>
    <rPh sb="20" eb="22">
      <t>ボウサイ</t>
    </rPh>
    <rPh sb="22" eb="24">
      <t>コウシュウ</t>
    </rPh>
    <phoneticPr fontId="3"/>
  </si>
  <si>
    <t>○○年度△△勤務に関する文書、命令等（△△には、勤務名を記載）
○○年度特別勤務に関する命令等
○○年度防火管理業務に関する文書</t>
    <phoneticPr fontId="3"/>
  </si>
  <si>
    <t>○○年度消防に関する文書
○○年度消防設備点検</t>
    <rPh sb="15" eb="17">
      <t>ネンド</t>
    </rPh>
    <rPh sb="17" eb="19">
      <t>ショウボウ</t>
    </rPh>
    <rPh sb="19" eb="21">
      <t>セツビ</t>
    </rPh>
    <rPh sb="21" eb="23">
      <t>テンケン</t>
    </rPh>
    <phoneticPr fontId="3"/>
  </si>
  <si>
    <t>○○年度部外者対応に関する文書（連絡協力等）
○○年度隊友会に関する業務</t>
    <rPh sb="7" eb="9">
      <t>タイオウ</t>
    </rPh>
    <rPh sb="10" eb="11">
      <t>カン</t>
    </rPh>
    <rPh sb="13" eb="15">
      <t>ブンショ</t>
    </rPh>
    <rPh sb="16" eb="18">
      <t>レンラク</t>
    </rPh>
    <rPh sb="18" eb="20">
      <t>キョウリョク</t>
    </rPh>
    <rPh sb="20" eb="21">
      <t>トウ</t>
    </rPh>
    <rPh sb="31" eb="32">
      <t>カン</t>
    </rPh>
    <rPh sb="34" eb="36">
      <t>ギョウム</t>
    </rPh>
    <phoneticPr fontId="3"/>
  </si>
  <si>
    <t>○○年度行政文書管理教育資料
○○年度行政文書の研修に関する文書
○○年度行政文書の業務支援等に関する文書</t>
    <phoneticPr fontId="3"/>
  </si>
  <si>
    <t>文書管理者指定簿
文書管理担当者、補助者指定簿</t>
    <phoneticPr fontId="3"/>
  </si>
  <si>
    <t>○○年経由番号付与簿
文書起案の手引き</t>
    <phoneticPr fontId="3"/>
  </si>
  <si>
    <t>○○年業務隊浄書データ格納ファイル</t>
    <phoneticPr fontId="3"/>
  </si>
  <si>
    <t>○○年度行政文書管理の適正な実施に関する文書</t>
    <rPh sb="17" eb="18">
      <t>カン</t>
    </rPh>
    <rPh sb="20" eb="22">
      <t>ブンショ</t>
    </rPh>
    <phoneticPr fontId="3"/>
  </si>
  <si>
    <t>○○年度行政文書管理の統制に関する文書
○○年度行政文書管理業務定時報告</t>
    <rPh sb="11" eb="13">
      <t>トウセイ</t>
    </rPh>
    <rPh sb="14" eb="15">
      <t>カン</t>
    </rPh>
    <rPh sb="17" eb="19">
      <t>ブンショ</t>
    </rPh>
    <rPh sb="24" eb="28">
      <t>ギョウセイブンショ</t>
    </rPh>
    <rPh sb="28" eb="30">
      <t>カンリ</t>
    </rPh>
    <rPh sb="30" eb="32">
      <t>ギョウム</t>
    </rPh>
    <rPh sb="32" eb="36">
      <t>テイジホウコク</t>
    </rPh>
    <phoneticPr fontId="3"/>
  </si>
  <si>
    <t>○○年度行政文書管理状況報告
○○年度行政文書点検資料
○○年度行政文書管理状況の調査、点検及び研修に関する文書
〇〇年度文書中継簿
○○年度廃棄・移管に関する文書</t>
    <phoneticPr fontId="3"/>
  </si>
  <si>
    <t>○○年度分△△隊史（配布分）
（△△には、部隊等名を記載）
○○年度部隊史（編さん資料・配布分）</t>
    <phoneticPr fontId="3"/>
  </si>
  <si>
    <t>○○年度書留原簿
○○年度公用郵便発送依頼簿</t>
    <phoneticPr fontId="3"/>
  </si>
  <si>
    <t>○○年度後納料金に係る文書</t>
    <phoneticPr fontId="3"/>
  </si>
  <si>
    <t>逓送要領</t>
    <rPh sb="0" eb="2">
      <t>テイソウ</t>
    </rPh>
    <rPh sb="2" eb="4">
      <t>ヨウリョウ</t>
    </rPh>
    <phoneticPr fontId="3"/>
  </si>
  <si>
    <t>○○年度逓送要領（△△）
（△△は、部隊名を記載）</t>
    <rPh sb="4" eb="6">
      <t>テイソウ</t>
    </rPh>
    <rPh sb="6" eb="8">
      <t>ヨウリョウ</t>
    </rPh>
    <rPh sb="18" eb="21">
      <t>ブタイメイ</t>
    </rPh>
    <rPh sb="22" eb="24">
      <t>キサイ</t>
    </rPh>
    <phoneticPr fontId="3"/>
  </si>
  <si>
    <t>○○年度業務改善提案状況報告書
○○年度業務改善提案に係る軽易な通知文書</t>
    <phoneticPr fontId="3"/>
  </si>
  <si>
    <t>○○年度業務改善提案判定結果
○○年度業務改善提案</t>
    <phoneticPr fontId="3"/>
  </si>
  <si>
    <t>○○年度職位機能組織図（組織・定員）</t>
    <phoneticPr fontId="3"/>
  </si>
  <si>
    <t>○○年度報告要求審査
○○年度報告統制登録簿
○○年度定時報告要求一覧表</t>
    <phoneticPr fontId="3"/>
  </si>
  <si>
    <t>○○年度ゆう活及びワークバランス
○○年度行政相談</t>
    <phoneticPr fontId="3"/>
  </si>
  <si>
    <t>○○年度防衛監察対応資料
○○年度防衛監察
○○年度コンプライアンスに関する文書</t>
    <phoneticPr fontId="3"/>
  </si>
  <si>
    <t>○○年度隊務報告</t>
    <phoneticPr fontId="3"/>
  </si>
  <si>
    <t>○○年度△△モニター
○○年度△△祭り
（△△には、事業名を記載）
○○年度地域行事支援
○○年度生活体験申込書
○○年度部外者各種申請・依頼
○○年度自衛隊施設利用申請
○○年度広報事業支援に関する文書
○○年度△△広報（△△には、部内・部外を記載）
○○年度航空機体験搭乗</t>
    <rPh sb="64" eb="66">
      <t>カクシュ</t>
    </rPh>
    <rPh sb="66" eb="68">
      <t>シンセイ</t>
    </rPh>
    <rPh sb="69" eb="71">
      <t>イライ</t>
    </rPh>
    <rPh sb="117" eb="119">
      <t>ブナイ</t>
    </rPh>
    <rPh sb="120" eb="122">
      <t>ブガイ</t>
    </rPh>
    <rPh sb="123" eb="125">
      <t>キサイ</t>
    </rPh>
    <rPh sb="131" eb="134">
      <t>コウクウキ</t>
    </rPh>
    <rPh sb="134" eb="136">
      <t>タイケン</t>
    </rPh>
    <rPh sb="136" eb="138">
      <t>トウジョウ</t>
    </rPh>
    <phoneticPr fontId="3"/>
  </si>
  <si>
    <t>ウェブサイト及びＳＮＳを活用して発信した情報（正本を除く。）</t>
    <rPh sb="12" eb="14">
      <t>カツヨウ</t>
    </rPh>
    <rPh sb="16" eb="18">
      <t>ハッシン</t>
    </rPh>
    <rPh sb="20" eb="22">
      <t>ジョウホウ</t>
    </rPh>
    <rPh sb="23" eb="25">
      <t>セイホン</t>
    </rPh>
    <rPh sb="26" eb="27">
      <t>ノゾ</t>
    </rPh>
    <phoneticPr fontId="3"/>
  </si>
  <si>
    <t>ウェブサイト及びＳＮＳを活用して発信した情報（正本を除く。）</t>
    <phoneticPr fontId="3"/>
  </si>
  <si>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3"/>
  </si>
  <si>
    <t>○○年度広報活動実施計画、結果報告
○○年度広報資料等の点検・調査</t>
    <rPh sb="31" eb="33">
      <t>チョウサ</t>
    </rPh>
    <phoneticPr fontId="3"/>
  </si>
  <si>
    <t>○○年度情報公開の教育に関する報告文書
○○年度情報公開査察対応</t>
    <phoneticPr fontId="3"/>
  </si>
  <si>
    <t xml:space="preserve">保護責任者等指定（解除）書、指定変更書綴り
</t>
    <phoneticPr fontId="3"/>
  </si>
  <si>
    <t>○○年度保有個人情報に係る報告文書
○○年度保有個人情報保護の教育に関する文書</t>
    <rPh sb="13" eb="17">
      <t>ホウコクブンショ</t>
    </rPh>
    <phoneticPr fontId="3"/>
  </si>
  <si>
    <t>○○年度法務に関する△△資料（△△には、具体例から記載）
○○年度法律支援・法律相談
○○年度法務に関する文書
○○年度集合訓練</t>
    <phoneticPr fontId="3"/>
  </si>
  <si>
    <t>○○年度損害賠償認定</t>
    <phoneticPr fontId="3"/>
  </si>
  <si>
    <t>○○年度補償実施移管通知
○○年度職業能力開発に関する文書
○○年度各種補償の通知、認定等
○○年度各種補償に関する軽易な文書</t>
    <rPh sb="2" eb="4">
      <t>ネンド</t>
    </rPh>
    <rPh sb="4" eb="6">
      <t>ホショウ</t>
    </rPh>
    <rPh sb="6" eb="8">
      <t>ジッシ</t>
    </rPh>
    <rPh sb="8" eb="10">
      <t>イカン</t>
    </rPh>
    <rPh sb="10" eb="12">
      <t>ツウチ</t>
    </rPh>
    <rPh sb="55" eb="56">
      <t>カン</t>
    </rPh>
    <rPh sb="58" eb="60">
      <t>ケイイ</t>
    </rPh>
    <rPh sb="61" eb="63">
      <t>ブンショ</t>
    </rPh>
    <phoneticPr fontId="10"/>
  </si>
  <si>
    <t>○○年度災害補償及び福祉事業実施報告
○○年度△△支払指示書
（△△には、指示書名を記載）
〇〇年度年金改定</t>
    <rPh sb="37" eb="40">
      <t>シジショ</t>
    </rPh>
    <rPh sb="40" eb="41">
      <t>メイ</t>
    </rPh>
    <rPh sb="42" eb="44">
      <t>キサイ</t>
    </rPh>
    <rPh sb="48" eb="50">
      <t>ネンド</t>
    </rPh>
    <rPh sb="50" eb="52">
      <t>ネンキン</t>
    </rPh>
    <rPh sb="52" eb="54">
      <t>カイテイ</t>
    </rPh>
    <phoneticPr fontId="10"/>
  </si>
  <si>
    <t>災害補償認定</t>
    <rPh sb="0" eb="2">
      <t>サイガイ</t>
    </rPh>
    <rPh sb="2" eb="4">
      <t>ホショウ</t>
    </rPh>
    <rPh sb="4" eb="6">
      <t>ニンテイ</t>
    </rPh>
    <phoneticPr fontId="10"/>
  </si>
  <si>
    <t>年金及び一時金決定資料</t>
    <rPh sb="0" eb="2">
      <t>ネンキン</t>
    </rPh>
    <rPh sb="2" eb="3">
      <t>オヨ</t>
    </rPh>
    <rPh sb="4" eb="7">
      <t>イチジキン</t>
    </rPh>
    <rPh sb="7" eb="9">
      <t>ケッテイ</t>
    </rPh>
    <rPh sb="9" eb="11">
      <t>シリョウ</t>
    </rPh>
    <phoneticPr fontId="10"/>
  </si>
  <si>
    <t>達起案の手引</t>
    <rPh sb="0" eb="1">
      <t>タツ</t>
    </rPh>
    <rPh sb="1" eb="3">
      <t>キアン</t>
    </rPh>
    <rPh sb="4" eb="6">
      <t>テビ</t>
    </rPh>
    <phoneticPr fontId="5"/>
  </si>
  <si>
    <t>△△に関する訓令の運用（△△には、訓令名等を記載）
〇〇年度△△に関する訓令の運用</t>
    <rPh sb="3" eb="4">
      <t>カン</t>
    </rPh>
    <rPh sb="6" eb="8">
      <t>クンレイ</t>
    </rPh>
    <rPh sb="9" eb="11">
      <t>ウンヨウ</t>
    </rPh>
    <rPh sb="17" eb="19">
      <t>クンレイ</t>
    </rPh>
    <rPh sb="19" eb="20">
      <t>メイ</t>
    </rPh>
    <rPh sb="20" eb="21">
      <t>トウ</t>
    </rPh>
    <rPh sb="22" eb="24">
      <t>キサイ</t>
    </rPh>
    <phoneticPr fontId="5"/>
  </si>
  <si>
    <t>達番号付与簿（○○年度廃止分）</t>
    <rPh sb="0" eb="1">
      <t>タツ</t>
    </rPh>
    <rPh sb="1" eb="3">
      <t>バンゴウ</t>
    </rPh>
    <rPh sb="3" eb="5">
      <t>フヨ</t>
    </rPh>
    <rPh sb="5" eb="6">
      <t>ボ</t>
    </rPh>
    <rPh sb="9" eb="11">
      <t>ネンド</t>
    </rPh>
    <rPh sb="11" eb="13">
      <t>ハイシ</t>
    </rPh>
    <rPh sb="13" eb="14">
      <t>ブン</t>
    </rPh>
    <phoneticPr fontId="5"/>
  </si>
  <si>
    <t>達番号簿</t>
    <rPh sb="0" eb="1">
      <t>タツ</t>
    </rPh>
    <rPh sb="1" eb="3">
      <t>バンゴウ</t>
    </rPh>
    <rPh sb="3" eb="4">
      <t>ボ</t>
    </rPh>
    <phoneticPr fontId="5"/>
  </si>
  <si>
    <t>△△規則</t>
    <phoneticPr fontId="10"/>
  </si>
  <si>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7"/>
  </si>
  <si>
    <t>○○年度会計機関個別命令（長期任命）</t>
    <phoneticPr fontId="3"/>
  </si>
  <si>
    <t>○○年度会計機関に関する△△業務（△△には、業務名を記載）
○○年度人給システムに関する文書</t>
    <rPh sb="2" eb="4">
      <t>ネンド</t>
    </rPh>
    <rPh sb="4" eb="6">
      <t>カイケイ</t>
    </rPh>
    <rPh sb="6" eb="8">
      <t>キカン</t>
    </rPh>
    <rPh sb="9" eb="10">
      <t>カン</t>
    </rPh>
    <rPh sb="14" eb="16">
      <t>ギョウム</t>
    </rPh>
    <rPh sb="22" eb="25">
      <t>ギョウムメイ</t>
    </rPh>
    <rPh sb="26" eb="28">
      <t>キサイ</t>
    </rPh>
    <rPh sb="34" eb="36">
      <t>ジンキュウ</t>
    </rPh>
    <rPh sb="41" eb="42">
      <t>カン</t>
    </rPh>
    <rPh sb="44" eb="46">
      <t>ブンショ</t>
    </rPh>
    <phoneticPr fontId="5"/>
  </si>
  <si>
    <t>小切手
振替書等原符</t>
    <rPh sb="0" eb="3">
      <t>コギッテ</t>
    </rPh>
    <rPh sb="4" eb="6">
      <t>フリカエ</t>
    </rPh>
    <rPh sb="6" eb="7">
      <t>ショ</t>
    </rPh>
    <rPh sb="7" eb="8">
      <t>トウ</t>
    </rPh>
    <rPh sb="8" eb="9">
      <t>ゲン</t>
    </rPh>
    <rPh sb="9" eb="10">
      <t>フ</t>
    </rPh>
    <phoneticPr fontId="5"/>
  </si>
  <si>
    <t>△△帳簿（△△には、帳簿名を記載）</t>
    <rPh sb="2" eb="4">
      <t>チョウボ</t>
    </rPh>
    <rPh sb="10" eb="12">
      <t>チョウボ</t>
    </rPh>
    <rPh sb="12" eb="13">
      <t>メイ</t>
    </rPh>
    <rPh sb="14" eb="16">
      <t>キサイ</t>
    </rPh>
    <phoneticPr fontId="5"/>
  </si>
  <si>
    <t>○○年度金銭会計に関する通知文書</t>
    <rPh sb="0" eb="4">
      <t>マルマルネンド</t>
    </rPh>
    <rPh sb="4" eb="6">
      <t>キンセン</t>
    </rPh>
    <rPh sb="6" eb="8">
      <t>カイケイ</t>
    </rPh>
    <rPh sb="9" eb="10">
      <t>カン</t>
    </rPh>
    <rPh sb="12" eb="14">
      <t>ツウチ</t>
    </rPh>
    <rPh sb="14" eb="16">
      <t>ブンショ</t>
    </rPh>
    <phoneticPr fontId="5"/>
  </si>
  <si>
    <t>○○年度金銭会計に関する△△業務（△△には、業務名を記載）
○○年度切手類受払簿
○○年度部隊基金</t>
    <rPh sb="2" eb="4">
      <t>ネンド</t>
    </rPh>
    <rPh sb="4" eb="6">
      <t>キンセン</t>
    </rPh>
    <rPh sb="6" eb="8">
      <t>カイケイ</t>
    </rPh>
    <rPh sb="9" eb="10">
      <t>カン</t>
    </rPh>
    <rPh sb="14" eb="16">
      <t>ギョウム</t>
    </rPh>
    <rPh sb="22" eb="24">
      <t>ギョウム</t>
    </rPh>
    <rPh sb="24" eb="25">
      <t>メイ</t>
    </rPh>
    <rPh sb="26" eb="28">
      <t>キサイ</t>
    </rPh>
    <phoneticPr fontId="5"/>
  </si>
  <si>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5"/>
  </si>
  <si>
    <t>○○年度債権管理に関する文書（連絡通知等）</t>
  </si>
  <si>
    <t>○○年度債権管理の業務
○○年度債権発生通知書</t>
    <rPh sb="2" eb="4">
      <t>ネンド</t>
    </rPh>
    <rPh sb="4" eb="6">
      <t>サイケン</t>
    </rPh>
    <rPh sb="6" eb="8">
      <t>カンリ</t>
    </rPh>
    <rPh sb="9" eb="11">
      <t>ギョウム</t>
    </rPh>
    <phoneticPr fontId="5"/>
  </si>
  <si>
    <t>○○年度債権管理の制度</t>
    <rPh sb="2" eb="4">
      <t>ネンド</t>
    </rPh>
    <rPh sb="4" eb="6">
      <t>サイケン</t>
    </rPh>
    <rPh sb="6" eb="8">
      <t>カンリ</t>
    </rPh>
    <rPh sb="9" eb="11">
      <t>セイド</t>
    </rPh>
    <phoneticPr fontId="5"/>
  </si>
  <si>
    <t>債権管理簿</t>
    <rPh sb="0" eb="2">
      <t>サイケン</t>
    </rPh>
    <rPh sb="2" eb="4">
      <t>カンリ</t>
    </rPh>
    <rPh sb="4" eb="5">
      <t>ボ</t>
    </rPh>
    <phoneticPr fontId="5"/>
  </si>
  <si>
    <t>○○年度歳入徴収に関する通知文書</t>
    <rPh sb="2" eb="4">
      <t>ネンド</t>
    </rPh>
    <rPh sb="4" eb="6">
      <t>サイニュウ</t>
    </rPh>
    <rPh sb="6" eb="8">
      <t>チョウシュウ</t>
    </rPh>
    <rPh sb="9" eb="10">
      <t>カン</t>
    </rPh>
    <rPh sb="12" eb="14">
      <t>ツウチ</t>
    </rPh>
    <rPh sb="14" eb="16">
      <t>ブンショ</t>
    </rPh>
    <phoneticPr fontId="5"/>
  </si>
  <si>
    <t>○○年度歳入徴収に関する△△業務（△△には、業務名を記載）</t>
    <rPh sb="2" eb="4">
      <t>ネンド</t>
    </rPh>
    <rPh sb="4" eb="6">
      <t>サイニュウ</t>
    </rPh>
    <rPh sb="6" eb="8">
      <t>チョウシュウ</t>
    </rPh>
    <rPh sb="9" eb="10">
      <t>カン</t>
    </rPh>
    <rPh sb="14" eb="16">
      <t>ギョウム</t>
    </rPh>
    <phoneticPr fontId="5"/>
  </si>
  <si>
    <t>○○年度歳入徴収に関する△△制度（△△には、制度名を記載）</t>
    <rPh sb="2" eb="4">
      <t>ネンド</t>
    </rPh>
    <rPh sb="4" eb="6">
      <t>サイニュウ</t>
    </rPh>
    <rPh sb="6" eb="8">
      <t>チョウシュウ</t>
    </rPh>
    <rPh sb="9" eb="10">
      <t>カン</t>
    </rPh>
    <rPh sb="14" eb="16">
      <t>セイド</t>
    </rPh>
    <rPh sb="22" eb="24">
      <t>セイド</t>
    </rPh>
    <rPh sb="24" eb="25">
      <t>メイ</t>
    </rPh>
    <rPh sb="26" eb="28">
      <t>キサイ</t>
    </rPh>
    <phoneticPr fontId="5"/>
  </si>
  <si>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5"/>
  </si>
  <si>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5"/>
  </si>
  <si>
    <t>○○年度予備自衛官給与簿
○○年度□□給与簿
○○年度広域異動支給調書
○○年度勤務状況通知書
（□□には、簿冊名を記載）
○○年度△△支給調書</t>
    <rPh sb="4" eb="6">
      <t>ヨビ</t>
    </rPh>
    <rPh sb="6" eb="9">
      <t>ジエイカン</t>
    </rPh>
    <rPh sb="15" eb="17">
      <t>ネンド</t>
    </rPh>
    <rPh sb="19" eb="21">
      <t>キュウヨ</t>
    </rPh>
    <rPh sb="21" eb="22">
      <t>ボ</t>
    </rPh>
    <rPh sb="27" eb="29">
      <t>コウイキ</t>
    </rPh>
    <rPh sb="29" eb="31">
      <t>イドウ</t>
    </rPh>
    <rPh sb="68" eb="70">
      <t>シキュウ</t>
    </rPh>
    <rPh sb="70" eb="72">
      <t>チョウショ</t>
    </rPh>
    <phoneticPr fontId="7"/>
  </si>
  <si>
    <t>○○年度源泉徴収等事務手続き資料</t>
  </si>
  <si>
    <t>○○年度旅費に関する文書（連絡通知等）
○○年度旅行命令に付随して作成する文書（連絡通知等）</t>
  </si>
  <si>
    <t>○○年度旅費に関する△△業務（△△には、業務名を記載）
○○年度旅費業務実施要領</t>
    <rPh sb="2" eb="4">
      <t>ネンド</t>
    </rPh>
    <rPh sb="4" eb="6">
      <t>リョヒ</t>
    </rPh>
    <rPh sb="7" eb="8">
      <t>カン</t>
    </rPh>
    <rPh sb="12" eb="14">
      <t>ギョウム</t>
    </rPh>
    <rPh sb="20" eb="22">
      <t>ギョウム</t>
    </rPh>
    <rPh sb="22" eb="23">
      <t>メイ</t>
    </rPh>
    <rPh sb="24" eb="26">
      <t>キサイ</t>
    </rPh>
    <phoneticPr fontId="5"/>
  </si>
  <si>
    <t>○○年度旅費に関する△△制度（△△には、制度名を記載）</t>
    <rPh sb="2" eb="4">
      <t>ネンド</t>
    </rPh>
    <rPh sb="4" eb="6">
      <t>リョヒ</t>
    </rPh>
    <rPh sb="7" eb="8">
      <t>カン</t>
    </rPh>
    <rPh sb="12" eb="14">
      <t>セイド</t>
    </rPh>
    <rPh sb="20" eb="22">
      <t>セイド</t>
    </rPh>
    <rPh sb="22" eb="23">
      <t>メイ</t>
    </rPh>
    <rPh sb="24" eb="26">
      <t>キサイ</t>
    </rPh>
    <phoneticPr fontId="5"/>
  </si>
  <si>
    <t>○○年度旅費簿
○○年度出張報告書</t>
  </si>
  <si>
    <t>○○年度旅費担当隊員</t>
  </si>
  <si>
    <t>○○年度調達・契約に関する連絡文書
○○年度自隊蒸気総合単価</t>
    <rPh sb="2" eb="4">
      <t>ネンド</t>
    </rPh>
    <rPh sb="4" eb="6">
      <t>チョウタツ</t>
    </rPh>
    <rPh sb="7" eb="9">
      <t>ケイヤク</t>
    </rPh>
    <rPh sb="10" eb="11">
      <t>カン</t>
    </rPh>
    <rPh sb="13" eb="15">
      <t>レンラク</t>
    </rPh>
    <rPh sb="15" eb="17">
      <t>ブンショ</t>
    </rPh>
    <phoneticPr fontId="5"/>
  </si>
  <si>
    <t>○○年度調達及び契約に関する文書
○○年度電気使用検査調書
○○年度検査官・監督官指名（取消）通知書
○○年度総合単価算定表
○○年度電力使用検査調書
○○年度部隊調達承認に関する文書
○○年度補給処等統制品目の部隊調達に関する文書
○○年度検査官・監督官に関する文書
○○年度受領検査調書（他箇所調達物品）
○○年度補助者指名（指名取消）通知書
〇〇年度部外者に関する業務</t>
    <rPh sb="2" eb="4">
      <t>ネンド</t>
    </rPh>
    <rPh sb="4" eb="6">
      <t>チョウタツ</t>
    </rPh>
    <rPh sb="6" eb="7">
      <t>オヨ</t>
    </rPh>
    <rPh sb="8" eb="10">
      <t>ケイヤク</t>
    </rPh>
    <rPh sb="11" eb="12">
      <t>カン</t>
    </rPh>
    <rPh sb="14" eb="16">
      <t>ブンショ</t>
    </rPh>
    <rPh sb="159" eb="162">
      <t>ホジョシャ</t>
    </rPh>
    <rPh sb="162" eb="164">
      <t>シメイ</t>
    </rPh>
    <rPh sb="165" eb="167">
      <t>シメイ</t>
    </rPh>
    <rPh sb="167" eb="169">
      <t>トリケシ</t>
    </rPh>
    <rPh sb="170" eb="173">
      <t>ツウチショ</t>
    </rPh>
    <rPh sb="176" eb="178">
      <t>ネンド</t>
    </rPh>
    <rPh sb="178" eb="181">
      <t>ブガイシャ</t>
    </rPh>
    <rPh sb="182" eb="183">
      <t>カン</t>
    </rPh>
    <rPh sb="185" eb="187">
      <t>ギョウム</t>
    </rPh>
    <phoneticPr fontId="5"/>
  </si>
  <si>
    <t>△△調達及び契約に関する文書
△△調達要求書
（△△には、調達名を記載）
○○年度契約済通知書
○○年度産業廃棄物管理票マニフェスト（○○（産業廃棄物の種類））
○○年度検査調書（○○（種類））
○○年度検査指令書</t>
    <rPh sb="4" eb="5">
      <t>オヨ</t>
    </rPh>
    <rPh sb="9" eb="10">
      <t>カン</t>
    </rPh>
    <rPh sb="12" eb="14">
      <t>ブンショ</t>
    </rPh>
    <rPh sb="19" eb="21">
      <t>ヨウキュウ</t>
    </rPh>
    <rPh sb="29" eb="31">
      <t>チョウタツ</t>
    </rPh>
    <rPh sb="31" eb="32">
      <t>メイ</t>
    </rPh>
    <rPh sb="33" eb="35">
      <t>キサイ</t>
    </rPh>
    <phoneticPr fontId="7"/>
  </si>
  <si>
    <t>○○年度調達及び契約の手続制度</t>
    <rPh sb="11" eb="13">
      <t>テツヅ</t>
    </rPh>
    <phoneticPr fontId="7"/>
  </si>
  <si>
    <t>○○年度経費配分（割当）通知書
○○年度経費計画
○○年度預託経費通知書
○○年度経費予算・割当に関する文書
○○年度補給受適用品目の需給統制区分及び標準価格</t>
    <phoneticPr fontId="3"/>
  </si>
  <si>
    <t>○○年度使用基準額流用上申書
○○年度経費増減額申請書</t>
    <phoneticPr fontId="3"/>
  </si>
  <si>
    <t>○○年度予算に関する文書（連絡通知等）
○○年度△△費支給実績
○○年度補給受経費</t>
    <phoneticPr fontId="3"/>
  </si>
  <si>
    <t>○○年度会計監査等に関する文書（連絡通知等）</t>
    <phoneticPr fontId="3"/>
  </si>
  <si>
    <t>○○年度会計検査受検（計画等）</t>
    <phoneticPr fontId="3"/>
  </si>
  <si>
    <t>○○年度人事計画に関する通知等文書
○○年度人事担当者集合訓練
○○年度離職者人事記録移管名簿</t>
    <phoneticPr fontId="3"/>
  </si>
  <si>
    <t>○○年度△△人事管理
○○年度△△補充に関する文書
（△△には、人事管理区分を記載）</t>
    <phoneticPr fontId="3"/>
  </si>
  <si>
    <t>○○年度人事日報</t>
    <phoneticPr fontId="3"/>
  </si>
  <si>
    <t>□□制度に関する文書
（△△には、人事管理区分を記載）</t>
    <rPh sb="5" eb="6">
      <t>カン</t>
    </rPh>
    <rPh sb="8" eb="10">
      <t>ブンショ</t>
    </rPh>
    <phoneticPr fontId="3"/>
  </si>
  <si>
    <t>○○年度元自衛官の再任用に関する文書
〇〇年度雇用と年金の接続</t>
    <rPh sb="21" eb="23">
      <t>ネンド</t>
    </rPh>
    <rPh sb="23" eb="25">
      <t>コヨウ</t>
    </rPh>
    <rPh sb="26" eb="28">
      <t>ネンキン</t>
    </rPh>
    <rPh sb="29" eb="31">
      <t>セツゾク</t>
    </rPh>
    <phoneticPr fontId="3"/>
  </si>
  <si>
    <t>○○年度△△推進施策
○○年度女性活躍、ワークバランス及び生活スタイル推進施策等</t>
    <phoneticPr fontId="3"/>
  </si>
  <si>
    <t>○○年度捕虜の制度</t>
    <rPh sb="7" eb="9">
      <t>セイド</t>
    </rPh>
    <phoneticPr fontId="3"/>
  </si>
  <si>
    <t>○○年度（年）休暇簿
○○年度勤務時間指定簿等
○○年度申告・割振り簿</t>
    <rPh sb="28" eb="30">
      <t>シンコク</t>
    </rPh>
    <rPh sb="31" eb="33">
      <t>ワリフ</t>
    </rPh>
    <rPh sb="34" eb="35">
      <t>ボ</t>
    </rPh>
    <phoneticPr fontId="3"/>
  </si>
  <si>
    <t>代休簿</t>
    <rPh sb="0" eb="2">
      <t>ダイキュウ</t>
    </rPh>
    <rPh sb="2" eb="3">
      <t>ボ</t>
    </rPh>
    <phoneticPr fontId="3"/>
  </si>
  <si>
    <t>○○年度贈与等報告</t>
    <rPh sb="2" eb="4">
      <t>ネンド</t>
    </rPh>
    <rPh sb="4" eb="6">
      <t>ゾウヨ</t>
    </rPh>
    <rPh sb="6" eb="7">
      <t>トウ</t>
    </rPh>
    <rPh sb="7" eb="9">
      <t>ホウコク</t>
    </rPh>
    <phoneticPr fontId="10"/>
  </si>
  <si>
    <t>○○年度警衛勤務に関する文書
〇〇年度警衛所内関係簿冊</t>
    <rPh sb="17" eb="19">
      <t>ネンド</t>
    </rPh>
    <rPh sb="19" eb="21">
      <t>ケイエイ</t>
    </rPh>
    <rPh sb="21" eb="23">
      <t>ショナイ</t>
    </rPh>
    <rPh sb="23" eb="25">
      <t>カンケイ</t>
    </rPh>
    <rPh sb="25" eb="27">
      <t>ボサツ</t>
    </rPh>
    <phoneticPr fontId="3"/>
  </si>
  <si>
    <t>○○年度忘失拾得物品記録簿
○○年度書留郵便物授受簿</t>
    <phoneticPr fontId="3"/>
  </si>
  <si>
    <t>○○年度服務制度に関する文書（連絡通知等）
○○年度服務規律維持
○○年度服務規律に関する文書</t>
    <phoneticPr fontId="3"/>
  </si>
  <si>
    <t>○○年度懲戒に関する報告</t>
    <rPh sb="7" eb="8">
      <t>カン</t>
    </rPh>
    <rPh sb="10" eb="12">
      <t>ホウコク</t>
    </rPh>
    <phoneticPr fontId="3"/>
  </si>
  <si>
    <t>○○年度表彰、褒章
○○年度永年勤続者表彰
○○年度表彰・賞詞月報
○○年度叙位叙勲
○○年度感謝状</t>
    <rPh sb="7" eb="9">
      <t>ホウショウ</t>
    </rPh>
    <phoneticPr fontId="3"/>
  </si>
  <si>
    <t>○○年度表彰の訓令に関する文書</t>
    <phoneticPr fontId="3"/>
  </si>
  <si>
    <t>表彰実施台帳（賞詞台帳）</t>
    <phoneticPr fontId="3"/>
  </si>
  <si>
    <t>○○年度礼式・統制に関する文書</t>
    <rPh sb="7" eb="9">
      <t>トウセイ</t>
    </rPh>
    <phoneticPr fontId="3"/>
  </si>
  <si>
    <t>○○年度各種適性検査（報告）
○○年度車両操縦要員検査結果報告
○○年度車両操縦要員検査受検に関する文書</t>
    <rPh sb="42" eb="44">
      <t>ケンサ</t>
    </rPh>
    <rPh sb="44" eb="46">
      <t>ジュケン</t>
    </rPh>
    <rPh sb="47" eb="48">
      <t>カン</t>
    </rPh>
    <rPh sb="50" eb="52">
      <t>ブンショ</t>
    </rPh>
    <phoneticPr fontId="3"/>
  </si>
  <si>
    <t>○○年度一般実態調査</t>
    <phoneticPr fontId="3"/>
  </si>
  <si>
    <t>○○年度メンタルへルス施策
○○年度メンタルへルス・カウンセリング
○○年度メンタルへルスチェック及びライフイベントストレスチェック（集計結果）</t>
    <phoneticPr fontId="3"/>
  </si>
  <si>
    <t>メンタルヘルス・カウンセリングの基本方針</t>
    <rPh sb="16" eb="18">
      <t>キホン</t>
    </rPh>
    <rPh sb="18" eb="20">
      <t>ホウシン</t>
    </rPh>
    <phoneticPr fontId="3"/>
  </si>
  <si>
    <t>〇〇年度メンタルヘルス・カウンセリングの基本方針</t>
    <rPh sb="2" eb="4">
      <t>ネンド</t>
    </rPh>
    <phoneticPr fontId="3"/>
  </si>
  <si>
    <t>○○年度即応予備自衛官の△△に関する個別命令（△△には、事象名等を記載）
○○年度予備自衛官等に関する文書（志願・採用等）</t>
    <phoneticPr fontId="3"/>
  </si>
  <si>
    <t>○○年度予備自衛官等の人事発令
○○年度予備自衛官志願表
○○年度予備自衛官等□□者名簿（□□については、具体例から記載）
〇〇年度予備自衛官等管理に関する文書</t>
    <rPh sb="64" eb="66">
      <t>ネンド</t>
    </rPh>
    <rPh sb="66" eb="68">
      <t>ヨビ</t>
    </rPh>
    <rPh sb="68" eb="71">
      <t>ジエイカン</t>
    </rPh>
    <rPh sb="71" eb="72">
      <t>トウ</t>
    </rPh>
    <rPh sb="72" eb="74">
      <t>カンリ</t>
    </rPh>
    <rPh sb="75" eb="76">
      <t>カン</t>
    </rPh>
    <rPh sb="78" eb="80">
      <t>ブンショ</t>
    </rPh>
    <phoneticPr fontId="3"/>
  </si>
  <si>
    <t>○○年度予備自衛官等業務マニュアル</t>
    <phoneticPr fontId="3"/>
  </si>
  <si>
    <t>○○年度予備自衛官等の△△訓練
○○年度予備自衛官等の訓練招集部隊の指定
（△△には、訓練名を記載）</t>
    <phoneticPr fontId="3"/>
  </si>
  <si>
    <t>○○年度予備自衛官の管理及び訓練</t>
    <phoneticPr fontId="3"/>
  </si>
  <si>
    <t>○○年度幹部任用
○○年度幹部△△（△△には、具体例から記載）</t>
    <phoneticPr fontId="3"/>
  </si>
  <si>
    <t>○○年度幹部補職</t>
    <phoneticPr fontId="3"/>
  </si>
  <si>
    <t>○○年度幹部休職・復職</t>
    <phoneticPr fontId="3"/>
  </si>
  <si>
    <t>○○年度幹部職種の指定</t>
    <phoneticPr fontId="3"/>
  </si>
  <si>
    <t>○○年度幹部△△
（△△には、具体例から記載））</t>
    <phoneticPr fontId="3"/>
  </si>
  <si>
    <t>○○年度幹部△△（△△には、具体例から記載））</t>
    <phoneticPr fontId="3"/>
  </si>
  <si>
    <t>○○年度幹部調達関係職員
○○年度幹部人事発令通知</t>
    <phoneticPr fontId="3"/>
  </si>
  <si>
    <t>○○年度幹部経歴管理</t>
    <phoneticPr fontId="3"/>
  </si>
  <si>
    <t>○○年度幹部人事評価記録書</t>
    <phoneticPr fontId="3"/>
  </si>
  <si>
    <t>幹部勤務成績報告書</t>
    <phoneticPr fontId="3"/>
  </si>
  <si>
    <t>○○年度幹部人事記録</t>
    <rPh sb="2" eb="4">
      <t>ネンド</t>
    </rPh>
    <phoneticPr fontId="7"/>
  </si>
  <si>
    <t>幹部自衛官勤務記録</t>
    <phoneticPr fontId="3"/>
  </si>
  <si>
    <t>○○年度幹部成績率</t>
    <rPh sb="2" eb="3">
      <t>ネン</t>
    </rPh>
    <rPh sb="3" eb="4">
      <t>ド</t>
    </rPh>
    <phoneticPr fontId="7"/>
  </si>
  <si>
    <t>○○年度研修</t>
    <phoneticPr fontId="3"/>
  </si>
  <si>
    <t>○○年度准・曹・士△△（△△には、具体例から記載）</t>
    <phoneticPr fontId="3"/>
  </si>
  <si>
    <t>○○年度准・曹・士退職</t>
    <phoneticPr fontId="3"/>
  </si>
  <si>
    <t>○○年度准・曹・士補職・異任
○○年度准・曹・士臨時勤務</t>
    <phoneticPr fontId="3"/>
  </si>
  <si>
    <t>○○年度准・曹・士休職・復職、育児休業</t>
    <phoneticPr fontId="3"/>
  </si>
  <si>
    <t>○○年度准・曹・士職種指定</t>
    <phoneticPr fontId="3"/>
  </si>
  <si>
    <t>○○年度准・曹・士△△
（△△には、具体例から記載）</t>
    <phoneticPr fontId="3"/>
  </si>
  <si>
    <t>○○年度准・曹・士の営舎外居住
○○年度准・曹・士精勤
○○年度最先任上級曹長管理
○○年度准・曹・士精勤章等
○○年度准・曹・士補人業務に関する文書</t>
    <rPh sb="2" eb="4">
      <t>ネンド</t>
    </rPh>
    <rPh sb="10" eb="12">
      <t>エイシャ</t>
    </rPh>
    <rPh sb="12" eb="13">
      <t>ガイ</t>
    </rPh>
    <rPh sb="13" eb="15">
      <t>キョジュウ</t>
    </rPh>
    <rPh sb="18" eb="20">
      <t>ネンド</t>
    </rPh>
    <rPh sb="25" eb="27">
      <t>セイキン</t>
    </rPh>
    <phoneticPr fontId="7"/>
  </si>
  <si>
    <t>○○年度准・曹・士人事発令通知</t>
    <rPh sb="2" eb="4">
      <t>ネンド</t>
    </rPh>
    <phoneticPr fontId="7"/>
  </si>
  <si>
    <t>○○年度准・曹・士経歴管理</t>
    <rPh sb="2" eb="4">
      <t>ネンド</t>
    </rPh>
    <phoneticPr fontId="7"/>
  </si>
  <si>
    <t>○○年度准・曹・士人事評価記録書</t>
    <rPh sb="2" eb="4">
      <t>ネンド</t>
    </rPh>
    <phoneticPr fontId="7"/>
  </si>
  <si>
    <t>准・曹・士 勤務成績報告書</t>
  </si>
  <si>
    <t>准・曹・士 自衛官人事記録</t>
  </si>
  <si>
    <t>○○年度准・曹・士成績率</t>
    <rPh sb="2" eb="4">
      <t>ネンド</t>
    </rPh>
    <phoneticPr fontId="7"/>
  </si>
  <si>
    <t>○○年度事務官等△△（△△には、具体例から記載）</t>
    <rPh sb="2" eb="4">
      <t>ネンド</t>
    </rPh>
    <rPh sb="4" eb="7">
      <t>ジムカン</t>
    </rPh>
    <rPh sb="7" eb="8">
      <t>トウ</t>
    </rPh>
    <rPh sb="16" eb="18">
      <t>グタイ</t>
    </rPh>
    <rPh sb="18" eb="19">
      <t>レイ</t>
    </rPh>
    <rPh sb="21" eb="23">
      <t>キサイ</t>
    </rPh>
    <phoneticPr fontId="5"/>
  </si>
  <si>
    <t>○○年度事務官等昇格</t>
    <rPh sb="2" eb="4">
      <t>ネンド</t>
    </rPh>
    <rPh sb="4" eb="7">
      <t>ジムカン</t>
    </rPh>
    <rPh sb="7" eb="8">
      <t>トウ</t>
    </rPh>
    <rPh sb="8" eb="10">
      <t>ショウカク</t>
    </rPh>
    <phoneticPr fontId="5"/>
  </si>
  <si>
    <t>○○年度事務官等昇給</t>
    <rPh sb="2" eb="4">
      <t>ネンド</t>
    </rPh>
    <rPh sb="4" eb="7">
      <t>ジムカン</t>
    </rPh>
    <rPh sb="7" eb="8">
      <t>トウ</t>
    </rPh>
    <rPh sb="8" eb="10">
      <t>ショウキュウ</t>
    </rPh>
    <phoneticPr fontId="5"/>
  </si>
  <si>
    <t>○○年度事務官等退職</t>
    <rPh sb="2" eb="4">
      <t>ネンド</t>
    </rPh>
    <rPh sb="4" eb="7">
      <t>ジムカン</t>
    </rPh>
    <rPh sb="7" eb="8">
      <t>トウ</t>
    </rPh>
    <rPh sb="8" eb="10">
      <t>タイショク</t>
    </rPh>
    <phoneticPr fontId="5"/>
  </si>
  <si>
    <t>○○年度事務官等休職・復職・育児休業</t>
    <rPh sb="14" eb="18">
      <t>イクジキュウギョウ</t>
    </rPh>
    <phoneticPr fontId="7"/>
  </si>
  <si>
    <t>○○年度事務官等職域指定
○○年度事務官等補職・異任</t>
    <rPh sb="2" eb="4">
      <t>ネンド</t>
    </rPh>
    <rPh sb="4" eb="7">
      <t>ジムカン</t>
    </rPh>
    <rPh sb="7" eb="8">
      <t>トウ</t>
    </rPh>
    <rPh sb="8" eb="10">
      <t>ショクイキ</t>
    </rPh>
    <rPh sb="10" eb="12">
      <t>シテイ</t>
    </rPh>
    <rPh sb="21" eb="23">
      <t>ホショク</t>
    </rPh>
    <rPh sb="24" eb="26">
      <t>イニン</t>
    </rPh>
    <phoneticPr fontId="7"/>
  </si>
  <si>
    <t>○○年度事務官等入校・研修・集合訓練・業務説明等</t>
    <phoneticPr fontId="7"/>
  </si>
  <si>
    <t>○○年度人員月報等報告書
○○年度事務官等△△（△△には、具体例から記載）
○○年度事務官等名簿
○○年度非常勤隊員</t>
    <rPh sb="53" eb="56">
      <t>ヒジョウキン</t>
    </rPh>
    <rPh sb="56" eb="58">
      <t>タイイン</t>
    </rPh>
    <phoneticPr fontId="7"/>
  </si>
  <si>
    <t>○○年度事務官等経歴管理</t>
    <rPh sb="2" eb="4">
      <t>ネンド</t>
    </rPh>
    <phoneticPr fontId="7"/>
  </si>
  <si>
    <t>事務官等勤務記録表</t>
    <rPh sb="0" eb="2">
      <t>ジム</t>
    </rPh>
    <rPh sb="2" eb="3">
      <t>カン</t>
    </rPh>
    <rPh sb="3" eb="4">
      <t>トウ</t>
    </rPh>
    <phoneticPr fontId="7"/>
  </si>
  <si>
    <t>○○年度事務官等人事評価記録書</t>
    <rPh sb="2" eb="4">
      <t>ネンド</t>
    </rPh>
    <rPh sb="4" eb="7">
      <t>ジムカン</t>
    </rPh>
    <rPh sb="7" eb="8">
      <t>トウ</t>
    </rPh>
    <phoneticPr fontId="7"/>
  </si>
  <si>
    <t>事務官等勤務成績報告書</t>
  </si>
  <si>
    <t>○○年度事務官等成績率</t>
    <rPh sb="2" eb="4">
      <t>ネンド</t>
    </rPh>
    <phoneticPr fontId="7"/>
  </si>
  <si>
    <t>○○年度自衛官等募集及び採用
○○年度募集採用時身体検査業務検討会</t>
    <phoneticPr fontId="3"/>
  </si>
  <si>
    <t>○○年度△△の募集広報</t>
    <phoneticPr fontId="10"/>
  </si>
  <si>
    <t>○○年度△△会議・研修
○○年度地本運営（定期報告）
（△△には、会議名を記載）
○○年度□□身体検査報告書（○○（保存場所））
○○年度自衛官等募集業務の運用
○○年度厚生センター清掃及び整備等</t>
    <rPh sb="33" eb="35">
      <t>カイギ</t>
    </rPh>
    <rPh sb="35" eb="36">
      <t>メイ</t>
    </rPh>
    <rPh sb="37" eb="39">
      <t>キサイ</t>
    </rPh>
    <phoneticPr fontId="10"/>
  </si>
  <si>
    <t>○○年度　福利厚生　</t>
    <phoneticPr fontId="3"/>
  </si>
  <si>
    <t>○○年度財形貯蓄（報告等）</t>
    <rPh sb="2" eb="4">
      <t>ネンド</t>
    </rPh>
    <rPh sb="4" eb="6">
      <t>ザイケイ</t>
    </rPh>
    <rPh sb="6" eb="8">
      <t>チョチク</t>
    </rPh>
    <rPh sb="9" eb="11">
      <t>ホウコク</t>
    </rPh>
    <rPh sb="11" eb="12">
      <t>トウ</t>
    </rPh>
    <phoneticPr fontId="5"/>
  </si>
  <si>
    <t>財形貯蓄（申告書）</t>
    <rPh sb="0" eb="2">
      <t>ザイケイ</t>
    </rPh>
    <rPh sb="2" eb="4">
      <t>チョチク</t>
    </rPh>
    <rPh sb="5" eb="8">
      <t>シンコクショ</t>
    </rPh>
    <phoneticPr fontId="5"/>
  </si>
  <si>
    <t xml:space="preserve">○○年度事業主証明書の写し等
</t>
    <rPh sb="13" eb="14">
      <t>トウ</t>
    </rPh>
    <phoneticPr fontId="3"/>
  </si>
  <si>
    <t>○○年度個人型確定拠出年金事務取扱要領</t>
    <phoneticPr fontId="3"/>
  </si>
  <si>
    <t xml:space="preserve">○○年度展示即売
</t>
    <rPh sb="2" eb="4">
      <t>ネンド</t>
    </rPh>
    <rPh sb="4" eb="6">
      <t>テンジ</t>
    </rPh>
    <rPh sb="6" eb="8">
      <t>ソクバイ</t>
    </rPh>
    <phoneticPr fontId="5"/>
  </si>
  <si>
    <t>○○年度委託売店・自動販売機公募</t>
    <rPh sb="2" eb="4">
      <t>ネンド</t>
    </rPh>
    <rPh sb="4" eb="8">
      <t>イタクバイテン</t>
    </rPh>
    <rPh sb="9" eb="11">
      <t>ジドウ</t>
    </rPh>
    <rPh sb="11" eb="14">
      <t>ハンバイキ</t>
    </rPh>
    <rPh sb="14" eb="16">
      <t>コウボ</t>
    </rPh>
    <phoneticPr fontId="5"/>
  </si>
  <si>
    <t>緊急登庁支援（報告）、訓練計画</t>
    <rPh sb="7" eb="9">
      <t>ホウコク</t>
    </rPh>
    <rPh sb="11" eb="13">
      <t>クンレン</t>
    </rPh>
    <rPh sb="13" eb="15">
      <t>ケイカク</t>
    </rPh>
    <phoneticPr fontId="3"/>
  </si>
  <si>
    <t>○○年度緊急登庁支援（訓練）</t>
    <rPh sb="2" eb="4">
      <t>ネンド</t>
    </rPh>
    <rPh sb="4" eb="6">
      <t>キンキュウ</t>
    </rPh>
    <rPh sb="6" eb="8">
      <t>トウチョウ</t>
    </rPh>
    <rPh sb="8" eb="10">
      <t>シエン</t>
    </rPh>
    <rPh sb="11" eb="13">
      <t>クンレン</t>
    </rPh>
    <phoneticPr fontId="5"/>
  </si>
  <si>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5"/>
  </si>
  <si>
    <t>○○年度緊急登庁支援（支援計画）</t>
    <rPh sb="2" eb="4">
      <t>ネンド</t>
    </rPh>
    <rPh sb="4" eb="6">
      <t>キンキュウ</t>
    </rPh>
    <rPh sb="6" eb="8">
      <t>トウチョウ</t>
    </rPh>
    <rPh sb="8" eb="10">
      <t>シエン</t>
    </rPh>
    <rPh sb="11" eb="13">
      <t>シエン</t>
    </rPh>
    <rPh sb="13" eb="15">
      <t>ケイカク</t>
    </rPh>
    <phoneticPr fontId="5"/>
  </si>
  <si>
    <t>緊急登庁支援登録者名簿</t>
    <rPh sb="0" eb="2">
      <t>キンキュウ</t>
    </rPh>
    <rPh sb="2" eb="4">
      <t>トウチョウ</t>
    </rPh>
    <rPh sb="4" eb="6">
      <t>シエン</t>
    </rPh>
    <rPh sb="6" eb="8">
      <t>トウロク</t>
    </rPh>
    <rPh sb="8" eb="9">
      <t>シャ</t>
    </rPh>
    <rPh sb="9" eb="11">
      <t>メイボ</t>
    </rPh>
    <phoneticPr fontId="5"/>
  </si>
  <si>
    <t>宿舎貸与申請、修理申請、宿舎明渡猶与申請書、宿舎入退去点検表、保管場所使用承諾証明書、宿舎各種変更届</t>
    <rPh sb="0" eb="2">
      <t>シュクシャ</t>
    </rPh>
    <rPh sb="2" eb="3">
      <t>カシ</t>
    </rPh>
    <rPh sb="3" eb="4">
      <t>ヨ</t>
    </rPh>
    <rPh sb="4" eb="6">
      <t>シンセイ</t>
    </rPh>
    <rPh sb="7" eb="9">
      <t>シュウリ</t>
    </rPh>
    <rPh sb="9" eb="11">
      <t>シンセイ</t>
    </rPh>
    <phoneticPr fontId="3"/>
  </si>
  <si>
    <t>〇〇年度宿舎△△申請書
（△△には、申請書名を記載）
○○年度△△変更届（△△には、変更届名を記載）
○○年度宿舎入退去点検票
○○年度保管場所使用承諾証明書</t>
    <rPh sb="2" eb="4">
      <t>ネンド</t>
    </rPh>
    <rPh sb="4" eb="6">
      <t>シュクシャ</t>
    </rPh>
    <rPh sb="8" eb="11">
      <t>シンセイショ</t>
    </rPh>
    <rPh sb="18" eb="21">
      <t>シンセイショ</t>
    </rPh>
    <rPh sb="21" eb="22">
      <t>メイ</t>
    </rPh>
    <rPh sb="23" eb="25">
      <t>キサイ</t>
    </rPh>
    <rPh sb="29" eb="31">
      <t>ネンド</t>
    </rPh>
    <rPh sb="33" eb="35">
      <t>ヘンコウ</t>
    </rPh>
    <rPh sb="35" eb="36">
      <t>トドケ</t>
    </rPh>
    <rPh sb="42" eb="45">
      <t>ヘンコウトドケ</t>
    </rPh>
    <rPh sb="45" eb="46">
      <t>メイ</t>
    </rPh>
    <rPh sb="47" eb="49">
      <t>キサイ</t>
    </rPh>
    <rPh sb="51" eb="55">
      <t>マルマルネンド</t>
    </rPh>
    <rPh sb="55" eb="57">
      <t>シュクシャ</t>
    </rPh>
    <rPh sb="57" eb="60">
      <t>ニュウタイキョ</t>
    </rPh>
    <rPh sb="60" eb="62">
      <t>テンケン</t>
    </rPh>
    <rPh sb="62" eb="63">
      <t>ヒョウ</t>
    </rPh>
    <rPh sb="64" eb="68">
      <t>マルマルネンド</t>
    </rPh>
    <rPh sb="68" eb="72">
      <t>ホカンバショ</t>
    </rPh>
    <rPh sb="72" eb="74">
      <t>シヨウ</t>
    </rPh>
    <rPh sb="74" eb="76">
      <t>ショウダク</t>
    </rPh>
    <rPh sb="76" eb="79">
      <t>ショウメイショ</t>
    </rPh>
    <phoneticPr fontId="3"/>
  </si>
  <si>
    <t>退去の日に係る特定日以後１年</t>
    <phoneticPr fontId="3"/>
  </si>
  <si>
    <t>宿舎貸与承諾書</t>
    <rPh sb="0" eb="2">
      <t>シュクシャ</t>
    </rPh>
    <rPh sb="2" eb="3">
      <t>カシ</t>
    </rPh>
    <rPh sb="3" eb="4">
      <t>ヨ</t>
    </rPh>
    <rPh sb="4" eb="7">
      <t>ショウダクショ</t>
    </rPh>
    <phoneticPr fontId="3"/>
  </si>
  <si>
    <t>○○年度無料宿舎貸与者の指定</t>
    <phoneticPr fontId="3"/>
  </si>
  <si>
    <t>耐震調査報告、耐震診断報告</t>
    <rPh sb="0" eb="2">
      <t>タイシン</t>
    </rPh>
    <rPh sb="2" eb="4">
      <t>チョウサ</t>
    </rPh>
    <rPh sb="4" eb="6">
      <t>ホウコク</t>
    </rPh>
    <rPh sb="7" eb="9">
      <t>タイシン</t>
    </rPh>
    <rPh sb="9" eb="11">
      <t>シンダン</t>
    </rPh>
    <rPh sb="11" eb="13">
      <t>ホウコク</t>
    </rPh>
    <phoneticPr fontId="3"/>
  </si>
  <si>
    <t>〇〇年度耐震に関する報告</t>
    <rPh sb="0" eb="4">
      <t>マルマルネンド</t>
    </rPh>
    <rPh sb="4" eb="6">
      <t>タイシン</t>
    </rPh>
    <rPh sb="7" eb="8">
      <t>カン</t>
    </rPh>
    <rPh sb="10" eb="12">
      <t>ホウコク</t>
    </rPh>
    <phoneticPr fontId="3"/>
  </si>
  <si>
    <t>廃止の日に係る特定日以後３年</t>
    <phoneticPr fontId="3"/>
  </si>
  <si>
    <t>○○年度△△宿舎設置計画
○○年度宿舎運用（通達等）
（△△には、宿舎名を記載）</t>
  </si>
  <si>
    <t>預託金振込記録、預託金出納簿</t>
    <rPh sb="0" eb="3">
      <t>ヨタクキン</t>
    </rPh>
    <rPh sb="3" eb="5">
      <t>フリコミ</t>
    </rPh>
    <rPh sb="5" eb="7">
      <t>キロク</t>
    </rPh>
    <rPh sb="8" eb="11">
      <t>ヨタクキン</t>
    </rPh>
    <rPh sb="11" eb="14">
      <t>スイトウボ</t>
    </rPh>
    <phoneticPr fontId="3"/>
  </si>
  <si>
    <t>預託金に関する業務</t>
    <rPh sb="0" eb="2">
      <t>ヨタク</t>
    </rPh>
    <rPh sb="2" eb="3">
      <t>キン</t>
    </rPh>
    <rPh sb="4" eb="5">
      <t>カン</t>
    </rPh>
    <rPh sb="7" eb="9">
      <t>ギョウム</t>
    </rPh>
    <phoneticPr fontId="3"/>
  </si>
  <si>
    <t>転出又は対処奥の日に係る特定日以後５年</t>
    <phoneticPr fontId="3"/>
  </si>
  <si>
    <t>○○年度児童手当に関する文書
〇〇年度　受給事由消滅届</t>
    <rPh sb="9" eb="10">
      <t>カン</t>
    </rPh>
    <rPh sb="12" eb="14">
      <t>ブンショ</t>
    </rPh>
    <phoneticPr fontId="7"/>
  </si>
  <si>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7"/>
  </si>
  <si>
    <t>児童手当（支給調書）、（特例給付支給状況）</t>
    <rPh sb="0" eb="2">
      <t>ジドウ</t>
    </rPh>
    <rPh sb="2" eb="4">
      <t>テアテ</t>
    </rPh>
    <rPh sb="5" eb="9">
      <t>シキュウチョウショ</t>
    </rPh>
    <rPh sb="12" eb="16">
      <t>トクレイキュウフ</t>
    </rPh>
    <rPh sb="16" eb="20">
      <t>シキュウジョウキョウ</t>
    </rPh>
    <phoneticPr fontId="3"/>
  </si>
  <si>
    <t>〇〇年度支給調書</t>
    <rPh sb="2" eb="4">
      <t>ネンド</t>
    </rPh>
    <rPh sb="4" eb="8">
      <t>シキュウチョウショ</t>
    </rPh>
    <phoneticPr fontId="3"/>
  </si>
  <si>
    <t>○○年度認定請求書</t>
    <rPh sb="0" eb="4">
      <t>マルマルネンド</t>
    </rPh>
    <rPh sb="4" eb="6">
      <t>ニンテイ</t>
    </rPh>
    <rPh sb="6" eb="9">
      <t>セイキュウショ</t>
    </rPh>
    <phoneticPr fontId="7"/>
  </si>
  <si>
    <t>○○年度遺族援護に関する文書
○○年度家族支援（△△業務）
（△△には、業務名を記載）</t>
    <rPh sb="9" eb="10">
      <t>カン</t>
    </rPh>
    <rPh sb="12" eb="14">
      <t>ブンショ</t>
    </rPh>
    <rPh sb="26" eb="28">
      <t>ギョウム</t>
    </rPh>
    <phoneticPr fontId="7"/>
  </si>
  <si>
    <t>○○年度平素の家族支援業務</t>
  </si>
  <si>
    <t>○○年度遺族援護要領
○○年度家族支援（△△業務）
（△△には、業務名を記載）
○○年度家族支援個人情報提供同意書</t>
    <rPh sb="32" eb="34">
      <t>ギョウム</t>
    </rPh>
    <rPh sb="34" eb="35">
      <t>メイ</t>
    </rPh>
    <rPh sb="36" eb="38">
      <t>キサイ</t>
    </rPh>
    <phoneticPr fontId="3"/>
  </si>
  <si>
    <t>○○年度給与担当者集合訓練
○○年度給与制度に関する文書
○○年度俸給等に関する文書
○○年度△△手当に関する文書
（△△には、手当名を記載）
○○年度給与制度運用（△△）</t>
    <rPh sb="11" eb="13">
      <t>クンレン</t>
    </rPh>
    <rPh sb="18" eb="20">
      <t>キュウヨ</t>
    </rPh>
    <rPh sb="64" eb="67">
      <t>テアテメイ</t>
    </rPh>
    <rPh sb="68" eb="70">
      <t>キサイ</t>
    </rPh>
    <phoneticPr fontId="7"/>
  </si>
  <si>
    <t>○○年度退職手当の支給処理台帳
○○年度退職手当支給調書</t>
    <rPh sb="11" eb="13">
      <t>ショリ</t>
    </rPh>
    <rPh sb="13" eb="15">
      <t>ダイチョウ</t>
    </rPh>
    <phoneticPr fontId="7"/>
  </si>
  <si>
    <t>○○年度若年定年退職者給付金（支給状況）
○○年度若年定年退職者給付金支給状況報告
〇○年度若年定年退職者発生通知書</t>
    <phoneticPr fontId="10"/>
  </si>
  <si>
    <t>○○年度若年定年退職者給付金の管理に関する文書</t>
    <rPh sb="15" eb="17">
      <t>カンリ</t>
    </rPh>
    <rPh sb="18" eb="19">
      <t>カン</t>
    </rPh>
    <rPh sb="21" eb="23">
      <t>ブンショ</t>
    </rPh>
    <phoneticPr fontId="7"/>
  </si>
  <si>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7"/>
  </si>
  <si>
    <t>○○年度△△届
○○年度△△手当認定簿（△△には、各種手当名等を記載）</t>
    <rPh sb="25" eb="27">
      <t>カクシュ</t>
    </rPh>
    <rPh sb="27" eb="29">
      <t>テアテ</t>
    </rPh>
    <rPh sb="29" eb="30">
      <t>メイ</t>
    </rPh>
    <rPh sb="30" eb="31">
      <t>トウ</t>
    </rPh>
    <rPh sb="32" eb="34">
      <t>キサイ</t>
    </rPh>
    <phoneticPr fontId="7"/>
  </si>
  <si>
    <t>○○年度就職援護業務（報告等）
○○年度△△説明会
○○年度就職△△施策等
○○年度就職援護に関する文書（通知・実施要領・各種集合訓練及び教育・企業説明会参加・報告等）
○○年度就職等手続きに関する文書</t>
    <phoneticPr fontId="10"/>
  </si>
  <si>
    <t>○○年度職業訓練綴り
○○年度△△教育
（△△には、各種教育名を記載）</t>
    <rPh sb="26" eb="28">
      <t>カクシュ</t>
    </rPh>
    <rPh sb="28" eb="30">
      <t>キョウイク</t>
    </rPh>
    <rPh sb="30" eb="31">
      <t>メイ</t>
    </rPh>
    <rPh sb="32" eb="34">
      <t>キサイ</t>
    </rPh>
    <phoneticPr fontId="7"/>
  </si>
  <si>
    <t>○○年度非常勤務隊員に関する報告文書</t>
    <rPh sb="4" eb="6">
      <t>ヒジョウ</t>
    </rPh>
    <rPh sb="6" eb="8">
      <t>キンム</t>
    </rPh>
    <rPh sb="8" eb="10">
      <t>タイイン</t>
    </rPh>
    <phoneticPr fontId="7"/>
  </si>
  <si>
    <t>○○年度就職希望調査票</t>
  </si>
  <si>
    <t>〇〇年度司法監査に関する文書</t>
    <rPh sb="2" eb="4">
      <t>ネンド</t>
    </rPh>
    <rPh sb="4" eb="8">
      <t>シホウカンサ</t>
    </rPh>
    <rPh sb="9" eb="10">
      <t>カン</t>
    </rPh>
    <rPh sb="12" eb="14">
      <t>ブンショ</t>
    </rPh>
    <phoneticPr fontId="3"/>
  </si>
  <si>
    <t xml:space="preserve">○○年度情報業務に関する教育資料
</t>
    <rPh sb="2" eb="4">
      <t>ネンド</t>
    </rPh>
    <rPh sb="4" eb="6">
      <t>ジョウホウ</t>
    </rPh>
    <rPh sb="6" eb="8">
      <t>ギョウム</t>
    </rPh>
    <rPh sb="9" eb="10">
      <t>カン</t>
    </rPh>
    <rPh sb="12" eb="14">
      <t>キョウイク</t>
    </rPh>
    <rPh sb="14" eb="16">
      <t>シリョウ</t>
    </rPh>
    <phoneticPr fontId="10"/>
  </si>
  <si>
    <t>○○年度隊員保全に関する文書
○○年度保全担当者集合訓練
○○年度適格性確認支援依頼
○○情報管理に関する文書
○○年度個人面談に関する文書
○○年度適性評価を付与された職員等の異動
○○年度指定条件の変更等</t>
    <rPh sb="9" eb="10">
      <t>カン</t>
    </rPh>
    <rPh sb="12" eb="14">
      <t>ブンショ</t>
    </rPh>
    <rPh sb="17" eb="19">
      <t>ネンド</t>
    </rPh>
    <rPh sb="19" eb="21">
      <t>ホゼン</t>
    </rPh>
    <rPh sb="21" eb="24">
      <t>タントウシャ</t>
    </rPh>
    <rPh sb="24" eb="26">
      <t>シュウゴウ</t>
    </rPh>
    <rPh sb="26" eb="28">
      <t>クンレン</t>
    </rPh>
    <rPh sb="96" eb="100">
      <t>シテイジョウケン</t>
    </rPh>
    <rPh sb="101" eb="104">
      <t>ヘンコウトウ</t>
    </rPh>
    <phoneticPr fontId="7"/>
  </si>
  <si>
    <t>〇〇年度適格性決定通知書</t>
    <rPh sb="2" eb="4">
      <t>ネンド</t>
    </rPh>
    <rPh sb="4" eb="7">
      <t>テキカクセイ</t>
    </rPh>
    <rPh sb="7" eb="9">
      <t>ケッテイ</t>
    </rPh>
    <rPh sb="9" eb="12">
      <t>ツウチショ</t>
    </rPh>
    <phoneticPr fontId="3"/>
  </si>
  <si>
    <t>○○年度適格性登録簿
○○年度適格性判定通知書
○○年度適格性確認支援依頼
○○年度適格性判定上申書</t>
    <rPh sb="45" eb="47">
      <t>ハンテイ</t>
    </rPh>
    <rPh sb="47" eb="49">
      <t>ジョウシン</t>
    </rPh>
    <rPh sb="49" eb="50">
      <t>ショ</t>
    </rPh>
    <phoneticPr fontId="3"/>
  </si>
  <si>
    <t>○○年度保全業務実施要領
○○年度特定秘密等の記載及び管理要領
○○年度管理体制・流出防止に関する文書</t>
    <phoneticPr fontId="3"/>
  </si>
  <si>
    <t>○○年度隊員保全決定資料
○○年度適格性の確認等に関する規則等</t>
  </si>
  <si>
    <t>○○年度△△月報（△△には、報告する名称を記載）
○○年度保全機能点検簿</t>
    <rPh sb="6" eb="8">
      <t>ゲッポウ</t>
    </rPh>
    <rPh sb="14" eb="16">
      <t>ホウコク</t>
    </rPh>
    <rPh sb="18" eb="20">
      <t>メイショウ</t>
    </rPh>
    <rPh sb="21" eb="23">
      <t>キサイ</t>
    </rPh>
    <rPh sb="27" eb="29">
      <t>ネンド</t>
    </rPh>
    <rPh sb="29" eb="31">
      <t>ホゼン</t>
    </rPh>
    <rPh sb="31" eb="33">
      <t>キノウ</t>
    </rPh>
    <rPh sb="33" eb="36">
      <t>テンケンボ</t>
    </rPh>
    <phoneticPr fontId="5"/>
  </si>
  <si>
    <t>○○年度保全の教育に関する資料</t>
    <rPh sb="2" eb="4">
      <t>ネンド</t>
    </rPh>
    <rPh sb="4" eb="6">
      <t>ホゼン</t>
    </rPh>
    <rPh sb="7" eb="9">
      <t>キョウイク</t>
    </rPh>
    <rPh sb="10" eb="11">
      <t>カン</t>
    </rPh>
    <rPh sb="13" eb="15">
      <t>シリョウ</t>
    </rPh>
    <phoneticPr fontId="5"/>
  </si>
  <si>
    <t>○○年度情報管理の手引</t>
    <rPh sb="2" eb="4">
      <t>ネンド</t>
    </rPh>
    <rPh sb="4" eb="6">
      <t>ジョウホウ</t>
    </rPh>
    <rPh sb="6" eb="8">
      <t>カンリ</t>
    </rPh>
    <rPh sb="9" eb="11">
      <t>テビ</t>
    </rPh>
    <phoneticPr fontId="5"/>
  </si>
  <si>
    <t>○○年度秘密保全検査に関する文書</t>
    <rPh sb="2" eb="4">
      <t>ネンド</t>
    </rPh>
    <rPh sb="4" eb="6">
      <t>ヒミツ</t>
    </rPh>
    <rPh sb="6" eb="8">
      <t>ホゼン</t>
    </rPh>
    <rPh sb="8" eb="10">
      <t>ケンサ</t>
    </rPh>
    <rPh sb="11" eb="12">
      <t>カン</t>
    </rPh>
    <rPh sb="14" eb="16">
      <t>ブンショ</t>
    </rPh>
    <phoneticPr fontId="5"/>
  </si>
  <si>
    <t>○○年度海外渡航後チェックシート綴</t>
    <rPh sb="2" eb="4">
      <t>ネンド</t>
    </rPh>
    <rPh sb="4" eb="6">
      <t>カイガイ</t>
    </rPh>
    <rPh sb="6" eb="8">
      <t>トコウ</t>
    </rPh>
    <rPh sb="8" eb="9">
      <t>アト</t>
    </rPh>
    <rPh sb="16" eb="17">
      <t>ツヅ</t>
    </rPh>
    <phoneticPr fontId="5"/>
  </si>
  <si>
    <t>誓約書</t>
    <phoneticPr fontId="3"/>
  </si>
  <si>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10"/>
  </si>
  <si>
    <t>〇〇年度秘密文書等受領書</t>
    <rPh sb="2" eb="4">
      <t>ネンド</t>
    </rPh>
    <phoneticPr fontId="3"/>
  </si>
  <si>
    <t>〇〇年度特定秘密文書等管理番号登録簿
〇〇年度特定秘密文書等管理簿</t>
    <rPh sb="2" eb="4">
      <t>ネンド</t>
    </rPh>
    <rPh sb="21" eb="23">
      <t>ネンド</t>
    </rPh>
    <phoneticPr fontId="3"/>
  </si>
  <si>
    <t>○○年度△△情勢資料
○○年度情報見積
（△△には、地域名等を記載）
○○年度情報収集等計画</t>
    <rPh sb="6" eb="8">
      <t>ジョウセイ</t>
    </rPh>
    <rPh sb="13" eb="15">
      <t>ネンド</t>
    </rPh>
    <rPh sb="15" eb="17">
      <t>ジョウホウ</t>
    </rPh>
    <rPh sb="17" eb="19">
      <t>ミツモリ</t>
    </rPh>
    <rPh sb="26" eb="28">
      <t>チイキ</t>
    </rPh>
    <rPh sb="28" eb="29">
      <t>メイ</t>
    </rPh>
    <rPh sb="29" eb="30">
      <t>トウ</t>
    </rPh>
    <rPh sb="31" eb="33">
      <t>キサイ</t>
    </rPh>
    <phoneticPr fontId="10"/>
  </si>
  <si>
    <t>○○年度地図等の補給関連資料
地図の保有定数（〇〇年度設定）</t>
    <rPh sb="2" eb="4">
      <t>ネンド</t>
    </rPh>
    <rPh sb="4" eb="6">
      <t>チズ</t>
    </rPh>
    <rPh sb="6" eb="7">
      <t>トウ</t>
    </rPh>
    <rPh sb="8" eb="10">
      <t>ホキュウ</t>
    </rPh>
    <rPh sb="10" eb="12">
      <t>カンレン</t>
    </rPh>
    <rPh sb="12" eb="14">
      <t>シリョウ</t>
    </rPh>
    <rPh sb="18" eb="22">
      <t>ホユウテイスウ</t>
    </rPh>
    <rPh sb="25" eb="27">
      <t>ネンド</t>
    </rPh>
    <rPh sb="27" eb="29">
      <t>セッテイ</t>
    </rPh>
    <phoneticPr fontId="5"/>
  </si>
  <si>
    <t>○○年度地図等管理換
○○年度地図保有現況表</t>
    <rPh sb="2" eb="4">
      <t>ネンド</t>
    </rPh>
    <rPh sb="4" eb="6">
      <t>チズ</t>
    </rPh>
    <rPh sb="6" eb="7">
      <t>トウ</t>
    </rPh>
    <rPh sb="7" eb="9">
      <t>カンリ</t>
    </rPh>
    <rPh sb="9" eb="10">
      <t>カ</t>
    </rPh>
    <phoneticPr fontId="5"/>
  </si>
  <si>
    <t>△△地図
△△航空写真（△△には、地域名等を記載）</t>
    <rPh sb="2" eb="4">
      <t>チズ</t>
    </rPh>
    <rPh sb="7" eb="9">
      <t>コウクウ</t>
    </rPh>
    <rPh sb="9" eb="11">
      <t>シャシン</t>
    </rPh>
    <rPh sb="17" eb="20">
      <t>チイキメイ</t>
    </rPh>
    <rPh sb="20" eb="21">
      <t>トウ</t>
    </rPh>
    <rPh sb="22" eb="24">
      <t>キサイ</t>
    </rPh>
    <phoneticPr fontId="5"/>
  </si>
  <si>
    <t>○○年度気象に関する通知文書
○○年度気象に関する文書（実施要領、集合訓練等）</t>
    <rPh sb="2" eb="4">
      <t>ネンド</t>
    </rPh>
    <rPh sb="4" eb="6">
      <t>キショウ</t>
    </rPh>
    <rPh sb="7" eb="8">
      <t>カン</t>
    </rPh>
    <rPh sb="10" eb="12">
      <t>ツウチ</t>
    </rPh>
    <rPh sb="12" eb="14">
      <t>ブンショ</t>
    </rPh>
    <phoneticPr fontId="5"/>
  </si>
  <si>
    <t>○○年度報告及び通報に関する文書
○○年度△△駐屯地気象観測に関する文書（△△には、駐屯地名を記載）</t>
    <rPh sb="6" eb="7">
      <t>オヨ</t>
    </rPh>
    <rPh sb="8" eb="10">
      <t>ツウホウ</t>
    </rPh>
    <rPh sb="11" eb="12">
      <t>カン</t>
    </rPh>
    <rPh sb="14" eb="16">
      <t>ブンショ</t>
    </rPh>
    <rPh sb="31" eb="32">
      <t>カン</t>
    </rPh>
    <rPh sb="34" eb="36">
      <t>ブンショ</t>
    </rPh>
    <rPh sb="42" eb="45">
      <t>チュウトンチ</t>
    </rPh>
    <rPh sb="45" eb="46">
      <t>メイ</t>
    </rPh>
    <rPh sb="47" eb="49">
      <t>キサイ</t>
    </rPh>
    <phoneticPr fontId="10"/>
  </si>
  <si>
    <t>○○年度航空気象観測日表</t>
  </si>
  <si>
    <t>○○年度防衛力の在り方検討資料</t>
    <rPh sb="4" eb="7">
      <t>ボウエイリョク</t>
    </rPh>
    <rPh sb="8" eb="9">
      <t>ア</t>
    </rPh>
    <rPh sb="10" eb="11">
      <t>カタ</t>
    </rPh>
    <rPh sb="11" eb="13">
      <t>ケントウ</t>
    </rPh>
    <rPh sb="13" eb="15">
      <t>シリョウ</t>
    </rPh>
    <phoneticPr fontId="5"/>
  </si>
  <si>
    <t>○○年度体制移行に係る業務調整資料</t>
    <rPh sb="4" eb="6">
      <t>タイセイ</t>
    </rPh>
    <rPh sb="6" eb="8">
      <t>イコウ</t>
    </rPh>
    <rPh sb="9" eb="10">
      <t>カカ</t>
    </rPh>
    <rPh sb="11" eb="13">
      <t>ギョウム</t>
    </rPh>
    <rPh sb="13" eb="15">
      <t>チョウセイ</t>
    </rPh>
    <rPh sb="15" eb="17">
      <t>シリョウ</t>
    </rPh>
    <phoneticPr fontId="5"/>
  </si>
  <si>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5"/>
  </si>
  <si>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5"/>
  </si>
  <si>
    <t>○○年度編成実施要領
○○年度充足基準に関する文書
○○年度人員充足基準の設定に関する文書</t>
    <rPh sb="2" eb="4">
      <t>ネンド</t>
    </rPh>
    <rPh sb="4" eb="6">
      <t>ヘンセイ</t>
    </rPh>
    <rPh sb="6" eb="8">
      <t>ジッシ</t>
    </rPh>
    <rPh sb="8" eb="10">
      <t>ヨウリョウ</t>
    </rPh>
    <rPh sb="30" eb="32">
      <t>ジンイン</t>
    </rPh>
    <rPh sb="37" eb="39">
      <t>セッテイ</t>
    </rPh>
    <phoneticPr fontId="5"/>
  </si>
  <si>
    <t>○○年度事務官等編成資料</t>
    <rPh sb="2" eb="4">
      <t>ネンド</t>
    </rPh>
    <rPh sb="4" eb="7">
      <t>ジムカン</t>
    </rPh>
    <rPh sb="7" eb="8">
      <t>トウ</t>
    </rPh>
    <rPh sb="8" eb="10">
      <t>ヘンセイ</t>
    </rPh>
    <rPh sb="10" eb="12">
      <t>シリョウ</t>
    </rPh>
    <phoneticPr fontId="5"/>
  </si>
  <si>
    <t>○○年度業務計画</t>
    <phoneticPr fontId="10"/>
  </si>
  <si>
    <t>○○年度部隊業務予定表
○○年度（△△）隊務運営計画
○○年度（△△）業務運営計画
○○年度守山駐屯地業務隊隊務運営計画及び守山駐屯地業務運営計画</t>
    <rPh sb="2" eb="4">
      <t>ネンド</t>
    </rPh>
    <rPh sb="4" eb="6">
      <t>ブタイ</t>
    </rPh>
    <rPh sb="6" eb="8">
      <t>ギョウム</t>
    </rPh>
    <rPh sb="8" eb="10">
      <t>ヨテイ</t>
    </rPh>
    <rPh sb="10" eb="11">
      <t>ヒョウ</t>
    </rPh>
    <phoneticPr fontId="5"/>
  </si>
  <si>
    <t>○○年度業務計画要望資料（○○年度分）</t>
    <rPh sb="4" eb="6">
      <t>ギョウム</t>
    </rPh>
    <rPh sb="6" eb="8">
      <t>ケイカク</t>
    </rPh>
    <rPh sb="8" eb="10">
      <t>ヨウボウ</t>
    </rPh>
    <rPh sb="10" eb="12">
      <t>シリョウ</t>
    </rPh>
    <phoneticPr fontId="5"/>
  </si>
  <si>
    <t xml:space="preserve">運用支援に関する通知、報告及び照会又は意見に係る文書
</t>
    <rPh sb="0" eb="2">
      <t>ウンヨウ</t>
    </rPh>
    <rPh sb="2" eb="4">
      <t>シエン</t>
    </rPh>
    <phoneticPr fontId="3"/>
  </si>
  <si>
    <t>〇〇年度運用△△
（△△には、具体例から記載）
○○年度運用支援に関する意見照会
○○年度△△運用業務支援に関する文書（連絡通知等）
○○年度部隊の現況に付随して作成する文書（連絡通知等）</t>
    <rPh sb="2" eb="4">
      <t>ネンド</t>
    </rPh>
    <rPh sb="4" eb="6">
      <t>ウンヨウ</t>
    </rPh>
    <rPh sb="15" eb="18">
      <t>グタイレイ</t>
    </rPh>
    <rPh sb="20" eb="22">
      <t>キサイ</t>
    </rPh>
    <phoneticPr fontId="3"/>
  </si>
  <si>
    <t>○○年度警戒監視に関する命令等
○○年度非常勤務態勢の移行（解除）に関する文書</t>
    <rPh sb="30" eb="32">
      <t>カイジョ</t>
    </rPh>
    <phoneticPr fontId="10"/>
  </si>
  <si>
    <t xml:space="preserve">〇〇年度行動規定
〇〇年度△△に関する命令等
（△△には、具体例から記載）
○○年度災害現地研究に関する命令等
○○年度災害即応態勢に関する命令等
</t>
    <rPh sb="2" eb="4">
      <t>ネンド</t>
    </rPh>
    <rPh sb="4" eb="6">
      <t>コウドウ</t>
    </rPh>
    <rPh sb="6" eb="8">
      <t>キテイ</t>
    </rPh>
    <rPh sb="11" eb="13">
      <t>ネンド</t>
    </rPh>
    <rPh sb="16" eb="17">
      <t>カン</t>
    </rPh>
    <rPh sb="19" eb="21">
      <t>メイレイ</t>
    </rPh>
    <rPh sb="21" eb="22">
      <t>トウ</t>
    </rPh>
    <rPh sb="29" eb="32">
      <t>グタイレイ</t>
    </rPh>
    <rPh sb="34" eb="36">
      <t>キサイ</t>
    </rPh>
    <phoneticPr fontId="3"/>
  </si>
  <si>
    <t>○○年度防衛、警備等計画
防衛、警備等計画
○○年度防衛、警備等計画に関する文書</t>
    <rPh sb="2" eb="4">
      <t>ネンド</t>
    </rPh>
    <rPh sb="4" eb="6">
      <t>ボウエイ</t>
    </rPh>
    <rPh sb="7" eb="9">
      <t>ケイビ</t>
    </rPh>
    <rPh sb="9" eb="10">
      <t>トウ</t>
    </rPh>
    <rPh sb="10" eb="12">
      <t>ケイカク</t>
    </rPh>
    <phoneticPr fontId="10"/>
  </si>
  <si>
    <t>○○年度△△災害派遣に関する通知（△△には、災害名を記載）
○○年度災害派遣に関する文書（通達・命令等）</t>
    <rPh sb="6" eb="8">
      <t>サイガイ</t>
    </rPh>
    <rPh sb="8" eb="10">
      <t>ハケン</t>
    </rPh>
    <rPh sb="14" eb="16">
      <t>ツウチ</t>
    </rPh>
    <rPh sb="22" eb="24">
      <t>サイガイ</t>
    </rPh>
    <rPh sb="24" eb="25">
      <t>メイ</t>
    </rPh>
    <rPh sb="26" eb="28">
      <t>キサイ</t>
    </rPh>
    <phoneticPr fontId="5"/>
  </si>
  <si>
    <t>○○年度△△地方自治体との総合防災訓練資料
○○年度△△自治体との連絡協議資料
（△△には、地方自治体名を記載）
○○年度防衛省防災訓練に関する文書
○○年度自衛隊統合防災訓練に関する文書</t>
    <rPh sb="46" eb="48">
      <t>チホウ</t>
    </rPh>
    <rPh sb="48" eb="51">
      <t>ジチタイ</t>
    </rPh>
    <rPh sb="51" eb="52">
      <t>メイ</t>
    </rPh>
    <rPh sb="53" eb="55">
      <t>キサイ</t>
    </rPh>
    <rPh sb="69" eb="70">
      <t>カン</t>
    </rPh>
    <rPh sb="72" eb="74">
      <t>ブンショ</t>
    </rPh>
    <rPh sb="79" eb="82">
      <t>ジエイタイ</t>
    </rPh>
    <rPh sb="82" eb="86">
      <t>トウゴウボウサイ</t>
    </rPh>
    <phoneticPr fontId="10"/>
  </si>
  <si>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5"/>
  </si>
  <si>
    <t>地方自治体の防災計画
△△との協定</t>
    <phoneticPr fontId="3"/>
  </si>
  <si>
    <t>○○年度△△地震対処計画
○○年度△△原子力災害対処計画
○○年度△△災害派遣計画
（△△には、災害名等を記載）
○○年度守山駐屯地災害対処計画</t>
    <rPh sb="6" eb="8">
      <t>ジシン</t>
    </rPh>
    <rPh sb="8" eb="10">
      <t>タイショ</t>
    </rPh>
    <rPh sb="10" eb="12">
      <t>ケイカク</t>
    </rPh>
    <rPh sb="61" eb="63">
      <t>モリヤマ</t>
    </rPh>
    <rPh sb="63" eb="66">
      <t>チュウトンチ</t>
    </rPh>
    <rPh sb="66" eb="68">
      <t>サイガイ</t>
    </rPh>
    <rPh sb="68" eb="70">
      <t>タイショ</t>
    </rPh>
    <rPh sb="70" eb="72">
      <t>ケイカク</t>
    </rPh>
    <phoneticPr fontId="5"/>
  </si>
  <si>
    <t>○○年度体験搭乗関連資料
○○年度航空機年間飛行に関する文書
○○年度航空機搭乗に関する文書</t>
    <rPh sb="4" eb="6">
      <t>タイケン</t>
    </rPh>
    <rPh sb="6" eb="8">
      <t>トウジョウ</t>
    </rPh>
    <rPh sb="8" eb="10">
      <t>カンレン</t>
    </rPh>
    <rPh sb="10" eb="12">
      <t>シリョウ</t>
    </rPh>
    <phoneticPr fontId="5"/>
  </si>
  <si>
    <t>○○年度航空機運用資料
○○年度航空管制に関する連絡通知等</t>
  </si>
  <si>
    <t>○○年度電子計算機持出し簿
○○年度私有パソコン等確認表
○○年度パソコン内データの抜き打ち検査等</t>
    <phoneticPr fontId="3"/>
  </si>
  <si>
    <t>可搬記憶媒体持出し簿、可搬記憶媒体使用記録簿、可搬記憶媒体使用記録及び日日点検簿、月点検簿</t>
    <phoneticPr fontId="3"/>
  </si>
  <si>
    <t>○○年度可搬記憶媒体持出し簿
○○年度可搬記憶媒体使用記録及び日日点検簿、月点検簿</t>
    <phoneticPr fontId="10"/>
  </si>
  <si>
    <t>可搬記憶媒体登録簿</t>
    <rPh sb="0" eb="2">
      <t>カハン</t>
    </rPh>
    <rPh sb="2" eb="4">
      <t>キオク</t>
    </rPh>
    <rPh sb="4" eb="6">
      <t>バイタイ</t>
    </rPh>
    <rPh sb="6" eb="9">
      <t>トウロクボ</t>
    </rPh>
    <phoneticPr fontId="10"/>
  </si>
  <si>
    <t>○○年度情報保証自己点検結果
○○年度情報保証自己点検に関する文書
○○年度システムの運用及び管理要領等
○○年度ファイル暗号化ソフトに関する文書</t>
  </si>
  <si>
    <t>ファイル暗号化ソフト管理表</t>
    <rPh sb="10" eb="12">
      <t>カンリ</t>
    </rPh>
    <phoneticPr fontId="10"/>
  </si>
  <si>
    <t>ＩＤカード点検簿
指揮システム端末点検簿</t>
  </si>
  <si>
    <t>○○年度電話番号登録変更等
○○年度加入電話使用状況
○○年度電話番号簿の配布等に関する文書</t>
    <phoneticPr fontId="3"/>
  </si>
  <si>
    <t>○○年度立入申請書</t>
    <phoneticPr fontId="7"/>
  </si>
  <si>
    <t xml:space="preserve">○○年度無線資格試験に関する文書
</t>
    <phoneticPr fontId="3"/>
  </si>
  <si>
    <t>○○年度無線機移動局検査資料
○○年度無線資格者名簿
○○年度無線資格試験に関する文書</t>
    <rPh sb="7" eb="9">
      <t>イドウ</t>
    </rPh>
    <rPh sb="9" eb="10">
      <t>キョク</t>
    </rPh>
    <phoneticPr fontId="7"/>
  </si>
  <si>
    <t>○○年要地通信</t>
    <rPh sb="3" eb="5">
      <t>ヨウチ</t>
    </rPh>
    <rPh sb="5" eb="7">
      <t>ツウシン</t>
    </rPh>
    <phoneticPr fontId="3"/>
  </si>
  <si>
    <t>○○年度移動局等の検査に付随して作成する文書</t>
    <rPh sb="12" eb="14">
      <t>フズイ</t>
    </rPh>
    <rPh sb="16" eb="18">
      <t>サクセイ</t>
    </rPh>
    <rPh sb="20" eb="22">
      <t>ブンショ</t>
    </rPh>
    <phoneticPr fontId="7"/>
  </si>
  <si>
    <t>○○年度システムの運用中断
○○年度システムの△△に関する資料
○○年度暗号の△△結果資料
○○年度システムの運用及び管理要領等</t>
    <rPh sb="9" eb="11">
      <t>ウンヨウ</t>
    </rPh>
    <rPh sb="11" eb="13">
      <t>チュウダン</t>
    </rPh>
    <phoneticPr fontId="7"/>
  </si>
  <si>
    <t>○○年度国際緊急援助活動に関する通知文書
○○年度国際緊急援助隊派遣維持</t>
    <rPh sb="16" eb="18">
      <t>ツウチ</t>
    </rPh>
    <phoneticPr fontId="10"/>
  </si>
  <si>
    <t>○○年度国際平和協力活動指定計画
○○年度国際平和協力活動派遣準備</t>
  </si>
  <si>
    <t>○○年度研究試験に関する文書</t>
    <phoneticPr fontId="10"/>
  </si>
  <si>
    <t>○○年度△△装備改善提案等資料（△△には、装備名を記載）
○○年度装備改善改善提案当に関する文書</t>
    <rPh sb="21" eb="23">
      <t>ソウビ</t>
    </rPh>
    <rPh sb="23" eb="24">
      <t>メイ</t>
    </rPh>
    <rPh sb="25" eb="27">
      <t>キサイ</t>
    </rPh>
    <rPh sb="37" eb="39">
      <t>カイゼン</t>
    </rPh>
    <rPh sb="39" eb="41">
      <t>テイアン</t>
    </rPh>
    <rPh sb="41" eb="42">
      <t>トウ</t>
    </rPh>
    <rPh sb="43" eb="44">
      <t>カン</t>
    </rPh>
    <rPh sb="46" eb="48">
      <t>ブンショ</t>
    </rPh>
    <phoneticPr fontId="10"/>
  </si>
  <si>
    <t>○○年度△△装備品等過不足状況（△△には、装備名を記載）</t>
    <rPh sb="6" eb="9">
      <t>ソウビヒン</t>
    </rPh>
    <rPh sb="9" eb="10">
      <t>トウ</t>
    </rPh>
    <rPh sb="10" eb="13">
      <t>カブソク</t>
    </rPh>
    <rPh sb="13" eb="15">
      <t>ジョウキョウ</t>
    </rPh>
    <phoneticPr fontId="5"/>
  </si>
  <si>
    <t>○○年度装備品等の状況把握に関する文書</t>
    <rPh sb="4" eb="7">
      <t>ソウビヒン</t>
    </rPh>
    <rPh sb="7" eb="8">
      <t>トウ</t>
    </rPh>
    <rPh sb="9" eb="11">
      <t>ジョウキョウ</t>
    </rPh>
    <rPh sb="11" eb="13">
      <t>ハアク</t>
    </rPh>
    <rPh sb="14" eb="15">
      <t>カン</t>
    </rPh>
    <rPh sb="17" eb="19">
      <t>ブンショ</t>
    </rPh>
    <phoneticPr fontId="5"/>
  </si>
  <si>
    <t>○○年度△△装備品等の不具合等
○○年度△△ハットレポート
（△△には、装備名を記載）</t>
  </si>
  <si>
    <t>○○年度物品役務相互提供（報告等）</t>
    <rPh sb="0" eb="4">
      <t>ア</t>
    </rPh>
    <rPh sb="4" eb="6">
      <t>ブッピン</t>
    </rPh>
    <rPh sb="6" eb="8">
      <t>エキム</t>
    </rPh>
    <rPh sb="8" eb="10">
      <t>ソウゴ</t>
    </rPh>
    <rPh sb="10" eb="12">
      <t>テイキョウ</t>
    </rPh>
    <rPh sb="13" eb="15">
      <t>ホウコク</t>
    </rPh>
    <rPh sb="15" eb="16">
      <t>トウ</t>
    </rPh>
    <phoneticPr fontId="5"/>
  </si>
  <si>
    <t>○○年度兵たん担当者集合訓練
○○年度△△兵たん担当者集合訓練及び後方業務会同</t>
  </si>
  <si>
    <t>○○年度装備品充足基準
○○年度保管品目、部隊整備定数に関する文書</t>
    <rPh sb="21" eb="23">
      <t>ブタイ</t>
    </rPh>
    <rPh sb="23" eb="27">
      <t>セイビテイスウ</t>
    </rPh>
    <phoneticPr fontId="3"/>
  </si>
  <si>
    <t>○○年度補給管理に関する意見照会
○○年度分任物品管理官の指定
○○年度消耗品に関する文書
○○年度予防整備作業用紙（△△（器材の種類））
○○年度予防整備予定表（△△（器材の種類））
○○年度定期交換部品に関する文書（△△（器材の種類））
○○年度△△点検に関する文書
○○年度当直室備付物品等点検簿
○○年度△△検査
○○年度物品役務に関する文書
○○年度計画・機会教育資料
○○年器材等の整備に関する文書
○○年計測器に関する文書
○○年度現況調査・交替点検に関する文書
○○年度不用決定審査資料
○○年度回収に関する文書
○○年度出版物の補給に関する文書</t>
    <rPh sb="4" eb="8">
      <t>ホキュウカンリ</t>
    </rPh>
    <rPh sb="9" eb="10">
      <t>カン</t>
    </rPh>
    <rPh sb="12" eb="16">
      <t>イケンショウカイ</t>
    </rPh>
    <rPh sb="193" eb="195">
      <t>キザイ</t>
    </rPh>
    <rPh sb="195" eb="196">
      <t>トウ</t>
    </rPh>
    <rPh sb="197" eb="199">
      <t>セイビ</t>
    </rPh>
    <rPh sb="200" eb="201">
      <t>カン</t>
    </rPh>
    <rPh sb="203" eb="205">
      <t>ブンショ</t>
    </rPh>
    <rPh sb="209" eb="212">
      <t>ケイソクキ</t>
    </rPh>
    <rPh sb="243" eb="251">
      <t>フヨウケッテイシンサシリョウ</t>
    </rPh>
    <rPh sb="256" eb="258">
      <t>カイシュウ</t>
    </rPh>
    <rPh sb="259" eb="260">
      <t>カン</t>
    </rPh>
    <rPh sb="262" eb="264">
      <t>ブンショ</t>
    </rPh>
    <phoneticPr fontId="7"/>
  </si>
  <si>
    <t>○○年度不用供与品等報告
○○年度関西補給処との補給等に関する業務処理要領
○○年度装備品等現況把握</t>
    <rPh sb="42" eb="46">
      <t>ソウビヒントウ</t>
    </rPh>
    <rPh sb="46" eb="50">
      <t>ゲンキョウハアク</t>
    </rPh>
    <phoneticPr fontId="7"/>
  </si>
  <si>
    <t>履歴簿</t>
    <rPh sb="0" eb="2">
      <t>リレキ</t>
    </rPh>
    <rPh sb="2" eb="3">
      <t>ボ</t>
    </rPh>
    <phoneticPr fontId="7"/>
  </si>
  <si>
    <t>○○年度補給管理システムの運用中断</t>
  </si>
  <si>
    <t>○○年度補給管理システムの管理要領</t>
  </si>
  <si>
    <t>○○年度補給整備等関係細部処理要領
○○年度装備品等の管理要領に関する文書</t>
    <rPh sb="22" eb="25">
      <t>ソウビヒン</t>
    </rPh>
    <rPh sb="25" eb="26">
      <t>トウ</t>
    </rPh>
    <rPh sb="27" eb="31">
      <t>カンリヨウリョウ</t>
    </rPh>
    <rPh sb="32" eb="33">
      <t>カン</t>
    </rPh>
    <rPh sb="35" eb="37">
      <t>ブンショ</t>
    </rPh>
    <phoneticPr fontId="3"/>
  </si>
  <si>
    <t>○○年度△△装備品の仕様書改正検討（△△には、装備品名を記載）
○○年度仕様書に関する文書</t>
  </si>
  <si>
    <t>○○年度△△装備品の相互融通資料（△△には、装備品名を記載）</t>
  </si>
  <si>
    <t>○○年度△△装備品改善検討（△△には、装備品名を記載）</t>
  </si>
  <si>
    <t>○○年度補給カタログＦ－１の改正</t>
  </si>
  <si>
    <t>整備諸基準等現況表（□□（△））（□には物品管理区分、△には正又は副を記載）</t>
    <phoneticPr fontId="3"/>
  </si>
  <si>
    <t>補給カタログ
整備諸基準
取扱書</t>
  </si>
  <si>
    <t>○○年度武器等に関する文書（連絡通知等）</t>
  </si>
  <si>
    <t>武器庫の共同使用に関する協定書
○○記録綴り</t>
    <phoneticPr fontId="3"/>
  </si>
  <si>
    <t>○○年度鍵授受簿（武器庫）
○○年度武器庫予備鍵点検簿
○○年度施設・間仕切等確認簿</t>
    <phoneticPr fontId="3"/>
  </si>
  <si>
    <t>○○年度一時管理換（火器）
△△接受簿（△△には、簿冊名を記載）</t>
    <rPh sb="25" eb="27">
      <t>ボサツ</t>
    </rPh>
    <rPh sb="27" eb="28">
      <t>メイ</t>
    </rPh>
    <rPh sb="29" eb="31">
      <t>キサイ</t>
    </rPh>
    <phoneticPr fontId="7"/>
  </si>
  <si>
    <t>○○年度砲身衰耗状況報告</t>
  </si>
  <si>
    <t>○○年度管理換（火器）
○○年度不用決定（火器）
○○年度拳銃保管箱・鍵授受簿
○○年度小火器等員数点検簿
○○年度火器の区分換に関する文書
○○年度火器の補給に関する文書
○○年度火器物品等の管理に関する文書</t>
    <phoneticPr fontId="3"/>
  </si>
  <si>
    <t>○○年度火器の技報</t>
  </si>
  <si>
    <t>○○年度自動車保安検査
○○年度一時管理換（車両）
○○年度装備品に関する軽易な文書
○○年度臨時運行番号標授受簿
○○年度器材管理に関する軽易な文書</t>
  </si>
  <si>
    <t>○○年度管理換（車両）
○○年度区分換（車両）
○○年度不用決定（車両）
○○年度車両運行要領
○○年度　物品の損傷報告
○○年度不用決定（車両）売払い必要種類</t>
  </si>
  <si>
    <t>自動車番号付与簿
自動車記録簿</t>
  </si>
  <si>
    <t>○○年度車両の技報</t>
    <rPh sb="0" eb="4">
      <t>ア</t>
    </rPh>
    <rPh sb="4" eb="6">
      <t>シャリョウ</t>
    </rPh>
    <rPh sb="7" eb="9">
      <t>ギホウ</t>
    </rPh>
    <phoneticPr fontId="5"/>
  </si>
  <si>
    <t>○○年度車両の保安基準資料
○○年度材質別重量区分表</t>
    <phoneticPr fontId="3"/>
  </si>
  <si>
    <t>器材等管理、一時管理換、予防整備</t>
    <rPh sb="12" eb="16">
      <t>ヨボウセイビ</t>
    </rPh>
    <phoneticPr fontId="3"/>
  </si>
  <si>
    <t>○○年度器材等管理
○○年度一時管理換
○○年度予防整備に関する証書等</t>
    <rPh sb="22" eb="24">
      <t>ネンド</t>
    </rPh>
    <rPh sb="24" eb="28">
      <t>ヨボウセイビ</t>
    </rPh>
    <rPh sb="29" eb="30">
      <t>カン</t>
    </rPh>
    <rPh sb="32" eb="34">
      <t>ショウショ</t>
    </rPh>
    <rPh sb="34" eb="35">
      <t>トウ</t>
    </rPh>
    <phoneticPr fontId="3"/>
  </si>
  <si>
    <t>○○年度誘導武器物品の管理に関する文書</t>
    <phoneticPr fontId="3"/>
  </si>
  <si>
    <t>○○年度器材等管理（弾薬）
○○年度弾薬使用状況表
○○年度弾薬預託書
○○年度異常報告書
○○年度初度携行弾薬の保管
○○年度弾薬類に関する資料
○○年度弾薬使用に関する文書</t>
    <rPh sb="32" eb="34">
      <t>ヨタク</t>
    </rPh>
    <rPh sb="38" eb="40">
      <t>ネンド</t>
    </rPh>
    <rPh sb="50" eb="52">
      <t>ショド</t>
    </rPh>
    <rPh sb="52" eb="54">
      <t>ケイコウ</t>
    </rPh>
    <rPh sb="54" eb="56">
      <t>ダンヤク</t>
    </rPh>
    <rPh sb="57" eb="59">
      <t>ホカン</t>
    </rPh>
    <rPh sb="80" eb="82">
      <t>シヨウ</t>
    </rPh>
    <rPh sb="86" eb="88">
      <t>ブンショ</t>
    </rPh>
    <phoneticPr fontId="7"/>
  </si>
  <si>
    <t>○○年度管理換（弾薬）
○○年度弾薬類の補給・管理に関する文書</t>
    <phoneticPr fontId="3"/>
  </si>
  <si>
    <t>○○年度弾薬引渡し</t>
    <rPh sb="0" eb="4">
      <t>ア</t>
    </rPh>
    <rPh sb="4" eb="6">
      <t>ダンヤク</t>
    </rPh>
    <rPh sb="6" eb="7">
      <t>ヒ</t>
    </rPh>
    <rPh sb="7" eb="8">
      <t>ワタ</t>
    </rPh>
    <phoneticPr fontId="5"/>
  </si>
  <si>
    <t>○○年度火薬類運搬証明書
○○年度Ｂ／Ｌ受領ハンドブック</t>
    <rPh sb="0" eb="4">
      <t>ア</t>
    </rPh>
    <rPh sb="4" eb="6">
      <t>カヤク</t>
    </rPh>
    <rPh sb="6" eb="7">
      <t>ルイ</t>
    </rPh>
    <rPh sb="7" eb="9">
      <t>ウンパン</t>
    </rPh>
    <rPh sb="9" eb="12">
      <t>ショウメイショ</t>
    </rPh>
    <phoneticPr fontId="5"/>
  </si>
  <si>
    <t>○○年度火薬類取締関連資料</t>
  </si>
  <si>
    <t>○○年度弾薬取扱書の改正資料</t>
    <rPh sb="0" eb="4">
      <t>ア</t>
    </rPh>
    <rPh sb="4" eb="6">
      <t>ダンヤク</t>
    </rPh>
    <rPh sb="6" eb="8">
      <t>トリアツカイ</t>
    </rPh>
    <rPh sb="8" eb="9">
      <t>ショ</t>
    </rPh>
    <rPh sb="10" eb="12">
      <t>カイセイ</t>
    </rPh>
    <rPh sb="12" eb="14">
      <t>シリョウ</t>
    </rPh>
    <phoneticPr fontId="5"/>
  </si>
  <si>
    <t>○○年度一時管理換（化学）
○○年度視力補助具等検眼結果</t>
  </si>
  <si>
    <t>○○年度管理換（化学）
○○年度区分換（化学）
○○年度不用決定申請書（化学）
〇〇年度吸収缶重量測定表</t>
    <rPh sb="42" eb="44">
      <t>ネンド</t>
    </rPh>
    <rPh sb="44" eb="46">
      <t>キュウシュウ</t>
    </rPh>
    <rPh sb="46" eb="47">
      <t>カン</t>
    </rPh>
    <rPh sb="47" eb="49">
      <t>ジュウリョウ</t>
    </rPh>
    <rPh sb="49" eb="51">
      <t>ソクテイ</t>
    </rPh>
    <rPh sb="51" eb="52">
      <t>ヒョウ</t>
    </rPh>
    <phoneticPr fontId="10"/>
  </si>
  <si>
    <t>視力補助具等備付一覧</t>
  </si>
  <si>
    <t>○○年度化学器材技術検査</t>
  </si>
  <si>
    <t>○○年度一時管理換（通信電子）
○○年度通信電子器材に関する文書（連絡通知等）</t>
    <rPh sb="0" eb="4">
      <t>ア</t>
    </rPh>
    <rPh sb="4" eb="6">
      <t>イチジ</t>
    </rPh>
    <rPh sb="6" eb="8">
      <t>カンリ</t>
    </rPh>
    <rPh sb="8" eb="9">
      <t>カ</t>
    </rPh>
    <rPh sb="10" eb="12">
      <t>ツウシン</t>
    </rPh>
    <rPh sb="12" eb="14">
      <t>デンシ</t>
    </rPh>
    <phoneticPr fontId="5"/>
  </si>
  <si>
    <t>○○年度管理換（通信電子）
○○年度不用決定（通信電子）
○○年度無人航空機処置に関する文書
○○年度通信電子器材等の管理に関する文書</t>
    <rPh sb="0" eb="4">
      <t>ア</t>
    </rPh>
    <rPh sb="4" eb="6">
      <t>カンリ</t>
    </rPh>
    <rPh sb="6" eb="7">
      <t>カ</t>
    </rPh>
    <rPh sb="8" eb="10">
      <t>ツウシン</t>
    </rPh>
    <rPh sb="10" eb="12">
      <t>デンシ</t>
    </rPh>
    <rPh sb="33" eb="35">
      <t>ムジン</t>
    </rPh>
    <rPh sb="35" eb="37">
      <t>コウクウ</t>
    </rPh>
    <rPh sb="37" eb="38">
      <t>キ</t>
    </rPh>
    <rPh sb="38" eb="40">
      <t>ショチ</t>
    </rPh>
    <rPh sb="41" eb="42">
      <t>カン</t>
    </rPh>
    <rPh sb="44" eb="46">
      <t>ブンショ</t>
    </rPh>
    <phoneticPr fontId="5"/>
  </si>
  <si>
    <t>○○年度通信電子の契約調整資料</t>
    <rPh sb="0" eb="4">
      <t>ア</t>
    </rPh>
    <rPh sb="4" eb="6">
      <t>ツウシン</t>
    </rPh>
    <rPh sb="6" eb="8">
      <t>デンシ</t>
    </rPh>
    <rPh sb="9" eb="11">
      <t>ケイヤク</t>
    </rPh>
    <rPh sb="11" eb="13">
      <t>チョウセイ</t>
    </rPh>
    <rPh sb="13" eb="15">
      <t>シリョウ</t>
    </rPh>
    <phoneticPr fontId="5"/>
  </si>
  <si>
    <t>○○年度通信電子契約書類
○○年度通信電子装備品仕様書関連</t>
    <rPh sb="0" eb="4">
      <t>ア</t>
    </rPh>
    <rPh sb="4" eb="6">
      <t>ツウシン</t>
    </rPh>
    <rPh sb="6" eb="8">
      <t>デンシ</t>
    </rPh>
    <rPh sb="8" eb="10">
      <t>ケイヤク</t>
    </rPh>
    <rPh sb="10" eb="12">
      <t>ショルイ</t>
    </rPh>
    <phoneticPr fontId="5"/>
  </si>
  <si>
    <t>○○年度通信器材に関する文書（連絡通知等）
〇〇年度予防整備</t>
    <rPh sb="0" eb="4">
      <t>ア</t>
    </rPh>
    <rPh sb="4" eb="6">
      <t>ツウシン</t>
    </rPh>
    <rPh sb="6" eb="8">
      <t>キザイ</t>
    </rPh>
    <rPh sb="9" eb="10">
      <t>カン</t>
    </rPh>
    <rPh sb="12" eb="14">
      <t>ブンショ</t>
    </rPh>
    <rPh sb="15" eb="20">
      <t>レンラクツウチトウ</t>
    </rPh>
    <rPh sb="24" eb="26">
      <t>ネンド</t>
    </rPh>
    <rPh sb="26" eb="28">
      <t>ヨボウ</t>
    </rPh>
    <rPh sb="28" eb="30">
      <t>セイビ</t>
    </rPh>
    <phoneticPr fontId="5"/>
  </si>
  <si>
    <t>○○年度一時管理換（通信器材）</t>
    <rPh sb="0" eb="4">
      <t>ア</t>
    </rPh>
    <rPh sb="4" eb="6">
      <t>イチジ</t>
    </rPh>
    <rPh sb="6" eb="8">
      <t>カンリ</t>
    </rPh>
    <rPh sb="8" eb="9">
      <t>カ</t>
    </rPh>
    <rPh sb="10" eb="12">
      <t>ツウシン</t>
    </rPh>
    <rPh sb="12" eb="14">
      <t>キザイ</t>
    </rPh>
    <phoneticPr fontId="5"/>
  </si>
  <si>
    <t>○○年度管理換（通信器材）
○○年度区分換（通信器材）
○○年度不用決定（通信器材）
○○年度無人航空機処置に関する文書
○○年度通信電子器材等の管理に関する文書</t>
    <rPh sb="47" eb="49">
      <t>ムジン</t>
    </rPh>
    <rPh sb="49" eb="54">
      <t>コウクウキショチ</t>
    </rPh>
    <rPh sb="55" eb="56">
      <t>カン</t>
    </rPh>
    <rPh sb="58" eb="60">
      <t>ブンショ</t>
    </rPh>
    <rPh sb="65" eb="69">
      <t>ツウシンデンシ</t>
    </rPh>
    <rPh sb="69" eb="72">
      <t>キザイトウ</t>
    </rPh>
    <rPh sb="73" eb="75">
      <t>カンリ</t>
    </rPh>
    <phoneticPr fontId="3"/>
  </si>
  <si>
    <t>○○年度通信器材の取得・処分資料</t>
    <rPh sb="0" eb="4">
      <t>ア</t>
    </rPh>
    <rPh sb="4" eb="6">
      <t>ツウシン</t>
    </rPh>
    <rPh sb="6" eb="8">
      <t>キザイ</t>
    </rPh>
    <rPh sb="9" eb="11">
      <t>シュトク</t>
    </rPh>
    <rPh sb="12" eb="14">
      <t>ショブン</t>
    </rPh>
    <rPh sb="14" eb="16">
      <t>シリョウ</t>
    </rPh>
    <phoneticPr fontId="5"/>
  </si>
  <si>
    <t>○○年度電子器材に関する文書（連絡通知等）</t>
    <rPh sb="0" eb="4">
      <t>ア</t>
    </rPh>
    <rPh sb="4" eb="6">
      <t>デンシ</t>
    </rPh>
    <rPh sb="6" eb="8">
      <t>キザイ</t>
    </rPh>
    <rPh sb="9" eb="10">
      <t>カン</t>
    </rPh>
    <rPh sb="12" eb="14">
      <t>ブンショ</t>
    </rPh>
    <rPh sb="15" eb="20">
      <t>レンラクツウチトウ</t>
    </rPh>
    <phoneticPr fontId="5"/>
  </si>
  <si>
    <t>○○年度一時管理換（電子器材）</t>
    <rPh sb="0" eb="4">
      <t>ア</t>
    </rPh>
    <rPh sb="4" eb="6">
      <t>イチジ</t>
    </rPh>
    <rPh sb="6" eb="8">
      <t>カンリ</t>
    </rPh>
    <rPh sb="8" eb="9">
      <t>カ</t>
    </rPh>
    <rPh sb="10" eb="12">
      <t>デンシ</t>
    </rPh>
    <rPh sb="12" eb="14">
      <t>キザイ</t>
    </rPh>
    <phoneticPr fontId="5"/>
  </si>
  <si>
    <t>○○年度電子器材の官給</t>
    <rPh sb="0" eb="4">
      <t>ア</t>
    </rPh>
    <rPh sb="4" eb="6">
      <t>デンシ</t>
    </rPh>
    <rPh sb="6" eb="8">
      <t>キザイ</t>
    </rPh>
    <rPh sb="9" eb="11">
      <t>カンキュウ</t>
    </rPh>
    <phoneticPr fontId="5"/>
  </si>
  <si>
    <t>○○年度管理換（電子器材）
○○年度不用決定（電子器材）</t>
    <phoneticPr fontId="3"/>
  </si>
  <si>
    <t>〇〇年度電計に関する文書（連絡通知等）</t>
    <rPh sb="2" eb="4">
      <t>ネンド</t>
    </rPh>
    <rPh sb="4" eb="6">
      <t>デンケイ</t>
    </rPh>
    <rPh sb="7" eb="8">
      <t>カン</t>
    </rPh>
    <rPh sb="10" eb="12">
      <t>ブンショ</t>
    </rPh>
    <rPh sb="13" eb="15">
      <t>レンラク</t>
    </rPh>
    <rPh sb="15" eb="17">
      <t>ツウチ</t>
    </rPh>
    <rPh sb="17" eb="18">
      <t>トウ</t>
    </rPh>
    <phoneticPr fontId="3"/>
  </si>
  <si>
    <t>○○年度航空器材の補給管理に関する文書
○○年度材質別重量区分</t>
    <rPh sb="4" eb="6">
      <t>コウクウ</t>
    </rPh>
    <rPh sb="6" eb="8">
      <t>キザイ</t>
    </rPh>
    <rPh sb="9" eb="11">
      <t>ホキュウ</t>
    </rPh>
    <rPh sb="11" eb="13">
      <t>カンリ</t>
    </rPh>
    <rPh sb="14" eb="15">
      <t>カン</t>
    </rPh>
    <rPh sb="17" eb="19">
      <t>ブンショ</t>
    </rPh>
    <rPh sb="24" eb="27">
      <t>ザイシツベツ</t>
    </rPh>
    <rPh sb="27" eb="29">
      <t>ジュウリョウ</t>
    </rPh>
    <rPh sb="29" eb="31">
      <t>クブン</t>
    </rPh>
    <phoneticPr fontId="3"/>
  </si>
  <si>
    <t>○○年度一時管理換
○○年度一時管理換及び借用</t>
    <rPh sb="0" eb="4">
      <t>ア</t>
    </rPh>
    <rPh sb="4" eb="6">
      <t>イチジ</t>
    </rPh>
    <rPh sb="6" eb="8">
      <t>カンリ</t>
    </rPh>
    <rPh sb="8" eb="9">
      <t>カ</t>
    </rPh>
    <phoneticPr fontId="5"/>
  </si>
  <si>
    <t>○○年度管理換
○○年度不用決定
○○年度需品器材のかしに係る対応資料
○○年度需品の業務処理要領に関する文書</t>
    <rPh sb="43" eb="47">
      <t>ギョウムショリ</t>
    </rPh>
    <rPh sb="47" eb="49">
      <t>ヨウリョウ</t>
    </rPh>
    <rPh sb="50" eb="51">
      <t>カン</t>
    </rPh>
    <rPh sb="53" eb="55">
      <t>ブンショ</t>
    </rPh>
    <phoneticPr fontId="3"/>
  </si>
  <si>
    <t>○○年度集合訓練（需品）</t>
    <rPh sb="0" eb="4">
      <t>ア</t>
    </rPh>
    <rPh sb="4" eb="6">
      <t>シュウゴウ</t>
    </rPh>
    <rPh sb="6" eb="8">
      <t>クンレン</t>
    </rPh>
    <rPh sb="9" eb="11">
      <t>ジュヒン</t>
    </rPh>
    <phoneticPr fontId="5"/>
  </si>
  <si>
    <t>○○年度需品器材の技術指導</t>
    <rPh sb="0" eb="4">
      <t>ア</t>
    </rPh>
    <rPh sb="4" eb="6">
      <t>ジュヒン</t>
    </rPh>
    <rPh sb="6" eb="8">
      <t>キザイ</t>
    </rPh>
    <rPh sb="9" eb="11">
      <t>ギジュツ</t>
    </rPh>
    <rPh sb="11" eb="13">
      <t>シドウ</t>
    </rPh>
    <phoneticPr fontId="5"/>
  </si>
  <si>
    <t>○○年度一時管理換（器材・被服）
○○年度器材・被服臨時申請
○○年度需品器材技術検査に関する文書
○○年度需品器材・被服の管理に関する文書
○○年度需品器材の整備に関する文書</t>
  </si>
  <si>
    <t>○○年度管理換（器材・被服）
○○年度不用決定（器材・被服）
○○年度器材借上げ（器材・被服）
○○年度需品器材・被服の処置要領に関する文書</t>
    <rPh sb="35" eb="37">
      <t>キザイ</t>
    </rPh>
    <rPh sb="37" eb="39">
      <t>カリア</t>
    </rPh>
    <rPh sb="52" eb="56">
      <t>ジュヒンキザイ</t>
    </rPh>
    <rPh sb="57" eb="59">
      <t>ヒフク</t>
    </rPh>
    <rPh sb="60" eb="64">
      <t>ショチヨウリョウ</t>
    </rPh>
    <rPh sb="65" eb="66">
      <t>カン</t>
    </rPh>
    <rPh sb="68" eb="70">
      <t>ブンショ</t>
    </rPh>
    <phoneticPr fontId="7"/>
  </si>
  <si>
    <t>○○年度器材・被服の充足更新計画
○○年度器材・被服補給計画
○○年度需品器材・被服の割当・配分に関する文書</t>
  </si>
  <si>
    <t>○○年度器材・被服実績報告
○○年度器材・被服使用実態調査資料</t>
  </si>
  <si>
    <t>○○年度器材・被服更新要望
○○年度需品器材・被服更新要望、所要調査</t>
  </si>
  <si>
    <t>○○年度器材・被服の運搬資料</t>
  </si>
  <si>
    <t>個人被服簿
認識票認識票に関する名簿及び証書
○○年度退職者被服簿</t>
    <rPh sb="0" eb="2">
      <t>コジン</t>
    </rPh>
    <rPh sb="13" eb="14">
      <t>カン</t>
    </rPh>
    <rPh sb="16" eb="18">
      <t>メイボ</t>
    </rPh>
    <rPh sb="18" eb="19">
      <t>オヨ</t>
    </rPh>
    <rPh sb="20" eb="22">
      <t>ショウショ</t>
    </rPh>
    <phoneticPr fontId="7"/>
  </si>
  <si>
    <t>○○年度燃料補給担任区分
○○年度危険物施設定期点検記録表
〇〇年度燃料の管理要領に関する文書</t>
    <rPh sb="0" eb="4">
      <t>ア</t>
    </rPh>
    <rPh sb="4" eb="6">
      <t>ネンリョウ</t>
    </rPh>
    <rPh sb="6" eb="8">
      <t>ホキュウ</t>
    </rPh>
    <rPh sb="8" eb="10">
      <t>タンニン</t>
    </rPh>
    <rPh sb="10" eb="12">
      <t>クブン</t>
    </rPh>
    <rPh sb="32" eb="34">
      <t>ネンド</t>
    </rPh>
    <rPh sb="34" eb="36">
      <t>ネンリョウ</t>
    </rPh>
    <rPh sb="37" eb="39">
      <t>カンリ</t>
    </rPh>
    <rPh sb="39" eb="41">
      <t>ヨウリョウ</t>
    </rPh>
    <rPh sb="42" eb="43">
      <t>カン</t>
    </rPh>
    <rPh sb="45" eb="47">
      <t>ブンショ</t>
    </rPh>
    <phoneticPr fontId="5"/>
  </si>
  <si>
    <t>○○年度管理換（燃料）
○○年度燃料譲与等調整資料
〇〇年度燃料緊急調達報告</t>
    <rPh sb="0" eb="4">
      <t>ア</t>
    </rPh>
    <rPh sb="4" eb="6">
      <t>カンリ</t>
    </rPh>
    <rPh sb="6" eb="7">
      <t>カ</t>
    </rPh>
    <rPh sb="8" eb="10">
      <t>ネンリョウ</t>
    </rPh>
    <rPh sb="28" eb="30">
      <t>ネンド</t>
    </rPh>
    <rPh sb="30" eb="32">
      <t>ネンリョウ</t>
    </rPh>
    <rPh sb="32" eb="34">
      <t>キンキュウ</t>
    </rPh>
    <rPh sb="34" eb="36">
      <t>チョウタツ</t>
    </rPh>
    <rPh sb="36" eb="38">
      <t>ホウコク</t>
    </rPh>
    <phoneticPr fontId="5"/>
  </si>
  <si>
    <t>○○年度免税使用対象品目一覧
○○年度燃料積算資料
○○年度海・空自衛隊からの主燃料等の補給受申請</t>
    <rPh sb="30" eb="31">
      <t>カイ</t>
    </rPh>
    <rPh sb="32" eb="33">
      <t>クウ</t>
    </rPh>
    <rPh sb="33" eb="36">
      <t>ジエイタイ</t>
    </rPh>
    <rPh sb="39" eb="43">
      <t>シュネンリョウトウ</t>
    </rPh>
    <rPh sb="44" eb="47">
      <t>ホキュウウ</t>
    </rPh>
    <rPh sb="47" eb="49">
      <t>シンセイ</t>
    </rPh>
    <phoneticPr fontId="3"/>
  </si>
  <si>
    <t>○○年度燃料使用実態調査結果資料
○○年度燃料在庫量把握集計表</t>
    <rPh sb="2" eb="4">
      <t>ネンド</t>
    </rPh>
    <rPh sb="4" eb="6">
      <t>ネンリョウ</t>
    </rPh>
    <rPh sb="6" eb="8">
      <t>シヨウ</t>
    </rPh>
    <rPh sb="8" eb="10">
      <t>ジッタイ</t>
    </rPh>
    <rPh sb="10" eb="12">
      <t>チョウサ</t>
    </rPh>
    <rPh sb="12" eb="14">
      <t>ケッカ</t>
    </rPh>
    <rPh sb="14" eb="16">
      <t>シリョウ</t>
    </rPh>
    <rPh sb="19" eb="21">
      <t>ネンド</t>
    </rPh>
    <rPh sb="21" eb="23">
      <t>ネンリョウ</t>
    </rPh>
    <rPh sb="23" eb="25">
      <t>ザイコ</t>
    </rPh>
    <rPh sb="25" eb="26">
      <t>リョウ</t>
    </rPh>
    <rPh sb="26" eb="28">
      <t>ハアク</t>
    </rPh>
    <rPh sb="28" eb="31">
      <t>シュウケイヒョウアネンリョウシヨウジッタイチョウサケッカシリョウ</t>
    </rPh>
    <phoneticPr fontId="5"/>
  </si>
  <si>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5"/>
  </si>
  <si>
    <t>○○年度燃料取扱統制資料</t>
    <rPh sb="0" eb="4">
      <t>ア</t>
    </rPh>
    <rPh sb="4" eb="6">
      <t>ネンリョウ</t>
    </rPh>
    <rPh sb="6" eb="8">
      <t>トリアツカイ</t>
    </rPh>
    <rPh sb="8" eb="10">
      <t>トウセイ</t>
    </rPh>
    <rPh sb="10" eb="12">
      <t>シリョウ</t>
    </rPh>
    <phoneticPr fontId="5"/>
  </si>
  <si>
    <t>○○年度燃料取扱要領</t>
    <rPh sb="0" eb="4">
      <t>ア</t>
    </rPh>
    <rPh sb="4" eb="6">
      <t>ネンリョウ</t>
    </rPh>
    <rPh sb="6" eb="8">
      <t>トリアツカイ</t>
    </rPh>
    <rPh sb="8" eb="10">
      <t>ヨウリョウ</t>
    </rPh>
    <phoneticPr fontId="5"/>
  </si>
  <si>
    <t>○○年度毒劇薬等使用記録簿
○○年度毒劇薬等△△簿（△△には、簿冊名を記載）</t>
    <rPh sb="2" eb="4">
      <t>ネンド</t>
    </rPh>
    <rPh sb="31" eb="33">
      <t>ボサツ</t>
    </rPh>
    <rPh sb="33" eb="34">
      <t>メイ</t>
    </rPh>
    <rPh sb="35" eb="37">
      <t>キサイ</t>
    </rPh>
    <phoneticPr fontId="7"/>
  </si>
  <si>
    <t>〇〇年度糧食△△報告
〇〇年度喫食人員を管理する文書
〇〇年度△△点検簿
〇〇年度食材を管理する文書
〇〇年度交付△△表
〇〇年度糧食事務に関する文書</t>
    <phoneticPr fontId="3"/>
  </si>
  <si>
    <t>異状報告書等、非常用糧食検査結果票
給食委員会資料</t>
    <rPh sb="0" eb="2">
      <t>イジョウ</t>
    </rPh>
    <rPh sb="2" eb="4">
      <t>ホウコク</t>
    </rPh>
    <rPh sb="4" eb="5">
      <t>ショ</t>
    </rPh>
    <rPh sb="5" eb="6">
      <t>トウ</t>
    </rPh>
    <phoneticPr fontId="3"/>
  </si>
  <si>
    <t>〇〇年度給食委員会関係</t>
  </si>
  <si>
    <t>管理換、不用決定、給食人員台帳、患者給食人員台帳、献立表、有料支給内訳表、部外者食券、備蓄品の管理等、献立変更伺</t>
    <rPh sb="0" eb="2">
      <t>カンリ</t>
    </rPh>
    <rPh sb="2" eb="3">
      <t>ガ</t>
    </rPh>
    <phoneticPr fontId="3"/>
  </si>
  <si>
    <t>〇〇年度献立に関する文書
〇〇年度有料支給に関する文書</t>
    <rPh sb="4" eb="6">
      <t>コンダテ</t>
    </rPh>
    <rPh sb="7" eb="8">
      <t>カン</t>
    </rPh>
    <rPh sb="10" eb="12">
      <t>ブンショ</t>
    </rPh>
    <rPh sb="15" eb="17">
      <t>ネンド</t>
    </rPh>
    <rPh sb="17" eb="19">
      <t>ユウリョウ</t>
    </rPh>
    <rPh sb="19" eb="21">
      <t>シキュウ</t>
    </rPh>
    <rPh sb="22" eb="23">
      <t>カン</t>
    </rPh>
    <rPh sb="25" eb="27">
      <t>ブンショ</t>
    </rPh>
    <phoneticPr fontId="3"/>
  </si>
  <si>
    <t>学会等への参加等、糧食勤務に係る集合訓練等、栄養教育実施報告
栄養管理報告</t>
    <phoneticPr fontId="3"/>
  </si>
  <si>
    <t>〇〇年度栄養△△報告</t>
  </si>
  <si>
    <t>○○年度品質試験</t>
  </si>
  <si>
    <t>○○年度糧食費使用月報・期報</t>
    <phoneticPr fontId="3"/>
  </si>
  <si>
    <t>〇〇年度部外委託△△報告
〇〇年度委託業者提出書類</t>
    <rPh sb="2" eb="4">
      <t>ネンド</t>
    </rPh>
    <rPh sb="4" eb="6">
      <t>ブガイ</t>
    </rPh>
    <rPh sb="6" eb="8">
      <t>イタク</t>
    </rPh>
    <rPh sb="10" eb="12">
      <t>ホウコク</t>
    </rPh>
    <rPh sb="12" eb="13">
      <t>ジッポウ</t>
    </rPh>
    <rPh sb="15" eb="17">
      <t>ネンド</t>
    </rPh>
    <rPh sb="17" eb="19">
      <t>イタク</t>
    </rPh>
    <rPh sb="19" eb="21">
      <t>ギョウシャ</t>
    </rPh>
    <rPh sb="21" eb="23">
      <t>テイシュツ</t>
    </rPh>
    <rPh sb="23" eb="25">
      <t>ショルイ</t>
    </rPh>
    <phoneticPr fontId="3"/>
  </si>
  <si>
    <t>〇〇年度△△役務実施に関する文書</t>
    <phoneticPr fontId="3"/>
  </si>
  <si>
    <t>○○年度給食業務実施要領
○○年度調理工程表
○○年度献立大綱</t>
  </si>
  <si>
    <t>○○年度食事支給実績</t>
    <phoneticPr fontId="3"/>
  </si>
  <si>
    <t>○○年度土木工事申出・受託資料</t>
  </si>
  <si>
    <t>○○年度土木工事計画資料
○○年度土木工事見積等調整資料</t>
  </si>
  <si>
    <t>○○年度施設技術資料</t>
  </si>
  <si>
    <t>○○年度施設状況報告
○○年度周辺整備状況
○○年度施設・演習場等整備に関する文書
○○年度防衛施設状況調査
○○年度基地対策業務
○○年度東海防衛支局対応資料
○○年度駐屯地恒久整備計画等業務処理要領
○○年度直轄工事調整資料（西山宿舎EV改修）</t>
    <phoneticPr fontId="3"/>
  </si>
  <si>
    <t>演習場使用協定関連資料</t>
  </si>
  <si>
    <t>○○年度工事契約関連文書
○○年度施設の取扱に関する見積資料等
○○年度建設における工事等に関する文書</t>
    <rPh sb="10" eb="12">
      <t>ブンショ</t>
    </rPh>
    <phoneticPr fontId="3"/>
  </si>
  <si>
    <t>建設に関する指定及び使用許可（取消）
○○年度一時使用許可申請報告資料</t>
    <rPh sb="21" eb="23">
      <t>ネンド</t>
    </rPh>
    <rPh sb="23" eb="25">
      <t>イチジ</t>
    </rPh>
    <rPh sb="25" eb="27">
      <t>シヨウ</t>
    </rPh>
    <rPh sb="27" eb="29">
      <t>キョカ</t>
    </rPh>
    <rPh sb="29" eb="31">
      <t>シンセイ</t>
    </rPh>
    <rPh sb="31" eb="33">
      <t>ホウコク</t>
    </rPh>
    <rPh sb="33" eb="35">
      <t>シリョウ</t>
    </rPh>
    <phoneticPr fontId="3"/>
  </si>
  <si>
    <t>○○年度行政財産使用に関する調整資料
○○年度追加財産限定使用資料
○○年度一時使用
○○年度供用通知書・供用受証
○○年度用途廃止申請・承認
○○年度国有財産定期報告（支局）（方面）
○○年度財務監査資料等
○○年度愛知地方協力本部資料
○○年度借上施設に関する文書</t>
    <rPh sb="89" eb="91">
      <t>ホウメン</t>
    </rPh>
    <rPh sb="124" eb="126">
      <t>カリア</t>
    </rPh>
    <rPh sb="126" eb="128">
      <t>シセツ</t>
    </rPh>
    <rPh sb="129" eb="130">
      <t>カン</t>
    </rPh>
    <rPh sb="132" eb="134">
      <t>ブンショ</t>
    </rPh>
    <phoneticPr fontId="7"/>
  </si>
  <si>
    <t>○○年度△△工事完成報告（△△には、工事名を記載）</t>
    <rPh sb="6" eb="8">
      <t>コウジ</t>
    </rPh>
    <rPh sb="8" eb="10">
      <t>カンセイ</t>
    </rPh>
    <rPh sb="10" eb="12">
      <t>ホウコク</t>
    </rPh>
    <rPh sb="18" eb="21">
      <t>コウジメイ</t>
    </rPh>
    <rPh sb="22" eb="24">
      <t>キサイ</t>
    </rPh>
    <phoneticPr fontId="5"/>
  </si>
  <si>
    <t xml:space="preserve">△△工事設計図面
</t>
    <rPh sb="2" eb="4">
      <t>コウジ</t>
    </rPh>
    <rPh sb="4" eb="6">
      <t>セッケイ</t>
    </rPh>
    <rPh sb="6" eb="8">
      <t>ズメン</t>
    </rPh>
    <phoneticPr fontId="5"/>
  </si>
  <si>
    <t>〇〇年度外注工事
〇〇年度△△工事調整資料（△△には、工事名を記載）</t>
    <rPh sb="2" eb="4">
      <t>ネンド</t>
    </rPh>
    <rPh sb="4" eb="6">
      <t>ガイチュウ</t>
    </rPh>
    <rPh sb="6" eb="8">
      <t>コウジ</t>
    </rPh>
    <rPh sb="11" eb="13">
      <t>ネンド</t>
    </rPh>
    <rPh sb="15" eb="17">
      <t>コウジ</t>
    </rPh>
    <rPh sb="17" eb="19">
      <t>チョウセイ</t>
    </rPh>
    <rPh sb="19" eb="21">
      <t>シリョウ</t>
    </rPh>
    <rPh sb="27" eb="29">
      <t>コウジ</t>
    </rPh>
    <rPh sb="29" eb="30">
      <t>メイ</t>
    </rPh>
    <rPh sb="31" eb="33">
      <t>キサイ</t>
    </rPh>
    <phoneticPr fontId="3"/>
  </si>
  <si>
    <t>用途廃止に係る特定日以後５年</t>
    <rPh sb="0" eb="2">
      <t>ヨウト</t>
    </rPh>
    <rPh sb="2" eb="4">
      <t>ハイシ</t>
    </rPh>
    <rPh sb="5" eb="6">
      <t>カカ</t>
    </rPh>
    <rPh sb="7" eb="10">
      <t>トクテイビ</t>
    </rPh>
    <rPh sb="10" eb="12">
      <t>イゴ</t>
    </rPh>
    <rPh sb="11" eb="12">
      <t>ゴ</t>
    </rPh>
    <rPh sb="13" eb="14">
      <t>ネン</t>
    </rPh>
    <phoneticPr fontId="3"/>
  </si>
  <si>
    <t>各種年報、管理経費見積資料(報告分)、定期報告文書等、電気関係各種報告書等、ボイラー関係報告</t>
    <rPh sb="27" eb="29">
      <t>デンキ</t>
    </rPh>
    <rPh sb="29" eb="31">
      <t>カンケイ</t>
    </rPh>
    <rPh sb="31" eb="33">
      <t>カクシュ</t>
    </rPh>
    <rPh sb="33" eb="35">
      <t>ホウコク</t>
    </rPh>
    <rPh sb="35" eb="36">
      <t>ショ</t>
    </rPh>
    <rPh sb="36" eb="37">
      <t>トウ</t>
    </rPh>
    <rPh sb="42" eb="44">
      <t>カンケイ</t>
    </rPh>
    <rPh sb="44" eb="46">
      <t>ホウコク</t>
    </rPh>
    <phoneticPr fontId="3"/>
  </si>
  <si>
    <t>○○年度営繕各種年報
○○年度電気△△報告書
○○年度部外者使用実績報告書
○○年度電気料金請求資料
○○年度作業要求・命令書（○○（種類））
○○年度各種事故防止
○○年度駐屯地冷暖房の実施基準
○○年度給水に関する文書（通知・通達、報告等）
○○年度ボイラー劇物管理簿
○○年度菌検索依頼名簿
○○年度各種作業等における安全管理</t>
    <rPh sb="0" eb="4">
      <t>ア</t>
    </rPh>
    <rPh sb="4" eb="6">
      <t>エイゼン</t>
    </rPh>
    <rPh sb="6" eb="8">
      <t>カクシュ</t>
    </rPh>
    <rPh sb="8" eb="9">
      <t>ネン</t>
    </rPh>
    <rPh sb="9" eb="10">
      <t>ホウ</t>
    </rPh>
    <rPh sb="21" eb="22">
      <t>ショ</t>
    </rPh>
    <rPh sb="103" eb="105">
      <t>キュウスイ</t>
    </rPh>
    <rPh sb="106" eb="107">
      <t>カン</t>
    </rPh>
    <rPh sb="109" eb="111">
      <t>ブンショ</t>
    </rPh>
    <rPh sb="112" eb="114">
      <t>ツウチ</t>
    </rPh>
    <phoneticPr fontId="5"/>
  </si>
  <si>
    <t>○○年度施設維持管理記録書類
○○年度電気工作物維持管理記録書類
○○年度△△設備維持管理
（△△には、電気、消防、ボイラーを記載）
○○年度△△日誌
○○年度各種測定結果
○○年度ボイラー水及び軟化水試験成績表
○○年度圧力計定期測定記録表
○○年度浴場清掃チェックリスト
○○年度機械室日々点検表
○○年度△△記録表
○○年度△△安全管理点検(月間)
（△△には、器材名を記載
○○年度時間外送気申請書
○○年度自隊修理及び点検工程表
○○年度営繕の恒常業務に関する文書（般命等）
○○年度日常巡視・点検手入表
○○年度水質検査・簡易専用水道検査結果書</t>
    <rPh sb="0" eb="4">
      <t>ア</t>
    </rPh>
    <rPh sb="4" eb="6">
      <t>シセツ</t>
    </rPh>
    <rPh sb="6" eb="8">
      <t>イジ</t>
    </rPh>
    <rPh sb="8" eb="10">
      <t>カンリ</t>
    </rPh>
    <rPh sb="10" eb="12">
      <t>キロク</t>
    </rPh>
    <rPh sb="12" eb="14">
      <t>ショルイ</t>
    </rPh>
    <rPh sb="52" eb="54">
      <t>デンキ</t>
    </rPh>
    <rPh sb="55" eb="57">
      <t>ショウボウ</t>
    </rPh>
    <rPh sb="63" eb="65">
      <t>キサイ</t>
    </rPh>
    <rPh sb="238" eb="239">
      <t>ハン</t>
    </rPh>
    <rPh sb="239" eb="240">
      <t>メイ</t>
    </rPh>
    <rPh sb="240" eb="241">
      <t>ナド</t>
    </rPh>
    <phoneticPr fontId="5"/>
  </si>
  <si>
    <t>△△維持管理の記録書類（△△には、建築物名等を記載）</t>
    <rPh sb="17" eb="20">
      <t>ケンチクブツ</t>
    </rPh>
    <rPh sb="20" eb="21">
      <t>メイ</t>
    </rPh>
    <rPh sb="21" eb="22">
      <t>トウ</t>
    </rPh>
    <rPh sb="23" eb="25">
      <t>キサイ</t>
    </rPh>
    <phoneticPr fontId="7"/>
  </si>
  <si>
    <t>○○年度施設・設備管理見積資料等
○○年度電気機器使用（取消）申請（官品・私有）
○○年度蛍光管等受払簿
○○年度総合単価算出表
○○年度電気機器使用許可書</t>
    <rPh sb="28" eb="30">
      <t>トリケシ</t>
    </rPh>
    <rPh sb="34" eb="36">
      <t>カンピン</t>
    </rPh>
    <rPh sb="37" eb="39">
      <t>シユウ</t>
    </rPh>
    <phoneticPr fontId="3"/>
  </si>
  <si>
    <t>○○年度浄化槽立入検査報告
○○年度消防署提出書類</t>
    <rPh sb="0" eb="4">
      <t>ア</t>
    </rPh>
    <rPh sb="4" eb="7">
      <t>ジョウカソウ</t>
    </rPh>
    <rPh sb="7" eb="9">
      <t>タチイリ</t>
    </rPh>
    <rPh sb="9" eb="11">
      <t>ケンサ</t>
    </rPh>
    <rPh sb="11" eb="13">
      <t>ホウコク</t>
    </rPh>
    <phoneticPr fontId="5"/>
  </si>
  <si>
    <t>○○年度水質検査資料</t>
    <rPh sb="0" eb="4">
      <t>ア</t>
    </rPh>
    <rPh sb="4" eb="6">
      <t>スイシツ</t>
    </rPh>
    <rPh sb="6" eb="8">
      <t>ケンサ</t>
    </rPh>
    <rPh sb="8" eb="10">
      <t>シリョウ</t>
    </rPh>
    <phoneticPr fontId="5"/>
  </si>
  <si>
    <t>○○年度施設修繕（変更）関連資料</t>
    <rPh sb="0" eb="4">
      <t>ア</t>
    </rPh>
    <rPh sb="4" eb="6">
      <t>シセツ</t>
    </rPh>
    <rPh sb="6" eb="8">
      <t>シュウゼン</t>
    </rPh>
    <rPh sb="9" eb="11">
      <t>ヘンコウ</t>
    </rPh>
    <rPh sb="12" eb="14">
      <t>カンレン</t>
    </rPh>
    <rPh sb="14" eb="16">
      <t>シリョウ</t>
    </rPh>
    <phoneticPr fontId="5"/>
  </si>
  <si>
    <t>給気設備備付文書</t>
  </si>
  <si>
    <t>役務対価承認手続資料</t>
  </si>
  <si>
    <t>○○年度環境保全に関する文書（連絡通知、報告等）
○○年度環境保全定期報告
○○年度ＰＣＢ報告資料
○○年度苦情陳情報告
○○年度環境保全関連事業執行状況
○○年度産業廃棄物管理票資料
○○年度施設別環境保全報告
○○年度射撃場排水報告
○○年度エネルギー定期報告
○○年度産業廃棄物管理票報告
○○年度駐屯地生活・勤務環境改善関連</t>
    <rPh sb="0" eb="4">
      <t>ア</t>
    </rPh>
    <rPh sb="4" eb="6">
      <t>カンキョウ</t>
    </rPh>
    <rPh sb="6" eb="8">
      <t>ホゼン</t>
    </rPh>
    <rPh sb="9" eb="10">
      <t>カン</t>
    </rPh>
    <rPh sb="12" eb="14">
      <t>ブンショ</t>
    </rPh>
    <phoneticPr fontId="5"/>
  </si>
  <si>
    <t>○○年度環境保全△△報告書（△△には、環境保全に関する事項を記載）
○○年度エネルギーの使用の合理化に関する法律に基づく定期報告書
○○年度汚染負荷量賦課金申告書
○○年度エネルギー消費統計</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5"/>
  </si>
  <si>
    <t>○○年度地球環境保全業務関連書類
○○年度地球温暖化対策業務書類
〇〇年度駐屯地生活・勤務環境改善関連</t>
    <rPh sb="0" eb="4">
      <t>ア</t>
    </rPh>
    <rPh sb="4" eb="6">
      <t>チキュウ</t>
    </rPh>
    <rPh sb="6" eb="8">
      <t>カンキョウ</t>
    </rPh>
    <rPh sb="8" eb="10">
      <t>ホゼン</t>
    </rPh>
    <rPh sb="10" eb="12">
      <t>ギョウム</t>
    </rPh>
    <rPh sb="12" eb="14">
      <t>カンレン</t>
    </rPh>
    <rPh sb="14" eb="16">
      <t>ショルイ</t>
    </rPh>
    <rPh sb="35" eb="37">
      <t>ネンド</t>
    </rPh>
    <rPh sb="37" eb="40">
      <t>チュウトンチ</t>
    </rPh>
    <rPh sb="40" eb="42">
      <t>セイカツ</t>
    </rPh>
    <rPh sb="43" eb="45">
      <t>キンム</t>
    </rPh>
    <rPh sb="45" eb="47">
      <t>カンキョウ</t>
    </rPh>
    <rPh sb="47" eb="49">
      <t>カイゼン</t>
    </rPh>
    <rPh sb="49" eb="51">
      <t>カンレン</t>
    </rPh>
    <phoneticPr fontId="5"/>
  </si>
  <si>
    <t>〇〇年度産業廃棄物管理</t>
    <rPh sb="2" eb="4">
      <t>ネンド</t>
    </rPh>
    <rPh sb="4" eb="8">
      <t>サンギョウハイキ</t>
    </rPh>
    <rPh sb="8" eb="9">
      <t>ブツ</t>
    </rPh>
    <rPh sb="9" eb="11">
      <t>カンリ</t>
    </rPh>
    <phoneticPr fontId="3"/>
  </si>
  <si>
    <t>再生可能エネルギー
環境保全に関する文書</t>
    <phoneticPr fontId="3"/>
  </si>
  <si>
    <t>○○年度再生可能エネルギーに関する文書
○○年度環境保全に関する文書</t>
    <phoneticPr fontId="3"/>
  </si>
  <si>
    <t>○○年度施設器材の補給に関する文書
○○年度予防整備</t>
    <rPh sb="18" eb="22">
      <t>マルマルネンド</t>
    </rPh>
    <rPh sb="22" eb="24">
      <t>ヨボウ</t>
    </rPh>
    <rPh sb="24" eb="26">
      <t>セイビ</t>
    </rPh>
    <phoneticPr fontId="3"/>
  </si>
  <si>
    <t>○○年度施設器材の管理に関する文書</t>
    <rPh sb="9" eb="11">
      <t>カンリ</t>
    </rPh>
    <phoneticPr fontId="5"/>
  </si>
  <si>
    <t>○○年度施設器材供与品</t>
    <rPh sb="0" eb="4">
      <t>ア</t>
    </rPh>
    <rPh sb="4" eb="6">
      <t>シセツ</t>
    </rPh>
    <rPh sb="6" eb="8">
      <t>キザイ</t>
    </rPh>
    <rPh sb="8" eb="10">
      <t>キョウヨ</t>
    </rPh>
    <rPh sb="10" eb="11">
      <t>ヒン</t>
    </rPh>
    <phoneticPr fontId="5"/>
  </si>
  <si>
    <t>○○年度施設器材の改造等書類</t>
    <rPh sb="0" eb="4">
      <t>ア</t>
    </rPh>
    <rPh sb="4" eb="6">
      <t>シセツ</t>
    </rPh>
    <rPh sb="6" eb="8">
      <t>キザイ</t>
    </rPh>
    <rPh sb="9" eb="11">
      <t>カイゾウ</t>
    </rPh>
    <rPh sb="11" eb="12">
      <t>トウ</t>
    </rPh>
    <rPh sb="12" eb="14">
      <t>ショルイ</t>
    </rPh>
    <phoneticPr fontId="5"/>
  </si>
  <si>
    <t>○○年度駐屯地業務隊非常勤隊員の採用及び管理に関する文書</t>
    <rPh sb="23" eb="24">
      <t>カン</t>
    </rPh>
    <rPh sb="26" eb="28">
      <t>ブンショ</t>
    </rPh>
    <phoneticPr fontId="5"/>
  </si>
  <si>
    <t>○○年度駐屯地業務隊非常勤隊員の採用
○○年度非常勤隊員業務</t>
    <phoneticPr fontId="3"/>
  </si>
  <si>
    <t>○○年度自衛隊車両の有料道路（災害派遣等の無料通行）</t>
  </si>
  <si>
    <t>○○年度有料道路通行請求書</t>
    <rPh sb="0" eb="4">
      <t>ア</t>
    </rPh>
    <rPh sb="4" eb="6">
      <t>ユウリョウ</t>
    </rPh>
    <rPh sb="6" eb="8">
      <t>ドウロ</t>
    </rPh>
    <rPh sb="8" eb="10">
      <t>ツウコウ</t>
    </rPh>
    <rPh sb="10" eb="13">
      <t>セイキュウショ</t>
    </rPh>
    <phoneticPr fontId="5"/>
  </si>
  <si>
    <t>○○年度発行状況表
○○年度車両運行管理に関する文書
○○年度輸送管理に関する文書</t>
    <rPh sb="0" eb="4">
      <t>ア</t>
    </rPh>
    <rPh sb="4" eb="6">
      <t>ハッコウ</t>
    </rPh>
    <rPh sb="6" eb="8">
      <t>ジョウキョウ</t>
    </rPh>
    <rPh sb="8" eb="9">
      <t>ヒョウ</t>
    </rPh>
    <rPh sb="36" eb="37">
      <t>カン</t>
    </rPh>
    <rPh sb="39" eb="41">
      <t>ブンショ</t>
    </rPh>
    <phoneticPr fontId="5"/>
  </si>
  <si>
    <t>○○年度ＥＴＣ車載器保有状況</t>
    <rPh sb="0" eb="4">
      <t>ア</t>
    </rPh>
    <rPh sb="7" eb="10">
      <t>シャサイキ</t>
    </rPh>
    <rPh sb="10" eb="12">
      <t>ホユウ</t>
    </rPh>
    <rPh sb="12" eb="14">
      <t>ジョウキョウ</t>
    </rPh>
    <phoneticPr fontId="5"/>
  </si>
  <si>
    <t>○○年度ＥＴＣ器材の管理換
○○年度ＥＴＣカード管理関係</t>
    <rPh sb="0" eb="4">
      <t>ア</t>
    </rPh>
    <rPh sb="7" eb="9">
      <t>キザイ</t>
    </rPh>
    <rPh sb="10" eb="12">
      <t>カンリ</t>
    </rPh>
    <rPh sb="12" eb="13">
      <t>カ</t>
    </rPh>
    <rPh sb="24" eb="26">
      <t>カンリ</t>
    </rPh>
    <rPh sb="26" eb="28">
      <t>カンケイ</t>
    </rPh>
    <phoneticPr fontId="5"/>
  </si>
  <si>
    <t>〇〇年度ＥＴＣシステム業務処理要領</t>
    <rPh sb="2" eb="4">
      <t>ネンド</t>
    </rPh>
    <rPh sb="11" eb="13">
      <t>ギョウム</t>
    </rPh>
    <rPh sb="13" eb="15">
      <t>ショリ</t>
    </rPh>
    <rPh sb="15" eb="17">
      <t>ヨウリョウ</t>
    </rPh>
    <phoneticPr fontId="3"/>
  </si>
  <si>
    <t>○○年度船舶輸送に関する証書
○○年度船舶輸送実施計画</t>
    <rPh sb="9" eb="10">
      <t>カン</t>
    </rPh>
    <rPh sb="12" eb="14">
      <t>ショウショ</t>
    </rPh>
    <rPh sb="17" eb="19">
      <t>ネンド</t>
    </rPh>
    <phoneticPr fontId="7"/>
  </si>
  <si>
    <t>○○年度輸送請求に関する文書</t>
    <rPh sb="9" eb="10">
      <t>カン</t>
    </rPh>
    <rPh sb="12" eb="14">
      <t>ブンショ</t>
    </rPh>
    <phoneticPr fontId="3"/>
  </si>
  <si>
    <t>○○年度鉄道輸送報告書
○○年度後払証控の断片</t>
    <rPh sb="19" eb="20">
      <t>ヒカ</t>
    </rPh>
    <phoneticPr fontId="3"/>
  </si>
  <si>
    <t>○○年度ＩＣカード利用記録簿</t>
    <rPh sb="9" eb="11">
      <t>リヨウ</t>
    </rPh>
    <phoneticPr fontId="3"/>
  </si>
  <si>
    <t>○○年度運搬費執行関連資料</t>
  </si>
  <si>
    <t>○○年度科目別月別使用明細書
○○年度運搬費使用実績報告</t>
  </si>
  <si>
    <t>○○年度輸送役務月報</t>
  </si>
  <si>
    <t>○○年度道路輸送計画
○○年度道路・航空の輸送支援に関する文書</t>
  </si>
  <si>
    <t>○○年度航空輸送（部外者の航空機搭乗）
○○年度航空機輸送状況表</t>
  </si>
  <si>
    <t>○○年度輸送支援関連資料
○○年度輸送申請書</t>
    <phoneticPr fontId="3"/>
  </si>
  <si>
    <t>○○年度△△役務調達請求（要求）書
（△△には、役務名を記載）
○○年度各種証票類綴</t>
    <phoneticPr fontId="10"/>
  </si>
  <si>
    <t>○○年度Ｔ－ＮＥＴ輸送票
○○年度Ｔ－ＮＥＴ△△一覧</t>
    <phoneticPr fontId="3"/>
  </si>
  <si>
    <t>○○年度車両運行管理
○○年度車両運行指令書
○○年度官用車両事故要報
○○年度△△状況資料
○○年度車両△△教育
（△△には、教育名を記載）
○○年度車両操縦資格に関する文書
○○年度月間走行距離集計表
○○年度車両用燃料使用実態把握
○○年度酒気帯び確認記録</t>
    <rPh sb="13" eb="15">
      <t>ネンド</t>
    </rPh>
    <rPh sb="15" eb="17">
      <t>シャリョウ</t>
    </rPh>
    <rPh sb="17" eb="19">
      <t>ウンコウ</t>
    </rPh>
    <rPh sb="19" eb="21">
      <t>シレイ</t>
    </rPh>
    <rPh sb="21" eb="22">
      <t>ショ</t>
    </rPh>
    <rPh sb="51" eb="53">
      <t>シャリョウ</t>
    </rPh>
    <rPh sb="64" eb="66">
      <t>キョウイク</t>
    </rPh>
    <rPh sb="66" eb="67">
      <t>メイ</t>
    </rPh>
    <rPh sb="68" eb="70">
      <t>キサイ</t>
    </rPh>
    <phoneticPr fontId="10"/>
  </si>
  <si>
    <t xml:space="preserve">○○年度緊急自動車の指定に関する文書
</t>
    <rPh sb="0" eb="4">
      <t>ア</t>
    </rPh>
    <rPh sb="4" eb="6">
      <t>キンキュウ</t>
    </rPh>
    <rPh sb="6" eb="9">
      <t>ジドウシャ</t>
    </rPh>
    <rPh sb="10" eb="12">
      <t>シテイ</t>
    </rPh>
    <rPh sb="13" eb="14">
      <t>カン</t>
    </rPh>
    <rPh sb="16" eb="18">
      <t>ブンショ</t>
    </rPh>
    <phoneticPr fontId="5"/>
  </si>
  <si>
    <t>○○年度自動車教習所非常勤隊員選考結果
○○年度自動車教習所採用等書類</t>
  </si>
  <si>
    <t>○○年度自動車教習所非常勤隊員採用資料</t>
  </si>
  <si>
    <t>○○年度輸送事業施行書類
○○年度輸送事業の申出及び受託状況
○○年度輸送業務に関する文書</t>
  </si>
  <si>
    <t>○○年度△△教育訓練計画
○○年度△△教育訓練に関する文書（連絡通知等）
（△△には、教育訓練名を記載）
○○年度教育訓練計画、実施等に関する文書
○○年度△△集合教育資料
○○年度教育訓練用弾薬・火工品に関する文書</t>
    <rPh sb="43" eb="45">
      <t>キョウイク</t>
    </rPh>
    <rPh sb="45" eb="47">
      <t>クンレン</t>
    </rPh>
    <rPh sb="47" eb="48">
      <t>メイ</t>
    </rPh>
    <rPh sb="49" eb="51">
      <t>キサイ</t>
    </rPh>
    <rPh sb="77" eb="78">
      <t>ド</t>
    </rPh>
    <rPh sb="91" eb="98">
      <t>キョウイククンレンヨウダンヤク</t>
    </rPh>
    <rPh sb="103" eb="104">
      <t>カン</t>
    </rPh>
    <phoneticPr fontId="10"/>
  </si>
  <si>
    <t>○○年度△△教育訓練安全情報（△△には、教育訓練名を記載）</t>
    <rPh sb="6" eb="8">
      <t>キョウイク</t>
    </rPh>
    <rPh sb="8" eb="10">
      <t>クンレン</t>
    </rPh>
    <rPh sb="10" eb="12">
      <t>アンゼン</t>
    </rPh>
    <rPh sb="12" eb="14">
      <t>ジョウホウ</t>
    </rPh>
    <phoneticPr fontId="5"/>
  </si>
  <si>
    <t>○○年度特技検定・認定に関する文書</t>
    <phoneticPr fontId="5"/>
  </si>
  <si>
    <t>○○年度特技教育訓練基準</t>
    <rPh sb="0" eb="4">
      <t>ア</t>
    </rPh>
    <rPh sb="4" eb="6">
      <t>トクギ</t>
    </rPh>
    <rPh sb="6" eb="8">
      <t>キョウイク</t>
    </rPh>
    <rPh sb="8" eb="10">
      <t>クンレン</t>
    </rPh>
    <rPh sb="10" eb="12">
      <t>キジュン</t>
    </rPh>
    <phoneticPr fontId="5"/>
  </si>
  <si>
    <t>○○年度特技職明細書</t>
    <phoneticPr fontId="5"/>
  </si>
  <si>
    <t>○○年度教育訓練実施の試行（△△には、教育訓練名を記載）</t>
    <rPh sb="4" eb="6">
      <t>キョウイク</t>
    </rPh>
    <rPh sb="6" eb="8">
      <t>クンレン</t>
    </rPh>
    <rPh sb="8" eb="10">
      <t>ジッシ</t>
    </rPh>
    <phoneticPr fontId="3"/>
  </si>
  <si>
    <t>○○年度△△教育課目表
○○年度△△教育に関する文書（連絡通知等）
（△△には、教育訓練名を記載）
○○年度教育訓練に関する軽易な文書
○○年度一般課程教育に関する文書
○○年度特技等教育に関する文書</t>
    <rPh sb="89" eb="92">
      <t>トクギトウ</t>
    </rPh>
    <rPh sb="92" eb="94">
      <t>キョウイク</t>
    </rPh>
    <rPh sb="95" eb="96">
      <t>カン</t>
    </rPh>
    <phoneticPr fontId="3"/>
  </si>
  <si>
    <t>○○年度△△教授計画（△△には、教授計画名を記載）</t>
    <rPh sb="16" eb="18">
      <t>キョウジュ</t>
    </rPh>
    <rPh sb="18" eb="20">
      <t>ケイカク</t>
    </rPh>
    <phoneticPr fontId="10"/>
  </si>
  <si>
    <t>○○年度幹部等基本教育資料</t>
    <rPh sb="0" eb="4">
      <t>ア</t>
    </rPh>
    <rPh sb="4" eb="6">
      <t>カンブ</t>
    </rPh>
    <rPh sb="6" eb="7">
      <t>トウ</t>
    </rPh>
    <rPh sb="7" eb="9">
      <t>キホン</t>
    </rPh>
    <rPh sb="9" eb="11">
      <t>キョウイク</t>
    </rPh>
    <rPh sb="11" eb="13">
      <t>シリョウ</t>
    </rPh>
    <phoneticPr fontId="5"/>
  </si>
  <si>
    <t>○○年度准・曹・士基本教育資料
○○年度特技等教育訓練に関する文書</t>
    <rPh sb="0" eb="4">
      <t>ア</t>
    </rPh>
    <rPh sb="13" eb="15">
      <t>シリョウ</t>
    </rPh>
    <phoneticPr fontId="5"/>
  </si>
  <si>
    <t>○○年度学校教育支援
○○年度学校教育（演習）研修及び見学</t>
    <phoneticPr fontId="7"/>
  </si>
  <si>
    <t>○○年度学校教育資料（□□）（□□には、具体例から記載）
○○年度学校教育入校・集合訓練
○○年度学校教育研修</t>
    <rPh sb="20" eb="22">
      <t>グタイ</t>
    </rPh>
    <rPh sb="22" eb="23">
      <t>レイ</t>
    </rPh>
    <rPh sb="25" eb="27">
      <t>キサイ</t>
    </rPh>
    <rPh sb="49" eb="51">
      <t>ガッコウ</t>
    </rPh>
    <rPh sb="51" eb="53">
      <t>キョウイク</t>
    </rPh>
    <rPh sb="53" eb="55">
      <t>ケンシュウ</t>
    </rPh>
    <phoneticPr fontId="7"/>
  </si>
  <si>
    <t>○○年度器材・演習場年度業務計画
○○年度△△演習場使用申請
○○年度器材・演習場・射場等の年度業務計画
○○年度日野射場に関する文書</t>
    <rPh sb="62" eb="63">
      <t>カン</t>
    </rPh>
    <rPh sb="65" eb="67">
      <t>ブンショ</t>
    </rPh>
    <phoneticPr fontId="10"/>
  </si>
  <si>
    <t>○○年度日野射場の整備
○○年度訓練場等整備に関する文書</t>
    <rPh sb="4" eb="6">
      <t>ヒノ</t>
    </rPh>
    <rPh sb="6" eb="8">
      <t>シャジョウ</t>
    </rPh>
    <rPh sb="9" eb="11">
      <t>セイビ</t>
    </rPh>
    <phoneticPr fontId="5"/>
  </si>
  <si>
    <t>○○年度日野射場管理</t>
    <phoneticPr fontId="3"/>
  </si>
  <si>
    <t>○○年度維持管理規則</t>
    <rPh sb="2" eb="4">
      <t>ネンド</t>
    </rPh>
    <rPh sb="4" eb="8">
      <t>イジカンリ</t>
    </rPh>
    <rPh sb="8" eb="10">
      <t>キソク</t>
    </rPh>
    <phoneticPr fontId="3"/>
  </si>
  <si>
    <t>〇〇年度訓練施設の使用</t>
    <rPh sb="2" eb="4">
      <t>ネンド</t>
    </rPh>
    <rPh sb="4" eb="6">
      <t>クンレン</t>
    </rPh>
    <rPh sb="6" eb="8">
      <t>シセツ</t>
    </rPh>
    <rPh sb="9" eb="11">
      <t>シヨウ</t>
    </rPh>
    <phoneticPr fontId="3"/>
  </si>
  <si>
    <t>○○年度教材の管理要領</t>
    <rPh sb="2" eb="4">
      <t>ネンド</t>
    </rPh>
    <rPh sb="4" eb="6">
      <t>キョウザイ</t>
    </rPh>
    <rPh sb="7" eb="9">
      <t>カンリ</t>
    </rPh>
    <rPh sb="9" eb="11">
      <t>ヨウリョウ</t>
    </rPh>
    <phoneticPr fontId="3"/>
  </si>
  <si>
    <t>○○年度△△教材、訓練施設の使用
（△△には、教材名を記載）</t>
    <rPh sb="23" eb="25">
      <t>キョウザイ</t>
    </rPh>
    <rPh sb="25" eb="26">
      <t>メイ</t>
    </rPh>
    <phoneticPr fontId="10"/>
  </si>
  <si>
    <t>○○年度△△訓練に関する通知文書（△△には、訓練名を記載）
○○年度訓練基準に関する文書（変更通達等）</t>
    <rPh sb="12" eb="14">
      <t>ツウチ</t>
    </rPh>
    <rPh sb="22" eb="24">
      <t>クンレン</t>
    </rPh>
    <rPh sb="24" eb="25">
      <t>メイ</t>
    </rPh>
    <rPh sb="26" eb="28">
      <t>キサイ</t>
    </rPh>
    <phoneticPr fontId="10"/>
  </si>
  <si>
    <t>○○年度△△集合訓練
（△△には、訓練名を記載）
○○年度訓練参加・実施に関する文書
○○年度訓練に関する軽易な文書原議
○○年度射撃・体力検定に関する文書</t>
    <phoneticPr fontId="3"/>
  </si>
  <si>
    <t>○○年度△△訓練基準（試行）に関する文書
（△△には、訓練名を記載）</t>
    <rPh sb="11" eb="13">
      <t>シコウ</t>
    </rPh>
    <rPh sb="15" eb="16">
      <t>カン</t>
    </rPh>
    <rPh sb="18" eb="20">
      <t>ブンショ</t>
    </rPh>
    <phoneticPr fontId="3"/>
  </si>
  <si>
    <t>○○年度△△訓練に関する計画・命令等
（△△には、訓練名を記載）</t>
    <rPh sb="15" eb="17">
      <t>メイレイ</t>
    </rPh>
    <rPh sb="25" eb="27">
      <t>クンレン</t>
    </rPh>
    <rPh sb="27" eb="28">
      <t>メイ</t>
    </rPh>
    <rPh sb="29" eb="31">
      <t>キサイ</t>
    </rPh>
    <phoneticPr fontId="3"/>
  </si>
  <si>
    <t>○○年度△△教授計画（訓練関連）（△△には、訓練名を記載）</t>
  </si>
  <si>
    <t>○○年度空挺降下搭乗報告</t>
    <rPh sb="0" eb="4">
      <t>ア</t>
    </rPh>
    <rPh sb="4" eb="6">
      <t>クウテイ</t>
    </rPh>
    <rPh sb="6" eb="8">
      <t>コウカ</t>
    </rPh>
    <rPh sb="8" eb="10">
      <t>トウジョウ</t>
    </rPh>
    <rPh sb="10" eb="12">
      <t>ホウコク</t>
    </rPh>
    <phoneticPr fontId="5"/>
  </si>
  <si>
    <t>○○年度年次射撃訓練
○○年度小火器射撃</t>
    <rPh sb="0" eb="4">
      <t>ア</t>
    </rPh>
    <rPh sb="4" eb="6">
      <t>ネンジ</t>
    </rPh>
    <rPh sb="6" eb="8">
      <t>シャゲキ</t>
    </rPh>
    <rPh sb="8" eb="10">
      <t>クンレン</t>
    </rPh>
    <phoneticPr fontId="5"/>
  </si>
  <si>
    <t>○○年度△△における安全管理
（△△には、訓練・作業名を記載）</t>
    <rPh sb="21" eb="23">
      <t>クンレン</t>
    </rPh>
    <rPh sb="24" eb="27">
      <t>サギョウメイ</t>
    </rPh>
    <rPh sb="28" eb="30">
      <t>キサイ</t>
    </rPh>
    <phoneticPr fontId="5"/>
  </si>
  <si>
    <t>○○年度△△演習に関する通知文書
（△△には、演習名を記載）</t>
    <rPh sb="6" eb="8">
      <t>エンシュウ</t>
    </rPh>
    <rPh sb="9" eb="10">
      <t>カン</t>
    </rPh>
    <rPh sb="12" eb="14">
      <t>ツウチ</t>
    </rPh>
    <rPh sb="14" eb="16">
      <t>ブンショ</t>
    </rPh>
    <rPh sb="23" eb="25">
      <t>エンシュウ</t>
    </rPh>
    <rPh sb="25" eb="26">
      <t>メイ</t>
    </rPh>
    <rPh sb="27" eb="29">
      <t>キサイ</t>
    </rPh>
    <phoneticPr fontId="5"/>
  </si>
  <si>
    <t>○○年度△△演習に関する命令（△△には、演習名を記載）</t>
    <rPh sb="6" eb="8">
      <t>エンシュウ</t>
    </rPh>
    <rPh sb="9" eb="10">
      <t>カン</t>
    </rPh>
    <rPh sb="12" eb="14">
      <t>メイレイ</t>
    </rPh>
    <rPh sb="20" eb="22">
      <t>エンシュウ</t>
    </rPh>
    <rPh sb="22" eb="23">
      <t>メイ</t>
    </rPh>
    <rPh sb="24" eb="26">
      <t>キサイ</t>
    </rPh>
    <phoneticPr fontId="5"/>
  </si>
  <si>
    <t>○○年度自衛隊統合演習及び日米共同統合演習</t>
    <phoneticPr fontId="5"/>
  </si>
  <si>
    <t>○○年度△△指揮所演習（△△には、演習名を記載）</t>
    <rPh sb="6" eb="8">
      <t>シキ</t>
    </rPh>
    <rPh sb="8" eb="9">
      <t>ショ</t>
    </rPh>
    <rPh sb="9" eb="11">
      <t>エンシュウ</t>
    </rPh>
    <phoneticPr fontId="5"/>
  </si>
  <si>
    <t>○○年度△△実動訓練（△△には、訓練名を記載）
○○年度△△演習に関する計画・命令等
（△△には、演習名を記載）</t>
    <rPh sb="16" eb="18">
      <t>クンレン</t>
    </rPh>
    <rPh sb="49" eb="52">
      <t>エンシュウメイ</t>
    </rPh>
    <rPh sb="53" eb="55">
      <t>キサイ</t>
    </rPh>
    <phoneticPr fontId="10"/>
  </si>
  <si>
    <t>○○年錬成訓練成果</t>
    <rPh sb="3" eb="5">
      <t>レンセイ</t>
    </rPh>
    <rPh sb="5" eb="7">
      <t>クンレン</t>
    </rPh>
    <rPh sb="7" eb="9">
      <t>セイカ</t>
    </rPh>
    <phoneticPr fontId="3"/>
  </si>
  <si>
    <t>検定記録簿</t>
  </si>
  <si>
    <t>○○年度教範類に関する通達等</t>
    <phoneticPr fontId="7"/>
  </si>
  <si>
    <t xml:space="preserve">○○年度教範類の管理
</t>
    <phoneticPr fontId="3"/>
  </si>
  <si>
    <t>○○年度教範類持ち出し申請簿
○○年度教範類破棄（廃棄）記録簿</t>
  </si>
  <si>
    <t>教範類</t>
    <phoneticPr fontId="3"/>
  </si>
  <si>
    <t>○○年度隊内販売教範類の管理要領</t>
    <rPh sb="2" eb="4">
      <t>ネンド</t>
    </rPh>
    <rPh sb="4" eb="6">
      <t>タイナイ</t>
    </rPh>
    <rPh sb="6" eb="8">
      <t>ハンバイ</t>
    </rPh>
    <rPh sb="8" eb="10">
      <t>キョウハン</t>
    </rPh>
    <rPh sb="10" eb="11">
      <t>ルイ</t>
    </rPh>
    <rPh sb="12" eb="14">
      <t>カンリ</t>
    </rPh>
    <rPh sb="14" eb="16">
      <t>ヨウリョウ</t>
    </rPh>
    <phoneticPr fontId="7"/>
  </si>
  <si>
    <t>隊内販売教範類所有状況表
隊内販売教範類所有状況点検表
教範類購入申込書兼受領確認書</t>
  </si>
  <si>
    <t>○○年度教養資料</t>
  </si>
  <si>
    <t>○○年度教範類に関する教育資料</t>
    <phoneticPr fontId="3"/>
  </si>
  <si>
    <t>○○年度衛生△△
（△△は、具体例から記載）
○○年度衛生に関する文書（連絡通知等）
○○年度衛生に関する軽易な文書
○○年度衛生学会等参加に関する文書</t>
    <rPh sb="4" eb="6">
      <t>エイセイ</t>
    </rPh>
    <rPh sb="14" eb="17">
      <t>グタイレイ</t>
    </rPh>
    <rPh sb="19" eb="21">
      <t>キサイ</t>
    </rPh>
    <phoneticPr fontId="3"/>
  </si>
  <si>
    <t>衛生業務</t>
    <rPh sb="0" eb="2">
      <t>エイセイ</t>
    </rPh>
    <rPh sb="2" eb="4">
      <t>ギョウム</t>
    </rPh>
    <phoneticPr fontId="3"/>
  </si>
  <si>
    <t>△△マニュアル
衛生当直申送簿</t>
    <rPh sb="8" eb="10">
      <t>エイセイ</t>
    </rPh>
    <rPh sb="10" eb="12">
      <t>トウチョク</t>
    </rPh>
    <rPh sb="12" eb="14">
      <t>モウシオク</t>
    </rPh>
    <rPh sb="14" eb="15">
      <t>ボ</t>
    </rPh>
    <phoneticPr fontId="3"/>
  </si>
  <si>
    <t>更新をしたの日に係る特定日以後５年</t>
    <rPh sb="0" eb="2">
      <t>コウシン</t>
    </rPh>
    <rPh sb="10" eb="13">
      <t>トクテイビ</t>
    </rPh>
    <rPh sb="13" eb="15">
      <t>イゴ</t>
    </rPh>
    <rPh sb="14" eb="15">
      <t>ゴ</t>
    </rPh>
    <rPh sb="16" eb="17">
      <t>ネン</t>
    </rPh>
    <phoneticPr fontId="3"/>
  </si>
  <si>
    <t>○○年度救護支援訓練</t>
    <rPh sb="0" eb="4">
      <t>ア</t>
    </rPh>
    <rPh sb="4" eb="6">
      <t>キュウゴ</t>
    </rPh>
    <rPh sb="6" eb="8">
      <t>シエン</t>
    </rPh>
    <rPh sb="8" eb="10">
      <t>クンレン</t>
    </rPh>
    <phoneticPr fontId="5"/>
  </si>
  <si>
    <t>○○年度衛生△△研修に関する文書
（△△には、研修名を記載）
○○年度医科、歯科医官及び臨床心理士の通修に関する文書</t>
    <rPh sb="0" eb="4">
      <t>ア</t>
    </rPh>
    <rPh sb="4" eb="6">
      <t>エイセイ</t>
    </rPh>
    <rPh sb="8" eb="10">
      <t>ケンシュウ</t>
    </rPh>
    <rPh sb="11" eb="12">
      <t>カン</t>
    </rPh>
    <rPh sb="14" eb="16">
      <t>ブンショ</t>
    </rPh>
    <rPh sb="23" eb="25">
      <t>ケンシュウ</t>
    </rPh>
    <rPh sb="25" eb="26">
      <t>メイ</t>
    </rPh>
    <rPh sb="27" eb="29">
      <t>キサイ</t>
    </rPh>
    <phoneticPr fontId="5"/>
  </si>
  <si>
    <t>○○年度自殺事故対策防止資料
○○年度メンタルヘルスに関する文書</t>
    <phoneticPr fontId="5"/>
  </si>
  <si>
    <t>○○年度医務室業務指導
○○年度一時管理換（衛生器材）
（△△には、医療施設名を記載）</t>
    <rPh sb="34" eb="36">
      <t>イリョウ</t>
    </rPh>
    <rPh sb="36" eb="38">
      <t>シセツ</t>
    </rPh>
    <rPh sb="38" eb="39">
      <t>メイ</t>
    </rPh>
    <rPh sb="40" eb="42">
      <t>キサイ</t>
    </rPh>
    <phoneticPr fontId="10"/>
  </si>
  <si>
    <t>○○年度医療施設関連資料</t>
    <rPh sb="0" eb="4">
      <t>ア</t>
    </rPh>
    <rPh sb="4" eb="6">
      <t>イリョウ</t>
    </rPh>
    <rPh sb="6" eb="8">
      <t>シセツ</t>
    </rPh>
    <rPh sb="8" eb="10">
      <t>カンレン</t>
    </rPh>
    <rPh sb="10" eb="12">
      <t>シリョウ</t>
    </rPh>
    <phoneticPr fontId="5"/>
  </si>
  <si>
    <t>○○年度生活習慣病検診</t>
    <rPh sb="0" eb="4">
      <t>ア</t>
    </rPh>
    <rPh sb="4" eb="6">
      <t>セイカツ</t>
    </rPh>
    <rPh sb="6" eb="8">
      <t>シュウカン</t>
    </rPh>
    <rPh sb="8" eb="9">
      <t>ビョウ</t>
    </rPh>
    <rPh sb="9" eb="11">
      <t>ケンシン</t>
    </rPh>
    <phoneticPr fontId="5"/>
  </si>
  <si>
    <t>○○年度禁煙等に関する文書</t>
  </si>
  <si>
    <t>○○年度入院申請書・診断書</t>
    <rPh sb="0" eb="4">
      <t>ア</t>
    </rPh>
    <rPh sb="4" eb="6">
      <t>ニュウイン</t>
    </rPh>
    <rPh sb="6" eb="8">
      <t>シンセイ</t>
    </rPh>
    <rPh sb="8" eb="9">
      <t>ショ</t>
    </rPh>
    <rPh sb="10" eb="13">
      <t>シンダンショ</t>
    </rPh>
    <phoneticPr fontId="5"/>
  </si>
  <si>
    <t>○○年度診療評価カード
○○年度帰郷療養申請書</t>
    <rPh sb="0" eb="4">
      <t>ア</t>
    </rPh>
    <rPh sb="4" eb="6">
      <t>シンリョウ</t>
    </rPh>
    <rPh sb="6" eb="8">
      <t>ヒョウカ</t>
    </rPh>
    <phoneticPr fontId="5"/>
  </si>
  <si>
    <t xml:space="preserve">○○年度エックス線□□資料
○○年度予防接種等管理簿
（□□には、具体例から記載）
○○年度エックス線撮影室の線量当量
</t>
    <rPh sb="33" eb="35">
      <t>グタイ</t>
    </rPh>
    <rPh sb="35" eb="36">
      <t>レイ</t>
    </rPh>
    <rPh sb="38" eb="40">
      <t>キサイ</t>
    </rPh>
    <phoneticPr fontId="7"/>
  </si>
  <si>
    <t>予防接種予診票</t>
  </si>
  <si>
    <t>予防投薬予診票</t>
  </si>
  <si>
    <t>予防接種等記録台帳
○○年度予防接種台帳</t>
  </si>
  <si>
    <t>○○年度歯科技指示書綴</t>
    <phoneticPr fontId="5"/>
  </si>
  <si>
    <t>○○年度防疫業務記録資料</t>
    <rPh sb="0" eb="4">
      <t>ア</t>
    </rPh>
    <rPh sb="4" eb="6">
      <t>ボウエキ</t>
    </rPh>
    <rPh sb="6" eb="8">
      <t>ギョウム</t>
    </rPh>
    <rPh sb="8" eb="10">
      <t>キロク</t>
    </rPh>
    <rPh sb="10" eb="12">
      <t>シリョウ</t>
    </rPh>
    <phoneticPr fontId="5"/>
  </si>
  <si>
    <t>○○年度衛生研究改善資料</t>
    <rPh sb="0" eb="4">
      <t>ア</t>
    </rPh>
    <rPh sb="4" eb="6">
      <t>エイセイ</t>
    </rPh>
    <rPh sb="6" eb="8">
      <t>ケンキュウ</t>
    </rPh>
    <rPh sb="8" eb="10">
      <t>カイゼン</t>
    </rPh>
    <rPh sb="10" eb="12">
      <t>シリョウ</t>
    </rPh>
    <phoneticPr fontId="5"/>
  </si>
  <si>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5"/>
  </si>
  <si>
    <t>○○年度衛生統計資料（ＷＢＧＴ）</t>
    <rPh sb="0" eb="4">
      <t>ア</t>
    </rPh>
    <rPh sb="4" eb="6">
      <t>エイセイ</t>
    </rPh>
    <rPh sb="6" eb="8">
      <t>トウケイ</t>
    </rPh>
    <rPh sb="8" eb="10">
      <t>シリョウ</t>
    </rPh>
    <phoneticPr fontId="5"/>
  </si>
  <si>
    <t>○○年度臨床心理業務に関する報告
○○年度保健定時報告
○○年度環境衛生・食品衛生点検表
○○年度菌検索依頼名簿</t>
    <rPh sb="11" eb="12">
      <t>カン</t>
    </rPh>
    <rPh sb="14" eb="16">
      <t>ホウコク</t>
    </rPh>
    <rPh sb="22" eb="23">
      <t>ケン</t>
    </rPh>
    <rPh sb="41" eb="43">
      <t>テンケン</t>
    </rPh>
    <rPh sb="43" eb="44">
      <t>ヒョウ</t>
    </rPh>
    <phoneticPr fontId="10"/>
  </si>
  <si>
    <t>○○年度予防接種物品の補給
○○年度予防接種に関する軽易な文書</t>
    <rPh sb="0" eb="4">
      <t>ア</t>
    </rPh>
    <rPh sb="4" eb="6">
      <t>ヨボウ</t>
    </rPh>
    <rPh sb="6" eb="8">
      <t>セッシュ</t>
    </rPh>
    <rPh sb="8" eb="10">
      <t>ブッピン</t>
    </rPh>
    <rPh sb="11" eb="13">
      <t>ホキュウ</t>
    </rPh>
    <phoneticPr fontId="5"/>
  </si>
  <si>
    <t>○○年度予防接種に関する文書</t>
    <rPh sb="0" eb="4">
      <t>ア</t>
    </rPh>
    <rPh sb="4" eb="6">
      <t>ヨボウ</t>
    </rPh>
    <rPh sb="6" eb="8">
      <t>セッシュ</t>
    </rPh>
    <rPh sb="9" eb="10">
      <t>カン</t>
    </rPh>
    <rPh sb="12" eb="14">
      <t>ブンショ</t>
    </rPh>
    <phoneticPr fontId="5"/>
  </si>
  <si>
    <t>環境衛生（防疫）、菌検索依頼名簿</t>
    <rPh sb="0" eb="2">
      <t>カンキョウ</t>
    </rPh>
    <rPh sb="2" eb="4">
      <t>エイセイ</t>
    </rPh>
    <rPh sb="5" eb="7">
      <t>ボウエキ</t>
    </rPh>
    <phoneticPr fontId="3"/>
  </si>
  <si>
    <t>○○年度環境衛生（防疫）に関する文書
○○年度防疫強化期間等
〇〇年度菌検索依頼名簿</t>
    <rPh sb="0" eb="4">
      <t>ア</t>
    </rPh>
    <rPh sb="4" eb="6">
      <t>カンキョウ</t>
    </rPh>
    <rPh sb="6" eb="8">
      <t>エイセイ</t>
    </rPh>
    <rPh sb="9" eb="11">
      <t>ボウエキ</t>
    </rPh>
    <rPh sb="13" eb="14">
      <t>カン</t>
    </rPh>
    <rPh sb="16" eb="18">
      <t>ブンショ</t>
    </rPh>
    <phoneticPr fontId="5"/>
  </si>
  <si>
    <t>○○年度防疫に関する文書</t>
    <rPh sb="0" eb="4">
      <t>ア</t>
    </rPh>
    <rPh sb="4" eb="6">
      <t>ボウエキ</t>
    </rPh>
    <rPh sb="7" eb="8">
      <t>カン</t>
    </rPh>
    <rPh sb="10" eb="12">
      <t>ブンショ</t>
    </rPh>
    <phoneticPr fontId="5"/>
  </si>
  <si>
    <t>○○年度建築物環境衛生管理</t>
    <rPh sb="0" eb="4">
      <t>ア</t>
    </rPh>
    <rPh sb="4" eb="7">
      <t>ケンチクブツ</t>
    </rPh>
    <rPh sb="7" eb="9">
      <t>カンキョウ</t>
    </rPh>
    <rPh sb="9" eb="11">
      <t>エイセイ</t>
    </rPh>
    <rPh sb="11" eb="13">
      <t>カンリ</t>
    </rPh>
    <phoneticPr fontId="5"/>
  </si>
  <si>
    <t>○○年度施設管理の環境衛生資料</t>
    <rPh sb="0" eb="4">
      <t>ア</t>
    </rPh>
    <rPh sb="4" eb="6">
      <t>シセツ</t>
    </rPh>
    <rPh sb="6" eb="8">
      <t>カンリ</t>
    </rPh>
    <rPh sb="9" eb="11">
      <t>カンキョウ</t>
    </rPh>
    <rPh sb="11" eb="13">
      <t>エイセイ</t>
    </rPh>
    <rPh sb="13" eb="15">
      <t>シリョウ</t>
    </rPh>
    <phoneticPr fontId="5"/>
  </si>
  <si>
    <t>○○年度身体検査（実施通達等）
○○年度身体検査等関連文書
○○年度判定官等の差出しに関する文書</t>
    <rPh sb="16" eb="20">
      <t>マルマルネンド</t>
    </rPh>
    <rPh sb="20" eb="25">
      <t>シンタイケンサトウ</t>
    </rPh>
    <rPh sb="25" eb="29">
      <t>カンレンブンショ</t>
    </rPh>
    <phoneticPr fontId="5"/>
  </si>
  <si>
    <t>○○年度健康診断等（実施調整資料）
○○年度健康管理「４ゼロ作戦」
○○年度保健所指導に関する文書</t>
    <rPh sb="0" eb="4">
      <t>ア</t>
    </rPh>
    <rPh sb="4" eb="6">
      <t>ケンコウ</t>
    </rPh>
    <rPh sb="6" eb="8">
      <t>シンダン</t>
    </rPh>
    <rPh sb="8" eb="9">
      <t>トウ</t>
    </rPh>
    <phoneticPr fontId="5"/>
  </si>
  <si>
    <t>○○年度健康管理強化施策
○○年度□□保健指導
○○年度健康管理に関する文書</t>
    <phoneticPr fontId="3"/>
  </si>
  <si>
    <t>○○年度身体検査</t>
    <rPh sb="0" eb="4">
      <t>ア</t>
    </rPh>
    <rPh sb="4" eb="6">
      <t>シンタイ</t>
    </rPh>
    <rPh sb="6" eb="8">
      <t>ケンサ</t>
    </rPh>
    <phoneticPr fontId="5"/>
  </si>
  <si>
    <t>○○年度適性検査</t>
    <rPh sb="0" eb="4">
      <t>ア</t>
    </rPh>
    <rPh sb="4" eb="6">
      <t>テキセイ</t>
    </rPh>
    <rPh sb="6" eb="8">
      <t>ケンサ</t>
    </rPh>
    <phoneticPr fontId="5"/>
  </si>
  <si>
    <t>○○年度適性保健</t>
    <rPh sb="0" eb="4">
      <t>ア</t>
    </rPh>
    <rPh sb="4" eb="6">
      <t>テキセイ</t>
    </rPh>
    <rPh sb="6" eb="8">
      <t>ホケン</t>
    </rPh>
    <phoneticPr fontId="5"/>
  </si>
  <si>
    <t>○○年度インフルエンザ状況資料
○○年度インフルエンザに関する文書</t>
    <rPh sb="0" eb="4">
      <t>ア</t>
    </rPh>
    <rPh sb="11" eb="13">
      <t>ジョウキョウ</t>
    </rPh>
    <rPh sb="13" eb="15">
      <t>シリョウ</t>
    </rPh>
    <rPh sb="28" eb="29">
      <t>カン</t>
    </rPh>
    <phoneticPr fontId="5"/>
  </si>
  <si>
    <t>○○年度患者統計</t>
    <rPh sb="0" eb="4">
      <t>ア</t>
    </rPh>
    <rPh sb="4" eb="6">
      <t>カンジャ</t>
    </rPh>
    <rPh sb="6" eb="8">
      <t>トウケイ</t>
    </rPh>
    <phoneticPr fontId="5"/>
  </si>
  <si>
    <t>○○年度衛生統計年報
○○年度衛生関係統計資料に関する文書</t>
    <rPh sb="0" eb="4">
      <t>ア</t>
    </rPh>
    <rPh sb="4" eb="6">
      <t>エイセイ</t>
    </rPh>
    <rPh sb="6" eb="8">
      <t>トウケイ</t>
    </rPh>
    <rPh sb="8" eb="10">
      <t>ネンポウ</t>
    </rPh>
    <phoneticPr fontId="5"/>
  </si>
  <si>
    <t>○○年度診療経費
○○年度部外者診療
○○年度医務定時報告
○○年度委託医師実績報告
○○年度診療に関する文書
○○年度無給休職者に関する文書</t>
    <rPh sb="60" eb="62">
      <t>ムキュウ</t>
    </rPh>
    <rPh sb="62" eb="65">
      <t>キュウショクシャ</t>
    </rPh>
    <rPh sb="66" eb="67">
      <t>カン</t>
    </rPh>
    <rPh sb="69" eb="71">
      <t>ブンショ</t>
    </rPh>
    <phoneticPr fontId="7"/>
  </si>
  <si>
    <t>○○年度診療業務等支援
○○年度医療安全
○○年度委託医師出勤簿
○○年度委託医師実績報告
○○年度医師及び歯科医師の委託に関する文書</t>
    <phoneticPr fontId="3"/>
  </si>
  <si>
    <t>○○年度医務室等及び健康管理業務指導受に関する文書</t>
  </si>
  <si>
    <t>○○年度個人線量報告
○○年度事故発生通知（第三者行為）
○○年度医療安全管理要領
○○年度第三者行為に係る事故発生通知書</t>
    <phoneticPr fontId="3"/>
  </si>
  <si>
    <t>○○年度震災関連（医務管理）</t>
    <rPh sb="0" eb="4">
      <t>ア</t>
    </rPh>
    <rPh sb="4" eb="6">
      <t>シンサイ</t>
    </rPh>
    <rPh sb="6" eb="8">
      <t>カンレン</t>
    </rPh>
    <rPh sb="9" eb="11">
      <t>イム</t>
    </rPh>
    <rPh sb="11" eb="13">
      <t>カンリ</t>
    </rPh>
    <phoneticPr fontId="5"/>
  </si>
  <si>
    <t>○○年度衛生管理</t>
    <rPh sb="0" eb="4">
      <t>ア</t>
    </rPh>
    <rPh sb="4" eb="6">
      <t>エイセイ</t>
    </rPh>
    <rPh sb="6" eb="8">
      <t>カンリ</t>
    </rPh>
    <phoneticPr fontId="5"/>
  </si>
  <si>
    <t>○○年度医療施設静態調査</t>
    <rPh sb="0" eb="4">
      <t>ア</t>
    </rPh>
    <rPh sb="4" eb="6">
      <t>イリョウ</t>
    </rPh>
    <rPh sb="6" eb="8">
      <t>シセツ</t>
    </rPh>
    <rPh sb="8" eb="9">
      <t>シズ</t>
    </rPh>
    <rPh sb="9" eb="10">
      <t>タイ</t>
    </rPh>
    <rPh sb="10" eb="12">
      <t>チョウサ</t>
    </rPh>
    <phoneticPr fontId="5"/>
  </si>
  <si>
    <t>○○年度一部負担金払戻金に関する文書・通知書
○○年度産科医療補償掛金制度
○○年度自衛官限度額適用認定証に関する文書
○○年度高額療養費に関する通知書等
○○年度療養費
○○年度柔道整復復師請求書
○○年度再審査等請求書</t>
    <rPh sb="13" eb="14">
      <t>カン</t>
    </rPh>
    <rPh sb="16" eb="18">
      <t>ブンショ</t>
    </rPh>
    <rPh sb="19" eb="22">
      <t>ツウチショ</t>
    </rPh>
    <rPh sb="70" eb="71">
      <t>カン</t>
    </rPh>
    <rPh sb="73" eb="76">
      <t>ツウチショ</t>
    </rPh>
    <rPh sb="76" eb="77">
      <t>トウ</t>
    </rPh>
    <phoneticPr fontId="3"/>
  </si>
  <si>
    <t>○○年度医療法に関する資料</t>
    <phoneticPr fontId="3"/>
  </si>
  <si>
    <t>身体歴</t>
  </si>
  <si>
    <t>○○年度薬務定時報告
○○年度ＡＥＤ日々点検簿</t>
    <phoneticPr fontId="3"/>
  </si>
  <si>
    <t>○○年度薬務器材等管理（保有状況）
○○年度　薬務器材等補給計画
○○年度　薬務器材管理換に関する文書</t>
    <phoneticPr fontId="3"/>
  </si>
  <si>
    <t>○○年度薬務技術検査
○○年度巡回整備</t>
    <rPh sb="15" eb="17">
      <t>ジュンカイ</t>
    </rPh>
    <rPh sb="17" eb="19">
      <t>セイビ</t>
    </rPh>
    <phoneticPr fontId="3"/>
  </si>
  <si>
    <t>○○年度向精神薬類</t>
  </si>
  <si>
    <t>処方箋</t>
    <rPh sb="0" eb="3">
      <t>ショホウセン</t>
    </rPh>
    <phoneticPr fontId="5"/>
  </si>
  <si>
    <t>○○年度業務隊監察の計画・実施等</t>
    <phoneticPr fontId="5"/>
  </si>
  <si>
    <t>○○年度監察苦情資料</t>
    <rPh sb="4" eb="6">
      <t>カンサツ</t>
    </rPh>
    <rPh sb="6" eb="8">
      <t>クジョウ</t>
    </rPh>
    <rPh sb="8" eb="10">
      <t>シリョウ</t>
    </rPh>
    <phoneticPr fontId="5"/>
  </si>
  <si>
    <t>○○年度資料請求等に関する文書</t>
    <rPh sb="2" eb="4">
      <t>ネンド</t>
    </rPh>
    <rPh sb="4" eb="6">
      <t>シリョウ</t>
    </rPh>
    <rPh sb="6" eb="8">
      <t>セイキュウ</t>
    </rPh>
    <rPh sb="8" eb="9">
      <t>トウ</t>
    </rPh>
    <rPh sb="10" eb="11">
      <t>カン</t>
    </rPh>
    <rPh sb="13" eb="15">
      <t>ブンショ</t>
    </rPh>
    <phoneticPr fontId="7"/>
  </si>
  <si>
    <t xml:space="preserve">各種器材に付随する取扱説明書
器材の維持管理に係る備付簿冊等
</t>
    <phoneticPr fontId="3"/>
  </si>
  <si>
    <t>陸上自衛隊中部方面隊徳島駐屯地業務隊総務科標準文書保存期間基準　</t>
    <rPh sb="0" eb="10">
      <t>リクジョウジエイタイチュウブホウメンタイ</t>
    </rPh>
    <rPh sb="10" eb="18">
      <t>トクシマチュウトンチギョウムタイ</t>
    </rPh>
    <rPh sb="18" eb="20">
      <t>ソウム</t>
    </rPh>
    <rPh sb="20" eb="21">
      <t>カ</t>
    </rPh>
    <rPh sb="21" eb="23">
      <t>ヒョウジュン</t>
    </rPh>
    <phoneticPr fontId="10"/>
  </si>
  <si>
    <t>職員の人事</t>
    <rPh sb="0" eb="2">
      <t>ショクイン</t>
    </rPh>
    <rPh sb="3" eb="5">
      <t>ジンジ</t>
    </rPh>
    <phoneticPr fontId="3"/>
  </si>
  <si>
    <t>職員の兼職
報酬を受けて行う機関誌等への著述</t>
    <rPh sb="6" eb="8">
      <t>ホウシュウ</t>
    </rPh>
    <phoneticPr fontId="3"/>
  </si>
  <si>
    <t>廃棄
※訓令別表第１の備考２に掲げるものも同様とする。
（ただし、閣議等に関わるものについては移管）</t>
    <rPh sb="0" eb="2">
      <t>ハイキ</t>
    </rPh>
    <rPh sb="4" eb="6">
      <t>クンレイ</t>
    </rPh>
    <rPh sb="6" eb="8">
      <t>ベッピョウ</t>
    </rPh>
    <rPh sb="8" eb="9">
      <t>ダイ</t>
    </rPh>
    <rPh sb="11" eb="13">
      <t>ビコウ</t>
    </rPh>
    <rPh sb="15" eb="16">
      <t>カカ</t>
    </rPh>
    <rPh sb="21" eb="23">
      <t>ドウヨウ</t>
    </rPh>
    <rPh sb="33" eb="35">
      <t>カクギ</t>
    </rPh>
    <rPh sb="35" eb="36">
      <t>トウ</t>
    </rPh>
    <rPh sb="37" eb="38">
      <t>カカ</t>
    </rPh>
    <rPh sb="47" eb="49">
      <t>イカン</t>
    </rPh>
    <phoneticPr fontId="3"/>
  </si>
  <si>
    <t>告示、訓令及び通達</t>
  </si>
  <si>
    <t>防衛省訓令の制定
文書管理規則改正
例規通達類の改正
個人情報及び個人番号に関する訓令</t>
    <phoneticPr fontId="3"/>
  </si>
  <si>
    <t>行動命令</t>
    <rPh sb="0" eb="2">
      <t>コウドウ</t>
    </rPh>
    <rPh sb="2" eb="4">
      <t>メイレイ</t>
    </rPh>
    <phoneticPr fontId="3"/>
  </si>
  <si>
    <t>秘密情報の適切な取扱い</t>
    <phoneticPr fontId="3"/>
  </si>
  <si>
    <t>○○年度現況把握
○○年度△△募金に関する文書（△△には、案件名を記載）
〇〇年度来訪記録綴（△△）
(△△には、担当部署を記載)
個別命令
日日命令</t>
    <rPh sb="66" eb="68">
      <t>コベツ</t>
    </rPh>
    <rPh sb="68" eb="70">
      <t>メイレイ</t>
    </rPh>
    <rPh sb="71" eb="73">
      <t>ニチニチ</t>
    </rPh>
    <rPh sb="73" eb="75">
      <t>メイレイ</t>
    </rPh>
    <phoneticPr fontId="3"/>
  </si>
  <si>
    <t>〇〇年度新型コロナウイルス感染症に係る業務継続要領</t>
  </si>
  <si>
    <t>2(2)ｱ(ｱ)</t>
    <phoneticPr fontId="3"/>
  </si>
  <si>
    <t>以下について移管
・オリジナル性があり通常業務上の対応以外のもの</t>
    <rPh sb="0" eb="2">
      <t>イカ</t>
    </rPh>
    <rPh sb="6" eb="8">
      <t>イカン</t>
    </rPh>
    <rPh sb="15" eb="16">
      <t>セイ</t>
    </rPh>
    <rPh sb="19" eb="24">
      <t>ツウジョウギョウムジョウ</t>
    </rPh>
    <rPh sb="25" eb="27">
      <t>タイオウ</t>
    </rPh>
    <rPh sb="27" eb="29">
      <t>イガイ</t>
    </rPh>
    <phoneticPr fontId="3"/>
  </si>
  <si>
    <t>公益通報対応
協定書</t>
    <rPh sb="7" eb="10">
      <t>キョウテイショ</t>
    </rPh>
    <phoneticPr fontId="3"/>
  </si>
  <si>
    <t>○○年度△△視察</t>
    <phoneticPr fontId="3"/>
  </si>
  <si>
    <t>総務・渉外担当者集合訓練</t>
    <phoneticPr fontId="3"/>
  </si>
  <si>
    <t>身分証明書の亡失失効
発行申請書</t>
    <rPh sb="8" eb="10">
      <t>シッコウ</t>
    </rPh>
    <phoneticPr fontId="3"/>
  </si>
  <si>
    <t>身分証明書及び新規ホログラムシール掌握表</t>
  </si>
  <si>
    <t>特別勤務</t>
    <rPh sb="0" eb="4">
      <t>トクベツキンム</t>
    </rPh>
    <phoneticPr fontId="3"/>
  </si>
  <si>
    <t>○○年度消防に関する文書
消防に関する定期報告</t>
    <phoneticPr fontId="3"/>
  </si>
  <si>
    <t>消防計画・防火管理者届出書
防火・防災管理台帳</t>
    <phoneticPr fontId="3"/>
  </si>
  <si>
    <t>入門許可申請書
入門証発行台帳</t>
    <phoneticPr fontId="3"/>
  </si>
  <si>
    <t>標準文書保存期間基準の改定</t>
    <phoneticPr fontId="3"/>
  </si>
  <si>
    <t>〇〇年度浄書データ</t>
    <rPh sb="2" eb="4">
      <t>ネンド</t>
    </rPh>
    <phoneticPr fontId="3"/>
  </si>
  <si>
    <t>行政文書管理業務
逓送業務実施要領
不開示決定に関する査察実施要領
陸上自衛隊法規類集等の管理要領</t>
    <rPh sb="6" eb="8">
      <t>ギョウム</t>
    </rPh>
    <rPh sb="9" eb="11">
      <t>テイソウ</t>
    </rPh>
    <rPh sb="11" eb="13">
      <t>ギョウム</t>
    </rPh>
    <rPh sb="13" eb="15">
      <t>ジッシ</t>
    </rPh>
    <rPh sb="15" eb="17">
      <t>ヨウリョウ</t>
    </rPh>
    <phoneticPr fontId="3"/>
  </si>
  <si>
    <t>行政文書管理業務</t>
    <rPh sb="6" eb="8">
      <t>ギョウム</t>
    </rPh>
    <phoneticPr fontId="3"/>
  </si>
  <si>
    <t>○○年度行政文書管理関する研修実施記録
○○年度行政文書点検実施記録
〇〇年度標準文書保存期間基準の改正</t>
    <rPh sb="2" eb="4">
      <t>ネンド</t>
    </rPh>
    <rPh sb="4" eb="10">
      <t>ギョウセイブンショカンリ</t>
    </rPh>
    <rPh sb="10" eb="11">
      <t>カン</t>
    </rPh>
    <rPh sb="13" eb="17">
      <t>ケンシュウジッシ</t>
    </rPh>
    <rPh sb="17" eb="19">
      <t>キロク</t>
    </rPh>
    <rPh sb="22" eb="24">
      <t>ネンド</t>
    </rPh>
    <rPh sb="24" eb="28">
      <t>ギョウセイブンショ</t>
    </rPh>
    <rPh sb="28" eb="30">
      <t>テンケン</t>
    </rPh>
    <rPh sb="30" eb="32">
      <t>ジッシ</t>
    </rPh>
    <rPh sb="32" eb="34">
      <t>キロク</t>
    </rPh>
    <phoneticPr fontId="3"/>
  </si>
  <si>
    <t>陸上自衛隊史・部隊史の報告又は編さんに関する文書</t>
    <phoneticPr fontId="3"/>
  </si>
  <si>
    <t>中部方面隊史</t>
    <phoneticPr fontId="3"/>
  </si>
  <si>
    <t>○○年度書留原簿
〇〇年度文書送付書
〇〇年度郵送票・逓送依頼票
〇〇年郵便物受領数内訳表</t>
    <phoneticPr fontId="3"/>
  </si>
  <si>
    <t>○○年度後納料金
〇〇年度文書送達経費状況</t>
    <phoneticPr fontId="3"/>
  </si>
  <si>
    <t>業務改善</t>
    <phoneticPr fontId="3"/>
  </si>
  <si>
    <t>業務改善結果・判定</t>
    <rPh sb="4" eb="6">
      <t>ケッカ</t>
    </rPh>
    <rPh sb="7" eb="9">
      <t>ハンテイ</t>
    </rPh>
    <phoneticPr fontId="3"/>
  </si>
  <si>
    <t>職位機能組織図</t>
    <phoneticPr fontId="3"/>
  </si>
  <si>
    <t>定時報告要求一覧表</t>
    <phoneticPr fontId="3"/>
  </si>
  <si>
    <t>〇〇年度文書監査実施</t>
    <rPh sb="2" eb="4">
      <t>ネンド</t>
    </rPh>
    <phoneticPr fontId="3"/>
  </si>
  <si>
    <t>○○年度行政相談実施
ゆう活及びワークライフバランス</t>
    <rPh sb="2" eb="4">
      <t>ネンド</t>
    </rPh>
    <phoneticPr fontId="3"/>
  </si>
  <si>
    <t>国勢調査の実施</t>
    <phoneticPr fontId="3"/>
  </si>
  <si>
    <t>防衛監察実施通達
コンプライアンス
○○年度防衛監察対応資料</t>
    <phoneticPr fontId="3"/>
  </si>
  <si>
    <t>○○年度隊務報告
○○年度駐屯地主要業務
○○年度陸幕旬報</t>
    <rPh sb="4" eb="6">
      <t>タイム</t>
    </rPh>
    <rPh sb="6" eb="8">
      <t>ホウコク</t>
    </rPh>
    <rPh sb="13" eb="16">
      <t>チュウトンチ</t>
    </rPh>
    <rPh sb="16" eb="18">
      <t>シュヨウ</t>
    </rPh>
    <rPh sb="18" eb="20">
      <t>ギョウム</t>
    </rPh>
    <phoneticPr fontId="3"/>
  </si>
  <si>
    <t>○○年度広報室長等会議
○○年度防衛モニター
○○年度駐屯地モニター
○○年度部内外広報</t>
    <rPh sb="2" eb="4">
      <t>ネンド</t>
    </rPh>
    <rPh sb="4" eb="6">
      <t>コウホウ</t>
    </rPh>
    <rPh sb="6" eb="8">
      <t>シツチョウ</t>
    </rPh>
    <rPh sb="8" eb="9">
      <t>トウ</t>
    </rPh>
    <rPh sb="9" eb="11">
      <t>カイギ</t>
    </rPh>
    <rPh sb="14" eb="16">
      <t>ネンド</t>
    </rPh>
    <rPh sb="16" eb="18">
      <t>ボウエイ</t>
    </rPh>
    <rPh sb="25" eb="27">
      <t>ネンド</t>
    </rPh>
    <rPh sb="27" eb="30">
      <t>チュウトンチ</t>
    </rPh>
    <rPh sb="37" eb="39">
      <t>ネンド</t>
    </rPh>
    <rPh sb="39" eb="42">
      <t>ブナイガイ</t>
    </rPh>
    <rPh sb="42" eb="44">
      <t>コウホウ</t>
    </rPh>
    <phoneticPr fontId="3"/>
  </si>
  <si>
    <t>○○年度△△ポスター
○○年度△△パンフレット
〇〇年度広報誌
○○年度△△祭り</t>
    <rPh sb="26" eb="28">
      <t>ネンド</t>
    </rPh>
    <rPh sb="28" eb="31">
      <t>コウホウシ</t>
    </rPh>
    <phoneticPr fontId="3"/>
  </si>
  <si>
    <t>○○年度部外意見発表</t>
    <rPh sb="2" eb="4">
      <t>ネンド</t>
    </rPh>
    <phoneticPr fontId="3"/>
  </si>
  <si>
    <t>情報公開教育実施
個人情報教育実施報告</t>
    <phoneticPr fontId="3"/>
  </si>
  <si>
    <t>情報公開実施担当者名簿
情報公開実施担当者補助者名簿</t>
    <phoneticPr fontId="3"/>
  </si>
  <si>
    <t>指定（解除）書、指定変更書
○○年度保護責任者等指定（解除）書、指定変更書綴り</t>
    <phoneticPr fontId="3"/>
  </si>
  <si>
    <t>保有個人情報の管理状況等の点検実施
○○年度保有個人情報に係る点検結果
○○年度保有個人情報に係る監査結果</t>
    <phoneticPr fontId="3"/>
  </si>
  <si>
    <t xml:space="preserve">〇〇年度情報公開・保有個人情報保護に係る教育
</t>
    <rPh sb="2" eb="4">
      <t>ネンド</t>
    </rPh>
    <phoneticPr fontId="3"/>
  </si>
  <si>
    <t>巡回法令教育
賠償補償担当者集合訓練
起案業務参考
○○年度法務に関する会議資料
○○年度法務に関する□□資料</t>
    <phoneticPr fontId="3"/>
  </si>
  <si>
    <t>損害賠償金支払指示書
見舞金支払指示書
○○年度賠償事故発生月報
○○年度賠償実施結果月報
○○年度賠償事故等報告書</t>
    <phoneticPr fontId="3"/>
  </si>
  <si>
    <t>損害賠償手続書類
賠償実施結果報告書
○○年度損害賠償認定
○○年度損失補償認定</t>
    <phoneticPr fontId="3"/>
  </si>
  <si>
    <t>療養費支払指示書
災害補償金等支払指示書
見舞金支払指示書</t>
    <phoneticPr fontId="3"/>
  </si>
  <si>
    <t>災害補償台帳</t>
  </si>
  <si>
    <t>災害補償認定、補償又は福祉事業の決定及び通知、年金及び一時金の決定、年金等の改定、現状報告、移管通知（移管先補償事務主任者）、特定疾病に係る調査報告資料</t>
    <phoneticPr fontId="3"/>
  </si>
  <si>
    <t>治癒の認定通知
災害の認定通知
公務災害補償書類
公務災害発生、災害補償治癒報告
〇〇年度△△補償取扱
〇〇年度公務災害非該当報告書
〇〇年度災害補償治癒報告書
〇〇年度公務（通勤）災害発生報告書</t>
    <phoneticPr fontId="3"/>
  </si>
  <si>
    <t>○○年度達起案の手引</t>
    <rPh sb="2" eb="4">
      <t>ネンド</t>
    </rPh>
    <phoneticPr fontId="3"/>
  </si>
  <si>
    <t>防衛省訓令の制定通知</t>
    <phoneticPr fontId="3"/>
  </si>
  <si>
    <t>徳島駐屯地業務隊達の整理</t>
    <phoneticPr fontId="3"/>
  </si>
  <si>
    <t>達等発簡簿</t>
    <phoneticPr fontId="3"/>
  </si>
  <si>
    <t>〇〇規則類集
〇〇規則改正</t>
    <phoneticPr fontId="3"/>
  </si>
  <si>
    <t>旅費業務関連
○○年度会計事務手続き資料</t>
    <phoneticPr fontId="3"/>
  </si>
  <si>
    <t>○○年度会計機関に関する通知文書
○○年度会計機関の個別命令（短期任命）
債権発生通知書関連
部隊基金点検簿
経費割当通知書</t>
    <phoneticPr fontId="3"/>
  </si>
  <si>
    <t>契約済通知書
検査調書
運搬費経費業務</t>
    <phoneticPr fontId="3"/>
  </si>
  <si>
    <t>防衛省歳出予算の流用規制</t>
    <phoneticPr fontId="3"/>
  </si>
  <si>
    <t>小切手、振替書等原符</t>
    <phoneticPr fontId="3"/>
  </si>
  <si>
    <t>防衛省における謝金関連</t>
    <phoneticPr fontId="3"/>
  </si>
  <si>
    <t>○○年度金銭会計に関する△△業務
NHK受信料出納簿
通勤手当認定簿
住居手当認定簿
単身赴任手当認定簿
扶養親族認定書類</t>
    <phoneticPr fontId="3"/>
  </si>
  <si>
    <t>防衛省歳出予算の流用規制
○○年度金銭会計に関する△△制度</t>
    <phoneticPr fontId="3"/>
  </si>
  <si>
    <t>債権発生通知書</t>
    <phoneticPr fontId="3"/>
  </si>
  <si>
    <t>債権管理簿</t>
    <phoneticPr fontId="3"/>
  </si>
  <si>
    <t>○○年度給与に関する通知文書
出張報告書の廃止通達</t>
    <phoneticPr fontId="3"/>
  </si>
  <si>
    <t>手当等の会計事務処理要領
給与の口座振込実施要領
標準報酬、期末手当の額決定通知、会計事務処理要領
補給管理業務サービス業務処理要領
着後手当支給要領
所在不明隊員に係る会計業務要領
人事・給与システム処理要領
特殊勤務手当等支給要領</t>
    <phoneticPr fontId="3"/>
  </si>
  <si>
    <t>訓令設定</t>
    <phoneticPr fontId="3"/>
  </si>
  <si>
    <t>赴任旅費の調査通達
○○年度予備自衛官給与簿
○○年度□□給与簿
○○年度広域異動支給調書
○○年度勤務状況通知書</t>
    <phoneticPr fontId="3"/>
  </si>
  <si>
    <t>管理職員特別勤務手当整理簿
管理職員特別勤務手当整理簿</t>
    <phoneticPr fontId="3"/>
  </si>
  <si>
    <t>〇〇年度超過勤務命令簿</t>
    <rPh sb="2" eb="4">
      <t>ネンド</t>
    </rPh>
    <phoneticPr fontId="3"/>
  </si>
  <si>
    <t>赴任旅費に関するアンケート実施
公費出張利用
赴任旅費の移転料の対応通知</t>
    <phoneticPr fontId="3"/>
  </si>
  <si>
    <t>赴任旅費の実費額支給
〇〇年度旅行命令簿
旅費支給要領通達
陸路等路程通達</t>
    <rPh sb="13" eb="15">
      <t>ネンド</t>
    </rPh>
    <phoneticPr fontId="3"/>
  </si>
  <si>
    <t>検査等指令書
経費差引簿契約済通知書
補助者（指名・解除）通知書
○○年度調達・契約に関する連絡文書</t>
    <phoneticPr fontId="3"/>
  </si>
  <si>
    <t>契約済通知書
発注依頼台帳
検査指示書
ＮＨＫとの委託契約書
〇〇年度契約済通知書
○○年度検査指令書
○○年度検査調書　　　　
○○年度発注依頼書
○○年度調達要求台帳</t>
    <phoneticPr fontId="3"/>
  </si>
  <si>
    <t>調達要求書
○○年度来訪記録</t>
    <phoneticPr fontId="3"/>
  </si>
  <si>
    <t>〇〇年度使用基準額使用計画
○○年度演習等参加費
〇〇年度経費関連資料
○○年度中部方面隊経費計画
〇〇年度経費配分
〇〇年度使用基準額付替え</t>
    <rPh sb="2" eb="4">
      <t>ネンド</t>
    </rPh>
    <rPh sb="16" eb="18">
      <t>ネンド</t>
    </rPh>
    <rPh sb="27" eb="29">
      <t>ネンド</t>
    </rPh>
    <rPh sb="38" eb="40">
      <t>ネンド</t>
    </rPh>
    <rPh sb="52" eb="54">
      <t>ネンド</t>
    </rPh>
    <rPh sb="61" eb="63">
      <t>ネンド</t>
    </rPh>
    <phoneticPr fontId="3"/>
  </si>
  <si>
    <t>〇〇年度補給経費付替申請書</t>
    <rPh sb="2" eb="4">
      <t>ネンド</t>
    </rPh>
    <phoneticPr fontId="3"/>
  </si>
  <si>
    <t>経費割当通知書
〇〇年度補給受経費付替申請書
〇〇年度補給受適用品目</t>
    <rPh sb="10" eb="12">
      <t>ネンド</t>
    </rPh>
    <rPh sb="25" eb="27">
      <t>ネンド</t>
    </rPh>
    <phoneticPr fontId="3"/>
  </si>
  <si>
    <t>経費差引簿</t>
    <phoneticPr fontId="3"/>
  </si>
  <si>
    <t>〇〇年度会計監査実施関連
〇〇年度会計検査実施関連</t>
    <rPh sb="2" eb="4">
      <t>ネンド</t>
    </rPh>
    <rPh sb="10" eb="12">
      <t>カンレン</t>
    </rPh>
    <rPh sb="19" eb="21">
      <t>ケンサ</t>
    </rPh>
    <phoneticPr fontId="3"/>
  </si>
  <si>
    <t>〇〇年度会計実地検査受験</t>
    <rPh sb="2" eb="4">
      <t>ネンド</t>
    </rPh>
    <phoneticPr fontId="3"/>
  </si>
  <si>
    <t>異動に係る意識調査
方面隊実員管理照会
領域横断作戦要員確保調査
○○年度人事計画関連
○○年度人事担当者集合訓練　
退職隊員との連携</t>
    <rPh sb="35" eb="37">
      <t>ネンド</t>
    </rPh>
    <phoneticPr fontId="3"/>
  </si>
  <si>
    <t>幹部候補者たる自衛官の任用
採用要件検証
任期付自衛官登録制度
○○年度幹部人事管理
○○年度△△人事管理
○○年度△△補充に関する文書</t>
    <phoneticPr fontId="3"/>
  </si>
  <si>
    <t>自衛官人事日報取扱要領
事務官等人事日報等取扱要領
人事日報</t>
    <phoneticPr fontId="3"/>
  </si>
  <si>
    <t>女性自衛官配置基準
働き方改革
女性自衛官の増員に伴う施設整備
女性自衛官の採用促進
男性職員の育児休業の取得
女性自衛官職域管理基準</t>
    <rPh sb="30" eb="31">
      <t>ビ</t>
    </rPh>
    <phoneticPr fontId="3"/>
  </si>
  <si>
    <t>元自衛官再任用関連</t>
    <rPh sb="7" eb="9">
      <t>カンレン</t>
    </rPh>
    <phoneticPr fontId="3"/>
  </si>
  <si>
    <t>女性職員活躍
ワークライフバランス</t>
    <phoneticPr fontId="3"/>
  </si>
  <si>
    <t>捕虜等の取扱い業務の参考</t>
    <phoneticPr fontId="3"/>
  </si>
  <si>
    <t>勤務時間及び休暇運用
台風被害に伴う特別休暇の付与</t>
    <phoneticPr fontId="3"/>
  </si>
  <si>
    <t>○○年度休暇簿</t>
    <rPh sb="2" eb="4">
      <t>ネンド</t>
    </rPh>
    <rPh sb="4" eb="6">
      <t>キュウカ</t>
    </rPh>
    <phoneticPr fontId="3"/>
  </si>
  <si>
    <t>○○年度出勤簿</t>
    <rPh sb="2" eb="4">
      <t>ネンド</t>
    </rPh>
    <rPh sb="4" eb="7">
      <t>シュッキンボ</t>
    </rPh>
    <phoneticPr fontId="3"/>
  </si>
  <si>
    <t>代休管理（指定）簿</t>
    <phoneticPr fontId="3"/>
  </si>
  <si>
    <t>自衛隊倫理法等改正
職務に係る倫理の保持
自衛隊員倫理期間</t>
    <phoneticPr fontId="3"/>
  </si>
  <si>
    <t>○○年度薬物検査実施通知
○○年度薬物検査実施報告
○○年度薬物検査依頼書・結果報告書
薬物乱用防止啓発活動</t>
    <rPh sb="0" eb="4">
      <t>マルマルネンド</t>
    </rPh>
    <rPh sb="13" eb="17">
      <t>マルマルネンド</t>
    </rPh>
    <rPh sb="26" eb="30">
      <t>マルマルネンド</t>
    </rPh>
    <phoneticPr fontId="3"/>
  </si>
  <si>
    <t>○○年度薬物検査実施等記録
○○年度薬物検査受検同意書</t>
    <rPh sb="2" eb="4">
      <t>ネンド</t>
    </rPh>
    <rPh sb="14" eb="18">
      <t>マルマルネンド</t>
    </rPh>
    <phoneticPr fontId="3"/>
  </si>
  <si>
    <t>海外渡航申請承認状況報告</t>
    <phoneticPr fontId="3"/>
  </si>
  <si>
    <t>海外渡航承認申請書</t>
    <phoneticPr fontId="3"/>
  </si>
  <si>
    <t>○○年度特別勤務
勤務時間外の勤務</t>
    <rPh sb="2" eb="4">
      <t>ネンド</t>
    </rPh>
    <phoneticPr fontId="3"/>
  </si>
  <si>
    <t>亡失拾得物品記録簿
書留郵便物授受簿</t>
    <phoneticPr fontId="3"/>
  </si>
  <si>
    <t>服務規律強化期間
服務事故報告
服務担当者集合訓練
隊員の服務規律確保
○○年度服務制度に関する通知文書
○○年度事故報告</t>
    <phoneticPr fontId="3"/>
  </si>
  <si>
    <t>〇〇年度新型コロナウイルス感染症に係る行動規制</t>
    <phoneticPr fontId="3"/>
  </si>
  <si>
    <t>服務指導記録簿</t>
    <rPh sb="0" eb="2">
      <t>フクム</t>
    </rPh>
    <rPh sb="2" eb="4">
      <t>シドウ</t>
    </rPh>
    <rPh sb="4" eb="7">
      <t>キロクボ</t>
    </rPh>
    <phoneticPr fontId="3"/>
  </si>
  <si>
    <t>○○年度懲戒処分一件書類
○○年度懲戒処分に関する業務通知</t>
    <rPh sb="0" eb="4">
      <t>マルマルネンド</t>
    </rPh>
    <rPh sb="13" eb="17">
      <t>マルマルネンド</t>
    </rPh>
    <phoneticPr fontId="3"/>
  </si>
  <si>
    <t>○○年度表彰関連
○○年度永年勤続表彰報告
○○年度表彰・賞詞月報
○○年度防衛記念章発生見積</t>
    <rPh sb="0" eb="4">
      <t>マルマルネンド</t>
    </rPh>
    <rPh sb="9" eb="13">
      <t>マルマルネンド</t>
    </rPh>
    <rPh sb="36" eb="38">
      <t>ネンド</t>
    </rPh>
    <rPh sb="38" eb="40">
      <t>ボウエイ</t>
    </rPh>
    <phoneticPr fontId="3"/>
  </si>
  <si>
    <t>○○年度防衛記念章関連</t>
    <rPh sb="2" eb="4">
      <t>ネンド</t>
    </rPh>
    <phoneticPr fontId="3"/>
  </si>
  <si>
    <t>表彰実施台帳（賞詞台帳）</t>
    <rPh sb="0" eb="2">
      <t>ヒョウショウ</t>
    </rPh>
    <rPh sb="2" eb="4">
      <t>ジッシ</t>
    </rPh>
    <rPh sb="4" eb="6">
      <t>ダイチョウ</t>
    </rPh>
    <rPh sb="7" eb="9">
      <t>ショウシ</t>
    </rPh>
    <rPh sb="9" eb="11">
      <t>ダイチョウ</t>
    </rPh>
    <phoneticPr fontId="3"/>
  </si>
  <si>
    <t>儀じょう実施要領
礼式の訓令の特例訓令</t>
    <phoneticPr fontId="3"/>
  </si>
  <si>
    <t>○○年度心理適性検査実施要領
○○年度車両操縦要員等適性検査</t>
    <rPh sb="2" eb="4">
      <t>ネンド</t>
    </rPh>
    <rPh sb="17" eb="19">
      <t>ネンド</t>
    </rPh>
    <phoneticPr fontId="3"/>
  </si>
  <si>
    <t>○○年度統一実態調査</t>
    <rPh sb="2" eb="4">
      <t>ネンド</t>
    </rPh>
    <phoneticPr fontId="3"/>
  </si>
  <si>
    <t>ハラスメント運用
ハラスメント等防止</t>
    <phoneticPr fontId="3"/>
  </si>
  <si>
    <t>○○年度メンタルヘルス施策
○○年度メンタルへルス要員集合訓練
○○年度メンタルヘルスケア
○○年度アンガーマネジメント関連
○○年度自殺事故防止関連
〇〇年度部隊相談員</t>
    <rPh sb="0" eb="4">
      <t>マルマルネンド</t>
    </rPh>
    <rPh sb="48" eb="50">
      <t>ネンド</t>
    </rPh>
    <rPh sb="60" eb="62">
      <t>カンレン</t>
    </rPh>
    <rPh sb="65" eb="67">
      <t>ネンド</t>
    </rPh>
    <rPh sb="67" eb="69">
      <t>ジサツ</t>
    </rPh>
    <rPh sb="73" eb="75">
      <t>カンレン</t>
    </rPh>
    <phoneticPr fontId="3"/>
  </si>
  <si>
    <t>即応予備自衛官、予備自衛官及び予備自衛官補に関する個別命令、申出書、事由書、身体歴、現況調査等</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1">
      <t>シンタイレキ</t>
    </rPh>
    <rPh sb="42" eb="47">
      <t>ゲンキョウチョウサトウ</t>
    </rPh>
    <phoneticPr fontId="3"/>
  </si>
  <si>
    <t>〇〇年度予備自身体歴関連
〇〇年度予備自衛官関連
〇〇年度即応予備自衛官関連
○○年度予備自衛官等の現況調査等に関する文書</t>
    <rPh sb="2" eb="4">
      <t>ネンド</t>
    </rPh>
    <rPh sb="4" eb="6">
      <t>ヨビ</t>
    </rPh>
    <rPh sb="6" eb="8">
      <t>ジシン</t>
    </rPh>
    <rPh sb="7" eb="10">
      <t>シンタイレキ</t>
    </rPh>
    <rPh sb="10" eb="12">
      <t>カンレン</t>
    </rPh>
    <rPh sb="15" eb="17">
      <t>ネンド</t>
    </rPh>
    <rPh sb="17" eb="19">
      <t>ヨビ</t>
    </rPh>
    <rPh sb="19" eb="22">
      <t>ジエイカン</t>
    </rPh>
    <rPh sb="22" eb="24">
      <t>カンレン</t>
    </rPh>
    <rPh sb="27" eb="29">
      <t>ネンド</t>
    </rPh>
    <rPh sb="29" eb="31">
      <t>ソクオウ</t>
    </rPh>
    <rPh sb="31" eb="33">
      <t>ヨビ</t>
    </rPh>
    <rPh sb="33" eb="36">
      <t>ジエイカン</t>
    </rPh>
    <rPh sb="36" eb="38">
      <t>カンレン</t>
    </rPh>
    <phoneticPr fontId="3"/>
  </si>
  <si>
    <t>予備自衛官身体暦管理</t>
    <phoneticPr fontId="3"/>
  </si>
  <si>
    <t>予備自衛官招集訓練
技能認定要領</t>
    <phoneticPr fontId="3"/>
  </si>
  <si>
    <t>予備自衛官管理要領</t>
    <phoneticPr fontId="3"/>
  </si>
  <si>
    <t>育成協力企業給付金支給要領</t>
    <phoneticPr fontId="3"/>
  </si>
  <si>
    <t>幹部任用、再任用、任期付、採用、昇任、昇任上申、特別昇任</t>
    <rPh sb="19" eb="21">
      <t>ショウニン</t>
    </rPh>
    <rPh sb="21" eb="23">
      <t>ジョウシン</t>
    </rPh>
    <rPh sb="24" eb="26">
      <t>トクベツ</t>
    </rPh>
    <rPh sb="26" eb="28">
      <t>ショウニン</t>
    </rPh>
    <phoneticPr fontId="3"/>
  </si>
  <si>
    <t>○○年度幹部□□
（□□には、具体例から記載）</t>
    <rPh sb="15" eb="18">
      <t>グタイレイ</t>
    </rPh>
    <rPh sb="20" eb="22">
      <t>キサイ</t>
    </rPh>
    <phoneticPr fontId="3"/>
  </si>
  <si>
    <t>幹部退職、退職（依願）、退職募集</t>
    <rPh sb="0" eb="2">
      <t>カンブ</t>
    </rPh>
    <rPh sb="2" eb="4">
      <t>タイショク</t>
    </rPh>
    <rPh sb="5" eb="7">
      <t>タイショク</t>
    </rPh>
    <rPh sb="8" eb="10">
      <t>イガン</t>
    </rPh>
    <rPh sb="12" eb="14">
      <t>タイショク</t>
    </rPh>
    <rPh sb="14" eb="16">
      <t>ボシュウ</t>
    </rPh>
    <phoneticPr fontId="3"/>
  </si>
  <si>
    <t>〇〇年度勤勉手当関連
○○年度幹部自衛官□□
（□□には、具体例から記載）</t>
    <rPh sb="2" eb="4">
      <t>ネンド</t>
    </rPh>
    <rPh sb="4" eb="8">
      <t>キンベンテアテ</t>
    </rPh>
    <rPh sb="8" eb="10">
      <t>カンレン</t>
    </rPh>
    <phoneticPr fontId="3"/>
  </si>
  <si>
    <t>昇給記録（幹部）</t>
    <rPh sb="0" eb="2">
      <t>ショウキュウ</t>
    </rPh>
    <rPh sb="2" eb="4">
      <t>キロク</t>
    </rPh>
    <rPh sb="5" eb="7">
      <t>カンブ</t>
    </rPh>
    <phoneticPr fontId="3"/>
  </si>
  <si>
    <t>退職の日に係る特定日以後５年</t>
    <rPh sb="0" eb="2">
      <t>タイショク</t>
    </rPh>
    <rPh sb="3" eb="4">
      <t>ヒ</t>
    </rPh>
    <rPh sb="5" eb="6">
      <t>カカ</t>
    </rPh>
    <rPh sb="7" eb="10">
      <t>トクテイビ</t>
    </rPh>
    <rPh sb="10" eb="12">
      <t>イゴ</t>
    </rPh>
    <rPh sb="13" eb="14">
      <t>ネン</t>
    </rPh>
    <phoneticPr fontId="3"/>
  </si>
  <si>
    <t>幹部補職、人事異動</t>
    <phoneticPr fontId="3"/>
  </si>
  <si>
    <t>○○年度幹部補職</t>
    <rPh sb="0" eb="4">
      <t>マルマルネンド</t>
    </rPh>
    <rPh sb="4" eb="6">
      <t>カンブ</t>
    </rPh>
    <rPh sb="6" eb="8">
      <t>ホショク</t>
    </rPh>
    <phoneticPr fontId="3"/>
  </si>
  <si>
    <t>感染症対策人事異動留意</t>
  </si>
  <si>
    <t>○○年度幹部自衛官□□
（□□には、具体例から記載）</t>
    <rPh sb="6" eb="9">
      <t>ジエイカン</t>
    </rPh>
    <rPh sb="18" eb="21">
      <t>グタイレイ</t>
    </rPh>
    <rPh sb="23" eb="25">
      <t>キサイ</t>
    </rPh>
    <phoneticPr fontId="3"/>
  </si>
  <si>
    <t>幹部入校・研修、選抜試験、集合訓練</t>
    <rPh sb="10" eb="12">
      <t>シケン</t>
    </rPh>
    <phoneticPr fontId="3"/>
  </si>
  <si>
    <t>幹部調達関係職員、人事発令通知、付</t>
    <rPh sb="0" eb="2">
      <t>カンブ</t>
    </rPh>
    <rPh sb="2" eb="4">
      <t>チョウタツ</t>
    </rPh>
    <rPh sb="4" eb="6">
      <t>カンケイ</t>
    </rPh>
    <rPh sb="6" eb="8">
      <t>ショクイン</t>
    </rPh>
    <rPh sb="16" eb="17">
      <t>ヅキ</t>
    </rPh>
    <phoneticPr fontId="3"/>
  </si>
  <si>
    <t>幹部人事記録</t>
  </si>
  <si>
    <t>○○年度人事記録の移管</t>
    <rPh sb="0" eb="4">
      <t>マルマルネンド</t>
    </rPh>
    <rPh sb="4" eb="8">
      <t>ジンジキロク</t>
    </rPh>
    <rPh sb="9" eb="11">
      <t>イカン</t>
    </rPh>
    <phoneticPr fontId="3"/>
  </si>
  <si>
    <t>操縦士等飛行記録簿
幹部自衛官勤務記録</t>
    <phoneticPr fontId="3"/>
  </si>
  <si>
    <t>○○年度幹部自衛官の成績率参考資料報告</t>
    <rPh sb="0" eb="4">
      <t>マルマルネンド</t>
    </rPh>
    <phoneticPr fontId="3"/>
  </si>
  <si>
    <t>○○年度外国留学・研修
○○年度部外委託等教育</t>
    <phoneticPr fontId="3"/>
  </si>
  <si>
    <t>○○年度准曹士昇任
○○年度昇任関係</t>
    <rPh sb="0" eb="4">
      <t>マルマルネンド</t>
    </rPh>
    <rPh sb="10" eb="14">
      <t>マルマルネンド</t>
    </rPh>
    <phoneticPr fontId="3"/>
  </si>
  <si>
    <t>○○年度昇任発令
○○年度特別昇任選考基準</t>
    <rPh sb="0" eb="4">
      <t>マルマルネンド</t>
    </rPh>
    <rPh sb="9" eb="13">
      <t>マルマルネンド</t>
    </rPh>
    <phoneticPr fontId="3"/>
  </si>
  <si>
    <t>准・曹・士 退職、離職者身上書</t>
    <rPh sb="0" eb="1">
      <t>ジュン</t>
    </rPh>
    <rPh sb="2" eb="3">
      <t>ソウ</t>
    </rPh>
    <rPh sb="4" eb="5">
      <t>シ</t>
    </rPh>
    <rPh sb="6" eb="8">
      <t>タイショク</t>
    </rPh>
    <rPh sb="9" eb="12">
      <t>リショクシャ</t>
    </rPh>
    <rPh sb="12" eb="15">
      <t>シンジョウショ</t>
    </rPh>
    <phoneticPr fontId="3"/>
  </si>
  <si>
    <t>○○年度准曹士退職状況
離職者身上書</t>
    <rPh sb="0" eb="4">
      <t>マルマルネンド</t>
    </rPh>
    <rPh sb="12" eb="15">
      <t>リショクシャ</t>
    </rPh>
    <rPh sb="15" eb="18">
      <t>シンジョウショ</t>
    </rPh>
    <phoneticPr fontId="3"/>
  </si>
  <si>
    <t>准・曹・士 昇給、昇給記録カード、復職時調整</t>
    <rPh sb="9" eb="13">
      <t>ショウキュウキロク</t>
    </rPh>
    <phoneticPr fontId="3"/>
  </si>
  <si>
    <t>○○年度准・曹昇給上申書
○○年度准・曹勤勉手当</t>
    <rPh sb="0" eb="4">
      <t>マルマルネンド</t>
    </rPh>
    <rPh sb="13" eb="17">
      <t>マルマルネンド</t>
    </rPh>
    <phoneticPr fontId="3"/>
  </si>
  <si>
    <t>昇給記録カード（准・曹・士）</t>
    <phoneticPr fontId="3"/>
  </si>
  <si>
    <t>○○年度准曹士異任
○○年度異任予定者の受入
海上輸送部隊要員希望調査</t>
    <rPh sb="10" eb="14">
      <t>マルマルネンド</t>
    </rPh>
    <phoneticPr fontId="3"/>
  </si>
  <si>
    <t>○○年度准・曹・士□□
（□□には、具体例から記載）</t>
    <rPh sb="2" eb="4">
      <t>ネンド</t>
    </rPh>
    <rPh sb="18" eb="21">
      <t>グタイレイ</t>
    </rPh>
    <rPh sb="23" eb="25">
      <t>キサイ</t>
    </rPh>
    <phoneticPr fontId="10"/>
  </si>
  <si>
    <t>○○年度准・曹・士□□
（□□には、具体例から記載）</t>
    <rPh sb="2" eb="4">
      <t>ネンド</t>
    </rPh>
    <rPh sb="18" eb="20">
      <t>グタイ</t>
    </rPh>
    <rPh sb="20" eb="21">
      <t>レイ</t>
    </rPh>
    <rPh sb="23" eb="25">
      <t>キサイ</t>
    </rPh>
    <phoneticPr fontId="10"/>
  </si>
  <si>
    <t>○○年度各種課程学生選抜試験
○○年度中堅陸曹共通織能能評価試験
○○年度陸上総隊要員の選考
○○年度入校予定者名簿
○○年度准・曹・士□□
（□□には、具体例から記載）</t>
    <rPh sb="2" eb="4">
      <t>ネンド</t>
    </rPh>
    <rPh sb="77" eb="80">
      <t>グタイレイ</t>
    </rPh>
    <rPh sb="82" eb="84">
      <t>キサイ</t>
    </rPh>
    <phoneticPr fontId="3"/>
  </si>
  <si>
    <t>○○年度精勤章の授与通知</t>
    <rPh sb="0" eb="4">
      <t>マルマルネンド</t>
    </rPh>
    <phoneticPr fontId="3"/>
  </si>
  <si>
    <t>１４旅団営舎外居住許可要件通達</t>
    <phoneticPr fontId="3"/>
  </si>
  <si>
    <t>営外居住証明</t>
    <phoneticPr fontId="3"/>
  </si>
  <si>
    <t>准・曹・士 人事発令通知、人事発令</t>
    <rPh sb="0" eb="1">
      <t>ジュン</t>
    </rPh>
    <rPh sb="2" eb="3">
      <t>ソウ</t>
    </rPh>
    <rPh sb="4" eb="5">
      <t>シ</t>
    </rPh>
    <rPh sb="6" eb="8">
      <t>ジンジ</t>
    </rPh>
    <rPh sb="8" eb="10">
      <t>ハツレイ</t>
    </rPh>
    <rPh sb="10" eb="12">
      <t>ツウチ</t>
    </rPh>
    <rPh sb="13" eb="17">
      <t>ジンジハツレイ</t>
    </rPh>
    <phoneticPr fontId="3"/>
  </si>
  <si>
    <t>○○年度人事発令通知</t>
    <rPh sb="2" eb="4">
      <t>ネンド</t>
    </rPh>
    <rPh sb="4" eb="6">
      <t>ジンジ</t>
    </rPh>
    <rPh sb="8" eb="10">
      <t>ツウチ</t>
    </rPh>
    <phoneticPr fontId="3"/>
  </si>
  <si>
    <t>○○年度人事発令</t>
    <rPh sb="0" eb="4">
      <t>マルマルネンド</t>
    </rPh>
    <rPh sb="4" eb="6">
      <t>ジンジ</t>
    </rPh>
    <rPh sb="6" eb="8">
      <t>ハツレイ</t>
    </rPh>
    <phoneticPr fontId="3"/>
  </si>
  <si>
    <t>○○年度人事管理資料の作成実施</t>
    <rPh sb="0" eb="4">
      <t>マルマルネンド</t>
    </rPh>
    <phoneticPr fontId="3"/>
  </si>
  <si>
    <t>○○年度人事評価記録書の作成実施</t>
    <rPh sb="0" eb="4">
      <t>マルマルネンド</t>
    </rPh>
    <phoneticPr fontId="3"/>
  </si>
  <si>
    <t>准曹勤務成績報告書</t>
  </si>
  <si>
    <t>○○年度移管名簿</t>
    <rPh sb="0" eb="4">
      <t>マルマルネンド</t>
    </rPh>
    <rPh sb="4" eb="8">
      <t>イカンメイボ</t>
    </rPh>
    <phoneticPr fontId="3"/>
  </si>
  <si>
    <t>○○年度事務官等入校・研修
〇〇年度事務官等教育訓練</t>
    <rPh sb="2" eb="4">
      <t>ネンド</t>
    </rPh>
    <rPh sb="4" eb="7">
      <t>ジムカン</t>
    </rPh>
    <rPh sb="7" eb="8">
      <t>トウ</t>
    </rPh>
    <rPh sb="8" eb="10">
      <t>ニュウコウ</t>
    </rPh>
    <rPh sb="11" eb="13">
      <t>ケンシュウ</t>
    </rPh>
    <phoneticPr fontId="10"/>
  </si>
  <si>
    <t>○○年度人員月報等報告書
○○年度事務官等出向
〇〇年度事務官等名簿
〇〇年度非常勤隊員勤務状況通知書
〇〇年度非常勤隊員任用状況月報
〇〇年度事務官等勤務記録表変更報告
〇〇年度非常勤隊員
〇〇年度職位機能組織図
〇〇年度調達関係業務従事職員</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10"/>
  </si>
  <si>
    <t>○○年度隊員自主募集関連</t>
    <rPh sb="2" eb="4">
      <t>ネンド</t>
    </rPh>
    <rPh sb="4" eb="6">
      <t>タイイン</t>
    </rPh>
    <rPh sb="6" eb="8">
      <t>ジシュ</t>
    </rPh>
    <rPh sb="8" eb="10">
      <t>ボシュウ</t>
    </rPh>
    <rPh sb="10" eb="12">
      <t>カンレン</t>
    </rPh>
    <phoneticPr fontId="3"/>
  </si>
  <si>
    <t>○○年度予備自衛官補募集及び採用</t>
    <phoneticPr fontId="3"/>
  </si>
  <si>
    <t>予備自衛官補採用候補者名簿</t>
    <phoneticPr fontId="3"/>
  </si>
  <si>
    <t>○○年度△△の募集広報
○○年度△△募集ポスター
○○年度△△募集採用パンフレット
（△△には、募集名等を記載）</t>
    <phoneticPr fontId="3"/>
  </si>
  <si>
    <t>○○年度△△会議・研修
〇〇年度集合訓練等
○○年度地本運営（定期報告）
（△△には、会議名を記載）
〇〇年度各種募集</t>
    <rPh sb="14" eb="16">
      <t>ネンド</t>
    </rPh>
    <rPh sb="16" eb="18">
      <t>シュウゴウ</t>
    </rPh>
    <rPh sb="18" eb="20">
      <t>クンレン</t>
    </rPh>
    <rPh sb="20" eb="21">
      <t>トウ</t>
    </rPh>
    <phoneticPr fontId="3"/>
  </si>
  <si>
    <t>○○年度福利厚生関連業務
○○年度集合訓練（厚生業務）</t>
    <phoneticPr fontId="10"/>
  </si>
  <si>
    <t>○○年度生涯生活設計セミナー報告通知</t>
    <rPh sb="2" eb="4">
      <t>ネンド</t>
    </rPh>
    <rPh sb="14" eb="16">
      <t>ホウコク</t>
    </rPh>
    <rPh sb="16" eb="18">
      <t>ツウチ</t>
    </rPh>
    <phoneticPr fontId="3"/>
  </si>
  <si>
    <t>○○年度生涯生活設計セミナー開催</t>
    <rPh sb="2" eb="4">
      <t>ネンド</t>
    </rPh>
    <rPh sb="14" eb="16">
      <t>カイサイ</t>
    </rPh>
    <phoneticPr fontId="3"/>
  </si>
  <si>
    <t>○○年度生涯生活設計セミナー</t>
    <rPh sb="2" eb="4">
      <t>ネンド</t>
    </rPh>
    <phoneticPr fontId="3"/>
  </si>
  <si>
    <t>財形貯蓄・確定拠出年金取扱要領</t>
    <phoneticPr fontId="3"/>
  </si>
  <si>
    <t>○○年度個人型確定拠出年金事業主証明書関連</t>
    <rPh sb="0" eb="4">
      <t>マルマルネンド</t>
    </rPh>
    <phoneticPr fontId="3"/>
  </si>
  <si>
    <t>個人型確定拠出年金事業主証明書関連
個人型確定拠出年金事務取扱要領
個人型確定拠出年金事業主証明書</t>
    <phoneticPr fontId="3"/>
  </si>
  <si>
    <t>○○年度展示即売店業者募集</t>
    <rPh sb="2" eb="4">
      <t>ネンド</t>
    </rPh>
    <phoneticPr fontId="3"/>
  </si>
  <si>
    <t>委託売店業者募集
○○年度売店等の営業</t>
    <rPh sb="11" eb="13">
      <t>ネンド</t>
    </rPh>
    <rPh sb="13" eb="15">
      <t>バイテン</t>
    </rPh>
    <phoneticPr fontId="3"/>
  </si>
  <si>
    <t>○○年度緊急登庁支援実施に係る文書</t>
    <rPh sb="2" eb="4">
      <t>ネンド</t>
    </rPh>
    <phoneticPr fontId="3"/>
  </si>
  <si>
    <t>○○年度緊急登庁支援計画</t>
    <rPh sb="2" eb="4">
      <t>ネンド</t>
    </rPh>
    <phoneticPr fontId="3"/>
  </si>
  <si>
    <t>緊急登庁支援登録者名簿</t>
    <phoneticPr fontId="3"/>
  </si>
  <si>
    <t>〇〇年度宿舎関連
○○年度無料宿舎入居・退去</t>
    <rPh sb="2" eb="4">
      <t>ネンド</t>
    </rPh>
    <rPh sb="4" eb="6">
      <t>シュクシャ</t>
    </rPh>
    <rPh sb="6" eb="8">
      <t>カンレン</t>
    </rPh>
    <phoneticPr fontId="3"/>
  </si>
  <si>
    <t>児童手当・特例給付　受給事由消滅届</t>
    <phoneticPr fontId="3"/>
  </si>
  <si>
    <t>○○年度児童手当（現況届）</t>
    <rPh sb="2" eb="4">
      <t>ネンド</t>
    </rPh>
    <phoneticPr fontId="3"/>
  </si>
  <si>
    <t>児童手当・特例給付　
認定請求書児童手当受給者台帳
児童手当台帳
児童手当認定請求書
児童手当事務要領</t>
    <phoneticPr fontId="3"/>
  </si>
  <si>
    <t>〇〇年度殉職隊員追悼式
〇〇年度遺族援護募金
○○年度家族支援</t>
    <rPh sb="2" eb="4">
      <t>ネンド</t>
    </rPh>
    <rPh sb="14" eb="16">
      <t>ネンド</t>
    </rPh>
    <rPh sb="23" eb="27">
      <t>マルマルネンド</t>
    </rPh>
    <phoneticPr fontId="3"/>
  </si>
  <si>
    <t>○○年度家族支援実施要領
家族支援担当者証明書発行簿　</t>
    <rPh sb="2" eb="4">
      <t>ネンド</t>
    </rPh>
    <phoneticPr fontId="3"/>
  </si>
  <si>
    <t>追悼式遺族会運営支援
隊員に対する緊急登庁支援
保有個人情報等管理台帳</t>
    <phoneticPr fontId="3"/>
  </si>
  <si>
    <t>特殊勤務手当運用
感染症に関する災害派遣手当運用
○○年度各種手当て業務関連</t>
    <rPh sb="27" eb="29">
      <t>ネンド</t>
    </rPh>
    <phoneticPr fontId="3"/>
  </si>
  <si>
    <t>退職手当支給処理台帳
特例の退職手当支給処理台帳
退職手当支給調書</t>
    <phoneticPr fontId="3"/>
  </si>
  <si>
    <t>若年定年退職者給付金支給等状況報告書</t>
    <phoneticPr fontId="3"/>
  </si>
  <si>
    <t>若年定年退職者発生通知書
若年定年退職者給付金支給対象者名簿
若年定年退職者発生通知書
職員の昇給の基準に関する訓令運用通知</t>
    <phoneticPr fontId="3"/>
  </si>
  <si>
    <t>若年定年退職者給付金支給調書
若年定年退職者給付金個人記録簿</t>
    <phoneticPr fontId="3"/>
  </si>
  <si>
    <t>○○年度△△届
○○年度△△手当認定簿
（△△には、各種手当名等を記載）</t>
    <phoneticPr fontId="3"/>
  </si>
  <si>
    <t>○○年度就職援護業務（報告等）
○○年度□□説明会
○○年度就職□□施策等
（□□には、援護業務名を記載）
○○年度インターンシップ</t>
    <rPh sb="44" eb="48">
      <t>エンゴギョウム</t>
    </rPh>
    <rPh sb="54" eb="58">
      <t>マルマルネンド</t>
    </rPh>
    <phoneticPr fontId="10"/>
  </si>
  <si>
    <t>再就職等規則の順守徹底通知
再就職調査票</t>
    <phoneticPr fontId="3"/>
  </si>
  <si>
    <t>○○年度職業訓練綴り
○○年度業務管理教育
○○年度退職管理教育</t>
    <rPh sb="24" eb="26">
      <t>ネンド</t>
    </rPh>
    <phoneticPr fontId="10"/>
  </si>
  <si>
    <t>就職調査票</t>
    <phoneticPr fontId="3"/>
  </si>
  <si>
    <t>捜査</t>
    <rPh sb="0" eb="2">
      <t>ソウサ</t>
    </rPh>
    <phoneticPr fontId="3"/>
  </si>
  <si>
    <t>捜査赴援</t>
  </si>
  <si>
    <t>保安（警護・道路交通統制）</t>
  </si>
  <si>
    <t>特定秘密文書の記載内容
文書の記載内容修正廃止</t>
    <phoneticPr fontId="3"/>
  </si>
  <si>
    <t>災害派遣規則実施要領関連</t>
    <phoneticPr fontId="3"/>
  </si>
  <si>
    <t>指揮システムを介した秘の情報共有要領
適格性確認手続等登録簿
適性評価手続等登録簿
○○年度適性評価確認
○○年度適格性確認</t>
    <rPh sb="44" eb="46">
      <t>ネンド</t>
    </rPh>
    <rPh sb="55" eb="57">
      <t>ネンド</t>
    </rPh>
    <rPh sb="57" eb="60">
      <t>テキカクセイ</t>
    </rPh>
    <rPh sb="60" eb="62">
      <t>カクニン</t>
    </rPh>
    <phoneticPr fontId="3"/>
  </si>
  <si>
    <t>秘密区分指定の基準</t>
  </si>
  <si>
    <t>防衛警備情報、主要事象</t>
  </si>
  <si>
    <t>定期秘密保全検査関連</t>
    <rPh sb="8" eb="10">
      <t>カンレン</t>
    </rPh>
    <phoneticPr fontId="3"/>
  </si>
  <si>
    <t>保全教育実施記録</t>
    <phoneticPr fontId="3"/>
  </si>
  <si>
    <t>保全業務の手引き</t>
    <phoneticPr fontId="3"/>
  </si>
  <si>
    <t>○○年度情報管理検査関連</t>
    <rPh sb="2" eb="4">
      <t>ネンド</t>
    </rPh>
    <rPh sb="4" eb="6">
      <t>ジョウホウ</t>
    </rPh>
    <rPh sb="6" eb="8">
      <t>カンリ</t>
    </rPh>
    <rPh sb="8" eb="10">
      <t>ケンサ</t>
    </rPh>
    <rPh sb="10" eb="12">
      <t>カンレン</t>
    </rPh>
    <phoneticPr fontId="3"/>
  </si>
  <si>
    <t>海外渡航後のチェックシート</t>
    <phoneticPr fontId="3"/>
  </si>
  <si>
    <t>□□簿（□□には具体例から記載）
保全関連組織図</t>
    <phoneticPr fontId="3"/>
  </si>
  <si>
    <t>関係職員の誓約書</t>
  </si>
  <si>
    <t xml:space="preserve">秘密電子計算機点検簿
</t>
    <rPh sb="7" eb="9">
      <t>テンケン</t>
    </rPh>
    <phoneticPr fontId="10"/>
  </si>
  <si>
    <t>○○年度△△情報訓練計画</t>
    <rPh sb="6" eb="8">
      <t>ジョウホウ</t>
    </rPh>
    <rPh sb="8" eb="10">
      <t>クンレン</t>
    </rPh>
    <rPh sb="10" eb="12">
      <t>ケイカク</t>
    </rPh>
    <phoneticPr fontId="9"/>
  </si>
  <si>
    <t>地誌資料一般命令
地図等充足状況報告書</t>
    <phoneticPr fontId="3"/>
  </si>
  <si>
    <t>地誌等整備要領</t>
    <phoneticPr fontId="3"/>
  </si>
  <si>
    <t>地図の運用・管理要領</t>
    <phoneticPr fontId="3"/>
  </si>
  <si>
    <t>地誌</t>
    <phoneticPr fontId="3"/>
  </si>
  <si>
    <t>地図保有定数
規格外地図取扱
地図等充足状況報告</t>
    <phoneticPr fontId="3"/>
  </si>
  <si>
    <t>○○年度国際協力活動等</t>
    <rPh sb="2" eb="4">
      <t>ネンド</t>
    </rPh>
    <rPh sb="4" eb="6">
      <t>コクサイ</t>
    </rPh>
    <rPh sb="6" eb="8">
      <t>キョウリョク</t>
    </rPh>
    <rPh sb="8" eb="10">
      <t>カツドウ</t>
    </rPh>
    <rPh sb="10" eb="11">
      <t>トウ</t>
    </rPh>
    <phoneticPr fontId="3"/>
  </si>
  <si>
    <t>○○年度体制移行会議
○○年度体制移行に係る業務調整</t>
    <rPh sb="2" eb="4">
      <t>ネンド</t>
    </rPh>
    <rPh sb="13" eb="15">
      <t>ネンド</t>
    </rPh>
    <phoneticPr fontId="3"/>
  </si>
  <si>
    <t>○○年度中部方面隊体制移行計画</t>
    <rPh sb="2" eb="4">
      <t>ネンド</t>
    </rPh>
    <phoneticPr fontId="3"/>
  </si>
  <si>
    <t>○○年度防衛、警備等計画
○○年度中期計画陸自案</t>
    <rPh sb="2" eb="4">
      <t>ネンド</t>
    </rPh>
    <rPh sb="15" eb="17">
      <t>ネンド</t>
    </rPh>
    <phoneticPr fontId="3"/>
  </si>
  <si>
    <t>○○年度編成実施要領
○○年度編成業務
〇〇年度特例充足関連
○○年度体制移行に係る業務調整</t>
    <rPh sb="2" eb="4">
      <t>ネンド</t>
    </rPh>
    <rPh sb="13" eb="15">
      <t>ネンド</t>
    </rPh>
    <rPh sb="15" eb="17">
      <t>ヘンセイ</t>
    </rPh>
    <rPh sb="22" eb="24">
      <t>ネンド</t>
    </rPh>
    <rPh sb="24" eb="26">
      <t>トクレイ</t>
    </rPh>
    <rPh sb="33" eb="35">
      <t>ネンド</t>
    </rPh>
    <phoneticPr fontId="3"/>
  </si>
  <si>
    <t>○○年度定充足配置基準
○○年度編成実施要領</t>
    <rPh sb="2" eb="4">
      <t>ネンド</t>
    </rPh>
    <rPh sb="4" eb="5">
      <t>テイ</t>
    </rPh>
    <rPh sb="14" eb="16">
      <t>ネンド</t>
    </rPh>
    <phoneticPr fontId="3"/>
  </si>
  <si>
    <t>○○年度事務官等編成資料</t>
    <phoneticPr fontId="3"/>
  </si>
  <si>
    <t>○○年度徳島駐屯地業務計画
○○年度隊務運計画</t>
    <rPh sb="2" eb="4">
      <t>ネンド</t>
    </rPh>
    <rPh sb="4" eb="6">
      <t>トクシマ</t>
    </rPh>
    <rPh sb="6" eb="9">
      <t>チュウトンチ</t>
    </rPh>
    <rPh sb="9" eb="11">
      <t>ギョウム</t>
    </rPh>
    <rPh sb="11" eb="13">
      <t>ケイカク</t>
    </rPh>
    <rPh sb="14" eb="18">
      <t>マルマルネンド</t>
    </rPh>
    <phoneticPr fontId="3"/>
  </si>
  <si>
    <t>○○年度中部方面隊業務計画（第１・２次指示）
○○年度第１４旅団隊務運営</t>
    <rPh sb="23" eb="27">
      <t>マルマルネンド</t>
    </rPh>
    <phoneticPr fontId="3"/>
  </si>
  <si>
    <t>○○年度主要業務予定表</t>
    <rPh sb="2" eb="4">
      <t>ネンド</t>
    </rPh>
    <phoneticPr fontId="3"/>
  </si>
  <si>
    <t>○○年度要望に関する事項
○○年度施設業務計画要望資料
○○年度中期要望の修正</t>
    <rPh sb="4" eb="6">
      <t>ヨウボウ</t>
    </rPh>
    <rPh sb="7" eb="8">
      <t>カン</t>
    </rPh>
    <rPh sb="10" eb="12">
      <t>ジコウ</t>
    </rPh>
    <rPh sb="15" eb="17">
      <t>ネンド</t>
    </rPh>
    <rPh sb="30" eb="32">
      <t>ネンド</t>
    </rPh>
    <phoneticPr fontId="3"/>
  </si>
  <si>
    <t>非常勤務実施・解除に関する一般命令</t>
    <phoneticPr fontId="3"/>
  </si>
  <si>
    <t>非常勤務実施・解除に関する命令</t>
  </si>
  <si>
    <t>防衛（災害）現地研究に関する文書、即応態勢に関する文書、部隊の運用、中部方面総監部</t>
    <rPh sb="0" eb="2">
      <t>ボウエイ</t>
    </rPh>
    <rPh sb="3" eb="5">
      <t>サイガイ</t>
    </rPh>
    <rPh sb="6" eb="8">
      <t>ゲンチ</t>
    </rPh>
    <rPh sb="8" eb="10">
      <t>ケンキュウ</t>
    </rPh>
    <rPh sb="11" eb="12">
      <t>カン</t>
    </rPh>
    <rPh sb="14" eb="16">
      <t>ブンショ</t>
    </rPh>
    <rPh sb="28" eb="30">
      <t>ブタイ</t>
    </rPh>
    <rPh sb="31" eb="33">
      <t>ウンヨウ</t>
    </rPh>
    <rPh sb="34" eb="41">
      <t>チュウブホウメンソウカンブ</t>
    </rPh>
    <phoneticPr fontId="3"/>
  </si>
  <si>
    <t>災害対処態勢
０３陸演に伴う災害等対処態勢
部隊運用
中部方面総監部非常勤務態勢</t>
    <rPh sb="22" eb="26">
      <t>ブタイウンヨウ</t>
    </rPh>
    <phoneticPr fontId="3"/>
  </si>
  <si>
    <t>即応態勢</t>
  </si>
  <si>
    <t>陸上総隊の示す即応態勢</t>
  </si>
  <si>
    <t xml:space="preserve">防衛、警備等計画
</t>
    <rPh sb="0" eb="2">
      <t>ボウエイ</t>
    </rPh>
    <rPh sb="3" eb="5">
      <t>ケイビ</t>
    </rPh>
    <rPh sb="5" eb="6">
      <t>トウ</t>
    </rPh>
    <rPh sb="6" eb="8">
      <t>ケイカク</t>
    </rPh>
    <phoneticPr fontId="3"/>
  </si>
  <si>
    <t>在外邦人等保護訓練</t>
  </si>
  <si>
    <t>中部方面隊在外邦人等保護措置（輸送）計画</t>
  </si>
  <si>
    <t>駐屯地警備基準</t>
    <phoneticPr fontId="3"/>
  </si>
  <si>
    <t>○○年度災害派遣関連</t>
    <rPh sb="2" eb="4">
      <t>ネンド</t>
    </rPh>
    <phoneticPr fontId="3"/>
  </si>
  <si>
    <t>○○年度航空救難に関する命令文書</t>
    <rPh sb="2" eb="4">
      <t>ネンド</t>
    </rPh>
    <phoneticPr fontId="3"/>
  </si>
  <si>
    <t>防災訓練実施要領
○○年度防災訓練関連</t>
    <rPh sb="11" eb="13">
      <t>ネンド</t>
    </rPh>
    <rPh sb="13" eb="15">
      <t>ボウサイ</t>
    </rPh>
    <rPh sb="15" eb="17">
      <t>クンレン</t>
    </rPh>
    <rPh sb="17" eb="19">
      <t>カンレン</t>
    </rPh>
    <phoneticPr fontId="3"/>
  </si>
  <si>
    <t>○○年度△△防災訓練に関する命令</t>
    <rPh sb="6" eb="8">
      <t>ボウサイ</t>
    </rPh>
    <rPh sb="8" eb="10">
      <t>クンレン</t>
    </rPh>
    <rPh sb="11" eb="12">
      <t>カン</t>
    </rPh>
    <rPh sb="14" eb="16">
      <t>メイレイ</t>
    </rPh>
    <phoneticPr fontId="9"/>
  </si>
  <si>
    <t>場外離着陸場承認
場外離着陸場承認別冊</t>
    <phoneticPr fontId="3"/>
  </si>
  <si>
    <t>航空機運用計画</t>
    <phoneticPr fontId="3"/>
  </si>
  <si>
    <t>○○年度電子計算機持ち出し申請簿
○○年度私有パソコン等確認表
注意文書等持ち出し申請簿</t>
    <rPh sb="2" eb="4">
      <t>ネンド</t>
    </rPh>
    <rPh sb="19" eb="21">
      <t>ネンド</t>
    </rPh>
    <phoneticPr fontId="3"/>
  </si>
  <si>
    <t>徳島業務隊電子計算機登録簿</t>
    <rPh sb="0" eb="2">
      <t>トクシマ</t>
    </rPh>
    <rPh sb="2" eb="5">
      <t>ギョウムタイ</t>
    </rPh>
    <phoneticPr fontId="3"/>
  </si>
  <si>
    <t xml:space="preserve">可搬記憶媒体等点検簿
可搬記憶媒体持ち出し申請簿
可搬記憶媒体使用記録簿及び日々点検簿
鍵接受簿（可搬記憶媒体保管庫)
</t>
    <phoneticPr fontId="3"/>
  </si>
  <si>
    <t>定期監査等点検表
秘匿措置解除許可簿
システム・サイバー要員名簿
内臓ハードディスク処置記録</t>
    <phoneticPr fontId="3"/>
  </si>
  <si>
    <t>○○年度自己点検表</t>
    <rPh sb="2" eb="4">
      <t>ネンド</t>
    </rPh>
    <phoneticPr fontId="3"/>
  </si>
  <si>
    <t>秘匿措置解除許可簿</t>
    <phoneticPr fontId="3"/>
  </si>
  <si>
    <t>ファイル暗号化ソフト点検簿</t>
  </si>
  <si>
    <t>徳島駐屯地業務隊業務用データを取り扱っていない旨の誓約書</t>
    <rPh sb="0" eb="2">
      <t>トクシマ</t>
    </rPh>
    <rPh sb="2" eb="5">
      <t>チュウトンチ</t>
    </rPh>
    <rPh sb="5" eb="8">
      <t>ギョウムタイ</t>
    </rPh>
    <phoneticPr fontId="3"/>
  </si>
  <si>
    <t>ＩＤカード点検簿
指揮システム端末点検簿
クローズ系クラウドシステム端末等点検簿</t>
    <phoneticPr fontId="3"/>
  </si>
  <si>
    <t>電話番号簿
○○年度加入電話使用状況</t>
    <rPh sb="8" eb="10">
      <t>ネンド</t>
    </rPh>
    <phoneticPr fontId="3"/>
  </si>
  <si>
    <t>○○年度入退室申請
○○年度立入許可書</t>
    <rPh sb="2" eb="4">
      <t>ネンド</t>
    </rPh>
    <rPh sb="4" eb="7">
      <t>ニュウタイシツ</t>
    </rPh>
    <rPh sb="7" eb="9">
      <t>シンセイ</t>
    </rPh>
    <rPh sb="12" eb="14">
      <t>ネンド</t>
    </rPh>
    <rPh sb="14" eb="15">
      <t>タ</t>
    </rPh>
    <rPh sb="15" eb="16">
      <t>イ</t>
    </rPh>
    <rPh sb="16" eb="19">
      <t>キョカショ</t>
    </rPh>
    <phoneticPr fontId="3"/>
  </si>
  <si>
    <t>○○年度無線資格試験</t>
    <rPh sb="2" eb="4">
      <t>ネンド</t>
    </rPh>
    <phoneticPr fontId="3"/>
  </si>
  <si>
    <t>〇〇年度無線資格者付与</t>
    <rPh sb="2" eb="4">
      <t>ネンド</t>
    </rPh>
    <rPh sb="4" eb="6">
      <t>ムセン</t>
    </rPh>
    <phoneticPr fontId="3"/>
  </si>
  <si>
    <t>○○年度移動局検査</t>
    <rPh sb="2" eb="4">
      <t>ネンド</t>
    </rPh>
    <phoneticPr fontId="3"/>
  </si>
  <si>
    <t>○○年度移動局等検査記録表
○○年度無線検査表</t>
    <rPh sb="2" eb="4">
      <t>ネンド</t>
    </rPh>
    <rPh sb="16" eb="18">
      <t>ネンド</t>
    </rPh>
    <phoneticPr fontId="3"/>
  </si>
  <si>
    <t>セキュリティ分類
○○年度情報セキュリティ月間</t>
    <rPh sb="11" eb="13">
      <t>ネンド</t>
    </rPh>
    <phoneticPr fontId="3"/>
  </si>
  <si>
    <t>○○年度システム通信運用
〇〇年度規則（通信実施業務）改正</t>
    <rPh sb="2" eb="4">
      <t>ネンド</t>
    </rPh>
    <rPh sb="8" eb="10">
      <t>ツウシン</t>
    </rPh>
    <rPh sb="10" eb="12">
      <t>ウンヨウ</t>
    </rPh>
    <rPh sb="15" eb="17">
      <t>ネンド</t>
    </rPh>
    <phoneticPr fontId="3"/>
  </si>
  <si>
    <t>○○年度システム通信の運用
人事・給与情報システム管理要領
クローズ系クラウドシステムの運用及び維持管理要領
サイバー攻撃等対処</t>
    <rPh sb="2" eb="4">
      <t>ネンド</t>
    </rPh>
    <phoneticPr fontId="3"/>
  </si>
  <si>
    <t>○○年度国際緊急援助関連</t>
    <rPh sb="2" eb="4">
      <t>ネンド</t>
    </rPh>
    <phoneticPr fontId="3"/>
  </si>
  <si>
    <t>中部方面隊国際緊急援助隊派遣計画
国際緊急援助隊派遣維持</t>
    <phoneticPr fontId="3"/>
  </si>
  <si>
    <t>○○年度国際連携平和安全活動に関する</t>
    <rPh sb="2" eb="4">
      <t>ネンド</t>
    </rPh>
    <phoneticPr fontId="3"/>
  </si>
  <si>
    <t>派遣海賊対処行動支援隊家族支援</t>
    <phoneticPr fontId="3"/>
  </si>
  <si>
    <t>○○年度国際連携平和安全活動の派</t>
    <rPh sb="2" eb="4">
      <t>ネンド</t>
    </rPh>
    <phoneticPr fontId="3"/>
  </si>
  <si>
    <t>○○年度国民保護に関する</t>
    <rPh sb="2" eb="4">
      <t>ネンド</t>
    </rPh>
    <phoneticPr fontId="3"/>
  </si>
  <si>
    <t>○○年度国民保護連携要領</t>
    <rPh sb="2" eb="4">
      <t>ネンド</t>
    </rPh>
    <phoneticPr fontId="3"/>
  </si>
  <si>
    <t>訓令の制定・改正・運用</t>
    <phoneticPr fontId="3"/>
  </si>
  <si>
    <t>○○年度国民保護に関する共同訓練</t>
    <rPh sb="2" eb="4">
      <t>ネンド</t>
    </rPh>
    <phoneticPr fontId="3"/>
  </si>
  <si>
    <t>○年度国民保護に関する訓練</t>
    <phoneticPr fontId="3"/>
  </si>
  <si>
    <t>研究命題案出意見依頼</t>
  </si>
  <si>
    <t>○○年度装備改善判定通知</t>
    <rPh sb="0" eb="4">
      <t>マルマルネンド</t>
    </rPh>
    <phoneticPr fontId="3"/>
  </si>
  <si>
    <t>装備品等過不足状況、技術検査、装備計画</t>
    <rPh sb="10" eb="14">
      <t>ギジュツケンサ</t>
    </rPh>
    <rPh sb="15" eb="19">
      <t>ソウビケイカク</t>
    </rPh>
    <phoneticPr fontId="3"/>
  </si>
  <si>
    <t>○○年度技術検査
○○年度予防整備計画
○○年度過不足状況</t>
    <rPh sb="0" eb="4">
      <t>マルマルネンド</t>
    </rPh>
    <rPh sb="4" eb="8">
      <t>ギジュツケンサ</t>
    </rPh>
    <rPh sb="9" eb="13">
      <t>マルマルネンド</t>
    </rPh>
    <rPh sb="13" eb="17">
      <t>ヨボウセイビ</t>
    </rPh>
    <rPh sb="17" eb="19">
      <t>ケイカク</t>
    </rPh>
    <rPh sb="20" eb="24">
      <t>マルマルネンド</t>
    </rPh>
    <phoneticPr fontId="3"/>
  </si>
  <si>
    <t>○○年度不用決定等承認に関する文書
○○年度△△の管理要領</t>
    <phoneticPr fontId="3"/>
  </si>
  <si>
    <t>○○年度装備品不具合情報</t>
    <rPh sb="0" eb="4">
      <t>マルマルネンド</t>
    </rPh>
    <phoneticPr fontId="3"/>
  </si>
  <si>
    <t>業界関係業者との対応要領、報告</t>
    <rPh sb="13" eb="15">
      <t>ホウコク</t>
    </rPh>
    <phoneticPr fontId="3"/>
  </si>
  <si>
    <t>○○年度業界関係業者との対応要領報告</t>
    <rPh sb="0" eb="4">
      <t>マルマルネンド</t>
    </rPh>
    <rPh sb="16" eb="18">
      <t>ホウコク</t>
    </rPh>
    <phoneticPr fontId="3"/>
  </si>
  <si>
    <t>○○年度ＡＣＳＡに関する文書</t>
    <rPh sb="0" eb="4">
      <t>マルマルネンド</t>
    </rPh>
    <phoneticPr fontId="3"/>
  </si>
  <si>
    <t>○○年度システム現況把握
○○年度災害用備蓄品割当</t>
    <rPh sb="0" eb="4">
      <t>マルマルネンド</t>
    </rPh>
    <rPh sb="15" eb="17">
      <t>ネンド</t>
    </rPh>
    <phoneticPr fontId="3"/>
  </si>
  <si>
    <t>○○年度分任物品管理官の指定
○○年度補給整備等関係細部処理要領
○○年度□□に関する文書
（□□には、具体例から記載）</t>
    <rPh sb="52" eb="55">
      <t>グタイレイ</t>
    </rPh>
    <phoneticPr fontId="10"/>
  </si>
  <si>
    <t>不用供与品等報告、特別管理品目の管理換等</t>
    <rPh sb="9" eb="11">
      <t>トクベツ</t>
    </rPh>
    <phoneticPr fontId="3"/>
  </si>
  <si>
    <t>不用決定、活用希望</t>
  </si>
  <si>
    <t>○○年度不用決定等承認に関する文書
〇〇年度△△活用希望に関する文書
（△△には、装備品名等を記載）</t>
    <rPh sb="41" eb="44">
      <t>ソウビヒン</t>
    </rPh>
    <rPh sb="44" eb="45">
      <t>メイ</t>
    </rPh>
    <rPh sb="45" eb="46">
      <t>トウ</t>
    </rPh>
    <phoneticPr fontId="10"/>
  </si>
  <si>
    <t>管理換協議書、陸上自衛隊整備規則に示す諸記録、検査、予防整備作業用紙、予定表、点検表</t>
    <rPh sb="23" eb="25">
      <t>ケンサ</t>
    </rPh>
    <rPh sb="26" eb="30">
      <t>ヨボウセイビ</t>
    </rPh>
    <rPh sb="30" eb="34">
      <t>サギョウヨウシ</t>
    </rPh>
    <rPh sb="35" eb="38">
      <t>ヨテイヒョウ</t>
    </rPh>
    <rPh sb="39" eb="42">
      <t>テンケンヒョウ</t>
    </rPh>
    <phoneticPr fontId="3"/>
  </si>
  <si>
    <t>○○年度△△管理換協議書
○○年度△△現況調査表
（△△には、装備品名を記載）
○○年度補給管理整備検査
○○年度作業要求命令書（△△）
（△△には、取扱区分名を記載）
○○年度予防整備（□□）(△△）
○○年度予防整備（□□）（△△）
○○年度予防整備（□□）（△△）
（□□には、具体例から記載、△△には、取扱区分名を記載）</t>
    <rPh sb="142" eb="145">
      <t>グタイレイ</t>
    </rPh>
    <rPh sb="147" eb="149">
      <t>キサイ</t>
    </rPh>
    <rPh sb="155" eb="157">
      <t>トリアツカイ</t>
    </rPh>
    <rPh sb="157" eb="160">
      <t>クブンメイ</t>
    </rPh>
    <rPh sb="161" eb="163">
      <t>キサイ</t>
    </rPh>
    <phoneticPr fontId="3"/>
  </si>
  <si>
    <t>管理簿(１)(２)（△△）
受渡証（甲）
○○年度（△△）請求異動票（△△）
○○年度（△△）請求異動票台帳（△△）
○○年度△△台帳
○○年度△△台帳（手書き）
○○年度△△申請書（△△）
○○年度△△証書（システム）
○○年度△△証書（手書き）
○○年度△△証書台帳（システム）
○○年度△△証書台帳（手書き）
○○年度△△証書綴（△△）
〇〇年度受渡証（乙）（△△）
（△△には、証書類名及び取扱区分名を記載）</t>
    <rPh sb="52" eb="54">
      <t>ダイチョウ</t>
    </rPh>
    <rPh sb="77" eb="79">
      <t>テガ</t>
    </rPh>
    <rPh sb="120" eb="122">
      <t>テガ</t>
    </rPh>
    <rPh sb="127" eb="129">
      <t>ネンド</t>
    </rPh>
    <rPh sb="131" eb="133">
      <t>ショウショ</t>
    </rPh>
    <rPh sb="133" eb="135">
      <t>ダイチョウ</t>
    </rPh>
    <rPh sb="153" eb="155">
      <t>テガ</t>
    </rPh>
    <rPh sb="193" eb="195">
      <t>ショウショ</t>
    </rPh>
    <rPh sb="195" eb="196">
      <t>ルイ</t>
    </rPh>
    <rPh sb="197" eb="198">
      <t>オヨ</t>
    </rPh>
    <rPh sb="199" eb="201">
      <t>トリアツカイ</t>
    </rPh>
    <rPh sb="201" eb="203">
      <t>クブン</t>
    </rPh>
    <rPh sb="203" eb="204">
      <t>メイ</t>
    </rPh>
    <phoneticPr fontId="3"/>
  </si>
  <si>
    <t>受払簿</t>
    <phoneticPr fontId="10"/>
  </si>
  <si>
    <t>受払簿（△△）△△用
（△△には、証書類名及び担当部署名を記載）</t>
    <rPh sb="17" eb="19">
      <t>ショウショ</t>
    </rPh>
    <rPh sb="19" eb="20">
      <t>ルイ</t>
    </rPh>
    <rPh sb="20" eb="21">
      <t>メイ</t>
    </rPh>
    <rPh sb="21" eb="22">
      <t>オヨ</t>
    </rPh>
    <rPh sb="23" eb="25">
      <t>タントウ</t>
    </rPh>
    <rPh sb="25" eb="27">
      <t>ブショ</t>
    </rPh>
    <rPh sb="27" eb="28">
      <t>メイ</t>
    </rPh>
    <phoneticPr fontId="10"/>
  </si>
  <si>
    <t>整備諸基準等現況表、図書原簿、教範類貸出簿</t>
    <phoneticPr fontId="10"/>
  </si>
  <si>
    <t xml:space="preserve">○○年度武器等に関する文書（連絡通知等）
</t>
    <phoneticPr fontId="10"/>
  </si>
  <si>
    <t>○○年度武器等取扱いの技術指導資料
〇〇年度校正実施時期要望書</t>
    <phoneticPr fontId="10"/>
  </si>
  <si>
    <t>武器庫の共同使用に関する協定書
鍵接受簿</t>
    <phoneticPr fontId="10"/>
  </si>
  <si>
    <t>一時管理換、各種授受簿、点検表</t>
    <rPh sb="12" eb="15">
      <t>テンケンヒョウ</t>
    </rPh>
    <phoneticPr fontId="3"/>
  </si>
  <si>
    <t>○○年度一時管理換（火器）
△△接受簿（△△には、簿冊名を記載）
〇〇年度武器庫等点検表</t>
    <rPh sb="25" eb="27">
      <t>ボサツ</t>
    </rPh>
    <rPh sb="27" eb="28">
      <t>メイ</t>
    </rPh>
    <rPh sb="29" eb="31">
      <t>キサイ</t>
    </rPh>
    <phoneticPr fontId="10"/>
  </si>
  <si>
    <t>小火器等、射統装置等部位別処理要領実施</t>
  </si>
  <si>
    <t>〇〇年度車両保安検査関連
定期交換部品の見積
○○年度装備品の一時管理換</t>
    <rPh sb="2" eb="4">
      <t>ネンド</t>
    </rPh>
    <rPh sb="25" eb="27">
      <t>ネンド</t>
    </rPh>
    <phoneticPr fontId="3"/>
  </si>
  <si>
    <t>市販車両給油基準
排気ガス規制
産業廃棄物運搬処理
不用決定申請書
不用決定車両事前処置確認点検表
車両特定整備</t>
    <rPh sb="6" eb="8">
      <t>キジュン</t>
    </rPh>
    <phoneticPr fontId="3"/>
  </si>
  <si>
    <t>自動車番号付与簿、自動車記録簿</t>
    <phoneticPr fontId="3"/>
  </si>
  <si>
    <t>自動車損害賠償保険の加入
〇〇年度自動車検査証</t>
    <rPh sb="15" eb="17">
      <t>ネンド</t>
    </rPh>
    <phoneticPr fontId="3"/>
  </si>
  <si>
    <t>材料別重量区分表</t>
    <phoneticPr fontId="3"/>
  </si>
  <si>
    <t>器材等管理</t>
  </si>
  <si>
    <t>誘導武器装備品等解体実施基準</t>
    <phoneticPr fontId="3"/>
  </si>
  <si>
    <t>○○年度器材等管理（弾薬）
○○年度弾薬使用状況表
○○年度弾薬預託書
○○年度異常報告書
〇〇年度弾薬受領計画
〇〇年度弾薬割当変更
〇〇年度弾薬使用計画
〇〇年度弾薬類システム</t>
    <rPh sb="32" eb="34">
      <t>ヨタク</t>
    </rPh>
    <rPh sb="38" eb="40">
      <t>ネンド</t>
    </rPh>
    <rPh sb="50" eb="52">
      <t>ダンヤク</t>
    </rPh>
    <rPh sb="72" eb="74">
      <t>ダンヤク</t>
    </rPh>
    <phoneticPr fontId="10"/>
  </si>
  <si>
    <t>○○年度火薬庫保安検査結果
○○年度火薬庫保安検査に関する文書</t>
    <rPh sb="0" eb="4">
      <t>ア</t>
    </rPh>
    <rPh sb="4" eb="7">
      <t>カヤクコ</t>
    </rPh>
    <rPh sb="7" eb="9">
      <t>ホアン</t>
    </rPh>
    <rPh sb="9" eb="11">
      <t>ケンサ</t>
    </rPh>
    <rPh sb="11" eb="13">
      <t>ケッカ</t>
    </rPh>
    <phoneticPr fontId="9"/>
  </si>
  <si>
    <t>○○年度火薬庫保安検査結果報告要領</t>
    <rPh sb="0" eb="4">
      <t>ア</t>
    </rPh>
    <rPh sb="4" eb="7">
      <t>カヤクコ</t>
    </rPh>
    <rPh sb="7" eb="9">
      <t>ホアン</t>
    </rPh>
    <rPh sb="9" eb="11">
      <t>ケンサ</t>
    </rPh>
    <rPh sb="11" eb="13">
      <t>ケッカ</t>
    </rPh>
    <rPh sb="13" eb="15">
      <t>ホウコク</t>
    </rPh>
    <rPh sb="15" eb="17">
      <t>ヨウリョウ</t>
    </rPh>
    <phoneticPr fontId="9"/>
  </si>
  <si>
    <t>○○年度火薬庫（弾薬）の設置等関連</t>
    <rPh sb="0" eb="4">
      <t>ア</t>
    </rPh>
    <rPh sb="4" eb="7">
      <t>カヤクコ</t>
    </rPh>
    <rPh sb="8" eb="10">
      <t>ダンヤク</t>
    </rPh>
    <rPh sb="12" eb="14">
      <t>セッチ</t>
    </rPh>
    <rPh sb="14" eb="15">
      <t>トウ</t>
    </rPh>
    <rPh sb="15" eb="17">
      <t>カンレン</t>
    </rPh>
    <phoneticPr fontId="9"/>
  </si>
  <si>
    <t>不発弾の後送要領実施要領
てき弾の不発弾等処理要領</t>
    <phoneticPr fontId="3"/>
  </si>
  <si>
    <t>○○年度一時管理換（化学）
○○年度視力補助具等検眼結果
〇〇年度高圧ガス容器に関する文書
〇〇年度化学器材受領
〇〇年度化学火工品年度使用計画</t>
    <phoneticPr fontId="10"/>
  </si>
  <si>
    <t>○○年度化学加工品庫関連資料</t>
    <rPh sb="0" eb="4">
      <t>ア</t>
    </rPh>
    <rPh sb="4" eb="6">
      <t>カガク</t>
    </rPh>
    <rPh sb="6" eb="8">
      <t>カコウ</t>
    </rPh>
    <rPh sb="8" eb="9">
      <t>ヒン</t>
    </rPh>
    <rPh sb="9" eb="10">
      <t>コ</t>
    </rPh>
    <rPh sb="10" eb="12">
      <t>カンレン</t>
    </rPh>
    <rPh sb="12" eb="14">
      <t>シリョウ</t>
    </rPh>
    <phoneticPr fontId="9"/>
  </si>
  <si>
    <t>○○年度管理換（通信電子）
○○年度不用決定（通信電子）</t>
    <rPh sb="0" eb="4">
      <t>ア</t>
    </rPh>
    <rPh sb="4" eb="6">
      <t>カンリ</t>
    </rPh>
    <rPh sb="6" eb="7">
      <t>カ</t>
    </rPh>
    <rPh sb="8" eb="10">
      <t>ツウシン</t>
    </rPh>
    <rPh sb="10" eb="12">
      <t>デンシ</t>
    </rPh>
    <phoneticPr fontId="9"/>
  </si>
  <si>
    <t>〇〇年度通信電子器材技術検査実施要領</t>
    <rPh sb="2" eb="4">
      <t>ネンド</t>
    </rPh>
    <phoneticPr fontId="3"/>
  </si>
  <si>
    <t>○○年度通信機材管理</t>
    <rPh sb="0" eb="4">
      <t>マルマルネンド</t>
    </rPh>
    <rPh sb="4" eb="10">
      <t>ツウシンキザイカンリ</t>
    </rPh>
    <phoneticPr fontId="3"/>
  </si>
  <si>
    <t>通信器材一時管理換</t>
    <rPh sb="0" eb="2">
      <t>ツウシン</t>
    </rPh>
    <rPh sb="2" eb="4">
      <t>キザイ</t>
    </rPh>
    <phoneticPr fontId="3"/>
  </si>
  <si>
    <t>防衛専用電池の補給業務実施要領
通信電子器材補給整備実施要領</t>
    <phoneticPr fontId="3"/>
  </si>
  <si>
    <t>○○年度移動局検査</t>
    <rPh sb="2" eb="4">
      <t>ネンド</t>
    </rPh>
    <rPh sb="4" eb="7">
      <t>イドウキョク</t>
    </rPh>
    <rPh sb="7" eb="9">
      <t>ケンサ</t>
    </rPh>
    <phoneticPr fontId="3"/>
  </si>
  <si>
    <t>電子器材に関する通知、文書</t>
    <rPh sb="11" eb="13">
      <t>ブンショ</t>
    </rPh>
    <phoneticPr fontId="3"/>
  </si>
  <si>
    <t>一時管理換に関する文書</t>
    <rPh sb="6" eb="7">
      <t>カン</t>
    </rPh>
    <rPh sb="9" eb="11">
      <t>ブンショ</t>
    </rPh>
    <phoneticPr fontId="3"/>
  </si>
  <si>
    <t>○○年度管理換</t>
    <rPh sb="0" eb="4">
      <t>マルマルネンド</t>
    </rPh>
    <rPh sb="4" eb="6">
      <t>カンリ</t>
    </rPh>
    <rPh sb="6" eb="7">
      <t>カン</t>
    </rPh>
    <phoneticPr fontId="3"/>
  </si>
  <si>
    <t>電子計算機の賃貸借契約事務処理要領</t>
  </si>
  <si>
    <t>陸自業務システム等に係る補給整備要領
○○年度業務処理要領
○○年度補給整備要領</t>
    <phoneticPr fontId="3"/>
  </si>
  <si>
    <t>航空器材の管理換・不用決定、区分換、航空機の管理換、航空機機材管理</t>
    <rPh sb="0" eb="2">
      <t>コウクウ</t>
    </rPh>
    <rPh sb="2" eb="4">
      <t>キザイ</t>
    </rPh>
    <rPh sb="5" eb="7">
      <t>カンリ</t>
    </rPh>
    <rPh sb="7" eb="8">
      <t>ガ</t>
    </rPh>
    <rPh sb="9" eb="11">
      <t>フヨウ</t>
    </rPh>
    <rPh sb="11" eb="13">
      <t>ケッテイ</t>
    </rPh>
    <rPh sb="14" eb="16">
      <t>クブン</t>
    </rPh>
    <rPh sb="16" eb="17">
      <t>カエ</t>
    </rPh>
    <rPh sb="26" eb="29">
      <t>コウクウキ</t>
    </rPh>
    <rPh sb="29" eb="33">
      <t>キザイカンリ</t>
    </rPh>
    <phoneticPr fontId="3"/>
  </si>
  <si>
    <t>○○年度航空機器材等管理
不用決定（航空器材）売払事前措置</t>
    <rPh sb="0" eb="4">
      <t>マルマルネンド</t>
    </rPh>
    <phoneticPr fontId="3"/>
  </si>
  <si>
    <t>統制品目の部隊調達</t>
    <phoneticPr fontId="3"/>
  </si>
  <si>
    <t>需品器材不用決定業務細部処理要領</t>
    <phoneticPr fontId="3"/>
  </si>
  <si>
    <t>○○年度需品技術検査</t>
    <rPh sb="2" eb="4">
      <t>ネンド</t>
    </rPh>
    <phoneticPr fontId="3"/>
  </si>
  <si>
    <t>○○年度管理換（器材・被服）
○○年度不用決定（器材・被服）
〇〇年度裁断等の処理に関する文書</t>
    <phoneticPr fontId="10"/>
  </si>
  <si>
    <t>○○年度器材・被服の充足更新計画
○○年度器材・被服補給計画
○○年度部隊被服□□
（□□には、具体例から記載）</t>
    <rPh sb="48" eb="51">
      <t>グタイレイ</t>
    </rPh>
    <phoneticPr fontId="10"/>
  </si>
  <si>
    <t>個人被服簿
認識票認識票交付者名簿
認識票認識票携行証明書
支給被服受領簿</t>
    <rPh sb="0" eb="2">
      <t>コジン</t>
    </rPh>
    <rPh sb="30" eb="34">
      <t>シキュウヒフク</t>
    </rPh>
    <rPh sb="34" eb="37">
      <t>ジュリョウボ</t>
    </rPh>
    <phoneticPr fontId="10"/>
  </si>
  <si>
    <t>○○年度燃料補給担任区分
○○年度燃料受領・返納に関する文書
○○年度燃料等に関する文書
○○年度燃料輸送等に関する文書</t>
    <rPh sb="0" eb="4">
      <t>ア</t>
    </rPh>
    <rPh sb="4" eb="6">
      <t>ネンリョウ</t>
    </rPh>
    <rPh sb="6" eb="8">
      <t>ホキュウ</t>
    </rPh>
    <rPh sb="8" eb="10">
      <t>タンニン</t>
    </rPh>
    <rPh sb="10" eb="12">
      <t>クブン</t>
    </rPh>
    <rPh sb="45" eb="49">
      <t>マルマルネンド</t>
    </rPh>
    <rPh sb="51" eb="53">
      <t>ユソウ</t>
    </rPh>
    <rPh sb="53" eb="54">
      <t>トウ</t>
    </rPh>
    <rPh sb="55" eb="56">
      <t>カン</t>
    </rPh>
    <rPh sb="58" eb="60">
      <t>ブンショ</t>
    </rPh>
    <phoneticPr fontId="9"/>
  </si>
  <si>
    <t>管理換、譲与等、燃料施設点検記録簿、管理払出記録簿油流出対処マニュアル、出納補助簿、社内試験計量記録、現況調査、燃料使用計画、検査指令書、燃料等請求要領</t>
    <phoneticPr fontId="3"/>
  </si>
  <si>
    <t>○○年度燃料の補給・管理換
○○年度燃料施設点検記録簿
〇〇年度燃料管理払出記録簿
○○年度油流出対処マニュアル
○○年度燃料出納補助簿
○○年度燃料社内試験成績書
○○年度地下タンク計量記録簿
○○年度燃料・補助燃料現況調査表
○○年検査指令書
○○年度劇物指定のある油脂類の管理　　　　　　　　　　　　　　　　　　　　　　　　　　　　　　　　　　　　　　　　　　　　　　　　　　　　　　　　　　　○○年度△△燃料使用計画
（△△には、燃料区分名を記載）</t>
    <rPh sb="2" eb="4">
      <t>ネンド</t>
    </rPh>
    <rPh sb="16" eb="18">
      <t>ネンド</t>
    </rPh>
    <rPh sb="30" eb="32">
      <t>ネンド</t>
    </rPh>
    <rPh sb="44" eb="46">
      <t>ネンド</t>
    </rPh>
    <rPh sb="124" eb="128">
      <t>マルマルネンド</t>
    </rPh>
    <phoneticPr fontId="3"/>
  </si>
  <si>
    <t>○○年度免税使用対象品目一覧
○○年度燃料積算資料
○○年度燃料管理に関する文書 (△△)
○○年度燃料等に関する文書</t>
    <rPh sb="46" eb="50">
      <t>マルマルネンド</t>
    </rPh>
    <rPh sb="50" eb="53">
      <t>ネンリョウトウ</t>
    </rPh>
    <rPh sb="54" eb="55">
      <t>カン</t>
    </rPh>
    <rPh sb="57" eb="59">
      <t>ブンショ</t>
    </rPh>
    <phoneticPr fontId="10"/>
  </si>
  <si>
    <t>陸上自衛隊燃料取扱要領
安全データシート
危険物保安監督者選任・解任届出書
燃料施設申請・許可証
燃料施設予防規定申請書</t>
    <phoneticPr fontId="3"/>
  </si>
  <si>
    <t>毒劇薬等使用記録簿、毒劇薬等保管容器鍵授受簿、毒劇薬等点検記録簿、毒劇薬等日々点検記録簿、劇物指定のある油脂類の管理</t>
    <rPh sb="0" eb="1">
      <t>ドク</t>
    </rPh>
    <rPh sb="1" eb="3">
      <t>ゲキヤク</t>
    </rPh>
    <rPh sb="3" eb="4">
      <t>ナド</t>
    </rPh>
    <rPh sb="4" eb="6">
      <t>シヨウ</t>
    </rPh>
    <rPh sb="6" eb="9">
      <t>キロクボ</t>
    </rPh>
    <phoneticPr fontId="3"/>
  </si>
  <si>
    <t>○○年度劇物指定のある油脂類の管理</t>
    <rPh sb="0" eb="4">
      <t>マルマルネンド</t>
    </rPh>
    <phoneticPr fontId="3"/>
  </si>
  <si>
    <t>○○年度糧食管理調整
○○年度糧食各種報告
○○年度食事支給台帳
○○年度食需伝票
○○年度糧食管理に関する文書
○○年度監督官日誌
○○年度監督官点検表
○○年度検食所見簿
〇〇年度給食依頼票
○○年度交付内訳票
○○年度糧食現況調査表
○○年度交付集計表</t>
    <rPh sb="26" eb="28">
      <t>ショクジ</t>
    </rPh>
    <rPh sb="28" eb="30">
      <t>シキュウ</t>
    </rPh>
    <rPh sb="37" eb="38">
      <t>ショク</t>
    </rPh>
    <rPh sb="38" eb="39">
      <t>ジュ</t>
    </rPh>
    <rPh sb="39" eb="41">
      <t>デンピョウ</t>
    </rPh>
    <phoneticPr fontId="3"/>
  </si>
  <si>
    <t>検収記録簿</t>
    <rPh sb="2" eb="5">
      <t>キロクボ</t>
    </rPh>
    <rPh sb="4" eb="5">
      <t>ボ</t>
    </rPh>
    <phoneticPr fontId="3"/>
  </si>
  <si>
    <t>○○年度検収記録簿</t>
    <rPh sb="0" eb="4">
      <t>マルマルネンド</t>
    </rPh>
    <phoneticPr fontId="3"/>
  </si>
  <si>
    <t>○○年度管理換（糧食器材）
○○年度不用決定（糧食器材）
○○年度備蓄品の管理（糧食器材）
○○年度給食人員台帳
○○年度献立表
○○年度給食実施計画
〇〇年度糧食払出票
○○年度糧食証書台帳
○○年度糧食証書綴
〇〇年度検査指令書
〇〇年度有料支給内訳表</t>
    <rPh sb="40" eb="42">
      <t>リョウショク</t>
    </rPh>
    <rPh sb="42" eb="44">
      <t>キザイ</t>
    </rPh>
    <rPh sb="50" eb="52">
      <t>キュウショク</t>
    </rPh>
    <rPh sb="52" eb="54">
      <t>ジンイン</t>
    </rPh>
    <rPh sb="54" eb="56">
      <t>ダイチョウ</t>
    </rPh>
    <phoneticPr fontId="3"/>
  </si>
  <si>
    <t>○○年度給食部隊委託実績資料
○○年度給食委託業者勤務表
○○年度給食委託業者教育資料</t>
    <phoneticPr fontId="10"/>
  </si>
  <si>
    <t>土木工事に係る計画・命令等、土木工事に係る見積・調整資料、国有財産供与通知書</t>
    <rPh sb="0" eb="2">
      <t>ドボク</t>
    </rPh>
    <rPh sb="2" eb="4">
      <t>コウジ</t>
    </rPh>
    <rPh sb="5" eb="6">
      <t>カカ</t>
    </rPh>
    <rPh sb="7" eb="9">
      <t>ケイカク</t>
    </rPh>
    <rPh sb="10" eb="12">
      <t>メイレイ</t>
    </rPh>
    <rPh sb="12" eb="13">
      <t>トウ</t>
    </rPh>
    <phoneticPr fontId="3"/>
  </si>
  <si>
    <t>国有財産供与通知書</t>
    <phoneticPr fontId="3"/>
  </si>
  <si>
    <t>用途廃止に係る特定日以後１年</t>
    <phoneticPr fontId="3"/>
  </si>
  <si>
    <t>施設技術、インフラ長寿命化計画</t>
    <phoneticPr fontId="3"/>
  </si>
  <si>
    <t>○○年度施設隊力被支援要望</t>
    <phoneticPr fontId="10"/>
  </si>
  <si>
    <t>〇〇年度インフラ長寿命化計画（保全台帳）</t>
    <phoneticPr fontId="10"/>
  </si>
  <si>
    <t>津波、建設設計</t>
    <phoneticPr fontId="3"/>
  </si>
  <si>
    <t>防火管理者選任（解任）届出書
建設設計シュミレーション
津波対策設計要領
非常用発電機運用時の通電箇所</t>
    <phoneticPr fontId="3"/>
  </si>
  <si>
    <t>施設技術、防火、消防</t>
    <rPh sb="5" eb="7">
      <t>ボウカ</t>
    </rPh>
    <rPh sb="8" eb="10">
      <t>ショウボウ</t>
    </rPh>
    <phoneticPr fontId="3"/>
  </si>
  <si>
    <t>防火対象物使用開始届出書
施設整備要領（職住一体化施策の推進）
消防計画作成（変更・申請）届出書</t>
    <phoneticPr fontId="3"/>
  </si>
  <si>
    <t>○○年度施設状況報告
○○年度周辺整備状況に関する文書</t>
    <rPh sb="2" eb="4">
      <t>ネンド</t>
    </rPh>
    <rPh sb="4" eb="6">
      <t>シセツ</t>
    </rPh>
    <rPh sb="13" eb="15">
      <t>ネンド</t>
    </rPh>
    <phoneticPr fontId="3"/>
  </si>
  <si>
    <t>○○年度部隊施工工事関連資料
○○年度工事・役務仕様書
○○年度行政財産使用に関する調整資料
○○年度追加財産限定使用資料
〇〇年度国有財産に関する報告
〇〇年度国有財産使用許可
〇〇年度発生材引継書
〇〇年度仮設物の設置許可
〇〇年度防衛施設の使用実態調査
〇〇年度国有財産使用許可（部外行事）</t>
    <rPh sb="15" eb="19">
      <t>マルマルネンド</t>
    </rPh>
    <rPh sb="19" eb="21">
      <t>コウジ</t>
    </rPh>
    <rPh sb="22" eb="24">
      <t>エキム</t>
    </rPh>
    <rPh sb="24" eb="27">
      <t>シヨウショ</t>
    </rPh>
    <phoneticPr fontId="10"/>
  </si>
  <si>
    <t>国有財産一時使用許可</t>
    <phoneticPr fontId="3"/>
  </si>
  <si>
    <t>行政財産の使用許可</t>
    <phoneticPr fontId="3"/>
  </si>
  <si>
    <t>行政財産の使用許可通知</t>
    <rPh sb="9" eb="11">
      <t>ツウチ</t>
    </rPh>
    <phoneticPr fontId="3"/>
  </si>
  <si>
    <t xml:space="preserve">工事完成報告、管財、津波シミュレーション調査、建築に関する報告・申請、駐屯地関連完成図、駐屯地設備取扱説明書等
</t>
    <rPh sb="0" eb="2">
      <t>コウジ</t>
    </rPh>
    <rPh sb="2" eb="4">
      <t>カンセイ</t>
    </rPh>
    <rPh sb="4" eb="6">
      <t>ホウコク</t>
    </rPh>
    <rPh sb="7" eb="9">
      <t>カンザイ</t>
    </rPh>
    <phoneticPr fontId="3"/>
  </si>
  <si>
    <t>工事完成報告
国有財産供用通知書
津波シミュレーション調査報告書
建築に関する報告・申請文書
駐屯地設備取扱説明書等
駐屯地関連完成図</t>
    <rPh sb="42" eb="44">
      <t>シンセイ</t>
    </rPh>
    <rPh sb="44" eb="46">
      <t>ブンショ</t>
    </rPh>
    <phoneticPr fontId="3"/>
  </si>
  <si>
    <t>行政財産登録資料、供用通知書、国有財産副台帳、設計図（設計図書）、国有財産台帳（写）、国有財産定期報告、工事完成報告、一時使用申請、駐屯地完成図</t>
    <rPh sb="0" eb="2">
      <t>ギョウセイ</t>
    </rPh>
    <rPh sb="2" eb="4">
      <t>ザイサン</t>
    </rPh>
    <rPh sb="4" eb="6">
      <t>トウロク</t>
    </rPh>
    <rPh sb="6" eb="8">
      <t>シリョウ</t>
    </rPh>
    <rPh sb="66" eb="69">
      <t>チュウトンチ</t>
    </rPh>
    <rPh sb="69" eb="72">
      <t>カンセイズ</t>
    </rPh>
    <phoneticPr fontId="3"/>
  </si>
  <si>
    <t>行政財産登録関連資料
△△設計図
国有財産管理台帳
供用通知書</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phoneticPr fontId="9"/>
  </si>
  <si>
    <t>○○年度営繕各種年報
○○年度施設補修等要望
営繕従事者名簿
菌検索依頼（証明）書
時間外入浴申請書
施設の維持管理
発生材引継書</t>
    <phoneticPr fontId="3"/>
  </si>
  <si>
    <t>非常用発電機定期点検
電気設備点検記録
電気設備測定成績表
運転・受配電日誌
非常用発電機定期点検
消防設備点検</t>
    <phoneticPr fontId="3"/>
  </si>
  <si>
    <t>駐屯地生活・勤務環境整備推進
施設ガス設備点検表</t>
    <phoneticPr fontId="3"/>
  </si>
  <si>
    <t>徳島駐屯地の環境保全に係る届出
請求実績記録簿
徳島駐屯地保安規定届出書</t>
    <phoneticPr fontId="3"/>
  </si>
  <si>
    <t>災害等被害報告
施設維持・修理等（国有財産修繕申請書）
作業支援申請書
負荷設備台帳
工事役務仕様書
国有財産修繕申請書
施設管理経費見積資料
電気料金提出書類
体育館トイレ改修工事　
官公庁届出書</t>
    <phoneticPr fontId="3"/>
  </si>
  <si>
    <t>○○年度浄化槽立入検査報告</t>
    <rPh sb="2" eb="4">
      <t>ネンド</t>
    </rPh>
    <phoneticPr fontId="3"/>
  </si>
  <si>
    <t>浄化槽設置届出書</t>
  </si>
  <si>
    <t>飲料水水質検査調書
排出水水質検査調書
汚泥汲取検査調書
漏水調査関係書類
浄化槽法定検査
菌検索依頼書
阿南市検針票
浄水水質検査結果報告書
排出水濃度計量証明書
浄化槽清掃記録票
給排水設備点検記録
給排水（阿南市検針票）</t>
    <phoneticPr fontId="3"/>
  </si>
  <si>
    <t>○○年度環境保全業務
○○年度管理科長等集合訓練</t>
    <rPh sb="2" eb="4">
      <t>ネンド</t>
    </rPh>
    <rPh sb="4" eb="8">
      <t>カンキョウホゼン</t>
    </rPh>
    <rPh sb="8" eb="10">
      <t>ギョウム</t>
    </rPh>
    <rPh sb="13" eb="15">
      <t>ネンド</t>
    </rPh>
    <rPh sb="15" eb="17">
      <t>カンリ</t>
    </rPh>
    <rPh sb="17" eb="19">
      <t>カチョウ</t>
    </rPh>
    <rPh sb="19" eb="20">
      <t>トウ</t>
    </rPh>
    <rPh sb="20" eb="22">
      <t>シュウゴウ</t>
    </rPh>
    <rPh sb="22" eb="24">
      <t>クンレン</t>
    </rPh>
    <phoneticPr fontId="3"/>
  </si>
  <si>
    <t>〇〇年度調査・測定関連資料</t>
    <rPh sb="2" eb="4">
      <t>ネンド</t>
    </rPh>
    <phoneticPr fontId="3"/>
  </si>
  <si>
    <t>水質測定結果及び汚濁負荷量の測定結果
省エネ施策・地球温暖化対策の推進</t>
    <phoneticPr fontId="3"/>
  </si>
  <si>
    <t>地球温暖化対策条例
温室効果ガス算定排出量の報告
エネルギーの使用合理化措置
産業廃棄物管理票</t>
    <phoneticPr fontId="3"/>
  </si>
  <si>
    <t>徳島駐屯地環境保全届出書
第１種指定化学物質の排出量届出関係書類
汚濁負荷量測定手法届出書</t>
    <phoneticPr fontId="3"/>
  </si>
  <si>
    <t>○○年度産業廃棄物管理票</t>
    <rPh sb="2" eb="4">
      <t>ネンド</t>
    </rPh>
    <phoneticPr fontId="3"/>
  </si>
  <si>
    <t>〇〇年度巡回整備</t>
    <rPh sb="2" eb="4">
      <t>ネンド</t>
    </rPh>
    <phoneticPr fontId="3"/>
  </si>
  <si>
    <t>〇〇年度施設器材不用決定
○○年度施設器材の管理換
不用決定器材の細部措置要領
器材番号管理通達</t>
    <phoneticPr fontId="3"/>
  </si>
  <si>
    <t>○○年度船舶検査実施</t>
    <rPh sb="2" eb="4">
      <t>ネンド</t>
    </rPh>
    <phoneticPr fontId="3"/>
  </si>
  <si>
    <t>〇〇年度駐屯地業務隊非常勤隊員の選考
○○年度駐屯地業務隊非常勤隊員の採用
非常勤の車両技能判定</t>
    <rPh sb="2" eb="4">
      <t>ネンド</t>
    </rPh>
    <rPh sb="19" eb="23">
      <t>マルマルネンド</t>
    </rPh>
    <phoneticPr fontId="3"/>
  </si>
  <si>
    <t>〇〇年度非常勤隊員の賃金支払実績
○○年度駐屯地業務隊非常勤隊員の採用</t>
    <rPh sb="2" eb="4">
      <t>ネンド</t>
    </rPh>
    <rPh sb="17" eb="21">
      <t>マルマルネンド</t>
    </rPh>
    <phoneticPr fontId="3"/>
  </si>
  <si>
    <t>災害派遣等のために使用する自衛隊車両の有料道路の無料通行</t>
    <phoneticPr fontId="3"/>
  </si>
  <si>
    <t>有料道路通行請求書</t>
    <phoneticPr fontId="3"/>
  </si>
  <si>
    <t>発行状況表（災害派遣等従事車両証明書）</t>
    <phoneticPr fontId="3"/>
  </si>
  <si>
    <t xml:space="preserve">ＥＴＣカードの貸出し
</t>
    <phoneticPr fontId="3"/>
  </si>
  <si>
    <t>ＥＴＣ器材の管理換、長期借受依頼書、長期貸出簿、領収書、点検簿
、月末点検報告表</t>
    <rPh sb="3" eb="5">
      <t>キザイ</t>
    </rPh>
    <rPh sb="6" eb="8">
      <t>カンリ</t>
    </rPh>
    <rPh sb="8" eb="9">
      <t>ガ</t>
    </rPh>
    <phoneticPr fontId="3"/>
  </si>
  <si>
    <t>ＥＴＣ車載器の管理換
ＥＴＣカード（□□）
（□□には、具体例から記載）</t>
    <rPh sb="28" eb="31">
      <t>グタイレイ</t>
    </rPh>
    <rPh sb="33" eb="35">
      <t>キサイ</t>
    </rPh>
    <phoneticPr fontId="3"/>
  </si>
  <si>
    <t>○○年度ＥＴＣシステム業務処理要領
ＥＴＣ車載器の管理換
輸送業務運用通達
物流便運用通達</t>
    <rPh sb="2" eb="4">
      <t>ネンド</t>
    </rPh>
    <phoneticPr fontId="3"/>
  </si>
  <si>
    <t>○○年度鉄道輸送（特大貨物積付標準）
鉄道輸送請求書</t>
    <phoneticPr fontId="3"/>
  </si>
  <si>
    <t>鉄道輸送報告、</t>
    <phoneticPr fontId="3"/>
  </si>
  <si>
    <t>○○年度鉄道輸送報告書
○○年度自衛隊旅客運賃料金後払証の断片綴り</t>
    <phoneticPr fontId="10"/>
  </si>
  <si>
    <t>運搬費の執行関係資料、使用状況通知、配分希望申請書</t>
    <rPh sb="0" eb="2">
      <t>ウンパン</t>
    </rPh>
    <rPh sb="2" eb="3">
      <t>ヒ</t>
    </rPh>
    <rPh sb="4" eb="6">
      <t>シッコウ</t>
    </rPh>
    <rPh sb="6" eb="8">
      <t>カンケイ</t>
    </rPh>
    <rPh sb="8" eb="10">
      <t>シリョウ</t>
    </rPh>
    <phoneticPr fontId="3"/>
  </si>
  <si>
    <t>○○年度運搬費（□□）
（□□には、具体例から記載）</t>
    <rPh sb="18" eb="21">
      <t>グタイレイ</t>
    </rPh>
    <rPh sb="23" eb="25">
      <t>キサイ</t>
    </rPh>
    <phoneticPr fontId="10"/>
  </si>
  <si>
    <t>○○年度道路輸送計画
○○年度物流便輸送状況報告</t>
    <phoneticPr fontId="10"/>
  </si>
  <si>
    <t>○○年度航空輸送
○○年度航空機輸送状況表</t>
    <phoneticPr fontId="10"/>
  </si>
  <si>
    <t>有料道路通行請求書
役務調達請求書
○○年度△△役務調達請求（要求）書
○○年度各種証票類綴
○○年度旅客機輸送使用実績表
○○年度旅客機輸送請求（通知）書
〇〇年度役務発注書・検査指示書</t>
    <phoneticPr fontId="3"/>
  </si>
  <si>
    <t>○○年度役務調達要求書</t>
    <rPh sb="2" eb="4">
      <t>ネンド</t>
    </rPh>
    <phoneticPr fontId="3"/>
  </si>
  <si>
    <t>中部方面輸送ネットワーク実施
全国物流便運用</t>
    <phoneticPr fontId="3"/>
  </si>
  <si>
    <t>○○年度車両運行管理
○○年度車両運行指令書
○○年度官用車両事故要報
○○年度自動車運転免許等取得状況表</t>
    <rPh sb="13" eb="15">
      <t>ネンド</t>
    </rPh>
    <rPh sb="15" eb="17">
      <t>シャリョウ</t>
    </rPh>
    <rPh sb="17" eb="19">
      <t>ウンコウ</t>
    </rPh>
    <rPh sb="19" eb="21">
      <t>シレイ</t>
    </rPh>
    <rPh sb="21" eb="22">
      <t>ショ</t>
    </rPh>
    <phoneticPr fontId="3"/>
  </si>
  <si>
    <t>緊急自動車の指定、緊急自動車駐（分）屯地保有状況一覧</t>
    <rPh sb="0" eb="2">
      <t>キンキュウ</t>
    </rPh>
    <rPh sb="2" eb="5">
      <t>ジドウシャ</t>
    </rPh>
    <rPh sb="6" eb="8">
      <t>シテイ</t>
    </rPh>
    <phoneticPr fontId="3"/>
  </si>
  <si>
    <t>○○年度緊急自動車の指定
〇〇年度緊急自動車駐（分）屯地保有状況一覧</t>
    <rPh sb="0" eb="4">
      <t>ア</t>
    </rPh>
    <rPh sb="4" eb="6">
      <t>キンキュウ</t>
    </rPh>
    <rPh sb="6" eb="9">
      <t>ジドウシャ</t>
    </rPh>
    <rPh sb="10" eb="12">
      <t>シテイ</t>
    </rPh>
    <phoneticPr fontId="9"/>
  </si>
  <si>
    <t>車両無事故</t>
    <rPh sb="0" eb="2">
      <t>シャリョウ</t>
    </rPh>
    <rPh sb="2" eb="5">
      <t>ムジコ</t>
    </rPh>
    <phoneticPr fontId="3"/>
  </si>
  <si>
    <t>官用車両無事故走行表彰</t>
    <phoneticPr fontId="3"/>
  </si>
  <si>
    <t>徳島駐屯地業務隊車両操縦経歴簿（その２）
（令和４年度作成取得分のファイルまで）</t>
    <rPh sb="22" eb="24">
      <t>レイワ</t>
    </rPh>
    <rPh sb="25" eb="27">
      <t>ネンド</t>
    </rPh>
    <rPh sb="27" eb="31">
      <t>サクセイシュトク</t>
    </rPh>
    <rPh sb="31" eb="32">
      <t>ブン</t>
    </rPh>
    <phoneticPr fontId="3"/>
  </si>
  <si>
    <t>○○年度自動車教習所非常勤隊員選考
○○年度自動車教習所採用等書類</t>
    <phoneticPr fontId="10"/>
  </si>
  <si>
    <t>○○年度自動車教習所非常勤隊員採用</t>
    <phoneticPr fontId="10"/>
  </si>
  <si>
    <t>○○年度学校長等会議資料
○○年度△△教育訓練計画
○○年度△△教育訓練総合運営資料
○○年度△△教育訓練に関する文書</t>
    <phoneticPr fontId="3"/>
  </si>
  <si>
    <t>車両操縦技量認定結果</t>
    <phoneticPr fontId="3"/>
  </si>
  <si>
    <t>教育訓練の安全管理
教育訓練安全情報</t>
    <phoneticPr fontId="3"/>
  </si>
  <si>
    <t>○○年度特技の検定・認定に関する文書
○○年度課程教育訓練実施
○○年度集合教育教育</t>
    <rPh sb="2" eb="4">
      <t>ネンド</t>
    </rPh>
    <rPh sb="19" eb="23">
      <t>マルマルネンド</t>
    </rPh>
    <rPh sb="34" eb="36">
      <t>ネンド</t>
    </rPh>
    <phoneticPr fontId="3"/>
  </si>
  <si>
    <t>○○年度△△教育課目表
○○年度△△教育に関する文書（連絡通知等）</t>
    <phoneticPr fontId="3"/>
  </si>
  <si>
    <t>○○年度△△教授計画
〇〇年度△△計画教育
〇〇年度△△機会教育
（△△には、教授計画名を記載）</t>
    <rPh sb="13" eb="15">
      <t>ネンド</t>
    </rPh>
    <rPh sb="17" eb="19">
      <t>ケイカク</t>
    </rPh>
    <rPh sb="19" eb="21">
      <t>キョウイク</t>
    </rPh>
    <rPh sb="24" eb="26">
      <t>ネンド</t>
    </rPh>
    <rPh sb="28" eb="32">
      <t>キカイキョウイク</t>
    </rPh>
    <phoneticPr fontId="3"/>
  </si>
  <si>
    <t>初級幹部の人材育成の共通的な考え方の施行</t>
    <phoneticPr fontId="3"/>
  </si>
  <si>
    <t>○○年度准・曹・士基本教育資料</t>
    <rPh sb="0" eb="4">
      <t>ア</t>
    </rPh>
    <rPh sb="13" eb="15">
      <t>シリョウ</t>
    </rPh>
    <phoneticPr fontId="9"/>
  </si>
  <si>
    <t>特技等教育訓練細部基準
教育等の試行通達</t>
    <phoneticPr fontId="3"/>
  </si>
  <si>
    <t>○○年度学校教育資料（幹部候補生学校）
○○年度学校教育資料（□□）</t>
    <phoneticPr fontId="10"/>
  </si>
  <si>
    <t>○○年度空挺教育隊教育
○○年度冬季戦技教育隊教育
○○年度レンジャー教育</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rPh sb="28" eb="30">
      <t>ネンド</t>
    </rPh>
    <rPh sb="35" eb="37">
      <t>キョウイク</t>
    </rPh>
    <phoneticPr fontId="10"/>
  </si>
  <si>
    <t>○○年度学校等の業務総合運営資料</t>
    <rPh sb="0" eb="4">
      <t>ア</t>
    </rPh>
    <rPh sb="4" eb="6">
      <t>ガッコウ</t>
    </rPh>
    <rPh sb="6" eb="7">
      <t>トウ</t>
    </rPh>
    <rPh sb="8" eb="10">
      <t>ギョウム</t>
    </rPh>
    <rPh sb="10" eb="12">
      <t>ソウゴウ</t>
    </rPh>
    <rPh sb="12" eb="14">
      <t>ウンエイ</t>
    </rPh>
    <rPh sb="14" eb="16">
      <t>シリョウ</t>
    </rPh>
    <phoneticPr fontId="9"/>
  </si>
  <si>
    <t>○○年度△△総合視察</t>
    <rPh sb="6" eb="8">
      <t>ソウゴウ</t>
    </rPh>
    <rPh sb="8" eb="10">
      <t>シサツ</t>
    </rPh>
    <phoneticPr fontId="9"/>
  </si>
  <si>
    <t>○○年度学校教育（△△）報告文書</t>
    <rPh sb="0" eb="4">
      <t>ア</t>
    </rPh>
    <rPh sb="4" eb="6">
      <t>ガッコウ</t>
    </rPh>
    <rPh sb="6" eb="8">
      <t>キョウイク</t>
    </rPh>
    <rPh sb="12" eb="14">
      <t>ホウコク</t>
    </rPh>
    <rPh sb="14" eb="16">
      <t>ブンショ</t>
    </rPh>
    <phoneticPr fontId="9"/>
  </si>
  <si>
    <t>演習場使用割当・使用通知
演習場使用割当・終了通知</t>
    <phoneticPr fontId="3"/>
  </si>
  <si>
    <t>演習場整備</t>
    <phoneticPr fontId="3"/>
  </si>
  <si>
    <t>○○年度△△教材の取得管理書類
エアソフトガン等の管理要領
基本教材備付基準表</t>
    <phoneticPr fontId="3"/>
  </si>
  <si>
    <t>○○年度△△教材の概要・検討資料（△△には、教材名を記載）</t>
    <phoneticPr fontId="3"/>
  </si>
  <si>
    <t>○○年度△△訓練に関する通知文書
○○年度△△の依頼文書
（△△には、訓練名を記載）</t>
    <rPh sb="12" eb="14">
      <t>ツウチ</t>
    </rPh>
    <rPh sb="19" eb="21">
      <t>ネンド</t>
    </rPh>
    <rPh sb="24" eb="26">
      <t>イライ</t>
    </rPh>
    <rPh sb="26" eb="28">
      <t>ブンショ</t>
    </rPh>
    <rPh sb="35" eb="37">
      <t>クンレン</t>
    </rPh>
    <rPh sb="37" eb="38">
      <t>メイ</t>
    </rPh>
    <rPh sb="39" eb="41">
      <t>キサイ</t>
    </rPh>
    <phoneticPr fontId="3"/>
  </si>
  <si>
    <t>○○年度△△集合訓練
〇〇年度隊務研修
○○年度競技会支援
○○年度△△研修に関する文書
（△△には、訓練名を記載）</t>
    <phoneticPr fontId="3"/>
  </si>
  <si>
    <t>予備自衛官召集訓練基準の試行</t>
    <phoneticPr fontId="3"/>
  </si>
  <si>
    <t>ＡＨ－１Ｓ教育訓練基準
救急法教育訓練基準
格闘教育訓練基準試行</t>
    <phoneticPr fontId="3"/>
  </si>
  <si>
    <t>○○年度△△訓練制度検討資料
○○年度△△訓練基準
（△△には、訓練名を記載）</t>
    <phoneticPr fontId="3"/>
  </si>
  <si>
    <t>〇〇年度指定充足復帰訓練</t>
    <phoneticPr fontId="10"/>
  </si>
  <si>
    <t>○○年度△△訓練制度
（△△には、訓練名を記載）</t>
    <phoneticPr fontId="3"/>
  </si>
  <si>
    <t>○○年度空挺降下搭乗報告</t>
    <rPh sb="0" eb="4">
      <t>ア</t>
    </rPh>
    <rPh sb="4" eb="6">
      <t>クウテイ</t>
    </rPh>
    <rPh sb="6" eb="8">
      <t>コウカ</t>
    </rPh>
    <rPh sb="8" eb="10">
      <t>トウジョウ</t>
    </rPh>
    <rPh sb="10" eb="12">
      <t>ホウコク</t>
    </rPh>
    <phoneticPr fontId="9"/>
  </si>
  <si>
    <t>○○年度空挺降下搭乗記録</t>
    <rPh sb="0" eb="4">
      <t>ア</t>
    </rPh>
    <rPh sb="4" eb="6">
      <t>クウテイ</t>
    </rPh>
    <rPh sb="6" eb="8">
      <t>コウカ</t>
    </rPh>
    <rPh sb="8" eb="10">
      <t>トウジョウ</t>
    </rPh>
    <rPh sb="10" eb="12">
      <t>キロク</t>
    </rPh>
    <phoneticPr fontId="9"/>
  </si>
  <si>
    <t>○○年度年次射撃</t>
    <rPh sb="0" eb="4">
      <t>マルマルネンド</t>
    </rPh>
    <phoneticPr fontId="3"/>
  </si>
  <si>
    <t>○○年度△△演習に関する通知文書</t>
    <rPh sb="6" eb="8">
      <t>エンシュウ</t>
    </rPh>
    <rPh sb="9" eb="10">
      <t>カン</t>
    </rPh>
    <rPh sb="12" eb="14">
      <t>ツウチ</t>
    </rPh>
    <rPh sb="14" eb="16">
      <t>ブンショ</t>
    </rPh>
    <phoneticPr fontId="9"/>
  </si>
  <si>
    <t>○○年度△△演習に関する命令</t>
    <rPh sb="6" eb="8">
      <t>エンシュウ</t>
    </rPh>
    <rPh sb="9" eb="10">
      <t>カン</t>
    </rPh>
    <rPh sb="12" eb="14">
      <t>メイレイ</t>
    </rPh>
    <phoneticPr fontId="9"/>
  </si>
  <si>
    <t>○○年度△△指揮所演習</t>
    <rPh sb="6" eb="8">
      <t>シキ</t>
    </rPh>
    <rPh sb="8" eb="9">
      <t>ショ</t>
    </rPh>
    <rPh sb="9" eb="11">
      <t>エンシュウ</t>
    </rPh>
    <phoneticPr fontId="9"/>
  </si>
  <si>
    <t>○○年度△△実動訓練</t>
    <phoneticPr fontId="3"/>
  </si>
  <si>
    <t>○○年度△△日米実動訓練</t>
    <rPh sb="6" eb="8">
      <t>ニチベイ</t>
    </rPh>
    <phoneticPr fontId="10"/>
  </si>
  <si>
    <t>○○年度△△実動訓練会議資料</t>
    <phoneticPr fontId="3"/>
  </si>
  <si>
    <t>○○年度△△競技会
（△△には、競技会名を記載）
○○年度△△検定結果
（△△には、検定名を記載）</t>
    <rPh sb="16" eb="19">
      <t>キョウギカイ</t>
    </rPh>
    <rPh sb="42" eb="44">
      <t>ケンテイ</t>
    </rPh>
    <phoneticPr fontId="3"/>
  </si>
  <si>
    <t>○○年度富士訓練センター関連資料</t>
    <rPh sb="0" eb="4">
      <t>ア</t>
    </rPh>
    <rPh sb="4" eb="6">
      <t>フジ</t>
    </rPh>
    <rPh sb="6" eb="8">
      <t>クンレン</t>
    </rPh>
    <rPh sb="12" eb="14">
      <t>カンレン</t>
    </rPh>
    <rPh sb="14" eb="16">
      <t>シリョウ</t>
    </rPh>
    <phoneticPr fontId="9"/>
  </si>
  <si>
    <t>教範
教範　（注意）
教範　（部内限り）</t>
    <phoneticPr fontId="3"/>
  </si>
  <si>
    <t>教範類の保全及び管理要領</t>
    <phoneticPr fontId="3"/>
  </si>
  <si>
    <t>隊内販売教範所有状況表</t>
    <phoneticPr fontId="3"/>
  </si>
  <si>
    <t>○○年度衛生△△研修に関する文書</t>
    <rPh sb="0" eb="4">
      <t>ア</t>
    </rPh>
    <rPh sb="4" eb="6">
      <t>エイセイ</t>
    </rPh>
    <rPh sb="8" eb="10">
      <t>ケンシュウ</t>
    </rPh>
    <rPh sb="11" eb="12">
      <t>カン</t>
    </rPh>
    <rPh sb="14" eb="16">
      <t>ブンショ</t>
    </rPh>
    <phoneticPr fontId="9"/>
  </si>
  <si>
    <t>○○年度メンタルヘルス実施要領</t>
    <rPh sb="0" eb="4">
      <t>ア</t>
    </rPh>
    <rPh sb="11" eb="13">
      <t>ジッシ</t>
    </rPh>
    <rPh sb="13" eb="15">
      <t>ヨウリョウ</t>
    </rPh>
    <phoneticPr fontId="3"/>
  </si>
  <si>
    <t>○○年度部隊患者名簿（歯科）
○○年度部隊患者名簿（医科）
○○年度就業患者月報</t>
    <rPh sb="4" eb="6">
      <t>ブタイ</t>
    </rPh>
    <rPh sb="11" eb="13">
      <t>シカ</t>
    </rPh>
    <rPh sb="17" eb="19">
      <t>ネンド</t>
    </rPh>
    <rPh sb="19" eb="23">
      <t>ブタイカンジャ</t>
    </rPh>
    <rPh sb="23" eb="25">
      <t>メイボ</t>
    </rPh>
    <rPh sb="26" eb="28">
      <t>イカ</t>
    </rPh>
    <phoneticPr fontId="3"/>
  </si>
  <si>
    <t>○○年度△△衛生資材の制式・企画
○○年度△△諸記録
○○年度管理換（衛生器材）
○○年度△△請求・異動票綴（△△）△△
○○年度△△証書綴（△△）△△
○○年度△△請求・異動票台帳（△△）△△
○○年度△△証書台帳（△△）△△
○○年度△△作業要求・命令書△△
○○年度△△作業要求台帳△△
○○年度△△作業命令台帳△△
○○年度△△作業要求・命令書（乙）綴△△
○○年度△△送り状綴△△
○○年度△△予防整備予定表　取扱主任
○○年度△△予防整備点検表　取扱主任
○○年度演習等医薬品受渡証綴　取扱主任
○○年度受渡証（乙）（△△）取扱主任
○○年度ＡＥＤ日々点検簿　取扱主任
○○年度ＡＥＤ使用実績確認書　取扱主任
（△△には、物品管理区分、証書処理区分及び担当部署を記載）</t>
    <rPh sb="179" eb="180">
      <t>ツヅ</t>
    </rPh>
    <rPh sb="317" eb="323">
      <t>ブッピンカンリクブン</t>
    </rPh>
    <rPh sb="324" eb="326">
      <t>ショウショ</t>
    </rPh>
    <rPh sb="326" eb="330">
      <t>ショリクブン</t>
    </rPh>
    <rPh sb="330" eb="331">
      <t>オヨ</t>
    </rPh>
    <phoneticPr fontId="3"/>
  </si>
  <si>
    <t>個人携行救急品貸与簿</t>
    <phoneticPr fontId="3"/>
  </si>
  <si>
    <t>○○年度エックス線□□資料
○○年度予防接種等管理簿</t>
    <phoneticPr fontId="10"/>
  </si>
  <si>
    <t>○○年度研究年報</t>
    <rPh sb="2" eb="4">
      <t>ネンド</t>
    </rPh>
    <phoneticPr fontId="3"/>
  </si>
  <si>
    <t>ＷＢＧＴ指数関連</t>
    <phoneticPr fontId="3"/>
  </si>
  <si>
    <t>○○年度臨床心理業務
○○年度保険定時報告資料
○○年度環境衛生・食品衛生
○○年度保健定時報告
〇〇年度食品衛生
○○年度保健衛生</t>
    <phoneticPr fontId="3"/>
  </si>
  <si>
    <t>予防接種
風しん・麻しん抗体検査
○○年度予防接種に関する文書</t>
    <phoneticPr fontId="3"/>
  </si>
  <si>
    <t>新型コロナウイルスワクチン接種状況調査</t>
  </si>
  <si>
    <t>2(2)ｱ(ｱ)</t>
  </si>
  <si>
    <t>以下について移管
・オリジナル性があり通常業務上の対応以外のもの</t>
    <phoneticPr fontId="3"/>
  </si>
  <si>
    <t>○○年度環境衛生（防疫）</t>
    <rPh sb="0" eb="4">
      <t>ア</t>
    </rPh>
    <rPh sb="4" eb="6">
      <t>カンキョウ</t>
    </rPh>
    <rPh sb="6" eb="8">
      <t>エイセイ</t>
    </rPh>
    <rPh sb="9" eb="11">
      <t>ボウエキ</t>
    </rPh>
    <phoneticPr fontId="9"/>
  </si>
  <si>
    <t>○○年度環境衛生（その他）</t>
    <rPh sb="0" eb="4">
      <t>ア</t>
    </rPh>
    <rPh sb="4" eb="8">
      <t>カンキョウエイセイ</t>
    </rPh>
    <rPh sb="11" eb="12">
      <t>タ</t>
    </rPh>
    <phoneticPr fontId="9"/>
  </si>
  <si>
    <t>○○年度身体検査実施要領</t>
    <rPh sb="2" eb="4">
      <t>ネンド</t>
    </rPh>
    <rPh sb="4" eb="6">
      <t>シンタイ</t>
    </rPh>
    <rPh sb="6" eb="8">
      <t>ケンサ</t>
    </rPh>
    <rPh sb="8" eb="10">
      <t>ジッシ</t>
    </rPh>
    <rPh sb="10" eb="12">
      <t>ヨウリョウ</t>
    </rPh>
    <phoneticPr fontId="26"/>
  </si>
  <si>
    <t>感染症患者対処
感染症発生月報
感染症対策一般命令</t>
    <phoneticPr fontId="3"/>
  </si>
  <si>
    <t>新型コロナウイルス感染症</t>
  </si>
  <si>
    <t>○○年度新型コロナウイルス感染症熱中症対策</t>
    <rPh sb="2" eb="4">
      <t>ネンド</t>
    </rPh>
    <rPh sb="4" eb="6">
      <t>シンガタ</t>
    </rPh>
    <rPh sb="13" eb="16">
      <t>カンセンショウ</t>
    </rPh>
    <rPh sb="16" eb="18">
      <t>ネッチュウ</t>
    </rPh>
    <rPh sb="18" eb="19">
      <t>ショウ</t>
    </rPh>
    <rPh sb="19" eb="21">
      <t>タイサク</t>
    </rPh>
    <phoneticPr fontId="26"/>
  </si>
  <si>
    <t>以下について移管
・オリジナル性があり通常業務上の対応以外のもの</t>
    <rPh sb="0" eb="2">
      <t>イカ</t>
    </rPh>
    <rPh sb="6" eb="8">
      <t>イカン</t>
    </rPh>
    <rPh sb="15" eb="16">
      <t>セイ</t>
    </rPh>
    <rPh sb="19" eb="24">
      <t>ツウジョウギョウムジョウ</t>
    </rPh>
    <rPh sb="25" eb="27">
      <t>タイオウ</t>
    </rPh>
    <rPh sb="27" eb="29">
      <t>イガイ</t>
    </rPh>
    <phoneticPr fontId="5"/>
  </si>
  <si>
    <t>○○年度新型コロナウイルス感染症防護基準
○○年度新型コロナウイルス感染症対策</t>
    <rPh sb="2" eb="4">
      <t>ネンド</t>
    </rPh>
    <rPh sb="4" eb="6">
      <t>シンガタ</t>
    </rPh>
    <rPh sb="13" eb="16">
      <t>カンセンショウ</t>
    </rPh>
    <rPh sb="16" eb="18">
      <t>ボウゴ</t>
    </rPh>
    <rPh sb="18" eb="20">
      <t>キジュン</t>
    </rPh>
    <phoneticPr fontId="26"/>
  </si>
  <si>
    <t>○○年度部隊患者名簿（歯科）
（令和４年度作成取得分ファイルまで）
○○年度部隊患者名簿（医科）
（令和４年度作成取得分ファイルまで）</t>
    <rPh sb="4" eb="6">
      <t>ブタイ</t>
    </rPh>
    <rPh sb="11" eb="13">
      <t>シカ</t>
    </rPh>
    <rPh sb="16" eb="18">
      <t>レイワ</t>
    </rPh>
    <rPh sb="19" eb="21">
      <t>ネンド</t>
    </rPh>
    <rPh sb="21" eb="23">
      <t>サクセイ</t>
    </rPh>
    <rPh sb="23" eb="26">
      <t>シュトクブン</t>
    </rPh>
    <rPh sb="36" eb="38">
      <t>ネンド</t>
    </rPh>
    <rPh sb="38" eb="42">
      <t>ブタイカンジャ</t>
    </rPh>
    <rPh sb="42" eb="44">
      <t>メイボ</t>
    </rPh>
    <rPh sb="45" eb="47">
      <t>イカ</t>
    </rPh>
    <phoneticPr fontId="3"/>
  </si>
  <si>
    <t>○○年度診療委託費支払済額調査表</t>
    <rPh sb="0" eb="4">
      <t>マルマルネンド</t>
    </rPh>
    <phoneticPr fontId="3"/>
  </si>
  <si>
    <t>診療報酬明細書
療養費請求書
入院申請書
レセプトオンライン装置運用、管理要領
〇〇年度組合員等医務室診療実績報告
〇〇年度柔道整復師請求書
〇〇年度療養費請求書等送付書</t>
    <phoneticPr fontId="3"/>
  </si>
  <si>
    <t>医務室業務指導通達
防疫強化月間設定通達
医務室業務点検</t>
    <phoneticPr fontId="3"/>
  </si>
  <si>
    <t>震災関連、被災した自衛官等への一部負担金の取扱い</t>
    <rPh sb="0" eb="2">
      <t>シンサイ</t>
    </rPh>
    <rPh sb="2" eb="4">
      <t>カンレン</t>
    </rPh>
    <phoneticPr fontId="3"/>
  </si>
  <si>
    <t>被災した自衛官等への一部負担金の取扱い</t>
    <phoneticPr fontId="3"/>
  </si>
  <si>
    <t>高額療養費に関する通知書、高額療養費支給台帳、高額療養費払戻金請求書等送付書、一部負担金払戻金、産科医療補償掛金制度、医療費</t>
    <rPh sb="0" eb="2">
      <t>コウガク</t>
    </rPh>
    <rPh sb="2" eb="5">
      <t>リョウヨウヒ</t>
    </rPh>
    <rPh sb="6" eb="7">
      <t>カン</t>
    </rPh>
    <rPh sb="9" eb="10">
      <t>ツウ</t>
    </rPh>
    <rPh sb="10" eb="11">
      <t>チ</t>
    </rPh>
    <rPh sb="11" eb="12">
      <t>ショ</t>
    </rPh>
    <rPh sb="20" eb="22">
      <t>ダイチョウ</t>
    </rPh>
    <phoneticPr fontId="3"/>
  </si>
  <si>
    <t>高額療養費に関する通知書
高額療養費払戻金請求書等送付書
高額療養費支給台帳
一部負担金払戻金請求書等送付書
一部負担金払戻支給台帳
一部負担金払戻金未支給通知</t>
    <phoneticPr fontId="3"/>
  </si>
  <si>
    <t>駐屯地医務室等医療安全管理要領
食中毒対処マニュアル</t>
    <phoneticPr fontId="3"/>
  </si>
  <si>
    <t>自衛官診療証発行台帳
自衛官診療証
自衛官継続検診表</t>
    <phoneticPr fontId="3"/>
  </si>
  <si>
    <t>○○年度管理換（薬務器材）
○○年度薬務器材等管理要領
○○年度衛生器材等管理補給整備に関する文書</t>
    <phoneticPr fontId="10"/>
  </si>
  <si>
    <t>○○年度衛生器材の処分要領等</t>
    <rPh sb="4" eb="6">
      <t>エイセイ</t>
    </rPh>
    <rPh sb="6" eb="8">
      <t>キザイ</t>
    </rPh>
    <rPh sb="9" eb="11">
      <t>ショブン</t>
    </rPh>
    <rPh sb="11" eb="13">
      <t>ヨウリョウ</t>
    </rPh>
    <rPh sb="13" eb="14">
      <t>トウ</t>
    </rPh>
    <phoneticPr fontId="26"/>
  </si>
  <si>
    <t>○○年度薬務技術検査
〇〇年度薬務巡回整備</t>
    <phoneticPr fontId="10"/>
  </si>
  <si>
    <t>特定生物由来製品に関する記録</t>
  </si>
  <si>
    <t>業務マニュアル(△△）
（△△には、補職名又は業務名称を記載）</t>
    <rPh sb="0" eb="2">
      <t>ギョウム</t>
    </rPh>
    <rPh sb="18" eb="20">
      <t>ホショク</t>
    </rPh>
    <rPh sb="20" eb="21">
      <t>メイ</t>
    </rPh>
    <rPh sb="21" eb="22">
      <t>マタ</t>
    </rPh>
    <rPh sb="23" eb="25">
      <t>ギョウム</t>
    </rPh>
    <rPh sb="25" eb="27">
      <t>メイショウ</t>
    </rPh>
    <rPh sb="28" eb="30">
      <t>キサイ</t>
    </rPh>
    <phoneticPr fontId="5"/>
  </si>
  <si>
    <t>陸上自衛隊中部方面隊姫路駐屯地業務隊総務科標準文書保存期間基準　</t>
    <rPh sb="0" eb="2">
      <t>リクジョウ</t>
    </rPh>
    <rPh sb="2" eb="5">
      <t>ジエイタイ</t>
    </rPh>
    <rPh sb="5" eb="7">
      <t>チュウブ</t>
    </rPh>
    <rPh sb="7" eb="8">
      <t>カタ</t>
    </rPh>
    <rPh sb="8" eb="9">
      <t>メン</t>
    </rPh>
    <rPh sb="9" eb="10">
      <t>タイ</t>
    </rPh>
    <rPh sb="10" eb="15">
      <t>ヒメジチュウトンチ</t>
    </rPh>
    <rPh sb="15" eb="18">
      <t>ギョウムタイ</t>
    </rPh>
    <rPh sb="18" eb="21">
      <t>ソウムカ</t>
    </rPh>
    <rPh sb="21" eb="23">
      <t>ヒョウジュン</t>
    </rPh>
    <phoneticPr fontId="10"/>
  </si>
  <si>
    <t>○○年度隊員の兼業・兼職</t>
    <rPh sb="2" eb="4">
      <t>ネンド</t>
    </rPh>
    <rPh sb="4" eb="6">
      <t>タイイン</t>
    </rPh>
    <rPh sb="7" eb="9">
      <t>ケンギョウ</t>
    </rPh>
    <rPh sb="10" eb="12">
      <t>ケンショク</t>
    </rPh>
    <phoneticPr fontId="3"/>
  </si>
  <si>
    <t>告示、訓令及び通達
（告示、訓令及び通達の制定又は改廃及びその経緯）</t>
  </si>
  <si>
    <t>告示</t>
    <phoneticPr fontId="3"/>
  </si>
  <si>
    <t>△△訓令の制定
△△達の制定
△△達の一部改正
△△例規通達の制定
△△例規通達の一部改正
（以下、△△には、訓令、達及び例規通達名を記載）</t>
  </si>
  <si>
    <t>受付簿</t>
  </si>
  <si>
    <t>移管・廃棄簿</t>
  </si>
  <si>
    <t>行動命令に基づく自衛隊の活動に係る事項</t>
  </si>
  <si>
    <t>行動命令に基づき活動する自衛隊の活動に係る重要な経緯</t>
  </si>
  <si>
    <t>△△災害行動命令（△△には、事象名等を記載）原本
新型コロナウィルス感染症拡大防止に係る災害派遣（部隊等で方針作成のある原本）
鳥インフルエンザに係る行動命令（原本）</t>
  </si>
  <si>
    <t>ｚ</t>
    <phoneticPr fontId="3"/>
  </si>
  <si>
    <t>○○年度公益通報制度</t>
    <rPh sb="0" eb="3">
      <t>マルマルネン</t>
    </rPh>
    <rPh sb="3" eb="4">
      <t>ド</t>
    </rPh>
    <rPh sb="4" eb="8">
      <t>コウエキツウホウ</t>
    </rPh>
    <rPh sb="8" eb="10">
      <t>セイド</t>
    </rPh>
    <phoneticPr fontId="3"/>
  </si>
  <si>
    <t>○○年度公益通報</t>
    <rPh sb="2" eb="4">
      <t>ネンド</t>
    </rPh>
    <rPh sb="4" eb="8">
      <t>コウエキツウホウ</t>
    </rPh>
    <phoneticPr fontId="3"/>
  </si>
  <si>
    <t>○○年度苦情対応</t>
    <rPh sb="2" eb="4">
      <t>ネンド</t>
    </rPh>
    <rPh sb="4" eb="6">
      <t>クジョウ</t>
    </rPh>
    <rPh sb="6" eb="8">
      <t>タイオウ</t>
    </rPh>
    <phoneticPr fontId="3"/>
  </si>
  <si>
    <t>○○年度△△視察</t>
    <rPh sb="2" eb="4">
      <t>ネンド</t>
    </rPh>
    <rPh sb="6" eb="8">
      <t>シサツ</t>
    </rPh>
    <phoneticPr fontId="3"/>
  </si>
  <si>
    <t>○○年度総務担当者集合訓練</t>
    <rPh sb="2" eb="4">
      <t>ネンド</t>
    </rPh>
    <rPh sb="4" eb="9">
      <t>ソウムタントウシャ</t>
    </rPh>
    <rPh sb="9" eb="13">
      <t>シュウゴウクンレン</t>
    </rPh>
    <phoneticPr fontId="3"/>
  </si>
  <si>
    <t>式辞、行事に関する文書、高級幹部会同、会議に関する事項
駐屯地記念日行事、△△行事、△△会議、△△儀式
△△には、具体的な名称を記載）
優秀隊員の認定に関する文書</t>
    <rPh sb="28" eb="31">
      <t>チュウトンチ</t>
    </rPh>
    <rPh sb="31" eb="34">
      <t>キネンビ</t>
    </rPh>
    <rPh sb="34" eb="36">
      <t>ギョウジ</t>
    </rPh>
    <rPh sb="39" eb="41">
      <t>ギョウジ</t>
    </rPh>
    <rPh sb="44" eb="46">
      <t>カイギ</t>
    </rPh>
    <rPh sb="49" eb="51">
      <t>ギシキ</t>
    </rPh>
    <rPh sb="57" eb="60">
      <t>グタイテキ</t>
    </rPh>
    <phoneticPr fontId="3"/>
  </si>
  <si>
    <t>○○年度△△隊行事
○○年度△△駐屯地記念日行事
（△△には、部隊名又は駐屯地名を記載）
○○年度□□儀式
（□□には具体名を記入）
○○年度優秀隊員の認定</t>
    <rPh sb="2" eb="4">
      <t>ネンド</t>
    </rPh>
    <rPh sb="6" eb="7">
      <t>タイ</t>
    </rPh>
    <rPh sb="7" eb="9">
      <t>ギョウジ</t>
    </rPh>
    <rPh sb="12" eb="14">
      <t>ネンド</t>
    </rPh>
    <rPh sb="16" eb="19">
      <t>チュウトンチ</t>
    </rPh>
    <rPh sb="19" eb="24">
      <t>キネンビギョウジ</t>
    </rPh>
    <rPh sb="31" eb="34">
      <t>ブタイメイ</t>
    </rPh>
    <rPh sb="34" eb="35">
      <t>マタ</t>
    </rPh>
    <rPh sb="36" eb="39">
      <t>チュウトンチ</t>
    </rPh>
    <rPh sb="39" eb="40">
      <t>メイ</t>
    </rPh>
    <rPh sb="41" eb="43">
      <t>キサイ</t>
    </rPh>
    <rPh sb="47" eb="49">
      <t>ネンド</t>
    </rPh>
    <rPh sb="51" eb="53">
      <t>ギシキ</t>
    </rPh>
    <rPh sb="59" eb="62">
      <t>グタイメイ</t>
    </rPh>
    <rPh sb="63" eb="65">
      <t>キニュウ</t>
    </rPh>
    <rPh sb="69" eb="71">
      <t>ネンド</t>
    </rPh>
    <rPh sb="71" eb="75">
      <t>ユウシュウタイイン</t>
    </rPh>
    <rPh sb="76" eb="78">
      <t>ニンテイ</t>
    </rPh>
    <phoneticPr fontId="3"/>
  </si>
  <si>
    <t>○○年度国葬</t>
    <rPh sb="2" eb="4">
      <t>ネンド</t>
    </rPh>
    <rPh sb="4" eb="6">
      <t>コクソウ</t>
    </rPh>
    <phoneticPr fontId="3"/>
  </si>
  <si>
    <t>○○年度身分証明書発行申請書
○○年度身分証名所亡失報告
○〇年度新規ホログラムシール使用者一覧</t>
    <rPh sb="2" eb="4">
      <t>ネンド</t>
    </rPh>
    <rPh sb="4" eb="6">
      <t>ミブン</t>
    </rPh>
    <rPh sb="6" eb="9">
      <t>ショウメイショ</t>
    </rPh>
    <rPh sb="9" eb="11">
      <t>ハッコウ</t>
    </rPh>
    <rPh sb="11" eb="14">
      <t>シンセイショ</t>
    </rPh>
    <rPh sb="17" eb="19">
      <t>ネンド</t>
    </rPh>
    <rPh sb="19" eb="21">
      <t>ミブン</t>
    </rPh>
    <rPh sb="21" eb="22">
      <t>ショウ</t>
    </rPh>
    <rPh sb="22" eb="24">
      <t>メイショ</t>
    </rPh>
    <rPh sb="24" eb="26">
      <t>ボウシツ</t>
    </rPh>
    <rPh sb="26" eb="28">
      <t>ホウコク</t>
    </rPh>
    <rPh sb="31" eb="33">
      <t>ネンド</t>
    </rPh>
    <rPh sb="33" eb="35">
      <t>シンキ</t>
    </rPh>
    <rPh sb="43" eb="45">
      <t>シヨウ</t>
    </rPh>
    <rPh sb="45" eb="46">
      <t>シャ</t>
    </rPh>
    <rPh sb="46" eb="48">
      <t>イチラン</t>
    </rPh>
    <phoneticPr fontId="3"/>
  </si>
  <si>
    <t>○○年度身分証明書交付簿</t>
    <rPh sb="2" eb="4">
      <t>ネンド</t>
    </rPh>
    <rPh sb="4" eb="9">
      <t>ミブンショウメイショ</t>
    </rPh>
    <rPh sb="9" eb="12">
      <t>コウフボ</t>
    </rPh>
    <phoneticPr fontId="3"/>
  </si>
  <si>
    <t>身分証明書・新規ホログラムシール</t>
    <rPh sb="0" eb="5">
      <t>ミブンショウメイショ</t>
    </rPh>
    <rPh sb="6" eb="8">
      <t>シンキ</t>
    </rPh>
    <phoneticPr fontId="3"/>
  </si>
  <si>
    <t>省エネ施策、クールビズ、ウォームビズ</t>
    <rPh sb="0" eb="1">
      <t>ショウ</t>
    </rPh>
    <rPh sb="3" eb="5">
      <t>シサク</t>
    </rPh>
    <phoneticPr fontId="3"/>
  </si>
  <si>
    <t>○○年度省エネルギー対策
○○年度クールビズ・ウォームビズ</t>
    <rPh sb="0" eb="4">
      <t>マルマルネンド</t>
    </rPh>
    <rPh sb="4" eb="5">
      <t>ショウ</t>
    </rPh>
    <rPh sb="10" eb="12">
      <t>タイサク</t>
    </rPh>
    <rPh sb="15" eb="17">
      <t>ネンド</t>
    </rPh>
    <phoneticPr fontId="3"/>
  </si>
  <si>
    <t>○○年度職印登録</t>
    <rPh sb="2" eb="4">
      <t>ネンド</t>
    </rPh>
    <rPh sb="4" eb="6">
      <t>ショクイン</t>
    </rPh>
    <rPh sb="6" eb="8">
      <t>トウロク</t>
    </rPh>
    <phoneticPr fontId="3"/>
  </si>
  <si>
    <t>○○年度職印登録簿</t>
    <rPh sb="2" eb="4">
      <t>ネンド</t>
    </rPh>
    <rPh sb="4" eb="9">
      <t>ショクイントウロクボ</t>
    </rPh>
    <phoneticPr fontId="3"/>
  </si>
  <si>
    <t>○○年度特別勤務</t>
    <rPh sb="2" eb="4">
      <t>ネンド</t>
    </rPh>
    <rPh sb="4" eb="8">
      <t>トクベツキンム</t>
    </rPh>
    <phoneticPr fontId="3"/>
  </si>
  <si>
    <t>○○年度火気取締責任者名簿
○○年度火気使用申請
○〇年度消防立入検査
○○年度防火管理検査
○○年度防火管理者の選任・解任</t>
    <rPh sb="0" eb="4">
      <t>マルマルネンド</t>
    </rPh>
    <rPh sb="16" eb="18">
      <t>ネンド</t>
    </rPh>
    <rPh sb="26" eb="29">
      <t>マルネンド</t>
    </rPh>
    <rPh sb="33" eb="35">
      <t>ケンサ</t>
    </rPh>
    <rPh sb="38" eb="40">
      <t>ネンド</t>
    </rPh>
    <rPh sb="49" eb="51">
      <t>ネンド</t>
    </rPh>
    <phoneticPr fontId="3"/>
  </si>
  <si>
    <t>○○年度高官による駐屯地視察</t>
    <rPh sb="2" eb="4">
      <t>ネンド</t>
    </rPh>
    <rPh sb="4" eb="6">
      <t>コウカン</t>
    </rPh>
    <rPh sb="9" eb="12">
      <t>チュウトンチ</t>
    </rPh>
    <rPh sb="12" eb="14">
      <t>シサツ</t>
    </rPh>
    <phoneticPr fontId="3"/>
  </si>
  <si>
    <t>○○年度入門証交付者名簿</t>
    <rPh sb="2" eb="4">
      <t>ネンド</t>
    </rPh>
    <phoneticPr fontId="3"/>
  </si>
  <si>
    <t>○○年度入門証交付台帳
○○年度入門証発行申請
○○年度入門証亡失届
○○年度入門証受領書</t>
    <phoneticPr fontId="3"/>
  </si>
  <si>
    <t>○○年度行政文書管理教育</t>
    <rPh sb="2" eb="4">
      <t>ネンド</t>
    </rPh>
    <rPh sb="4" eb="8">
      <t>ギョウセイブンショ</t>
    </rPh>
    <rPh sb="8" eb="10">
      <t>カンリ</t>
    </rPh>
    <rPh sb="10" eb="12">
      <t>キョウイク</t>
    </rPh>
    <phoneticPr fontId="3"/>
  </si>
  <si>
    <t>文書管理者引継報告書</t>
    <rPh sb="0" eb="2">
      <t>ブンショ</t>
    </rPh>
    <rPh sb="2" eb="5">
      <t>カンリシャ</t>
    </rPh>
    <rPh sb="5" eb="7">
      <t>ヒキツ</t>
    </rPh>
    <rPh sb="7" eb="10">
      <t>ホウコクショ</t>
    </rPh>
    <phoneticPr fontId="3"/>
  </si>
  <si>
    <t>文書管理者指定簿、文書管理担当者等指定簿</t>
    <phoneticPr fontId="3"/>
  </si>
  <si>
    <t>○○年度△△隊総括宛名
○○年度△△隊から発簡した文書に係る配布区分表（△△には部隊名を記載）</t>
    <rPh sb="2" eb="4">
      <t>ネンド</t>
    </rPh>
    <rPh sb="6" eb="7">
      <t>タイ</t>
    </rPh>
    <rPh sb="7" eb="11">
      <t>ソウカツアテナ</t>
    </rPh>
    <rPh sb="14" eb="16">
      <t>ネンド</t>
    </rPh>
    <rPh sb="18" eb="19">
      <t>タイ</t>
    </rPh>
    <rPh sb="21" eb="23">
      <t>ハッカン</t>
    </rPh>
    <rPh sb="25" eb="27">
      <t>ブンショ</t>
    </rPh>
    <rPh sb="28" eb="29">
      <t>カカ</t>
    </rPh>
    <rPh sb="30" eb="35">
      <t>ハイフクブンヒョウ</t>
    </rPh>
    <rPh sb="40" eb="43">
      <t>ブタイメイ</t>
    </rPh>
    <rPh sb="44" eb="46">
      <t>キサイ</t>
    </rPh>
    <phoneticPr fontId="3"/>
  </si>
  <si>
    <t>軽油番号付与簿</t>
    <rPh sb="0" eb="4">
      <t>ケイユバンゴウ</t>
    </rPh>
    <rPh sb="4" eb="7">
      <t>フヨボ</t>
    </rPh>
    <phoneticPr fontId="3"/>
  </si>
  <si>
    <t>○○年幕僚通知付与簿</t>
    <rPh sb="2" eb="3">
      <t>ネン</t>
    </rPh>
    <rPh sb="3" eb="7">
      <t>バクリョウツウチ</t>
    </rPh>
    <rPh sb="7" eb="10">
      <t>フヨボ</t>
    </rPh>
    <phoneticPr fontId="3"/>
  </si>
  <si>
    <t>○○年度文書管理者情報記載要領
○○年度標準文書保存期間改定</t>
    <rPh sb="2" eb="4">
      <t>ネンド</t>
    </rPh>
    <rPh sb="4" eb="6">
      <t>ブンショ</t>
    </rPh>
    <rPh sb="6" eb="9">
      <t>カンリシャ</t>
    </rPh>
    <rPh sb="9" eb="11">
      <t>ジョウホウ</t>
    </rPh>
    <rPh sb="11" eb="13">
      <t>キサイ</t>
    </rPh>
    <rPh sb="13" eb="15">
      <t>ヨウリョウ</t>
    </rPh>
    <rPh sb="18" eb="20">
      <t>ネンド</t>
    </rPh>
    <rPh sb="20" eb="24">
      <t>ヒョウジュンブンショ</t>
    </rPh>
    <rPh sb="24" eb="28">
      <t>ホゾンキカン</t>
    </rPh>
    <rPh sb="28" eb="30">
      <t>カイテイ</t>
    </rPh>
    <phoneticPr fontId="3"/>
  </si>
  <si>
    <t>標準文書保存期間基準</t>
    <rPh sb="0" eb="4">
      <t>ヒョウジュンブンショ</t>
    </rPh>
    <rPh sb="4" eb="6">
      <t>ホゾン</t>
    </rPh>
    <rPh sb="6" eb="8">
      <t>キカン</t>
    </rPh>
    <rPh sb="8" eb="10">
      <t>キジュン</t>
    </rPh>
    <phoneticPr fontId="3"/>
  </si>
  <si>
    <t>○○年度浄書格納データファイル</t>
    <rPh sb="2" eb="4">
      <t>ネンド</t>
    </rPh>
    <rPh sb="4" eb="6">
      <t>ジョウショ</t>
    </rPh>
    <rPh sb="6" eb="8">
      <t>カクノウ</t>
    </rPh>
    <phoneticPr fontId="3"/>
  </si>
  <si>
    <t>○○年度適正な文書管理における処置事項</t>
    <rPh sb="2" eb="4">
      <t>ネンド</t>
    </rPh>
    <rPh sb="4" eb="6">
      <t>テキセイ</t>
    </rPh>
    <rPh sb="7" eb="9">
      <t>ブンショ</t>
    </rPh>
    <rPh sb="9" eb="11">
      <t>カンリ</t>
    </rPh>
    <rPh sb="15" eb="19">
      <t>ショチジコウ</t>
    </rPh>
    <phoneticPr fontId="3"/>
  </si>
  <si>
    <t>○○年行政文書管理業務における検討事項</t>
    <rPh sb="2" eb="5">
      <t>ネンギョウセイ</t>
    </rPh>
    <rPh sb="5" eb="7">
      <t>ブンショ</t>
    </rPh>
    <rPh sb="7" eb="9">
      <t>カンリ</t>
    </rPh>
    <rPh sb="9" eb="11">
      <t>ギョウム</t>
    </rPh>
    <rPh sb="15" eb="17">
      <t>ケントウ</t>
    </rPh>
    <rPh sb="17" eb="19">
      <t>ジコウ</t>
    </rPh>
    <phoneticPr fontId="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</si>
  <si>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
適性な文書管理推進に関する文書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テキセイ</t>
    </rPh>
    <rPh sb="105" eb="109">
      <t>ブンショカンリ</t>
    </rPh>
    <rPh sb="109" eb="111">
      <t>スイシン</t>
    </rPh>
    <rPh sb="112" eb="113">
      <t>カン</t>
    </rPh>
    <rPh sb="115" eb="117">
      <t>ブンショ</t>
    </rPh>
    <phoneticPr fontId="3"/>
  </si>
  <si>
    <t>○○年度行政文書管理の状況調査
○○年度行政文書管理点検及び研修に係る報告
〇〇年度行政文書ファイル管理簿の記載要領
○○年度補村期間が満了した文書の措置要領
○○年度行政文書ファイル等の廃棄同意
〇〇年度行政文書推進月間</t>
    <rPh sb="2" eb="4">
      <t>ネンド</t>
    </rPh>
    <rPh sb="4" eb="8">
      <t>ギョウセイブンショ</t>
    </rPh>
    <rPh sb="8" eb="10">
      <t>カンリ</t>
    </rPh>
    <rPh sb="11" eb="13">
      <t>ジョウキョウ</t>
    </rPh>
    <rPh sb="13" eb="15">
      <t>チョウサ</t>
    </rPh>
    <rPh sb="18" eb="20">
      <t>ネンド</t>
    </rPh>
    <rPh sb="20" eb="24">
      <t>ギョウセイブンショ</t>
    </rPh>
    <rPh sb="24" eb="26">
      <t>カンリ</t>
    </rPh>
    <rPh sb="26" eb="28">
      <t>テンケン</t>
    </rPh>
    <rPh sb="28" eb="29">
      <t>オヨ</t>
    </rPh>
    <rPh sb="30" eb="32">
      <t>ケンシュウ</t>
    </rPh>
    <rPh sb="33" eb="34">
      <t>カカ</t>
    </rPh>
    <rPh sb="35" eb="37">
      <t>ホウコク</t>
    </rPh>
    <rPh sb="40" eb="42">
      <t>ネンド</t>
    </rPh>
    <rPh sb="42" eb="46">
      <t>ギョウセイブンショ</t>
    </rPh>
    <rPh sb="50" eb="53">
      <t>カンリボ</t>
    </rPh>
    <rPh sb="54" eb="58">
      <t>キサイヨウリョウ</t>
    </rPh>
    <rPh sb="59" eb="63">
      <t>マルマルネンド</t>
    </rPh>
    <rPh sb="63" eb="67">
      <t>ホソンキカン</t>
    </rPh>
    <rPh sb="68" eb="70">
      <t>マンリョウ</t>
    </rPh>
    <rPh sb="72" eb="74">
      <t>ブンショ</t>
    </rPh>
    <rPh sb="75" eb="79">
      <t>ソチヨウリョウ</t>
    </rPh>
    <rPh sb="82" eb="84">
      <t>ネンド</t>
    </rPh>
    <rPh sb="84" eb="88">
      <t>ギョウセイブンショ</t>
    </rPh>
    <rPh sb="92" eb="93">
      <t>トウ</t>
    </rPh>
    <rPh sb="94" eb="98">
      <t>ハイキドウイ</t>
    </rPh>
    <rPh sb="101" eb="103">
      <t>ネンド</t>
    </rPh>
    <rPh sb="103" eb="107">
      <t>ギョウセイブンショ</t>
    </rPh>
    <rPh sb="107" eb="111">
      <t>スイシンゲッカン</t>
    </rPh>
    <phoneticPr fontId="3"/>
  </si>
  <si>
    <t>○○年度中部方面隊史作成
○○年度姫路駐屯地業務隊の部隊史報告</t>
    <rPh sb="2" eb="4">
      <t>ネンド</t>
    </rPh>
    <rPh sb="15" eb="17">
      <t>ネンド</t>
    </rPh>
    <rPh sb="17" eb="22">
      <t>ヒメジチュウトンチ</t>
    </rPh>
    <rPh sb="22" eb="25">
      <t>ギョウムタイ</t>
    </rPh>
    <rPh sb="26" eb="29">
      <t>ブタイシ</t>
    </rPh>
    <rPh sb="29" eb="31">
      <t>ホウコク</t>
    </rPh>
    <phoneticPr fontId="3"/>
  </si>
  <si>
    <t>○○年度姫路駐屯地業務隊部隊史</t>
    <rPh sb="2" eb="4">
      <t>ネンド</t>
    </rPh>
    <rPh sb="4" eb="9">
      <t>ヒメジチュウトンチ</t>
    </rPh>
    <rPh sb="9" eb="12">
      <t>ギョウムタイ</t>
    </rPh>
    <rPh sb="12" eb="15">
      <t>ブタイシ</t>
    </rPh>
    <phoneticPr fontId="3"/>
  </si>
  <si>
    <t>○○年度業務改善提案状況報告</t>
    <rPh sb="2" eb="4">
      <t>ネンド</t>
    </rPh>
    <rPh sb="4" eb="10">
      <t>ギョウムカイゼンテイアン</t>
    </rPh>
    <rPh sb="10" eb="14">
      <t>ジョウキョウホウコク</t>
    </rPh>
    <phoneticPr fontId="3"/>
  </si>
  <si>
    <t>○○年度業務改善提案
○○年度業務改善提案に係る判定結果</t>
    <rPh sb="11" eb="15">
      <t>マルマルネンド</t>
    </rPh>
    <rPh sb="15" eb="17">
      <t>ギョウム</t>
    </rPh>
    <rPh sb="17" eb="21">
      <t>カイゼンテイアン</t>
    </rPh>
    <rPh sb="22" eb="23">
      <t>カカ</t>
    </rPh>
    <rPh sb="24" eb="28">
      <t>ハンテイケッカ</t>
    </rPh>
    <phoneticPr fontId="3"/>
  </si>
  <si>
    <t>職位機能組織図</t>
    <rPh sb="0" eb="2">
      <t>ショクイ</t>
    </rPh>
    <rPh sb="2" eb="7">
      <t>キノウソシキズ</t>
    </rPh>
    <phoneticPr fontId="3"/>
  </si>
  <si>
    <t>○○年度定時報告一覧</t>
    <rPh sb="2" eb="4">
      <t>ネンド</t>
    </rPh>
    <rPh sb="4" eb="10">
      <t>テイジホウコクイチラン</t>
    </rPh>
    <phoneticPr fontId="3"/>
  </si>
  <si>
    <t>○○年度文書管理監査報告</t>
    <rPh sb="2" eb="4">
      <t>ネンド</t>
    </rPh>
    <rPh sb="4" eb="6">
      <t>ブンショ</t>
    </rPh>
    <rPh sb="6" eb="10">
      <t>カンリカンサ</t>
    </rPh>
    <rPh sb="10" eb="12">
      <t>ホウコク</t>
    </rPh>
    <phoneticPr fontId="3"/>
  </si>
  <si>
    <t>○○年度さわやか行政サービス運動成果報告
○○年度ゆう活及びワークライフバランス</t>
    <rPh sb="2" eb="4">
      <t>ネンド</t>
    </rPh>
    <rPh sb="16" eb="18">
      <t>セイカ</t>
    </rPh>
    <rPh sb="18" eb="20">
      <t>ホウコク</t>
    </rPh>
    <rPh sb="23" eb="25">
      <t>ネンド</t>
    </rPh>
    <phoneticPr fontId="3"/>
  </si>
  <si>
    <t>○○年度さわやか行政サービス運動通知</t>
    <rPh sb="16" eb="18">
      <t>ツウチ</t>
    </rPh>
    <phoneticPr fontId="3"/>
  </si>
  <si>
    <t>○○年度国勢調査</t>
    <rPh sb="2" eb="4">
      <t>ネンド</t>
    </rPh>
    <rPh sb="4" eb="8">
      <t>コクセイチョウサ</t>
    </rPh>
    <phoneticPr fontId="3"/>
  </si>
  <si>
    <t>防衛監察本部への情報提供に関する資料、防衛監察受察に関する文書、防衛監察実施通達、特別防衛監察に関する文書</t>
    <rPh sb="4" eb="5">
      <t>ホン</t>
    </rPh>
    <rPh sb="5" eb="6">
      <t>ブ</t>
    </rPh>
    <rPh sb="8" eb="10">
      <t>ジョウホウ</t>
    </rPh>
    <rPh sb="10" eb="12">
      <t>テイキョウ</t>
    </rPh>
    <rPh sb="13" eb="14">
      <t>セキ</t>
    </rPh>
    <rPh sb="16" eb="18">
      <t>シリョウ</t>
    </rPh>
    <rPh sb="41" eb="43">
      <t>トクベツ</t>
    </rPh>
    <rPh sb="43" eb="47">
      <t>ボウエイカンサツ</t>
    </rPh>
    <rPh sb="48" eb="49">
      <t>カン</t>
    </rPh>
    <rPh sb="51" eb="53">
      <t>ブンショ</t>
    </rPh>
    <phoneticPr fontId="3"/>
  </si>
  <si>
    <t>○○年度防衛監察に関する通知
○○年度特別防衛監察</t>
    <rPh sb="2" eb="4">
      <t>ネンド</t>
    </rPh>
    <rPh sb="4" eb="8">
      <t>ボウエイカンサツ</t>
    </rPh>
    <rPh sb="9" eb="10">
      <t>カン</t>
    </rPh>
    <rPh sb="12" eb="14">
      <t>ツウチ</t>
    </rPh>
    <rPh sb="17" eb="19">
      <t>ネンド</t>
    </rPh>
    <rPh sb="19" eb="25">
      <t>トクベツボウエイカンサツ</t>
    </rPh>
    <phoneticPr fontId="3"/>
  </si>
  <si>
    <t>○○年度防衛監察実施要領</t>
    <rPh sb="10" eb="12">
      <t>ヨウリョウ</t>
    </rPh>
    <phoneticPr fontId="3"/>
  </si>
  <si>
    <t>○○年度防衛監察本部への通報要領</t>
    <rPh sb="2" eb="4">
      <t>ネンド</t>
    </rPh>
    <rPh sb="4" eb="10">
      <t>ボウエイカンサツホンブ</t>
    </rPh>
    <rPh sb="12" eb="14">
      <t>ツウホウ</t>
    </rPh>
    <rPh sb="14" eb="16">
      <t>ヨウリョウ</t>
    </rPh>
    <phoneticPr fontId="3"/>
  </si>
  <si>
    <t>○○年度月間隊務報告</t>
    <rPh sb="4" eb="8">
      <t>ゲッカンタイム</t>
    </rPh>
    <rPh sb="8" eb="10">
      <t>ホウコク</t>
    </rPh>
    <phoneticPr fontId="3"/>
  </si>
  <si>
    <t>広報室長等会議、防衛モニター、駐屯地モニター、部外広報、部内広報、部外者等訓練場使用申請綴、姫路城クリーン作戦、体験搭乗名簿</t>
    <rPh sb="0" eb="2">
      <t>コウホウ</t>
    </rPh>
    <rPh sb="2" eb="4">
      <t>シツチョウ</t>
    </rPh>
    <rPh sb="4" eb="5">
      <t>トウ</t>
    </rPh>
    <rPh sb="5" eb="7">
      <t>カイギ</t>
    </rPh>
    <rPh sb="46" eb="49">
      <t>ヒメジジョウ</t>
    </rPh>
    <rPh sb="53" eb="55">
      <t>サクセン</t>
    </rPh>
    <rPh sb="56" eb="58">
      <t>タイケン</t>
    </rPh>
    <rPh sb="58" eb="60">
      <t>トウジョウ</t>
    </rPh>
    <rPh sb="60" eb="62">
      <t>メイボ</t>
    </rPh>
    <phoneticPr fontId="3"/>
  </si>
  <si>
    <t>○○年度部外広報
○○年度部外広報
○○年度姫路城クリーン作戦
○○年度体験搭乗</t>
    <rPh sb="2" eb="3">
      <t>ネン</t>
    </rPh>
    <rPh sb="3" eb="4">
      <t>ド</t>
    </rPh>
    <rPh sb="4" eb="8">
      <t>ブガイコウホウ</t>
    </rPh>
    <rPh sb="11" eb="13">
      <t>ネンド</t>
    </rPh>
    <rPh sb="13" eb="17">
      <t>ブガイコウホウ</t>
    </rPh>
    <rPh sb="20" eb="22">
      <t>ネンド</t>
    </rPh>
    <rPh sb="22" eb="24">
      <t>ヒメジ</t>
    </rPh>
    <rPh sb="24" eb="25">
      <t>ジョウ</t>
    </rPh>
    <rPh sb="29" eb="31">
      <t>サクセン</t>
    </rPh>
    <rPh sb="34" eb="36">
      <t>ネンド</t>
    </rPh>
    <rPh sb="36" eb="40">
      <t>タイケントウジョウ</t>
    </rPh>
    <phoneticPr fontId="3"/>
  </si>
  <si>
    <t>○○年度情報公開に関する教育</t>
    <rPh sb="2" eb="4">
      <t>ネンド</t>
    </rPh>
    <rPh sb="4" eb="6">
      <t>ジョウホウ</t>
    </rPh>
    <rPh sb="6" eb="8">
      <t>コウカイ</t>
    </rPh>
    <rPh sb="9" eb="10">
      <t>カン</t>
    </rPh>
    <rPh sb="12" eb="14">
      <t>キョウイク</t>
    </rPh>
    <phoneticPr fontId="3"/>
  </si>
  <si>
    <t>情報公開実施担当者名簿、情報公開実施担当者補助者名簿</t>
    <rPh sb="0" eb="2">
      <t>ジョウホウ</t>
    </rPh>
    <rPh sb="2" eb="4">
      <t>コウカイ</t>
    </rPh>
    <rPh sb="4" eb="6">
      <t>ジッシ</t>
    </rPh>
    <rPh sb="6" eb="9">
      <t>タントウシャ</t>
    </rPh>
    <rPh sb="9" eb="11">
      <t>メイボ</t>
    </rPh>
    <rPh sb="12" eb="16">
      <t>ジョウホウコウカイ</t>
    </rPh>
    <rPh sb="16" eb="18">
      <t>ジッシ</t>
    </rPh>
    <rPh sb="18" eb="21">
      <t>タントウシャ</t>
    </rPh>
    <rPh sb="21" eb="24">
      <t>ホジョシャ</t>
    </rPh>
    <rPh sb="24" eb="26">
      <t>メイボ</t>
    </rPh>
    <phoneticPr fontId="3"/>
  </si>
  <si>
    <t>指定（解除）書</t>
    <rPh sb="0" eb="2">
      <t>シテイ</t>
    </rPh>
    <rPh sb="3" eb="5">
      <t>カイジョ</t>
    </rPh>
    <rPh sb="6" eb="7">
      <t>ショ</t>
    </rPh>
    <phoneticPr fontId="3"/>
  </si>
  <si>
    <t>○○年度保有個人情報に係る点検結果
○○年度保有個人情報に係る監査結果
○○年度保有個人情報保護に係る教育報告</t>
    <rPh sb="2" eb="4">
      <t>ネンド</t>
    </rPh>
    <rPh sb="19" eb="22">
      <t>マルネンド</t>
    </rPh>
    <rPh sb="38" eb="40">
      <t>ネンド</t>
    </rPh>
    <rPh sb="53" eb="55">
      <t>ホウコク</t>
    </rPh>
    <phoneticPr fontId="3"/>
  </si>
  <si>
    <t>○○年度保有個人情報等に係る事故調査報告</t>
    <rPh sb="1" eb="4">
      <t>マルネンド</t>
    </rPh>
    <rPh sb="18" eb="20">
      <t>ホウコク</t>
    </rPh>
    <phoneticPr fontId="3"/>
  </si>
  <si>
    <t>個人情報ファイルリスト</t>
    <rPh sb="0" eb="4">
      <t>コジンジョウホウ</t>
    </rPh>
    <phoneticPr fontId="3"/>
  </si>
  <si>
    <t>〇〇年度情報公開教育</t>
    <rPh sb="2" eb="4">
      <t>ネンド</t>
    </rPh>
    <rPh sb="4" eb="6">
      <t>ジョウホウ</t>
    </rPh>
    <rPh sb="6" eb="8">
      <t>コウカイ</t>
    </rPh>
    <rPh sb="8" eb="10">
      <t>キョウイク</t>
    </rPh>
    <phoneticPr fontId="3"/>
  </si>
  <si>
    <t>○○年度賠償担当者集合教育</t>
    <rPh sb="2" eb="4">
      <t>ネンド</t>
    </rPh>
    <rPh sb="4" eb="9">
      <t>バイショウタントウシャ</t>
    </rPh>
    <rPh sb="9" eb="13">
      <t>シュウゴウキョウイク</t>
    </rPh>
    <phoneticPr fontId="3"/>
  </si>
  <si>
    <t>○○年度賠償事故発生月報
○○年度賠償実施結果月報</t>
    <rPh sb="2" eb="4">
      <t>ネンド</t>
    </rPh>
    <rPh sb="4" eb="6">
      <t>バイショウ</t>
    </rPh>
    <rPh sb="6" eb="10">
      <t>ジコハッセイ</t>
    </rPh>
    <rPh sb="10" eb="12">
      <t>ゲッポウ</t>
    </rPh>
    <rPh sb="15" eb="17">
      <t>ネンド</t>
    </rPh>
    <rPh sb="17" eb="19">
      <t>バイショウ</t>
    </rPh>
    <rPh sb="19" eb="21">
      <t>ジッシ</t>
    </rPh>
    <rPh sb="21" eb="23">
      <t>ケッカ</t>
    </rPh>
    <rPh sb="23" eb="25">
      <t>ゲツホウ</t>
    </rPh>
    <phoneticPr fontId="3"/>
  </si>
  <si>
    <t>○○年度損害賠償認定
○○年度治癒認定</t>
    <rPh sb="2" eb="4">
      <t>ネンド</t>
    </rPh>
    <rPh sb="4" eb="6">
      <t>ソンガイ</t>
    </rPh>
    <rPh sb="6" eb="8">
      <t>バイショウ</t>
    </rPh>
    <rPh sb="8" eb="10">
      <t>ニンテイ</t>
    </rPh>
    <rPh sb="13" eb="15">
      <t>ネンド</t>
    </rPh>
    <rPh sb="15" eb="19">
      <t>チユニンテイ</t>
    </rPh>
    <phoneticPr fontId="3"/>
  </si>
  <si>
    <t>補償実施移管通知</t>
  </si>
  <si>
    <t>○○年度△△支払指示書（△△には具体的な名称を記載）</t>
    <rPh sb="2" eb="4">
      <t>ネンド</t>
    </rPh>
    <rPh sb="16" eb="18">
      <t>グタイ</t>
    </rPh>
    <rPh sb="18" eb="19">
      <t>テキ</t>
    </rPh>
    <rPh sb="20" eb="22">
      <t>メイショウ</t>
    </rPh>
    <rPh sb="23" eb="25">
      <t>キサイ</t>
    </rPh>
    <phoneticPr fontId="3"/>
  </si>
  <si>
    <t>△△災害補償認定（△には具体的な事象を記入）</t>
    <rPh sb="12" eb="15">
      <t>グタイテキ</t>
    </rPh>
    <rPh sb="16" eb="18">
      <t>ジショウ</t>
    </rPh>
    <rPh sb="19" eb="21">
      <t>キニュウ</t>
    </rPh>
    <phoneticPr fontId="3"/>
  </si>
  <si>
    <t>年金等の決定、改定、一時金の決定</t>
    <rPh sb="0" eb="2">
      <t>ネンキン</t>
    </rPh>
    <rPh sb="2" eb="3">
      <t>トウ</t>
    </rPh>
    <rPh sb="4" eb="6">
      <t>ケッテイ</t>
    </rPh>
    <rPh sb="7" eb="9">
      <t>カイテイ</t>
    </rPh>
    <rPh sb="10" eb="13">
      <t>イチジキン</t>
    </rPh>
    <rPh sb="14" eb="16">
      <t>ケッテイ</t>
    </rPh>
    <phoneticPr fontId="3"/>
  </si>
  <si>
    <t>達起案の手引</t>
    <rPh sb="0" eb="3">
      <t>タツキアン</t>
    </rPh>
    <rPh sb="4" eb="6">
      <t>テビキ</t>
    </rPh>
    <phoneticPr fontId="3"/>
  </si>
  <si>
    <t>姫路駐屯地達綴、姫路駐屯地業務隊達綴</t>
    <rPh sb="0" eb="5">
      <t>ヒメジチュウトンチ</t>
    </rPh>
    <rPh sb="5" eb="6">
      <t>タツ</t>
    </rPh>
    <rPh sb="6" eb="7">
      <t>ツヅリ</t>
    </rPh>
    <rPh sb="8" eb="16">
      <t>ヒメジチュウトンチギョウムタイ</t>
    </rPh>
    <rPh sb="16" eb="17">
      <t>タツ</t>
    </rPh>
    <rPh sb="17" eb="18">
      <t>ツヅリ</t>
    </rPh>
    <phoneticPr fontId="3"/>
  </si>
  <si>
    <t>○○年度会計業務指導</t>
    <rPh sb="2" eb="4">
      <t>ネンド</t>
    </rPh>
    <rPh sb="4" eb="10">
      <t>カイケイギョウムシドウ</t>
    </rPh>
    <phoneticPr fontId="3"/>
  </si>
  <si>
    <t>○○年度債権管理</t>
    <rPh sb="2" eb="4">
      <t>ネンド</t>
    </rPh>
    <rPh sb="4" eb="6">
      <t>サイケン</t>
    </rPh>
    <rPh sb="6" eb="8">
      <t>カンリ</t>
    </rPh>
    <phoneticPr fontId="3"/>
  </si>
  <si>
    <t>○○年度債権管理業務要領</t>
    <rPh sb="2" eb="4">
      <t>ネンド</t>
    </rPh>
    <rPh sb="4" eb="6">
      <t>サイケン</t>
    </rPh>
    <rPh sb="6" eb="8">
      <t>カンリ</t>
    </rPh>
    <rPh sb="8" eb="12">
      <t>ギョウムヨウリョウ</t>
    </rPh>
    <phoneticPr fontId="3"/>
  </si>
  <si>
    <t>○○年度給与に係る通知</t>
    <rPh sb="2" eb="4">
      <t>ネンド</t>
    </rPh>
    <rPh sb="4" eb="6">
      <t>キュウヨ</t>
    </rPh>
    <rPh sb="7" eb="8">
      <t>カカ</t>
    </rPh>
    <rPh sb="9" eb="11">
      <t>ツウチ</t>
    </rPh>
    <phoneticPr fontId="3"/>
  </si>
  <si>
    <t>○○年度給与業務要領</t>
    <rPh sb="2" eb="4">
      <t>ネンド</t>
    </rPh>
    <rPh sb="4" eb="6">
      <t>キュウヨ</t>
    </rPh>
    <rPh sb="6" eb="8">
      <t>ギョウム</t>
    </rPh>
    <rPh sb="8" eb="10">
      <t>ヨウリョウ</t>
    </rPh>
    <phoneticPr fontId="3"/>
  </si>
  <si>
    <t>給与の制度に関する文書</t>
    <rPh sb="0" eb="2">
      <t>ハイキ</t>
    </rPh>
    <phoneticPr fontId="3"/>
  </si>
  <si>
    <t>○○年度給与制度</t>
    <rPh sb="2" eb="4">
      <t>ネンド</t>
    </rPh>
    <rPh sb="4" eb="6">
      <t>キュウヨ</t>
    </rPh>
    <rPh sb="6" eb="8">
      <t>セイド</t>
    </rPh>
    <phoneticPr fontId="3"/>
  </si>
  <si>
    <t>○○年度広域移動手当支給調書
○○年度勤務状況通知書</t>
    <rPh sb="2" eb="4">
      <t>ネンド</t>
    </rPh>
    <rPh sb="4" eb="8">
      <t>コウイキイドウ</t>
    </rPh>
    <rPh sb="8" eb="10">
      <t>テアテ</t>
    </rPh>
    <rPh sb="10" eb="14">
      <t>シキュウチョウショ</t>
    </rPh>
    <rPh sb="17" eb="19">
      <t>ネンド</t>
    </rPh>
    <rPh sb="19" eb="21">
      <t>キンム</t>
    </rPh>
    <rPh sb="21" eb="23">
      <t>ジョウキョウ</t>
    </rPh>
    <rPh sb="23" eb="26">
      <t>ツウチショ</t>
    </rPh>
    <phoneticPr fontId="3"/>
  </si>
  <si>
    <t>○○年度超過勤務命令簿</t>
    <rPh sb="2" eb="4">
      <t>ネンド</t>
    </rPh>
    <rPh sb="4" eb="6">
      <t>チョウカ</t>
    </rPh>
    <rPh sb="6" eb="8">
      <t>キンム</t>
    </rPh>
    <rPh sb="8" eb="11">
      <t>メイレイボ</t>
    </rPh>
    <phoneticPr fontId="3"/>
  </si>
  <si>
    <t>○○年度旅費に係る通知</t>
    <rPh sb="2" eb="4">
      <t>ネンド</t>
    </rPh>
    <rPh sb="4" eb="6">
      <t>リョヒ</t>
    </rPh>
    <rPh sb="7" eb="8">
      <t>カカ</t>
    </rPh>
    <rPh sb="9" eb="11">
      <t>ツウチ</t>
    </rPh>
    <phoneticPr fontId="3"/>
  </si>
  <si>
    <t>○○年度赴任旅費、○○年度陸路算定</t>
    <rPh sb="2" eb="4">
      <t>ネンド</t>
    </rPh>
    <rPh sb="4" eb="6">
      <t>フニン</t>
    </rPh>
    <rPh sb="6" eb="8">
      <t>リョヒ</t>
    </rPh>
    <rPh sb="11" eb="13">
      <t>ネンド</t>
    </rPh>
    <rPh sb="13" eb="15">
      <t>リクロ</t>
    </rPh>
    <rPh sb="15" eb="17">
      <t>サンテイ</t>
    </rPh>
    <phoneticPr fontId="3"/>
  </si>
  <si>
    <t>○○年度マニフェスト</t>
    <rPh sb="2" eb="4">
      <t>ネンド</t>
    </rPh>
    <phoneticPr fontId="3"/>
  </si>
  <si>
    <t>○○年度経費割当・配分
○○年度経費付替</t>
    <rPh sb="2" eb="4">
      <t>ネンド</t>
    </rPh>
    <rPh sb="4" eb="6">
      <t>ケイヒ</t>
    </rPh>
    <rPh sb="6" eb="8">
      <t>ワリアテ</t>
    </rPh>
    <rPh sb="9" eb="11">
      <t>ハイブン</t>
    </rPh>
    <rPh sb="14" eb="16">
      <t>ネンド</t>
    </rPh>
    <rPh sb="16" eb="18">
      <t>ケイヒ</t>
    </rPh>
    <rPh sb="18" eb="20">
      <t>ツケカ</t>
    </rPh>
    <phoneticPr fontId="3"/>
  </si>
  <si>
    <t>○○年度経費増額申請</t>
    <rPh sb="2" eb="4">
      <t>ネンド</t>
    </rPh>
    <rPh sb="4" eb="6">
      <t>ケイヒ</t>
    </rPh>
    <rPh sb="6" eb="8">
      <t>ゾウガク</t>
    </rPh>
    <rPh sb="8" eb="10">
      <t>シンセイ</t>
    </rPh>
    <phoneticPr fontId="3"/>
  </si>
  <si>
    <t>○○年度過年度支出申請</t>
    <rPh sb="2" eb="3">
      <t>ネン</t>
    </rPh>
    <rPh sb="3" eb="4">
      <t>ド</t>
    </rPh>
    <rPh sb="4" eb="7">
      <t>カネンド</t>
    </rPh>
    <rPh sb="7" eb="9">
      <t>シシュツ</t>
    </rPh>
    <rPh sb="9" eb="11">
      <t>シンセイ</t>
    </rPh>
    <phoneticPr fontId="3"/>
  </si>
  <si>
    <t>○○年度△△予算（△△に具体的な名称記載）</t>
    <rPh sb="2" eb="4">
      <t>ネンド</t>
    </rPh>
    <rPh sb="6" eb="8">
      <t>ヨサン</t>
    </rPh>
    <rPh sb="12" eb="15">
      <t>グタイテキ</t>
    </rPh>
    <rPh sb="16" eb="18">
      <t>メイショウ</t>
    </rPh>
    <rPh sb="18" eb="20">
      <t>キサイ</t>
    </rPh>
    <phoneticPr fontId="3"/>
  </si>
  <si>
    <t>○○年度経費差引簿</t>
    <rPh sb="2" eb="4">
      <t>ネンド</t>
    </rPh>
    <rPh sb="4" eb="6">
      <t>ケイヒ</t>
    </rPh>
    <rPh sb="6" eb="7">
      <t>サ</t>
    </rPh>
    <rPh sb="7" eb="8">
      <t>ヒ</t>
    </rPh>
    <rPh sb="8" eb="9">
      <t>ボ</t>
    </rPh>
    <phoneticPr fontId="3"/>
  </si>
  <si>
    <t>○○年度会計監査</t>
    <rPh sb="2" eb="4">
      <t>ネンド</t>
    </rPh>
    <rPh sb="4" eb="6">
      <t>カイケイ</t>
    </rPh>
    <rPh sb="6" eb="8">
      <t>カンサ</t>
    </rPh>
    <phoneticPr fontId="3"/>
  </si>
  <si>
    <t>○○年度会計監査実施計画</t>
    <rPh sb="2" eb="4">
      <t>ネンド</t>
    </rPh>
    <rPh sb="4" eb="6">
      <t>カイケイ</t>
    </rPh>
    <rPh sb="6" eb="8">
      <t>カンサ</t>
    </rPh>
    <rPh sb="8" eb="10">
      <t>ジッシ</t>
    </rPh>
    <rPh sb="10" eb="12">
      <t>ケイカク</t>
    </rPh>
    <phoneticPr fontId="3"/>
  </si>
  <si>
    <t xml:space="preserve">○○年度人事計画に係る報告
</t>
    <rPh sb="2" eb="4">
      <t>ネンド</t>
    </rPh>
    <rPh sb="4" eb="6">
      <t>ジンジ</t>
    </rPh>
    <rPh sb="6" eb="8">
      <t>ケイカク</t>
    </rPh>
    <rPh sb="9" eb="10">
      <t>カカ</t>
    </rPh>
    <rPh sb="11" eb="13">
      <t>ホウコク</t>
    </rPh>
    <phoneticPr fontId="3"/>
  </si>
  <si>
    <t>○○年度人事要望、○○年度充足要望</t>
    <rPh sb="4" eb="6">
      <t>ジンジ</t>
    </rPh>
    <rPh sb="6" eb="8">
      <t>ヨウボウ</t>
    </rPh>
    <rPh sb="11" eb="13">
      <t>ネンド</t>
    </rPh>
    <rPh sb="13" eb="15">
      <t>ジュウソク</t>
    </rPh>
    <rPh sb="15" eb="17">
      <t>ヨウボウ</t>
    </rPh>
    <phoneticPr fontId="3"/>
  </si>
  <si>
    <t>○○年度姫駐屯地業務隊人事日報</t>
    <rPh sb="4" eb="11">
      <t>ヒメチュウトンチギョウムタイ</t>
    </rPh>
    <rPh sb="11" eb="13">
      <t>ジンジ</t>
    </rPh>
    <rPh sb="13" eb="15">
      <t>ニッポウ</t>
    </rPh>
    <phoneticPr fontId="3"/>
  </si>
  <si>
    <t>○○年度早期退職
○○年度女性自衛官管理基準</t>
    <rPh sb="4" eb="8">
      <t>ソウキタイショク</t>
    </rPh>
    <rPh sb="9" eb="13">
      <t>マルマルネンド</t>
    </rPh>
    <rPh sb="13" eb="15">
      <t>ジョセイ</t>
    </rPh>
    <rPh sb="15" eb="18">
      <t>ジエイカン</t>
    </rPh>
    <rPh sb="18" eb="20">
      <t>カンリ</t>
    </rPh>
    <rPh sb="20" eb="22">
      <t>キジュン</t>
    </rPh>
    <phoneticPr fontId="3"/>
  </si>
  <si>
    <t>○○年度自衛官再任用</t>
    <rPh sb="2" eb="4">
      <t>ネンド</t>
    </rPh>
    <rPh sb="4" eb="7">
      <t>ジエイカン</t>
    </rPh>
    <rPh sb="7" eb="10">
      <t>サイニンヨウ</t>
    </rPh>
    <phoneticPr fontId="3"/>
  </si>
  <si>
    <t>ワークライフバランス推進施策等、フレックスタイム制度</t>
    <rPh sb="10" eb="12">
      <t>スイシン</t>
    </rPh>
    <rPh sb="12" eb="13">
      <t>セ</t>
    </rPh>
    <rPh sb="13" eb="14">
      <t>サク</t>
    </rPh>
    <rPh sb="14" eb="15">
      <t>トウ</t>
    </rPh>
    <rPh sb="24" eb="26">
      <t>セイド</t>
    </rPh>
    <phoneticPr fontId="3"/>
  </si>
  <si>
    <t>○○年度ワークライフバランス推進施策</t>
    <rPh sb="2" eb="4">
      <t>ネンド</t>
    </rPh>
    <rPh sb="14" eb="16">
      <t>スイシン</t>
    </rPh>
    <rPh sb="16" eb="18">
      <t>セサク</t>
    </rPh>
    <phoneticPr fontId="3"/>
  </si>
  <si>
    <t>捕虜の取扱いマニュアル</t>
    <rPh sb="0" eb="2">
      <t>ホリョ</t>
    </rPh>
    <rPh sb="3" eb="5">
      <t>トリアツカ</t>
    </rPh>
    <phoneticPr fontId="3"/>
  </si>
  <si>
    <t>○○年度隊員の休暇等取得に関する報告</t>
    <rPh sb="2" eb="4">
      <t>ネンド</t>
    </rPh>
    <rPh sb="4" eb="6">
      <t>タイイン</t>
    </rPh>
    <rPh sb="7" eb="9">
      <t>キュウカ</t>
    </rPh>
    <rPh sb="9" eb="10">
      <t>トウ</t>
    </rPh>
    <rPh sb="10" eb="12">
      <t>シュトク</t>
    </rPh>
    <rPh sb="13" eb="14">
      <t>カン</t>
    </rPh>
    <rPh sb="16" eb="18">
      <t>ホウコク</t>
    </rPh>
    <phoneticPr fontId="3"/>
  </si>
  <si>
    <t>休暇簿</t>
    <rPh sb="0" eb="3">
      <t>キュウカボ</t>
    </rPh>
    <phoneticPr fontId="3"/>
  </si>
  <si>
    <t>出勤簿</t>
    <rPh sb="0" eb="3">
      <t>シュッキンボ</t>
    </rPh>
    <phoneticPr fontId="3"/>
  </si>
  <si>
    <t>振替（代休）管理簿、休日の代休指定簿</t>
    <phoneticPr fontId="3"/>
  </si>
  <si>
    <t>○○年度倫理制度</t>
    <rPh sb="2" eb="4">
      <t>ネンド</t>
    </rPh>
    <rPh sb="4" eb="6">
      <t>リンリ</t>
    </rPh>
    <rPh sb="6" eb="8">
      <t>セイド</t>
    </rPh>
    <phoneticPr fontId="3"/>
  </si>
  <si>
    <t>○○年度倫理報告</t>
    <rPh sb="2" eb="4">
      <t>ネンド</t>
    </rPh>
    <rPh sb="4" eb="6">
      <t>リンリ</t>
    </rPh>
    <rPh sb="6" eb="8">
      <t>ホウコク</t>
    </rPh>
    <phoneticPr fontId="3"/>
  </si>
  <si>
    <t>薬物検査実施状況報告、薬物検査実施指示</t>
    <rPh sb="0" eb="2">
      <t>ヤクブツ</t>
    </rPh>
    <rPh sb="2" eb="4">
      <t>ケンサ</t>
    </rPh>
    <rPh sb="4" eb="6">
      <t>ジッシ</t>
    </rPh>
    <rPh sb="6" eb="8">
      <t>ジョウキョウ</t>
    </rPh>
    <rPh sb="8" eb="10">
      <t>ホウコク</t>
    </rPh>
    <rPh sb="11" eb="15">
      <t>ヤクブツケンサ</t>
    </rPh>
    <rPh sb="15" eb="17">
      <t>ジッシ</t>
    </rPh>
    <rPh sb="17" eb="19">
      <t>シジ</t>
    </rPh>
    <phoneticPr fontId="3"/>
  </si>
  <si>
    <t>○○年度薬物検査
○○年度薬物検査実施状況報告</t>
    <rPh sb="1" eb="4">
      <t>マルネンド</t>
    </rPh>
    <rPh sb="4" eb="8">
      <t>ヤクブツケンサ</t>
    </rPh>
    <rPh sb="11" eb="13">
      <t>ネンド</t>
    </rPh>
    <rPh sb="13" eb="15">
      <t>ヤクブツ</t>
    </rPh>
    <rPh sb="15" eb="17">
      <t>ケンサ</t>
    </rPh>
    <rPh sb="17" eb="19">
      <t>ジッシ</t>
    </rPh>
    <rPh sb="19" eb="23">
      <t>ジョウキョウホウコク</t>
    </rPh>
    <phoneticPr fontId="3"/>
  </si>
  <si>
    <t>○○年度薬物検査受検</t>
    <rPh sb="2" eb="4">
      <t>ネンド</t>
    </rPh>
    <rPh sb="4" eb="8">
      <t>ヤクブツケンサ</t>
    </rPh>
    <rPh sb="8" eb="10">
      <t>ジュケン</t>
    </rPh>
    <phoneticPr fontId="3"/>
  </si>
  <si>
    <t>海外渡航申請承認状況報告、政情不安等注意喚起</t>
    <rPh sb="0" eb="4">
      <t>カイガイトコウ</t>
    </rPh>
    <rPh sb="4" eb="6">
      <t>シンセイ</t>
    </rPh>
    <rPh sb="6" eb="8">
      <t>ショウニン</t>
    </rPh>
    <rPh sb="8" eb="10">
      <t>ジョウキョウ</t>
    </rPh>
    <rPh sb="10" eb="12">
      <t>ホウコク</t>
    </rPh>
    <rPh sb="13" eb="17">
      <t>セイジョウフアン</t>
    </rPh>
    <rPh sb="17" eb="18">
      <t>トウ</t>
    </rPh>
    <rPh sb="18" eb="22">
      <t>チュウイカンキ</t>
    </rPh>
    <phoneticPr fontId="3"/>
  </si>
  <si>
    <t>○○年度海外渡航申請、○○年度海外渡航</t>
    <rPh sb="2" eb="4">
      <t>ネンド</t>
    </rPh>
    <rPh sb="4" eb="8">
      <t>カイガイトコウ</t>
    </rPh>
    <rPh sb="8" eb="10">
      <t>シンセイ</t>
    </rPh>
    <rPh sb="13" eb="15">
      <t>ネンド</t>
    </rPh>
    <rPh sb="15" eb="19">
      <t>カイガイトコウ</t>
    </rPh>
    <phoneticPr fontId="3"/>
  </si>
  <si>
    <t>○○年度海外渡航申請・承認</t>
    <rPh sb="2" eb="4">
      <t>ネンド</t>
    </rPh>
    <rPh sb="4" eb="8">
      <t>カイガイトコウ</t>
    </rPh>
    <rPh sb="8" eb="10">
      <t>シンセイ</t>
    </rPh>
    <rPh sb="11" eb="13">
      <t>ショウニン</t>
    </rPh>
    <phoneticPr fontId="3"/>
  </si>
  <si>
    <t>○○年度警衛勤務計画、○○年度外出簿
○○年度巡察勤務報告書</t>
    <rPh sb="2" eb="4">
      <t>ネンド</t>
    </rPh>
    <rPh sb="4" eb="6">
      <t>ケイエイ</t>
    </rPh>
    <rPh sb="6" eb="10">
      <t>キンムケイカク</t>
    </rPh>
    <rPh sb="13" eb="15">
      <t>ネンド</t>
    </rPh>
    <rPh sb="15" eb="18">
      <t>ガイシュツボ</t>
    </rPh>
    <rPh sb="21" eb="23">
      <t>ネンド</t>
    </rPh>
    <rPh sb="23" eb="25">
      <t>ジュンサツ</t>
    </rPh>
    <rPh sb="25" eb="27">
      <t>キンム</t>
    </rPh>
    <rPh sb="27" eb="29">
      <t>ホウコク</t>
    </rPh>
    <rPh sb="29" eb="30">
      <t>ショ</t>
    </rPh>
    <phoneticPr fontId="3"/>
  </si>
  <si>
    <t>○○年度服務規律維持</t>
    <rPh sb="2" eb="4">
      <t>ネンド</t>
    </rPh>
    <rPh sb="4" eb="6">
      <t>フクム</t>
    </rPh>
    <rPh sb="6" eb="8">
      <t>キリツ</t>
    </rPh>
    <rPh sb="8" eb="10">
      <t>イジ</t>
    </rPh>
    <phoneticPr fontId="3"/>
  </si>
  <si>
    <t>○○年度懲戒に関する通知</t>
    <rPh sb="10" eb="12">
      <t>ツウチ</t>
    </rPh>
    <phoneticPr fontId="3"/>
  </si>
  <si>
    <t xml:space="preserve">懲戒（懲戒処分報告）（懲戒処分宣告）（分限処分報告）
</t>
    <phoneticPr fontId="3"/>
  </si>
  <si>
    <t>○○年度懲戒手続</t>
    <rPh sb="2" eb="4">
      <t>ネンド</t>
    </rPh>
    <rPh sb="4" eb="6">
      <t>チョウカイ</t>
    </rPh>
    <rPh sb="6" eb="8">
      <t>テツヅキ</t>
    </rPh>
    <phoneticPr fontId="3"/>
  </si>
  <si>
    <t>○○年度表彰に関する文書
○○年度表彰実施月報、○○年度永年勤続者表彰
○○年度表彰</t>
    <rPh sb="2" eb="4">
      <t>ネンド</t>
    </rPh>
    <rPh sb="4" eb="6">
      <t>ヒョウショウ</t>
    </rPh>
    <rPh sb="7" eb="8">
      <t>カン</t>
    </rPh>
    <rPh sb="10" eb="12">
      <t>ブンショ</t>
    </rPh>
    <rPh sb="15" eb="17">
      <t>ネンド</t>
    </rPh>
    <rPh sb="17" eb="19">
      <t>ヒョウショウ</t>
    </rPh>
    <rPh sb="19" eb="21">
      <t>ジッシ</t>
    </rPh>
    <rPh sb="21" eb="23">
      <t>ゲッポウ</t>
    </rPh>
    <rPh sb="26" eb="28">
      <t>ネンド</t>
    </rPh>
    <rPh sb="28" eb="33">
      <t>エイネンキンゾクシャ</t>
    </rPh>
    <rPh sb="33" eb="35">
      <t>ヒョウショウ</t>
    </rPh>
    <rPh sb="38" eb="40">
      <t>ネンド</t>
    </rPh>
    <rPh sb="40" eb="42">
      <t>ヒョウショウ</t>
    </rPh>
    <phoneticPr fontId="3"/>
  </si>
  <si>
    <t>表彰実施台帳</t>
    <rPh sb="0" eb="2">
      <t>ヒョウショウ</t>
    </rPh>
    <rPh sb="2" eb="4">
      <t>ジッシ</t>
    </rPh>
    <rPh sb="4" eb="6">
      <t>ダイチョウ</t>
    </rPh>
    <phoneticPr fontId="3"/>
  </si>
  <si>
    <t>○○年度服制</t>
    <rPh sb="2" eb="4">
      <t>ネンド</t>
    </rPh>
    <rPh sb="4" eb="6">
      <t>フクセイ</t>
    </rPh>
    <phoneticPr fontId="3"/>
  </si>
  <si>
    <t xml:space="preserve">〇○年度〇期車両操縦要員適性検査の実施　
○○年度車両操縦要員検査（選抜・定期）検査結果報告
○○年度検査用紙等所要見積（〇四半期分）        </t>
    <rPh sb="23" eb="25">
      <t>ネンド</t>
    </rPh>
    <rPh sb="49" eb="51">
      <t>ネンド</t>
    </rPh>
    <phoneticPr fontId="3"/>
  </si>
  <si>
    <t>○○年度各ハラスメント防止施策</t>
    <rPh sb="2" eb="4">
      <t>ネンド</t>
    </rPh>
    <rPh sb="4" eb="5">
      <t>カク</t>
    </rPh>
    <rPh sb="11" eb="15">
      <t>ボウシセサク</t>
    </rPh>
    <phoneticPr fontId="3"/>
  </si>
  <si>
    <t>○○年度メンタルヘルス施策</t>
    <rPh sb="2" eb="4">
      <t>ネンド</t>
    </rPh>
    <rPh sb="11" eb="13">
      <t>セサク</t>
    </rPh>
    <phoneticPr fontId="3"/>
  </si>
  <si>
    <t>○○年度予備自衛官制度普及制度
○○年度予備自衛官志願者名簿</t>
    <rPh sb="2" eb="4">
      <t>ネンド</t>
    </rPh>
    <rPh sb="4" eb="9">
      <t>ヨビジエイカン</t>
    </rPh>
    <rPh sb="9" eb="11">
      <t>セイド</t>
    </rPh>
    <rPh sb="11" eb="13">
      <t>フキュウ</t>
    </rPh>
    <rPh sb="13" eb="15">
      <t>セイド</t>
    </rPh>
    <rPh sb="18" eb="20">
      <t>ネンド</t>
    </rPh>
    <rPh sb="20" eb="25">
      <t>ヨビジエイカン</t>
    </rPh>
    <rPh sb="25" eb="28">
      <t>シガンシャ</t>
    </rPh>
    <rPh sb="28" eb="30">
      <t>メイボ</t>
    </rPh>
    <phoneticPr fontId="3"/>
  </si>
  <si>
    <t>○○年度幹部再任用</t>
    <rPh sb="2" eb="4">
      <t>ネンド</t>
    </rPh>
    <rPh sb="4" eb="6">
      <t>カンブ</t>
    </rPh>
    <rPh sb="6" eb="9">
      <t>サイニンヨウ</t>
    </rPh>
    <phoneticPr fontId="3"/>
  </si>
  <si>
    <t>幹部退職、早期退職</t>
    <rPh sb="0" eb="2">
      <t>カンブ</t>
    </rPh>
    <rPh sb="2" eb="4">
      <t>タイショク</t>
    </rPh>
    <rPh sb="5" eb="9">
      <t>ソウキタイショク</t>
    </rPh>
    <phoneticPr fontId="3"/>
  </si>
  <si>
    <t>○○年度幹部依願退職、○○年度幹部早期退職</t>
    <rPh sb="3" eb="4">
      <t>ド</t>
    </rPh>
    <rPh sb="4" eb="6">
      <t>カンブ</t>
    </rPh>
    <rPh sb="6" eb="10">
      <t>イガンタイショク</t>
    </rPh>
    <rPh sb="13" eb="15">
      <t>ネンド</t>
    </rPh>
    <rPh sb="15" eb="17">
      <t>カンブ</t>
    </rPh>
    <rPh sb="17" eb="21">
      <t>ソウキタイショク</t>
    </rPh>
    <phoneticPr fontId="3"/>
  </si>
  <si>
    <t>○○年度幹部昇給</t>
    <rPh sb="4" eb="6">
      <t>カンブ</t>
    </rPh>
    <rPh sb="6" eb="8">
      <t>ショウキュウ</t>
    </rPh>
    <phoneticPr fontId="3"/>
  </si>
  <si>
    <t>○○年度幹部育児休業</t>
    <rPh sb="2" eb="4">
      <t>ネンド</t>
    </rPh>
    <rPh sb="4" eb="6">
      <t>カンブ</t>
    </rPh>
    <rPh sb="6" eb="10">
      <t>イクジキュウギョウ</t>
    </rPh>
    <phoneticPr fontId="3"/>
  </si>
  <si>
    <t>○○年度幹部特技指定上申書</t>
    <rPh sb="2" eb="4">
      <t>ネンド</t>
    </rPh>
    <rPh sb="4" eb="6">
      <t>カンブ</t>
    </rPh>
    <rPh sb="6" eb="8">
      <t>トクギ</t>
    </rPh>
    <rPh sb="8" eb="10">
      <t>シテイ</t>
    </rPh>
    <rPh sb="10" eb="12">
      <t>ジョウシン</t>
    </rPh>
    <rPh sb="12" eb="13">
      <t>ショ</t>
    </rPh>
    <phoneticPr fontId="3"/>
  </si>
  <si>
    <t>○○年度幹部選抜</t>
    <rPh sb="1" eb="4">
      <t>マルネンド</t>
    </rPh>
    <rPh sb="4" eb="6">
      <t>カンブ</t>
    </rPh>
    <rPh sb="6" eb="8">
      <t>センバツ</t>
    </rPh>
    <phoneticPr fontId="3"/>
  </si>
  <si>
    <t>○○年度幹部出向</t>
    <rPh sb="2" eb="4">
      <t>ネンド</t>
    </rPh>
    <rPh sb="4" eb="6">
      <t>カンブ</t>
    </rPh>
    <rPh sb="6" eb="8">
      <t>シュッコウ</t>
    </rPh>
    <phoneticPr fontId="3"/>
  </si>
  <si>
    <t>○○年度人事発令通知</t>
    <rPh sb="2" eb="4">
      <t>ネンド</t>
    </rPh>
    <rPh sb="4" eb="10">
      <t>ジンジハツレイツウチ</t>
    </rPh>
    <phoneticPr fontId="3"/>
  </si>
  <si>
    <t>○○年度幹部経歴管理</t>
    <rPh sb="2" eb="4">
      <t>ネンド</t>
    </rPh>
    <rPh sb="4" eb="6">
      <t>カンブ</t>
    </rPh>
    <rPh sb="6" eb="8">
      <t>ケイレキ</t>
    </rPh>
    <rPh sb="8" eb="10">
      <t>カンリ</t>
    </rPh>
    <phoneticPr fontId="3"/>
  </si>
  <si>
    <t>○○年度幹部人事評価記録</t>
    <rPh sb="2" eb="4">
      <t>ネンド</t>
    </rPh>
    <rPh sb="4" eb="6">
      <t>カンブ</t>
    </rPh>
    <rPh sb="6" eb="10">
      <t>ジンジヒョウカ</t>
    </rPh>
    <rPh sb="10" eb="12">
      <t>キロク</t>
    </rPh>
    <phoneticPr fontId="3"/>
  </si>
  <si>
    <t>幹部勤務成績報告書</t>
    <rPh sb="0" eb="2">
      <t>カンブ</t>
    </rPh>
    <rPh sb="2" eb="4">
      <t>キンム</t>
    </rPh>
    <rPh sb="4" eb="6">
      <t>セイセキ</t>
    </rPh>
    <rPh sb="6" eb="9">
      <t>ホウコクショ</t>
    </rPh>
    <phoneticPr fontId="3"/>
  </si>
  <si>
    <t>幹部自衛官人事記録表</t>
    <rPh sb="0" eb="2">
      <t>カンブ</t>
    </rPh>
    <rPh sb="2" eb="5">
      <t>ジエイカン</t>
    </rPh>
    <rPh sb="5" eb="10">
      <t>ジンジキロクヒョウ</t>
    </rPh>
    <phoneticPr fontId="3"/>
  </si>
  <si>
    <t>幹部自衛官勤務記録</t>
    <rPh sb="0" eb="2">
      <t>カンブ</t>
    </rPh>
    <rPh sb="2" eb="5">
      <t>ジエイカン</t>
    </rPh>
    <rPh sb="5" eb="9">
      <t>キンムキロク</t>
    </rPh>
    <phoneticPr fontId="3"/>
  </si>
  <si>
    <t>○○年度幹部勤勉成績率</t>
    <rPh sb="2" eb="3">
      <t>ネン</t>
    </rPh>
    <rPh sb="3" eb="4">
      <t>ド</t>
    </rPh>
    <rPh sb="4" eb="6">
      <t>カンブ</t>
    </rPh>
    <rPh sb="6" eb="10">
      <t>キンベンセイセキ</t>
    </rPh>
    <rPh sb="10" eb="11">
      <t>リツ</t>
    </rPh>
    <phoneticPr fontId="3"/>
  </si>
  <si>
    <t>○○年度准曹士△△（△△には業務内容を記載）</t>
    <rPh sb="2" eb="3">
      <t>ネン</t>
    </rPh>
    <rPh sb="3" eb="4">
      <t>ド</t>
    </rPh>
    <rPh sb="4" eb="5">
      <t>ジュン</t>
    </rPh>
    <rPh sb="5" eb="6">
      <t>ソウ</t>
    </rPh>
    <rPh sb="6" eb="7">
      <t>シ</t>
    </rPh>
    <rPh sb="14" eb="16">
      <t>ギョウム</t>
    </rPh>
    <rPh sb="16" eb="18">
      <t>ナイヨウ</t>
    </rPh>
    <rPh sb="19" eb="21">
      <t>キサイ</t>
    </rPh>
    <phoneticPr fontId="3"/>
  </si>
  <si>
    <t>○○年度定年退職</t>
    <rPh sb="2" eb="4">
      <t>ネンド</t>
    </rPh>
    <rPh sb="4" eb="6">
      <t>テイネン</t>
    </rPh>
    <rPh sb="6" eb="8">
      <t>タイショク</t>
    </rPh>
    <phoneticPr fontId="3"/>
  </si>
  <si>
    <t>○○年度准曹昇給、○○年度准曹復職時調整</t>
    <rPh sb="2" eb="4">
      <t>ネンド</t>
    </rPh>
    <rPh sb="4" eb="5">
      <t>ジュン</t>
    </rPh>
    <rPh sb="5" eb="6">
      <t>ソウ</t>
    </rPh>
    <rPh sb="6" eb="8">
      <t>ショウキュウ</t>
    </rPh>
    <rPh sb="11" eb="13">
      <t>ネンド</t>
    </rPh>
    <rPh sb="13" eb="14">
      <t>ジュン</t>
    </rPh>
    <rPh sb="14" eb="15">
      <t>ソウ</t>
    </rPh>
    <rPh sb="15" eb="17">
      <t>フクショク</t>
    </rPh>
    <rPh sb="17" eb="18">
      <t>ジ</t>
    </rPh>
    <rPh sb="18" eb="20">
      <t>チョウセイ</t>
    </rPh>
    <phoneticPr fontId="3"/>
  </si>
  <si>
    <t>○○年度准曹補職</t>
    <rPh sb="2" eb="4">
      <t>ネンド</t>
    </rPh>
    <rPh sb="4" eb="5">
      <t>ジュン</t>
    </rPh>
    <rPh sb="5" eb="6">
      <t>ソウ</t>
    </rPh>
    <rPh sb="6" eb="8">
      <t>ホショク</t>
    </rPh>
    <phoneticPr fontId="3"/>
  </si>
  <si>
    <t>○○年度准曹休職、〇〇年度准曹育児休業</t>
    <rPh sb="2" eb="4">
      <t>ネンド</t>
    </rPh>
    <rPh sb="4" eb="5">
      <t>ジュン</t>
    </rPh>
    <rPh sb="5" eb="6">
      <t>ソウ</t>
    </rPh>
    <rPh sb="6" eb="8">
      <t>キュウショク</t>
    </rPh>
    <rPh sb="11" eb="13">
      <t>ネンド</t>
    </rPh>
    <rPh sb="13" eb="14">
      <t>ジュン</t>
    </rPh>
    <rPh sb="14" eb="15">
      <t>ソウ</t>
    </rPh>
    <rPh sb="15" eb="17">
      <t>イクジ</t>
    </rPh>
    <rPh sb="17" eb="19">
      <t>キュウギョウ</t>
    </rPh>
    <phoneticPr fontId="3"/>
  </si>
  <si>
    <t>○○年度准曹特技上申</t>
    <rPh sb="2" eb="4">
      <t>ネンド</t>
    </rPh>
    <rPh sb="4" eb="5">
      <t>ジュン</t>
    </rPh>
    <rPh sb="5" eb="6">
      <t>ソウ</t>
    </rPh>
    <rPh sb="6" eb="8">
      <t>トクギ</t>
    </rPh>
    <rPh sb="8" eb="10">
      <t>ジョウシン</t>
    </rPh>
    <phoneticPr fontId="3"/>
  </si>
  <si>
    <t>○○年度准曹入校、○○年度准曹選抜試験受検者名簿</t>
    <rPh sb="2" eb="4">
      <t>ネンド</t>
    </rPh>
    <rPh sb="4" eb="5">
      <t>ジュン</t>
    </rPh>
    <rPh sb="5" eb="6">
      <t>ソウ</t>
    </rPh>
    <rPh sb="6" eb="8">
      <t>ニュウコウ</t>
    </rPh>
    <rPh sb="11" eb="13">
      <t>ネンド</t>
    </rPh>
    <rPh sb="13" eb="14">
      <t>ジュン</t>
    </rPh>
    <rPh sb="14" eb="15">
      <t>ソウ</t>
    </rPh>
    <rPh sb="15" eb="17">
      <t>センバツ</t>
    </rPh>
    <rPh sb="17" eb="19">
      <t>シケン</t>
    </rPh>
    <rPh sb="19" eb="21">
      <t>ジュケン</t>
    </rPh>
    <rPh sb="21" eb="22">
      <t>シャ</t>
    </rPh>
    <rPh sb="22" eb="24">
      <t>メイボ</t>
    </rPh>
    <phoneticPr fontId="3"/>
  </si>
  <si>
    <t>○○年度営外居住許可</t>
    <rPh sb="2" eb="4">
      <t>ネンド</t>
    </rPh>
    <rPh sb="4" eb="6">
      <t>エイガイ</t>
    </rPh>
    <rPh sb="6" eb="8">
      <t>キョジュウ</t>
    </rPh>
    <rPh sb="8" eb="10">
      <t>キョカ</t>
    </rPh>
    <phoneticPr fontId="3"/>
  </si>
  <si>
    <t>○○年度人事発令通知</t>
    <rPh sb="2" eb="4">
      <t>ネンド</t>
    </rPh>
    <rPh sb="4" eb="6">
      <t>ジンジ</t>
    </rPh>
    <rPh sb="6" eb="8">
      <t>ハツレイ</t>
    </rPh>
    <rPh sb="8" eb="10">
      <t>ツウチ</t>
    </rPh>
    <phoneticPr fontId="3"/>
  </si>
  <si>
    <t>○○年度准曹経歴管理</t>
    <rPh sb="4" eb="5">
      <t>ジュン</t>
    </rPh>
    <rPh sb="5" eb="6">
      <t>ソウ</t>
    </rPh>
    <rPh sb="6" eb="10">
      <t>ケイレキカンリ</t>
    </rPh>
    <phoneticPr fontId="3"/>
  </si>
  <si>
    <t>○○年度准曹人事評価記録</t>
    <rPh sb="6" eb="8">
      <t>ジンジ</t>
    </rPh>
    <rPh sb="8" eb="10">
      <t>ヒョウカ</t>
    </rPh>
    <rPh sb="10" eb="12">
      <t>キロク</t>
    </rPh>
    <phoneticPr fontId="3"/>
  </si>
  <si>
    <t>准曹勤務成績報告</t>
    <rPh sb="0" eb="1">
      <t>ジュン</t>
    </rPh>
    <rPh sb="1" eb="2">
      <t>ソウ</t>
    </rPh>
    <rPh sb="2" eb="6">
      <t>キンムセイセキ</t>
    </rPh>
    <rPh sb="6" eb="8">
      <t>ホウコク</t>
    </rPh>
    <phoneticPr fontId="3"/>
  </si>
  <si>
    <t>准曹人事記録</t>
    <rPh sb="0" eb="1">
      <t>ジュン</t>
    </rPh>
    <rPh sb="1" eb="2">
      <t>ソウ</t>
    </rPh>
    <rPh sb="2" eb="6">
      <t>ジンジキロク</t>
    </rPh>
    <phoneticPr fontId="3"/>
  </si>
  <si>
    <t>准・曹・士成績率、勤勉手当成績率</t>
    <rPh sb="9" eb="11">
      <t>キンベン</t>
    </rPh>
    <rPh sb="11" eb="13">
      <t>テアテ</t>
    </rPh>
    <rPh sb="13" eb="16">
      <t>セイセキリツ</t>
    </rPh>
    <phoneticPr fontId="3"/>
  </si>
  <si>
    <t>○○年度准曹勤勉手当成績率</t>
    <rPh sb="6" eb="10">
      <t>キンベンテアテ</t>
    </rPh>
    <rPh sb="10" eb="13">
      <t>セイセキリツ</t>
    </rPh>
    <phoneticPr fontId="3"/>
  </si>
  <si>
    <t>○○年度事務官等採用</t>
    <rPh sb="2" eb="4">
      <t>ネンド</t>
    </rPh>
    <rPh sb="4" eb="8">
      <t>ジムカントウ</t>
    </rPh>
    <rPh sb="8" eb="10">
      <t>サイヨウ</t>
    </rPh>
    <phoneticPr fontId="3"/>
  </si>
  <si>
    <t>○○年度事務官等昇給</t>
    <rPh sb="8" eb="10">
      <t>ショウキュウ</t>
    </rPh>
    <phoneticPr fontId="3"/>
  </si>
  <si>
    <t>〇〇年度事務官等復職時調整</t>
    <rPh sb="2" eb="4">
      <t>ネンド</t>
    </rPh>
    <rPh sb="4" eb="8">
      <t>ジムカントウ</t>
    </rPh>
    <rPh sb="8" eb="10">
      <t>フクショク</t>
    </rPh>
    <rPh sb="10" eb="13">
      <t>ジチョウセイ</t>
    </rPh>
    <phoneticPr fontId="3"/>
  </si>
  <si>
    <t>○○年度事務官等退職</t>
    <rPh sb="2" eb="4">
      <t>ネンド</t>
    </rPh>
    <rPh sb="4" eb="8">
      <t>ジムカントウ</t>
    </rPh>
    <rPh sb="8" eb="10">
      <t>タイショク</t>
    </rPh>
    <phoneticPr fontId="3"/>
  </si>
  <si>
    <t>○○年度事務官等休職、○○年度事務官等育児休業</t>
    <rPh sb="2" eb="4">
      <t>ネンド</t>
    </rPh>
    <rPh sb="4" eb="8">
      <t>ジムカントウ</t>
    </rPh>
    <rPh sb="8" eb="10">
      <t>キュウショク</t>
    </rPh>
    <rPh sb="13" eb="15">
      <t>ネンド</t>
    </rPh>
    <rPh sb="15" eb="18">
      <t>ジムカン</t>
    </rPh>
    <rPh sb="18" eb="19">
      <t>トウ</t>
    </rPh>
    <rPh sb="19" eb="21">
      <t>イクジ</t>
    </rPh>
    <rPh sb="21" eb="23">
      <t>キュウギョウ</t>
    </rPh>
    <phoneticPr fontId="3"/>
  </si>
  <si>
    <t>○○年度事務官等入校</t>
    <rPh sb="2" eb="4">
      <t>ネンド</t>
    </rPh>
    <rPh sb="4" eb="8">
      <t>ジムカントウ</t>
    </rPh>
    <rPh sb="8" eb="10">
      <t>ニュウコウ</t>
    </rPh>
    <phoneticPr fontId="3"/>
  </si>
  <si>
    <t>○○年度非常勤隊員採用</t>
    <rPh sb="2" eb="4">
      <t>ネンド</t>
    </rPh>
    <rPh sb="4" eb="7">
      <t>ヒジョウキン</t>
    </rPh>
    <rPh sb="7" eb="9">
      <t>タイイン</t>
    </rPh>
    <rPh sb="9" eb="11">
      <t>サイヨウ</t>
    </rPh>
    <phoneticPr fontId="3"/>
  </si>
  <si>
    <t>○○年度事務官等人事発令通知</t>
    <phoneticPr fontId="3"/>
  </si>
  <si>
    <t>○○年度事務官等経歴管理</t>
  </si>
  <si>
    <t>○○年度勤務記録表</t>
  </si>
  <si>
    <t>事務官等人事評価記録</t>
    <rPh sb="0" eb="4">
      <t>ジムカントウ</t>
    </rPh>
    <rPh sb="4" eb="6">
      <t>ジンジ</t>
    </rPh>
    <rPh sb="6" eb="8">
      <t>ヒョウカ</t>
    </rPh>
    <rPh sb="8" eb="10">
      <t>キロク</t>
    </rPh>
    <phoneticPr fontId="3"/>
  </si>
  <si>
    <t>事務官等勤務成績報告書</t>
    <rPh sb="0" eb="4">
      <t>ジムカントウ</t>
    </rPh>
    <rPh sb="4" eb="8">
      <t>キンムセイセキ</t>
    </rPh>
    <rPh sb="8" eb="10">
      <t>ホウコク</t>
    </rPh>
    <rPh sb="10" eb="11">
      <t>ショ</t>
    </rPh>
    <phoneticPr fontId="3"/>
  </si>
  <si>
    <t>○○年度事務官等勤勉手当成績率</t>
    <rPh sb="2" eb="4">
      <t>ネンド</t>
    </rPh>
    <rPh sb="4" eb="8">
      <t>ジムカントウ</t>
    </rPh>
    <rPh sb="8" eb="10">
      <t>キンベン</t>
    </rPh>
    <rPh sb="10" eb="12">
      <t>テアテ</t>
    </rPh>
    <rPh sb="12" eb="14">
      <t>セイセキ</t>
    </rPh>
    <rPh sb="14" eb="15">
      <t>リツ</t>
    </rPh>
    <phoneticPr fontId="3"/>
  </si>
  <si>
    <t>○○年度自衛官採用
○○年度募集対象者入隊報告</t>
    <rPh sb="2" eb="4">
      <t>ネンド</t>
    </rPh>
    <rPh sb="4" eb="7">
      <t>ジエイカン</t>
    </rPh>
    <rPh sb="7" eb="9">
      <t>サイヨウ</t>
    </rPh>
    <rPh sb="12" eb="14">
      <t>ネンド</t>
    </rPh>
    <rPh sb="14" eb="19">
      <t>ボシュウタイショウシャ</t>
    </rPh>
    <rPh sb="19" eb="21">
      <t>ニュウタイ</t>
    </rPh>
    <rPh sb="21" eb="23">
      <t>ホウコク</t>
    </rPh>
    <phoneticPr fontId="3"/>
  </si>
  <si>
    <t>○○年度厚生科長等集合訓練</t>
    <rPh sb="2" eb="4">
      <t>ネンド</t>
    </rPh>
    <rPh sb="4" eb="6">
      <t>コウセイ</t>
    </rPh>
    <rPh sb="6" eb="8">
      <t>カチョウ</t>
    </rPh>
    <rPh sb="8" eb="9">
      <t>トウ</t>
    </rPh>
    <rPh sb="9" eb="13">
      <t>シュウゴウクンレン</t>
    </rPh>
    <phoneticPr fontId="3"/>
  </si>
  <si>
    <t>○○年度厚生経費</t>
    <rPh sb="2" eb="3">
      <t>ネン</t>
    </rPh>
    <rPh sb="3" eb="4">
      <t>ド</t>
    </rPh>
    <rPh sb="4" eb="6">
      <t>コウセイ</t>
    </rPh>
    <rPh sb="6" eb="8">
      <t>ケイヒ</t>
    </rPh>
    <phoneticPr fontId="3"/>
  </si>
  <si>
    <t>○○年度生涯生活設計セミナー</t>
    <rPh sb="2" eb="4">
      <t>ネンド</t>
    </rPh>
    <rPh sb="4" eb="8">
      <t>ショウガイセイカツ</t>
    </rPh>
    <rPh sb="8" eb="10">
      <t>セッケイ</t>
    </rPh>
    <phoneticPr fontId="3"/>
  </si>
  <si>
    <t>○○年度渉外生活設計セミナー開催</t>
    <rPh sb="2" eb="4">
      <t>ネンド</t>
    </rPh>
    <rPh sb="4" eb="6">
      <t>ショウガイ</t>
    </rPh>
    <rPh sb="6" eb="8">
      <t>セイカツ</t>
    </rPh>
    <rPh sb="8" eb="10">
      <t>セッケイ</t>
    </rPh>
    <rPh sb="14" eb="16">
      <t>カイサイ</t>
    </rPh>
    <phoneticPr fontId="3"/>
  </si>
  <si>
    <t>○○年度財形貯蓄に係る報告</t>
    <rPh sb="2" eb="4">
      <t>ネンド</t>
    </rPh>
    <rPh sb="4" eb="8">
      <t>ザイケイチョチク</t>
    </rPh>
    <rPh sb="9" eb="10">
      <t>カカ</t>
    </rPh>
    <rPh sb="11" eb="13">
      <t>ホウコク</t>
    </rPh>
    <phoneticPr fontId="3"/>
  </si>
  <si>
    <t>○○年度財形貯蓄</t>
    <rPh sb="2" eb="4">
      <t>ネンド</t>
    </rPh>
    <rPh sb="4" eb="6">
      <t>ザイケイ</t>
    </rPh>
    <rPh sb="6" eb="8">
      <t>チョチク</t>
    </rPh>
    <phoneticPr fontId="3"/>
  </si>
  <si>
    <t>○○年度財形貯蓄契約等記録簿</t>
  </si>
  <si>
    <t>○○年度個人型確定係る報告</t>
    <phoneticPr fontId="3"/>
  </si>
  <si>
    <t>○○年度自販機公募</t>
    <rPh sb="2" eb="4">
      <t>ネンド</t>
    </rPh>
    <rPh sb="4" eb="7">
      <t>ジハンキ</t>
    </rPh>
    <rPh sb="7" eb="9">
      <t>コウボ</t>
    </rPh>
    <phoneticPr fontId="3"/>
  </si>
  <si>
    <t>○○年度緊急登庁支係る報告</t>
  </si>
  <si>
    <t>○○年度緊急登庁支援計画</t>
    <rPh sb="2" eb="4">
      <t>ネンド</t>
    </rPh>
    <rPh sb="4" eb="10">
      <t>キンキュウトウチョウシエン</t>
    </rPh>
    <rPh sb="10" eb="12">
      <t>ケイカク</t>
    </rPh>
    <phoneticPr fontId="3"/>
  </si>
  <si>
    <t>○○年度緊急登庁支援登録者名簿</t>
  </si>
  <si>
    <t>○○年度緊急登庁支援に係る市町村との協定書</t>
  </si>
  <si>
    <t>○○年度宿舎</t>
    <phoneticPr fontId="3"/>
  </si>
  <si>
    <t>○○年度無料宿舎の運用</t>
    <rPh sb="2" eb="4">
      <t>ネンド</t>
    </rPh>
    <rPh sb="4" eb="6">
      <t>ムリョウ</t>
    </rPh>
    <rPh sb="6" eb="8">
      <t>シュクシャ</t>
    </rPh>
    <rPh sb="9" eb="11">
      <t>ウンヨウ</t>
    </rPh>
    <phoneticPr fontId="3"/>
  </si>
  <si>
    <t>○○年度児童手当に係る報告</t>
  </si>
  <si>
    <t>○○年度児童手当現況届</t>
    <rPh sb="2" eb="4">
      <t>ネンド</t>
    </rPh>
    <rPh sb="4" eb="8">
      <t>ジドウテアテ</t>
    </rPh>
    <rPh sb="8" eb="10">
      <t>ゲンキョウ</t>
    </rPh>
    <rPh sb="10" eb="11">
      <t>トドケ</t>
    </rPh>
    <phoneticPr fontId="3"/>
  </si>
  <si>
    <t>○○年度児童手当</t>
  </si>
  <si>
    <t>○○年度家族支援に係る報告</t>
  </si>
  <si>
    <t>○○年度遺族援護</t>
    <rPh sb="2" eb="4">
      <t>ネンド</t>
    </rPh>
    <rPh sb="4" eb="6">
      <t>イゾク</t>
    </rPh>
    <rPh sb="6" eb="8">
      <t>エンゴ</t>
    </rPh>
    <phoneticPr fontId="3"/>
  </si>
  <si>
    <t>○○年度共済に関する報告</t>
    <phoneticPr fontId="3"/>
  </si>
  <si>
    <t>○○年度退職手当に係る報告</t>
  </si>
  <si>
    <t>○○年度退職支給調査書</t>
    <rPh sb="0" eb="4">
      <t>マルマルネンド</t>
    </rPh>
    <rPh sb="4" eb="6">
      <t>タイショク</t>
    </rPh>
    <rPh sb="6" eb="10">
      <t>シキュウチョウサ</t>
    </rPh>
    <rPh sb="10" eb="11">
      <t>ショ</t>
    </rPh>
    <phoneticPr fontId="3"/>
  </si>
  <si>
    <t>○○年度若年定年退係る報告</t>
  </si>
  <si>
    <t>○○年度就職の援護係る報告
○○年度合同企業説明会
○○年度インターンシップ
〇〇年度職業適性検査</t>
    <rPh sb="16" eb="18">
      <t>ネンド</t>
    </rPh>
    <rPh sb="18" eb="24">
      <t>ゴウドウキギョウセツメイ</t>
    </rPh>
    <rPh sb="24" eb="25">
      <t>カイ</t>
    </rPh>
    <rPh sb="28" eb="30">
      <t>ネンド</t>
    </rPh>
    <rPh sb="41" eb="43">
      <t>ネンド</t>
    </rPh>
    <rPh sb="43" eb="49">
      <t>ショクギョウテキセイケンサ</t>
    </rPh>
    <phoneticPr fontId="3"/>
  </si>
  <si>
    <t>○○年度定年退職予定隊員再就調査票</t>
    <rPh sb="0" eb="4">
      <t>マルマルネンド</t>
    </rPh>
    <phoneticPr fontId="3"/>
  </si>
  <si>
    <t>○○年度就職援実施要領</t>
    <rPh sb="2" eb="4">
      <t>ネンド</t>
    </rPh>
    <rPh sb="4" eb="6">
      <t>シュウショク</t>
    </rPh>
    <rPh sb="6" eb="7">
      <t>エン</t>
    </rPh>
    <rPh sb="7" eb="9">
      <t>ジッシ</t>
    </rPh>
    <rPh sb="9" eb="11">
      <t>ヨウリョウ</t>
    </rPh>
    <phoneticPr fontId="3"/>
  </si>
  <si>
    <t>○○年度職業能力開発設計集合訓練
○○年度業務管理教育
○○年度退職管理教育</t>
    <rPh sb="2" eb="4">
      <t>ネンド</t>
    </rPh>
    <rPh sb="19" eb="21">
      <t>ネンド</t>
    </rPh>
    <rPh sb="30" eb="32">
      <t>ネンド</t>
    </rPh>
    <phoneticPr fontId="3"/>
  </si>
  <si>
    <t>○○年度非常勤隊員に関する報告
○○年度新着就職援護隊員教育</t>
    <rPh sb="2" eb="4">
      <t>ネンド</t>
    </rPh>
    <rPh sb="4" eb="7">
      <t>ヒジョウキン</t>
    </rPh>
    <rPh sb="7" eb="9">
      <t>タイイン</t>
    </rPh>
    <rPh sb="10" eb="11">
      <t>カン</t>
    </rPh>
    <rPh sb="13" eb="15">
      <t>ホウコク</t>
    </rPh>
    <rPh sb="18" eb="20">
      <t>ネンド</t>
    </rPh>
    <rPh sb="20" eb="22">
      <t>シンチャク</t>
    </rPh>
    <rPh sb="22" eb="24">
      <t>シュウショク</t>
    </rPh>
    <rPh sb="24" eb="26">
      <t>エンゴ</t>
    </rPh>
    <rPh sb="26" eb="28">
      <t>タイイン</t>
    </rPh>
    <rPh sb="28" eb="30">
      <t>キョウイク</t>
    </rPh>
    <phoneticPr fontId="3"/>
  </si>
  <si>
    <t>○○年度防犯統計</t>
    <rPh sb="2" eb="4">
      <t>ネンド</t>
    </rPh>
    <rPh sb="4" eb="6">
      <t>ボウハン</t>
    </rPh>
    <rPh sb="6" eb="8">
      <t>トウケイ</t>
    </rPh>
    <phoneticPr fontId="3"/>
  </si>
  <si>
    <t>○○年度捜査実施に関する文書（配布分）</t>
    <rPh sb="2" eb="4">
      <t>ネンド</t>
    </rPh>
    <rPh sb="4" eb="6">
      <t>ソウサ</t>
    </rPh>
    <rPh sb="6" eb="8">
      <t>ジッシ</t>
    </rPh>
    <rPh sb="9" eb="10">
      <t>カン</t>
    </rPh>
    <rPh sb="12" eb="14">
      <t>ブンショ</t>
    </rPh>
    <rPh sb="15" eb="17">
      <t>ハイフ</t>
    </rPh>
    <rPh sb="17" eb="18">
      <t>ブン</t>
    </rPh>
    <phoneticPr fontId="3"/>
  </si>
  <si>
    <t>○○年度保全業務に関する通知、報告及び照会又は意見に係る文書、
○○年度保全担当者集合訓練
○○年度通門出入管理</t>
    <rPh sb="2" eb="4">
      <t>ネンド</t>
    </rPh>
    <rPh sb="34" eb="36">
      <t>ネンド</t>
    </rPh>
    <rPh sb="48" eb="50">
      <t>ネンド</t>
    </rPh>
    <phoneticPr fontId="3"/>
  </si>
  <si>
    <t>○○年度適格性に関する文書（質問票、誓約書、調査票）</t>
    <rPh sb="2" eb="4">
      <t>ネンド</t>
    </rPh>
    <phoneticPr fontId="3"/>
  </si>
  <si>
    <t>○○年度適格性判定結果</t>
    <rPh sb="2" eb="4">
      <t>ネンド</t>
    </rPh>
    <rPh sb="4" eb="7">
      <t>テキカクセイ</t>
    </rPh>
    <rPh sb="7" eb="11">
      <t>ハンテイケッカ</t>
    </rPh>
    <phoneticPr fontId="3"/>
  </si>
  <si>
    <t>駐屯地保全会同資料</t>
    <rPh sb="0" eb="3">
      <t>チュウトンチ</t>
    </rPh>
    <rPh sb="3" eb="5">
      <t>ホゼン</t>
    </rPh>
    <rPh sb="5" eb="7">
      <t>カイドウ</t>
    </rPh>
    <rPh sb="7" eb="9">
      <t>シリョウ</t>
    </rPh>
    <phoneticPr fontId="3"/>
  </si>
  <si>
    <t>○○年度情報管理検査結果</t>
    <rPh sb="2" eb="4">
      <t>ネンド</t>
    </rPh>
    <rPh sb="4" eb="6">
      <t>ジョウホウ</t>
    </rPh>
    <rPh sb="6" eb="8">
      <t>カンリ</t>
    </rPh>
    <rPh sb="8" eb="10">
      <t>ケンサ</t>
    </rPh>
    <rPh sb="10" eb="12">
      <t>ケッカ</t>
    </rPh>
    <phoneticPr fontId="3"/>
  </si>
  <si>
    <t xml:space="preserve">○○年度注意、秘密、特定秘密各点検簿
</t>
    <rPh sb="2" eb="4">
      <t>ネンド</t>
    </rPh>
    <rPh sb="14" eb="15">
      <t>カク</t>
    </rPh>
    <rPh sb="15" eb="18">
      <t>テンケンボ</t>
    </rPh>
    <phoneticPr fontId="3"/>
  </si>
  <si>
    <t>秘密文書等引継記録
特定秘密文書等引継証明記録</t>
    <phoneticPr fontId="3"/>
  </si>
  <si>
    <t>秘密指定簿書、秘密文書等登録簿、秘密文書等保管簿、秘密文書等接受保管簿、特定秘密取扱職員名簿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3"/>
  </si>
  <si>
    <t>秘密文書等受領書、秘密文書一部変更</t>
    <rPh sb="0" eb="2">
      <t>ヒミツ</t>
    </rPh>
    <rPh sb="2" eb="4">
      <t>ブンショ</t>
    </rPh>
    <rPh sb="4" eb="5">
      <t>トウ</t>
    </rPh>
    <rPh sb="5" eb="8">
      <t>ジュリョウショ</t>
    </rPh>
    <rPh sb="9" eb="13">
      <t>ヒミツブンショ</t>
    </rPh>
    <rPh sb="13" eb="17">
      <t>イチブヘンコウ</t>
    </rPh>
    <phoneticPr fontId="3"/>
  </si>
  <si>
    <t>特定秘密文書等管理番号登録簿、特定秘密文書等管理簿、特定秘密文書等保管簿</t>
    <phoneticPr fontId="3"/>
  </si>
  <si>
    <t>誓約書（退職時）</t>
    <phoneticPr fontId="3"/>
  </si>
  <si>
    <t>○○年度主要関心事項</t>
    <rPh sb="2" eb="4">
      <t>ネンド</t>
    </rPh>
    <rPh sb="4" eb="10">
      <t>シュヨウカンシンジコウ</t>
    </rPh>
    <phoneticPr fontId="3"/>
  </si>
  <si>
    <t>○○年度地誌に関する通知、報告及び照会又は意見に係る文書</t>
    <rPh sb="2" eb="4">
      <t>ネンド</t>
    </rPh>
    <phoneticPr fontId="3"/>
  </si>
  <si>
    <t>○○年度地図等に関する通知、報告及び照会又は意見に係る文書</t>
    <rPh sb="2" eb="4">
      <t>ネンド</t>
    </rPh>
    <phoneticPr fontId="3"/>
  </si>
  <si>
    <t>○○年度地図等補給業務要領</t>
    <rPh sb="11" eb="13">
      <t>ヨウリョウ</t>
    </rPh>
    <phoneticPr fontId="3"/>
  </si>
  <si>
    <t>○○年度地図管理換</t>
    <rPh sb="4" eb="6">
      <t>チズ</t>
    </rPh>
    <rPh sb="6" eb="9">
      <t>カンリカ</t>
    </rPh>
    <phoneticPr fontId="3"/>
  </si>
  <si>
    <t>地図・航空写真（配布）</t>
  </si>
  <si>
    <t>○○年度気象担当者集合訓練</t>
    <rPh sb="2" eb="4">
      <t>ネンド</t>
    </rPh>
    <phoneticPr fontId="3"/>
  </si>
  <si>
    <t>○○年度気象観測日表</t>
    <rPh sb="1" eb="4">
      <t>マルネンド</t>
    </rPh>
    <phoneticPr fontId="3"/>
  </si>
  <si>
    <t>○○年度災害情報</t>
    <rPh sb="2" eb="4">
      <t>ネンド</t>
    </rPh>
    <rPh sb="4" eb="8">
      <t>サイガイジョウホウ</t>
    </rPh>
    <phoneticPr fontId="3"/>
  </si>
  <si>
    <t>○○年度体制移行会議、体制移行業務に係る文書</t>
    <rPh sb="2" eb="4">
      <t>ネンド</t>
    </rPh>
    <rPh sb="4" eb="6">
      <t>タイセイ</t>
    </rPh>
    <rPh sb="6" eb="8">
      <t>イコウ</t>
    </rPh>
    <rPh sb="8" eb="10">
      <t>カイギ</t>
    </rPh>
    <rPh sb="11" eb="13">
      <t>タイセイ</t>
    </rPh>
    <rPh sb="13" eb="15">
      <t>イコウ</t>
    </rPh>
    <rPh sb="15" eb="17">
      <t>ギョウム</t>
    </rPh>
    <rPh sb="18" eb="19">
      <t>カカ</t>
    </rPh>
    <rPh sb="20" eb="22">
      <t>ブンショ</t>
    </rPh>
    <phoneticPr fontId="3"/>
  </si>
  <si>
    <t>以下について移管
・陸上自衛隊の組織及び機能並びに政策の検討過程、決定、実施及び実績に関する重要な情報が記録された文書</t>
    <rPh sb="0" eb="2">
      <t>イカ</t>
    </rPh>
    <rPh sb="6" eb="8">
      <t>イカン</t>
    </rPh>
    <phoneticPr fontId="3"/>
  </si>
  <si>
    <t>体制移行改革に関する文書</t>
    <rPh sb="0" eb="2">
      <t>タイセイ</t>
    </rPh>
    <rPh sb="2" eb="6">
      <t>イコウカイカク</t>
    </rPh>
    <rPh sb="7" eb="8">
      <t>カン</t>
    </rPh>
    <rPh sb="10" eb="12">
      <t>ブンショ</t>
    </rPh>
    <phoneticPr fontId="3"/>
  </si>
  <si>
    <t>△△中期計画要望（△には部隊名記載）</t>
    <rPh sb="2" eb="8">
      <t>チュウキケイカクヨウボウ</t>
    </rPh>
    <rPh sb="12" eb="15">
      <t>ブタイメイ</t>
    </rPh>
    <rPh sb="15" eb="17">
      <t>キサイ</t>
    </rPh>
    <phoneticPr fontId="3"/>
  </si>
  <si>
    <t>○○年度編成実施要領
○○年度人員充足要望</t>
    <rPh sb="0" eb="4">
      <t>マルマルネンド</t>
    </rPh>
    <rPh sb="4" eb="6">
      <t>ヘンセイ</t>
    </rPh>
    <rPh sb="6" eb="8">
      <t>ジッシ</t>
    </rPh>
    <rPh sb="8" eb="10">
      <t>ヨウリョウ</t>
    </rPh>
    <rPh sb="13" eb="15">
      <t>ネンド</t>
    </rPh>
    <phoneticPr fontId="3"/>
  </si>
  <si>
    <t>○○年度部隊等の新編・改編に関する文書</t>
    <rPh sb="0" eb="4">
      <t>マルマルネンド</t>
    </rPh>
    <rPh sb="4" eb="7">
      <t>ブタイトウ</t>
    </rPh>
    <rPh sb="8" eb="10">
      <t>シンペン</t>
    </rPh>
    <rPh sb="11" eb="13">
      <t>カイヘン</t>
    </rPh>
    <rPh sb="14" eb="15">
      <t>カン</t>
    </rPh>
    <rPh sb="17" eb="19">
      <t>ブンショ</t>
    </rPh>
    <phoneticPr fontId="3"/>
  </si>
  <si>
    <t>○○年度事務官等編成実施要領</t>
    <rPh sb="2" eb="4">
      <t>ネンド</t>
    </rPh>
    <rPh sb="10" eb="12">
      <t>ジッシ</t>
    </rPh>
    <rPh sb="12" eb="14">
      <t>ヨウリョウ</t>
    </rPh>
    <phoneticPr fontId="3"/>
  </si>
  <si>
    <t>○○年度業務計画、〇〇年度隊務運営計画（作成分）</t>
    <rPh sb="2" eb="4">
      <t>ネンド</t>
    </rPh>
    <rPh sb="10" eb="13">
      <t>マルネンド</t>
    </rPh>
    <rPh sb="20" eb="22">
      <t>サクセイ</t>
    </rPh>
    <rPh sb="22" eb="23">
      <t>ブン</t>
    </rPh>
    <phoneticPr fontId="3"/>
  </si>
  <si>
    <t xml:space="preserve">○○年度△△隊務運営計画（配布分）
</t>
    <rPh sb="2" eb="4">
      <t>ネンド</t>
    </rPh>
    <rPh sb="6" eb="8">
      <t>タイム</t>
    </rPh>
    <rPh sb="8" eb="12">
      <t>ウンエイケイカク</t>
    </rPh>
    <rPh sb="13" eb="16">
      <t>ハイフブン</t>
    </rPh>
    <phoneticPr fontId="3"/>
  </si>
  <si>
    <t>○○年度△△業務予定表（△△には部隊名等を記入)</t>
    <rPh sb="2" eb="4">
      <t>ネンド</t>
    </rPh>
    <rPh sb="16" eb="18">
      <t>ブタイ</t>
    </rPh>
    <rPh sb="18" eb="20">
      <t>メイトウ</t>
    </rPh>
    <rPh sb="21" eb="23">
      <t>キニュウ</t>
    </rPh>
    <phoneticPr fontId="3"/>
  </si>
  <si>
    <t>〇〇年度業務支援計画要望</t>
    <rPh sb="2" eb="4">
      <t>ネンド</t>
    </rPh>
    <rPh sb="6" eb="8">
      <t>シエン</t>
    </rPh>
    <rPh sb="10" eb="12">
      <t>ヨウボウ</t>
    </rPh>
    <phoneticPr fontId="3"/>
  </si>
  <si>
    <t>〇〇年度非常勤務態勢移行（解除）</t>
    <rPh sb="2" eb="4">
      <t>ネンド</t>
    </rPh>
    <rPh sb="4" eb="10">
      <t>ヒジョウキンムタイセイ</t>
    </rPh>
    <rPh sb="10" eb="12">
      <t>イコウ</t>
    </rPh>
    <rPh sb="13" eb="15">
      <t>カイジョ</t>
    </rPh>
    <phoneticPr fontId="3"/>
  </si>
  <si>
    <t>〇〇年祖即応態勢準備に関する文書</t>
    <rPh sb="2" eb="4">
      <t>ネンソ</t>
    </rPh>
    <rPh sb="8" eb="10">
      <t>ジュンビ</t>
    </rPh>
    <rPh sb="11" eb="12">
      <t>カン</t>
    </rPh>
    <rPh sb="14" eb="16">
      <t>ブンショ</t>
    </rPh>
    <phoneticPr fontId="3"/>
  </si>
  <si>
    <t>○○年度在外邦人等保護措置計画（配布分）</t>
    <rPh sb="2" eb="4">
      <t>ネンド</t>
    </rPh>
    <rPh sb="16" eb="19">
      <t>ハイフブン</t>
    </rPh>
    <phoneticPr fontId="3"/>
  </si>
  <si>
    <t>〇〇年度在外邦人輸送計画（配布分）</t>
    <rPh sb="1" eb="4">
      <t>マルネンド</t>
    </rPh>
    <rPh sb="4" eb="8">
      <t>ザイガイホウジン</t>
    </rPh>
    <rPh sb="8" eb="12">
      <t>ユソウケイカク</t>
    </rPh>
    <rPh sb="13" eb="16">
      <t>ハイフブン</t>
    </rPh>
    <phoneticPr fontId="3"/>
  </si>
  <si>
    <t>○○年度駐屯地警備訓練</t>
    <rPh sb="2" eb="4">
      <t>ネンド</t>
    </rPh>
    <rPh sb="4" eb="7">
      <t>チュウトンチ</t>
    </rPh>
    <rPh sb="9" eb="11">
      <t>クンレン</t>
    </rPh>
    <phoneticPr fontId="3"/>
  </si>
  <si>
    <t>○○年度駐屯地警備に関する命令文書等</t>
    <rPh sb="2" eb="4">
      <t>ネンド</t>
    </rPh>
    <phoneticPr fontId="3"/>
  </si>
  <si>
    <t>○○年度災害派遣支援</t>
    <rPh sb="2" eb="4">
      <t>ネンド</t>
    </rPh>
    <rPh sb="4" eb="6">
      <t>サイガイ</t>
    </rPh>
    <rPh sb="6" eb="8">
      <t>ハケン</t>
    </rPh>
    <rPh sb="8" eb="10">
      <t>シエン</t>
    </rPh>
    <phoneticPr fontId="3"/>
  </si>
  <si>
    <t>○○年度地方自治体との防災訓練、</t>
    <rPh sb="0" eb="4">
      <t>マルマルネンド</t>
    </rPh>
    <rPh sb="4" eb="8">
      <t>チホウジチ</t>
    </rPh>
    <rPh sb="8" eb="9">
      <t>タイ</t>
    </rPh>
    <rPh sb="11" eb="13">
      <t>ボウサイ</t>
    </rPh>
    <rPh sb="13" eb="15">
      <t>クンレン</t>
    </rPh>
    <phoneticPr fontId="3"/>
  </si>
  <si>
    <t>○○年度自衛隊統合防災訓練</t>
    <rPh sb="2" eb="4">
      <t>ネンド</t>
    </rPh>
    <rPh sb="4" eb="7">
      <t>ジエイタイ</t>
    </rPh>
    <rPh sb="7" eb="9">
      <t>トウゴウ</t>
    </rPh>
    <rPh sb="9" eb="11">
      <t>ボウサイ</t>
    </rPh>
    <phoneticPr fontId="3"/>
  </si>
  <si>
    <t>△△災害派遣計画（△には部隊名を記載）</t>
    <rPh sb="2" eb="6">
      <t>サイガイハケン</t>
    </rPh>
    <rPh sb="6" eb="8">
      <t>ケイカク</t>
    </rPh>
    <rPh sb="12" eb="15">
      <t>ブタイメイ</t>
    </rPh>
    <rPh sb="16" eb="18">
      <t>キサイ</t>
    </rPh>
    <phoneticPr fontId="3"/>
  </si>
  <si>
    <t>地震対処計画、原子力災害対処計画、災害派遣計画</t>
  </si>
  <si>
    <t xml:space="preserve">航空運用
（２５の項（１）に掲げるものを除く。）
</t>
    <rPh sb="0" eb="2">
      <t>コウクウ</t>
    </rPh>
    <rPh sb="2" eb="4">
      <t>ウンヨウ</t>
    </rPh>
    <phoneticPr fontId="3"/>
  </si>
  <si>
    <t>○○年度場外離着陸場</t>
    <rPh sb="2" eb="4">
      <t>ネンド</t>
    </rPh>
    <phoneticPr fontId="3"/>
  </si>
  <si>
    <t>電子計算機持出し簿、自宅の私有パソコン等確認表</t>
  </si>
  <si>
    <t>電子計算機登録簿</t>
    <rPh sb="4" eb="5">
      <t>キ</t>
    </rPh>
    <rPh sb="5" eb="8">
      <t>トウロクボ</t>
    </rPh>
    <phoneticPr fontId="3"/>
  </si>
  <si>
    <t>可搬記憶媒体持出し簿、可搬記憶媒体使用記録簿、可搬記憶媒体点検簿、可搬記憶媒体使用記録簿及び日日点検簿</t>
    <rPh sb="23" eb="29">
      <t>カハンキオクバイタイ</t>
    </rPh>
    <rPh sb="29" eb="32">
      <t>テンケンボ</t>
    </rPh>
    <rPh sb="33" eb="45">
      <t>カハンキオクバイタイシヨウキロクボオヨ</t>
    </rPh>
    <rPh sb="46" eb="51">
      <t>ニチニチテンケンボ</t>
    </rPh>
    <phoneticPr fontId="3"/>
  </si>
  <si>
    <t>○○年度情報保証自己点検結果</t>
    <rPh sb="2" eb="4">
      <t>ネンド</t>
    </rPh>
    <rPh sb="4" eb="6">
      <t>ジョウホウ</t>
    </rPh>
    <rPh sb="6" eb="8">
      <t>ホショウ</t>
    </rPh>
    <rPh sb="8" eb="10">
      <t>ジコ</t>
    </rPh>
    <rPh sb="10" eb="14">
      <t>テンケンケッカ</t>
    </rPh>
    <phoneticPr fontId="3"/>
  </si>
  <si>
    <t>秘匿措置解除許可簿、ファイル暗号化ソフト等受領書、防衛省人事・給与システム、現況把握に関する文書</t>
    <phoneticPr fontId="3"/>
  </si>
  <si>
    <t>ファイル暗号化ソフト利用者の管理一覧表、ファイル暗号化ソフト等管理表</t>
    <phoneticPr fontId="3"/>
  </si>
  <si>
    <t>○○年度加入電話使用状況報告</t>
    <rPh sb="2" eb="4">
      <t>ネンド</t>
    </rPh>
    <rPh sb="4" eb="8">
      <t>カニュウデンワ</t>
    </rPh>
    <rPh sb="8" eb="12">
      <t>シヨウジョウキョウ</t>
    </rPh>
    <rPh sb="12" eb="14">
      <t>ホウコク</t>
    </rPh>
    <phoneticPr fontId="3"/>
  </si>
  <si>
    <t>○○年度無線資格試験</t>
    <rPh sb="0" eb="4">
      <t>マルマルネンド</t>
    </rPh>
    <phoneticPr fontId="3"/>
  </si>
  <si>
    <t>○○年度無線機移動局検査
○○年度無線資格者名簿</t>
    <rPh sb="2" eb="4">
      <t>ネンド</t>
    </rPh>
    <rPh sb="4" eb="7">
      <t>ムセンキ</t>
    </rPh>
    <rPh sb="7" eb="9">
      <t>イドウ</t>
    </rPh>
    <rPh sb="9" eb="10">
      <t>キョク</t>
    </rPh>
    <rPh sb="10" eb="12">
      <t>ケンサ</t>
    </rPh>
    <rPh sb="15" eb="17">
      <t>ネンド</t>
    </rPh>
    <phoneticPr fontId="3"/>
  </si>
  <si>
    <t>○○年度通信電子規定</t>
    <rPh sb="2" eb="4">
      <t>ネンド</t>
    </rPh>
    <phoneticPr fontId="3"/>
  </si>
  <si>
    <t>〇〇年度移動局等の定期検査受検</t>
    <rPh sb="2" eb="4">
      <t>ネンド</t>
    </rPh>
    <phoneticPr fontId="3"/>
  </si>
  <si>
    <t>○○年度セキュリティー月間</t>
    <rPh sb="2" eb="4">
      <t>ネンド</t>
    </rPh>
    <rPh sb="11" eb="13">
      <t>ゲッカン</t>
    </rPh>
    <phoneticPr fontId="3"/>
  </si>
  <si>
    <t>○○年度障害対処要領</t>
    <rPh sb="2" eb="4">
      <t>ネンド</t>
    </rPh>
    <rPh sb="4" eb="8">
      <t>ショウガイタイショ</t>
    </rPh>
    <rPh sb="8" eb="10">
      <t>ヨウリョウ</t>
    </rPh>
    <phoneticPr fontId="3"/>
  </si>
  <si>
    <t>○○年度システム教育
○○年度システム運用</t>
    <rPh sb="2" eb="4">
      <t>ネンド</t>
    </rPh>
    <rPh sb="8" eb="10">
      <t>キョウイク</t>
    </rPh>
    <rPh sb="13" eb="15">
      <t>ネンド</t>
    </rPh>
    <rPh sb="19" eb="21">
      <t>ウンヨウ</t>
    </rPh>
    <phoneticPr fontId="3"/>
  </si>
  <si>
    <t>○○年度部隊統計番号、○○年度システムの運用及び管理要領、○○年度陸自指揮システム運用、〇〇年度陸自業務システム運用</t>
    <rPh sb="2" eb="4">
      <t>ネンド</t>
    </rPh>
    <rPh sb="4" eb="6">
      <t>ブタイ</t>
    </rPh>
    <rPh sb="6" eb="8">
      <t>トウケイ</t>
    </rPh>
    <rPh sb="8" eb="10">
      <t>バンゴウ</t>
    </rPh>
    <rPh sb="13" eb="15">
      <t>ネンド</t>
    </rPh>
    <rPh sb="20" eb="22">
      <t>ウンヨウ</t>
    </rPh>
    <rPh sb="22" eb="23">
      <t>オヨ</t>
    </rPh>
    <rPh sb="24" eb="26">
      <t>カンリ</t>
    </rPh>
    <rPh sb="26" eb="28">
      <t>ヨウリョウ</t>
    </rPh>
    <rPh sb="31" eb="33">
      <t>ネンド</t>
    </rPh>
    <rPh sb="33" eb="35">
      <t>リクジ</t>
    </rPh>
    <rPh sb="35" eb="37">
      <t>シキ</t>
    </rPh>
    <rPh sb="41" eb="43">
      <t>ウンヨウ</t>
    </rPh>
    <rPh sb="46" eb="48">
      <t>ネンド</t>
    </rPh>
    <rPh sb="48" eb="50">
      <t>リクジ</t>
    </rPh>
    <rPh sb="50" eb="52">
      <t>ギョウム</t>
    </rPh>
    <rPh sb="56" eb="58">
      <t>ウンヨウ</t>
    </rPh>
    <phoneticPr fontId="3"/>
  </si>
  <si>
    <t>〇〇年度国際緊急援助活動</t>
    <rPh sb="2" eb="4">
      <t>ネンド</t>
    </rPh>
    <rPh sb="6" eb="8">
      <t>キンキュウ</t>
    </rPh>
    <rPh sb="8" eb="10">
      <t>エンジョ</t>
    </rPh>
    <rPh sb="10" eb="12">
      <t>カツドウ</t>
    </rPh>
    <phoneticPr fontId="3"/>
  </si>
  <si>
    <t>○○年度国際緊急援助隊等の派遣準備・交代に関する文書</t>
    <rPh sb="2" eb="4">
      <t>ネンド</t>
    </rPh>
    <phoneticPr fontId="3"/>
  </si>
  <si>
    <t>○○年度国際平和協力活動に関する通知</t>
    <rPh sb="2" eb="4">
      <t>ネンド</t>
    </rPh>
    <phoneticPr fontId="3"/>
  </si>
  <si>
    <t>○○年度国際平和協力業務担任部隊指定</t>
    <rPh sb="2" eb="4">
      <t>ネンド</t>
    </rPh>
    <phoneticPr fontId="3"/>
  </si>
  <si>
    <t>○○年度国際平和協力活動の派遣準備・交代に関する文書
○○年度派遣要員候補者の選定及び派遣に関する文書</t>
    <rPh sb="2" eb="4">
      <t>ネンド</t>
    </rPh>
    <rPh sb="29" eb="31">
      <t>ネンド</t>
    </rPh>
    <phoneticPr fontId="3"/>
  </si>
  <si>
    <t>○○年度国際平和協力活動に関する通知文書書</t>
    <rPh sb="2" eb="4">
      <t>ネンド</t>
    </rPh>
    <rPh sb="20" eb="21">
      <t>ショ</t>
    </rPh>
    <phoneticPr fontId="3"/>
  </si>
  <si>
    <t>○○年度国際平和協力活動派遣準備
○○年度海賊対処行動支援隊帰国準備</t>
    <rPh sb="2" eb="4">
      <t>ネンド</t>
    </rPh>
    <rPh sb="19" eb="21">
      <t>ネンド</t>
    </rPh>
    <phoneticPr fontId="3"/>
  </si>
  <si>
    <t>○○年度業務改善提案結果</t>
    <rPh sb="2" eb="4">
      <t>ネンド</t>
    </rPh>
    <rPh sb="4" eb="10">
      <t>ギョウムカイゼンテイアン</t>
    </rPh>
    <rPh sb="10" eb="12">
      <t>ケッカ</t>
    </rPh>
    <phoneticPr fontId="3"/>
  </si>
  <si>
    <t>○○年度装備改善提案</t>
    <rPh sb="2" eb="4">
      <t>ネンド</t>
    </rPh>
    <rPh sb="4" eb="6">
      <t>ソウビ</t>
    </rPh>
    <rPh sb="6" eb="10">
      <t>カイゼンテイアン</t>
    </rPh>
    <phoneticPr fontId="3"/>
  </si>
  <si>
    <t>〇〇年度過不足状況</t>
    <rPh sb="2" eb="4">
      <t>ネンド</t>
    </rPh>
    <rPh sb="4" eb="7">
      <t>カブソク</t>
    </rPh>
    <rPh sb="7" eb="9">
      <t>ジョウキョウ</t>
    </rPh>
    <phoneticPr fontId="3"/>
  </si>
  <si>
    <t>○○年度装備品実態把握</t>
    <rPh sb="2" eb="4">
      <t>ネンド</t>
    </rPh>
    <rPh sb="4" eb="7">
      <t>ソウビヒン</t>
    </rPh>
    <rPh sb="7" eb="9">
      <t>ジッタイ</t>
    </rPh>
    <rPh sb="9" eb="11">
      <t>ハアク</t>
    </rPh>
    <phoneticPr fontId="3"/>
  </si>
  <si>
    <t>○○年度ハットレポート</t>
    <rPh sb="2" eb="4">
      <t>ネンド</t>
    </rPh>
    <phoneticPr fontId="3"/>
  </si>
  <si>
    <t>○○年度システムを使用した兵站現況把握
○○年度大規模災害等対応装備品の運用要領</t>
    <rPh sb="2" eb="4">
      <t>ネンド</t>
    </rPh>
    <rPh sb="9" eb="11">
      <t>シヨウ</t>
    </rPh>
    <rPh sb="13" eb="15">
      <t>ヘイタン</t>
    </rPh>
    <rPh sb="15" eb="17">
      <t>ゲンキョウ</t>
    </rPh>
    <rPh sb="17" eb="19">
      <t>ハアク</t>
    </rPh>
    <rPh sb="22" eb="24">
      <t>ネンド</t>
    </rPh>
    <rPh sb="24" eb="27">
      <t>ダイキボ</t>
    </rPh>
    <rPh sb="27" eb="30">
      <t>サイガイトウ</t>
    </rPh>
    <rPh sb="30" eb="32">
      <t>タイオウ</t>
    </rPh>
    <rPh sb="32" eb="35">
      <t>ソウビヒン</t>
    </rPh>
    <rPh sb="36" eb="38">
      <t>ウンヨウ</t>
    </rPh>
    <rPh sb="38" eb="40">
      <t>ヨウリョウ</t>
    </rPh>
    <phoneticPr fontId="3"/>
  </si>
  <si>
    <t>○○年度充足基準</t>
    <rPh sb="2" eb="4">
      <t>ネンド</t>
    </rPh>
    <rPh sb="4" eb="8">
      <t>ジュウソクキジュン</t>
    </rPh>
    <phoneticPr fontId="3"/>
  </si>
  <si>
    <t>○○年度分任物品管理官の業務に関する文書
作業要求命令書(乙）△△（△△には、品目を記載）
○○年度修理見積、○○年度交付内訳票</t>
    <rPh sb="2" eb="4">
      <t>ネンド</t>
    </rPh>
    <rPh sb="12" eb="14">
      <t>ギョウム</t>
    </rPh>
    <rPh sb="15" eb="16">
      <t>カン</t>
    </rPh>
    <rPh sb="18" eb="20">
      <t>ブンショ</t>
    </rPh>
    <rPh sb="49" eb="51">
      <t>ネンド</t>
    </rPh>
    <rPh sb="51" eb="53">
      <t>シュウリ</t>
    </rPh>
    <rPh sb="58" eb="60">
      <t>ネンド</t>
    </rPh>
    <phoneticPr fontId="3"/>
  </si>
  <si>
    <t>○○年度管理換</t>
    <rPh sb="2" eb="4">
      <t>ネンド</t>
    </rPh>
    <rPh sb="4" eb="7">
      <t>カンリガ</t>
    </rPh>
    <phoneticPr fontId="3"/>
  </si>
  <si>
    <t>管理換協議書、陸上自衛隊整備規則に示す諸記録、作業要求命令書（甲）、作業要求命令書（乙）、作業要求命令書台帳（乙）、交付集計表、現況調査票、油水分離槽保守点検・役務完了調書、精米検査証明証</t>
    <phoneticPr fontId="3"/>
  </si>
  <si>
    <t xml:space="preserve">○○年度△△証書
（△△に補給管理規則に示す具体的な証書の名称を記載
</t>
    <rPh sb="2" eb="4">
      <t>ネンド</t>
    </rPh>
    <rPh sb="6" eb="8">
      <t>ショウショ</t>
    </rPh>
    <rPh sb="13" eb="15">
      <t>ホキュウ</t>
    </rPh>
    <rPh sb="15" eb="19">
      <t>カンリキソク</t>
    </rPh>
    <rPh sb="20" eb="21">
      <t>シメ</t>
    </rPh>
    <rPh sb="22" eb="25">
      <t>グタイテキ</t>
    </rPh>
    <rPh sb="26" eb="28">
      <t>ショウショ</t>
    </rPh>
    <rPh sb="29" eb="31">
      <t>メイショウ</t>
    </rPh>
    <rPh sb="32" eb="34">
      <t>キサイ</t>
    </rPh>
    <phoneticPr fontId="3"/>
  </si>
  <si>
    <t>○○年度補給管理システムの運用中断</t>
    <rPh sb="2" eb="4">
      <t>ネンド</t>
    </rPh>
    <rPh sb="13" eb="15">
      <t>ウンヨウ</t>
    </rPh>
    <rPh sb="15" eb="17">
      <t>チュウダン</t>
    </rPh>
    <phoneticPr fontId="3"/>
  </si>
  <si>
    <t>○○年度補給管理システムの運用及び管理要領</t>
    <rPh sb="2" eb="4">
      <t>ネンド</t>
    </rPh>
    <phoneticPr fontId="3"/>
  </si>
  <si>
    <t>○○年度整備段階区分表</t>
    <rPh sb="2" eb="4">
      <t>ネンド</t>
    </rPh>
    <rPh sb="4" eb="6">
      <t>セイビ</t>
    </rPh>
    <phoneticPr fontId="3"/>
  </si>
  <si>
    <t>○○年度高圧ガス管理要領</t>
    <rPh sb="0" eb="4">
      <t>マルマルネンド</t>
    </rPh>
    <rPh sb="4" eb="6">
      <t>コウアツ</t>
    </rPh>
    <phoneticPr fontId="3"/>
  </si>
  <si>
    <t>○○年度装備品かしの処理要領</t>
    <rPh sb="0" eb="4">
      <t>マルマルネンド</t>
    </rPh>
    <phoneticPr fontId="3"/>
  </si>
  <si>
    <t>仕様書</t>
    <phoneticPr fontId="3"/>
  </si>
  <si>
    <t>○○年度装備品改善提案</t>
    <rPh sb="2" eb="4">
      <t>ネンド</t>
    </rPh>
    <rPh sb="4" eb="6">
      <t>ソウビ</t>
    </rPh>
    <rPh sb="6" eb="7">
      <t>ヒン</t>
    </rPh>
    <rPh sb="7" eb="9">
      <t>カイゼン</t>
    </rPh>
    <rPh sb="9" eb="11">
      <t>テイアン</t>
    </rPh>
    <phoneticPr fontId="3"/>
  </si>
  <si>
    <t>○○年度整備諸基準等現況表</t>
    <rPh sb="2" eb="4">
      <t>ネンド</t>
    </rPh>
    <rPh sb="4" eb="6">
      <t>セイビ</t>
    </rPh>
    <rPh sb="6" eb="7">
      <t>ショ</t>
    </rPh>
    <rPh sb="7" eb="9">
      <t>キジュン</t>
    </rPh>
    <rPh sb="9" eb="10">
      <t>トウ</t>
    </rPh>
    <rPh sb="10" eb="12">
      <t>ゲンキョウ</t>
    </rPh>
    <rPh sb="12" eb="13">
      <t>ヒョウ</t>
    </rPh>
    <phoneticPr fontId="3"/>
  </si>
  <si>
    <t>○○年度武器等取扱いに関する技術指導</t>
    <rPh sb="2" eb="4">
      <t>ネンド</t>
    </rPh>
    <phoneticPr fontId="3"/>
  </si>
  <si>
    <t>○○年度装備品等の取得に関する文書</t>
    <rPh sb="0" eb="4">
      <t>マルマルネンド</t>
    </rPh>
    <rPh sb="12" eb="13">
      <t>カン</t>
    </rPh>
    <rPh sb="15" eb="17">
      <t>ブンショ</t>
    </rPh>
    <phoneticPr fontId="3"/>
  </si>
  <si>
    <t>武器庫の共同使用に関する協定書
部隊整備定数部品出納記録</t>
    <rPh sb="0" eb="2">
      <t>ブキ</t>
    </rPh>
    <rPh sb="2" eb="3">
      <t>コ</t>
    </rPh>
    <rPh sb="4" eb="6">
      <t>キョウドウ</t>
    </rPh>
    <rPh sb="6" eb="8">
      <t>シヨウ</t>
    </rPh>
    <rPh sb="9" eb="10">
      <t>カン</t>
    </rPh>
    <rPh sb="12" eb="14">
      <t>キョウテイ</t>
    </rPh>
    <rPh sb="14" eb="15">
      <t>ショ</t>
    </rPh>
    <phoneticPr fontId="3"/>
  </si>
  <si>
    <t>○○年度各種授受簿</t>
    <rPh sb="0" eb="4">
      <t>マルマルネンド</t>
    </rPh>
    <phoneticPr fontId="3"/>
  </si>
  <si>
    <t>○○年度管理換・不用決定・区分換、技術検査</t>
    <rPh sb="0" eb="4">
      <t>マルマルネンド</t>
    </rPh>
    <rPh sb="17" eb="19">
      <t>ギジュツ</t>
    </rPh>
    <rPh sb="19" eb="21">
      <t>ケンサ</t>
    </rPh>
    <phoneticPr fontId="3"/>
  </si>
  <si>
    <t>○○年度技報</t>
    <rPh sb="0" eb="4">
      <t>マルマルネンド</t>
    </rPh>
    <phoneticPr fontId="3"/>
  </si>
  <si>
    <t>○○年度自動車保安検査
○○年度一時管理換</t>
    <rPh sb="0" eb="4">
      <t>マルマルネンド</t>
    </rPh>
    <rPh sb="14" eb="16">
      <t>ネンド</t>
    </rPh>
    <phoneticPr fontId="3"/>
  </si>
  <si>
    <t>○○年度管理換、区分換、不用決定、改造指令書
○○年度技術検査</t>
    <rPh sb="0" eb="4">
      <t>マルマルネンド</t>
    </rPh>
    <rPh sb="4" eb="6">
      <t>カンリ</t>
    </rPh>
    <rPh sb="6" eb="7">
      <t>ガ</t>
    </rPh>
    <rPh sb="23" eb="27">
      <t>マルマルネンド</t>
    </rPh>
    <rPh sb="27" eb="31">
      <t>ギジュツケンサ</t>
    </rPh>
    <phoneticPr fontId="3"/>
  </si>
  <si>
    <t>○○年度技報</t>
    <rPh sb="2" eb="4">
      <t>ネンド</t>
    </rPh>
    <phoneticPr fontId="3"/>
  </si>
  <si>
    <t>○○年度誘導武器解体実施基準</t>
    <rPh sb="0" eb="4">
      <t>マルマルネンド</t>
    </rPh>
    <rPh sb="4" eb="8">
      <t>ユウドウブキ</t>
    </rPh>
    <rPh sb="8" eb="10">
      <t>カイタイ</t>
    </rPh>
    <rPh sb="10" eb="12">
      <t>ジッシ</t>
    </rPh>
    <rPh sb="12" eb="14">
      <t>キジュン</t>
    </rPh>
    <phoneticPr fontId="3"/>
  </si>
  <si>
    <t>○○年度管理換・不用決定</t>
    <rPh sb="2" eb="4">
      <t>ネンド</t>
    </rPh>
    <rPh sb="4" eb="6">
      <t>カンリ</t>
    </rPh>
    <rPh sb="6" eb="7">
      <t>ガ</t>
    </rPh>
    <rPh sb="8" eb="10">
      <t>フヨウ</t>
    </rPh>
    <rPh sb="10" eb="12">
      <t>ケッテイ</t>
    </rPh>
    <phoneticPr fontId="3"/>
  </si>
  <si>
    <t>○○年度弾薬預託</t>
    <rPh sb="0" eb="4">
      <t>マルマルネンド</t>
    </rPh>
    <rPh sb="4" eb="6">
      <t>ダンヤク</t>
    </rPh>
    <rPh sb="6" eb="8">
      <t>ヨタク</t>
    </rPh>
    <phoneticPr fontId="3"/>
  </si>
  <si>
    <t>○○年度火薬庫保安検査結果</t>
    <rPh sb="0" eb="4">
      <t>マルマルネンド</t>
    </rPh>
    <rPh sb="4" eb="7">
      <t>カヤクコ</t>
    </rPh>
    <rPh sb="7" eb="9">
      <t>ホアン</t>
    </rPh>
    <rPh sb="9" eb="11">
      <t>ケンサ</t>
    </rPh>
    <rPh sb="11" eb="13">
      <t>ケッカ</t>
    </rPh>
    <phoneticPr fontId="3"/>
  </si>
  <si>
    <t>○○年度火薬庫保安検査結果報告要領</t>
    <rPh sb="0" eb="4">
      <t>マルマルネンド</t>
    </rPh>
    <rPh sb="4" eb="7">
      <t>カヤクコ</t>
    </rPh>
    <rPh sb="7" eb="9">
      <t>ホアン</t>
    </rPh>
    <rPh sb="9" eb="11">
      <t>ケンサ</t>
    </rPh>
    <rPh sb="11" eb="13">
      <t>ケッカ</t>
    </rPh>
    <rPh sb="13" eb="15">
      <t>ホウコク</t>
    </rPh>
    <rPh sb="15" eb="17">
      <t>ヨウリョウ</t>
    </rPh>
    <phoneticPr fontId="3"/>
  </si>
  <si>
    <t>○○年度火薬庫の設置</t>
    <rPh sb="2" eb="4">
      <t>ネンド</t>
    </rPh>
    <rPh sb="4" eb="7">
      <t>カヤクコ</t>
    </rPh>
    <rPh sb="8" eb="10">
      <t>セッチ</t>
    </rPh>
    <phoneticPr fontId="3"/>
  </si>
  <si>
    <t>許可書発行台帳</t>
    <phoneticPr fontId="3"/>
  </si>
  <si>
    <t>○○年度緊急保安炎筒</t>
    <rPh sb="2" eb="4">
      <t>ネンド</t>
    </rPh>
    <rPh sb="4" eb="6">
      <t>キンキュウ</t>
    </rPh>
    <rPh sb="6" eb="8">
      <t>ホアン</t>
    </rPh>
    <rPh sb="8" eb="9">
      <t>エン</t>
    </rPh>
    <rPh sb="9" eb="10">
      <t>ツツ</t>
    </rPh>
    <phoneticPr fontId="3"/>
  </si>
  <si>
    <t>○○年度一時管理換</t>
    <rPh sb="0" eb="4">
      <t>マルマルネンド</t>
    </rPh>
    <phoneticPr fontId="3"/>
  </si>
  <si>
    <t>○○年度管理換、区分換、不用決定</t>
    <rPh sb="0" eb="4">
      <t>マルマルネンド</t>
    </rPh>
    <phoneticPr fontId="3"/>
  </si>
  <si>
    <t>○○年度防護マスク用視力補助具等備付一覧表</t>
    <rPh sb="2" eb="4">
      <t>ネンド</t>
    </rPh>
    <rPh sb="4" eb="6">
      <t>ボウゴ</t>
    </rPh>
    <rPh sb="9" eb="10">
      <t>ヨウ</t>
    </rPh>
    <rPh sb="10" eb="12">
      <t>シリョク</t>
    </rPh>
    <rPh sb="12" eb="14">
      <t>ホジョ</t>
    </rPh>
    <rPh sb="14" eb="15">
      <t>グ</t>
    </rPh>
    <rPh sb="15" eb="16">
      <t>トウ</t>
    </rPh>
    <rPh sb="16" eb="18">
      <t>ソナエツケ</t>
    </rPh>
    <rPh sb="18" eb="20">
      <t>イチラン</t>
    </rPh>
    <rPh sb="20" eb="21">
      <t>ヒョウ</t>
    </rPh>
    <phoneticPr fontId="3"/>
  </si>
  <si>
    <t>○○年度化学器材技術検査結果　　　　　　　　　</t>
    <rPh sb="0" eb="4">
      <t>マルマルネンド</t>
    </rPh>
    <rPh sb="4" eb="6">
      <t>カガク</t>
    </rPh>
    <rPh sb="6" eb="8">
      <t>キザイ</t>
    </rPh>
    <rPh sb="8" eb="10">
      <t>ギジュツ</t>
    </rPh>
    <rPh sb="10" eb="12">
      <t>ケンサ</t>
    </rPh>
    <rPh sb="12" eb="14">
      <t>ケッカ</t>
    </rPh>
    <phoneticPr fontId="3"/>
  </si>
  <si>
    <t>○○年度化学火工品庫保安検査結果　　　　</t>
    <rPh sb="0" eb="4">
      <t>マルマルネンド</t>
    </rPh>
    <phoneticPr fontId="3"/>
  </si>
  <si>
    <t>火工品庫設置</t>
    <rPh sb="0" eb="3">
      <t>カコウヒン</t>
    </rPh>
    <rPh sb="3" eb="4">
      <t>コ</t>
    </rPh>
    <rPh sb="4" eb="6">
      <t>セッチ</t>
    </rPh>
    <phoneticPr fontId="3"/>
  </si>
  <si>
    <t>○○年度一時管理換</t>
    <rPh sb="0" eb="4">
      <t>マルマルネンド</t>
    </rPh>
    <rPh sb="4" eb="6">
      <t>イチジ</t>
    </rPh>
    <rPh sb="6" eb="8">
      <t>カンリ</t>
    </rPh>
    <rPh sb="8" eb="9">
      <t>ガ</t>
    </rPh>
    <phoneticPr fontId="3"/>
  </si>
  <si>
    <t>○○年度年度末執行要望調査</t>
    <rPh sb="2" eb="4">
      <t>ネンド</t>
    </rPh>
    <phoneticPr fontId="3"/>
  </si>
  <si>
    <t>○○年度技法</t>
    <rPh sb="0" eb="4">
      <t>マルマルネンド</t>
    </rPh>
    <rPh sb="4" eb="6">
      <t>ギホウ</t>
    </rPh>
    <phoneticPr fontId="3"/>
  </si>
  <si>
    <t>○○年度定期交換部品所要見積</t>
    <rPh sb="0" eb="4">
      <t>マルマルネンド</t>
    </rPh>
    <rPh sb="4" eb="6">
      <t>テイキ</t>
    </rPh>
    <rPh sb="6" eb="10">
      <t>コウカンブヒン</t>
    </rPh>
    <rPh sb="10" eb="14">
      <t>ショヨウミツモリ</t>
    </rPh>
    <phoneticPr fontId="3"/>
  </si>
  <si>
    <t xml:space="preserve">○○年度一次電池使用要領
</t>
    <rPh sb="0" eb="4">
      <t>マルマルネンド</t>
    </rPh>
    <rPh sb="4" eb="6">
      <t>イチジ</t>
    </rPh>
    <rPh sb="6" eb="8">
      <t>デンチ</t>
    </rPh>
    <rPh sb="8" eb="12">
      <t>シヨウヨウリョウ</t>
    </rPh>
    <phoneticPr fontId="3"/>
  </si>
  <si>
    <t>○○年度管理換、区分換、不用決定</t>
  </si>
  <si>
    <t>○○年度通信器材の使用禁止</t>
    <rPh sb="0" eb="4">
      <t>マルマルネンド</t>
    </rPh>
    <rPh sb="4" eb="8">
      <t>ツウシンキザイ</t>
    </rPh>
    <rPh sb="9" eb="13">
      <t>シヨウキンシ</t>
    </rPh>
    <phoneticPr fontId="3"/>
  </si>
  <si>
    <t>○○年度一次電池の使用禁止</t>
    <rPh sb="0" eb="4">
      <t>マルマルネンド</t>
    </rPh>
    <rPh sb="4" eb="5">
      <t>イチ</t>
    </rPh>
    <rPh sb="5" eb="6">
      <t>ジ</t>
    </rPh>
    <rPh sb="6" eb="8">
      <t>デンチ</t>
    </rPh>
    <rPh sb="9" eb="13">
      <t>シヨウキンシ</t>
    </rPh>
    <phoneticPr fontId="3"/>
  </si>
  <si>
    <t>○○年度無線機の管理要領</t>
    <rPh sb="0" eb="4">
      <t>マルマルネンド</t>
    </rPh>
    <rPh sb="4" eb="7">
      <t>ムセンキ</t>
    </rPh>
    <rPh sb="8" eb="12">
      <t>カンリヨウリョウ</t>
    </rPh>
    <phoneticPr fontId="3"/>
  </si>
  <si>
    <t>○○年度通信用品補給要領</t>
    <rPh sb="0" eb="4">
      <t>マルマルネンド</t>
    </rPh>
    <rPh sb="4" eb="6">
      <t>ツウシン</t>
    </rPh>
    <rPh sb="6" eb="8">
      <t>ヨウヒン</t>
    </rPh>
    <rPh sb="8" eb="12">
      <t>ホキュウヨウリョウ</t>
    </rPh>
    <phoneticPr fontId="3"/>
  </si>
  <si>
    <t>○○年度一時管理換</t>
    <rPh sb="2" eb="4">
      <t>ネンド</t>
    </rPh>
    <rPh sb="4" eb="6">
      <t>イチジ</t>
    </rPh>
    <rPh sb="6" eb="9">
      <t>カンリガ</t>
    </rPh>
    <phoneticPr fontId="3"/>
  </si>
  <si>
    <t>○○年度不要決定申請書</t>
    <rPh sb="0" eb="4">
      <t>マルマルネンド</t>
    </rPh>
    <rPh sb="4" eb="8">
      <t>フヨウケッテイ</t>
    </rPh>
    <rPh sb="8" eb="11">
      <t>シンセイショ</t>
    </rPh>
    <phoneticPr fontId="3"/>
  </si>
  <si>
    <t>○○年度電計等消耗品</t>
    <rPh sb="0" eb="4">
      <t>マルマルネンド</t>
    </rPh>
    <rPh sb="4" eb="6">
      <t>デンケイ</t>
    </rPh>
    <rPh sb="6" eb="7">
      <t>トウ</t>
    </rPh>
    <rPh sb="7" eb="10">
      <t>ショウモウヒン</t>
    </rPh>
    <phoneticPr fontId="3"/>
  </si>
  <si>
    <t>○○年度一時管理換</t>
    <rPh sb="0" eb="4">
      <t>マルマルネンド</t>
    </rPh>
    <rPh sb="4" eb="6">
      <t>イチジ</t>
    </rPh>
    <rPh sb="6" eb="9">
      <t>カンリガ</t>
    </rPh>
    <phoneticPr fontId="3"/>
  </si>
  <si>
    <t>〇〇年度電子計算機の賃貸借契約</t>
    <rPh sb="2" eb="4">
      <t>ネンド</t>
    </rPh>
    <phoneticPr fontId="3"/>
  </si>
  <si>
    <t>○○年度売払事前処置</t>
    <rPh sb="0" eb="4">
      <t>マルマルネンド</t>
    </rPh>
    <rPh sb="4" eb="6">
      <t>ウリハラ</t>
    </rPh>
    <rPh sb="6" eb="10">
      <t>ジゼンショチ</t>
    </rPh>
    <phoneticPr fontId="3"/>
  </si>
  <si>
    <t>○○年度一時管理換</t>
    <rPh sb="2" eb="4">
      <t>ネンド</t>
    </rPh>
    <rPh sb="4" eb="6">
      <t>イチジ</t>
    </rPh>
    <rPh sb="6" eb="8">
      <t>カンリ</t>
    </rPh>
    <rPh sb="8" eb="9">
      <t>カン</t>
    </rPh>
    <phoneticPr fontId="3"/>
  </si>
  <si>
    <t>○○年度不用決定需品器材</t>
    <rPh sb="0" eb="4">
      <t>マルマルネンド</t>
    </rPh>
    <rPh sb="4" eb="6">
      <t>フヨウ</t>
    </rPh>
    <rPh sb="6" eb="8">
      <t>ケッテイ</t>
    </rPh>
    <rPh sb="8" eb="12">
      <t>ジュヒンキザイ</t>
    </rPh>
    <phoneticPr fontId="3"/>
  </si>
  <si>
    <t>○○年度需品整備実習</t>
    <rPh sb="0" eb="4">
      <t>マルマルネンド</t>
    </rPh>
    <rPh sb="4" eb="6">
      <t>ジュヒン</t>
    </rPh>
    <rPh sb="6" eb="8">
      <t>セイビ</t>
    </rPh>
    <rPh sb="8" eb="10">
      <t>ジッシュウ</t>
    </rPh>
    <phoneticPr fontId="3"/>
  </si>
  <si>
    <t>○○年度需品器材の補給</t>
    <rPh sb="0" eb="4">
      <t>マルマルネンド</t>
    </rPh>
    <rPh sb="4" eb="6">
      <t>ジュヒン</t>
    </rPh>
    <rPh sb="6" eb="8">
      <t>キザイ</t>
    </rPh>
    <rPh sb="9" eb="11">
      <t>ホキュウ</t>
    </rPh>
    <phoneticPr fontId="3"/>
  </si>
  <si>
    <t>○○年度不用決定</t>
    <rPh sb="2" eb="4">
      <t>ネンド</t>
    </rPh>
    <rPh sb="4" eb="6">
      <t>フヨウ</t>
    </rPh>
    <rPh sb="6" eb="8">
      <t>ケッテイ</t>
    </rPh>
    <phoneticPr fontId="3"/>
  </si>
  <si>
    <t>○○年度補給・管理換計画</t>
    <rPh sb="0" eb="4">
      <t>マルマルネンド</t>
    </rPh>
    <rPh sb="4" eb="6">
      <t>ホキュウ</t>
    </rPh>
    <rPh sb="7" eb="10">
      <t>カンリガ</t>
    </rPh>
    <rPh sb="10" eb="12">
      <t>ケイカク</t>
    </rPh>
    <phoneticPr fontId="3"/>
  </si>
  <si>
    <t>○○年度補給計画</t>
    <rPh sb="0" eb="4">
      <t>マルマルネンド</t>
    </rPh>
    <rPh sb="4" eb="8">
      <t>ホキュウケイカク</t>
    </rPh>
    <phoneticPr fontId="3"/>
  </si>
  <si>
    <t>○○年度充足・更新要望</t>
    <rPh sb="2" eb="4">
      <t>ネンド</t>
    </rPh>
    <rPh sb="4" eb="6">
      <t>ジュウソク</t>
    </rPh>
    <rPh sb="7" eb="11">
      <t>コウシンヨウボウ</t>
    </rPh>
    <phoneticPr fontId="3"/>
  </si>
  <si>
    <t>○○年度被服裁断</t>
    <rPh sb="0" eb="4">
      <t>マルマルネンド</t>
    </rPh>
    <rPh sb="4" eb="8">
      <t>ヒフクサイダン</t>
    </rPh>
    <phoneticPr fontId="3"/>
  </si>
  <si>
    <t>○○年度需品器材及び被服・装具の管理要領</t>
    <rPh sb="0" eb="4">
      <t>マルマルネンド</t>
    </rPh>
    <phoneticPr fontId="3"/>
  </si>
  <si>
    <t>個人被服簿（除隊者分）、認識票交付者名簿、認識票携行証明書、被服簿</t>
    <phoneticPr fontId="3"/>
  </si>
  <si>
    <t>○○年度補給担任区分</t>
    <rPh sb="2" eb="4">
      <t>ネンド</t>
    </rPh>
    <rPh sb="4" eb="6">
      <t>ホキュウ</t>
    </rPh>
    <phoneticPr fontId="3"/>
  </si>
  <si>
    <t>○○年度軽油（免税）の使用対象品目</t>
    <rPh sb="2" eb="4">
      <t>ネンド</t>
    </rPh>
    <rPh sb="4" eb="6">
      <t>ケイユ</t>
    </rPh>
    <rPh sb="7" eb="9">
      <t>メンゼイ</t>
    </rPh>
    <rPh sb="11" eb="13">
      <t>シヨウ</t>
    </rPh>
    <rPh sb="13" eb="15">
      <t>タイショウ</t>
    </rPh>
    <rPh sb="15" eb="17">
      <t>ヒンモク</t>
    </rPh>
    <phoneticPr fontId="3"/>
  </si>
  <si>
    <t>○○年度燃料の在庫に関する管理要領</t>
    <rPh sb="2" eb="4">
      <t>ネンド</t>
    </rPh>
    <rPh sb="4" eb="6">
      <t>ネンリョウ</t>
    </rPh>
    <rPh sb="7" eb="9">
      <t>ザイコ</t>
    </rPh>
    <rPh sb="10" eb="11">
      <t>カン</t>
    </rPh>
    <rPh sb="13" eb="17">
      <t>カンリヨウリョウ</t>
    </rPh>
    <phoneticPr fontId="3"/>
  </si>
  <si>
    <t>○○年度燃料使用実態調査</t>
    <rPh sb="2" eb="4">
      <t>ネンド</t>
    </rPh>
    <rPh sb="4" eb="6">
      <t>ネンリョウ</t>
    </rPh>
    <rPh sb="6" eb="8">
      <t>シヨウ</t>
    </rPh>
    <rPh sb="8" eb="10">
      <t>ジッタイ</t>
    </rPh>
    <rPh sb="10" eb="12">
      <t>チョウサ</t>
    </rPh>
    <phoneticPr fontId="3"/>
  </si>
  <si>
    <t>○○年度燃料取扱いの統制等に係る文書</t>
    <rPh sb="2" eb="4">
      <t>ネンド</t>
    </rPh>
    <rPh sb="12" eb="13">
      <t>トウ</t>
    </rPh>
    <rPh sb="14" eb="15">
      <t>カカ</t>
    </rPh>
    <rPh sb="16" eb="18">
      <t>ブンショ</t>
    </rPh>
    <phoneticPr fontId="3"/>
  </si>
  <si>
    <t>○○年度危険物製造所変更届</t>
    <rPh sb="0" eb="4">
      <t>マルマルネンド</t>
    </rPh>
    <rPh sb="4" eb="7">
      <t>キケンブツ</t>
    </rPh>
    <rPh sb="7" eb="10">
      <t>セイゾウショ</t>
    </rPh>
    <rPh sb="10" eb="13">
      <t>ヘンコウトドケ</t>
    </rPh>
    <phoneticPr fontId="3"/>
  </si>
  <si>
    <t>○○年度年燃料管理</t>
    <rPh sb="2" eb="4">
      <t>ネンド</t>
    </rPh>
    <rPh sb="4" eb="5">
      <t>トシ</t>
    </rPh>
    <rPh sb="5" eb="7">
      <t>ネンリョウ</t>
    </rPh>
    <rPh sb="7" eb="9">
      <t>カンリ</t>
    </rPh>
    <phoneticPr fontId="3"/>
  </si>
  <si>
    <t>○○年度劇物指定のある油脂類
○○年度危険物立入検査</t>
    <rPh sb="0" eb="4">
      <t>マルマルネンド</t>
    </rPh>
    <rPh sb="4" eb="8">
      <t>ゲキブツシテイ</t>
    </rPh>
    <rPh sb="11" eb="14">
      <t>ユシルイ</t>
    </rPh>
    <rPh sb="15" eb="19">
      <t>マルマルネンド</t>
    </rPh>
    <rPh sb="19" eb="22">
      <t>キケンブツ</t>
    </rPh>
    <rPh sb="22" eb="26">
      <t>タチイリケンサ</t>
    </rPh>
    <phoneticPr fontId="3"/>
  </si>
  <si>
    <t>○○年度給食審査
○○年度役務完了台帳、○○年度監督官点検表
○○年度監督官日誌、○○年度食需伝票
○○年度食事支給台帳、○○年度給食依頼票
○○年度検食所見簿</t>
    <rPh sb="2" eb="4">
      <t>ネンド</t>
    </rPh>
    <rPh sb="9" eb="13">
      <t>マルマルネンド</t>
    </rPh>
    <rPh sb="20" eb="24">
      <t>マルマルネンド</t>
    </rPh>
    <rPh sb="31" eb="35">
      <t>マルマルネンド</t>
    </rPh>
    <rPh sb="41" eb="45">
      <t>マルマルネンド</t>
    </rPh>
    <rPh sb="47" eb="49">
      <t>デンヒョウ</t>
    </rPh>
    <rPh sb="50" eb="54">
      <t>マルマルネンド</t>
    </rPh>
    <rPh sb="61" eb="65">
      <t>マルマルネンド</t>
    </rPh>
    <rPh sb="71" eb="75">
      <t>マルマルネンド</t>
    </rPh>
    <rPh sb="75" eb="77">
      <t>ケンショク</t>
    </rPh>
    <rPh sb="77" eb="80">
      <t>ショケンボ</t>
    </rPh>
    <phoneticPr fontId="3"/>
  </si>
  <si>
    <t>○○年度監督官点検簿</t>
    <rPh sb="0" eb="4">
      <t>マルマルネンド</t>
    </rPh>
    <rPh sb="4" eb="7">
      <t>カントクカン</t>
    </rPh>
    <rPh sb="7" eb="9">
      <t>テンケン</t>
    </rPh>
    <rPh sb="9" eb="10">
      <t>ボ</t>
    </rPh>
    <phoneticPr fontId="3"/>
  </si>
  <si>
    <t>○○年度給食人員台帳
○○年度献立表、○○年度有料支給内訳表
○○年度債権発生通知書</t>
    <rPh sb="1" eb="4">
      <t>マルネンド</t>
    </rPh>
    <rPh sb="11" eb="15">
      <t>マルマルネンド</t>
    </rPh>
    <rPh sb="19" eb="23">
      <t>マルマルネンド</t>
    </rPh>
    <rPh sb="31" eb="35">
      <t>マルマルネンド</t>
    </rPh>
    <rPh sb="35" eb="37">
      <t>サイケン</t>
    </rPh>
    <rPh sb="37" eb="39">
      <t>ハッセイ</t>
    </rPh>
    <rPh sb="39" eb="41">
      <t>ツウチ</t>
    </rPh>
    <rPh sb="41" eb="42">
      <t>ショ</t>
    </rPh>
    <phoneticPr fontId="3"/>
  </si>
  <si>
    <t>○○年度栄養改善学会
○○年度栄養担当官会同</t>
    <rPh sb="0" eb="4">
      <t>マルマルネンド</t>
    </rPh>
    <rPh sb="4" eb="6">
      <t>エイヨウ</t>
    </rPh>
    <rPh sb="6" eb="10">
      <t>カイゼンガッカイ</t>
    </rPh>
    <rPh sb="11" eb="15">
      <t>マルマルネンド</t>
    </rPh>
    <rPh sb="15" eb="17">
      <t>エイヨウ</t>
    </rPh>
    <rPh sb="17" eb="20">
      <t>タントウカン</t>
    </rPh>
    <rPh sb="20" eb="22">
      <t>カイドウ</t>
    </rPh>
    <phoneticPr fontId="3"/>
  </si>
  <si>
    <t>〇〇年度検査書</t>
    <rPh sb="2" eb="4">
      <t>ネンド</t>
    </rPh>
    <rPh sb="4" eb="7">
      <t>ケンサショ</t>
    </rPh>
    <phoneticPr fontId="3"/>
  </si>
  <si>
    <t>○○年度糧食月報・期報</t>
    <rPh sb="0" eb="4">
      <t>マルマルネンド</t>
    </rPh>
    <rPh sb="4" eb="8">
      <t>リョウショクゲッポウ</t>
    </rPh>
    <rPh sb="9" eb="11">
      <t>キホウ</t>
    </rPh>
    <phoneticPr fontId="3"/>
  </si>
  <si>
    <t>○○年度給食実施記録</t>
    <rPh sb="2" eb="4">
      <t>ネンド</t>
    </rPh>
    <phoneticPr fontId="3"/>
  </si>
  <si>
    <t>○○年度部外委託業者に関する検査書</t>
    <rPh sb="0" eb="4">
      <t>マルマルネンド</t>
    </rPh>
    <phoneticPr fontId="3"/>
  </si>
  <si>
    <t>○○年度食事支給実績</t>
    <rPh sb="0" eb="4">
      <t>マルマルネンド</t>
    </rPh>
    <rPh sb="4" eb="6">
      <t>ショクジ</t>
    </rPh>
    <rPh sb="6" eb="8">
      <t>シキュウ</t>
    </rPh>
    <rPh sb="8" eb="10">
      <t>ジッセキ</t>
    </rPh>
    <phoneticPr fontId="3"/>
  </si>
  <si>
    <t>○○年度給食実施記録</t>
    <rPh sb="0" eb="4">
      <t>マルマルネンド</t>
    </rPh>
    <rPh sb="4" eb="6">
      <t>キュウショク</t>
    </rPh>
    <rPh sb="6" eb="8">
      <t>ジッシ</t>
    </rPh>
    <rPh sb="8" eb="10">
      <t>キロク</t>
    </rPh>
    <phoneticPr fontId="3"/>
  </si>
  <si>
    <t>○○年度調理工程表</t>
    <rPh sb="0" eb="4">
      <t>マルマルネンド</t>
    </rPh>
    <rPh sb="4" eb="9">
      <t>チョウリコウテイヒョウ</t>
    </rPh>
    <phoneticPr fontId="3"/>
  </si>
  <si>
    <t>○○年度部内工事、○○年度施設要望</t>
    <rPh sb="0" eb="4">
      <t>マルマルネンド</t>
    </rPh>
    <rPh sb="4" eb="8">
      <t>ブナイコウジ</t>
    </rPh>
    <rPh sb="9" eb="13">
      <t>マルマルネンド</t>
    </rPh>
    <rPh sb="13" eb="17">
      <t>シセツヨウボウ</t>
    </rPh>
    <phoneticPr fontId="3"/>
  </si>
  <si>
    <t>○○年度インフラ計画</t>
    <rPh sb="0" eb="4">
      <t>マルマルネンド</t>
    </rPh>
    <rPh sb="8" eb="10">
      <t>ケイカク</t>
    </rPh>
    <phoneticPr fontId="3"/>
  </si>
  <si>
    <t>○○年度防衛施設調べ</t>
    <rPh sb="0" eb="4">
      <t>マルマルネンド</t>
    </rPh>
    <rPh sb="4" eb="8">
      <t>ボウエイシセツ</t>
    </rPh>
    <rPh sb="8" eb="9">
      <t>シラ</t>
    </rPh>
    <phoneticPr fontId="3"/>
  </si>
  <si>
    <t>○○年度演習場使用協定書</t>
    <rPh sb="0" eb="4">
      <t>マルマルネンド</t>
    </rPh>
    <rPh sb="11" eb="12">
      <t>ショ</t>
    </rPh>
    <phoneticPr fontId="3"/>
  </si>
  <si>
    <t>〇○年度工事契約締結報告、○○年度工事見積</t>
    <rPh sb="1" eb="4">
      <t>マルネンド</t>
    </rPh>
    <rPh sb="4" eb="6">
      <t>コウジ</t>
    </rPh>
    <rPh sb="6" eb="8">
      <t>ケイヤク</t>
    </rPh>
    <rPh sb="8" eb="10">
      <t>テイケツ</t>
    </rPh>
    <rPh sb="10" eb="12">
      <t>ホウコク</t>
    </rPh>
    <rPh sb="13" eb="17">
      <t>マルマルネンド</t>
    </rPh>
    <phoneticPr fontId="3"/>
  </si>
  <si>
    <t>○○年度行政財産使用に関する申請・承認・報告</t>
    <rPh sb="0" eb="4">
      <t>マルマルネンド</t>
    </rPh>
    <rPh sb="4" eb="8">
      <t>ギョウセイザイサン</t>
    </rPh>
    <rPh sb="8" eb="10">
      <t>シヨウ</t>
    </rPh>
    <rPh sb="11" eb="12">
      <t>カン</t>
    </rPh>
    <rPh sb="14" eb="16">
      <t>シンセイ</t>
    </rPh>
    <rPh sb="17" eb="19">
      <t>ショウニン</t>
    </rPh>
    <rPh sb="20" eb="22">
      <t>ホウコク</t>
    </rPh>
    <phoneticPr fontId="3"/>
  </si>
  <si>
    <t>行政財産供用通知書、民公有財産の一時使用申請</t>
    <rPh sb="0" eb="4">
      <t>ギョウセイザイサン</t>
    </rPh>
    <phoneticPr fontId="3"/>
  </si>
  <si>
    <t>○○年度各種年報、○○管理経費見積資料
○○年度定期報告文書
○○年度各所修繕工事期報</t>
    <rPh sb="0" eb="4">
      <t>マルマルネンド</t>
    </rPh>
    <rPh sb="11" eb="13">
      <t>カンリ</t>
    </rPh>
    <rPh sb="22" eb="24">
      <t>ネンド</t>
    </rPh>
    <rPh sb="24" eb="25">
      <t>テイ</t>
    </rPh>
    <rPh sb="31" eb="35">
      <t>マルマルネンド</t>
    </rPh>
    <phoneticPr fontId="3"/>
  </si>
  <si>
    <t>○○年度各設備に関する維持管理の記録
○○年度電気工作物に関する維持管理の記録</t>
    <rPh sb="0" eb="4">
      <t>マルマルネンド</t>
    </rPh>
    <rPh sb="4" eb="5">
      <t>カク</t>
    </rPh>
    <rPh sb="5" eb="7">
      <t>セツビ</t>
    </rPh>
    <rPh sb="8" eb="9">
      <t>カン</t>
    </rPh>
    <rPh sb="11" eb="13">
      <t>イジ</t>
    </rPh>
    <rPh sb="13" eb="15">
      <t>カンリ</t>
    </rPh>
    <rPh sb="16" eb="18">
      <t>キロク</t>
    </rPh>
    <rPh sb="19" eb="23">
      <t>マルマルネンド</t>
    </rPh>
    <phoneticPr fontId="3"/>
  </si>
  <si>
    <t>○○年度施設管理経費見積、○○年度施設・設備の管理に関する見積、調整</t>
    <rPh sb="0" eb="4">
      <t>マルマルネンド</t>
    </rPh>
    <rPh sb="4" eb="6">
      <t>シセツ</t>
    </rPh>
    <rPh sb="6" eb="8">
      <t>カンリ</t>
    </rPh>
    <rPh sb="8" eb="10">
      <t>ケイヒ</t>
    </rPh>
    <rPh sb="10" eb="12">
      <t>ミツモリ</t>
    </rPh>
    <rPh sb="13" eb="17">
      <t>マルマルネンド</t>
    </rPh>
    <phoneticPr fontId="3"/>
  </si>
  <si>
    <t>○○年度給排水定期報告</t>
    <rPh sb="0" eb="4">
      <t>マルマルネンド</t>
    </rPh>
    <phoneticPr fontId="3"/>
  </si>
  <si>
    <t>○○年度水質検査</t>
    <rPh sb="2" eb="4">
      <t>ネンド</t>
    </rPh>
    <rPh sb="4" eb="6">
      <t>スイシツ</t>
    </rPh>
    <rPh sb="6" eb="8">
      <t>ケンサ</t>
    </rPh>
    <phoneticPr fontId="3"/>
  </si>
  <si>
    <t>○○年度修繕（変更）申請書</t>
    <rPh sb="2" eb="4">
      <t>ネンド</t>
    </rPh>
    <rPh sb="4" eb="6">
      <t>シュウゼン</t>
    </rPh>
    <rPh sb="7" eb="9">
      <t>ヘンコウ</t>
    </rPh>
    <rPh sb="10" eb="13">
      <t>シンセイショ</t>
    </rPh>
    <phoneticPr fontId="3"/>
  </si>
  <si>
    <t>〇〇年度環境保全、○○年度環境月間　</t>
    <rPh sb="2" eb="4">
      <t>ネンド</t>
    </rPh>
    <rPh sb="9" eb="13">
      <t>マルマルネンド</t>
    </rPh>
    <rPh sb="13" eb="17">
      <t>カンキョウゲッカン</t>
    </rPh>
    <phoneticPr fontId="3"/>
  </si>
  <si>
    <t>○○年度環境保全状況調査</t>
    <rPh sb="0" eb="4">
      <t>マルマルネンド</t>
    </rPh>
    <phoneticPr fontId="3"/>
  </si>
  <si>
    <t>○○年度温室効果ガス算定排出量</t>
    <rPh sb="0" eb="4">
      <t>マルマルネンド</t>
    </rPh>
    <rPh sb="4" eb="8">
      <t>オンシツコウカ</t>
    </rPh>
    <rPh sb="10" eb="14">
      <t>サンテイハイシュツ</t>
    </rPh>
    <rPh sb="14" eb="15">
      <t>リョウ</t>
    </rPh>
    <phoneticPr fontId="3"/>
  </si>
  <si>
    <t>○○年度汚染負荷量賦課金申告書
○○年度産業廃棄物管理票</t>
    <rPh sb="0" eb="4">
      <t>マルマルネンド</t>
    </rPh>
    <rPh sb="16" eb="20">
      <t>マルマルネンド</t>
    </rPh>
    <phoneticPr fontId="3"/>
  </si>
  <si>
    <t>フロン類算定漏えい量報告</t>
    <phoneticPr fontId="3"/>
  </si>
  <si>
    <t>器材等管理、一時管理換、所要見積</t>
    <rPh sb="12" eb="14">
      <t>ショヨウ</t>
    </rPh>
    <rPh sb="14" eb="16">
      <t>ミツモリ</t>
    </rPh>
    <phoneticPr fontId="3"/>
  </si>
  <si>
    <t>○○年度器材等管理、○○年度一時管理換
○○年度所要見積</t>
    <rPh sb="0" eb="4">
      <t>マルマルネンド</t>
    </rPh>
    <rPh sb="12" eb="14">
      <t>ネンド</t>
    </rPh>
    <rPh sb="22" eb="24">
      <t>ネンド</t>
    </rPh>
    <rPh sb="24" eb="26">
      <t>ショヨウ</t>
    </rPh>
    <rPh sb="26" eb="28">
      <t>ミツモリ</t>
    </rPh>
    <phoneticPr fontId="3"/>
  </si>
  <si>
    <t>〇〇年度管理換・区分換・不用決定</t>
    <rPh sb="2" eb="4">
      <t>ネンド</t>
    </rPh>
    <rPh sb="4" eb="6">
      <t>カンリ</t>
    </rPh>
    <rPh sb="6" eb="7">
      <t>ガ</t>
    </rPh>
    <rPh sb="8" eb="10">
      <t>クブン</t>
    </rPh>
    <rPh sb="10" eb="11">
      <t>ガエ</t>
    </rPh>
    <rPh sb="12" eb="14">
      <t>フヨウ</t>
    </rPh>
    <rPh sb="14" eb="16">
      <t>ケッテイ</t>
    </rPh>
    <phoneticPr fontId="3"/>
  </si>
  <si>
    <t>○〇年度駐屯地業務隊非常勤隊員採用通知</t>
    <rPh sb="2" eb="4">
      <t>ネンド</t>
    </rPh>
    <rPh sb="4" eb="7">
      <t>チュウトンチ</t>
    </rPh>
    <rPh sb="7" eb="9">
      <t>ギョウム</t>
    </rPh>
    <rPh sb="9" eb="10">
      <t>タイ</t>
    </rPh>
    <rPh sb="10" eb="12">
      <t>ヒジョウ</t>
    </rPh>
    <rPh sb="12" eb="13">
      <t>キン</t>
    </rPh>
    <rPh sb="13" eb="15">
      <t>タイイン</t>
    </rPh>
    <rPh sb="15" eb="17">
      <t>サイヨウ</t>
    </rPh>
    <rPh sb="17" eb="19">
      <t>ツウチ</t>
    </rPh>
    <phoneticPr fontId="3"/>
  </si>
  <si>
    <t xml:space="preserve">○○年度非常勤隊員採用業務要領
</t>
    <rPh sb="2" eb="4">
      <t>ネンド</t>
    </rPh>
    <rPh sb="4" eb="7">
      <t>ヒジョウキン</t>
    </rPh>
    <rPh sb="7" eb="9">
      <t>タイイン</t>
    </rPh>
    <rPh sb="9" eb="11">
      <t>サイヨウ</t>
    </rPh>
    <rPh sb="11" eb="15">
      <t>ギョウムヨウリョウ</t>
    </rPh>
    <phoneticPr fontId="3"/>
  </si>
  <si>
    <t>○○年度有料道路通行請求書</t>
    <rPh sb="2" eb="4">
      <t>ネンド</t>
    </rPh>
    <rPh sb="6" eb="8">
      <t>ドウロ</t>
    </rPh>
    <rPh sb="8" eb="10">
      <t>ツウコウ</t>
    </rPh>
    <rPh sb="10" eb="12">
      <t>セイキュウ</t>
    </rPh>
    <rPh sb="12" eb="13">
      <t>ショ</t>
    </rPh>
    <phoneticPr fontId="3"/>
  </si>
  <si>
    <t>○○年度ＥＴＣカード
○○年度有料道路</t>
    <rPh sb="2" eb="4">
      <t>ネンド</t>
    </rPh>
    <rPh sb="13" eb="15">
      <t>ネンド</t>
    </rPh>
    <rPh sb="15" eb="19">
      <t>ユウリョウドウロ</t>
    </rPh>
    <phoneticPr fontId="3"/>
  </si>
  <si>
    <t>○○年度ＥＴＣカード管理換</t>
    <rPh sb="2" eb="4">
      <t>ネンド</t>
    </rPh>
    <rPh sb="10" eb="12">
      <t>カンリ</t>
    </rPh>
    <rPh sb="12" eb="13">
      <t>ガ</t>
    </rPh>
    <phoneticPr fontId="3"/>
  </si>
  <si>
    <t>○○年度ＥＴＣシステム業務処理要領</t>
    <rPh sb="2" eb="4">
      <t>ネンド</t>
    </rPh>
    <phoneticPr fontId="3"/>
  </si>
  <si>
    <t>○○年度鉄道輸送請求書</t>
    <rPh sb="2" eb="4">
      <t>ネンド</t>
    </rPh>
    <rPh sb="8" eb="11">
      <t>セイキュウショ</t>
    </rPh>
    <phoneticPr fontId="3"/>
  </si>
  <si>
    <t>〇〇年度鉄道輸送請求書</t>
    <rPh sb="2" eb="4">
      <t>ネンド</t>
    </rPh>
    <rPh sb="4" eb="6">
      <t>テツドウ</t>
    </rPh>
    <phoneticPr fontId="3"/>
  </si>
  <si>
    <t>○○年度輸送月報</t>
    <rPh sb="2" eb="4">
      <t>ネンド</t>
    </rPh>
    <rPh sb="4" eb="6">
      <t>ユソウ</t>
    </rPh>
    <rPh sb="6" eb="8">
      <t>ゲッポウ</t>
    </rPh>
    <phoneticPr fontId="3"/>
  </si>
  <si>
    <t>〇〇年度運搬費使用実績報告</t>
    <rPh sb="2" eb="4">
      <t>ネンド</t>
    </rPh>
    <phoneticPr fontId="3"/>
  </si>
  <si>
    <t>〇〇年度役務調達・要求</t>
    <rPh sb="2" eb="4">
      <t>ネンド</t>
    </rPh>
    <rPh sb="4" eb="6">
      <t>エキム</t>
    </rPh>
    <rPh sb="6" eb="8">
      <t>チョウタツ</t>
    </rPh>
    <phoneticPr fontId="3"/>
  </si>
  <si>
    <t>〇〇年度役務調達要求書</t>
    <rPh sb="2" eb="4">
      <t>ネンド</t>
    </rPh>
    <rPh sb="10" eb="11">
      <t>ショ</t>
    </rPh>
    <phoneticPr fontId="3"/>
  </si>
  <si>
    <t>○○年度車両輸送</t>
    <rPh sb="2" eb="4">
      <t>ネンド</t>
    </rPh>
    <rPh sb="4" eb="8">
      <t>シャリョウユソウ</t>
    </rPh>
    <phoneticPr fontId="3"/>
  </si>
  <si>
    <t>○○年度輸送支援</t>
    <rPh sb="2" eb="4">
      <t>ネンド</t>
    </rPh>
    <rPh sb="4" eb="8">
      <t>ユソウシエン</t>
    </rPh>
    <phoneticPr fontId="3"/>
  </si>
  <si>
    <t>○〇年度ＥＴＣカード貸出業務</t>
    <rPh sb="2" eb="4">
      <t>ネンド</t>
    </rPh>
    <rPh sb="10" eb="12">
      <t>カシダシ</t>
    </rPh>
    <rPh sb="12" eb="14">
      <t>ギョウム</t>
    </rPh>
    <phoneticPr fontId="3"/>
  </si>
  <si>
    <t>○○年度車両運行指令書、〇〇年度官用車の運行管理
〇〇年度交通安全運動
〇〇年度酒気帯び確認記録、○○年度輸送業務
○○年度物資輸送、○○年度車両航送
○○年度駐屯地運搬費差引</t>
    <rPh sb="2" eb="4">
      <t>ネンド</t>
    </rPh>
    <rPh sb="4" eb="6">
      <t>シャリョウ</t>
    </rPh>
    <rPh sb="6" eb="8">
      <t>ウンコウ</t>
    </rPh>
    <rPh sb="8" eb="11">
      <t>シレイショ</t>
    </rPh>
    <rPh sb="14" eb="16">
      <t>ネンド</t>
    </rPh>
    <rPh sb="16" eb="19">
      <t>カンヨウシャ</t>
    </rPh>
    <rPh sb="20" eb="24">
      <t>ウンコウカンリ</t>
    </rPh>
    <rPh sb="27" eb="29">
      <t>ネンド</t>
    </rPh>
    <rPh sb="29" eb="33">
      <t>コウツウアンゼン</t>
    </rPh>
    <rPh sb="33" eb="35">
      <t>ウンドウ</t>
    </rPh>
    <rPh sb="38" eb="40">
      <t>ネンド</t>
    </rPh>
    <rPh sb="51" eb="53">
      <t>ネンド</t>
    </rPh>
    <rPh sb="60" eb="62">
      <t>ネンド</t>
    </rPh>
    <rPh sb="69" eb="71">
      <t>ネンド</t>
    </rPh>
    <rPh sb="76" eb="80">
      <t>マルマルネンド</t>
    </rPh>
    <phoneticPr fontId="3"/>
  </si>
  <si>
    <t>○○年度緊急自動車</t>
    <rPh sb="2" eb="4">
      <t>ネンド</t>
    </rPh>
    <rPh sb="4" eb="9">
      <t>キンキュウジドウシャ</t>
    </rPh>
    <phoneticPr fontId="3"/>
  </si>
  <si>
    <t>○○年度装備品輸送</t>
    <rPh sb="2" eb="4">
      <t>ネンド</t>
    </rPh>
    <rPh sb="4" eb="7">
      <t>ソウビヒン</t>
    </rPh>
    <rPh sb="7" eb="9">
      <t>ユソウ</t>
    </rPh>
    <phoneticPr fontId="3"/>
  </si>
  <si>
    <t xml:space="preserve">○○年度各四半期課程教育
</t>
    <rPh sb="2" eb="4">
      <t>ネンド</t>
    </rPh>
    <rPh sb="4" eb="5">
      <t>カク</t>
    </rPh>
    <rPh sb="5" eb="8">
      <t>シハンキ</t>
    </rPh>
    <rPh sb="8" eb="12">
      <t>カテイキョウイク</t>
    </rPh>
    <phoneticPr fontId="3"/>
  </si>
  <si>
    <t>○○年度教育訓練事故報告</t>
    <rPh sb="2" eb="4">
      <t>ネンド</t>
    </rPh>
    <phoneticPr fontId="3"/>
  </si>
  <si>
    <t>〇〇年度教育訓練安全情報</t>
    <rPh sb="2" eb="4">
      <t>ネンド</t>
    </rPh>
    <phoneticPr fontId="3"/>
  </si>
  <si>
    <t>特技の検定・認定に関する文書、文書特技検定</t>
    <rPh sb="15" eb="17">
      <t>ブンショ</t>
    </rPh>
    <rPh sb="17" eb="21">
      <t>トクギケンテイ</t>
    </rPh>
    <phoneticPr fontId="3"/>
  </si>
  <si>
    <t>○○年度特技の検定・認定に関する文書
○○年度救急法検定、〇〇年度文書特技検定</t>
    <rPh sb="2" eb="4">
      <t>ネンド</t>
    </rPh>
    <rPh sb="4" eb="6">
      <t>トクギ</t>
    </rPh>
    <rPh sb="21" eb="23">
      <t>ネンド</t>
    </rPh>
    <rPh sb="23" eb="26">
      <t>キュウキュウホウ</t>
    </rPh>
    <rPh sb="26" eb="28">
      <t>ケンテイ</t>
    </rPh>
    <rPh sb="30" eb="33">
      <t>マルネンド</t>
    </rPh>
    <rPh sb="33" eb="35">
      <t>ブンショ</t>
    </rPh>
    <rPh sb="35" eb="39">
      <t>トクギケンテイ</t>
    </rPh>
    <phoneticPr fontId="3"/>
  </si>
  <si>
    <t>〇〇年度特技等教育訓練基準</t>
    <rPh sb="2" eb="4">
      <t>ネンド</t>
    </rPh>
    <rPh sb="4" eb="6">
      <t>トクギ</t>
    </rPh>
    <phoneticPr fontId="3"/>
  </si>
  <si>
    <t>○○年度訓練細部基準</t>
    <phoneticPr fontId="3"/>
  </si>
  <si>
    <t>○○年度教育履修要望、〇〇年度部外講習</t>
    <rPh sb="2" eb="4">
      <t>ネンド</t>
    </rPh>
    <rPh sb="4" eb="10">
      <t>キョウイクリシュウヨウボウ</t>
    </rPh>
    <rPh sb="13" eb="15">
      <t>ネンド</t>
    </rPh>
    <rPh sb="15" eb="17">
      <t>ブガイ</t>
    </rPh>
    <rPh sb="17" eb="19">
      <t>コウシュウ</t>
    </rPh>
    <phoneticPr fontId="3"/>
  </si>
  <si>
    <t>准・曹・士基本教育、素養試験結果</t>
    <rPh sb="10" eb="16">
      <t>ソヨウシケンケッカ</t>
    </rPh>
    <phoneticPr fontId="3"/>
  </si>
  <si>
    <t>○○年度課程教育入校、素養試験結果</t>
    <rPh sb="2" eb="4">
      <t>ネンド</t>
    </rPh>
    <rPh sb="4" eb="8">
      <t>カテイキョウイク</t>
    </rPh>
    <rPh sb="8" eb="10">
      <t>ニュウコウ</t>
    </rPh>
    <rPh sb="11" eb="13">
      <t>ソヨウ</t>
    </rPh>
    <rPh sb="13" eb="15">
      <t>シケン</t>
    </rPh>
    <rPh sb="15" eb="17">
      <t>ケッカ</t>
    </rPh>
    <phoneticPr fontId="3"/>
  </si>
  <si>
    <t>○○年度教育支援</t>
    <rPh sb="2" eb="4">
      <t>ネンド</t>
    </rPh>
    <rPh sb="4" eb="6">
      <t>キョウイク</t>
    </rPh>
    <rPh sb="6" eb="8">
      <t>シエン</t>
    </rPh>
    <phoneticPr fontId="3"/>
  </si>
  <si>
    <t>○○年度射撃場使用・終了通知</t>
    <rPh sb="0" eb="4">
      <t>マルマルネンド</t>
    </rPh>
    <rPh sb="4" eb="7">
      <t>シャゲキジョウ</t>
    </rPh>
    <rPh sb="7" eb="9">
      <t>シヨウ</t>
    </rPh>
    <rPh sb="10" eb="12">
      <t>シュウリョウ</t>
    </rPh>
    <rPh sb="12" eb="14">
      <t>ツウチ</t>
    </rPh>
    <phoneticPr fontId="3"/>
  </si>
  <si>
    <t>○○年度射撃場整備、〇〇年度廃弾回収</t>
    <rPh sb="2" eb="4">
      <t>ネンド</t>
    </rPh>
    <rPh sb="4" eb="9">
      <t>シャゲキジョウセイビ</t>
    </rPh>
    <rPh sb="12" eb="14">
      <t>ネンド</t>
    </rPh>
    <rPh sb="14" eb="15">
      <t>ハイ</t>
    </rPh>
    <rPh sb="15" eb="16">
      <t>ダン</t>
    </rPh>
    <rPh sb="16" eb="18">
      <t>カイシュウ</t>
    </rPh>
    <phoneticPr fontId="3"/>
  </si>
  <si>
    <t>○○年度演習場割当</t>
    <rPh sb="2" eb="3">
      <t>ネン</t>
    </rPh>
    <rPh sb="3" eb="4">
      <t>ド</t>
    </rPh>
    <rPh sb="4" eb="7">
      <t>エンシュウジョウ</t>
    </rPh>
    <rPh sb="7" eb="9">
      <t>ワリアテ</t>
    </rPh>
    <phoneticPr fontId="3"/>
  </si>
  <si>
    <t>○○年度基本教材備付基準</t>
    <rPh sb="2" eb="4">
      <t>ネンド</t>
    </rPh>
    <rPh sb="4" eb="8">
      <t>キホンキョウザイ</t>
    </rPh>
    <rPh sb="8" eb="10">
      <t>ソナエツケ</t>
    </rPh>
    <rPh sb="10" eb="12">
      <t>キジュン</t>
    </rPh>
    <phoneticPr fontId="3"/>
  </si>
  <si>
    <t>○○年度△△訓練（△△には訓練の具体的な名称記載）</t>
    <rPh sb="2" eb="4">
      <t>ネンド</t>
    </rPh>
    <rPh sb="6" eb="8">
      <t>クンレン</t>
    </rPh>
    <rPh sb="13" eb="15">
      <t>クンレン</t>
    </rPh>
    <rPh sb="16" eb="19">
      <t>グタイテキ</t>
    </rPh>
    <rPh sb="20" eb="22">
      <t>メイショウ</t>
    </rPh>
    <rPh sb="22" eb="24">
      <t>キサイ</t>
    </rPh>
    <phoneticPr fontId="3"/>
  </si>
  <si>
    <t>集合訓練、安全の日（通知）</t>
    <rPh sb="0" eb="2">
      <t>シュウゴウ</t>
    </rPh>
    <rPh sb="2" eb="4">
      <t>クンレン</t>
    </rPh>
    <rPh sb="5" eb="7">
      <t>アンゼン</t>
    </rPh>
    <rPh sb="8" eb="9">
      <t>ヒ</t>
    </rPh>
    <rPh sb="10" eb="12">
      <t>ツウチ</t>
    </rPh>
    <phoneticPr fontId="3"/>
  </si>
  <si>
    <t>○○年度集合訓練、○○年度安全の日</t>
    <rPh sb="2" eb="4">
      <t>ネンド</t>
    </rPh>
    <rPh sb="4" eb="6">
      <t>シュウゴウ</t>
    </rPh>
    <rPh sb="6" eb="8">
      <t>クンレン</t>
    </rPh>
    <rPh sb="11" eb="13">
      <t>ネンド</t>
    </rPh>
    <rPh sb="13" eb="15">
      <t>アンゼン</t>
    </rPh>
    <rPh sb="16" eb="17">
      <t>ヒ</t>
    </rPh>
    <phoneticPr fontId="3"/>
  </si>
  <si>
    <t>〇〇年度△△訓練基準（試行）（△△には訓練名を記載）</t>
    <rPh sb="2" eb="4">
      <t>ネンド</t>
    </rPh>
    <rPh sb="6" eb="10">
      <t>クンレンキジュン</t>
    </rPh>
    <rPh sb="11" eb="13">
      <t>シコウ</t>
    </rPh>
    <rPh sb="19" eb="22">
      <t>クンレンメイ</t>
    </rPh>
    <rPh sb="23" eb="25">
      <t>キサイ</t>
    </rPh>
    <phoneticPr fontId="3"/>
  </si>
  <si>
    <t>○○年度△△訓練基準（△△には訓練名を記載）</t>
    <rPh sb="2" eb="4">
      <t>ネンド</t>
    </rPh>
    <rPh sb="6" eb="8">
      <t>クンレン</t>
    </rPh>
    <rPh sb="8" eb="10">
      <t>キジュン</t>
    </rPh>
    <rPh sb="15" eb="17">
      <t>クンレン</t>
    </rPh>
    <rPh sb="17" eb="18">
      <t>メイ</t>
    </rPh>
    <rPh sb="19" eb="21">
      <t>キサイ</t>
    </rPh>
    <phoneticPr fontId="3"/>
  </si>
  <si>
    <t>訓練制度、体力検定</t>
    <rPh sb="5" eb="9">
      <t>タイリョクケンテイ</t>
    </rPh>
    <phoneticPr fontId="3"/>
  </si>
  <si>
    <t>○○年度体力検定、○○年度射撃検定</t>
    <rPh sb="2" eb="4">
      <t>ネンド</t>
    </rPh>
    <rPh sb="4" eb="8">
      <t>タイリョクケンテイ</t>
    </rPh>
    <rPh sb="9" eb="13">
      <t>マルマルネンド</t>
    </rPh>
    <rPh sb="13" eb="17">
      <t>シャゲキケンテイ</t>
    </rPh>
    <phoneticPr fontId="3"/>
  </si>
  <si>
    <t>○○年度空挺降下訓練</t>
    <rPh sb="2" eb="4">
      <t>ネンド</t>
    </rPh>
    <rPh sb="4" eb="6">
      <t>クウテイ</t>
    </rPh>
    <rPh sb="6" eb="8">
      <t>コウカ</t>
    </rPh>
    <rPh sb="8" eb="10">
      <t>クンレン</t>
    </rPh>
    <phoneticPr fontId="3"/>
  </si>
  <si>
    <t>○○年度射撃検定</t>
    <rPh sb="2" eb="4">
      <t>ネンド</t>
    </rPh>
    <rPh sb="4" eb="8">
      <t>シャゲキケンテイ</t>
    </rPh>
    <phoneticPr fontId="3"/>
  </si>
  <si>
    <t>○○年度安全管理に関する文書</t>
    <rPh sb="2" eb="4">
      <t>ネンド</t>
    </rPh>
    <rPh sb="4" eb="6">
      <t>アンゼン</t>
    </rPh>
    <rPh sb="6" eb="8">
      <t>カンリ</t>
    </rPh>
    <rPh sb="9" eb="10">
      <t>カン</t>
    </rPh>
    <rPh sb="12" eb="14">
      <t>ブンショ</t>
    </rPh>
    <phoneticPr fontId="3"/>
  </si>
  <si>
    <t>○○年度△△演習に関する通知（△△には演習名を記載）</t>
    <rPh sb="2" eb="4">
      <t>ネンド</t>
    </rPh>
    <rPh sb="6" eb="8">
      <t>エンシュウ</t>
    </rPh>
    <rPh sb="9" eb="10">
      <t>カン</t>
    </rPh>
    <rPh sb="12" eb="14">
      <t>ツウチ</t>
    </rPh>
    <rPh sb="19" eb="21">
      <t>エンシュウ</t>
    </rPh>
    <rPh sb="21" eb="22">
      <t>メイ</t>
    </rPh>
    <rPh sb="23" eb="25">
      <t>キサイ</t>
    </rPh>
    <phoneticPr fontId="3"/>
  </si>
  <si>
    <t>○○年度△△演習（△△には演習名を言記載）</t>
    <rPh sb="2" eb="4">
      <t>ネンド</t>
    </rPh>
    <rPh sb="6" eb="8">
      <t>エンシュウ</t>
    </rPh>
    <rPh sb="13" eb="16">
      <t>エンシュウメイ</t>
    </rPh>
    <rPh sb="17" eb="20">
      <t>イキサイ</t>
    </rPh>
    <phoneticPr fontId="3"/>
  </si>
  <si>
    <t>○○年度統合防災演習（配布分）</t>
    <rPh sb="2" eb="4">
      <t>ネンド</t>
    </rPh>
    <rPh sb="4" eb="10">
      <t>トウゴウボウサイエンシュウ</t>
    </rPh>
    <rPh sb="11" eb="14">
      <t>ハイフブン</t>
    </rPh>
    <phoneticPr fontId="3"/>
  </si>
  <si>
    <t>○○年度△△指揮所演習準備訓練</t>
    <rPh sb="0" eb="4">
      <t>マルマルネンド</t>
    </rPh>
    <rPh sb="6" eb="9">
      <t>シキショ</t>
    </rPh>
    <rPh sb="9" eb="11">
      <t>エンシュウ</t>
    </rPh>
    <rPh sb="11" eb="15">
      <t>ジュンビクンレン</t>
    </rPh>
    <phoneticPr fontId="3"/>
  </si>
  <si>
    <t>○○年度△△実動訓練（配布分）</t>
    <rPh sb="2" eb="4">
      <t>ネンド</t>
    </rPh>
    <rPh sb="6" eb="10">
      <t>ジツドウクンレン</t>
    </rPh>
    <rPh sb="11" eb="14">
      <t>ハイフブン</t>
    </rPh>
    <phoneticPr fontId="3"/>
  </si>
  <si>
    <t>○○年度日米実動訓練（配布分）</t>
    <rPh sb="2" eb="4">
      <t>ネンド</t>
    </rPh>
    <rPh sb="4" eb="6">
      <t>ニチベイ</t>
    </rPh>
    <rPh sb="6" eb="10">
      <t>ジツドウクンレン</t>
    </rPh>
    <rPh sb="11" eb="14">
      <t>ハイフブン</t>
    </rPh>
    <phoneticPr fontId="3"/>
  </si>
  <si>
    <t>○○年度競技会</t>
    <rPh sb="2" eb="4">
      <t>ネンド</t>
    </rPh>
    <rPh sb="4" eb="7">
      <t>キョウギカイ</t>
    </rPh>
    <phoneticPr fontId="3"/>
  </si>
  <si>
    <t>○○年度訓練現況</t>
    <rPh sb="2" eb="4">
      <t>ネンド</t>
    </rPh>
    <rPh sb="4" eb="6">
      <t>クンレン</t>
    </rPh>
    <rPh sb="6" eb="8">
      <t>ゲンキョウ</t>
    </rPh>
    <phoneticPr fontId="3"/>
  </si>
  <si>
    <t>○○年度指揮所訓練支援</t>
    <rPh sb="2" eb="4">
      <t>ネンド</t>
    </rPh>
    <phoneticPr fontId="3"/>
  </si>
  <si>
    <t>○○年度訓練成果</t>
    <rPh sb="2" eb="4">
      <t>ネンド</t>
    </rPh>
    <rPh sb="4" eb="6">
      <t>クンレン</t>
    </rPh>
    <rPh sb="6" eb="8">
      <t>セイカ</t>
    </rPh>
    <phoneticPr fontId="3"/>
  </si>
  <si>
    <t>検定記録簿</t>
    <rPh sb="0" eb="5">
      <t>ケンテイキロクボ</t>
    </rPh>
    <phoneticPr fontId="3"/>
  </si>
  <si>
    <t>〇〇年度教範類総括表</t>
    <rPh sb="2" eb="4">
      <t>ネンド</t>
    </rPh>
    <rPh sb="4" eb="6">
      <t>キョウハン</t>
    </rPh>
    <rPh sb="6" eb="7">
      <t>ルイ</t>
    </rPh>
    <rPh sb="7" eb="10">
      <t>ソウカツヒョウ</t>
    </rPh>
    <phoneticPr fontId="3"/>
  </si>
  <si>
    <t>教範類（配布）</t>
    <rPh sb="0" eb="2">
      <t>キョウハン</t>
    </rPh>
    <rPh sb="2" eb="3">
      <t>ルイ</t>
    </rPh>
    <rPh sb="4" eb="6">
      <t>ハイフ</t>
    </rPh>
    <phoneticPr fontId="3"/>
  </si>
  <si>
    <t>〇〇年度隊内販売教範の管理要領</t>
    <rPh sb="2" eb="4">
      <t>ネンド</t>
    </rPh>
    <rPh sb="4" eb="5">
      <t>タイ</t>
    </rPh>
    <rPh sb="5" eb="6">
      <t>ナイ</t>
    </rPh>
    <rPh sb="6" eb="8">
      <t>ハンバイ</t>
    </rPh>
    <rPh sb="8" eb="10">
      <t>キョウハン</t>
    </rPh>
    <rPh sb="11" eb="13">
      <t>カンリ</t>
    </rPh>
    <rPh sb="13" eb="15">
      <t>ヨウリョウ</t>
    </rPh>
    <phoneticPr fontId="3"/>
  </si>
  <si>
    <t>○○年度教範類所有状況</t>
    <rPh sb="2" eb="4">
      <t>ネンド</t>
    </rPh>
    <phoneticPr fontId="3"/>
  </si>
  <si>
    <t>○○年度教範類に関する教育
○○年度教範類保全教育成果報告書</t>
    <rPh sb="0" eb="4">
      <t>マルマルネンド</t>
    </rPh>
    <rPh sb="4" eb="6">
      <t>キョウハン</t>
    </rPh>
    <rPh sb="6" eb="7">
      <t>ルイ</t>
    </rPh>
    <rPh sb="8" eb="9">
      <t>カン</t>
    </rPh>
    <rPh sb="11" eb="13">
      <t>キョウイク</t>
    </rPh>
    <rPh sb="14" eb="18">
      <t>マルマルネンド</t>
    </rPh>
    <phoneticPr fontId="3"/>
  </si>
  <si>
    <t>○○年度衛生年次報告
○○年度衛生要員等身分証明書
○○年度衛生定時報告</t>
    <rPh sb="2" eb="4">
      <t>ネンド</t>
    </rPh>
    <rPh sb="4" eb="6">
      <t>エイセイ</t>
    </rPh>
    <rPh sb="13" eb="15">
      <t>ネンド</t>
    </rPh>
    <rPh sb="28" eb="30">
      <t>ネンド</t>
    </rPh>
    <phoneticPr fontId="5"/>
  </si>
  <si>
    <t>○○年度救護支援訓練</t>
    <rPh sb="2" eb="4">
      <t>ネンド</t>
    </rPh>
    <rPh sb="4" eb="6">
      <t>キュウゴ</t>
    </rPh>
    <rPh sb="6" eb="8">
      <t>シエン</t>
    </rPh>
    <rPh sb="8" eb="10">
      <t>クンレン</t>
    </rPh>
    <phoneticPr fontId="5"/>
  </si>
  <si>
    <t>○○年度衛生に関する研修</t>
    <rPh sb="2" eb="4">
      <t>ネンド</t>
    </rPh>
    <rPh sb="4" eb="6">
      <t>エイセイ</t>
    </rPh>
    <rPh sb="7" eb="8">
      <t>カン</t>
    </rPh>
    <phoneticPr fontId="5"/>
  </si>
  <si>
    <t>緊急救命行為実施要領、第一線救護衛生員、通修（報告・申請）、医官及び歯科医官の通修</t>
  </si>
  <si>
    <t>○○年度メンタルヘルス
○○年度自殺事故対策防止</t>
    <rPh sb="2" eb="4">
      <t>ネンド</t>
    </rPh>
    <rPh sb="14" eb="16">
      <t>ネンド</t>
    </rPh>
    <phoneticPr fontId="3"/>
  </si>
  <si>
    <t>○○年度部隊患者名簿</t>
    <rPh sb="2" eb="4">
      <t>ネンド</t>
    </rPh>
    <phoneticPr fontId="3"/>
  </si>
  <si>
    <t>○○年度一時管理換</t>
    <rPh sb="2" eb="4">
      <t>ネンド</t>
    </rPh>
    <phoneticPr fontId="3"/>
  </si>
  <si>
    <t>○○年度管理換、○○年度不用決定</t>
    <rPh sb="2" eb="4">
      <t>ネンド</t>
    </rPh>
    <rPh sb="4" eb="6">
      <t>カンリ</t>
    </rPh>
    <rPh sb="10" eb="12">
      <t>ネンド</t>
    </rPh>
    <rPh sb="12" eb="14">
      <t>フヨウ</t>
    </rPh>
    <phoneticPr fontId="3"/>
  </si>
  <si>
    <t>○〇年度生活習慣病検診</t>
    <rPh sb="2" eb="4">
      <t>ネンド</t>
    </rPh>
    <rPh sb="4" eb="6">
      <t>セイカツ</t>
    </rPh>
    <phoneticPr fontId="3"/>
  </si>
  <si>
    <t>○○年度入院申請書・診断書</t>
    <rPh sb="2" eb="4">
      <t>ネンド</t>
    </rPh>
    <phoneticPr fontId="3"/>
  </si>
  <si>
    <t>○○年度処方箋</t>
    <rPh sb="2" eb="4">
      <t>ネンド</t>
    </rPh>
    <phoneticPr fontId="3"/>
  </si>
  <si>
    <t>エックス線照射記録、エックス線間接フィルム、デジタル撮影データ、心電計記録紙
○○年度予防接種等管理簿
○○年度入院帰郷申請書</t>
    <rPh sb="32" eb="35">
      <t>シンデンケイ</t>
    </rPh>
    <rPh sb="41" eb="43">
      <t>ネンド</t>
    </rPh>
    <rPh sb="54" eb="56">
      <t>ネンド</t>
    </rPh>
    <phoneticPr fontId="3"/>
  </si>
  <si>
    <t>病院における診療に関する諸記録（診療録・各種所見記録・診断書・死亡診断書・死体検案書・エックス線写真）</t>
  </si>
  <si>
    <t>予防接種等記録台帳</t>
  </si>
  <si>
    <t>○○年度歯科技工伝票</t>
    <rPh sb="2" eb="4">
      <t>ネンド</t>
    </rPh>
    <rPh sb="4" eb="6">
      <t>シカ</t>
    </rPh>
    <rPh sb="6" eb="8">
      <t>ギコウ</t>
    </rPh>
    <rPh sb="8" eb="10">
      <t>デンピョウ</t>
    </rPh>
    <phoneticPr fontId="5"/>
  </si>
  <si>
    <t>○○年度防疫業務又は院内感染対策業務に関する記録</t>
    <rPh sb="2" eb="4">
      <t>ネンド</t>
    </rPh>
    <phoneticPr fontId="3"/>
  </si>
  <si>
    <t>○○年度衛生研究</t>
    <rPh sb="2" eb="4">
      <t>ネンド</t>
    </rPh>
    <rPh sb="4" eb="6">
      <t>エイセイ</t>
    </rPh>
    <rPh sb="6" eb="8">
      <t>ケンキュウ</t>
    </rPh>
    <phoneticPr fontId="5"/>
  </si>
  <si>
    <t>○○年度ＷＢＧＴ指数</t>
    <rPh sb="2" eb="4">
      <t>ネンド</t>
    </rPh>
    <rPh sb="8" eb="10">
      <t>シスウ</t>
    </rPh>
    <phoneticPr fontId="5"/>
  </si>
  <si>
    <t>○○年度保健定時報告、○○年度衛生点検表、○○年度特別健康診断（菌検索）、○○年度健康診断、○○年年度臨床心理士支援、○○年度健康診断</t>
    <rPh sb="2" eb="4">
      <t>ネンド</t>
    </rPh>
    <rPh sb="13" eb="15">
      <t>ネンド</t>
    </rPh>
    <rPh sb="23" eb="25">
      <t>ネンド</t>
    </rPh>
    <rPh sb="39" eb="41">
      <t>ネンド</t>
    </rPh>
    <rPh sb="48" eb="49">
      <t>ネン</t>
    </rPh>
    <rPh sb="49" eb="51">
      <t>ネンド</t>
    </rPh>
    <rPh sb="51" eb="53">
      <t>リンショウ</t>
    </rPh>
    <rPh sb="61" eb="63">
      <t>ネンド</t>
    </rPh>
    <phoneticPr fontId="3"/>
  </si>
  <si>
    <t>○○年度臨床心理士に係る文書</t>
    <rPh sb="2" eb="4">
      <t>ネンド</t>
    </rPh>
    <rPh sb="4" eb="6">
      <t>リンショウ</t>
    </rPh>
    <rPh sb="6" eb="9">
      <t>シンリシ</t>
    </rPh>
    <rPh sb="10" eb="11">
      <t>カカ</t>
    </rPh>
    <rPh sb="12" eb="14">
      <t>ブンショ</t>
    </rPh>
    <phoneticPr fontId="3"/>
  </si>
  <si>
    <t>○○年度予防接種物品の補給</t>
    <rPh sb="2" eb="4">
      <t>ネンド</t>
    </rPh>
    <phoneticPr fontId="3"/>
  </si>
  <si>
    <t>○○年度予防接種</t>
    <rPh sb="2" eb="4">
      <t>ネンド</t>
    </rPh>
    <rPh sb="4" eb="6">
      <t>ヨボウ</t>
    </rPh>
    <rPh sb="6" eb="8">
      <t>セッシュ</t>
    </rPh>
    <phoneticPr fontId="3"/>
  </si>
  <si>
    <t>○○年度防疫強化期間
〇〇年度防疫指導</t>
    <rPh sb="2" eb="4">
      <t>ネンド</t>
    </rPh>
    <rPh sb="4" eb="10">
      <t>ボウエキキョウカキカン</t>
    </rPh>
    <rPh sb="13" eb="15">
      <t>ネンド</t>
    </rPh>
    <rPh sb="15" eb="17">
      <t>ボウエキ</t>
    </rPh>
    <rPh sb="17" eb="19">
      <t>シドウ</t>
    </rPh>
    <phoneticPr fontId="3"/>
  </si>
  <si>
    <t>○○年度産業廃棄物管理票
○○年度新型コロナウイルス感染症</t>
    <rPh sb="2" eb="4">
      <t>ネンド</t>
    </rPh>
    <rPh sb="15" eb="17">
      <t>ネンド</t>
    </rPh>
    <rPh sb="17" eb="19">
      <t>シンガタ</t>
    </rPh>
    <rPh sb="26" eb="29">
      <t>カンセンショウ</t>
    </rPh>
    <phoneticPr fontId="3"/>
  </si>
  <si>
    <t>○○年度身体検査</t>
    <rPh sb="2" eb="4">
      <t>ネンド</t>
    </rPh>
    <rPh sb="4" eb="6">
      <t>シンタイ</t>
    </rPh>
    <rPh sb="6" eb="8">
      <t>ケンサ</t>
    </rPh>
    <phoneticPr fontId="3"/>
  </si>
  <si>
    <t>○○年度健康管理強化施策、保健指導</t>
    <rPh sb="0" eb="4">
      <t>マルマルネンド</t>
    </rPh>
    <rPh sb="4" eb="6">
      <t>ケンコウ</t>
    </rPh>
    <rPh sb="6" eb="8">
      <t>カンリ</t>
    </rPh>
    <rPh sb="8" eb="10">
      <t>キョウカ</t>
    </rPh>
    <rPh sb="10" eb="12">
      <t>シサク</t>
    </rPh>
    <phoneticPr fontId="3"/>
  </si>
  <si>
    <t>○○年度感染症
○○年度コロナウィルス感染症ワクチン接種</t>
    <rPh sb="2" eb="4">
      <t>ネンド</t>
    </rPh>
    <rPh sb="4" eb="7">
      <t>カンセンショウ</t>
    </rPh>
    <rPh sb="10" eb="12">
      <t>ネンド</t>
    </rPh>
    <rPh sb="19" eb="22">
      <t>カンセンショウ</t>
    </rPh>
    <rPh sb="26" eb="28">
      <t>セッシュ</t>
    </rPh>
    <phoneticPr fontId="3"/>
  </si>
  <si>
    <t>〇〇年度患者統計</t>
    <rPh sb="2" eb="4">
      <t>ネンド</t>
    </rPh>
    <phoneticPr fontId="3"/>
  </si>
  <si>
    <t>○○年度衛生統計年報</t>
    <rPh sb="2" eb="4">
      <t>ネンド</t>
    </rPh>
    <phoneticPr fontId="3"/>
  </si>
  <si>
    <t>○○年度診療報酬明細書
○○年度レセプトオンライン
○○年度過誤調整</t>
    <rPh sb="0" eb="4">
      <t>マルマルネンド</t>
    </rPh>
    <rPh sb="4" eb="6">
      <t>シンリョウ</t>
    </rPh>
    <rPh sb="6" eb="8">
      <t>ホウシュウ</t>
    </rPh>
    <rPh sb="8" eb="10">
      <t>メイサイ</t>
    </rPh>
    <rPh sb="10" eb="11">
      <t>ショ</t>
    </rPh>
    <rPh sb="12" eb="16">
      <t>マルマルネンド</t>
    </rPh>
    <rPh sb="28" eb="30">
      <t>ネンド</t>
    </rPh>
    <rPh sb="30" eb="32">
      <t>カゴ</t>
    </rPh>
    <rPh sb="32" eb="34">
      <t>チョウセイ</t>
    </rPh>
    <phoneticPr fontId="5"/>
  </si>
  <si>
    <t>○○年度委託医師契約
○○年度医療法構造設備自己点検</t>
    <rPh sb="13" eb="15">
      <t>ネンド</t>
    </rPh>
    <phoneticPr fontId="5"/>
  </si>
  <si>
    <t>○○年度第三者行為に係る事故発生通知
○○年度第三者行為関連診療報酬明細書
○○年度線量報告</t>
    <rPh sb="2" eb="4">
      <t>ネンド</t>
    </rPh>
    <rPh sb="21" eb="23">
      <t>ネンド</t>
    </rPh>
    <rPh sb="40" eb="42">
      <t>ネンド</t>
    </rPh>
    <rPh sb="42" eb="44">
      <t>センリョウ</t>
    </rPh>
    <rPh sb="44" eb="46">
      <t>ホウコク</t>
    </rPh>
    <phoneticPr fontId="5"/>
  </si>
  <si>
    <t>○○年度災害時における一部負担金等取扱要領</t>
    <rPh sb="2" eb="4">
      <t>ネンド</t>
    </rPh>
    <phoneticPr fontId="5"/>
  </si>
  <si>
    <t>○○年度高額療養費に関する通知書
○○年度一部負担金等払戻金請求書等送付書
〇〇年度高額療養費請求書等送付書</t>
    <rPh sb="2" eb="4">
      <t>ネンド</t>
    </rPh>
    <rPh sb="4" eb="6">
      <t>コウガク</t>
    </rPh>
    <rPh sb="6" eb="9">
      <t>リョウヨウヒ</t>
    </rPh>
    <rPh sb="10" eb="11">
      <t>カン</t>
    </rPh>
    <rPh sb="13" eb="14">
      <t>ツウ</t>
    </rPh>
    <rPh sb="14" eb="15">
      <t>チ</t>
    </rPh>
    <rPh sb="15" eb="16">
      <t>ショ</t>
    </rPh>
    <rPh sb="19" eb="21">
      <t>ネンド</t>
    </rPh>
    <rPh sb="21" eb="27">
      <t>イチブフタンキントウ</t>
    </rPh>
    <rPh sb="27" eb="37">
      <t>ハライモドシキンセイキュウショトウソウフショ</t>
    </rPh>
    <rPh sb="40" eb="42">
      <t>ネンド</t>
    </rPh>
    <rPh sb="42" eb="47">
      <t>コウガクリョウヨウヒ</t>
    </rPh>
    <rPh sb="47" eb="54">
      <t>セイキュウショトウソウフショ</t>
    </rPh>
    <phoneticPr fontId="5"/>
  </si>
  <si>
    <t>自衛官診療証</t>
    <rPh sb="0" eb="3">
      <t>ジエイカン</t>
    </rPh>
    <rPh sb="3" eb="5">
      <t>シンリョウ</t>
    </rPh>
    <rPh sb="5" eb="6">
      <t>ショウ</t>
    </rPh>
    <phoneticPr fontId="5"/>
  </si>
  <si>
    <t>身体歴</t>
    <rPh sb="0" eb="3">
      <t>シンタイレキ</t>
    </rPh>
    <phoneticPr fontId="5"/>
  </si>
  <si>
    <t>○○年度薬務定時報告</t>
    <rPh sb="2" eb="4">
      <t>ネンド</t>
    </rPh>
    <rPh sb="4" eb="6">
      <t>ヤクム</t>
    </rPh>
    <rPh sb="6" eb="8">
      <t>テイジ</t>
    </rPh>
    <rPh sb="8" eb="10">
      <t>ホウコク</t>
    </rPh>
    <phoneticPr fontId="3"/>
  </si>
  <si>
    <t>○○年度器材等管理、○○年度一時管理換</t>
    <rPh sb="2" eb="4">
      <t>ネンド</t>
    </rPh>
    <rPh sb="4" eb="6">
      <t>キザイ</t>
    </rPh>
    <rPh sb="6" eb="7">
      <t>トウ</t>
    </rPh>
    <rPh sb="7" eb="9">
      <t>カンリ</t>
    </rPh>
    <rPh sb="12" eb="14">
      <t>ネンド</t>
    </rPh>
    <phoneticPr fontId="3"/>
  </si>
  <si>
    <t>○○年度不用決定、○○年度器材等管理要領</t>
    <rPh sb="0" eb="4">
      <t>マルマルネンド</t>
    </rPh>
    <rPh sb="11" eb="13">
      <t>ネンド</t>
    </rPh>
    <phoneticPr fontId="3"/>
  </si>
  <si>
    <t>○○年度薬務器材整備</t>
    <rPh sb="2" eb="4">
      <t>ネンド</t>
    </rPh>
    <rPh sb="4" eb="6">
      <t>ヤクム</t>
    </rPh>
    <rPh sb="6" eb="8">
      <t>キザイ</t>
    </rPh>
    <rPh sb="8" eb="10">
      <t>セイビ</t>
    </rPh>
    <phoneticPr fontId="3"/>
  </si>
  <si>
    <t>○○年度医薬品類管理</t>
    <rPh sb="2" eb="4">
      <t>ネンド</t>
    </rPh>
    <rPh sb="4" eb="7">
      <t>イヤクヒン</t>
    </rPh>
    <rPh sb="7" eb="8">
      <t>ルイ</t>
    </rPh>
    <rPh sb="8" eb="10">
      <t>カンリ</t>
    </rPh>
    <phoneticPr fontId="3"/>
  </si>
  <si>
    <t>麻薬関連帳簿</t>
    <phoneticPr fontId="3"/>
  </si>
  <si>
    <t>○○年度防衛監察</t>
    <rPh sb="2" eb="4">
      <t>ネンド</t>
    </rPh>
    <rPh sb="4" eb="8">
      <t>ボウエイカンサツ</t>
    </rPh>
    <phoneticPr fontId="3"/>
  </si>
  <si>
    <t>○○年度総合監察</t>
    <rPh sb="2" eb="4">
      <t>ネンド</t>
    </rPh>
    <rPh sb="4" eb="8">
      <t>ソウゴウカンサツ</t>
    </rPh>
    <phoneticPr fontId="3"/>
  </si>
  <si>
    <t>△△業務マニュアル（△△には業務の具体的な名称を記入）</t>
    <rPh sb="2" eb="4">
      <t>ギョウム</t>
    </rPh>
    <rPh sb="14" eb="16">
      <t>ギョウム</t>
    </rPh>
    <rPh sb="17" eb="20">
      <t>グタイテキ</t>
    </rPh>
    <rPh sb="21" eb="23">
      <t>メイショウ</t>
    </rPh>
    <rPh sb="24" eb="26">
      <t>キニュウ</t>
    </rPh>
    <phoneticPr fontId="3"/>
  </si>
  <si>
    <t>各種器材に付随する取扱説明書、器材の維持管理に係る備付簿冊等</t>
  </si>
  <si>
    <t>陸上自衛隊中部方面隊米子駐屯地業務隊標準文書保存期間基準　</t>
    <rPh sb="0" eb="2">
      <t>リクジョウ</t>
    </rPh>
    <rPh sb="2" eb="5">
      <t>ジエイタイ</t>
    </rPh>
    <rPh sb="5" eb="7">
      <t>チュウブ</t>
    </rPh>
    <rPh sb="7" eb="8">
      <t>カタ</t>
    </rPh>
    <rPh sb="8" eb="9">
      <t>メン</t>
    </rPh>
    <rPh sb="9" eb="10">
      <t>タイ</t>
    </rPh>
    <rPh sb="10" eb="18">
      <t>ヨナゴチュウトンチギョウムタイ</t>
    </rPh>
    <rPh sb="18" eb="20">
      <t>ヒョウジュン</t>
    </rPh>
    <phoneticPr fontId="10"/>
  </si>
  <si>
    <t>職員の人事（職員の人事に関する事項）</t>
    <phoneticPr fontId="3"/>
  </si>
  <si>
    <t>○○年度在職中の営利企業の地位への就職</t>
    <phoneticPr fontId="3"/>
  </si>
  <si>
    <t>○○年度□□規則の改正、廃止
（□□には、訓令、達及び例規通達名を記載）</t>
    <phoneticPr fontId="3"/>
  </si>
  <si>
    <t>2(1)ア14(2)</t>
    <phoneticPr fontId="3"/>
  </si>
  <si>
    <t>上級部隊の制定又は改廃に関する文書</t>
    <rPh sb="0" eb="2">
      <t>ジョウキュウ</t>
    </rPh>
    <rPh sb="2" eb="4">
      <t>ブタイ</t>
    </rPh>
    <rPh sb="5" eb="7">
      <t>セイテイ</t>
    </rPh>
    <rPh sb="7" eb="8">
      <t>マタ</t>
    </rPh>
    <rPh sb="9" eb="11">
      <t>カイハイ</t>
    </rPh>
    <rPh sb="12" eb="13">
      <t>カン</t>
    </rPh>
    <rPh sb="15" eb="17">
      <t>ブンショ</t>
    </rPh>
    <phoneticPr fontId="3"/>
  </si>
  <si>
    <t>○○年度行政文書ファイル管理簿</t>
    <rPh sb="0" eb="4">
      <t>マルマルネンド</t>
    </rPh>
    <phoneticPr fontId="3"/>
  </si>
  <si>
    <t>○○年度受付簿</t>
    <rPh sb="0" eb="4">
      <t>マルマルネンド</t>
    </rPh>
    <phoneticPr fontId="3"/>
  </si>
  <si>
    <t>○○年度決裁簿、発簡簿</t>
    <rPh sb="0" eb="4">
      <t>マルマルネンド</t>
    </rPh>
    <rPh sb="8" eb="10">
      <t>ハッカン</t>
    </rPh>
    <rPh sb="10" eb="11">
      <t>ボ</t>
    </rPh>
    <phoneticPr fontId="3"/>
  </si>
  <si>
    <t>○○年度移管・廃棄簿</t>
    <rPh sb="0" eb="4">
      <t>マルマルネンド</t>
    </rPh>
    <phoneticPr fontId="3"/>
  </si>
  <si>
    <t>○○年度行動命令</t>
    <phoneticPr fontId="3"/>
  </si>
  <si>
    <t>○○年度災害行動命令</t>
    <phoneticPr fontId="3"/>
  </si>
  <si>
    <t>現況把握、総務に関する通知、報告及び照会又は意見に係る文書、資料送付書、、拾得物、クールビズ、募金</t>
    <rPh sb="0" eb="2">
      <t>ゲンキョウ</t>
    </rPh>
    <rPh sb="2" eb="4">
      <t>ハアク</t>
    </rPh>
    <phoneticPr fontId="3"/>
  </si>
  <si>
    <t xml:space="preserve">○○年度□□に関する通知文書（□□は具体例から記載）
</t>
    <rPh sb="18" eb="21">
      <t>グタイレイ</t>
    </rPh>
    <rPh sb="23" eb="25">
      <t>キサイ</t>
    </rPh>
    <phoneticPr fontId="3"/>
  </si>
  <si>
    <t>新型コロナウイルス感染対策に係る業務要領</t>
    <rPh sb="0" eb="2">
      <t>シンガタ</t>
    </rPh>
    <phoneticPr fontId="3"/>
  </si>
  <si>
    <t>○○年度新型コロナウイルス感染対策に係る業務要領</t>
    <rPh sb="0" eb="4">
      <t>マルマルネンド</t>
    </rPh>
    <phoneticPr fontId="3"/>
  </si>
  <si>
    <t>以下について移管
・オリジナル性があり、通常業務上の対応以外のもの</t>
    <rPh sb="0" eb="2">
      <t>イカ</t>
    </rPh>
    <rPh sb="6" eb="8">
      <t>イカン</t>
    </rPh>
    <rPh sb="15" eb="16">
      <t>セイ</t>
    </rPh>
    <rPh sb="20" eb="24">
      <t>ツウジョウギョウム</t>
    </rPh>
    <rPh sb="24" eb="25">
      <t>ジョウ</t>
    </rPh>
    <rPh sb="26" eb="28">
      <t>タイオウ</t>
    </rPh>
    <rPh sb="28" eb="30">
      <t>イガイ</t>
    </rPh>
    <phoneticPr fontId="3"/>
  </si>
  <si>
    <t>新型コロナウイルス感染対策対応</t>
    <phoneticPr fontId="3"/>
  </si>
  <si>
    <t>○○年度新型コロナウイルス感染対策対応</t>
    <rPh sb="0" eb="4">
      <t>マルマルネンド</t>
    </rPh>
    <rPh sb="17" eb="19">
      <t>タイオウ</t>
    </rPh>
    <phoneticPr fontId="3"/>
  </si>
  <si>
    <t>NHK受信料契約</t>
    <phoneticPr fontId="3"/>
  </si>
  <si>
    <t>○○年度NHK受信料契約</t>
    <phoneticPr fontId="3"/>
  </si>
  <si>
    <t>○○年度公益通報制度</t>
    <phoneticPr fontId="3"/>
  </si>
  <si>
    <t>○○年度総務課長等集合訓練</t>
    <rPh sb="2" eb="4">
      <t>ネンド</t>
    </rPh>
    <rPh sb="6" eb="8">
      <t>カチョウ</t>
    </rPh>
    <phoneticPr fontId="3"/>
  </si>
  <si>
    <t>○○年度□□行事（□□は行事名）</t>
    <rPh sb="12" eb="15">
      <t>ギョウジメイ</t>
    </rPh>
    <phoneticPr fontId="3"/>
  </si>
  <si>
    <t>新規ホログラムシール使用者一覧</t>
    <phoneticPr fontId="3"/>
  </si>
  <si>
    <t>省エネ施策、マイナンバーカード推進</t>
    <rPh sb="0" eb="1">
      <t>ショウ</t>
    </rPh>
    <rPh sb="3" eb="5">
      <t>シサク</t>
    </rPh>
    <rPh sb="15" eb="17">
      <t>スイシン</t>
    </rPh>
    <phoneticPr fontId="3"/>
  </si>
  <si>
    <t>○○年度マイナンバーカード取得推進</t>
    <phoneticPr fontId="3"/>
  </si>
  <si>
    <t>○○年度印章の変更</t>
    <phoneticPr fontId="3"/>
  </si>
  <si>
    <t>印章登録簿</t>
    <phoneticPr fontId="3"/>
  </si>
  <si>
    <t>○○年度特別勤務
○○年度防火管理</t>
    <rPh sb="4" eb="6">
      <t>トクベツ</t>
    </rPh>
    <rPh sb="11" eb="13">
      <t>ネンド</t>
    </rPh>
    <rPh sb="13" eb="17">
      <t>ボウカカンリ</t>
    </rPh>
    <phoneticPr fontId="3"/>
  </si>
  <si>
    <t>○○年度消防</t>
    <phoneticPr fontId="3"/>
  </si>
  <si>
    <t>○○年度議員等訪問・視察</t>
    <rPh sb="0" eb="4">
      <t>マルマルネンド</t>
    </rPh>
    <phoneticPr fontId="3"/>
  </si>
  <si>
    <t>入門証交付台帳、入門証発行申請書、受領書、亡失届、台帳</t>
    <rPh sb="0" eb="2">
      <t>ニュウモン</t>
    </rPh>
    <rPh sb="2" eb="3">
      <t>ショウ</t>
    </rPh>
    <rPh sb="3" eb="5">
      <t>コウフ</t>
    </rPh>
    <rPh sb="5" eb="6">
      <t>ダイ</t>
    </rPh>
    <rPh sb="6" eb="7">
      <t>チョウ</t>
    </rPh>
    <rPh sb="25" eb="27">
      <t>ダイチョウ</t>
    </rPh>
    <phoneticPr fontId="3"/>
  </si>
  <si>
    <t>○○年度入門証</t>
    <phoneticPr fontId="3"/>
  </si>
  <si>
    <t>○○年度行政文書管理に係る研修（教育）</t>
    <rPh sb="0" eb="4">
      <t>マルマルネンド</t>
    </rPh>
    <phoneticPr fontId="3"/>
  </si>
  <si>
    <t>○○年度総括宛名</t>
    <phoneticPr fontId="3"/>
  </si>
  <si>
    <t>○○年度経由番号付与簿</t>
    <rPh sb="0" eb="4">
      <t>マルマルネンド</t>
    </rPh>
    <rPh sb="4" eb="6">
      <t>ケイユ</t>
    </rPh>
    <rPh sb="6" eb="8">
      <t>バンゴウ</t>
    </rPh>
    <rPh sb="8" eb="11">
      <t>フヨボ</t>
    </rPh>
    <phoneticPr fontId="3"/>
  </si>
  <si>
    <t>○○年度業務連絡発簡簿</t>
    <phoneticPr fontId="3"/>
  </si>
  <si>
    <t>○○年度文書管理情報の記載要領
○○年度標準文書保存期間基準の改定
○○年度起案用紙１号
○○年度公文書取扱
○○年度決裁終了後の決裁文書の修正手続</t>
    <rPh sb="16" eb="20">
      <t>マルマルネンド</t>
    </rPh>
    <phoneticPr fontId="3"/>
  </si>
  <si>
    <t>○○年度行政文書管理</t>
    <rPh sb="0" eb="4">
      <t>マルマルネンド</t>
    </rPh>
    <rPh sb="4" eb="10">
      <t>ギョウセイブンショカンリ</t>
    </rPh>
    <phoneticPr fontId="3"/>
  </si>
  <si>
    <t>○○年度総合幕僚監部首席参事官による定時報告の一元管理要領を踏まえた陸上自衛隊としての今後の対応
○○年度国内外の自衛隊の活動における報告文書
○○年度日報問題を踏まえた今後の取組</t>
    <phoneticPr fontId="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</si>
  <si>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3"/>
  </si>
  <si>
    <t xml:space="preserve">○○年度行政文書管理状況
</t>
    <phoneticPr fontId="3"/>
  </si>
  <si>
    <t>○○年度編さん資料</t>
    <phoneticPr fontId="3"/>
  </si>
  <si>
    <t>○○年度業務改善に関する文書</t>
    <phoneticPr fontId="3"/>
  </si>
  <si>
    <t>○○年度職位機能組織図</t>
    <phoneticPr fontId="3"/>
  </si>
  <si>
    <t>○○年度定時報告一覧表</t>
    <rPh sb="0" eb="4">
      <t>マルマルネンド</t>
    </rPh>
    <phoneticPr fontId="3"/>
  </si>
  <si>
    <t>○○年度防衛省行政文書管理監査</t>
    <phoneticPr fontId="3"/>
  </si>
  <si>
    <t>さわやか行政サービス運動（実施成果）、行政相談</t>
    <rPh sb="4" eb="6">
      <t>ギョウセイ</t>
    </rPh>
    <rPh sb="10" eb="12">
      <t>ウンドウ</t>
    </rPh>
    <rPh sb="13" eb="15">
      <t>ジッシ</t>
    </rPh>
    <rPh sb="15" eb="17">
      <t>セイカ</t>
    </rPh>
    <phoneticPr fontId="3"/>
  </si>
  <si>
    <t>○○年度コンプライアンスに係る調査
○○年度ゆう活
○○年度総務省の政策</t>
    <phoneticPr fontId="3"/>
  </si>
  <si>
    <t>○○年度防衛監察に関する文書</t>
    <phoneticPr fontId="3"/>
  </si>
  <si>
    <t>○○年度□□（□□には、具体例から記載）</t>
    <phoneticPr fontId="3"/>
  </si>
  <si>
    <t>○○年度部外に対する意見発表</t>
  </si>
  <si>
    <t>○○年度保有個人情報保護の教育に関する報告文書</t>
    <phoneticPr fontId="3"/>
  </si>
  <si>
    <t>○○年度機会教育</t>
    <rPh sb="0" eb="4">
      <t>マルマルネンド</t>
    </rPh>
    <rPh sb="4" eb="8">
      <t>キカイキョウイク</t>
    </rPh>
    <phoneticPr fontId="3"/>
  </si>
  <si>
    <t>○○年度巡回法令教育
○○年度賠償補償</t>
    <phoneticPr fontId="3"/>
  </si>
  <si>
    <t>○○年度賠償□□月報（□□には、具体例から記載）
○○年度賠償事故等報告書</t>
    <phoneticPr fontId="3"/>
  </si>
  <si>
    <t>○○年度損害賠償認定
○○年度損失補償認定
○○年度見舞金支払</t>
    <phoneticPr fontId="3"/>
  </si>
  <si>
    <t>○○年度年金証書
○○年度年金額の改定通知</t>
    <phoneticPr fontId="3"/>
  </si>
  <si>
    <t>○○年度災害補償及び福祉事業実施報告
○○年度災害補償報告書</t>
    <phoneticPr fontId="3"/>
  </si>
  <si>
    <t>○○年度補償及び福祉事業の決定
○○年度支払指示書</t>
    <phoneticPr fontId="3"/>
  </si>
  <si>
    <t>災害補償台帳</t>
    <phoneticPr fontId="3"/>
  </si>
  <si>
    <t>○○年度災害補償認定
○○年度災害発生等報告
○○年度障害補償・福祉事業の請求
○○年度災害補償請求書の記入要領</t>
    <phoneticPr fontId="3"/>
  </si>
  <si>
    <t xml:space="preserve">○○年度療養、年金等の現状
○○年度遺族・障害の現状報告
</t>
    <phoneticPr fontId="3"/>
  </si>
  <si>
    <t>達起案の手引</t>
    <phoneticPr fontId="3"/>
  </si>
  <si>
    <t>○○年度□□例規通達の制定
○○年度□□例規通達の一部改正
○○年度□□例規通達類の一部改正
○○年度□□達の改正達
○○年度□□訓令の制定及び改定
□□には、訓令、達及び例規通達名を記載）</t>
    <phoneticPr fontId="3"/>
  </si>
  <si>
    <t>達番号付与簿</t>
    <phoneticPr fontId="3"/>
  </si>
  <si>
    <t>規則類集</t>
    <phoneticPr fontId="3"/>
  </si>
  <si>
    <t>会計機関の業務、各種手当</t>
    <rPh sb="8" eb="10">
      <t>カクシュ</t>
    </rPh>
    <rPh sb="10" eb="12">
      <t>テアテ</t>
    </rPh>
    <phoneticPr fontId="3"/>
  </si>
  <si>
    <t>○○年度金庫検査等に関する文書
○○年度夜間特殊業務手当
○○年度災害派遣手当</t>
    <phoneticPr fontId="3"/>
  </si>
  <si>
    <t>○○年度金銭会計に関する文書</t>
    <phoneticPr fontId="3"/>
  </si>
  <si>
    <t>○○年度謝金の標準支払基準</t>
    <phoneticPr fontId="3"/>
  </si>
  <si>
    <t>○○年度金銭会計の事故防止制度</t>
    <phoneticPr fontId="3"/>
  </si>
  <si>
    <t>○○年度債権管理に関する文書</t>
    <phoneticPr fontId="3"/>
  </si>
  <si>
    <t>○○年度外来債権発生通知</t>
    <phoneticPr fontId="3"/>
  </si>
  <si>
    <t>○○年度給与に関する文書</t>
    <phoneticPr fontId="3"/>
  </si>
  <si>
    <t>○○年度給与の制度</t>
    <phoneticPr fontId="3"/>
  </si>
  <si>
    <t>○○年度給与簿
○○年度支給調書
○○年度給与の支払管理書類
○○年度状況通知書</t>
    <phoneticPr fontId="3"/>
  </si>
  <si>
    <t>○○年度超過勤務手当資料</t>
    <phoneticPr fontId="3"/>
  </si>
  <si>
    <t>○○年度超過勤務命令簿</t>
    <phoneticPr fontId="3"/>
  </si>
  <si>
    <t>○○年度旅費に関する文書</t>
    <phoneticPr fontId="3"/>
  </si>
  <si>
    <t xml:space="preserve">○○年度旅費
○○年度宿泊申立書・荷物状況証明書
</t>
    <rPh sb="2" eb="4">
      <t>ネンド</t>
    </rPh>
    <rPh sb="4" eb="6">
      <t>リョヒ</t>
    </rPh>
    <phoneticPr fontId="9"/>
  </si>
  <si>
    <t>○○年度旅費簿
○○年度出張報告書</t>
    <phoneticPr fontId="3"/>
  </si>
  <si>
    <t>○○年度旅費担当隊員</t>
    <phoneticPr fontId="3"/>
  </si>
  <si>
    <t>○○年度調達・契約の通知
○○年度契約済通知書　　　　　　　　　　　　　　　　　　　　　　　　　　
○○年度切手類受払簿</t>
    <phoneticPr fontId="3"/>
  </si>
  <si>
    <t>○○年度補助者指定
○○年度補助者通知書</t>
    <phoneticPr fontId="3"/>
  </si>
  <si>
    <t xml:space="preserve">システム器材借上書類
</t>
    <rPh sb="4" eb="6">
      <t>キザイ</t>
    </rPh>
    <rPh sb="6" eb="8">
      <t>カリア</t>
    </rPh>
    <rPh sb="8" eb="10">
      <t>ショルイ</t>
    </rPh>
    <phoneticPr fontId="3"/>
  </si>
  <si>
    <t>○○年度駐屯地・業務隊経費使用計画
○○年度経費割当通知書</t>
    <phoneticPr fontId="3"/>
  </si>
  <si>
    <t>○○年度予算に関する文書</t>
    <phoneticPr fontId="3"/>
  </si>
  <si>
    <t>○○年度経費差引簿</t>
    <rPh sb="0" eb="4">
      <t>マルマルネンド</t>
    </rPh>
    <rPh sb="4" eb="6">
      <t>ケイヒ</t>
    </rPh>
    <rPh sb="6" eb="7">
      <t>サ</t>
    </rPh>
    <rPh sb="7" eb="8">
      <t>ピ</t>
    </rPh>
    <rPh sb="8" eb="9">
      <t>ボ</t>
    </rPh>
    <phoneticPr fontId="3"/>
  </si>
  <si>
    <t>○○年度会計監査に関する文書（連絡通知等）</t>
    <phoneticPr fontId="3"/>
  </si>
  <si>
    <t>○○年度会計監査
○○年度会計実地監査資料</t>
    <phoneticPr fontId="3"/>
  </si>
  <si>
    <t>○○年度離職者人事記録移管名簿
○○年度地区別人事担当者集合訓練
○○年度離職者人事記録移管名簿</t>
    <phoneticPr fontId="3"/>
  </si>
  <si>
    <t>○○年度□□人事管理
○○年度人事発令通知</t>
    <phoneticPr fontId="3"/>
  </si>
  <si>
    <t>○○年度人事日報等取扱要領</t>
    <phoneticPr fontId="3"/>
  </si>
  <si>
    <t>○○年度□□自衛官制度（□□には、具体例から記載）</t>
    <rPh sb="17" eb="20">
      <t>グタイレイ</t>
    </rPh>
    <rPh sb="22" eb="24">
      <t>キサイ</t>
    </rPh>
    <phoneticPr fontId="3"/>
  </si>
  <si>
    <t>○○年度再任用制度</t>
    <phoneticPr fontId="3"/>
  </si>
  <si>
    <t>○○年度女性活躍及びワークライフバランス推進施策</t>
    <phoneticPr fontId="3"/>
  </si>
  <si>
    <t>働き方改革推進</t>
    <rPh sb="0" eb="1">
      <t>ハタラ</t>
    </rPh>
    <rPh sb="2" eb="5">
      <t>カタカイカク</t>
    </rPh>
    <rPh sb="5" eb="7">
      <t>スイシン</t>
    </rPh>
    <phoneticPr fontId="3"/>
  </si>
  <si>
    <t>○○年度女性活躍及びワークライフバランス</t>
    <rPh sb="0" eb="4">
      <t>マルマルネンド</t>
    </rPh>
    <phoneticPr fontId="3"/>
  </si>
  <si>
    <t>テレワーク実施要領</t>
    <rPh sb="5" eb="7">
      <t>ジッシ</t>
    </rPh>
    <rPh sb="7" eb="9">
      <t>ヨウリョウ</t>
    </rPh>
    <phoneticPr fontId="3"/>
  </si>
  <si>
    <t>○○年度ワークライフバランス</t>
    <phoneticPr fontId="3"/>
  </si>
  <si>
    <t>○○年度休暇等取得状況
○○年度勤務時間及び休暇に関する訓令</t>
    <phoneticPr fontId="3"/>
  </si>
  <si>
    <t>○○年度（年）休暇簿
○○年度勤務時間指定簿等
○○年度職員の勤務時間・休暇等</t>
    <phoneticPr fontId="3"/>
  </si>
  <si>
    <t>○○年度贈与等報告
○○年度倫理管理官等に関する文書
３０年度部隊基金等</t>
    <phoneticPr fontId="3"/>
  </si>
  <si>
    <t>○○年度薬物検査依頼書
○○年度薬物検査
○○年度薬物検査質問表</t>
    <phoneticPr fontId="3"/>
  </si>
  <si>
    <t>薬物検査の実施要領</t>
    <phoneticPr fontId="3"/>
  </si>
  <si>
    <t>○○年度度薬物検査の実施要領</t>
    <rPh sb="0" eb="4">
      <t>マルマルネンド</t>
    </rPh>
    <phoneticPr fontId="3"/>
  </si>
  <si>
    <t>○○年度薬物検査記録等
○○年度薬物検査同意書
○○年度薬物検査実施等記録</t>
    <phoneticPr fontId="3"/>
  </si>
  <si>
    <t>○○年度海外渡航申請</t>
    <phoneticPr fontId="3"/>
  </si>
  <si>
    <t>○○年度当直幹部服務計画
○○年度隊員等勤務命令簿
○○年度□□簿
（□□には、具体例から記載）</t>
    <rPh sb="40" eb="43">
      <t>グタイレイ</t>
    </rPh>
    <rPh sb="45" eb="47">
      <t>キサイ</t>
    </rPh>
    <phoneticPr fontId="3"/>
  </si>
  <si>
    <t>○○年度服務制度に関する文書（連絡通知等）
○○年度事故報告
○○年度安全管理
○○年度服務情報</t>
    <phoneticPr fontId="3"/>
  </si>
  <si>
    <t>○○年度緊急事態等が発生した際の速報要領等</t>
    <phoneticPr fontId="3"/>
  </si>
  <si>
    <t>○○年度懲戒に関する文書</t>
    <rPh sb="0" eb="4">
      <t>マルマルネンド</t>
    </rPh>
    <phoneticPr fontId="3"/>
  </si>
  <si>
    <t>○○年度表彰（□□）
○○年度栄典
○○年度栄典処理台帳
○○年度表彰実施月報
○○年度総監表彰上申</t>
    <phoneticPr fontId="3"/>
  </si>
  <si>
    <t>○○年度栄典手続</t>
    <phoneticPr fontId="3"/>
  </si>
  <si>
    <t>○○年度各種適性検査（報告）
○○年度適性検査用紙</t>
    <phoneticPr fontId="3"/>
  </si>
  <si>
    <t>○○年度各種ハラスメント</t>
    <rPh sb="0" eb="4">
      <t>マルマルネンド</t>
    </rPh>
    <rPh sb="4" eb="6">
      <t>カクシュ</t>
    </rPh>
    <phoneticPr fontId="3"/>
  </si>
  <si>
    <t>○○年度ハラスメント施策</t>
    <rPh sb="10" eb="12">
      <t>セサク</t>
    </rPh>
    <phoneticPr fontId="3"/>
  </si>
  <si>
    <t>ハラスメント防止</t>
    <rPh sb="6" eb="8">
      <t>ボウシ</t>
    </rPh>
    <phoneticPr fontId="3"/>
  </si>
  <si>
    <t>○○年度ハラスメント防止</t>
    <rPh sb="0" eb="4">
      <t>マルマルネンド</t>
    </rPh>
    <rPh sb="10" eb="12">
      <t>ボウシ</t>
    </rPh>
    <phoneticPr fontId="3"/>
  </si>
  <si>
    <t>○○年度予備自衛官採用通知
○○年度予備自衛官等の□□に関する文書</t>
    <phoneticPr fontId="3"/>
  </si>
  <si>
    <t>○○年度予備自衛官招集訓練</t>
    <rPh sb="0" eb="4">
      <t>マルマルネンド</t>
    </rPh>
    <rPh sb="4" eb="9">
      <t>ヨビジエイカン</t>
    </rPh>
    <rPh sb="9" eb="13">
      <t>ショウシュウクンレン</t>
    </rPh>
    <phoneticPr fontId="3"/>
  </si>
  <si>
    <t>○○年度予備自衛官等管理</t>
    <phoneticPr fontId="3"/>
  </si>
  <si>
    <t>○○年度隊友会</t>
    <rPh sb="0" eb="4">
      <t>マルマルネンド</t>
    </rPh>
    <rPh sb="4" eb="7">
      <t>タイユウカイ</t>
    </rPh>
    <phoneticPr fontId="3"/>
  </si>
  <si>
    <t>○○年度再任用関係
○○年度幹部補任</t>
    <phoneticPr fontId="3"/>
  </si>
  <si>
    <t>○○年度幹部退職
○○年度早期退職募集
○○年度定年退職に伴う退職者調書
○○年度定年退職者のほう賞について</t>
    <phoneticPr fontId="3"/>
  </si>
  <si>
    <t>○○年度補職昇給</t>
    <phoneticPr fontId="3"/>
  </si>
  <si>
    <t>○○年度懲戒補佐官</t>
    <phoneticPr fontId="3"/>
  </si>
  <si>
    <t>○○年度幹部入校・研修
○○年度幹部集合訓練</t>
    <phoneticPr fontId="3"/>
  </si>
  <si>
    <t>○○年度調達関係業務</t>
    <phoneticPr fontId="3"/>
  </si>
  <si>
    <t xml:space="preserve">度幹部人事記録
</t>
    <phoneticPr fontId="3"/>
  </si>
  <si>
    <t>○○年度勤勉手当成績率
○○年度勤勉上申</t>
    <phoneticPr fontId="3"/>
  </si>
  <si>
    <t>○○年度准・曹・士□□（□□には、具体例から記載）
○○年度臨時勤務
○○年度准尉・陸曹の「付」発令
○○年度准曹士異任
○○年度修業成績
○○年度准曹異動者身上調書
○○年度配置（指定）</t>
    <rPh sb="17" eb="20">
      <t>グタイレイ</t>
    </rPh>
    <rPh sb="22" eb="24">
      <t>キサイ</t>
    </rPh>
    <phoneticPr fontId="3"/>
  </si>
  <si>
    <t>○○年度退職</t>
    <phoneticPr fontId="3"/>
  </si>
  <si>
    <t>○○年度昇給</t>
    <phoneticPr fontId="3"/>
  </si>
  <si>
    <t>○○年度補職</t>
    <phoneticPr fontId="3"/>
  </si>
  <si>
    <t xml:space="preserve">○○年度准・曹・士□□（□□には、具体例から記載）
</t>
    <rPh sb="17" eb="20">
      <t>グタイレイ</t>
    </rPh>
    <rPh sb="22" eb="24">
      <t>キサイ</t>
    </rPh>
    <phoneticPr fontId="3"/>
  </si>
  <si>
    <t>○○年度入校</t>
    <rPh sb="0" eb="4">
      <t>マルマルネンド</t>
    </rPh>
    <rPh sb="4" eb="6">
      <t>ニュウコウ</t>
    </rPh>
    <phoneticPr fontId="3"/>
  </si>
  <si>
    <t>○○年度准・曹・士□□（□□には、具体例から記載）</t>
    <phoneticPr fontId="3"/>
  </si>
  <si>
    <t>○○年度准・曹・士経歴管理</t>
    <phoneticPr fontId="3"/>
  </si>
  <si>
    <t>○○年度人事評価記録書</t>
    <phoneticPr fontId="3"/>
  </si>
  <si>
    <t>准・曹・士 勤務成績報告書</t>
    <phoneticPr fontId="3"/>
  </si>
  <si>
    <t>准・曹・士 自衛官人事記録</t>
    <phoneticPr fontId="3"/>
  </si>
  <si>
    <t>○○年度准・曹・士成績率</t>
    <rPh sb="0" eb="4">
      <t>マルマルネンド</t>
    </rPh>
    <phoneticPr fontId="3"/>
  </si>
  <si>
    <t>○○年度非常勤任用月報
○○年度□□（□□には、具体例から記載）</t>
    <phoneticPr fontId="3"/>
  </si>
  <si>
    <t>○○年度昇格</t>
    <phoneticPr fontId="3"/>
  </si>
  <si>
    <t>○○年度事務官等休職・復職</t>
    <phoneticPr fontId="3"/>
  </si>
  <si>
    <t>○○年度事務官等職域指定</t>
    <phoneticPr fontId="3"/>
  </si>
  <si>
    <t>○○年度事務官等の教育
○○年度入校上申</t>
    <phoneticPr fontId="3"/>
  </si>
  <si>
    <t>○○年度人事発令通知</t>
    <rPh sb="0" eb="4">
      <t>マルマルネンド</t>
    </rPh>
    <rPh sb="4" eb="6">
      <t>ジンジ</t>
    </rPh>
    <rPh sb="6" eb="8">
      <t>ハツレイ</t>
    </rPh>
    <rPh sb="8" eb="10">
      <t>ツウチ</t>
    </rPh>
    <phoneticPr fontId="3"/>
  </si>
  <si>
    <t>○○年度事務官等経歴管理</t>
    <rPh sb="0" eb="4">
      <t>マルマルネンド</t>
    </rPh>
    <phoneticPr fontId="3"/>
  </si>
  <si>
    <t>○○年度人事評価記録書</t>
    <rPh sb="0" eb="4">
      <t>マルマルネンド</t>
    </rPh>
    <phoneticPr fontId="3"/>
  </si>
  <si>
    <t>事務官等勤務成績報告書</t>
    <phoneticPr fontId="3"/>
  </si>
  <si>
    <t>○○年度成績率</t>
    <rPh sb="0" eb="4">
      <t>マルマルネンド</t>
    </rPh>
    <rPh sb="4" eb="7">
      <t>セイセキリツ</t>
    </rPh>
    <phoneticPr fontId="3"/>
  </si>
  <si>
    <t>○○年度隊員自主募集情報提供状況
○○年度募集実施計画
○○年度入隊業務に関する文書</t>
    <phoneticPr fontId="3"/>
  </si>
  <si>
    <t>○○年度募集業務</t>
    <rPh sb="4" eb="6">
      <t>ボシュウ</t>
    </rPh>
    <phoneticPr fontId="3"/>
  </si>
  <si>
    <t>○○年度福利厚生</t>
    <rPh sb="4" eb="6">
      <t>フクリ</t>
    </rPh>
    <rPh sb="6" eb="8">
      <t>コウセイ</t>
    </rPh>
    <phoneticPr fontId="3"/>
  </si>
  <si>
    <t>○○年度生涯生活設計セミナー</t>
    <phoneticPr fontId="3"/>
  </si>
  <si>
    <t>財形貯蓄</t>
    <phoneticPr fontId="3"/>
  </si>
  <si>
    <t>○○年度個人型確定拠出年金</t>
    <phoneticPr fontId="3"/>
  </si>
  <si>
    <t>○○年度展示即売公募</t>
    <phoneticPr fontId="3"/>
  </si>
  <si>
    <t>○○年度委託売店・自動販売機公募</t>
    <phoneticPr fontId="3"/>
  </si>
  <si>
    <t>○○年度緊急登庁支援</t>
    <phoneticPr fontId="3"/>
  </si>
  <si>
    <t>○○年度宿舎業務</t>
    <phoneticPr fontId="3"/>
  </si>
  <si>
    <t>○○年度□□宿舎設置計画
○○年度宿舎運用（通達等）</t>
    <phoneticPr fontId="3"/>
  </si>
  <si>
    <t>○○年度公務員宿舎入居表　　　　　
○○年度宿舎現況記録　　　　　　
○○年度国家公務員宿舎施行台帳　
○○年度退（入）居宿舎点検表　
○○年度宿舎明渡猶予申請書　　　
○○年度入退去時整備預託金授受簿</t>
    <phoneticPr fontId="3"/>
  </si>
  <si>
    <t>入居官舎の廃止に係る特定日以後１年</t>
    <phoneticPr fontId="3"/>
  </si>
  <si>
    <t xml:space="preserve">○○年度児童手当□□届出
</t>
    <phoneticPr fontId="10"/>
  </si>
  <si>
    <t xml:space="preserve">○○年度児童手当□□請求書
</t>
    <phoneticPr fontId="10"/>
  </si>
  <si>
    <t>○○年度児童手当支給台帳
○○年度児童手当認定請求書</t>
    <rPh sb="8" eb="10">
      <t>シキュウ</t>
    </rPh>
    <rPh sb="21" eb="23">
      <t>ニンテイ</t>
    </rPh>
    <phoneticPr fontId="10"/>
  </si>
  <si>
    <t>○○年度□□遺族援護要領
○○年度家族支援
○○年度遺族援護</t>
    <phoneticPr fontId="10"/>
  </si>
  <si>
    <t>ＡＴＭ防犯体制協定書</t>
    <phoneticPr fontId="3"/>
  </si>
  <si>
    <t>ATM廃止に係る特定日以後１年</t>
    <rPh sb="6" eb="7">
      <t>カカワ</t>
    </rPh>
    <phoneticPr fontId="3"/>
  </si>
  <si>
    <t>○○年度給与制度</t>
    <phoneticPr fontId="3"/>
  </si>
  <si>
    <t>○○年度退職手当実態調査</t>
    <phoneticPr fontId="3"/>
  </si>
  <si>
    <t>○○年度退職手当支給調書
○○年度退職手当支給処理台帳
○○年度特例の退職手当支給調書</t>
    <phoneticPr fontId="3"/>
  </si>
  <si>
    <t>○○年度若年定年退職者給付金（支給状況）</t>
    <phoneticPr fontId="3"/>
  </si>
  <si>
    <t>○○年度若年定年退職者給付金（管理）</t>
    <phoneticPr fontId="3"/>
  </si>
  <si>
    <t>○○年度若年定年退職者□□（□□には、具体例から記載）</t>
    <rPh sb="19" eb="22">
      <t>グタイレイ</t>
    </rPh>
    <rPh sb="24" eb="26">
      <t>キサイ</t>
    </rPh>
    <phoneticPr fontId="3"/>
  </si>
  <si>
    <t>○○年度○○地区企業説明会
○○年度定年退職予定隊員
○○年度援護担当者会同・就職補導教育</t>
    <phoneticPr fontId="3"/>
  </si>
  <si>
    <t>○○年度職業訓練、業務管理教育</t>
    <phoneticPr fontId="3"/>
  </si>
  <si>
    <t>○○年度部内技能訓練</t>
    <phoneticPr fontId="3"/>
  </si>
  <si>
    <t>○○年度駐屯地の視察統制</t>
    <phoneticPr fontId="3"/>
  </si>
  <si>
    <t>○○年度隊員保全
○○年度適格性</t>
    <rPh sb="0" eb="4">
      <t>マルマルネンド</t>
    </rPh>
    <rPh sb="4" eb="6">
      <t>タイイン</t>
    </rPh>
    <rPh sb="6" eb="8">
      <t>ホゼン</t>
    </rPh>
    <rPh sb="9" eb="13">
      <t>マルマルネンド</t>
    </rPh>
    <rPh sb="13" eb="16">
      <t>テキカクセイ</t>
    </rPh>
    <phoneticPr fontId="3"/>
  </si>
  <si>
    <t>○○年度適格性の決定</t>
    <phoneticPr fontId="3"/>
  </si>
  <si>
    <t>○○年度適格性確認手続等登録</t>
    <phoneticPr fontId="3"/>
  </si>
  <si>
    <t>○○年度保全等の教育資料</t>
    <rPh sb="0" eb="4">
      <t>マルマルネンド</t>
    </rPh>
    <phoneticPr fontId="3"/>
  </si>
  <si>
    <t>○○年度定期秘密保全検査結果報告
○○年度情報管理検査</t>
    <phoneticPr fontId="3"/>
  </si>
  <si>
    <t>契約書</t>
    <rPh sb="0" eb="3">
      <t>ケイヤクショ</t>
    </rPh>
    <phoneticPr fontId="3"/>
  </si>
  <si>
    <t>○○年度送付・受領書</t>
    <rPh sb="0" eb="4">
      <t>マルマルネンド</t>
    </rPh>
    <rPh sb="4" eb="6">
      <t>ソウフ</t>
    </rPh>
    <rPh sb="7" eb="10">
      <t>ジュリョウショ</t>
    </rPh>
    <phoneticPr fontId="3"/>
  </si>
  <si>
    <t>特定秘密文書等管理番号登録簿
特定秘密文書等管理簿</t>
    <phoneticPr fontId="3"/>
  </si>
  <si>
    <t>○○年度情報業務</t>
    <rPh sb="6" eb="8">
      <t>ギョウム</t>
    </rPh>
    <phoneticPr fontId="3"/>
  </si>
  <si>
    <t>○○年度地誌</t>
    <rPh sb="0" eb="4">
      <t>マルマルネンド</t>
    </rPh>
    <rPh sb="4" eb="6">
      <t>チシ</t>
    </rPh>
    <phoneticPr fontId="3"/>
  </si>
  <si>
    <t>○○年度地誌等の整備、更新</t>
    <phoneticPr fontId="3"/>
  </si>
  <si>
    <t>地理空間情報整備要領</t>
    <phoneticPr fontId="3"/>
  </si>
  <si>
    <t>○○年度地図・航空</t>
    <rPh sb="0" eb="4">
      <t>マルマルネンド</t>
    </rPh>
    <phoneticPr fontId="3"/>
  </si>
  <si>
    <t>○○年度地図等</t>
    <phoneticPr fontId="3"/>
  </si>
  <si>
    <t>○○年度地図等補給管理</t>
    <phoneticPr fontId="3"/>
  </si>
  <si>
    <t>○○年度地誌等の整備、更新</t>
    <rPh sb="0" eb="4">
      <t>マルマルネンド</t>
    </rPh>
    <phoneticPr fontId="3"/>
  </si>
  <si>
    <t>地図</t>
    <phoneticPr fontId="3"/>
  </si>
  <si>
    <t>○○年度気象</t>
    <rPh sb="0" eb="4">
      <t>マルマルネンド</t>
    </rPh>
    <rPh sb="4" eb="6">
      <t>キショウ</t>
    </rPh>
    <phoneticPr fontId="3"/>
  </si>
  <si>
    <t>○○年度気象観測日表</t>
    <phoneticPr fontId="3"/>
  </si>
  <si>
    <t>○○年度体制移行会議</t>
    <rPh sb="0" eb="4">
      <t>マルマルネンド</t>
    </rPh>
    <phoneticPr fontId="3"/>
  </si>
  <si>
    <t>○○年度体制移行計画</t>
    <rPh sb="0" eb="4">
      <t>マルマルネンド</t>
    </rPh>
    <rPh sb="4" eb="8">
      <t>タイセイイコウ</t>
    </rPh>
    <rPh sb="8" eb="10">
      <t>ケイカク</t>
    </rPh>
    <phoneticPr fontId="3"/>
  </si>
  <si>
    <t>○○年度中期要望</t>
    <rPh sb="0" eb="4">
      <t>マルマルネンド</t>
    </rPh>
    <rPh sb="4" eb="6">
      <t>チュウキ</t>
    </rPh>
    <rPh sb="6" eb="8">
      <t>ヨウボウ</t>
    </rPh>
    <phoneticPr fontId="3"/>
  </si>
  <si>
    <t>○○年度特例充足
○○年度隊力活用の支援</t>
    <phoneticPr fontId="3"/>
  </si>
  <si>
    <t>３０年度情報本部美保通信所との覚書</t>
    <phoneticPr fontId="3"/>
  </si>
  <si>
    <t>○○年度編成実施要領</t>
    <phoneticPr fontId="3"/>
  </si>
  <si>
    <t>○○年度事務官等の定員合理化</t>
    <rPh sb="0" eb="4">
      <t>マルマルネンド</t>
    </rPh>
    <phoneticPr fontId="3"/>
  </si>
  <si>
    <t>○○年度隊務運営計画
○○年度業務計画</t>
    <phoneticPr fontId="3"/>
  </si>
  <si>
    <t>○○年度業務計画要望</t>
    <phoneticPr fontId="3"/>
  </si>
  <si>
    <t>○○年度運用業務</t>
    <rPh sb="0" eb="8">
      <t>マルマルネンドウンヨウギョウム</t>
    </rPh>
    <phoneticPr fontId="3"/>
  </si>
  <si>
    <t>○○年度非常勤務態勢</t>
    <rPh sb="0" eb="4">
      <t>マルマルネンド</t>
    </rPh>
    <rPh sb="4" eb="8">
      <t>ヒジョウキンム</t>
    </rPh>
    <rPh sb="8" eb="10">
      <t>タイセイ</t>
    </rPh>
    <phoneticPr fontId="3"/>
  </si>
  <si>
    <t>○○年度即応態勢</t>
    <rPh sb="0" eb="4">
      <t>マルマルネンド</t>
    </rPh>
    <rPh sb="4" eb="6">
      <t>ソクオウ</t>
    </rPh>
    <rPh sb="6" eb="8">
      <t>タイセイ</t>
    </rPh>
    <phoneticPr fontId="3"/>
  </si>
  <si>
    <t>○○年度防衛、警備等計画</t>
    <phoneticPr fontId="3"/>
  </si>
  <si>
    <t>○○年度在外邦人等保護措置</t>
    <phoneticPr fontId="3"/>
  </si>
  <si>
    <t>○○年度駐屯地警備</t>
    <rPh sb="0" eb="4">
      <t>マルマルネンド</t>
    </rPh>
    <phoneticPr fontId="3"/>
  </si>
  <si>
    <t>○○年度災害派遣に関する文書</t>
    <phoneticPr fontId="3"/>
  </si>
  <si>
    <t>○○年度防災訓練</t>
    <rPh sb="0" eb="4">
      <t>マルマルネンド</t>
    </rPh>
    <rPh sb="4" eb="8">
      <t>ボウサイクンレン</t>
    </rPh>
    <phoneticPr fontId="3"/>
  </si>
  <si>
    <t>○○年度地震対処計画
○○年度原子力災害対処計画
○○年度災害派遣計画</t>
    <phoneticPr fontId="3"/>
  </si>
  <si>
    <t>○○年度災害</t>
    <phoneticPr fontId="3"/>
  </si>
  <si>
    <t>○○年度ノータム事項の通知・発行請求・命令</t>
    <phoneticPr fontId="3"/>
  </si>
  <si>
    <t>○○年度航空搭乗申請</t>
    <rPh sb="0" eb="4">
      <t>マルマルネンド</t>
    </rPh>
    <rPh sb="4" eb="8">
      <t>コウクウトウジョウ</t>
    </rPh>
    <rPh sb="8" eb="10">
      <t>シンセイ</t>
    </rPh>
    <phoneticPr fontId="3"/>
  </si>
  <si>
    <t>○○年度自宅の私有パソコン等確認表</t>
    <rPh sb="0" eb="4">
      <t>マルマルネンド</t>
    </rPh>
    <phoneticPr fontId="3"/>
  </si>
  <si>
    <t>可搬記憶媒体使用記録簿</t>
    <phoneticPr fontId="3"/>
  </si>
  <si>
    <t>○○年度情報保証に係る自己点検</t>
    <rPh sb="0" eb="4">
      <t>マルマルネンド</t>
    </rPh>
    <phoneticPr fontId="3"/>
  </si>
  <si>
    <t>情報保証誓約書</t>
    <phoneticPr fontId="3"/>
  </si>
  <si>
    <t>○○年度加入電話使用状況
○○年度電話番号簿</t>
    <phoneticPr fontId="3"/>
  </si>
  <si>
    <t>○○年度無線通信</t>
    <rPh sb="0" eb="4">
      <t>マルマルネンド</t>
    </rPh>
    <phoneticPr fontId="3"/>
  </si>
  <si>
    <t>○○年度システムに関する通知</t>
    <rPh sb="0" eb="4">
      <t>マルマルネンド</t>
    </rPh>
    <rPh sb="9" eb="10">
      <t>カン</t>
    </rPh>
    <rPh sb="12" eb="14">
      <t>ツウチ</t>
    </rPh>
    <phoneticPr fontId="3"/>
  </si>
  <si>
    <t>○○年度部隊統計番号</t>
    <rPh sb="0" eb="4">
      <t>マルマルネンド</t>
    </rPh>
    <phoneticPr fontId="3"/>
  </si>
  <si>
    <t>○○年度国際緊急援助隊派遣計画
○○年度国際緊急援助活動</t>
    <rPh sb="0" eb="4">
      <t>マルマルネンド</t>
    </rPh>
    <rPh sb="16" eb="20">
      <t>マルマルネンド</t>
    </rPh>
    <phoneticPr fontId="3"/>
  </si>
  <si>
    <t>○○年度陸上自衛隊研究開発指針に関する意見</t>
    <rPh sb="0" eb="4">
      <t>マルマルネンド</t>
    </rPh>
    <phoneticPr fontId="3"/>
  </si>
  <si>
    <t>○○年度研究業務</t>
    <rPh sb="0" eb="4">
      <t>マルマルネンド</t>
    </rPh>
    <rPh sb="4" eb="8">
      <t>ケンキュウギョウム</t>
    </rPh>
    <phoneticPr fontId="3"/>
  </si>
  <si>
    <t>○○年度装備改善提案</t>
    <rPh sb="0" eb="4">
      <t>マルマルネンド</t>
    </rPh>
    <phoneticPr fontId="3"/>
  </si>
  <si>
    <t>○○年度来訪記録簿</t>
    <phoneticPr fontId="3"/>
  </si>
  <si>
    <t>○○年度緊急支援活動に伴う装備品等の放射線強度の測定、除去要領等</t>
    <rPh sb="0" eb="4">
      <t>マルマルネンド</t>
    </rPh>
    <phoneticPr fontId="3"/>
  </si>
  <si>
    <t>○○年度物品役務相互提供</t>
    <rPh sb="0" eb="4">
      <t>マルマルネンド</t>
    </rPh>
    <phoneticPr fontId="3"/>
  </si>
  <si>
    <t>○○年度兵站担当者集合訓練</t>
    <phoneticPr fontId="3"/>
  </si>
  <si>
    <t>○○年度充足基準</t>
    <phoneticPr fontId="3"/>
  </si>
  <si>
    <t>○○年度分任物品管理官の指定等</t>
    <rPh sb="0" eb="4">
      <t>マルマルネンド</t>
    </rPh>
    <phoneticPr fontId="3"/>
  </si>
  <si>
    <t>○○年度□□不用決定
（□□には、各種補給品等に関する事項を記載）
○○年度作業要求書
○○年度作業要求命令書
○○年度作業要求書台帳
　　　　　　　　</t>
    <rPh sb="0" eb="4">
      <t>マルマルネンド</t>
    </rPh>
    <rPh sb="6" eb="10">
      <t>フヨウケッテイ</t>
    </rPh>
    <rPh sb="58" eb="60">
      <t>ネンド</t>
    </rPh>
    <rPh sb="65" eb="67">
      <t>ダイチョウ</t>
    </rPh>
    <phoneticPr fontId="3"/>
  </si>
  <si>
    <t>○○年度□□管理簿
○○年度□□請求異動票
○○年度□□台帳
○○年度□□申請書
○○年度□□記録簿
○○年度□□売払い
○○年度□□点検簿
○○年度□□現況数及び使用状況）
○○年度□□証書綴
（□□には、各種補給品等に関する事項を記載）
○○年度在庫調整報告書
○○年度受渡証（甲）　　　　　　　　　　　　　　　　　　　　　　　　　　　　　　　　　　　　　　　　　　　　　○○年度送り状　　　　　　　　　　　　　　　　　
○○年度管理簿証明記録
○○年度移管記録
○○年度納品書
○○年糧食払出票
○○年度検査指令書
○○年度補給統制品目調達
○○年度調達要求書・台帳
○○年度不用物品売払要求台帳
○○年度調達要求台帳　　　　　　　　　　　　　
○○年度調達請求書　　　　　　　　　　　　　　　　　　　　　　　　　　　　　　　　　　　　　　　　　　　　　　　　　　　　
○○年度産業廃棄物管理票（マニフェスト）
○○年度企画競争要望書
○○年度役務完了調書(汚泥汲取）
○○年度役務完了調書(残飯処理）
○○年度産業廃棄物
○○年度安全点検票
○○年度予防整備
○○年度予防整備予定表
○○年度予防整備点検作業用紙
○○年度請求異動票　
○○年度予防整備（Ａ・Ｂ）作業用紙・使用請求書
○○年度ＥＴＣ車載器等の管理換及び返納
○○年度切手類受払簿（リサイクル券等）
○○年度第一倉庫点検簿</t>
    <phoneticPr fontId="3"/>
  </si>
  <si>
    <t>履歴簿
略式履歴簿</t>
    <phoneticPr fontId="3"/>
  </si>
  <si>
    <t>○○年度補給管理業務の運用及び管理要領</t>
    <rPh sb="0" eb="4">
      <t>マルマルネンド</t>
    </rPh>
    <phoneticPr fontId="3"/>
  </si>
  <si>
    <t>○○年度武器等預託</t>
    <rPh sb="0" eb="4">
      <t>マルマルネンド</t>
    </rPh>
    <phoneticPr fontId="3"/>
  </si>
  <si>
    <t>武器庫管理・使用に関する協定書</t>
    <phoneticPr fontId="3"/>
  </si>
  <si>
    <t>○○年度鍵接受簿</t>
    <rPh sb="0" eb="4">
      <t>マルマルネンド</t>
    </rPh>
    <phoneticPr fontId="3"/>
  </si>
  <si>
    <t>○○年度授受簿</t>
    <rPh sb="0" eb="4">
      <t>マルマルネンド</t>
    </rPh>
    <phoneticPr fontId="3"/>
  </si>
  <si>
    <t>○○年度火器類等管理要領</t>
    <phoneticPr fontId="3"/>
  </si>
  <si>
    <t>○○年度技術検査</t>
    <rPh sb="0" eb="4">
      <t>マルマルネンド</t>
    </rPh>
    <rPh sb="4" eb="6">
      <t>ギジュツ</t>
    </rPh>
    <rPh sb="6" eb="8">
      <t>ケンサ</t>
    </rPh>
    <phoneticPr fontId="3"/>
  </si>
  <si>
    <t>○○年度自動車保安検査
○○年度一時管理換
○○年度車両の更新要望
○○年度タイヤ全国調査
○○年度装備品現況</t>
    <phoneticPr fontId="3"/>
  </si>
  <si>
    <t>○○年度管理換
○○年度物品亡失・損傷
○○年度不用決定
○○年度タイヤ交換等作業記録
○○年度Nox・PM規制対応
○○年度不用決定車両事前措置点検表
○○年度タイヤチェーンの使用限度及び修理限度
○○年度器材等管理
○○年度自動車検査証</t>
    <phoneticPr fontId="3"/>
  </si>
  <si>
    <t>○○年度車両の改造</t>
    <phoneticPr fontId="3"/>
  </si>
  <si>
    <t>○○年度自動車損害賠償責任保険</t>
    <phoneticPr fontId="3"/>
  </si>
  <si>
    <t>２０年度自動車運用
○○年度材質別重量区分表</t>
    <phoneticPr fontId="3"/>
  </si>
  <si>
    <t>○○年度誘導武器装備品等解体実施基準</t>
    <rPh sb="0" eb="4">
      <t>マルマルネンド</t>
    </rPh>
    <phoneticPr fontId="3"/>
  </si>
  <si>
    <t>○○年度火薬庫保安検査・弾薬庫技術検査等
○○年度弾薬等管理
○○年度打殻薬きょう紛失証明書
○○年度無危険打殻薬きょう類証明書
○○年度弾薬化学火工品使用計画
○○年度弾薬割当て簿
○○年度弾薬類一時預託書
○○年度保安教育実施簿
○○年度期限切れ保安炎筒保管状況一覧</t>
    <phoneticPr fontId="3"/>
  </si>
  <si>
    <t>○○年度補給管理
○○年度火薬庫等温湿度用紙</t>
    <phoneticPr fontId="3"/>
  </si>
  <si>
    <t>○○年度弾薬輸送
○○年度弾薬類受領・後任委任状</t>
    <phoneticPr fontId="3"/>
  </si>
  <si>
    <t>○○年度火薬庫等点検・検査表
○○年度火薬庫定期自主点検検査表</t>
    <phoneticPr fontId="3"/>
  </si>
  <si>
    <t>○○年度火薬庫の検査</t>
    <phoneticPr fontId="3"/>
  </si>
  <si>
    <t>○○年度火薬庫の設置等</t>
    <phoneticPr fontId="3"/>
  </si>
  <si>
    <t>○○年度緊急保安炎筒
○○年度火薬類取扱保安責任者
○○年度期限切れ保安炎筒保管状況一覧</t>
    <phoneticPr fontId="3"/>
  </si>
  <si>
    <t>○○年度不発弾等処理要領</t>
    <rPh sb="0" eb="4">
      <t>マルマルネンド</t>
    </rPh>
    <phoneticPr fontId="3"/>
  </si>
  <si>
    <t>防護マスク用視力補助具等備付一覧表</t>
    <phoneticPr fontId="3"/>
  </si>
  <si>
    <t>化学器材材質別重量区分表</t>
    <phoneticPr fontId="3"/>
  </si>
  <si>
    <t>○○年度化学器材材質別重量区分表</t>
    <rPh sb="0" eb="4">
      <t>マルマルネンド</t>
    </rPh>
    <phoneticPr fontId="3"/>
  </si>
  <si>
    <t>○○年度弾薬類の補給担当区分</t>
    <rPh sb="0" eb="4">
      <t>マルマルネンド</t>
    </rPh>
    <phoneticPr fontId="3"/>
  </si>
  <si>
    <t>○○年度通信電子</t>
    <phoneticPr fontId="3"/>
  </si>
  <si>
    <t>○○年度通信電子器材補給管理</t>
    <phoneticPr fontId="3"/>
  </si>
  <si>
    <t>○○年度暗視装置等処置要領</t>
    <phoneticPr fontId="3"/>
  </si>
  <si>
    <t>○○年度通信器材</t>
    <rPh sb="0" eb="4">
      <t>マルマルネンド</t>
    </rPh>
    <rPh sb="4" eb="8">
      <t>ツウシンキザイ</t>
    </rPh>
    <phoneticPr fontId="3"/>
  </si>
  <si>
    <t>○○年度通信器材</t>
    <rPh sb="6" eb="8">
      <t>キザイ</t>
    </rPh>
    <phoneticPr fontId="3"/>
  </si>
  <si>
    <t>○○年度電子計算機用等消耗品所要数</t>
    <rPh sb="0" eb="4">
      <t>マルマルネンド</t>
    </rPh>
    <phoneticPr fontId="3"/>
  </si>
  <si>
    <t>○○年度器材管理</t>
    <rPh sb="0" eb="4">
      <t>マルマルネンド</t>
    </rPh>
    <rPh sb="4" eb="8">
      <t>キザイカンリ</t>
    </rPh>
    <phoneticPr fontId="3"/>
  </si>
  <si>
    <t>○○年度需品器材の補給管理</t>
    <phoneticPr fontId="3"/>
  </si>
  <si>
    <t>○○年度不用決定</t>
    <rPh sb="0" eb="4">
      <t>マルマルネンド</t>
    </rPh>
    <rPh sb="4" eb="8">
      <t>フヨウケッテイ</t>
    </rPh>
    <phoneticPr fontId="3"/>
  </si>
  <si>
    <t>補給整備関係記載要領、整備業務処理要領</t>
    <rPh sb="11" eb="13">
      <t>セイビ</t>
    </rPh>
    <rPh sb="13" eb="15">
      <t>ギョウム</t>
    </rPh>
    <rPh sb="15" eb="17">
      <t>ショリ</t>
    </rPh>
    <rPh sb="17" eb="19">
      <t>ヨウリョウ</t>
    </rPh>
    <phoneticPr fontId="3"/>
  </si>
  <si>
    <t>１１年補給整備関係記載要領
１７年整備業務処理要領</t>
    <phoneticPr fontId="3"/>
  </si>
  <si>
    <t>○○年度インターネット発注方式
○○年度需品器材管理</t>
    <phoneticPr fontId="3"/>
  </si>
  <si>
    <t>被服等補給管理</t>
  </si>
  <si>
    <t>○○年度被服等補給管理</t>
    <phoneticPr fontId="3"/>
  </si>
  <si>
    <t>○○年度不用決定</t>
    <phoneticPr fontId="3"/>
  </si>
  <si>
    <t>○○年度被服補給計画</t>
    <rPh sb="0" eb="4">
      <t>マルマルネンド</t>
    </rPh>
    <phoneticPr fontId="3"/>
  </si>
  <si>
    <t xml:space="preserve">個人被服簿
認識票交付者名簿
認識票携行証明書
</t>
    <phoneticPr fontId="3"/>
  </si>
  <si>
    <t>○○年度燃料管理</t>
    <phoneticPr fontId="3"/>
  </si>
  <si>
    <t>○○年度燃料補給管理
○○年度燃料使用計画</t>
    <phoneticPr fontId="3"/>
  </si>
  <si>
    <t>○○年度燃料取扱要領</t>
    <rPh sb="0" eb="4">
      <t>マルマルネンド</t>
    </rPh>
    <phoneticPr fontId="3"/>
  </si>
  <si>
    <t>○○年度劇物点検・記録簿</t>
    <rPh sb="0" eb="4">
      <t>マルマルネンド</t>
    </rPh>
    <phoneticPr fontId="3"/>
  </si>
  <si>
    <t>○○年度□□（□□には、具体例から記載）
○○年度喫食者要望調査等
○○年度機会教育綴
○○年度安全管理計画
○○年度給食委員会
○○年度給食実施計画
○○年度糧食品規格書
○○年度衛生管理点検簿
○○年度検収記録簿
○○年度器材等更新・要望に関する計画
○○年度消耗品等調達（取得）及び使用計画
○○年度食器類等の更新計画
○○年度食堂・厨房器材等整備計画及び整備実績</t>
    <phoneticPr fontId="3"/>
  </si>
  <si>
    <t>○○年度□□（□□には、具体例から記載）
○○年度購入要求書
○○年度非常用糧食の品質管理</t>
    <rPh sb="12" eb="15">
      <t>グタイレイ</t>
    </rPh>
    <rPh sb="17" eb="19">
      <t>キサイ</t>
    </rPh>
    <phoneticPr fontId="3"/>
  </si>
  <si>
    <t>○○年度集合訓練・研究会</t>
    <rPh sb="0" eb="4">
      <t>マルマルネンド</t>
    </rPh>
    <phoneticPr fontId="3"/>
  </si>
  <si>
    <t>○○年度糧食費使用期報・月報（糧食班）</t>
    <phoneticPr fontId="3"/>
  </si>
  <si>
    <t>○○年度勤務表</t>
    <rPh sb="0" eb="4">
      <t>マルマルネンド</t>
    </rPh>
    <rPh sb="4" eb="7">
      <t>キンムヒョウ</t>
    </rPh>
    <phoneticPr fontId="3"/>
  </si>
  <si>
    <t>○○年度給食業務等の部外委託実施要領</t>
    <rPh sb="0" eb="4">
      <t>マルマルネンド</t>
    </rPh>
    <phoneticPr fontId="3"/>
  </si>
  <si>
    <t>○○年度土木工事申出・受託資料
○○年度施設</t>
    <phoneticPr fontId="3"/>
  </si>
  <si>
    <t>施設状況報告、建物等の欠陥等の調整、周辺整備状況に関する文書
恒久整備計画、施設取得等基本計画書</t>
    <phoneticPr fontId="3"/>
  </si>
  <si>
    <t>○○年度施設状況調査
○○年度施設整備費を伴わない部隊施工工事について
○○年度部内工事要望
○○年度施設事項要望
○○年度建設の整備に関する文書</t>
    <phoneticPr fontId="3"/>
  </si>
  <si>
    <t>○○年度駐屯地恒久整備計画に関する文書
○○年度施設取得等基本計画に関する文書</t>
    <rPh sb="2" eb="4">
      <t>ネンド</t>
    </rPh>
    <rPh sb="4" eb="7">
      <t>チュウトンチ</t>
    </rPh>
    <rPh sb="7" eb="9">
      <t>コウキュウ</t>
    </rPh>
    <rPh sb="9" eb="11">
      <t>セイビ</t>
    </rPh>
    <rPh sb="11" eb="13">
      <t>ケイカク</t>
    </rPh>
    <rPh sb="14" eb="15">
      <t>カン</t>
    </rPh>
    <rPh sb="17" eb="19">
      <t>ブンショ</t>
    </rPh>
    <rPh sb="22" eb="24">
      <t>ネンド</t>
    </rPh>
    <rPh sb="24" eb="26">
      <t>シセツ</t>
    </rPh>
    <rPh sb="26" eb="28">
      <t>シュトク</t>
    </rPh>
    <rPh sb="28" eb="29">
      <t>トウ</t>
    </rPh>
    <rPh sb="29" eb="31">
      <t>キホン</t>
    </rPh>
    <rPh sb="31" eb="33">
      <t>ケイカク</t>
    </rPh>
    <rPh sb="34" eb="35">
      <t>カン</t>
    </rPh>
    <rPh sb="37" eb="39">
      <t>ブンショ</t>
    </rPh>
    <phoneticPr fontId="3"/>
  </si>
  <si>
    <t>５年</t>
    <rPh sb="0" eb="2">
      <t>ゴネン</t>
    </rPh>
    <phoneticPr fontId="3"/>
  </si>
  <si>
    <t>○○年度工事契約締結報告
○○年度工事契約関連資料
○○年度工事基本計画書
○○年度工事実施計画書
○○年度直轄工事に係る建設工事等調整
○○年度施設整備費を伴う部隊外注工事                            ○○年度施設整備費を伴う部隊施工工事</t>
    <phoneticPr fontId="3"/>
  </si>
  <si>
    <t>○○年度行政財産の一時使用に関する文書
○○年度国有財産台帳
○○年度管財業務</t>
    <phoneticPr fontId="3"/>
  </si>
  <si>
    <t>○○年度行政財産の一時使用（中期間）に関する文書</t>
    <phoneticPr fontId="3"/>
  </si>
  <si>
    <t>国有財産供用（廃止）通知書</t>
    <phoneticPr fontId="3"/>
  </si>
  <si>
    <t>各種年報、管理経費見積資料(報告分)、定期報告文書等、営繕の恒常業務に関する調整、連絡、報告、国有財産の修理申請（命令）書、期報</t>
    <phoneticPr fontId="3"/>
  </si>
  <si>
    <t>○○年度営繕の恒常業務に関する文書
○○年度□□年報
○○年度□□期報
○○年度□□業務</t>
    <phoneticPr fontId="3"/>
  </si>
  <si>
    <t>○○年度営繕の恒常業務
○○年度国有財産修理申請</t>
    <phoneticPr fontId="3"/>
  </si>
  <si>
    <t>○○年度営繕の恒常業務（複数年）に関する文書
○○年度国有財産修理申請（命令）書</t>
    <rPh sb="2" eb="4">
      <t>ネンド</t>
    </rPh>
    <rPh sb="4" eb="6">
      <t>エイゼン</t>
    </rPh>
    <rPh sb="7" eb="9">
      <t>コウジョウ</t>
    </rPh>
    <rPh sb="9" eb="11">
      <t>ギョウム</t>
    </rPh>
    <rPh sb="12" eb="14">
      <t>フクスウ</t>
    </rPh>
    <rPh sb="14" eb="15">
      <t>ネン</t>
    </rPh>
    <rPh sb="17" eb="18">
      <t>カン</t>
    </rPh>
    <rPh sb="20" eb="22">
      <t>ブンショ</t>
    </rPh>
    <phoneticPr fontId="3"/>
  </si>
  <si>
    <t>○○年度営繕の恒常業務（中期間）</t>
    <phoneticPr fontId="3"/>
  </si>
  <si>
    <t>○○年度営繕の恒常業務（中期間）に関する文書</t>
    <rPh sb="2" eb="4">
      <t>ネンド</t>
    </rPh>
    <rPh sb="4" eb="6">
      <t>エイゼン</t>
    </rPh>
    <rPh sb="7" eb="9">
      <t>コウジョウ</t>
    </rPh>
    <rPh sb="9" eb="11">
      <t>ギョウム</t>
    </rPh>
    <rPh sb="12" eb="13">
      <t>チュウ</t>
    </rPh>
    <rPh sb="13" eb="15">
      <t>キカン</t>
    </rPh>
    <rPh sb="17" eb="18">
      <t>カン</t>
    </rPh>
    <rPh sb="20" eb="22">
      <t>ブンショ</t>
    </rPh>
    <phoneticPr fontId="3"/>
  </si>
  <si>
    <t>○○年度□□維持管理日誌
（□□には、各設備の名称）</t>
    <rPh sb="19" eb="20">
      <t>カク</t>
    </rPh>
    <rPh sb="20" eb="22">
      <t>セツビ</t>
    </rPh>
    <rPh sb="23" eb="25">
      <t>メイショウ</t>
    </rPh>
    <phoneticPr fontId="3"/>
  </si>
  <si>
    <t>○○年度□□維持管理記録
（□□には、建築物、建築設備等の名称）</t>
    <phoneticPr fontId="3"/>
  </si>
  <si>
    <t>保安規定届出</t>
    <phoneticPr fontId="3"/>
  </si>
  <si>
    <t>○○年度施設・設備管理見積
○○年度工事・役務に関する文書
○○年度料金調書
○○年度施設管理経費見積</t>
    <phoneticPr fontId="3"/>
  </si>
  <si>
    <t>○○年度浄化槽・漏水・簡易水道に関する点検・調査</t>
    <phoneticPr fontId="3"/>
  </si>
  <si>
    <t>水質検査資料、ボイラー、電気、水質の点検・検査</t>
    <rPh sb="0" eb="2">
      <t>スイシツ</t>
    </rPh>
    <rPh sb="2" eb="4">
      <t>ケンサ</t>
    </rPh>
    <rPh sb="4" eb="6">
      <t>シリョウ</t>
    </rPh>
    <phoneticPr fontId="3"/>
  </si>
  <si>
    <t>○○年度□□点検・検査に関する文書</t>
    <phoneticPr fontId="3"/>
  </si>
  <si>
    <t>○○年度施設修繕（変更）関連資料
○○年度発生材引継書</t>
    <phoneticPr fontId="3"/>
  </si>
  <si>
    <t>○○年度環境保全</t>
    <phoneticPr fontId="3"/>
  </si>
  <si>
    <t>自治体の地球温暖化対策条例</t>
    <phoneticPr fontId="3"/>
  </si>
  <si>
    <t>○○年度自治体の地球温暖化対策条例における報告について</t>
    <rPh sb="2" eb="4">
      <t>ネンド</t>
    </rPh>
    <phoneticPr fontId="3"/>
  </si>
  <si>
    <t>鳥取の豊かで良質な地下水の報告、年度産業廃棄物管理票台帳、産業廃棄物管理票</t>
    <phoneticPr fontId="3"/>
  </si>
  <si>
    <t>○○年度鳥取の豊かで良質な地下水の報告
○○年度産業廃棄物管理票台帳
○○年度産業廃棄物管理票</t>
    <rPh sb="2" eb="4">
      <t>ネンド</t>
    </rPh>
    <rPh sb="17" eb="19">
      <t>ホウコク</t>
    </rPh>
    <rPh sb="22" eb="24">
      <t>ネンド</t>
    </rPh>
    <phoneticPr fontId="3"/>
  </si>
  <si>
    <t>環境保全業務処理要領</t>
    <phoneticPr fontId="3"/>
  </si>
  <si>
    <t>○○年度環境保全業務処理要領</t>
    <rPh sb="0" eb="4">
      <t>マルマルネンド</t>
    </rPh>
    <phoneticPr fontId="3"/>
  </si>
  <si>
    <t>○○年度環境保全報告書</t>
    <phoneticPr fontId="3"/>
  </si>
  <si>
    <t>○○年度消火器・消火薬剤等管理要領</t>
    <phoneticPr fontId="3"/>
  </si>
  <si>
    <t>○○年度フロン排出抑制法関連点検整備記録簿等</t>
    <phoneticPr fontId="3"/>
  </si>
  <si>
    <t>○○年度土地の形質変更の届出に関する文書</t>
    <phoneticPr fontId="3"/>
  </si>
  <si>
    <t>○○年度施設器材等補給管理</t>
    <rPh sb="0" eb="4">
      <t>マルマルネンド</t>
    </rPh>
    <rPh sb="4" eb="8">
      <t>シセツキザイ</t>
    </rPh>
    <rPh sb="8" eb="9">
      <t>トウ</t>
    </rPh>
    <rPh sb="9" eb="13">
      <t>ホキュウカンリ</t>
    </rPh>
    <phoneticPr fontId="3"/>
  </si>
  <si>
    <t>○○年度施設器材等補給・不用決定</t>
    <rPh sb="0" eb="4">
      <t>マルマルネンド</t>
    </rPh>
    <rPh sb="4" eb="9">
      <t>シセツキザイトウ</t>
    </rPh>
    <rPh sb="9" eb="11">
      <t>ホキュウ</t>
    </rPh>
    <rPh sb="12" eb="14">
      <t>フヨウ</t>
    </rPh>
    <rPh sb="14" eb="16">
      <t>ケッテイ</t>
    </rPh>
    <phoneticPr fontId="3"/>
  </si>
  <si>
    <t>○○年度特定自主検査記録表</t>
    <rPh sb="0" eb="4">
      <t>マ</t>
    </rPh>
    <rPh sb="4" eb="6">
      <t>トクテイ</t>
    </rPh>
    <rPh sb="6" eb="8">
      <t>ジシュ</t>
    </rPh>
    <rPh sb="8" eb="10">
      <t>ケンサ</t>
    </rPh>
    <rPh sb="10" eb="13">
      <t>キロクヒョウ</t>
    </rPh>
    <phoneticPr fontId="3"/>
  </si>
  <si>
    <t>２年度航空灯火機器形式仕様標準</t>
    <rPh sb="1" eb="3">
      <t>ネンド</t>
    </rPh>
    <rPh sb="3" eb="6">
      <t>コウクウトウ</t>
    </rPh>
    <rPh sb="6" eb="7">
      <t>ヒ</t>
    </rPh>
    <rPh sb="7" eb="9">
      <t>キキ</t>
    </rPh>
    <rPh sb="9" eb="11">
      <t>ケイシキ</t>
    </rPh>
    <rPh sb="11" eb="15">
      <t>シヨウヒョウジュン</t>
    </rPh>
    <phoneticPr fontId="3"/>
  </si>
  <si>
    <t>○○年度非常勤職員給与改定発令
○○年度非常勤採用</t>
    <rPh sb="0" eb="4">
      <t>マルマルネンド</t>
    </rPh>
    <rPh sb="16" eb="20">
      <t>マルマルネンド</t>
    </rPh>
    <phoneticPr fontId="3"/>
  </si>
  <si>
    <t>○○年度有料道路通行請求書
○○年度領収書綴</t>
    <phoneticPr fontId="3"/>
  </si>
  <si>
    <t>○○年度ＥＴＣカード貸出簿　　　
○○年度ＥＴＣカード長期貸出簿        
 ○○年度ＥＴＣカード点検簿
○○年度ＥＴＣカードの紛失等</t>
    <phoneticPr fontId="3"/>
  </si>
  <si>
    <t>○○年度ノンストップ料金収受システム管理業務</t>
    <phoneticPr fontId="3"/>
  </si>
  <si>
    <t>○○年度鉄道輸送</t>
    <phoneticPr fontId="3"/>
  </si>
  <si>
    <t>○○年度船舶業者
○○年度車両航送</t>
    <phoneticPr fontId="3"/>
  </si>
  <si>
    <t>○○年度鉄道輸送請求書
○○年度輸送原簿</t>
    <phoneticPr fontId="3"/>
  </si>
  <si>
    <t>鉄道輸送報告書、自衛隊旅客運賃料金後払証の断片、オレンジカード使用記録、フェリーボート等後送請求書</t>
    <phoneticPr fontId="3"/>
  </si>
  <si>
    <t>○○年度□□（□□には、具体例から記載）</t>
    <rPh sb="12" eb="15">
      <t>グタイレイ</t>
    </rPh>
    <rPh sb="17" eb="19">
      <t>キサイ</t>
    </rPh>
    <phoneticPr fontId="3"/>
  </si>
  <si>
    <t>○○年度運搬費の執行</t>
    <rPh sb="0" eb="4">
      <t>マルマルネンド</t>
    </rPh>
    <rPh sb="4" eb="7">
      <t>ウンパンヒ</t>
    </rPh>
    <rPh sb="8" eb="10">
      <t>シッコウ</t>
    </rPh>
    <phoneticPr fontId="3"/>
  </si>
  <si>
    <t>○○年度運搬費使用実績</t>
    <phoneticPr fontId="10"/>
  </si>
  <si>
    <t xml:space="preserve">○○年度役務調達・請求
</t>
    <rPh sb="4" eb="6">
      <t>エキム</t>
    </rPh>
    <rPh sb="6" eb="8">
      <t>チョウタツ</t>
    </rPh>
    <rPh sb="9" eb="11">
      <t>セイキュウ</t>
    </rPh>
    <phoneticPr fontId="10"/>
  </si>
  <si>
    <t>○○年度輸送役務月報
○○年度役務調達請求・要求書</t>
    <rPh sb="11" eb="15">
      <t>マ</t>
    </rPh>
    <rPh sb="15" eb="17">
      <t>エキム</t>
    </rPh>
    <rPh sb="17" eb="19">
      <t>チョウタツ</t>
    </rPh>
    <rPh sb="19" eb="21">
      <t>セイキュウ</t>
    </rPh>
    <rPh sb="22" eb="24">
      <t>ヨウキュウ</t>
    </rPh>
    <rPh sb="24" eb="25">
      <t>ショ</t>
    </rPh>
    <phoneticPr fontId="3"/>
  </si>
  <si>
    <t>○○年度e-チケット
○○年度航空搭乗券半券</t>
    <phoneticPr fontId="3"/>
  </si>
  <si>
    <t>○○年度物品輸送
○○年度輸送ネットワーク
○○年度輸送支援　　　　　　　　
○○年度荷物引受渡一覧表</t>
    <phoneticPr fontId="3"/>
  </si>
  <si>
    <t>○○年度役務調達請求（要求）書
○○年度輸送役務検査書</t>
    <phoneticPr fontId="3"/>
  </si>
  <si>
    <t>○○年度全国物流便
○○年度中部方面隊輸送ネットワーク</t>
    <phoneticPr fontId="3"/>
  </si>
  <si>
    <t>車両運行管理（交通安全）、車両使用請求書、車両運行指令書、運行記録計の記録紙、車両使用状況表（暦年管理）、官用車両事故要報、安全運転管理者等講習の普及教育実施状況、自動車運転免許等取得状、自動車運転免許等取得状況表、駐屯地整備車、フォークリフト（定期自主検査）況表</t>
    <rPh sb="7" eb="9">
      <t>コウツウ</t>
    </rPh>
    <rPh sb="9" eb="11">
      <t>アンゼン</t>
    </rPh>
    <phoneticPr fontId="3"/>
  </si>
  <si>
    <t>○○年度官用車両事故発生状況
○○年度中部方面隊車長制度
○○年度交通安全
○○年度輸送業務指導
○○年度車両運行指令書
○○年度臨時駐車許可申請書
○○年度車両借用
○○年度安全運転管理者等講習
○○年度官用車両安全運行
○○年度車両運行管理
○○年度酒気帯び確認記録</t>
    <phoneticPr fontId="3"/>
  </si>
  <si>
    <t>○○年度運行指令書Ｂ整備</t>
    <phoneticPr fontId="3"/>
  </si>
  <si>
    <t>○○年度教育訓練に関する通知</t>
    <rPh sb="6" eb="8">
      <t>クンレン</t>
    </rPh>
    <rPh sb="9" eb="10">
      <t>カン</t>
    </rPh>
    <rPh sb="12" eb="14">
      <t>ツウチ</t>
    </rPh>
    <phoneticPr fontId="3"/>
  </si>
  <si>
    <t>○○年度教育訓練安全情報</t>
    <rPh sb="0" eb="4">
      <t>マルマルネンド</t>
    </rPh>
    <phoneticPr fontId="3"/>
  </si>
  <si>
    <t>○○年度特技認定</t>
    <phoneticPr fontId="3"/>
  </si>
  <si>
    <t>○○年度教育等の試行</t>
    <rPh sb="6" eb="7">
      <t>トウ</t>
    </rPh>
    <phoneticPr fontId="3"/>
  </si>
  <si>
    <t>○○年度教育訓練の総合的な計画</t>
    <phoneticPr fontId="3"/>
  </si>
  <si>
    <t>○○年度初級幹部（AGp)の人材育成</t>
    <phoneticPr fontId="3"/>
  </si>
  <si>
    <t>○○年度課程教育等に関する文書
○○年度教育訓練実施に関する文書（達）
○○年度准・曹・士基本教育</t>
    <phoneticPr fontId="3"/>
  </si>
  <si>
    <t>○○年度演習・訓練場巡察記録
○○年度部隊使用通知　　　　　　　　　　　　          　　　　
○○年度演習・訓練場割当整備記録</t>
    <phoneticPr fontId="3"/>
  </si>
  <si>
    <t>○○年度演習場等整備に関する文書
○○年度射場使用・終了通知書</t>
    <phoneticPr fontId="3"/>
  </si>
  <si>
    <t>○○年度演習場管理予算に関する文書</t>
    <phoneticPr fontId="3"/>
  </si>
  <si>
    <t>○○年度器材・演習場管理要領
○○年度演習場使用実績
○○年度演習場関連通達</t>
    <phoneticPr fontId="3"/>
  </si>
  <si>
    <t>○○年度演習場管理検討資料</t>
    <rPh sb="4" eb="7">
      <t>エンシュウジョウ</t>
    </rPh>
    <rPh sb="7" eb="9">
      <t>カンリ</t>
    </rPh>
    <rPh sb="9" eb="11">
      <t>ケントウ</t>
    </rPh>
    <rPh sb="11" eb="13">
      <t>シリョウ</t>
    </rPh>
    <phoneticPr fontId="9"/>
  </si>
  <si>
    <t>○○年度演習場管理資料</t>
    <rPh sb="4" eb="7">
      <t>エンシュウジョウ</t>
    </rPh>
    <rPh sb="7" eb="9">
      <t>カンリ</t>
    </rPh>
    <rPh sb="9" eb="11">
      <t>シリョウ</t>
    </rPh>
    <phoneticPr fontId="9"/>
  </si>
  <si>
    <t>○○年度車両操縦訓練
○○年度車両操縦技能判定
○○年度履修前教育</t>
    <phoneticPr fontId="3"/>
  </si>
  <si>
    <t>○○年度集合訓練
○○年度訓練に関する命令・計画等
○○年度教育訓練・講習等の参加
○○年度教育訓練主務者集合訓練に関する文書
○○年度システムの教育に関する文書
○○年度指定充足人員訓練
〇〇年度□□訓練</t>
    <phoneticPr fontId="3"/>
  </si>
  <si>
    <t>○○年度訓練基準（試行）</t>
    <phoneticPr fontId="3"/>
  </si>
  <si>
    <t>○○年度実弾射撃訓練及び爆破訓練</t>
    <rPh sb="0" eb="4">
      <t>マルマルネンド</t>
    </rPh>
    <phoneticPr fontId="3"/>
  </si>
  <si>
    <t>○○年度訓練制度</t>
    <rPh sb="0" eb="4">
      <t>マルマルネンド</t>
    </rPh>
    <phoneticPr fontId="3"/>
  </si>
  <si>
    <t>○○年度中部方面区内空挺予備員降下訓練</t>
    <phoneticPr fontId="3"/>
  </si>
  <si>
    <t>○○年度射撃検定</t>
    <phoneticPr fontId="3"/>
  </si>
  <si>
    <t>○○年度安全管理</t>
    <rPh sb="0" eb="4">
      <t>マルマルネンド</t>
    </rPh>
    <rPh sb="4" eb="8">
      <t>アンゼンカンリ</t>
    </rPh>
    <phoneticPr fontId="3"/>
  </si>
  <si>
    <t>○○年度演習に関する通知</t>
    <rPh sb="0" eb="4">
      <t>マルマルネンド</t>
    </rPh>
    <rPh sb="4" eb="6">
      <t>エンシュウ</t>
    </rPh>
    <rPh sb="7" eb="8">
      <t>カン</t>
    </rPh>
    <rPh sb="10" eb="12">
      <t>ツウチ</t>
    </rPh>
    <phoneticPr fontId="3"/>
  </si>
  <si>
    <t>平成３０年度日米共同統合演習</t>
    <phoneticPr fontId="3"/>
  </si>
  <si>
    <t>○○年度自衛隊統合防災演習</t>
    <phoneticPr fontId="3"/>
  </si>
  <si>
    <t>○○年度指揮所演習</t>
    <rPh sb="0" eb="4">
      <t>マルマルネンド</t>
    </rPh>
    <phoneticPr fontId="3"/>
  </si>
  <si>
    <t>○○年度全自衛隊陸上競技会</t>
    <rPh sb="0" eb="4">
      <t>マルマルネンド</t>
    </rPh>
    <phoneticPr fontId="3"/>
  </si>
  <si>
    <t>○○年度方面直轄部隊訓練検閲</t>
    <rPh sb="0" eb="4">
      <t>マルマルネンド</t>
    </rPh>
    <phoneticPr fontId="3"/>
  </si>
  <si>
    <t>○○年度教範類に関する通知</t>
    <rPh sb="0" eb="4">
      <t>マルマルネンド</t>
    </rPh>
    <phoneticPr fontId="3"/>
  </si>
  <si>
    <t>○○年度教範類の管理要領</t>
    <rPh sb="0" eb="4">
      <t>マルマルネンド</t>
    </rPh>
    <phoneticPr fontId="3"/>
  </si>
  <si>
    <t>○○年度教範類持ち出し申請簿</t>
    <rPh sb="0" eb="4">
      <t>マルマルネンド</t>
    </rPh>
    <phoneticPr fontId="3"/>
  </si>
  <si>
    <t>○○年度教範・教養一般・総括表</t>
    <rPh sb="0" eb="4">
      <t>マルマルネンド</t>
    </rPh>
    <phoneticPr fontId="3"/>
  </si>
  <si>
    <t>隊内販売教範類所有状況表</t>
    <phoneticPr fontId="3"/>
  </si>
  <si>
    <t>○○年度衛生年次報告
○○年度衛生定時報告
○○年度衛生要員等身分証明書
○○年度衛生に関する文書（連絡通知等）
○○年度生活習慣病に関する文書</t>
    <phoneticPr fontId="3"/>
  </si>
  <si>
    <t>○○年度研修</t>
    <rPh sb="0" eb="4">
      <t>マルマルネンド</t>
    </rPh>
    <rPh sb="4" eb="6">
      <t>ケンシュウ</t>
    </rPh>
    <phoneticPr fontId="3"/>
  </si>
  <si>
    <t>○○年度医官及び歯科医官の通修</t>
    <rPh sb="0" eb="4">
      <t>マルマルネンド</t>
    </rPh>
    <phoneticPr fontId="3"/>
  </si>
  <si>
    <t>○○年度メンタルヘルス</t>
    <rPh sb="0" eb="4">
      <t>マルマルネンド</t>
    </rPh>
    <phoneticPr fontId="3"/>
  </si>
  <si>
    <t xml:space="preserve">○○年度部隊患者名簿
</t>
    <rPh sb="4" eb="6">
      <t>ブタイ</t>
    </rPh>
    <phoneticPr fontId="3"/>
  </si>
  <si>
    <t>○○年度医療施設関係</t>
    <rPh sb="0" eb="4">
      <t>マルマルネンド</t>
    </rPh>
    <phoneticPr fontId="3"/>
  </si>
  <si>
    <t>○○年度生活習慣病検診</t>
    <rPh sb="0" eb="4">
      <t>マルマルネンド</t>
    </rPh>
    <rPh sb="4" eb="6">
      <t>セイカツ</t>
    </rPh>
    <rPh sb="6" eb="9">
      <t>シュウカンビョウ</t>
    </rPh>
    <rPh sb="9" eb="11">
      <t>ケンシン</t>
    </rPh>
    <phoneticPr fontId="3"/>
  </si>
  <si>
    <t>○○年度処方箋</t>
    <rPh sb="0" eb="4">
      <t>マルマルネンド</t>
    </rPh>
    <rPh sb="4" eb="7">
      <t>ショホウセン</t>
    </rPh>
    <phoneticPr fontId="3"/>
  </si>
  <si>
    <t>○○年度臨床検査記録台帳
○○年度エックス線照射記録
〇〇年度エックス線室等の線量測定結</t>
    <phoneticPr fontId="3"/>
  </si>
  <si>
    <t>診療録
エックス線写真</t>
    <phoneticPr fontId="3"/>
  </si>
  <si>
    <t>○○年度衛生統計ＷＢＧＴ</t>
    <rPh sb="0" eb="4">
      <t>マルマルネンド</t>
    </rPh>
    <phoneticPr fontId="3"/>
  </si>
  <si>
    <t>新型コロナウイルス対処</t>
    <rPh sb="0" eb="2">
      <t>シンガタ</t>
    </rPh>
    <rPh sb="9" eb="11">
      <t>タイショ</t>
    </rPh>
    <phoneticPr fontId="3"/>
  </si>
  <si>
    <t>○○年度新型コロナウイルス対処に関する文書</t>
    <phoneticPr fontId="3"/>
  </si>
  <si>
    <t>以下について移管
・オリジナル性があり、通常業務上の対応以外のもの</t>
    <phoneticPr fontId="3"/>
  </si>
  <si>
    <t>新型コロナウイルスワクチン職域接種</t>
    <phoneticPr fontId="3"/>
  </si>
  <si>
    <t>○○年度新型コロナウイルスワクチン職域接種</t>
    <rPh sb="0" eb="4">
      <t>マルマルネンド</t>
    </rPh>
    <phoneticPr fontId="3"/>
  </si>
  <si>
    <t>○○年度臨床心理業務
○○年度保健定時報告資料
○○年度環境衛生・食品衛生
○○年度菌検索依頼（証明）書
○○年度駐屯地の喫煙統制施策
○○年度環境衛生点検報告
○○年度食品衛生点検表
〇〇年度浴場細菌検査</t>
    <phoneticPr fontId="3"/>
  </si>
  <si>
    <t>〇〇年度食品衛生監視票</t>
    <phoneticPr fontId="3"/>
  </si>
  <si>
    <t>○○年度菌検索依頼（証明）書
〇〇年度水質測定記録
〇〇年度風しん・麻しん抗体検査
〇〇年度保健定時報告</t>
    <phoneticPr fontId="3"/>
  </si>
  <si>
    <t>○○年度予防接種関連</t>
    <rPh sb="0" eb="4">
      <t>マルマルネンド</t>
    </rPh>
    <phoneticPr fontId="3"/>
  </si>
  <si>
    <t>○○年度環境衛生（防疫）資料
○○年度防疫実施記録</t>
    <phoneticPr fontId="3"/>
  </si>
  <si>
    <t>○○年度環境衛生関連</t>
    <rPh sb="0" eb="4">
      <t>マルマルネンド</t>
    </rPh>
    <phoneticPr fontId="3"/>
  </si>
  <si>
    <t>○○年度身体検査（実施調整資料）
○○年度□□結果
○○年度健康管理業務指導
○○年度健康管理を要する隊員の健康管理
○○年度生活習慣病検診
○○年度臨時健康診断
○○年度健康診断等</t>
    <phoneticPr fontId="3"/>
  </si>
  <si>
    <t>○○年度健康診断等（実施調整資料</t>
    <phoneticPr fontId="3"/>
  </si>
  <si>
    <t>○○年度健康管理強化施策
○○年度保健指導
○○年度自衛隊員に対するメンタルヘルスチェック</t>
    <phoneticPr fontId="3"/>
  </si>
  <si>
    <t>○○年度身体検査関係</t>
    <rPh sb="0" eb="4">
      <t>マルマルネンド</t>
    </rPh>
    <rPh sb="4" eb="8">
      <t>シンタイケンサ</t>
    </rPh>
    <rPh sb="8" eb="10">
      <t>カンケイ</t>
    </rPh>
    <phoneticPr fontId="3"/>
  </si>
  <si>
    <t>○○年度新型インフルエンザ対処に関する文書</t>
    <phoneticPr fontId="3"/>
  </si>
  <si>
    <t>○○年度衛生・感染症</t>
    <rPh sb="0" eb="4">
      <t>マルマルネンド</t>
    </rPh>
    <phoneticPr fontId="3"/>
  </si>
  <si>
    <t>○○年度保健の統計資料</t>
    <rPh sb="0" eb="4">
      <t>マルマルネンド</t>
    </rPh>
    <phoneticPr fontId="3"/>
  </si>
  <si>
    <t>○○年度衛生統計年報</t>
    <rPh sb="0" eb="4">
      <t>マルマルネンド</t>
    </rPh>
    <phoneticPr fontId="3"/>
  </si>
  <si>
    <t>○○年度診療経費
○○年度部外者診療
○○年度医務定時報告
○○年度医務業務
○○年度診療業務等支援
○○年度診療
○○年度防衛省訓令の制定</t>
    <phoneticPr fontId="3"/>
  </si>
  <si>
    <t>○○年度診療書
○○年度申請
○○年度診療実績報告
○○年度レセプトオンライン
○○年度入院・帰郷療養申請書
○○年度医務定時報告
○○年度入院申請書
○○年度確認書
○○年度療養費請求書等送付書
○○年度診療報酬明細書</t>
    <phoneticPr fontId="3"/>
  </si>
  <si>
    <t>○○年度診療業務等支援
○○年度医療安全○○資料
○○年度医療安全
○○年度委託医師出勤簿・請求書
○○年度委託医師申請書・契約書
○○年度委託医師関連文書
○○年度駐屯地医務室等の等級
○○年度医療法に係わる構造設備の自己点検結果</t>
    <phoneticPr fontId="3"/>
  </si>
  <si>
    <t>○○年度事故発生通知書</t>
    <phoneticPr fontId="3"/>
  </si>
  <si>
    <t>○○年度衛生管理</t>
    <rPh sb="0" eb="4">
      <t>マルマルネンド</t>
    </rPh>
    <rPh sb="4" eb="8">
      <t>エイセイカンリ</t>
    </rPh>
    <phoneticPr fontId="3"/>
  </si>
  <si>
    <t>○○年度医療施設静態調査</t>
    <rPh sb="0" eb="4">
      <t>マルマルネンド</t>
    </rPh>
    <phoneticPr fontId="3"/>
  </si>
  <si>
    <t xml:space="preserve">○○年度高額医療費通知書
○○年度払戻金
○○年度制度
○○年度高額療養費請求書等送付書
○○年度一部負担金等払戻金書類
○○年度限度額適用認定書
○○年度準負担額減額認定申請書
</t>
    <phoneticPr fontId="3"/>
  </si>
  <si>
    <t xml:space="preserve">自衛官診療証及び自衛官継続検診表
自衛官診療証発行台帳
</t>
    <phoneticPr fontId="3"/>
  </si>
  <si>
    <t>○○年度薬務定時報告
○○年度使用実績確認書</t>
    <phoneticPr fontId="3"/>
  </si>
  <si>
    <t>○○年度薬務器材の管理</t>
    <phoneticPr fontId="3"/>
  </si>
  <si>
    <t>○○年度不用決定申請書</t>
    <rPh sb="0" eb="4">
      <t>マルマルネンド</t>
    </rPh>
    <rPh sb="8" eb="11">
      <t>シンセイショ</t>
    </rPh>
    <phoneticPr fontId="3"/>
  </si>
  <si>
    <t>○○年度医薬品等の管理</t>
    <phoneticPr fontId="3"/>
  </si>
  <si>
    <t>各種器材に付随す取扱説明書</t>
    <phoneticPr fontId="3"/>
  </si>
  <si>
    <t>総務科長</t>
    <rPh sb="0" eb="2">
      <t>ソウム</t>
    </rPh>
    <rPh sb="2" eb="3">
      <t>カ</t>
    </rPh>
    <rPh sb="3" eb="4">
      <t>チョウ</t>
    </rPh>
    <phoneticPr fontId="3"/>
  </si>
  <si>
    <t>2(1)ア22</t>
    <phoneticPr fontId="3"/>
  </si>
  <si>
    <t>〇年発簡簿</t>
    <phoneticPr fontId="3"/>
  </si>
  <si>
    <t>〇年度海賊対処行動支援</t>
    <phoneticPr fontId="3"/>
  </si>
  <si>
    <t>〇年度秘密情報の適切な取り扱いに関する防衛大臣指示</t>
    <rPh sb="0" eb="3">
      <t>マルネンド</t>
    </rPh>
    <phoneticPr fontId="3"/>
  </si>
  <si>
    <t>忘失拾得物処理簿</t>
    <phoneticPr fontId="3"/>
  </si>
  <si>
    <t>最後に記録した日に係る特定日以後1年</t>
    <phoneticPr fontId="3"/>
  </si>
  <si>
    <t>〇年度身分証明書（通達・報告）
〇年度身分証明書交付・発行申請書</t>
    <phoneticPr fontId="3"/>
  </si>
  <si>
    <t>〇年度身分証明書交付簿</t>
    <phoneticPr fontId="3"/>
  </si>
  <si>
    <t>〇年度火気点検簿
〇年度消防に関する文書
〇年度火気取締責任者の指定
〇年度火気使用許可申請書
〇年度消防用設備点検簿</t>
    <phoneticPr fontId="3"/>
  </si>
  <si>
    <t>〇年度部外通知
〇年度地方協力確保事務</t>
    <phoneticPr fontId="3"/>
  </si>
  <si>
    <t>〇年度入門証</t>
    <rPh sb="0" eb="3">
      <t>マルネンド</t>
    </rPh>
    <rPh sb="3" eb="6">
      <t>ニュウモンショウ</t>
    </rPh>
    <phoneticPr fontId="3"/>
  </si>
  <si>
    <t>○年度行政文書管理教育</t>
    <phoneticPr fontId="3"/>
  </si>
  <si>
    <t>○年度文書管理者引継報告書</t>
    <phoneticPr fontId="3"/>
  </si>
  <si>
    <t>文書管理者指定簿（○年度記録終了分）
文書管理担当者等指定簿（〇年度記録終了分）</t>
    <phoneticPr fontId="3"/>
  </si>
  <si>
    <t>〇年度文書の総括宛名について</t>
    <phoneticPr fontId="3"/>
  </si>
  <si>
    <t>〇年度業務連絡番号付与簿</t>
    <rPh sb="0" eb="3">
      <t>マルネンド</t>
    </rPh>
    <rPh sb="3" eb="7">
      <t>ギョウムレンラク</t>
    </rPh>
    <rPh sb="7" eb="12">
      <t>バンゴウフヨボ</t>
    </rPh>
    <phoneticPr fontId="3"/>
  </si>
  <si>
    <t>〇年度行政文書の統制について</t>
    <phoneticPr fontId="3"/>
  </si>
  <si>
    <t>出雲駐屯地業務隊標準文書保存期間基準</t>
    <phoneticPr fontId="3"/>
  </si>
  <si>
    <t>〇年度行政文書管理システムに関する文書</t>
  </si>
  <si>
    <t>〇年度行政文書管理状況報告
〇年度文書送付書
〇年度標準文書保存期間基準の改定について</t>
    <phoneticPr fontId="3"/>
  </si>
  <si>
    <t>〇年度方面隊史編さん資料</t>
    <phoneticPr fontId="3"/>
  </si>
  <si>
    <t>〇年度書留原簿</t>
    <phoneticPr fontId="3"/>
  </si>
  <si>
    <t>〇年度業務改善</t>
    <rPh sb="0" eb="3">
      <t>マルネンド</t>
    </rPh>
    <rPh sb="3" eb="7">
      <t>ギョウムカイゼン</t>
    </rPh>
    <phoneticPr fontId="3"/>
  </si>
  <si>
    <t>〇年度業務改善</t>
    <phoneticPr fontId="3"/>
  </si>
  <si>
    <t>○年度職位機能組織図</t>
    <phoneticPr fontId="3"/>
  </si>
  <si>
    <t>〇年度コンプライアンスに係るリスク調査について
〇年度行政相談週間の実施について</t>
    <rPh sb="0" eb="3">
      <t>マルネンド</t>
    </rPh>
    <rPh sb="12" eb="13">
      <t>カカワ</t>
    </rPh>
    <rPh sb="17" eb="19">
      <t>チョウサ</t>
    </rPh>
    <rPh sb="24" eb="27">
      <t>マルネンド</t>
    </rPh>
    <rPh sb="27" eb="29">
      <t>ギョウセイ</t>
    </rPh>
    <rPh sb="29" eb="33">
      <t>ソウダンシュウカン</t>
    </rPh>
    <rPh sb="34" eb="36">
      <t>ジッシ</t>
    </rPh>
    <phoneticPr fontId="3"/>
  </si>
  <si>
    <t>〇年度国勢調査に関する通達</t>
    <phoneticPr fontId="3"/>
  </si>
  <si>
    <t>〇年度防衛監察に関する通達</t>
    <phoneticPr fontId="3"/>
  </si>
  <si>
    <t>〇年度旅団司令部行事予定
〇年度隊務報告</t>
    <rPh sb="0" eb="3">
      <t>マルネンド</t>
    </rPh>
    <rPh sb="3" eb="8">
      <t>リョダンシレイブ</t>
    </rPh>
    <rPh sb="8" eb="12">
      <t>ギョウジヨテイ</t>
    </rPh>
    <rPh sb="13" eb="16">
      <t>マルネンド</t>
    </rPh>
    <rPh sb="16" eb="20">
      <t>タイムホウコク</t>
    </rPh>
    <phoneticPr fontId="3"/>
  </si>
  <si>
    <t>〇年度駐屯地モニター
〇年度隊内生活体験実施
〇年度後方（帰郷広報・報告）
〇年度部外広報に関する通達</t>
    <rPh sb="0" eb="3">
      <t>マルネンド</t>
    </rPh>
    <rPh sb="3" eb="6">
      <t>チュウトンチ</t>
    </rPh>
    <rPh sb="11" eb="14">
      <t>マルネンド</t>
    </rPh>
    <rPh sb="14" eb="20">
      <t>タイナイセイカツタイケン</t>
    </rPh>
    <rPh sb="20" eb="22">
      <t>ジッシ</t>
    </rPh>
    <rPh sb="23" eb="26">
      <t>マルネンド</t>
    </rPh>
    <rPh sb="26" eb="28">
      <t>コウホウ</t>
    </rPh>
    <rPh sb="29" eb="31">
      <t>キキョウ</t>
    </rPh>
    <rPh sb="31" eb="33">
      <t>コウホウ</t>
    </rPh>
    <rPh sb="34" eb="36">
      <t>ホウコク</t>
    </rPh>
    <rPh sb="38" eb="41">
      <t>マルネンド</t>
    </rPh>
    <rPh sb="41" eb="45">
      <t>ブガイコウホウ</t>
    </rPh>
    <rPh sb="46" eb="47">
      <t>カン</t>
    </rPh>
    <rPh sb="49" eb="51">
      <t>ツウタツ</t>
    </rPh>
    <phoneticPr fontId="3"/>
  </si>
  <si>
    <t>〇年度部外意見に関する通達</t>
    <rPh sb="0" eb="3">
      <t>マルネンド</t>
    </rPh>
    <rPh sb="3" eb="7">
      <t>ブガイイケン</t>
    </rPh>
    <rPh sb="8" eb="9">
      <t>カン</t>
    </rPh>
    <rPh sb="11" eb="13">
      <t>ツウタツ</t>
    </rPh>
    <phoneticPr fontId="3"/>
  </si>
  <si>
    <t>○年度情報公開・個人情報の管理に関する教育</t>
    <rPh sb="1" eb="3">
      <t>ネンド</t>
    </rPh>
    <rPh sb="3" eb="7">
      <t>ジョウホウコウカイ</t>
    </rPh>
    <rPh sb="8" eb="12">
      <t>コジンジョウホウ</t>
    </rPh>
    <rPh sb="13" eb="15">
      <t>カンリ</t>
    </rPh>
    <rPh sb="16" eb="17">
      <t>カン</t>
    </rPh>
    <rPh sb="19" eb="21">
      <t>キョウイク</t>
    </rPh>
    <phoneticPr fontId="3"/>
  </si>
  <si>
    <t>情報公開実務担当者の変更</t>
    <phoneticPr fontId="3"/>
  </si>
  <si>
    <t>保護責任者等指定簿</t>
    <phoneticPr fontId="3"/>
  </si>
  <si>
    <t>〇年度保有個人情報点検結果に関する文書</t>
    <phoneticPr fontId="3"/>
  </si>
  <si>
    <t>個人情報等管理台帳</t>
    <rPh sb="0" eb="4">
      <t>コジンジョウホウ</t>
    </rPh>
    <rPh sb="4" eb="5">
      <t>トウ</t>
    </rPh>
    <rPh sb="5" eb="9">
      <t>カンリダイチョウ</t>
    </rPh>
    <phoneticPr fontId="3"/>
  </si>
  <si>
    <t>〇年度損害賠償訓令
〇年度損害賠償担当者集合訓練</t>
    <rPh sb="0" eb="3">
      <t>マルネンド</t>
    </rPh>
    <rPh sb="3" eb="7">
      <t>ソンガイバイショウ</t>
    </rPh>
    <rPh sb="7" eb="9">
      <t>クンレイ</t>
    </rPh>
    <rPh sb="10" eb="13">
      <t>マルネンド</t>
    </rPh>
    <rPh sb="13" eb="20">
      <t>ソンガイバイショウタントウシャ</t>
    </rPh>
    <rPh sb="20" eb="24">
      <t>シュウゴウクンレン</t>
    </rPh>
    <phoneticPr fontId="3"/>
  </si>
  <si>
    <t>〇年度支払指示書（損害賠償金等）</t>
    <rPh sb="0" eb="3">
      <t>マルネンド</t>
    </rPh>
    <rPh sb="3" eb="8">
      <t>シハライシジショ</t>
    </rPh>
    <rPh sb="9" eb="14">
      <t>ソンガイバイショウキン</t>
    </rPh>
    <rPh sb="14" eb="15">
      <t>トウ</t>
    </rPh>
    <phoneticPr fontId="3"/>
  </si>
  <si>
    <t>〇年度損害賠償認定</t>
    <rPh sb="0" eb="3">
      <t>マルネンド</t>
    </rPh>
    <rPh sb="3" eb="7">
      <t>ソンガイバイショウ</t>
    </rPh>
    <rPh sb="7" eb="9">
      <t>ニンテイ</t>
    </rPh>
    <phoneticPr fontId="3"/>
  </si>
  <si>
    <t>〇年度災害補償認定書</t>
    <rPh sb="0" eb="3">
      <t>マルネンド</t>
    </rPh>
    <rPh sb="3" eb="10">
      <t>サイガイホショウニンテイショ</t>
    </rPh>
    <phoneticPr fontId="3"/>
  </si>
  <si>
    <t>〇年度支払指示書（療養費等）</t>
    <rPh sb="0" eb="3">
      <t>マルネンド</t>
    </rPh>
    <rPh sb="3" eb="8">
      <t>シハライシジショ</t>
    </rPh>
    <rPh sb="9" eb="13">
      <t>リョウヨウヒトウ</t>
    </rPh>
    <phoneticPr fontId="3"/>
  </si>
  <si>
    <t>〇年度災害補償認定
〇年度災害補償台帳</t>
    <rPh sb="0" eb="3">
      <t>マルネンド</t>
    </rPh>
    <rPh sb="3" eb="9">
      <t>サイガイホショウニンテイ</t>
    </rPh>
    <rPh sb="10" eb="13">
      <t>マルネンド</t>
    </rPh>
    <rPh sb="13" eb="19">
      <t>サイガイホショウダイチョウ</t>
    </rPh>
    <phoneticPr fontId="3"/>
  </si>
  <si>
    <t>〇年度達起案の手引き</t>
    <rPh sb="0" eb="3">
      <t>マルネンド</t>
    </rPh>
    <rPh sb="3" eb="6">
      <t>タツキアン</t>
    </rPh>
    <rPh sb="7" eb="9">
      <t>テビ</t>
    </rPh>
    <phoneticPr fontId="3"/>
  </si>
  <si>
    <t>〇年度出雲駐屯地達綴
〇年度出雲駐屯地業務隊達綴</t>
    <rPh sb="0" eb="3">
      <t>マルネンド</t>
    </rPh>
    <rPh sb="8" eb="9">
      <t>タツ</t>
    </rPh>
    <rPh sb="9" eb="10">
      <t>ツヅ</t>
    </rPh>
    <rPh sb="11" eb="14">
      <t>マルネンド</t>
    </rPh>
    <phoneticPr fontId="4"/>
  </si>
  <si>
    <t>達番号簿</t>
  </si>
  <si>
    <t>規則類</t>
    <rPh sb="0" eb="3">
      <t>キソクルイ</t>
    </rPh>
    <phoneticPr fontId="4"/>
  </si>
  <si>
    <t>〇年度押印見直しに係る会計業務処理要領</t>
    <rPh sb="0" eb="3">
      <t>マルネンド</t>
    </rPh>
    <rPh sb="3" eb="7">
      <t>オウインミナオ</t>
    </rPh>
    <rPh sb="9" eb="10">
      <t>カカワ</t>
    </rPh>
    <rPh sb="11" eb="15">
      <t>カイケイギョウム</t>
    </rPh>
    <rPh sb="15" eb="19">
      <t>ショリヨウリョウ</t>
    </rPh>
    <phoneticPr fontId="3"/>
  </si>
  <si>
    <t>〇年度光熱水量使用料金</t>
    <rPh sb="0" eb="3">
      <t>マルネンド</t>
    </rPh>
    <rPh sb="3" eb="7">
      <t>コウネツスイリョウ</t>
    </rPh>
    <rPh sb="7" eb="11">
      <t>シヨウリョウキン</t>
    </rPh>
    <phoneticPr fontId="3"/>
  </si>
  <si>
    <t>〇年度債権発生（帰属）通知書</t>
    <rPh sb="0" eb="3">
      <t>マルネンド</t>
    </rPh>
    <rPh sb="3" eb="7">
      <t>サイケンハッセイ</t>
    </rPh>
    <rPh sb="8" eb="10">
      <t>キゾク</t>
    </rPh>
    <rPh sb="11" eb="14">
      <t>ツウチショ</t>
    </rPh>
    <phoneticPr fontId="3"/>
  </si>
  <si>
    <t>〇年度債権管理簿</t>
  </si>
  <si>
    <t>〇年度勤務状況通知書
〇年度基準給与簿
〇年度給与計算資料
〇年度給与簿
〇年度給与支給人員内訳表</t>
    <phoneticPr fontId="3"/>
  </si>
  <si>
    <t>〇年度勤務状況通知書</t>
    <rPh sb="0" eb="3">
      <t>マルネンド</t>
    </rPh>
    <rPh sb="3" eb="7">
      <t>キンムジョウキョウ</t>
    </rPh>
    <rPh sb="7" eb="10">
      <t>ツウチショ</t>
    </rPh>
    <phoneticPr fontId="3"/>
  </si>
  <si>
    <t>給与支払管理に関する文書</t>
    <rPh sb="0" eb="2">
      <t>キュウヨ</t>
    </rPh>
    <rPh sb="2" eb="4">
      <t>シハラ</t>
    </rPh>
    <rPh sb="4" eb="6">
      <t>カンリ</t>
    </rPh>
    <rPh sb="7" eb="8">
      <t>カン</t>
    </rPh>
    <rPh sb="10" eb="12">
      <t>ブンショ</t>
    </rPh>
    <phoneticPr fontId="3"/>
  </si>
  <si>
    <t>〇年度旅費業務（旅行命令簿）
〇年度旅費業務（宿泊申立書）</t>
    <rPh sb="0" eb="3">
      <t>マルネンド</t>
    </rPh>
    <rPh sb="3" eb="7">
      <t>リョヒギョウム</t>
    </rPh>
    <rPh sb="8" eb="13">
      <t>リョコウメイレイボ</t>
    </rPh>
    <rPh sb="15" eb="18">
      <t>マルネンド</t>
    </rPh>
    <rPh sb="18" eb="22">
      <t>リョヒギョウム</t>
    </rPh>
    <rPh sb="23" eb="28">
      <t>シュクハクモウシタテショ</t>
    </rPh>
    <phoneticPr fontId="3"/>
  </si>
  <si>
    <t>〇年度旅費業務</t>
    <rPh sb="0" eb="3">
      <t>マルネンド</t>
    </rPh>
    <rPh sb="3" eb="7">
      <t>リョヒギョウム</t>
    </rPh>
    <phoneticPr fontId="3"/>
  </si>
  <si>
    <t>○年度売払要求書</t>
    <rPh sb="1" eb="3">
      <t>ネンド</t>
    </rPh>
    <rPh sb="3" eb="5">
      <t>ウリハラ</t>
    </rPh>
    <rPh sb="5" eb="8">
      <t>ヨウキュウショ</t>
    </rPh>
    <phoneticPr fontId="3"/>
  </si>
  <si>
    <t>〇年度経費割当通知
〇年度補給受経費付替え申請
〇年度補給受適用品目の需給統制標準価格
〇年度経費使用基準額（制限）額組換申請書綴</t>
    <rPh sb="0" eb="3">
      <t>マルネンド</t>
    </rPh>
    <rPh sb="3" eb="7">
      <t>ケイヒワリア</t>
    </rPh>
    <rPh sb="7" eb="9">
      <t>ツウチ</t>
    </rPh>
    <rPh sb="10" eb="13">
      <t>マルネンド</t>
    </rPh>
    <rPh sb="13" eb="16">
      <t>ホキュウウケ</t>
    </rPh>
    <rPh sb="16" eb="20">
      <t>ケイヒツケカ</t>
    </rPh>
    <rPh sb="21" eb="23">
      <t>シンセイ</t>
    </rPh>
    <rPh sb="24" eb="27">
      <t>マルネンド</t>
    </rPh>
    <rPh sb="27" eb="30">
      <t>ホキュウウケ</t>
    </rPh>
    <rPh sb="30" eb="33">
      <t>テキヨウヒン</t>
    </rPh>
    <rPh sb="33" eb="34">
      <t>モク</t>
    </rPh>
    <rPh sb="35" eb="39">
      <t>ジュキュウトウセイ</t>
    </rPh>
    <rPh sb="39" eb="41">
      <t>ヒョウジュン</t>
    </rPh>
    <rPh sb="41" eb="43">
      <t>カカク</t>
    </rPh>
    <rPh sb="44" eb="47">
      <t>マルネンド</t>
    </rPh>
    <rPh sb="47" eb="54">
      <t>ケイヒシヨウキジュンガク</t>
    </rPh>
    <rPh sb="55" eb="57">
      <t>セイゲン</t>
    </rPh>
    <rPh sb="58" eb="59">
      <t>ガク</t>
    </rPh>
    <rPh sb="59" eb="61">
      <t>クミカエ</t>
    </rPh>
    <rPh sb="61" eb="64">
      <t>シンセイショ</t>
    </rPh>
    <rPh sb="64" eb="65">
      <t>ツヅリ</t>
    </rPh>
    <phoneticPr fontId="3"/>
  </si>
  <si>
    <t>〇年度経費計画について</t>
    <rPh sb="0" eb="3">
      <t>マルネンド</t>
    </rPh>
    <rPh sb="3" eb="7">
      <t>ケイヒケイカク</t>
    </rPh>
    <phoneticPr fontId="3"/>
  </si>
  <si>
    <t>〇年度経費差引簿
〇年度収入証紙切手受払簿
〇年度郵政（切手受払簿）
〇年度郵政（発送依頼簿）</t>
    <rPh sb="0" eb="3">
      <t>マルネンド</t>
    </rPh>
    <rPh sb="3" eb="5">
      <t>ケイヒ</t>
    </rPh>
    <rPh sb="5" eb="8">
      <t>サシヒキボ</t>
    </rPh>
    <rPh sb="9" eb="12">
      <t>マルネンド</t>
    </rPh>
    <rPh sb="12" eb="14">
      <t>シュウニュウ</t>
    </rPh>
    <rPh sb="14" eb="16">
      <t>ショウシ</t>
    </rPh>
    <rPh sb="16" eb="18">
      <t>キッテ</t>
    </rPh>
    <rPh sb="18" eb="20">
      <t>ウケハライ</t>
    </rPh>
    <rPh sb="20" eb="21">
      <t>ボ</t>
    </rPh>
    <rPh sb="22" eb="25">
      <t>マルネンド</t>
    </rPh>
    <rPh sb="25" eb="27">
      <t>ユウセイ</t>
    </rPh>
    <rPh sb="28" eb="33">
      <t>キッテウケハライボ</t>
    </rPh>
    <rPh sb="35" eb="38">
      <t>マルネンド</t>
    </rPh>
    <rPh sb="38" eb="40">
      <t>ユウセイ</t>
    </rPh>
    <rPh sb="41" eb="43">
      <t>ハッソウ</t>
    </rPh>
    <rPh sb="43" eb="46">
      <t>イライボ</t>
    </rPh>
    <phoneticPr fontId="3"/>
  </si>
  <si>
    <t>〇年度会計監査実施に関する文書</t>
    <rPh sb="0" eb="3">
      <t>マルネンド</t>
    </rPh>
    <rPh sb="3" eb="7">
      <t>カイケイカンサ</t>
    </rPh>
    <rPh sb="7" eb="9">
      <t>ジッシ</t>
    </rPh>
    <rPh sb="10" eb="11">
      <t>カン</t>
    </rPh>
    <rPh sb="13" eb="15">
      <t>ブンショ</t>
    </rPh>
    <phoneticPr fontId="3"/>
  </si>
  <si>
    <t>〇年度人事計画（通達）</t>
    <rPh sb="0" eb="3">
      <t>マルネンド</t>
    </rPh>
    <rPh sb="3" eb="7">
      <t>ジンジケイカク</t>
    </rPh>
    <rPh sb="8" eb="10">
      <t>ツウタツ</t>
    </rPh>
    <phoneticPr fontId="3"/>
  </si>
  <si>
    <t>〇年度人事管理の制度に関する文書
〇年度人事管理の制度に関する文書（参照）</t>
    <rPh sb="0" eb="3">
      <t>マルネンド</t>
    </rPh>
    <rPh sb="3" eb="7">
      <t>ジンジカンリ</t>
    </rPh>
    <rPh sb="8" eb="10">
      <t>セイド</t>
    </rPh>
    <rPh sb="11" eb="12">
      <t>カン</t>
    </rPh>
    <rPh sb="14" eb="16">
      <t>ブンショ</t>
    </rPh>
    <rPh sb="17" eb="20">
      <t>マルネンド</t>
    </rPh>
    <rPh sb="20" eb="24">
      <t>ジンジカンリ</t>
    </rPh>
    <rPh sb="25" eb="27">
      <t>セイド</t>
    </rPh>
    <rPh sb="28" eb="29">
      <t>カン</t>
    </rPh>
    <rPh sb="31" eb="33">
      <t>ブンショ</t>
    </rPh>
    <rPh sb="34" eb="36">
      <t>サンショウ</t>
    </rPh>
    <phoneticPr fontId="3"/>
  </si>
  <si>
    <t>〇年度ワークライフバランスに関する文書</t>
    <rPh sb="0" eb="3">
      <t>マルネンド</t>
    </rPh>
    <rPh sb="14" eb="15">
      <t>カン</t>
    </rPh>
    <rPh sb="17" eb="19">
      <t>ブンショ</t>
    </rPh>
    <phoneticPr fontId="3"/>
  </si>
  <si>
    <t>〇年度監督官勤務実績計画表</t>
    <rPh sb="0" eb="3">
      <t>マルネンド</t>
    </rPh>
    <rPh sb="3" eb="6">
      <t>カントクカン</t>
    </rPh>
    <rPh sb="6" eb="10">
      <t>キンムジッセキ</t>
    </rPh>
    <rPh sb="10" eb="13">
      <t>ケイカクヒョウ</t>
    </rPh>
    <phoneticPr fontId="3"/>
  </si>
  <si>
    <t>〇年度事務官等出勤簿</t>
    <rPh sb="0" eb="3">
      <t>マルネンド</t>
    </rPh>
    <rPh sb="3" eb="7">
      <t>ジムカントウ</t>
    </rPh>
    <rPh sb="7" eb="10">
      <t>シュッキンボ</t>
    </rPh>
    <phoneticPr fontId="3"/>
  </si>
  <si>
    <t>〇年度薬物関連
〇年度薬物検査</t>
    <rPh sb="0" eb="3">
      <t>マルネンド</t>
    </rPh>
    <rPh sb="3" eb="7">
      <t>ヤクブツカンレン</t>
    </rPh>
    <rPh sb="8" eb="11">
      <t>マルネンド</t>
    </rPh>
    <rPh sb="11" eb="15">
      <t>ヤクブツケンサ</t>
    </rPh>
    <phoneticPr fontId="3"/>
  </si>
  <si>
    <t>〇年度薬物検査結果</t>
    <rPh sb="0" eb="3">
      <t>マルネンド</t>
    </rPh>
    <rPh sb="3" eb="9">
      <t>ヤクブツケンサケッカ</t>
    </rPh>
    <phoneticPr fontId="3"/>
  </si>
  <si>
    <t>〇年度海外渡航（通達・報告）</t>
    <rPh sb="0" eb="3">
      <t>マルネンド</t>
    </rPh>
    <rPh sb="3" eb="7">
      <t>カイガイトコウ</t>
    </rPh>
    <rPh sb="8" eb="10">
      <t>ツウタツ</t>
    </rPh>
    <rPh sb="11" eb="13">
      <t>ホウコク</t>
    </rPh>
    <phoneticPr fontId="3"/>
  </si>
  <si>
    <t>〇年度退職自衛官等入門証</t>
    <rPh sb="0" eb="3">
      <t>マルネンド</t>
    </rPh>
    <rPh sb="3" eb="8">
      <t>タイショクジエイカン</t>
    </rPh>
    <rPh sb="8" eb="9">
      <t>トウ</t>
    </rPh>
    <rPh sb="9" eb="12">
      <t>ニュウモンショウ</t>
    </rPh>
    <phoneticPr fontId="3"/>
  </si>
  <si>
    <t>〇年度服務情報</t>
    <rPh sb="0" eb="3">
      <t>マルネンド</t>
    </rPh>
    <rPh sb="3" eb="7">
      <t>フクムジョウホウ</t>
    </rPh>
    <phoneticPr fontId="3"/>
  </si>
  <si>
    <t>服務指導記録簿</t>
    <rPh sb="0" eb="7">
      <t>フクムシドウキロクボ</t>
    </rPh>
    <phoneticPr fontId="3"/>
  </si>
  <si>
    <t>〇年度栄典
〇年度表彰に関する文書
〇年度表彰（通達・月報・顕彰・報告）
〇年度退職自衛官の顕彰</t>
    <phoneticPr fontId="3"/>
  </si>
  <si>
    <t>○年度車両操縦要員検査報告
〇年度車両操縦要員検査用紙等所要見積</t>
    <rPh sb="1" eb="3">
      <t>ネンド</t>
    </rPh>
    <rPh sb="3" eb="5">
      <t>シャリョウ</t>
    </rPh>
    <rPh sb="5" eb="9">
      <t>ソウジュウヨウイン</t>
    </rPh>
    <rPh sb="9" eb="13">
      <t>ケンサホウコク</t>
    </rPh>
    <rPh sb="14" eb="17">
      <t>マルネンド</t>
    </rPh>
    <rPh sb="17" eb="23">
      <t>シャリョウソウジュウヨウイン</t>
    </rPh>
    <rPh sb="23" eb="27">
      <t>ケンサヨウシ</t>
    </rPh>
    <rPh sb="27" eb="28">
      <t>トウ</t>
    </rPh>
    <rPh sb="28" eb="32">
      <t>ショヨウミツモリ</t>
    </rPh>
    <phoneticPr fontId="3"/>
  </si>
  <si>
    <t>〇年度心理適性検査細部実施要領</t>
    <rPh sb="0" eb="3">
      <t>マルネンド</t>
    </rPh>
    <rPh sb="3" eb="5">
      <t>シンリ</t>
    </rPh>
    <rPh sb="5" eb="7">
      <t>テキセイ</t>
    </rPh>
    <rPh sb="7" eb="9">
      <t>ケンサ</t>
    </rPh>
    <rPh sb="9" eb="11">
      <t>サイブ</t>
    </rPh>
    <rPh sb="11" eb="13">
      <t>ジッシ</t>
    </rPh>
    <rPh sb="13" eb="15">
      <t>ヨウリョウ</t>
    </rPh>
    <phoneticPr fontId="3"/>
  </si>
  <si>
    <t>〇年度各種ハラスメントに関する文書</t>
    <rPh sb="0" eb="3">
      <t>マルネンド</t>
    </rPh>
    <rPh sb="3" eb="5">
      <t>カクシュ</t>
    </rPh>
    <rPh sb="12" eb="13">
      <t>カン</t>
    </rPh>
    <rPh sb="15" eb="17">
      <t>ブンショ</t>
    </rPh>
    <phoneticPr fontId="3"/>
  </si>
  <si>
    <t>〇年度予備自衛官等管理（通達、志願状況）</t>
    <rPh sb="0" eb="3">
      <t>マルネンド</t>
    </rPh>
    <rPh sb="3" eb="8">
      <t>ヨビジエイカン</t>
    </rPh>
    <rPh sb="8" eb="9">
      <t>トウ</t>
    </rPh>
    <rPh sb="9" eb="11">
      <t>カンリ</t>
    </rPh>
    <rPh sb="12" eb="14">
      <t>ツウタツ</t>
    </rPh>
    <rPh sb="15" eb="19">
      <t>シガンジョウキョウ</t>
    </rPh>
    <phoneticPr fontId="3"/>
  </si>
  <si>
    <t>〇年度隊友会に関する文書</t>
    <rPh sb="0" eb="3">
      <t>マルネンド</t>
    </rPh>
    <rPh sb="3" eb="6">
      <t>タイユウカイ</t>
    </rPh>
    <rPh sb="7" eb="8">
      <t>カン</t>
    </rPh>
    <rPh sb="10" eb="12">
      <t>ブンショ</t>
    </rPh>
    <phoneticPr fontId="3"/>
  </si>
  <si>
    <t>〇年度幹部自衛官の昇任について
〇年度幹部任用通達</t>
    <rPh sb="0" eb="3">
      <t>マルネンド</t>
    </rPh>
    <rPh sb="3" eb="8">
      <t>カンブジエイカン</t>
    </rPh>
    <rPh sb="9" eb="11">
      <t>ショウニン</t>
    </rPh>
    <rPh sb="16" eb="19">
      <t>マルネンド</t>
    </rPh>
    <rPh sb="19" eb="21">
      <t>カンブ</t>
    </rPh>
    <rPh sb="21" eb="23">
      <t>ニンヨウ</t>
    </rPh>
    <rPh sb="23" eb="25">
      <t>ツウタツ</t>
    </rPh>
    <phoneticPr fontId="3"/>
  </si>
  <si>
    <t>〇年度幹部依願退職予定者アンケート
〇年度幹部退職</t>
    <rPh sb="0" eb="3">
      <t>マルネンド</t>
    </rPh>
    <rPh sb="3" eb="5">
      <t>カンブ</t>
    </rPh>
    <rPh sb="5" eb="9">
      <t>イガンタイショク</t>
    </rPh>
    <rPh sb="9" eb="12">
      <t>ヨテイシャ</t>
    </rPh>
    <rPh sb="18" eb="21">
      <t>マルネンド</t>
    </rPh>
    <rPh sb="21" eb="23">
      <t>カンブ</t>
    </rPh>
    <rPh sb="23" eb="25">
      <t>タイショク</t>
    </rPh>
    <phoneticPr fontId="3"/>
  </si>
  <si>
    <t>〇年度幹部昇給</t>
    <rPh sb="0" eb="3">
      <t>マルネンド</t>
    </rPh>
    <rPh sb="3" eb="7">
      <t>カンブショウキュウ</t>
    </rPh>
    <phoneticPr fontId="3"/>
  </si>
  <si>
    <t>〇年度幹部補職</t>
    <rPh sb="0" eb="3">
      <t>マルネンド</t>
    </rPh>
    <rPh sb="3" eb="7">
      <t>カンブホショク</t>
    </rPh>
    <phoneticPr fontId="3"/>
  </si>
  <si>
    <t>〇年度休職（上申）（発令）</t>
    <rPh sb="0" eb="3">
      <t>マルネンド</t>
    </rPh>
    <rPh sb="3" eb="5">
      <t>キュウショク</t>
    </rPh>
    <rPh sb="6" eb="8">
      <t>ジョウシン</t>
    </rPh>
    <rPh sb="10" eb="12">
      <t>ハツレイ</t>
    </rPh>
    <phoneticPr fontId="3"/>
  </si>
  <si>
    <t>〇年度幹部特技</t>
    <rPh sb="0" eb="3">
      <t>マルネンド</t>
    </rPh>
    <rPh sb="3" eb="7">
      <t>カンブトクギ</t>
    </rPh>
    <phoneticPr fontId="3"/>
  </si>
  <si>
    <t>〇年度幹部入校・選抜</t>
    <rPh sb="0" eb="3">
      <t>マルネンド</t>
    </rPh>
    <rPh sb="3" eb="5">
      <t>カンブ</t>
    </rPh>
    <rPh sb="5" eb="7">
      <t>ニュウコウ</t>
    </rPh>
    <rPh sb="8" eb="10">
      <t>センバツ</t>
    </rPh>
    <phoneticPr fontId="3"/>
  </si>
  <si>
    <t>〇年度幹部人事発令通知</t>
    <rPh sb="0" eb="3">
      <t>マルネンド</t>
    </rPh>
    <rPh sb="3" eb="5">
      <t>カンブ</t>
    </rPh>
    <rPh sb="5" eb="11">
      <t>ジンジハツレイツウチ</t>
    </rPh>
    <phoneticPr fontId="3"/>
  </si>
  <si>
    <t>〇年度幹部経歴管理</t>
    <rPh sb="0" eb="3">
      <t>マルネンド</t>
    </rPh>
    <rPh sb="3" eb="5">
      <t>カンブ</t>
    </rPh>
    <rPh sb="5" eb="9">
      <t>ケイレキカンリ</t>
    </rPh>
    <phoneticPr fontId="3"/>
  </si>
  <si>
    <t>〇年度幹部人事評価作成等通達</t>
    <rPh sb="0" eb="3">
      <t>マルネンド</t>
    </rPh>
    <rPh sb="3" eb="7">
      <t>カンブジンジ</t>
    </rPh>
    <rPh sb="7" eb="9">
      <t>ヒョウカ</t>
    </rPh>
    <rPh sb="9" eb="11">
      <t>サクセイ</t>
    </rPh>
    <rPh sb="11" eb="12">
      <t>トウ</t>
    </rPh>
    <rPh sb="12" eb="14">
      <t>ツウタツ</t>
    </rPh>
    <phoneticPr fontId="3"/>
  </si>
  <si>
    <t>〇年度幹部人事評価記録</t>
    <rPh sb="0" eb="3">
      <t>マルネンド</t>
    </rPh>
    <rPh sb="3" eb="5">
      <t>カンブ</t>
    </rPh>
    <rPh sb="5" eb="9">
      <t>ジンジヒョウカ</t>
    </rPh>
    <rPh sb="9" eb="11">
      <t>キロク</t>
    </rPh>
    <phoneticPr fontId="3"/>
  </si>
  <si>
    <t>幹部自衛官人事記録</t>
    <rPh sb="0" eb="5">
      <t>カンブジエイカン</t>
    </rPh>
    <rPh sb="5" eb="9">
      <t>ジンジキロク</t>
    </rPh>
    <phoneticPr fontId="3"/>
  </si>
  <si>
    <t>幹部自衛官勤務記録</t>
    <rPh sb="0" eb="5">
      <t>カンブジエイカン</t>
    </rPh>
    <rPh sb="5" eb="7">
      <t>キンム</t>
    </rPh>
    <rPh sb="7" eb="9">
      <t>キロク</t>
    </rPh>
    <phoneticPr fontId="3"/>
  </si>
  <si>
    <t>〇年度勤勉手当成績率</t>
    <rPh sb="0" eb="3">
      <t>マルネンド</t>
    </rPh>
    <rPh sb="3" eb="7">
      <t>キンベンテアテ</t>
    </rPh>
    <rPh sb="7" eb="10">
      <t>セイセキリツ</t>
    </rPh>
    <phoneticPr fontId="3"/>
  </si>
  <si>
    <t>〇年度准・曹の昇任について
〇年度准・曹の任用について</t>
    <rPh sb="0" eb="3">
      <t>マルネンド</t>
    </rPh>
    <rPh sb="3" eb="4">
      <t>ジュン</t>
    </rPh>
    <rPh sb="5" eb="6">
      <t>ソウ</t>
    </rPh>
    <rPh sb="7" eb="9">
      <t>ショウニン</t>
    </rPh>
    <rPh sb="14" eb="17">
      <t>マルネンド</t>
    </rPh>
    <rPh sb="17" eb="18">
      <t>ジュン</t>
    </rPh>
    <rPh sb="19" eb="20">
      <t>ソウ</t>
    </rPh>
    <rPh sb="21" eb="23">
      <t>ニンヨウ</t>
    </rPh>
    <phoneticPr fontId="3"/>
  </si>
  <si>
    <t>〇年度順送退職
〇年度定年退職予定自衛官の特別昇任等について</t>
    <rPh sb="0" eb="3">
      <t>マルネンド</t>
    </rPh>
    <rPh sb="3" eb="5">
      <t>ジュンソウ</t>
    </rPh>
    <rPh sb="5" eb="7">
      <t>タイショク</t>
    </rPh>
    <rPh sb="8" eb="11">
      <t>マルネンド</t>
    </rPh>
    <rPh sb="11" eb="17">
      <t>テイネンタイショクヨテイ</t>
    </rPh>
    <rPh sb="17" eb="20">
      <t>ジエイカン</t>
    </rPh>
    <rPh sb="21" eb="23">
      <t>トクベツ</t>
    </rPh>
    <rPh sb="23" eb="26">
      <t>ショウニントウ</t>
    </rPh>
    <phoneticPr fontId="3"/>
  </si>
  <si>
    <t>〇年度准・曹昇給</t>
    <rPh sb="0" eb="3">
      <t>マルネンド</t>
    </rPh>
    <rPh sb="3" eb="4">
      <t>ジュン</t>
    </rPh>
    <rPh sb="5" eb="6">
      <t>ソウ</t>
    </rPh>
    <rPh sb="6" eb="8">
      <t>ショウキュウ</t>
    </rPh>
    <phoneticPr fontId="3"/>
  </si>
  <si>
    <t>〇年度准・曹補職等</t>
    <rPh sb="0" eb="3">
      <t>マルネンド</t>
    </rPh>
    <rPh sb="3" eb="4">
      <t>ジュン</t>
    </rPh>
    <rPh sb="5" eb="6">
      <t>ソウ</t>
    </rPh>
    <rPh sb="6" eb="8">
      <t>ホショク</t>
    </rPh>
    <rPh sb="8" eb="9">
      <t>トウ</t>
    </rPh>
    <phoneticPr fontId="3"/>
  </si>
  <si>
    <t>〇年度准・曹・士補任の休職等に関する文書</t>
    <rPh sb="0" eb="3">
      <t>マルネンド</t>
    </rPh>
    <rPh sb="3" eb="4">
      <t>ジュン</t>
    </rPh>
    <rPh sb="5" eb="6">
      <t>ソウ</t>
    </rPh>
    <rPh sb="7" eb="8">
      <t>シ</t>
    </rPh>
    <rPh sb="8" eb="10">
      <t>ホニン</t>
    </rPh>
    <rPh sb="11" eb="14">
      <t>キュウショクトウ</t>
    </rPh>
    <rPh sb="15" eb="16">
      <t>カン</t>
    </rPh>
    <rPh sb="18" eb="20">
      <t>ブンショ</t>
    </rPh>
    <phoneticPr fontId="3"/>
  </si>
  <si>
    <t>〇年度特技認定通知書</t>
    <rPh sb="0" eb="3">
      <t>マルネンド</t>
    </rPh>
    <rPh sb="3" eb="10">
      <t>トクギニンテイツウチショ</t>
    </rPh>
    <phoneticPr fontId="3"/>
  </si>
  <si>
    <t>〇年度各種課程学生選抜試験健康診断結果
〇年度優秀隊員選考
〇年度准・曹入校</t>
    <rPh sb="0" eb="3">
      <t>マルネンド</t>
    </rPh>
    <rPh sb="3" eb="5">
      <t>カクシュ</t>
    </rPh>
    <rPh sb="5" eb="7">
      <t>カテイ</t>
    </rPh>
    <rPh sb="7" eb="9">
      <t>ガクセイ</t>
    </rPh>
    <rPh sb="9" eb="11">
      <t>センバツ</t>
    </rPh>
    <rPh sb="11" eb="13">
      <t>シケン</t>
    </rPh>
    <rPh sb="13" eb="19">
      <t>ケンコウシンダンケッカ</t>
    </rPh>
    <rPh sb="20" eb="23">
      <t>マルネンド</t>
    </rPh>
    <rPh sb="23" eb="27">
      <t>ユウシュウタイイン</t>
    </rPh>
    <rPh sb="27" eb="29">
      <t>センコウ</t>
    </rPh>
    <rPh sb="30" eb="33">
      <t>マルネンド</t>
    </rPh>
    <rPh sb="33" eb="34">
      <t>ジュン</t>
    </rPh>
    <rPh sb="35" eb="36">
      <t>ソウ</t>
    </rPh>
    <rPh sb="36" eb="38">
      <t>ニュウコウ</t>
    </rPh>
    <phoneticPr fontId="3"/>
  </si>
  <si>
    <t>〇年度准・曹精勤章等</t>
    <rPh sb="0" eb="3">
      <t>マルネンド</t>
    </rPh>
    <rPh sb="3" eb="4">
      <t>ジュン</t>
    </rPh>
    <rPh sb="5" eb="6">
      <t>ソウ</t>
    </rPh>
    <rPh sb="6" eb="9">
      <t>セイキンショウ</t>
    </rPh>
    <rPh sb="9" eb="10">
      <t>トウ</t>
    </rPh>
    <phoneticPr fontId="3"/>
  </si>
  <si>
    <t>〇年度准・曹昇給（人事発令）
〇年度准・曹補職（人事発令）</t>
    <rPh sb="0" eb="3">
      <t>マルネンド</t>
    </rPh>
    <rPh sb="3" eb="4">
      <t>ジュン</t>
    </rPh>
    <rPh sb="5" eb="6">
      <t>ソウ</t>
    </rPh>
    <rPh sb="6" eb="8">
      <t>ショウキュウ</t>
    </rPh>
    <rPh sb="9" eb="13">
      <t>ジンジハツレイ</t>
    </rPh>
    <rPh sb="15" eb="18">
      <t>マルネンド</t>
    </rPh>
    <rPh sb="18" eb="19">
      <t>ジュン</t>
    </rPh>
    <rPh sb="20" eb="21">
      <t>ソウ</t>
    </rPh>
    <rPh sb="21" eb="23">
      <t>ホショク</t>
    </rPh>
    <rPh sb="24" eb="28">
      <t>ジンジハツレイ</t>
    </rPh>
    <phoneticPr fontId="3"/>
  </si>
  <si>
    <t>〇年度経歴管理</t>
    <rPh sb="0" eb="3">
      <t>マルネンド</t>
    </rPh>
    <rPh sb="3" eb="7">
      <t>ケイレキカンリ</t>
    </rPh>
    <phoneticPr fontId="3"/>
  </si>
  <si>
    <t>〇年度准・曹人事評価記録</t>
    <rPh sb="0" eb="3">
      <t>マルネンド</t>
    </rPh>
    <rPh sb="3" eb="4">
      <t>ジュン</t>
    </rPh>
    <rPh sb="5" eb="6">
      <t>ソウ</t>
    </rPh>
    <rPh sb="6" eb="12">
      <t>ジンジヒョウカキロク</t>
    </rPh>
    <phoneticPr fontId="3"/>
  </si>
  <si>
    <t>准・曹勤務成績報告書</t>
    <rPh sb="3" eb="7">
      <t>キンムセイセキ</t>
    </rPh>
    <rPh sb="7" eb="10">
      <t>ホウコクショ</t>
    </rPh>
    <phoneticPr fontId="3"/>
  </si>
  <si>
    <t>准・曹自衛官人事記録</t>
    <rPh sb="3" eb="10">
      <t>ジエイカンジンジキロク</t>
    </rPh>
    <phoneticPr fontId="3"/>
  </si>
  <si>
    <t>〇年度准・曹勤勉手当成績率優秀者の通知</t>
    <rPh sb="0" eb="3">
      <t>マルネンド</t>
    </rPh>
    <rPh sb="3" eb="4">
      <t>ジュン</t>
    </rPh>
    <rPh sb="5" eb="6">
      <t>ソウ</t>
    </rPh>
    <rPh sb="6" eb="10">
      <t>キンベンテアテ</t>
    </rPh>
    <rPh sb="10" eb="13">
      <t>セイセキリツ</t>
    </rPh>
    <rPh sb="13" eb="16">
      <t>ユウシュウシャ</t>
    </rPh>
    <rPh sb="17" eb="19">
      <t>ツウチ</t>
    </rPh>
    <phoneticPr fontId="3"/>
  </si>
  <si>
    <t>〇年度事務官等昇格</t>
    <rPh sb="0" eb="3">
      <t>マルネンド</t>
    </rPh>
    <rPh sb="3" eb="9">
      <t>ジムカントウショウカク</t>
    </rPh>
    <phoneticPr fontId="3"/>
  </si>
  <si>
    <t>〇年度昇給発令</t>
    <rPh sb="0" eb="3">
      <t>マルネンド</t>
    </rPh>
    <rPh sb="3" eb="7">
      <t>ショウキュウハツレイ</t>
    </rPh>
    <phoneticPr fontId="3"/>
  </si>
  <si>
    <t>昇給記録カード</t>
    <rPh sb="0" eb="4">
      <t>ショウキュウキロク</t>
    </rPh>
    <phoneticPr fontId="3"/>
  </si>
  <si>
    <t>退職日に係る特定日以後1年</t>
    <rPh sb="0" eb="3">
      <t>タイショクビ</t>
    </rPh>
    <rPh sb="4" eb="5">
      <t>カカ</t>
    </rPh>
    <rPh sb="6" eb="9">
      <t>トクテイビ</t>
    </rPh>
    <rPh sb="9" eb="11">
      <t>イゴ</t>
    </rPh>
    <rPh sb="12" eb="13">
      <t>ネン</t>
    </rPh>
    <phoneticPr fontId="3"/>
  </si>
  <si>
    <t>〇年度早期退職</t>
    <rPh sb="0" eb="3">
      <t>マルネンド</t>
    </rPh>
    <rPh sb="3" eb="7">
      <t>ソウキタイショク</t>
    </rPh>
    <phoneticPr fontId="3"/>
  </si>
  <si>
    <t>〇年度育児休業</t>
    <rPh sb="0" eb="3">
      <t>マルネンド</t>
    </rPh>
    <rPh sb="3" eb="5">
      <t>イクジ</t>
    </rPh>
    <rPh sb="5" eb="7">
      <t>キュウギョウ</t>
    </rPh>
    <phoneticPr fontId="3"/>
  </si>
  <si>
    <t>〇年度職域的人事管理の指定等</t>
    <rPh sb="0" eb="3">
      <t>マルネンド</t>
    </rPh>
    <rPh sb="3" eb="5">
      <t>ショクイキ</t>
    </rPh>
    <rPh sb="5" eb="6">
      <t>テキ</t>
    </rPh>
    <rPh sb="6" eb="10">
      <t>ジンジカンリ</t>
    </rPh>
    <rPh sb="11" eb="13">
      <t>シテイ</t>
    </rPh>
    <rPh sb="13" eb="14">
      <t>トウ</t>
    </rPh>
    <phoneticPr fontId="3"/>
  </si>
  <si>
    <t>〇年度事務官等入校・研修</t>
    <rPh sb="0" eb="3">
      <t>マルネンド</t>
    </rPh>
    <rPh sb="3" eb="7">
      <t>ジムカントウ</t>
    </rPh>
    <rPh sb="7" eb="9">
      <t>ニュウコウ</t>
    </rPh>
    <rPh sb="10" eb="12">
      <t>ケンシュウ</t>
    </rPh>
    <phoneticPr fontId="3"/>
  </si>
  <si>
    <t>〇年度職位機能組織図</t>
    <rPh sb="0" eb="3">
      <t>マルネンド</t>
    </rPh>
    <rPh sb="3" eb="5">
      <t>ショクイ</t>
    </rPh>
    <rPh sb="5" eb="7">
      <t>キノウ</t>
    </rPh>
    <rPh sb="7" eb="10">
      <t>ソシキズ</t>
    </rPh>
    <phoneticPr fontId="3"/>
  </si>
  <si>
    <t>〇年度事務官等経歴管理基準</t>
    <rPh sb="0" eb="3">
      <t>マルネンド</t>
    </rPh>
    <rPh sb="3" eb="7">
      <t>ジムカントウ</t>
    </rPh>
    <rPh sb="7" eb="9">
      <t>ケイレキ</t>
    </rPh>
    <rPh sb="9" eb="13">
      <t>カンリキジュン</t>
    </rPh>
    <phoneticPr fontId="3"/>
  </si>
  <si>
    <t>勤務記録表</t>
    <rPh sb="0" eb="5">
      <t>キンムキロクヒョウ</t>
    </rPh>
    <phoneticPr fontId="3"/>
  </si>
  <si>
    <t>〇年度人事評価記録書</t>
    <rPh sb="0" eb="3">
      <t>マルネンド</t>
    </rPh>
    <rPh sb="3" eb="9">
      <t>ジンジヒョウカキロク</t>
    </rPh>
    <rPh sb="9" eb="10">
      <t>ショ</t>
    </rPh>
    <phoneticPr fontId="3"/>
  </si>
  <si>
    <t>勤務成績報告書</t>
    <rPh sb="0" eb="4">
      <t>キンムセイセキ</t>
    </rPh>
    <rPh sb="4" eb="7">
      <t>ホウコクショ</t>
    </rPh>
    <phoneticPr fontId="3"/>
  </si>
  <si>
    <t>〇年度リクルータ等の派遣について
〇年度隊員自主募集に関する文書（報告・成果）
〇年度採用試験実施に関する文書</t>
    <rPh sb="0" eb="3">
      <t>マルネンド</t>
    </rPh>
    <rPh sb="8" eb="9">
      <t>トウ</t>
    </rPh>
    <rPh sb="10" eb="12">
      <t>ハケン</t>
    </rPh>
    <rPh sb="40" eb="43">
      <t>マルネンド</t>
    </rPh>
    <rPh sb="43" eb="49">
      <t>サイヨウシケンジッシ</t>
    </rPh>
    <rPh sb="50" eb="51">
      <t>カン</t>
    </rPh>
    <rPh sb="53" eb="55">
      <t>ブンショ</t>
    </rPh>
    <phoneticPr fontId="3"/>
  </si>
  <si>
    <t>〇年度自衛官等の募集資料に関する文書</t>
    <rPh sb="0" eb="3">
      <t>マルネンド</t>
    </rPh>
    <rPh sb="3" eb="7">
      <t>ジエイカントウ</t>
    </rPh>
    <rPh sb="8" eb="10">
      <t>ボシュウ</t>
    </rPh>
    <rPh sb="10" eb="12">
      <t>シリョウ</t>
    </rPh>
    <rPh sb="13" eb="14">
      <t>カン</t>
    </rPh>
    <rPh sb="16" eb="18">
      <t>ブンショ</t>
    </rPh>
    <phoneticPr fontId="3"/>
  </si>
  <si>
    <t>〇年度「募集」特技集合訓練
〇年度募集（通達・報告）</t>
    <rPh sb="0" eb="3">
      <t>マルネンド</t>
    </rPh>
    <rPh sb="4" eb="6">
      <t>ボシュウ</t>
    </rPh>
    <rPh sb="7" eb="9">
      <t>トクギ</t>
    </rPh>
    <rPh sb="9" eb="13">
      <t>シュウゴウクンレン</t>
    </rPh>
    <rPh sb="14" eb="17">
      <t>マルネンド</t>
    </rPh>
    <rPh sb="17" eb="19">
      <t>ボシュウ</t>
    </rPh>
    <rPh sb="20" eb="22">
      <t>ツウタツ</t>
    </rPh>
    <rPh sb="23" eb="25">
      <t>ホウコク</t>
    </rPh>
    <phoneticPr fontId="3"/>
  </si>
  <si>
    <t>〇年度勤務時間外・内レクリエーション実施結果について
〇年度福利厚生関連業務</t>
    <rPh sb="0" eb="3">
      <t>マルネンド</t>
    </rPh>
    <rPh sb="3" eb="5">
      <t>キンム</t>
    </rPh>
    <rPh sb="5" eb="7">
      <t>ジカン</t>
    </rPh>
    <rPh sb="7" eb="8">
      <t>ガイ</t>
    </rPh>
    <rPh sb="9" eb="10">
      <t>ナイ</t>
    </rPh>
    <rPh sb="18" eb="20">
      <t>ジッシ</t>
    </rPh>
    <rPh sb="20" eb="22">
      <t>ケッカ</t>
    </rPh>
    <rPh sb="27" eb="30">
      <t>マルネンド</t>
    </rPh>
    <rPh sb="30" eb="34">
      <t>フクリコウセイ</t>
    </rPh>
    <rPh sb="34" eb="36">
      <t>カンレン</t>
    </rPh>
    <rPh sb="36" eb="38">
      <t>ギョウム</t>
    </rPh>
    <phoneticPr fontId="3"/>
  </si>
  <si>
    <t>〇年度生涯設計セミナー関連文書</t>
    <rPh sb="0" eb="3">
      <t>マルネンド</t>
    </rPh>
    <rPh sb="3" eb="7">
      <t>ショウガイセッケイ</t>
    </rPh>
    <rPh sb="11" eb="15">
      <t>カンレンブンショ</t>
    </rPh>
    <phoneticPr fontId="3"/>
  </si>
  <si>
    <t>〇年度宿舎関連の文書
〇年度共益費管理状況
〇年度宿舎認定状況（報告）</t>
    <rPh sb="0" eb="3">
      <t>マルネンド</t>
    </rPh>
    <rPh sb="3" eb="5">
      <t>シュクシャ</t>
    </rPh>
    <rPh sb="5" eb="7">
      <t>カンレン</t>
    </rPh>
    <rPh sb="8" eb="10">
      <t>ブンショ</t>
    </rPh>
    <rPh sb="11" eb="14">
      <t>マルネンド</t>
    </rPh>
    <rPh sb="14" eb="17">
      <t>キョウエキヒ</t>
    </rPh>
    <rPh sb="17" eb="21">
      <t>カンリジョウキョウ</t>
    </rPh>
    <rPh sb="22" eb="25">
      <t>マルネンド</t>
    </rPh>
    <rPh sb="25" eb="29">
      <t>シュクシャニンテイ</t>
    </rPh>
    <rPh sb="29" eb="31">
      <t>ジョウキョウ</t>
    </rPh>
    <rPh sb="32" eb="34">
      <t>ホウコク</t>
    </rPh>
    <phoneticPr fontId="3"/>
  </si>
  <si>
    <t>宿舎（種類変更）</t>
    <rPh sb="0" eb="2">
      <t>シュクシャ</t>
    </rPh>
    <rPh sb="3" eb="7">
      <t>シュルイヘンコウ</t>
    </rPh>
    <phoneticPr fontId="3"/>
  </si>
  <si>
    <t>〇年度宿舎の種類変更に関する文書</t>
    <rPh sb="0" eb="3">
      <t>マルネンド</t>
    </rPh>
    <rPh sb="3" eb="5">
      <t>シュクシャ</t>
    </rPh>
    <rPh sb="6" eb="10">
      <t>シュルイヘンコウ</t>
    </rPh>
    <rPh sb="11" eb="12">
      <t>カン</t>
    </rPh>
    <rPh sb="14" eb="16">
      <t>ブンショ</t>
    </rPh>
    <phoneticPr fontId="3"/>
  </si>
  <si>
    <t>〇年度明渡猶予申請関連文書</t>
    <rPh sb="0" eb="3">
      <t>マルネンド</t>
    </rPh>
    <rPh sb="3" eb="7">
      <t>アケワタシユウヨ</t>
    </rPh>
    <rPh sb="7" eb="9">
      <t>シンセイ</t>
    </rPh>
    <rPh sb="9" eb="11">
      <t>カンレン</t>
    </rPh>
    <rPh sb="11" eb="13">
      <t>ブンショ</t>
    </rPh>
    <phoneticPr fontId="3"/>
  </si>
  <si>
    <t>〇年度児童手当・特例給付現況届</t>
    <rPh sb="0" eb="3">
      <t>マルネンド</t>
    </rPh>
    <rPh sb="3" eb="7">
      <t>ジドウテアテ</t>
    </rPh>
    <rPh sb="8" eb="10">
      <t>トクレイ</t>
    </rPh>
    <rPh sb="10" eb="12">
      <t>キュウフ</t>
    </rPh>
    <rPh sb="12" eb="15">
      <t>ゲンキョウトドケ</t>
    </rPh>
    <phoneticPr fontId="3"/>
  </si>
  <si>
    <t>児童手当（事務処理要領）</t>
    <rPh sb="5" eb="11">
      <t>ジムショリヨウリョウ</t>
    </rPh>
    <phoneticPr fontId="3"/>
  </si>
  <si>
    <t>〇年度児童手当・特例給付額改定認定請求書
〇年度児童手当・特例給付支給調書</t>
    <rPh sb="0" eb="3">
      <t>マルネンド</t>
    </rPh>
    <rPh sb="3" eb="7">
      <t>ジドウテアテ</t>
    </rPh>
    <rPh sb="8" eb="12">
      <t>トクレイキュウフ</t>
    </rPh>
    <rPh sb="12" eb="13">
      <t>ガク</t>
    </rPh>
    <rPh sb="13" eb="15">
      <t>カイテイ</t>
    </rPh>
    <rPh sb="15" eb="20">
      <t>ニンテイセイキュウショ</t>
    </rPh>
    <rPh sb="21" eb="24">
      <t>マルネンド</t>
    </rPh>
    <rPh sb="24" eb="28">
      <t>ジドウテアテ</t>
    </rPh>
    <rPh sb="29" eb="33">
      <t>トクレイキュウフ</t>
    </rPh>
    <rPh sb="33" eb="37">
      <t>シキュウチョウショ</t>
    </rPh>
    <phoneticPr fontId="3"/>
  </si>
  <si>
    <t>〇年度家族支援に関する通達
〇年度安否確認システムに関する文書</t>
    <rPh sb="0" eb="3">
      <t>マルネンド</t>
    </rPh>
    <rPh sb="3" eb="7">
      <t>カゾクシエン</t>
    </rPh>
    <rPh sb="8" eb="9">
      <t>カン</t>
    </rPh>
    <rPh sb="11" eb="13">
      <t>ツウタツ</t>
    </rPh>
    <rPh sb="14" eb="17">
      <t>マルネンド</t>
    </rPh>
    <rPh sb="17" eb="21">
      <t>アンピカクニン</t>
    </rPh>
    <rPh sb="26" eb="27">
      <t>カン</t>
    </rPh>
    <rPh sb="29" eb="31">
      <t>ブンショ</t>
    </rPh>
    <phoneticPr fontId="3"/>
  </si>
  <si>
    <t>〇年度組合員異動報告書</t>
    <rPh sb="0" eb="3">
      <t>マルネンド</t>
    </rPh>
    <rPh sb="3" eb="6">
      <t>クミアイイン</t>
    </rPh>
    <rPh sb="6" eb="8">
      <t>イドウ</t>
    </rPh>
    <rPh sb="8" eb="11">
      <t>ホウコクショ</t>
    </rPh>
    <phoneticPr fontId="3"/>
  </si>
  <si>
    <t>〇年度退職手当実態調査</t>
    <rPh sb="0" eb="3">
      <t>マルネンド</t>
    </rPh>
    <rPh sb="3" eb="7">
      <t>タイショクテアテ</t>
    </rPh>
    <rPh sb="7" eb="11">
      <t>ジッタイチョウサ</t>
    </rPh>
    <phoneticPr fontId="3"/>
  </si>
  <si>
    <t>〇年度退職手当処理台帳
〇年度退職者手当支給調書
〇年度特例の退職手当の支給調書</t>
    <rPh sb="0" eb="3">
      <t>マルネンド</t>
    </rPh>
    <rPh sb="3" eb="5">
      <t>タイショク</t>
    </rPh>
    <rPh sb="5" eb="7">
      <t>テアテ</t>
    </rPh>
    <rPh sb="7" eb="9">
      <t>ショリ</t>
    </rPh>
    <rPh sb="9" eb="11">
      <t>ダイチョウ</t>
    </rPh>
    <rPh sb="12" eb="15">
      <t>マルネンド</t>
    </rPh>
    <rPh sb="15" eb="18">
      <t>タイショクシャ</t>
    </rPh>
    <rPh sb="18" eb="20">
      <t>テアテ</t>
    </rPh>
    <rPh sb="20" eb="24">
      <t>シキュウチョウショ</t>
    </rPh>
    <rPh sb="25" eb="28">
      <t>マルネンド</t>
    </rPh>
    <rPh sb="28" eb="30">
      <t>トクレイ</t>
    </rPh>
    <rPh sb="31" eb="35">
      <t>タイショクテアテ</t>
    </rPh>
    <rPh sb="36" eb="40">
      <t>シキュウチョウショ</t>
    </rPh>
    <phoneticPr fontId="3"/>
  </si>
  <si>
    <t>〇年度若年定年退職者給付金支給等状況報告</t>
    <rPh sb="0" eb="3">
      <t>マルネンド</t>
    </rPh>
    <rPh sb="3" eb="10">
      <t>ジャクネンテイネンタイショクシャ</t>
    </rPh>
    <rPh sb="10" eb="13">
      <t>キュウフキン</t>
    </rPh>
    <rPh sb="13" eb="16">
      <t>シキュウトウ</t>
    </rPh>
    <rPh sb="16" eb="20">
      <t>ジョウキョウホウコク</t>
    </rPh>
    <phoneticPr fontId="3"/>
  </si>
  <si>
    <t>〇年度若年定年退職者給付金発生通知書・申請書
〇年度若年定年退職者発生通知
〇年度若年定年退職者給付金所得届出書</t>
    <rPh sb="0" eb="3">
      <t>マルネンド</t>
    </rPh>
    <rPh sb="3" eb="5">
      <t>ジャクネン</t>
    </rPh>
    <rPh sb="5" eb="7">
      <t>テイネン</t>
    </rPh>
    <rPh sb="7" eb="10">
      <t>タイショクシャ</t>
    </rPh>
    <rPh sb="10" eb="13">
      <t>キュウフキン</t>
    </rPh>
    <rPh sb="13" eb="15">
      <t>ハッセイ</t>
    </rPh>
    <rPh sb="15" eb="18">
      <t>ツウチショ</t>
    </rPh>
    <rPh sb="19" eb="22">
      <t>シンセイショ</t>
    </rPh>
    <rPh sb="23" eb="26">
      <t>マルネンド</t>
    </rPh>
    <rPh sb="26" eb="33">
      <t>ジャクネンテイネンタイショクシャ</t>
    </rPh>
    <rPh sb="33" eb="37">
      <t>ハッセイツウチ</t>
    </rPh>
    <rPh sb="38" eb="41">
      <t>マルネンド</t>
    </rPh>
    <rPh sb="41" eb="45">
      <t>ジャクネンテイネン</t>
    </rPh>
    <rPh sb="45" eb="48">
      <t>タイショクシャ</t>
    </rPh>
    <rPh sb="48" eb="51">
      <t>キュウフキン</t>
    </rPh>
    <rPh sb="51" eb="56">
      <t>ショトクトドケデショ</t>
    </rPh>
    <phoneticPr fontId="3"/>
  </si>
  <si>
    <t>〇年度若年定年退職者給付金支給調書（１回目）
〇年度若年定年退職者給付金支給調書（２回目）
〇年度若年定年退職者給付金支給台帳
〇年度若年定年退職者給付金支給個人記録等</t>
    <rPh sb="46" eb="49">
      <t>マルネンド</t>
    </rPh>
    <rPh sb="49" eb="56">
      <t>ジャクネンテイネンタイショクシャ</t>
    </rPh>
    <rPh sb="56" eb="59">
      <t>キュウフキン</t>
    </rPh>
    <rPh sb="59" eb="61">
      <t>シキュウ</t>
    </rPh>
    <rPh sb="61" eb="63">
      <t>ダイチョウ</t>
    </rPh>
    <rPh sb="64" eb="67">
      <t>マルネンド</t>
    </rPh>
    <rPh sb="67" eb="69">
      <t>ジャクネン</t>
    </rPh>
    <rPh sb="69" eb="71">
      <t>テイネン</t>
    </rPh>
    <rPh sb="71" eb="73">
      <t>タイショク</t>
    </rPh>
    <rPh sb="73" eb="74">
      <t>シャ</t>
    </rPh>
    <rPh sb="74" eb="77">
      <t>キュウフキン</t>
    </rPh>
    <rPh sb="77" eb="79">
      <t>シキュウ</t>
    </rPh>
    <rPh sb="79" eb="81">
      <t>コジン</t>
    </rPh>
    <rPh sb="81" eb="83">
      <t>キロク</t>
    </rPh>
    <rPh sb="83" eb="84">
      <t>トウ</t>
    </rPh>
    <phoneticPr fontId="3"/>
  </si>
  <si>
    <t>〇年度認定簿（５年）</t>
    <rPh sb="0" eb="3">
      <t>マルネンド</t>
    </rPh>
    <rPh sb="3" eb="6">
      <t>ニンテイボ</t>
    </rPh>
    <rPh sb="8" eb="9">
      <t>ネン</t>
    </rPh>
    <phoneticPr fontId="3"/>
  </si>
  <si>
    <t>〇年度業務管理教育
〇年度職業訓練、管理教育に関する文書</t>
    <rPh sb="0" eb="3">
      <t>マルネンド</t>
    </rPh>
    <rPh sb="3" eb="9">
      <t>ギョウムカンリキョウイク</t>
    </rPh>
    <rPh sb="10" eb="13">
      <t>マルネンド</t>
    </rPh>
    <rPh sb="13" eb="17">
      <t>ショクギョウクンレン</t>
    </rPh>
    <rPh sb="18" eb="22">
      <t>カンリキョウイク</t>
    </rPh>
    <rPh sb="23" eb="24">
      <t>カン</t>
    </rPh>
    <rPh sb="26" eb="28">
      <t>ブンショ</t>
    </rPh>
    <phoneticPr fontId="3"/>
  </si>
  <si>
    <t>〇年度援護業務（通達・調査票・報告）</t>
    <rPh sb="0" eb="3">
      <t>マルネンド</t>
    </rPh>
    <rPh sb="3" eb="7">
      <t>エンゴギョウム</t>
    </rPh>
    <phoneticPr fontId="3"/>
  </si>
  <si>
    <t>〇年度防犯教育</t>
    <rPh sb="0" eb="3">
      <t>マルネンド</t>
    </rPh>
    <rPh sb="3" eb="7">
      <t>ボウハンキョウイク</t>
    </rPh>
    <phoneticPr fontId="3"/>
  </si>
  <si>
    <t>〇年度司法監査</t>
    <rPh sb="0" eb="3">
      <t>マルネンド</t>
    </rPh>
    <rPh sb="3" eb="7">
      <t>シホウカンサ</t>
    </rPh>
    <phoneticPr fontId="3"/>
  </si>
  <si>
    <t>〇年度情報業務</t>
    <rPh sb="0" eb="3">
      <t>マルネンド</t>
    </rPh>
    <rPh sb="3" eb="7">
      <t>ジョウホウギョウム</t>
    </rPh>
    <phoneticPr fontId="3"/>
  </si>
  <si>
    <t>〇年度情報管理要領に関する通達</t>
  </si>
  <si>
    <t>〇年度適格性支援(依頼、結果通知）
〇年度抜き打ち検査
〇年度立ち入り申請業務
〇年度保全教育・機会教育実施記録
〇年度保管容器点検簿
〇年度個別面談実施記録
〇年度組織図（保全）
〇年度情報管理検査の結果に関する文書
〇年度特定秘密文書等持出簿
〇年度誓約書（関係職員）
〇年度情報管理検査に関する命令</t>
    <rPh sb="0" eb="3">
      <t>マルネンド</t>
    </rPh>
    <rPh sb="3" eb="6">
      <t>テキカクセイ</t>
    </rPh>
    <rPh sb="12" eb="16">
      <t>ケッカツウチ</t>
    </rPh>
    <rPh sb="18" eb="21">
      <t>マルネンド</t>
    </rPh>
    <rPh sb="21" eb="22">
      <t>ヌ</t>
    </rPh>
    <rPh sb="23" eb="24">
      <t>ウ</t>
    </rPh>
    <rPh sb="25" eb="27">
      <t>ケンサ</t>
    </rPh>
    <rPh sb="28" eb="31">
      <t>マルネンド</t>
    </rPh>
    <rPh sb="31" eb="32">
      <t>タ</t>
    </rPh>
    <rPh sb="33" eb="34">
      <t>イ</t>
    </rPh>
    <rPh sb="35" eb="37">
      <t>シンセイ</t>
    </rPh>
    <rPh sb="37" eb="39">
      <t>ギョウム</t>
    </rPh>
    <rPh sb="40" eb="43">
      <t>マルネンド</t>
    </rPh>
    <rPh sb="43" eb="47">
      <t>ホゼンキョウイク</t>
    </rPh>
    <rPh sb="48" eb="52">
      <t>キカイキョウイク</t>
    </rPh>
    <rPh sb="52" eb="56">
      <t>ジッシキロク</t>
    </rPh>
    <rPh sb="57" eb="60">
      <t>マルネンド</t>
    </rPh>
    <rPh sb="60" eb="67">
      <t>ホカンヨウキテンケンボ</t>
    </rPh>
    <rPh sb="68" eb="71">
      <t>マルネンド</t>
    </rPh>
    <rPh sb="71" eb="75">
      <t>コベツメンダン</t>
    </rPh>
    <rPh sb="75" eb="79">
      <t>ジッシキロク</t>
    </rPh>
    <rPh sb="80" eb="83">
      <t>マルネンド</t>
    </rPh>
    <rPh sb="83" eb="86">
      <t>ソシキズ</t>
    </rPh>
    <rPh sb="87" eb="89">
      <t>ホゼン</t>
    </rPh>
    <rPh sb="91" eb="94">
      <t>マルネンド</t>
    </rPh>
    <rPh sb="94" eb="98">
      <t>ジョウホウカンリ</t>
    </rPh>
    <rPh sb="98" eb="100">
      <t>ケンサ</t>
    </rPh>
    <rPh sb="101" eb="103">
      <t>ケッカ</t>
    </rPh>
    <rPh sb="104" eb="105">
      <t>カン</t>
    </rPh>
    <rPh sb="107" eb="109">
      <t>ブンショ</t>
    </rPh>
    <rPh sb="110" eb="113">
      <t>マルネンド</t>
    </rPh>
    <rPh sb="113" eb="117">
      <t>トクテイヒミツ</t>
    </rPh>
    <rPh sb="117" eb="120">
      <t>ブンショトウ</t>
    </rPh>
    <rPh sb="120" eb="123">
      <t>モチダシボ</t>
    </rPh>
    <rPh sb="124" eb="127">
      <t>マルネンド</t>
    </rPh>
    <rPh sb="127" eb="130">
      <t>セイヤクショ</t>
    </rPh>
    <rPh sb="131" eb="135">
      <t>カンケイショクイン</t>
    </rPh>
    <rPh sb="137" eb="140">
      <t>マルネンド</t>
    </rPh>
    <rPh sb="140" eb="146">
      <t>ジョウホウカンリケンサ</t>
    </rPh>
    <rPh sb="147" eb="148">
      <t>カン</t>
    </rPh>
    <rPh sb="150" eb="152">
      <t>メイレイ</t>
    </rPh>
    <phoneticPr fontId="3"/>
  </si>
  <si>
    <t>〇年度情報管理検査要領</t>
    <rPh sb="0" eb="3">
      <t>マルネンド</t>
    </rPh>
    <rPh sb="3" eb="11">
      <t>ジョウホウカンリケンサヨウリョウ</t>
    </rPh>
    <phoneticPr fontId="3"/>
  </si>
  <si>
    <t>〇年度適格性確認判定結果(上申)
〇年度適格性付与等決定(通知)
〇年度適格性申請資料
〇年度適格性手続登録簿</t>
    <phoneticPr fontId="3"/>
  </si>
  <si>
    <t>〇年度適性評価に関する文書(同意書、質問票、調査票、誓約書、異動通知)</t>
    <rPh sb="1" eb="3">
      <t>ネンド</t>
    </rPh>
    <rPh sb="3" eb="5">
      <t>テキセイ</t>
    </rPh>
    <rPh sb="5" eb="7">
      <t>ヒョウカ</t>
    </rPh>
    <rPh sb="8" eb="9">
      <t>カン</t>
    </rPh>
    <rPh sb="11" eb="13">
      <t>ブンショ</t>
    </rPh>
    <rPh sb="14" eb="17">
      <t>ドウイショ</t>
    </rPh>
    <rPh sb="18" eb="21">
      <t>シツモンヒョウ</t>
    </rPh>
    <rPh sb="22" eb="25">
      <t>チョウサヒョウ</t>
    </rPh>
    <rPh sb="26" eb="29">
      <t>セイヤクショ</t>
    </rPh>
    <rPh sb="30" eb="32">
      <t>イドウ</t>
    </rPh>
    <rPh sb="32" eb="34">
      <t>ツウチ</t>
    </rPh>
    <phoneticPr fontId="3"/>
  </si>
  <si>
    <t>〇年度適性評価に関する不同意、同意の取下書</t>
    <rPh sb="1" eb="3">
      <t>ネンド</t>
    </rPh>
    <rPh sb="3" eb="5">
      <t>テキセイ</t>
    </rPh>
    <rPh sb="5" eb="7">
      <t>ヒョウカ</t>
    </rPh>
    <rPh sb="8" eb="9">
      <t>カン</t>
    </rPh>
    <rPh sb="11" eb="14">
      <t>フドウイ</t>
    </rPh>
    <rPh sb="15" eb="17">
      <t>ドウイ</t>
    </rPh>
    <rPh sb="18" eb="20">
      <t>トリサ</t>
    </rPh>
    <rPh sb="20" eb="21">
      <t>ショ</t>
    </rPh>
    <phoneticPr fontId="3"/>
  </si>
  <si>
    <t>〇年度定期秘密保全等報告
〇年度特定秘密に関する報告</t>
    <rPh sb="0" eb="3">
      <t>マルネンド</t>
    </rPh>
    <rPh sb="3" eb="5">
      <t>テイキ</t>
    </rPh>
    <rPh sb="5" eb="12">
      <t>ヒミツホゼントウホウコク</t>
    </rPh>
    <rPh sb="13" eb="16">
      <t>マルネンド</t>
    </rPh>
    <rPh sb="16" eb="20">
      <t>トクテイヒミツ</t>
    </rPh>
    <rPh sb="21" eb="22">
      <t>カン</t>
    </rPh>
    <rPh sb="24" eb="26">
      <t>ホウコク</t>
    </rPh>
    <phoneticPr fontId="3"/>
  </si>
  <si>
    <t>〇年度海外渡航後のチェックシート</t>
    <rPh sb="1" eb="3">
      <t>ネンド</t>
    </rPh>
    <rPh sb="3" eb="5">
      <t>カイガイ</t>
    </rPh>
    <rPh sb="5" eb="7">
      <t>トコウ</t>
    </rPh>
    <rPh sb="7" eb="8">
      <t>ゴ</t>
    </rPh>
    <phoneticPr fontId="3"/>
  </si>
  <si>
    <t>関係職員等指定簿</t>
    <rPh sb="0" eb="2">
      <t>カンケイ</t>
    </rPh>
    <rPh sb="2" eb="4">
      <t>ショクイン</t>
    </rPh>
    <rPh sb="4" eb="5">
      <t>トウ</t>
    </rPh>
    <rPh sb="5" eb="7">
      <t>シテイ</t>
    </rPh>
    <rPh sb="7" eb="8">
      <t>ボ</t>
    </rPh>
    <phoneticPr fontId="3"/>
  </si>
  <si>
    <t>関係職員等指定簿</t>
    <rPh sb="0" eb="4">
      <t>カンケイショクイン</t>
    </rPh>
    <rPh sb="4" eb="5">
      <t>トウ</t>
    </rPh>
    <rPh sb="5" eb="8">
      <t>シテイボ</t>
    </rPh>
    <phoneticPr fontId="3"/>
  </si>
  <si>
    <t>秘密文書等複写記録簿</t>
    <rPh sb="0" eb="2">
      <t>ヒミツ</t>
    </rPh>
    <rPh sb="2" eb="4">
      <t>ブンショ</t>
    </rPh>
    <rPh sb="4" eb="5">
      <t>トウ</t>
    </rPh>
    <rPh sb="5" eb="7">
      <t>フクシャ</t>
    </rPh>
    <rPh sb="7" eb="10">
      <t>キロクボ</t>
    </rPh>
    <phoneticPr fontId="3"/>
  </si>
  <si>
    <t>秘密指定書
秘密文書等登録簿
秘密文書等接受保管簿</t>
    <rPh sb="0" eb="2">
      <t>ヒミツ</t>
    </rPh>
    <rPh sb="2" eb="4">
      <t>シテイ</t>
    </rPh>
    <rPh sb="4" eb="5">
      <t>ショ</t>
    </rPh>
    <rPh sb="6" eb="8">
      <t>ヒミツ</t>
    </rPh>
    <rPh sb="8" eb="10">
      <t>ブンショ</t>
    </rPh>
    <rPh sb="10" eb="11">
      <t>トウ</t>
    </rPh>
    <rPh sb="11" eb="13">
      <t>トウロク</t>
    </rPh>
    <rPh sb="13" eb="14">
      <t>ボ</t>
    </rPh>
    <rPh sb="15" eb="17">
      <t>ヒミツ</t>
    </rPh>
    <rPh sb="17" eb="19">
      <t>ブンショ</t>
    </rPh>
    <rPh sb="19" eb="20">
      <t>トウ</t>
    </rPh>
    <rPh sb="20" eb="22">
      <t>セツジュ</t>
    </rPh>
    <rPh sb="22" eb="24">
      <t>ホカン</t>
    </rPh>
    <rPh sb="24" eb="25">
      <t>ボ</t>
    </rPh>
    <phoneticPr fontId="3"/>
  </si>
  <si>
    <t>秘密文書等受領書</t>
    <rPh sb="0" eb="5">
      <t>ヒミツブンショトウ</t>
    </rPh>
    <rPh sb="5" eb="8">
      <t>ジュリョウショ</t>
    </rPh>
    <phoneticPr fontId="3"/>
  </si>
  <si>
    <t>特定秘密取扱職員名簿
特定秘密文書等管理番号登録簿
特定秘密文書等管理簿
特定秘密文書等保管簿</t>
    <rPh sb="0" eb="2">
      <t>トクテイ</t>
    </rPh>
    <rPh sb="2" eb="4">
      <t>ヒミツ</t>
    </rPh>
    <rPh sb="4" eb="6">
      <t>トリアツカイ</t>
    </rPh>
    <rPh sb="6" eb="8">
      <t>ショクイン</t>
    </rPh>
    <rPh sb="8" eb="10">
      <t>メイボ</t>
    </rPh>
    <rPh sb="11" eb="13">
      <t>トクテイ</t>
    </rPh>
    <rPh sb="13" eb="15">
      <t>ヒミツ</t>
    </rPh>
    <rPh sb="15" eb="17">
      <t>ブンショ</t>
    </rPh>
    <rPh sb="17" eb="18">
      <t>トウ</t>
    </rPh>
    <rPh sb="18" eb="20">
      <t>カンリ</t>
    </rPh>
    <rPh sb="20" eb="22">
      <t>バンゴウ</t>
    </rPh>
    <rPh sb="22" eb="25">
      <t>トウロクボ</t>
    </rPh>
    <rPh sb="26" eb="28">
      <t>トクテイ</t>
    </rPh>
    <rPh sb="28" eb="30">
      <t>ヒミツ</t>
    </rPh>
    <rPh sb="30" eb="32">
      <t>ブンショ</t>
    </rPh>
    <rPh sb="32" eb="33">
      <t>トウ</t>
    </rPh>
    <rPh sb="33" eb="35">
      <t>カンリ</t>
    </rPh>
    <rPh sb="35" eb="36">
      <t>ボ</t>
    </rPh>
    <rPh sb="37" eb="39">
      <t>トクテイ</t>
    </rPh>
    <rPh sb="39" eb="41">
      <t>ヒミツ</t>
    </rPh>
    <rPh sb="41" eb="43">
      <t>ブンショ</t>
    </rPh>
    <rPh sb="43" eb="44">
      <t>トウ</t>
    </rPh>
    <rPh sb="44" eb="46">
      <t>ホカン</t>
    </rPh>
    <rPh sb="46" eb="47">
      <t>ボ</t>
    </rPh>
    <phoneticPr fontId="3"/>
  </si>
  <si>
    <t>誓約書（退職時）</t>
    <rPh sb="0" eb="3">
      <t>セイヤクショ</t>
    </rPh>
    <rPh sb="4" eb="6">
      <t>タイショク</t>
    </rPh>
    <rPh sb="6" eb="7">
      <t>ジ</t>
    </rPh>
    <phoneticPr fontId="3"/>
  </si>
  <si>
    <t>〇年度元防衛省職員面会報告書
○年度元防衛省職員フリーフィング依頼・申請兼報告書</t>
    <rPh sb="1" eb="3">
      <t>ネンド</t>
    </rPh>
    <rPh sb="3" eb="4">
      <t>モト</t>
    </rPh>
    <rPh sb="4" eb="6">
      <t>ボウエイ</t>
    </rPh>
    <rPh sb="6" eb="7">
      <t>ショウ</t>
    </rPh>
    <rPh sb="7" eb="9">
      <t>ショクイン</t>
    </rPh>
    <rPh sb="9" eb="11">
      <t>メンカイ</t>
    </rPh>
    <rPh sb="11" eb="14">
      <t>ホウコクショ</t>
    </rPh>
    <rPh sb="16" eb="18">
      <t>ネンド</t>
    </rPh>
    <rPh sb="18" eb="19">
      <t>モト</t>
    </rPh>
    <rPh sb="19" eb="21">
      <t>ボウエイ</t>
    </rPh>
    <rPh sb="21" eb="22">
      <t>ショウ</t>
    </rPh>
    <rPh sb="22" eb="24">
      <t>ショクイン</t>
    </rPh>
    <rPh sb="31" eb="33">
      <t>イライ</t>
    </rPh>
    <rPh sb="34" eb="36">
      <t>シンセイ</t>
    </rPh>
    <rPh sb="36" eb="37">
      <t>ケン</t>
    </rPh>
    <rPh sb="37" eb="39">
      <t>ホウコク</t>
    </rPh>
    <rPh sb="39" eb="40">
      <t>ショ</t>
    </rPh>
    <phoneticPr fontId="3"/>
  </si>
  <si>
    <t>〇年度主要関心事項
〇年度情報業務要領に関する文書</t>
    <rPh sb="0" eb="2">
      <t>マルネン</t>
    </rPh>
    <rPh sb="2" eb="3">
      <t>ド</t>
    </rPh>
    <rPh sb="3" eb="9">
      <t>シュヨウカンシンジコウ</t>
    </rPh>
    <rPh sb="10" eb="13">
      <t>マルネンド</t>
    </rPh>
    <rPh sb="13" eb="17">
      <t>ジョウホウギョウム</t>
    </rPh>
    <rPh sb="17" eb="19">
      <t>ヨウリョウ</t>
    </rPh>
    <rPh sb="20" eb="21">
      <t>カン</t>
    </rPh>
    <rPh sb="23" eb="25">
      <t>ブンショ</t>
    </rPh>
    <phoneticPr fontId="3"/>
  </si>
  <si>
    <t>〇年度地図等充足状況報告書</t>
    <rPh sb="0" eb="3">
      <t>マルネンド</t>
    </rPh>
    <rPh sb="3" eb="6">
      <t>チズトウ</t>
    </rPh>
    <rPh sb="6" eb="10">
      <t>ジュウソクジョウキョウ</t>
    </rPh>
    <rPh sb="10" eb="13">
      <t>ホウコクショ</t>
    </rPh>
    <phoneticPr fontId="3"/>
  </si>
  <si>
    <t>〇年度地図等補給管理に関する文書</t>
    <rPh sb="0" eb="3">
      <t>マルネンド</t>
    </rPh>
    <rPh sb="3" eb="6">
      <t>チズトウ</t>
    </rPh>
    <rPh sb="6" eb="8">
      <t>ホキュウ</t>
    </rPh>
    <rPh sb="8" eb="10">
      <t>カンリ</t>
    </rPh>
    <rPh sb="11" eb="12">
      <t>カン</t>
    </rPh>
    <rPh sb="14" eb="16">
      <t>ブンショ</t>
    </rPh>
    <phoneticPr fontId="3"/>
  </si>
  <si>
    <t>〇年度気象観測日表
〇年度気象観測</t>
    <rPh sb="0" eb="3">
      <t>マルネンド</t>
    </rPh>
    <rPh sb="3" eb="7">
      <t>キショウカンソク</t>
    </rPh>
    <rPh sb="7" eb="8">
      <t>ヒ</t>
    </rPh>
    <rPh sb="8" eb="9">
      <t>ヒョウ</t>
    </rPh>
    <rPh sb="10" eb="13">
      <t>マルネンド</t>
    </rPh>
    <rPh sb="13" eb="17">
      <t>キショウカンソク</t>
    </rPh>
    <phoneticPr fontId="3"/>
  </si>
  <si>
    <t>〇年度体制移行に関する文書</t>
    <rPh sb="1" eb="3">
      <t>ネンド</t>
    </rPh>
    <rPh sb="3" eb="7">
      <t>タイセイイコウ</t>
    </rPh>
    <rPh sb="8" eb="9">
      <t>カン</t>
    </rPh>
    <rPh sb="11" eb="13">
      <t>ブンショ</t>
    </rPh>
    <phoneticPr fontId="3"/>
  </si>
  <si>
    <t>〇年度編制実施要領
〇年度指定充足員等配置基準</t>
    <rPh sb="0" eb="3">
      <t>マルネンド</t>
    </rPh>
    <rPh sb="3" eb="9">
      <t>ヘンセイジッシヨウリョウ</t>
    </rPh>
    <rPh sb="10" eb="13">
      <t>マルネンド</t>
    </rPh>
    <rPh sb="13" eb="19">
      <t>シテイジュウソクイントウ</t>
    </rPh>
    <rPh sb="19" eb="23">
      <t>ハイチキジュン</t>
    </rPh>
    <phoneticPr fontId="3"/>
  </si>
  <si>
    <t>〇年度隊務運営計画</t>
    <rPh sb="0" eb="3">
      <t>マルネンド</t>
    </rPh>
    <rPh sb="3" eb="9">
      <t>タイムウンエイケイカク</t>
    </rPh>
    <phoneticPr fontId="3"/>
  </si>
  <si>
    <t>業務計画（防衛大臣の承認を要するもの）</t>
    <phoneticPr fontId="3"/>
  </si>
  <si>
    <t>〇年度駐屯地行事予定
〇年度週・月間予定</t>
    <rPh sb="0" eb="3">
      <t>マルネンド</t>
    </rPh>
    <rPh sb="3" eb="10">
      <t>チュウトンチギョウジヨテイ</t>
    </rPh>
    <rPh sb="11" eb="14">
      <t>マルネンド</t>
    </rPh>
    <rPh sb="14" eb="15">
      <t>シュウ</t>
    </rPh>
    <rPh sb="16" eb="20">
      <t>ゲッカンヨテイ</t>
    </rPh>
    <phoneticPr fontId="3"/>
  </si>
  <si>
    <t>〇年度業務計画要望資料
〇年度業務別要望</t>
    <rPh sb="0" eb="3">
      <t>マルネンド</t>
    </rPh>
    <rPh sb="3" eb="7">
      <t>ギョウムケイカク</t>
    </rPh>
    <rPh sb="7" eb="11">
      <t>ヨウボウシリョウ</t>
    </rPh>
    <rPh sb="12" eb="15">
      <t>マルネンド</t>
    </rPh>
    <rPh sb="15" eb="20">
      <t>ギョウムベツヨウボウ</t>
    </rPh>
    <phoneticPr fontId="3"/>
  </si>
  <si>
    <t>〇年度人員現況
〇年度指揮官行動予定報告</t>
    <rPh sb="0" eb="3">
      <t>マルネンド</t>
    </rPh>
    <rPh sb="3" eb="7">
      <t>ジンインゲンキョウ</t>
    </rPh>
    <rPh sb="8" eb="11">
      <t>マルネンド</t>
    </rPh>
    <rPh sb="11" eb="16">
      <t>シキカンコウドウ</t>
    </rPh>
    <rPh sb="16" eb="20">
      <t>ヨテイホウコク</t>
    </rPh>
    <phoneticPr fontId="3"/>
  </si>
  <si>
    <t>〇年度非常勤務体制に関する文書</t>
    <rPh sb="0" eb="3">
      <t>マルネンド</t>
    </rPh>
    <rPh sb="3" eb="9">
      <t>ヒジョウキンムタイセイ</t>
    </rPh>
    <rPh sb="10" eb="11">
      <t>カン</t>
    </rPh>
    <rPh sb="13" eb="15">
      <t>ブンショ</t>
    </rPh>
    <phoneticPr fontId="3"/>
  </si>
  <si>
    <t>〇年度行動規定見直し</t>
    <rPh sb="1" eb="3">
      <t>ネンド</t>
    </rPh>
    <rPh sb="3" eb="7">
      <t>コウドウキテイ</t>
    </rPh>
    <rPh sb="7" eb="9">
      <t>ミナオ</t>
    </rPh>
    <phoneticPr fontId="3"/>
  </si>
  <si>
    <t>〇年度防衛、警備計画
〇年度防衛、警備計画変更通知</t>
    <rPh sb="0" eb="3">
      <t>マルネンド</t>
    </rPh>
    <rPh sb="3" eb="5">
      <t>ボウエイ</t>
    </rPh>
    <rPh sb="6" eb="10">
      <t>ケイビケイカク</t>
    </rPh>
    <rPh sb="11" eb="14">
      <t>マルネンド</t>
    </rPh>
    <rPh sb="14" eb="16">
      <t>ボウエイ</t>
    </rPh>
    <rPh sb="17" eb="21">
      <t>ケイビケイカク</t>
    </rPh>
    <rPh sb="21" eb="25">
      <t>ヘンコウツウチ</t>
    </rPh>
    <phoneticPr fontId="3"/>
  </si>
  <si>
    <t>〇年度駐屯地警備に関する文書</t>
    <rPh sb="0" eb="3">
      <t>マルネンド</t>
    </rPh>
    <rPh sb="3" eb="8">
      <t>チュウトンチケイビ</t>
    </rPh>
    <rPh sb="9" eb="10">
      <t>カン</t>
    </rPh>
    <rPh sb="12" eb="14">
      <t>ブンショ</t>
    </rPh>
    <phoneticPr fontId="3"/>
  </si>
  <si>
    <t>〇年度災害警備に関する文書</t>
    <rPh sb="0" eb="3">
      <t>マルネンド</t>
    </rPh>
    <rPh sb="3" eb="7">
      <t>サイガイケイビ</t>
    </rPh>
    <rPh sb="8" eb="9">
      <t>カン</t>
    </rPh>
    <rPh sb="11" eb="13">
      <t>ブンショ</t>
    </rPh>
    <phoneticPr fontId="3"/>
  </si>
  <si>
    <t>〇年度防災関連
〇年度防災訓練に関する文書</t>
    <rPh sb="0" eb="3">
      <t>マルネンド</t>
    </rPh>
    <rPh sb="3" eb="7">
      <t>ボウサイカンレン</t>
    </rPh>
    <rPh sb="8" eb="11">
      <t>マルネンド</t>
    </rPh>
    <rPh sb="11" eb="15">
      <t>ボウサイクンレン</t>
    </rPh>
    <rPh sb="16" eb="17">
      <t>カン</t>
    </rPh>
    <rPh sb="19" eb="21">
      <t>ブンショ</t>
    </rPh>
    <phoneticPr fontId="3"/>
  </si>
  <si>
    <t>〇年度防災訓練に関する命令</t>
    <rPh sb="0" eb="3">
      <t>マルネンド</t>
    </rPh>
    <rPh sb="3" eb="5">
      <t>ボウサイ</t>
    </rPh>
    <rPh sb="5" eb="7">
      <t>クンレン</t>
    </rPh>
    <rPh sb="8" eb="9">
      <t>カン</t>
    </rPh>
    <rPh sb="11" eb="13">
      <t>メイレイ</t>
    </rPh>
    <phoneticPr fontId="3"/>
  </si>
  <si>
    <t>各種災害の対処計画に関する文書</t>
    <rPh sb="0" eb="4">
      <t>カクシュサイガイ</t>
    </rPh>
    <rPh sb="5" eb="9">
      <t>タイショケイカク</t>
    </rPh>
    <rPh sb="10" eb="11">
      <t>カン</t>
    </rPh>
    <rPh sb="13" eb="15">
      <t>ブンショ</t>
    </rPh>
    <phoneticPr fontId="3"/>
  </si>
  <si>
    <t>〇年度災害派遣計画</t>
    <rPh sb="0" eb="3">
      <t>マルネンド</t>
    </rPh>
    <rPh sb="3" eb="9">
      <t>サイガイハケンケイカク</t>
    </rPh>
    <phoneticPr fontId="3"/>
  </si>
  <si>
    <t>〇年度私有パソコン等保有調査票
〇年度私有パソコン等確認表
〇年度電子計算機持出申請簿</t>
    <rPh sb="0" eb="3">
      <t>マルネンド</t>
    </rPh>
    <rPh sb="3" eb="5">
      <t>シユウ</t>
    </rPh>
    <rPh sb="9" eb="10">
      <t>トウ</t>
    </rPh>
    <rPh sb="10" eb="15">
      <t>ホユウチョウサヒョウ</t>
    </rPh>
    <rPh sb="16" eb="19">
      <t>マルネンド</t>
    </rPh>
    <rPh sb="19" eb="21">
      <t>シユウ</t>
    </rPh>
    <rPh sb="25" eb="26">
      <t>トウ</t>
    </rPh>
    <rPh sb="26" eb="29">
      <t>カクニンヒョウ</t>
    </rPh>
    <rPh sb="30" eb="33">
      <t>マルネンド</t>
    </rPh>
    <rPh sb="33" eb="38">
      <t>デンシケイサンキ</t>
    </rPh>
    <rPh sb="38" eb="40">
      <t>モチダシ</t>
    </rPh>
    <rPh sb="40" eb="43">
      <t>シンセイボ</t>
    </rPh>
    <phoneticPr fontId="3"/>
  </si>
  <si>
    <t>電子計算機管理簿</t>
    <rPh sb="0" eb="5">
      <t>デンシケイサンキ</t>
    </rPh>
    <rPh sb="5" eb="8">
      <t>カンリボ</t>
    </rPh>
    <phoneticPr fontId="3"/>
  </si>
  <si>
    <t>〇年度電子計算機管理簿</t>
    <rPh sb="0" eb="3">
      <t>マルネンド</t>
    </rPh>
    <rPh sb="3" eb="8">
      <t>デンシケイサンキ</t>
    </rPh>
    <rPh sb="8" eb="11">
      <t>カンリボ</t>
    </rPh>
    <phoneticPr fontId="3"/>
  </si>
  <si>
    <t>〇年度可搬記憶媒体使用記録・日日点検簿
〇年度可搬記憶媒体持出し申請簿</t>
    <rPh sb="0" eb="3">
      <t>マルネンド</t>
    </rPh>
    <rPh sb="3" eb="5">
      <t>カハン</t>
    </rPh>
    <rPh sb="5" eb="7">
      <t>キオク</t>
    </rPh>
    <rPh sb="7" eb="9">
      <t>バイタイ</t>
    </rPh>
    <rPh sb="9" eb="13">
      <t>シヨウキロク</t>
    </rPh>
    <rPh sb="14" eb="19">
      <t>ニチニチテンケンボ</t>
    </rPh>
    <rPh sb="20" eb="23">
      <t>マルネンド</t>
    </rPh>
    <rPh sb="23" eb="29">
      <t>カハンキオクバイタイ</t>
    </rPh>
    <rPh sb="29" eb="31">
      <t>モチダ</t>
    </rPh>
    <rPh sb="32" eb="35">
      <t>シンセイボ</t>
    </rPh>
    <phoneticPr fontId="3"/>
  </si>
  <si>
    <t>可搬記憶媒体登録簿
可搬記憶媒体登録簿（省秘）
可搬記憶媒体登録簿（特秘）</t>
    <rPh sb="0" eb="2">
      <t>カハン</t>
    </rPh>
    <rPh sb="2" eb="4">
      <t>キオク</t>
    </rPh>
    <rPh sb="4" eb="6">
      <t>バイタイ</t>
    </rPh>
    <rPh sb="6" eb="9">
      <t>トウロクボ</t>
    </rPh>
    <rPh sb="10" eb="16">
      <t>カハンキオクバイタイ</t>
    </rPh>
    <rPh sb="16" eb="19">
      <t>トウロクボ</t>
    </rPh>
    <rPh sb="20" eb="22">
      <t>ショウヒ</t>
    </rPh>
    <rPh sb="24" eb="30">
      <t>カハンキオクバイタイ</t>
    </rPh>
    <rPh sb="30" eb="33">
      <t>トウロクボ</t>
    </rPh>
    <rPh sb="34" eb="36">
      <t>トクヒ</t>
    </rPh>
    <phoneticPr fontId="3"/>
  </si>
  <si>
    <t>システム利用者等指定簿</t>
    <rPh sb="4" eb="7">
      <t>リヨウシャ</t>
    </rPh>
    <rPh sb="7" eb="11">
      <t>トウシテイボ</t>
    </rPh>
    <phoneticPr fontId="3"/>
  </si>
  <si>
    <t>〇年度システム利用者等指定簿</t>
    <rPh sb="0" eb="3">
      <t>マルネンド</t>
    </rPh>
    <rPh sb="7" eb="10">
      <t>リヨウシャ</t>
    </rPh>
    <rPh sb="10" eb="14">
      <t>トウシテイボ</t>
    </rPh>
    <phoneticPr fontId="3"/>
  </si>
  <si>
    <t>〇年度情報保証に関する通達
〇年度ファイル暗号化ソフト点検簿
〇年度秘匿装置解除許可簿</t>
    <rPh sb="0" eb="3">
      <t>マルネンド</t>
    </rPh>
    <rPh sb="3" eb="7">
      <t>ジョウホウホショウ</t>
    </rPh>
    <rPh sb="8" eb="9">
      <t>カン</t>
    </rPh>
    <rPh sb="11" eb="13">
      <t>ツウタツ</t>
    </rPh>
    <rPh sb="14" eb="17">
      <t>マルネンド</t>
    </rPh>
    <rPh sb="21" eb="24">
      <t>アンゴウカ</t>
    </rPh>
    <rPh sb="27" eb="30">
      <t>テンケンボ</t>
    </rPh>
    <rPh sb="31" eb="34">
      <t>マルネンド</t>
    </rPh>
    <rPh sb="34" eb="38">
      <t>ヒトクソウチ</t>
    </rPh>
    <rPh sb="38" eb="40">
      <t>カイジョ</t>
    </rPh>
    <rPh sb="40" eb="43">
      <t>キョカボ</t>
    </rPh>
    <phoneticPr fontId="3"/>
  </si>
  <si>
    <t>ファイル暗号化ソフト等管理表
ファイル暗号化ソフト利用者の管理一覧表</t>
    <rPh sb="4" eb="7">
      <t>アンゴウカ</t>
    </rPh>
    <rPh sb="10" eb="11">
      <t>トウ</t>
    </rPh>
    <rPh sb="11" eb="14">
      <t>カンリヒョウ</t>
    </rPh>
    <rPh sb="19" eb="22">
      <t>アンゴウカ</t>
    </rPh>
    <rPh sb="25" eb="28">
      <t>リヨウシャ</t>
    </rPh>
    <rPh sb="29" eb="31">
      <t>カンリ</t>
    </rPh>
    <rPh sb="31" eb="34">
      <t>イチランヒョウ</t>
    </rPh>
    <phoneticPr fontId="3"/>
  </si>
  <si>
    <t>ＩＤカード点検簿</t>
  </si>
  <si>
    <t>○年度加入電話使用状況
○年度電話番号簿の配布</t>
    <rPh sb="1" eb="3">
      <t>ネンド</t>
    </rPh>
    <rPh sb="3" eb="7">
      <t>カニュウデンワ</t>
    </rPh>
    <rPh sb="7" eb="11">
      <t>シヨウジョウキョウ</t>
    </rPh>
    <rPh sb="13" eb="15">
      <t>ネンド</t>
    </rPh>
    <rPh sb="15" eb="20">
      <t>デンワバンゴウボ</t>
    </rPh>
    <rPh sb="21" eb="23">
      <t>ハイフ</t>
    </rPh>
    <phoneticPr fontId="3"/>
  </si>
  <si>
    <t>〇年度無線資格者試験に関する通達</t>
    <rPh sb="0" eb="3">
      <t>マルネンド</t>
    </rPh>
    <rPh sb="3" eb="8">
      <t>ムセンシカクシャ</t>
    </rPh>
    <rPh sb="8" eb="10">
      <t>シケン</t>
    </rPh>
    <rPh sb="11" eb="12">
      <t>カン</t>
    </rPh>
    <rPh sb="14" eb="16">
      <t>ツウタツ</t>
    </rPh>
    <phoneticPr fontId="3"/>
  </si>
  <si>
    <t>〇年度システム運用に関する通達</t>
    <rPh sb="0" eb="3">
      <t>マルネンド</t>
    </rPh>
    <rPh sb="7" eb="9">
      <t>ウンヨウ</t>
    </rPh>
    <rPh sb="10" eb="11">
      <t>カン</t>
    </rPh>
    <rPh sb="13" eb="15">
      <t>ツウタツ</t>
    </rPh>
    <phoneticPr fontId="3"/>
  </si>
  <si>
    <t>〇年度国際協力に関する通達</t>
    <rPh sb="0" eb="3">
      <t>マルネンド</t>
    </rPh>
    <rPh sb="3" eb="7">
      <t>コクサイキョウリョク</t>
    </rPh>
    <rPh sb="8" eb="9">
      <t>カン</t>
    </rPh>
    <rPh sb="11" eb="13">
      <t>ツウタツ</t>
    </rPh>
    <phoneticPr fontId="3"/>
  </si>
  <si>
    <t>〇年度研究命題に関する文書</t>
    <rPh sb="0" eb="3">
      <t>マルネンド</t>
    </rPh>
    <rPh sb="3" eb="5">
      <t>ケンキュウ</t>
    </rPh>
    <rPh sb="5" eb="7">
      <t>メイダイ</t>
    </rPh>
    <rPh sb="8" eb="9">
      <t>カン</t>
    </rPh>
    <rPh sb="11" eb="13">
      <t>ブンショ</t>
    </rPh>
    <phoneticPr fontId="3"/>
  </si>
  <si>
    <t>〇年度装備改善に関する通達</t>
    <rPh sb="0" eb="3">
      <t>マルネンド</t>
    </rPh>
    <rPh sb="3" eb="7">
      <t>ソウビカイゼン</t>
    </rPh>
    <rPh sb="8" eb="9">
      <t>カン</t>
    </rPh>
    <rPh sb="11" eb="13">
      <t>ツウタツ</t>
    </rPh>
    <phoneticPr fontId="3"/>
  </si>
  <si>
    <t>〇年度IT利用装備品等及びIT利用装備品等関連役務の調達におけるサプライチェーン・リスクへの対応について</t>
    <rPh sb="0" eb="3">
      <t>マルネンド</t>
    </rPh>
    <rPh sb="5" eb="10">
      <t>リヨウソウビヒン</t>
    </rPh>
    <rPh sb="10" eb="11">
      <t>トウ</t>
    </rPh>
    <rPh sb="11" eb="12">
      <t>オヨ</t>
    </rPh>
    <rPh sb="15" eb="17">
      <t>リヨウ</t>
    </rPh>
    <rPh sb="17" eb="20">
      <t>ソウビヒン</t>
    </rPh>
    <rPh sb="20" eb="21">
      <t>トウ</t>
    </rPh>
    <rPh sb="21" eb="23">
      <t>カンレン</t>
    </rPh>
    <rPh sb="23" eb="25">
      <t>エキム</t>
    </rPh>
    <rPh sb="26" eb="28">
      <t>チョウタツ</t>
    </rPh>
    <rPh sb="46" eb="48">
      <t>タイオウ</t>
    </rPh>
    <phoneticPr fontId="3"/>
  </si>
  <si>
    <t>〇年度兵站業務要領の改善に係る意見提出について</t>
    <rPh sb="0" eb="3">
      <t>マルネンド</t>
    </rPh>
    <rPh sb="3" eb="9">
      <t>ヘイタンギョウムヨウリョウ</t>
    </rPh>
    <rPh sb="10" eb="12">
      <t>カイゼン</t>
    </rPh>
    <rPh sb="13" eb="14">
      <t>カカワ</t>
    </rPh>
    <rPh sb="15" eb="19">
      <t>イケンテイシュツ</t>
    </rPh>
    <phoneticPr fontId="3"/>
  </si>
  <si>
    <t>〇年度保管品目表作成に関する業務処理要領について
〇年度保管品目表の修正
〇年度物品役務相互提供関連算定基準</t>
    <rPh sb="0" eb="3">
      <t>マルネンド</t>
    </rPh>
    <rPh sb="3" eb="8">
      <t>ホカンヒンモクヒョウ</t>
    </rPh>
    <rPh sb="8" eb="10">
      <t>サクセイ</t>
    </rPh>
    <rPh sb="11" eb="12">
      <t>カン</t>
    </rPh>
    <rPh sb="14" eb="20">
      <t>ギョウムショリヨウリョウ</t>
    </rPh>
    <rPh sb="25" eb="28">
      <t>マルネンド</t>
    </rPh>
    <rPh sb="28" eb="33">
      <t>ホカンヒンモクヒョウ</t>
    </rPh>
    <rPh sb="34" eb="36">
      <t>シュウセイ</t>
    </rPh>
    <rPh sb="37" eb="40">
      <t>マルネンド</t>
    </rPh>
    <rPh sb="40" eb="42">
      <t>ブッピン</t>
    </rPh>
    <rPh sb="42" eb="44">
      <t>エキム</t>
    </rPh>
    <rPh sb="44" eb="46">
      <t>ソウゴ</t>
    </rPh>
    <rPh sb="46" eb="48">
      <t>テイキョウ</t>
    </rPh>
    <rPh sb="48" eb="50">
      <t>カンレン</t>
    </rPh>
    <rPh sb="50" eb="52">
      <t>サンテイ</t>
    </rPh>
    <rPh sb="52" eb="54">
      <t>キジュン</t>
    </rPh>
    <phoneticPr fontId="3"/>
  </si>
  <si>
    <t>〇年度関西補給処整備計画について</t>
    <rPh sb="0" eb="3">
      <t>マルネンド</t>
    </rPh>
    <rPh sb="3" eb="8">
      <t>カンサイホキュウショ</t>
    </rPh>
    <rPh sb="8" eb="12">
      <t>セイビケイカク</t>
    </rPh>
    <phoneticPr fontId="3"/>
  </si>
  <si>
    <t>〇年度不用決定承認台帳
〇年度不用決定審査申請書</t>
    <rPh sb="0" eb="3">
      <t>マルネンド</t>
    </rPh>
    <rPh sb="3" eb="7">
      <t>フヨウケッテイ</t>
    </rPh>
    <rPh sb="7" eb="11">
      <t>ショウニンダイチョウ</t>
    </rPh>
    <rPh sb="12" eb="15">
      <t>マルネンド</t>
    </rPh>
    <rPh sb="15" eb="19">
      <t>フヨウケッテイ</t>
    </rPh>
    <rPh sb="19" eb="24">
      <t>シンサシンセイショ</t>
    </rPh>
    <phoneticPr fontId="3"/>
  </si>
  <si>
    <t>〇年度武器庫に保管する小火器等の管理要領について</t>
    <rPh sb="0" eb="3">
      <t>マルネンド</t>
    </rPh>
    <rPh sb="3" eb="6">
      <t>ブキコ</t>
    </rPh>
    <rPh sb="7" eb="9">
      <t>ホカン</t>
    </rPh>
    <rPh sb="11" eb="15">
      <t>ショウカキトウ</t>
    </rPh>
    <rPh sb="16" eb="20">
      <t>カンリヨウリョウ</t>
    </rPh>
    <phoneticPr fontId="3"/>
  </si>
  <si>
    <t>〇年度拳銃格納箱鍵授受簿
〇年度予備鍵接受簿
〇年度出入り用鍵接受簿
〇年度鍵保管箱接受簿</t>
    <rPh sb="0" eb="3">
      <t>マルネンド</t>
    </rPh>
    <rPh sb="3" eb="5">
      <t>ケンジュウ</t>
    </rPh>
    <rPh sb="5" eb="8">
      <t>カクノウバコ</t>
    </rPh>
    <rPh sb="8" eb="12">
      <t>カギジュジュボ</t>
    </rPh>
    <rPh sb="13" eb="16">
      <t>マルネンド</t>
    </rPh>
    <rPh sb="16" eb="19">
      <t>ヨビカギ</t>
    </rPh>
    <rPh sb="19" eb="22">
      <t>セツジュボ</t>
    </rPh>
    <rPh sb="24" eb="26">
      <t>ネンド</t>
    </rPh>
    <rPh sb="26" eb="28">
      <t>デイ</t>
    </rPh>
    <rPh sb="29" eb="30">
      <t>ヨウ</t>
    </rPh>
    <rPh sb="30" eb="31">
      <t>カギ</t>
    </rPh>
    <rPh sb="31" eb="34">
      <t>セツジュボ</t>
    </rPh>
    <rPh sb="35" eb="38">
      <t>マルネンド</t>
    </rPh>
    <rPh sb="38" eb="39">
      <t>カギ</t>
    </rPh>
    <rPh sb="39" eb="41">
      <t>ホカン</t>
    </rPh>
    <rPh sb="41" eb="42">
      <t>バコ</t>
    </rPh>
    <rPh sb="42" eb="44">
      <t>セツジュ</t>
    </rPh>
    <rPh sb="44" eb="45">
      <t>ボ</t>
    </rPh>
    <phoneticPr fontId="3"/>
  </si>
  <si>
    <t>〇年度小火器員数点検簿
〇年度管理換（火器）</t>
    <rPh sb="0" eb="3">
      <t>マルネンド</t>
    </rPh>
    <rPh sb="3" eb="6">
      <t>ショウカキ</t>
    </rPh>
    <rPh sb="6" eb="11">
      <t>インズウテンケンボ</t>
    </rPh>
    <rPh sb="12" eb="15">
      <t>マルネンド</t>
    </rPh>
    <rPh sb="15" eb="18">
      <t>カンリガ</t>
    </rPh>
    <rPh sb="19" eb="21">
      <t>カキ</t>
    </rPh>
    <phoneticPr fontId="3"/>
  </si>
  <si>
    <t>〇年度車両の借用
〇年度車両の一時管理換</t>
    <rPh sb="0" eb="3">
      <t>マルネンド</t>
    </rPh>
    <rPh sb="3" eb="5">
      <t>シャリョウ</t>
    </rPh>
    <rPh sb="6" eb="8">
      <t>シャクヨウ</t>
    </rPh>
    <rPh sb="9" eb="12">
      <t>マルネンド</t>
    </rPh>
    <rPh sb="12" eb="14">
      <t>シャリョウ</t>
    </rPh>
    <rPh sb="15" eb="20">
      <t>イチジカンリガ</t>
    </rPh>
    <phoneticPr fontId="3"/>
  </si>
  <si>
    <t>〇年度不用決定申請書（車両）
〇年度検査調書・マニフェスト
〇年度不用決定事前措置確認点検表
〇年度送り状（車両）</t>
    <rPh sb="0" eb="3">
      <t>マルネンド</t>
    </rPh>
    <rPh sb="3" eb="10">
      <t>フヨウケッテイシンセイショ</t>
    </rPh>
    <rPh sb="11" eb="13">
      <t>シャリョウ</t>
    </rPh>
    <rPh sb="15" eb="18">
      <t>マルネンド</t>
    </rPh>
    <rPh sb="18" eb="22">
      <t>ケンサチョウショ</t>
    </rPh>
    <rPh sb="30" eb="33">
      <t>マルネンド</t>
    </rPh>
    <rPh sb="33" eb="37">
      <t>フヨウケッテイ</t>
    </rPh>
    <rPh sb="37" eb="41">
      <t>ジゼンソチ</t>
    </rPh>
    <rPh sb="41" eb="46">
      <t>カクニンテンケンヒョウ</t>
    </rPh>
    <rPh sb="47" eb="50">
      <t>マルネンド</t>
    </rPh>
    <rPh sb="50" eb="51">
      <t>オク</t>
    </rPh>
    <rPh sb="52" eb="53">
      <t>ジョウ</t>
    </rPh>
    <rPh sb="54" eb="56">
      <t>シャリョウ</t>
    </rPh>
    <phoneticPr fontId="3"/>
  </si>
  <si>
    <t>臨時運行番号標交付簿
タイヤ交換等作業記録簿</t>
    <rPh sb="0" eb="6">
      <t>リンジウンコウバンゴウ</t>
    </rPh>
    <rPh sb="6" eb="7">
      <t>ヒョウ</t>
    </rPh>
    <rPh sb="7" eb="10">
      <t>コウフボ</t>
    </rPh>
    <rPh sb="14" eb="17">
      <t>コウカントウ</t>
    </rPh>
    <rPh sb="17" eb="21">
      <t>サギョウキロク</t>
    </rPh>
    <rPh sb="21" eb="22">
      <t>ボ</t>
    </rPh>
    <phoneticPr fontId="3"/>
  </si>
  <si>
    <t>履歴簿（車両）</t>
    <rPh sb="0" eb="2">
      <t>リレキ</t>
    </rPh>
    <rPh sb="2" eb="3">
      <t>ボ</t>
    </rPh>
    <rPh sb="4" eb="6">
      <t>シャリョウ</t>
    </rPh>
    <phoneticPr fontId="3"/>
  </si>
  <si>
    <t>〇年度弾薬輸送実施</t>
    <rPh sb="0" eb="3">
      <t>マルネンド</t>
    </rPh>
    <rPh sb="3" eb="9">
      <t>ダンヤクユソウジッシ</t>
    </rPh>
    <phoneticPr fontId="3"/>
  </si>
  <si>
    <t>〇年度火薬庫保安検査及び技術検査</t>
    <rPh sb="0" eb="3">
      <t>マルネンド</t>
    </rPh>
    <rPh sb="3" eb="6">
      <t>カヤクコ</t>
    </rPh>
    <rPh sb="6" eb="10">
      <t>ホアンケンサ</t>
    </rPh>
    <rPh sb="10" eb="11">
      <t>オヨ</t>
    </rPh>
    <rPh sb="12" eb="16">
      <t>ギジュツケンサ</t>
    </rPh>
    <phoneticPr fontId="3"/>
  </si>
  <si>
    <t>〇年度出雲駐屯地火薬庫設置承認事項変更</t>
    <rPh sb="0" eb="3">
      <t>マルネンド</t>
    </rPh>
    <rPh sb="3" eb="8">
      <t>イズモチュウトンチ</t>
    </rPh>
    <rPh sb="8" eb="11">
      <t>カヤクコ</t>
    </rPh>
    <rPh sb="11" eb="13">
      <t>セッチ</t>
    </rPh>
    <rPh sb="13" eb="15">
      <t>ショウニン</t>
    </rPh>
    <rPh sb="15" eb="19">
      <t>ジコウヘンコウ</t>
    </rPh>
    <phoneticPr fontId="3"/>
  </si>
  <si>
    <t>〇年度緊急保安炎筒保有状況
〇年度火薬類取締に関する文書</t>
    <rPh sb="0" eb="3">
      <t>マルネンド</t>
    </rPh>
    <rPh sb="3" eb="13">
      <t>キンキュウホアンエントウホユウジョウキョウ</t>
    </rPh>
    <rPh sb="14" eb="17">
      <t>マルネンド</t>
    </rPh>
    <rPh sb="17" eb="20">
      <t>カヤクルイ</t>
    </rPh>
    <rPh sb="20" eb="22">
      <t>トリシマリ</t>
    </rPh>
    <rPh sb="23" eb="24">
      <t>カン</t>
    </rPh>
    <rPh sb="26" eb="28">
      <t>ブンショ</t>
    </rPh>
    <phoneticPr fontId="3"/>
  </si>
  <si>
    <t>〇年度化学器材不用決定
〇年度化学火工品使用統制</t>
    <rPh sb="0" eb="3">
      <t>マルネンド</t>
    </rPh>
    <rPh sb="3" eb="7">
      <t>カガクキザイ</t>
    </rPh>
    <rPh sb="7" eb="11">
      <t>フヨウケッテイ</t>
    </rPh>
    <rPh sb="12" eb="15">
      <t>マルネンド</t>
    </rPh>
    <rPh sb="15" eb="17">
      <t>カガク</t>
    </rPh>
    <rPh sb="17" eb="20">
      <t>カコウヒン</t>
    </rPh>
    <rPh sb="20" eb="22">
      <t>シヨウ</t>
    </rPh>
    <rPh sb="22" eb="24">
      <t>トウセイ</t>
    </rPh>
    <phoneticPr fontId="3"/>
  </si>
  <si>
    <t>防護マスク用視力補助具書類綴
防護マスク用視力補助具等備え付け一覧表</t>
    <rPh sb="0" eb="2">
      <t>ボウゴ</t>
    </rPh>
    <rPh sb="5" eb="6">
      <t>ヨウ</t>
    </rPh>
    <rPh sb="6" eb="8">
      <t>シリョク</t>
    </rPh>
    <rPh sb="8" eb="11">
      <t>ホジョグ</t>
    </rPh>
    <rPh sb="11" eb="14">
      <t>ショルイツヅリ</t>
    </rPh>
    <rPh sb="15" eb="17">
      <t>ボウゴ</t>
    </rPh>
    <rPh sb="20" eb="21">
      <t>ヨウ</t>
    </rPh>
    <rPh sb="21" eb="26">
      <t>シリョクホジョグ</t>
    </rPh>
    <rPh sb="26" eb="27">
      <t>トウ</t>
    </rPh>
    <rPh sb="27" eb="28">
      <t>ソナ</t>
    </rPh>
    <rPh sb="29" eb="30">
      <t>ツ</t>
    </rPh>
    <rPh sb="31" eb="34">
      <t>イチランヒョウ</t>
    </rPh>
    <phoneticPr fontId="3"/>
  </si>
  <si>
    <t>〇年度化学火工品庫保安検査結果</t>
    <rPh sb="0" eb="3">
      <t>マルネンド</t>
    </rPh>
    <rPh sb="3" eb="9">
      <t>カガクカコウヒンコ</t>
    </rPh>
    <rPh sb="9" eb="13">
      <t>ホアンケンサ</t>
    </rPh>
    <rPh sb="13" eb="15">
      <t>ケッカ</t>
    </rPh>
    <phoneticPr fontId="3"/>
  </si>
  <si>
    <t>〇年度通信電子機材の不用決定
〇年度通信電子機材解体実施記録</t>
    <rPh sb="0" eb="3">
      <t>マルネンド</t>
    </rPh>
    <rPh sb="3" eb="9">
      <t>ツウシンデンシキザイ</t>
    </rPh>
    <rPh sb="10" eb="14">
      <t>フヨウケッテイ</t>
    </rPh>
    <phoneticPr fontId="3"/>
  </si>
  <si>
    <t>〇年度電子計算機用等通信用消耗品所要見積報告</t>
    <rPh sb="0" eb="3">
      <t>マルネンド</t>
    </rPh>
    <rPh sb="3" eb="9">
      <t>デンシケイサンキヨウ</t>
    </rPh>
    <rPh sb="9" eb="10">
      <t>トウ</t>
    </rPh>
    <rPh sb="10" eb="13">
      <t>ツウシンヨウ</t>
    </rPh>
    <rPh sb="13" eb="16">
      <t>ショウモウヒン</t>
    </rPh>
    <rPh sb="16" eb="18">
      <t>ショヨウ</t>
    </rPh>
    <rPh sb="18" eb="22">
      <t>ミツモリホウコク</t>
    </rPh>
    <phoneticPr fontId="3"/>
  </si>
  <si>
    <t>〇年度航空器材の材料別重量区分について</t>
    <rPh sb="0" eb="3">
      <t>マルネンド</t>
    </rPh>
    <rPh sb="3" eb="5">
      <t>コウクウ</t>
    </rPh>
    <rPh sb="5" eb="7">
      <t>キザイ</t>
    </rPh>
    <rPh sb="8" eb="10">
      <t>ザイリョウ</t>
    </rPh>
    <rPh sb="10" eb="11">
      <t>ベツ</t>
    </rPh>
    <rPh sb="11" eb="13">
      <t>ジュウリョウ</t>
    </rPh>
    <rPh sb="13" eb="15">
      <t>クブン</t>
    </rPh>
    <phoneticPr fontId="3"/>
  </si>
  <si>
    <t>〇年度不用決定（需品機材）</t>
    <rPh sb="0" eb="3">
      <t>マルネンド</t>
    </rPh>
    <rPh sb="3" eb="7">
      <t>フヨウケッテイ</t>
    </rPh>
    <rPh sb="8" eb="12">
      <t>ジュヒンキザイ</t>
    </rPh>
    <phoneticPr fontId="3"/>
  </si>
  <si>
    <t>〇年度不用決定に係る細部業務処理要領について</t>
    <rPh sb="0" eb="3">
      <t>マルネンド</t>
    </rPh>
    <rPh sb="3" eb="7">
      <t>フヨウケッテイ</t>
    </rPh>
    <rPh sb="8" eb="9">
      <t>カカワ</t>
    </rPh>
    <rPh sb="10" eb="12">
      <t>サイブ</t>
    </rPh>
    <rPh sb="12" eb="14">
      <t>ギョウム</t>
    </rPh>
    <rPh sb="14" eb="18">
      <t>ショリヨウリョウ</t>
    </rPh>
    <phoneticPr fontId="3"/>
  </si>
  <si>
    <t>〇年度８８式鉄帽技術検査結果表</t>
    <rPh sb="0" eb="3">
      <t>マルネンド</t>
    </rPh>
    <rPh sb="5" eb="8">
      <t>シキテツボウ</t>
    </rPh>
    <rPh sb="8" eb="12">
      <t>ギジュツケンサ</t>
    </rPh>
    <rPh sb="12" eb="15">
      <t>ケッカヒョウ</t>
    </rPh>
    <phoneticPr fontId="3"/>
  </si>
  <si>
    <t>〇年度航空用燃料品質検査
〇年度経由（免税）使用対象品目
〇年度燃料在庫把握集計表
〇年度燃料使用実態把握報告</t>
    <rPh sb="0" eb="3">
      <t>マルネンド</t>
    </rPh>
    <rPh sb="3" eb="6">
      <t>コウクウヨウ</t>
    </rPh>
    <rPh sb="6" eb="8">
      <t>ネンリョウ</t>
    </rPh>
    <rPh sb="8" eb="12">
      <t>ヒンシツケンサ</t>
    </rPh>
    <rPh sb="13" eb="16">
      <t>マルネンド</t>
    </rPh>
    <rPh sb="16" eb="18">
      <t>ケイユ</t>
    </rPh>
    <rPh sb="19" eb="21">
      <t>メンゼイ</t>
    </rPh>
    <rPh sb="22" eb="28">
      <t>シヨウタイショウヒンモク</t>
    </rPh>
    <rPh sb="29" eb="32">
      <t>マルネンド</t>
    </rPh>
    <rPh sb="32" eb="36">
      <t>ネンリョウザイコ</t>
    </rPh>
    <rPh sb="36" eb="41">
      <t>ハアクシュウケイヒョウ</t>
    </rPh>
    <rPh sb="42" eb="45">
      <t>マルネンド</t>
    </rPh>
    <rPh sb="45" eb="47">
      <t>ネンリョウ</t>
    </rPh>
    <rPh sb="47" eb="49">
      <t>シヨウ</t>
    </rPh>
    <rPh sb="49" eb="53">
      <t>ジッタイハアク</t>
    </rPh>
    <rPh sb="53" eb="55">
      <t>ホウコク</t>
    </rPh>
    <phoneticPr fontId="3"/>
  </si>
  <si>
    <t>〇年度燃料の調達</t>
    <rPh sb="0" eb="3">
      <t>マルネンド</t>
    </rPh>
    <rPh sb="3" eb="5">
      <t>ネンリョウ</t>
    </rPh>
    <rPh sb="6" eb="8">
      <t>チョウタツ</t>
    </rPh>
    <phoneticPr fontId="3"/>
  </si>
  <si>
    <t>〇年度物品受領通知書
〇年度燃料出納補助簿
〇年度免税経由出納補助簿
〇年度検査調書・成績書
〇年度物品受領通知書</t>
    <rPh sb="0" eb="3">
      <t>マルネンド</t>
    </rPh>
    <rPh sb="3" eb="7">
      <t>ブッピンジュリョウ</t>
    </rPh>
    <rPh sb="7" eb="10">
      <t>ツウチショ</t>
    </rPh>
    <rPh sb="11" eb="14">
      <t>マルネンド</t>
    </rPh>
    <rPh sb="14" eb="18">
      <t>ネンリョウシュツノウ</t>
    </rPh>
    <rPh sb="18" eb="21">
      <t>ホジョボ</t>
    </rPh>
    <rPh sb="22" eb="25">
      <t>マルネンド</t>
    </rPh>
    <rPh sb="25" eb="29">
      <t>メンゼイケイユ</t>
    </rPh>
    <rPh sb="29" eb="34">
      <t>シュツノウホジョボ</t>
    </rPh>
    <rPh sb="35" eb="38">
      <t>マルネンド</t>
    </rPh>
    <rPh sb="38" eb="42">
      <t>ケンサチョウショ</t>
    </rPh>
    <rPh sb="43" eb="46">
      <t>セイセキショ</t>
    </rPh>
    <rPh sb="47" eb="50">
      <t>マルネンド</t>
    </rPh>
    <rPh sb="50" eb="52">
      <t>ブッピン</t>
    </rPh>
    <rPh sb="52" eb="54">
      <t>ジュリョウ</t>
    </rPh>
    <rPh sb="54" eb="57">
      <t>ツウチショ</t>
    </rPh>
    <phoneticPr fontId="3"/>
  </si>
  <si>
    <t>〇年度主燃料の割当て
〇年度燃料調達積算資料</t>
    <rPh sb="0" eb="3">
      <t>マルネンド</t>
    </rPh>
    <rPh sb="3" eb="6">
      <t>シュネンリョウ</t>
    </rPh>
    <rPh sb="7" eb="9">
      <t>ワリアテ</t>
    </rPh>
    <rPh sb="11" eb="14">
      <t>マルネンド</t>
    </rPh>
    <rPh sb="14" eb="18">
      <t>ネンリョウチョウタツ</t>
    </rPh>
    <rPh sb="18" eb="22">
      <t>セキサンシリョウ</t>
    </rPh>
    <phoneticPr fontId="3"/>
  </si>
  <si>
    <t>〇年度油流出対処計画</t>
    <rPh sb="0" eb="3">
      <t>マルネンド</t>
    </rPh>
    <rPh sb="3" eb="6">
      <t>アブラリュウシュツ</t>
    </rPh>
    <rPh sb="6" eb="10">
      <t>タイショケイカク</t>
    </rPh>
    <phoneticPr fontId="3"/>
  </si>
  <si>
    <t>〇年度非常用糧食等不具合発生時業務処理要領
〇年度監督官日誌
〇年度監督官点検簿</t>
    <rPh sb="0" eb="3">
      <t>マルネンド</t>
    </rPh>
    <rPh sb="3" eb="5">
      <t>ヒジョウ</t>
    </rPh>
    <rPh sb="5" eb="6">
      <t>ヨウ</t>
    </rPh>
    <rPh sb="6" eb="8">
      <t>リョウショク</t>
    </rPh>
    <rPh sb="8" eb="9">
      <t>トウ</t>
    </rPh>
    <rPh sb="9" eb="12">
      <t>フグアイ</t>
    </rPh>
    <rPh sb="12" eb="14">
      <t>ハッセイ</t>
    </rPh>
    <rPh sb="14" eb="15">
      <t>ジ</t>
    </rPh>
    <rPh sb="15" eb="17">
      <t>ギョウム</t>
    </rPh>
    <rPh sb="17" eb="19">
      <t>ショリ</t>
    </rPh>
    <rPh sb="19" eb="21">
      <t>ヨウリョウ</t>
    </rPh>
    <rPh sb="22" eb="25">
      <t>マルネンド</t>
    </rPh>
    <rPh sb="25" eb="30">
      <t>カントクカンニッシ</t>
    </rPh>
    <rPh sb="31" eb="34">
      <t>マルネンド</t>
    </rPh>
    <rPh sb="34" eb="40">
      <t>カントクカンテンケンボ</t>
    </rPh>
    <phoneticPr fontId="3"/>
  </si>
  <si>
    <t>〇年度品質検査</t>
    <rPh sb="0" eb="3">
      <t>マルネンド</t>
    </rPh>
    <rPh sb="5" eb="7">
      <t>ケンサ</t>
    </rPh>
    <phoneticPr fontId="3"/>
  </si>
  <si>
    <t>〇年度糧食費使用月報・期報、基本食の定額
〇年度有料支給枠の割り当て</t>
    <rPh sb="0" eb="3">
      <t>マルネンド</t>
    </rPh>
    <rPh sb="3" eb="5">
      <t>リョウショク</t>
    </rPh>
    <rPh sb="5" eb="6">
      <t>ヒ</t>
    </rPh>
    <rPh sb="6" eb="8">
      <t>シヨウ</t>
    </rPh>
    <rPh sb="8" eb="10">
      <t>ゲッポウ</t>
    </rPh>
    <rPh sb="11" eb="13">
      <t>キホウ</t>
    </rPh>
    <rPh sb="14" eb="17">
      <t>キホンショク</t>
    </rPh>
    <rPh sb="18" eb="20">
      <t>テイガク</t>
    </rPh>
    <rPh sb="21" eb="24">
      <t>マルネンド</t>
    </rPh>
    <rPh sb="24" eb="26">
      <t>ユウリョウ</t>
    </rPh>
    <rPh sb="26" eb="28">
      <t>シキュウ</t>
    </rPh>
    <rPh sb="28" eb="29">
      <t>ワク</t>
    </rPh>
    <rPh sb="30" eb="31">
      <t>ワ</t>
    </rPh>
    <rPh sb="32" eb="33">
      <t>ア</t>
    </rPh>
    <phoneticPr fontId="11"/>
  </si>
  <si>
    <t>〇年度部外委託期報
〇年度出勤簿兼勤務状況報告書</t>
    <rPh sb="0" eb="3">
      <t>マルネンド</t>
    </rPh>
    <rPh sb="10" eb="13">
      <t>マルネンド</t>
    </rPh>
    <rPh sb="13" eb="16">
      <t>シュッキンボ</t>
    </rPh>
    <rPh sb="16" eb="17">
      <t>ケン</t>
    </rPh>
    <rPh sb="17" eb="19">
      <t>キンム</t>
    </rPh>
    <rPh sb="19" eb="21">
      <t>ジョウキョウ</t>
    </rPh>
    <rPh sb="21" eb="24">
      <t>ホウコクショ</t>
    </rPh>
    <phoneticPr fontId="11"/>
  </si>
  <si>
    <t>〇年度部外委託関連検査調書</t>
    <rPh sb="3" eb="5">
      <t>ブガイ</t>
    </rPh>
    <rPh sb="5" eb="7">
      <t>イタク</t>
    </rPh>
    <rPh sb="7" eb="9">
      <t>カンレン</t>
    </rPh>
    <rPh sb="9" eb="11">
      <t>ケンサ</t>
    </rPh>
    <rPh sb="11" eb="13">
      <t>チョウショ</t>
    </rPh>
    <phoneticPr fontId="4"/>
  </si>
  <si>
    <t>〇年度健康増進法施行規則
〇年度特定給食施設等栄養管理指導</t>
    <rPh sb="0" eb="3">
      <t>マルネンド</t>
    </rPh>
    <rPh sb="3" eb="5">
      <t>ケンコウ</t>
    </rPh>
    <rPh sb="5" eb="7">
      <t>ゾウシン</t>
    </rPh>
    <rPh sb="7" eb="8">
      <t>ホウ</t>
    </rPh>
    <rPh sb="8" eb="10">
      <t>セコウ</t>
    </rPh>
    <rPh sb="10" eb="12">
      <t>キソク</t>
    </rPh>
    <rPh sb="13" eb="16">
      <t>マルネンド</t>
    </rPh>
    <rPh sb="16" eb="18">
      <t>トクテイ</t>
    </rPh>
    <rPh sb="18" eb="20">
      <t>キュウショク</t>
    </rPh>
    <rPh sb="20" eb="22">
      <t>シセツ</t>
    </rPh>
    <rPh sb="22" eb="23">
      <t>トウ</t>
    </rPh>
    <rPh sb="23" eb="25">
      <t>エイヨウ</t>
    </rPh>
    <rPh sb="25" eb="27">
      <t>カンリ</t>
    </rPh>
    <rPh sb="27" eb="29">
      <t>シドウ</t>
    </rPh>
    <phoneticPr fontId="3"/>
  </si>
  <si>
    <t>○年度インフラ長寿命化計画
○年度工事等整理簿冊
○年度施工体制台帳</t>
    <phoneticPr fontId="3"/>
  </si>
  <si>
    <t>〇年度抗たん性を付与する施設整備</t>
    <rPh sb="1" eb="3">
      <t>ネンド</t>
    </rPh>
    <rPh sb="3" eb="4">
      <t>コウ</t>
    </rPh>
    <rPh sb="6" eb="7">
      <t>セイ</t>
    </rPh>
    <rPh sb="8" eb="10">
      <t>フヨ</t>
    </rPh>
    <rPh sb="12" eb="14">
      <t>シセツ</t>
    </rPh>
    <rPh sb="14" eb="16">
      <t>セイビ</t>
    </rPh>
    <phoneticPr fontId="4"/>
  </si>
  <si>
    <t>○年度建設ＣＡＬＳ及び建設情報管理システム（ＤＦＩＳ）に関する通達</t>
    <rPh sb="1" eb="3">
      <t>ネンド</t>
    </rPh>
    <rPh sb="3" eb="5">
      <t>ケンセツ</t>
    </rPh>
    <rPh sb="9" eb="10">
      <t>オヨ</t>
    </rPh>
    <rPh sb="11" eb="13">
      <t>ケンセツ</t>
    </rPh>
    <rPh sb="13" eb="15">
      <t>ジョウホウ</t>
    </rPh>
    <rPh sb="15" eb="17">
      <t>カンリ</t>
    </rPh>
    <rPh sb="28" eb="29">
      <t>カン</t>
    </rPh>
    <rPh sb="31" eb="33">
      <t>ツウタツ</t>
    </rPh>
    <phoneticPr fontId="4"/>
  </si>
  <si>
    <t>○年度建設ＣＡＬＳ及び建設情報管理システム（ＤＦＩＳ）に関する文書</t>
    <rPh sb="1" eb="3">
      <t>ネンド</t>
    </rPh>
    <rPh sb="3" eb="5">
      <t>ケンセツ</t>
    </rPh>
    <rPh sb="9" eb="10">
      <t>オヨ</t>
    </rPh>
    <rPh sb="11" eb="13">
      <t>ケンセツ</t>
    </rPh>
    <rPh sb="13" eb="15">
      <t>ジョウホウ</t>
    </rPh>
    <rPh sb="15" eb="17">
      <t>カンリ</t>
    </rPh>
    <rPh sb="28" eb="29">
      <t>カン</t>
    </rPh>
    <rPh sb="31" eb="33">
      <t>ブンショ</t>
    </rPh>
    <phoneticPr fontId="4"/>
  </si>
  <si>
    <t>○年度建設業法に関する文書</t>
    <rPh sb="1" eb="3">
      <t>ネンド</t>
    </rPh>
    <rPh sb="3" eb="5">
      <t>ケンセツ</t>
    </rPh>
    <rPh sb="5" eb="6">
      <t>ギョウ</t>
    </rPh>
    <rPh sb="6" eb="7">
      <t>ホウ</t>
    </rPh>
    <rPh sb="8" eb="9">
      <t>カン</t>
    </rPh>
    <rPh sb="11" eb="13">
      <t>ブンショ</t>
    </rPh>
    <phoneticPr fontId="11"/>
  </si>
  <si>
    <t>建設ＣＡＬＳ機器等管理簿</t>
    <rPh sb="0" eb="2">
      <t>ケンセツ</t>
    </rPh>
    <rPh sb="6" eb="8">
      <t>キキ</t>
    </rPh>
    <rPh sb="8" eb="9">
      <t>トウ</t>
    </rPh>
    <rPh sb="9" eb="11">
      <t>カンリ</t>
    </rPh>
    <rPh sb="11" eb="12">
      <t>ボ</t>
    </rPh>
    <phoneticPr fontId="11"/>
  </si>
  <si>
    <t>○年度防衛施設安定使用連絡調整会議資料
○年度施設管理調査
○年度施設周辺整備
○年度発生材引継書
〇年度建設工事等調整</t>
    <rPh sb="51" eb="53">
      <t>ネンド</t>
    </rPh>
    <rPh sb="53" eb="55">
      <t>ケンセツ</t>
    </rPh>
    <rPh sb="55" eb="57">
      <t>コウジ</t>
    </rPh>
    <rPh sb="57" eb="58">
      <t>トウ</t>
    </rPh>
    <rPh sb="58" eb="60">
      <t>チョウセイ</t>
    </rPh>
    <phoneticPr fontId="11"/>
  </si>
  <si>
    <t>○年度施設周辺整備</t>
    <rPh sb="1" eb="3">
      <t>ネンド</t>
    </rPh>
    <rPh sb="3" eb="5">
      <t>シセツ</t>
    </rPh>
    <rPh sb="5" eb="7">
      <t>シュウヘン</t>
    </rPh>
    <rPh sb="7" eb="9">
      <t>セイビ</t>
    </rPh>
    <phoneticPr fontId="4"/>
  </si>
  <si>
    <t>〇年度官公庁等届出書（○年度用途廃止分）</t>
    <rPh sb="1" eb="3">
      <t>ネンド</t>
    </rPh>
    <rPh sb="3" eb="6">
      <t>カンコウチョウ</t>
    </rPh>
    <rPh sb="6" eb="7">
      <t>トウ</t>
    </rPh>
    <rPh sb="7" eb="10">
      <t>トドケデショ</t>
    </rPh>
    <rPh sb="12" eb="14">
      <t>ネンド</t>
    </rPh>
    <rPh sb="14" eb="16">
      <t>ヨウト</t>
    </rPh>
    <rPh sb="16" eb="18">
      <t>ハイシ</t>
    </rPh>
    <rPh sb="18" eb="19">
      <t>ブン</t>
    </rPh>
    <phoneticPr fontId="4"/>
  </si>
  <si>
    <t>〇年度官公庁等届出書
建築基準法不適合に関する文書</t>
    <rPh sb="1" eb="3">
      <t>ネンド</t>
    </rPh>
    <rPh sb="3" eb="6">
      <t>カンコウチョウ</t>
    </rPh>
    <rPh sb="6" eb="7">
      <t>トウ</t>
    </rPh>
    <rPh sb="7" eb="10">
      <t>トドケデショ</t>
    </rPh>
    <rPh sb="11" eb="13">
      <t>ケンチク</t>
    </rPh>
    <rPh sb="13" eb="15">
      <t>キジュン</t>
    </rPh>
    <rPh sb="15" eb="16">
      <t>ホウ</t>
    </rPh>
    <rPh sb="16" eb="19">
      <t>フテキゴウ</t>
    </rPh>
    <rPh sb="20" eb="21">
      <t>カン</t>
    </rPh>
    <rPh sb="23" eb="25">
      <t>ブンショ</t>
    </rPh>
    <phoneticPr fontId="4"/>
  </si>
  <si>
    <t>用途廃止に係る特定日以降１年</t>
  </si>
  <si>
    <t>○年度官公庁等届出書</t>
    <rPh sb="1" eb="3">
      <t>ネンド</t>
    </rPh>
    <rPh sb="3" eb="6">
      <t>カンコウチョウ</t>
    </rPh>
    <rPh sb="6" eb="7">
      <t>トウ</t>
    </rPh>
    <rPh sb="7" eb="10">
      <t>トドケデショ</t>
    </rPh>
    <phoneticPr fontId="4"/>
  </si>
  <si>
    <t>３年</t>
    <rPh sb="1" eb="2">
      <t>ネン</t>
    </rPh>
    <phoneticPr fontId="4"/>
  </si>
  <si>
    <t>３０年</t>
    <rPh sb="2" eb="3">
      <t>ネン</t>
    </rPh>
    <phoneticPr fontId="4"/>
  </si>
  <si>
    <t>協定関連資料</t>
    <rPh sb="0" eb="2">
      <t>キョウテイ</t>
    </rPh>
    <rPh sb="2" eb="4">
      <t>カンレン</t>
    </rPh>
    <rPh sb="4" eb="6">
      <t>シリョウ</t>
    </rPh>
    <phoneticPr fontId="11"/>
  </si>
  <si>
    <t>○年度施設整備費を伴わない部隊施工工事要望
〇年度駐屯地恒久整備計画</t>
    <rPh sb="23" eb="25">
      <t>ネンド</t>
    </rPh>
    <rPh sb="25" eb="28">
      <t>チュウトンチ</t>
    </rPh>
    <rPh sb="28" eb="30">
      <t>コウキュウ</t>
    </rPh>
    <rPh sb="30" eb="32">
      <t>セイビ</t>
    </rPh>
    <rPh sb="32" eb="34">
      <t>ケイカク</t>
    </rPh>
    <phoneticPr fontId="4"/>
  </si>
  <si>
    <t>○年度建設工事基本計画書
○年度自衛隊施設の基本的性能基準
○年度駐屯地恒久整備計画
○年度部隊施工工事の実施計画書
○年度建設工事に関する文書</t>
    <rPh sb="60" eb="62">
      <t>ネンド</t>
    </rPh>
    <rPh sb="62" eb="64">
      <t>ケンセツ</t>
    </rPh>
    <rPh sb="64" eb="66">
      <t>コウジ</t>
    </rPh>
    <rPh sb="67" eb="68">
      <t>カン</t>
    </rPh>
    <rPh sb="70" eb="72">
      <t>ブンショ</t>
    </rPh>
    <phoneticPr fontId="11"/>
  </si>
  <si>
    <t>○年度○○工事完成報告書</t>
    <rPh sb="1" eb="3">
      <t>ネンド</t>
    </rPh>
    <rPh sb="5" eb="7">
      <t>コウジ</t>
    </rPh>
    <rPh sb="7" eb="9">
      <t>カンセイ</t>
    </rPh>
    <rPh sb="9" eb="11">
      <t>ホウコク</t>
    </rPh>
    <rPh sb="11" eb="12">
      <t>ショ</t>
    </rPh>
    <phoneticPr fontId="4"/>
  </si>
  <si>
    <t>○年度国有財産管理に関する文書
○年度警察等支援
○年度国有財産台帳
○年度行政財産使用許可
○年度行政財産使用承認
○年度行政財産用途廃止申請書
○年度国有財産実態調査報告書
○年度施設状況調査</t>
    <rPh sb="1" eb="3">
      <t>ネンド</t>
    </rPh>
    <rPh sb="3" eb="5">
      <t>コクユウ</t>
    </rPh>
    <rPh sb="5" eb="7">
      <t>ザイサン</t>
    </rPh>
    <rPh sb="7" eb="9">
      <t>カンリ</t>
    </rPh>
    <rPh sb="10" eb="11">
      <t>カン</t>
    </rPh>
    <rPh sb="13" eb="15">
      <t>ブンショ</t>
    </rPh>
    <rPh sb="17" eb="19">
      <t>ネンド</t>
    </rPh>
    <rPh sb="19" eb="21">
      <t>ケイサツ</t>
    </rPh>
    <rPh sb="21" eb="22">
      <t>トウ</t>
    </rPh>
    <rPh sb="22" eb="24">
      <t>シエン</t>
    </rPh>
    <rPh sb="26" eb="28">
      <t>ネンド</t>
    </rPh>
    <rPh sb="28" eb="30">
      <t>コクユウ</t>
    </rPh>
    <rPh sb="30" eb="32">
      <t>ザイサン</t>
    </rPh>
    <rPh sb="32" eb="34">
      <t>ダイチョウ</t>
    </rPh>
    <rPh sb="36" eb="38">
      <t>ネンド</t>
    </rPh>
    <rPh sb="38" eb="40">
      <t>ギョウセイ</t>
    </rPh>
    <rPh sb="40" eb="42">
      <t>ザイサン</t>
    </rPh>
    <rPh sb="42" eb="44">
      <t>シヨウ</t>
    </rPh>
    <rPh sb="44" eb="46">
      <t>キョカ</t>
    </rPh>
    <rPh sb="48" eb="50">
      <t>ネンド</t>
    </rPh>
    <rPh sb="50" eb="52">
      <t>ギョウセイ</t>
    </rPh>
    <rPh sb="52" eb="54">
      <t>ザイサン</t>
    </rPh>
    <rPh sb="54" eb="56">
      <t>シヨウ</t>
    </rPh>
    <rPh sb="56" eb="58">
      <t>ショウニン</t>
    </rPh>
    <rPh sb="60" eb="62">
      <t>ネンド</t>
    </rPh>
    <rPh sb="62" eb="64">
      <t>ギョウセイ</t>
    </rPh>
    <rPh sb="64" eb="66">
      <t>ザイサン</t>
    </rPh>
    <rPh sb="66" eb="68">
      <t>ヨウト</t>
    </rPh>
    <rPh sb="68" eb="70">
      <t>ハイシ</t>
    </rPh>
    <rPh sb="70" eb="72">
      <t>シンセイ</t>
    </rPh>
    <rPh sb="72" eb="73">
      <t>ショ</t>
    </rPh>
    <rPh sb="75" eb="77">
      <t>ネンド</t>
    </rPh>
    <rPh sb="77" eb="79">
      <t>コクユウ</t>
    </rPh>
    <rPh sb="79" eb="81">
      <t>ザイサン</t>
    </rPh>
    <rPh sb="81" eb="83">
      <t>ジッタイ</t>
    </rPh>
    <rPh sb="83" eb="85">
      <t>チョウサ</t>
    </rPh>
    <rPh sb="85" eb="87">
      <t>ホウコク</t>
    </rPh>
    <rPh sb="87" eb="88">
      <t>ショ</t>
    </rPh>
    <rPh sb="90" eb="92">
      <t>ネンド</t>
    </rPh>
    <rPh sb="92" eb="94">
      <t>シセツ</t>
    </rPh>
    <rPh sb="94" eb="96">
      <t>ジョウキョウ</t>
    </rPh>
    <rPh sb="96" eb="98">
      <t>チョウサ</t>
    </rPh>
    <phoneticPr fontId="4"/>
  </si>
  <si>
    <t>○年度営繕各種年報
○年度部外者使用実績報告
○年度施設（営繕）整備に関する文書
○年度保全実態調査</t>
    <rPh sb="1" eb="3">
      <t>ネンド</t>
    </rPh>
    <rPh sb="3" eb="5">
      <t>エイゼン</t>
    </rPh>
    <rPh sb="5" eb="7">
      <t>カクシュ</t>
    </rPh>
    <rPh sb="7" eb="9">
      <t>ネンポウ</t>
    </rPh>
    <rPh sb="11" eb="13">
      <t>ネンド</t>
    </rPh>
    <rPh sb="13" eb="16">
      <t>ブガイシャ</t>
    </rPh>
    <rPh sb="16" eb="18">
      <t>シヨウ</t>
    </rPh>
    <rPh sb="18" eb="20">
      <t>ジッセキ</t>
    </rPh>
    <rPh sb="20" eb="22">
      <t>ホウコク</t>
    </rPh>
    <rPh sb="24" eb="26">
      <t>ネンド</t>
    </rPh>
    <rPh sb="26" eb="28">
      <t>シセツ</t>
    </rPh>
    <rPh sb="29" eb="31">
      <t>エイゼン</t>
    </rPh>
    <rPh sb="32" eb="34">
      <t>セイビ</t>
    </rPh>
    <rPh sb="35" eb="36">
      <t>カン</t>
    </rPh>
    <rPh sb="38" eb="40">
      <t>ブンショ</t>
    </rPh>
    <rPh sb="42" eb="44">
      <t>ネンド</t>
    </rPh>
    <rPh sb="44" eb="46">
      <t>ホゼン</t>
    </rPh>
    <rPh sb="46" eb="48">
      <t>ジッタイ</t>
    </rPh>
    <rPh sb="48" eb="50">
      <t>チョウサ</t>
    </rPh>
    <phoneticPr fontId="4"/>
  </si>
  <si>
    <t>○年度排出水の水質測定
○年度部外給水料金等の方面統一価格
○年度生活・勤務環境整備の推進</t>
    <phoneticPr fontId="3"/>
  </si>
  <si>
    <t>○年度各所修繕工事期報
○年度営繕従事者集合訓練
○年度生活・勤務環境整備の推進</t>
    <phoneticPr fontId="3"/>
  </si>
  <si>
    <t>○年度施設管理経費見積
○年度外注工事等整理簿
○年度汚水処理料金総合単価報告</t>
    <rPh sb="1" eb="3">
      <t>ネンド</t>
    </rPh>
    <rPh sb="3" eb="5">
      <t>シセツ</t>
    </rPh>
    <rPh sb="5" eb="7">
      <t>カンリ</t>
    </rPh>
    <rPh sb="7" eb="9">
      <t>ケイヒ</t>
    </rPh>
    <rPh sb="9" eb="11">
      <t>ミツモ</t>
    </rPh>
    <rPh sb="13" eb="15">
      <t>ネンド</t>
    </rPh>
    <rPh sb="15" eb="17">
      <t>ガイチュウ</t>
    </rPh>
    <rPh sb="17" eb="19">
      <t>コウジ</t>
    </rPh>
    <rPh sb="19" eb="20">
      <t>トウ</t>
    </rPh>
    <rPh sb="20" eb="22">
      <t>セイリ</t>
    </rPh>
    <rPh sb="22" eb="23">
      <t>ボ</t>
    </rPh>
    <rPh sb="25" eb="27">
      <t>ネンド</t>
    </rPh>
    <rPh sb="27" eb="31">
      <t>オスイショリ</t>
    </rPh>
    <rPh sb="31" eb="33">
      <t>リョウキン</t>
    </rPh>
    <rPh sb="33" eb="35">
      <t>ソウゴウ</t>
    </rPh>
    <rPh sb="35" eb="37">
      <t>タンカ</t>
    </rPh>
    <rPh sb="37" eb="39">
      <t>ホウコク</t>
    </rPh>
    <phoneticPr fontId="4"/>
  </si>
  <si>
    <t>○年度ボイラー及び圧力容器検査
○年度営舎用燃料貯油タンク日日点検記録表
○年度電気機器使用申請書
○年度電力供給接続検討
〇年度施設維持管理に関する文書
〇年度施設保全台帳
○年度ライフライン災害対処訓練</t>
    <rPh sb="89" eb="91">
      <t>ネンド</t>
    </rPh>
    <rPh sb="97" eb="99">
      <t>サイガイ</t>
    </rPh>
    <rPh sb="99" eb="101">
      <t>タイショ</t>
    </rPh>
    <rPh sb="101" eb="103">
      <t>クンレン</t>
    </rPh>
    <phoneticPr fontId="4"/>
  </si>
  <si>
    <t>○年度受水槽清掃記録</t>
    <phoneticPr fontId="3"/>
  </si>
  <si>
    <t>○年度保安規定</t>
    <rPh sb="1" eb="3">
      <t>ネンド</t>
    </rPh>
    <rPh sb="3" eb="5">
      <t>ホアン</t>
    </rPh>
    <rPh sb="5" eb="7">
      <t>キテイ</t>
    </rPh>
    <phoneticPr fontId="4"/>
  </si>
  <si>
    <t>○年度施設保全台帳</t>
    <rPh sb="1" eb="3">
      <t>ネンド</t>
    </rPh>
    <rPh sb="3" eb="5">
      <t>シセツ</t>
    </rPh>
    <rPh sb="5" eb="7">
      <t>ホゼン</t>
    </rPh>
    <rPh sb="7" eb="9">
      <t>ダイチョウ</t>
    </rPh>
    <phoneticPr fontId="4"/>
  </si>
  <si>
    <t>施設保全台帳
〇〇維持管理の記録書類
鍵引渡書
議事録・電話記録簿
工事等に関する保証書
隊舎鍵引渡書</t>
    <rPh sb="19" eb="20">
      <t>カギ</t>
    </rPh>
    <rPh sb="20" eb="23">
      <t>ヒキワタシショ</t>
    </rPh>
    <rPh sb="24" eb="27">
      <t>ギジロク</t>
    </rPh>
    <rPh sb="28" eb="30">
      <t>デンワ</t>
    </rPh>
    <rPh sb="30" eb="32">
      <t>キロク</t>
    </rPh>
    <rPh sb="32" eb="33">
      <t>ボ</t>
    </rPh>
    <rPh sb="34" eb="36">
      <t>コウジ</t>
    </rPh>
    <rPh sb="36" eb="37">
      <t>トウ</t>
    </rPh>
    <rPh sb="38" eb="39">
      <t>カン</t>
    </rPh>
    <rPh sb="41" eb="44">
      <t>ホショウショ</t>
    </rPh>
    <phoneticPr fontId="11"/>
  </si>
  <si>
    <t>施設管理の経費に関する文書</t>
    <rPh sb="0" eb="4">
      <t>シセツカンリ</t>
    </rPh>
    <rPh sb="5" eb="7">
      <t>ケイヒ</t>
    </rPh>
    <rPh sb="8" eb="9">
      <t>カン</t>
    </rPh>
    <rPh sb="11" eb="13">
      <t>ブンショ</t>
    </rPh>
    <phoneticPr fontId="3"/>
  </si>
  <si>
    <t>施設管理経費見積資料、施設・設備の管理に関する見積、調整等資料</t>
    <rPh sb="0" eb="6">
      <t>シセツカンリケイヒ</t>
    </rPh>
    <rPh sb="6" eb="8">
      <t>ミツモ</t>
    </rPh>
    <rPh sb="8" eb="10">
      <t>シリョウ</t>
    </rPh>
    <rPh sb="11" eb="13">
      <t>シセツ</t>
    </rPh>
    <rPh sb="14" eb="16">
      <t>セツビ</t>
    </rPh>
    <rPh sb="17" eb="19">
      <t>カンリ</t>
    </rPh>
    <rPh sb="20" eb="21">
      <t>カン</t>
    </rPh>
    <rPh sb="23" eb="25">
      <t>ミツモリ</t>
    </rPh>
    <rPh sb="26" eb="31">
      <t>チョウセイトウシリョウ</t>
    </rPh>
    <phoneticPr fontId="3"/>
  </si>
  <si>
    <t>〇年度経費見積資料</t>
    <rPh sb="0" eb="3">
      <t>マルネンド</t>
    </rPh>
    <rPh sb="3" eb="5">
      <t>ケイヒ</t>
    </rPh>
    <rPh sb="5" eb="9">
      <t>ミツモリシリョウ</t>
    </rPh>
    <phoneticPr fontId="3"/>
  </si>
  <si>
    <t>〇水質検査資料</t>
    <rPh sb="1" eb="3">
      <t>スイシツ</t>
    </rPh>
    <rPh sb="3" eb="5">
      <t>ケンサ</t>
    </rPh>
    <rPh sb="5" eb="7">
      <t>シリョウ</t>
    </rPh>
    <phoneticPr fontId="3"/>
  </si>
  <si>
    <t>〇年度施設（営繕）整備に関する文書
○年度空気調整装置（冷房）使用要領</t>
    <rPh sb="0" eb="3">
      <t>マルネンド</t>
    </rPh>
    <rPh sb="19" eb="21">
      <t>ネンド</t>
    </rPh>
    <rPh sb="21" eb="23">
      <t>クウキ</t>
    </rPh>
    <rPh sb="23" eb="25">
      <t>チョウセイ</t>
    </rPh>
    <rPh sb="25" eb="27">
      <t>ソウチ</t>
    </rPh>
    <rPh sb="28" eb="30">
      <t>レイボウ</t>
    </rPh>
    <rPh sb="31" eb="33">
      <t>シヨウ</t>
    </rPh>
    <rPh sb="33" eb="35">
      <t>ヨウリョウ</t>
    </rPh>
    <phoneticPr fontId="4"/>
  </si>
  <si>
    <t>○年度営繕従事者を活用した自隊施工</t>
    <rPh sb="1" eb="3">
      <t>ネンド</t>
    </rPh>
    <rPh sb="3" eb="5">
      <t>エイゼン</t>
    </rPh>
    <rPh sb="5" eb="8">
      <t>ジュウジシャ</t>
    </rPh>
    <rPh sb="9" eb="11">
      <t>カツヨウ</t>
    </rPh>
    <rPh sb="13" eb="14">
      <t>ジ</t>
    </rPh>
    <rPh sb="14" eb="15">
      <t>タイ</t>
    </rPh>
    <rPh sb="15" eb="17">
      <t>セコウ</t>
    </rPh>
    <phoneticPr fontId="4"/>
  </si>
  <si>
    <t>ボイラー及び圧力容器検査証</t>
    <rPh sb="4" eb="5">
      <t>オヨ</t>
    </rPh>
    <rPh sb="6" eb="8">
      <t>アツリョク</t>
    </rPh>
    <rPh sb="8" eb="10">
      <t>ヨウキ</t>
    </rPh>
    <rPh sb="10" eb="13">
      <t>ケンサショウ</t>
    </rPh>
    <phoneticPr fontId="11"/>
  </si>
  <si>
    <t>〇年度ボイラー及び圧力容器検査証</t>
    <rPh sb="0" eb="3">
      <t>マルネンド</t>
    </rPh>
    <rPh sb="7" eb="8">
      <t>オヨ</t>
    </rPh>
    <rPh sb="9" eb="11">
      <t>アツリョク</t>
    </rPh>
    <rPh sb="11" eb="13">
      <t>ヨウキ</t>
    </rPh>
    <rPh sb="13" eb="16">
      <t>ケンサショウ</t>
    </rPh>
    <phoneticPr fontId="11"/>
  </si>
  <si>
    <t xml:space="preserve">○年度駐屯地環境施策に関する文書
○年度環境保全に関する文書
○年度ＰＦＯＳ消火器等保有状況報告
○年度特定化学物質使用装備品等保有状況報告
○年度エネルギー使用の合理化等に関する法律に基づく措置
○年度環境保全関連経費見積資料
○年度環境保全関連事業執行状況報告
○年度苦情・陳情等報告
○年度産業廃棄物管理票交付等状況報告書
○年度特定施設届出報告
○年度施設保全台帳
</t>
    <rPh sb="1" eb="3">
      <t>ネンド</t>
    </rPh>
    <rPh sb="3" eb="6">
      <t>チュウトンチ</t>
    </rPh>
    <rPh sb="6" eb="8">
      <t>カンキョウ</t>
    </rPh>
    <rPh sb="8" eb="9">
      <t>セ</t>
    </rPh>
    <rPh sb="9" eb="10">
      <t>サク</t>
    </rPh>
    <rPh sb="11" eb="12">
      <t>カン</t>
    </rPh>
    <rPh sb="14" eb="16">
      <t>ブンショ</t>
    </rPh>
    <phoneticPr fontId="10"/>
  </si>
  <si>
    <t>○年度特定化学物質の環境への排出量の把握及び管理の改善の促進に関する法律第５条第２項に基づく届出業務
〇年度次年度排出水の水質測定
〇年度環境保全状況調査票について
〇年度共用場所の清掃担任に関する文書</t>
    <phoneticPr fontId="3"/>
  </si>
  <si>
    <t>○年度水質検査結果（排出水）
○年度水質検査結果（大腸菌群数）
〇年度駐屯地共用施設整備に関する文書
〇年度清掃担任区域の割当てに関する文書</t>
    <rPh sb="32" eb="35">
      <t>マルネンド</t>
    </rPh>
    <rPh sb="35" eb="37">
      <t>チュウトン</t>
    </rPh>
    <rPh sb="37" eb="38">
      <t>チ</t>
    </rPh>
    <rPh sb="38" eb="40">
      <t>キョウヨウ</t>
    </rPh>
    <rPh sb="40" eb="42">
      <t>シセツ</t>
    </rPh>
    <rPh sb="42" eb="44">
      <t>セイビ</t>
    </rPh>
    <rPh sb="45" eb="46">
      <t>カン</t>
    </rPh>
    <rPh sb="48" eb="50">
      <t>ブンショ</t>
    </rPh>
    <rPh sb="52" eb="54">
      <t>ネンド</t>
    </rPh>
    <rPh sb="54" eb="56">
      <t>セイソウ</t>
    </rPh>
    <rPh sb="56" eb="58">
      <t>タンニン</t>
    </rPh>
    <rPh sb="58" eb="60">
      <t>クイキ</t>
    </rPh>
    <rPh sb="61" eb="63">
      <t>ワリア</t>
    </rPh>
    <rPh sb="65" eb="66">
      <t>カン</t>
    </rPh>
    <rPh sb="68" eb="70">
      <t>ブンショ</t>
    </rPh>
    <phoneticPr fontId="3"/>
  </si>
  <si>
    <t>○年度産業廃棄物管理票</t>
    <rPh sb="1" eb="3">
      <t>ネンド</t>
    </rPh>
    <rPh sb="3" eb="5">
      <t>サンギョウ</t>
    </rPh>
    <rPh sb="5" eb="8">
      <t>ハイキブツ</t>
    </rPh>
    <rPh sb="8" eb="10">
      <t>カンリ</t>
    </rPh>
    <rPh sb="10" eb="11">
      <t>ヒョウ</t>
    </rPh>
    <phoneticPr fontId="4"/>
  </si>
  <si>
    <t>出雲駐屯地エネルギー管理標準</t>
    <rPh sb="0" eb="2">
      <t>イズモ</t>
    </rPh>
    <rPh sb="2" eb="5">
      <t>チュウトンチ</t>
    </rPh>
    <rPh sb="10" eb="12">
      <t>カンリ</t>
    </rPh>
    <rPh sb="12" eb="14">
      <t>ヒョウジュン</t>
    </rPh>
    <phoneticPr fontId="4"/>
  </si>
  <si>
    <t>用途廃止の日に係る特定日以後１年</t>
    <rPh sb="0" eb="2">
      <t>ヨウト</t>
    </rPh>
    <rPh sb="2" eb="4">
      <t>ハイシ</t>
    </rPh>
    <rPh sb="5" eb="6">
      <t>ヒ</t>
    </rPh>
    <rPh sb="7" eb="8">
      <t>カカ</t>
    </rPh>
    <rPh sb="9" eb="12">
      <t>トクテイビ</t>
    </rPh>
    <rPh sb="12" eb="14">
      <t>イゴ</t>
    </rPh>
    <rPh sb="15" eb="16">
      <t>ネン</t>
    </rPh>
    <phoneticPr fontId="4"/>
  </si>
  <si>
    <t>○年度防衛省における高濃度ポリ塩化ビフェニル廃棄物等処理実行計画
○年度温室効果ガス算定排出量報告
○年度施設別環境保全関係資料
○年度フロン類の使用の合理化及び管理の適正化に関する法律に基づく第一種特定製品の管理</t>
    <phoneticPr fontId="3"/>
  </si>
  <si>
    <t>○年度電力調達に関する文書</t>
    <rPh sb="1" eb="3">
      <t>ネンド</t>
    </rPh>
    <rPh sb="3" eb="5">
      <t>デンリョク</t>
    </rPh>
    <rPh sb="5" eb="7">
      <t>チョウタツ</t>
    </rPh>
    <rPh sb="8" eb="9">
      <t>カン</t>
    </rPh>
    <rPh sb="11" eb="13">
      <t>ブンショ</t>
    </rPh>
    <phoneticPr fontId="4"/>
  </si>
  <si>
    <t>第一種特定製品点検・フロンガス漏洩点検</t>
    <rPh sb="0" eb="1">
      <t>ダイ</t>
    </rPh>
    <rPh sb="1" eb="3">
      <t>イッシュ</t>
    </rPh>
    <rPh sb="3" eb="5">
      <t>トクテイ</t>
    </rPh>
    <rPh sb="5" eb="7">
      <t>セイヒン</t>
    </rPh>
    <rPh sb="7" eb="9">
      <t>テンケン</t>
    </rPh>
    <rPh sb="15" eb="17">
      <t>ロウエイ</t>
    </rPh>
    <rPh sb="17" eb="19">
      <t>テンケン</t>
    </rPh>
    <phoneticPr fontId="10"/>
  </si>
  <si>
    <t>〇年度第一種特定製品点検・フロンガス漏洩点検</t>
    <rPh sb="0" eb="3">
      <t>マルネンド</t>
    </rPh>
    <rPh sb="3" eb="4">
      <t>ダイ</t>
    </rPh>
    <rPh sb="4" eb="6">
      <t>イッシュ</t>
    </rPh>
    <rPh sb="6" eb="8">
      <t>トクテイ</t>
    </rPh>
    <rPh sb="8" eb="10">
      <t>セイヒン</t>
    </rPh>
    <rPh sb="10" eb="12">
      <t>テンケン</t>
    </rPh>
    <rPh sb="18" eb="20">
      <t>ロウエイ</t>
    </rPh>
    <rPh sb="20" eb="22">
      <t>テンケン</t>
    </rPh>
    <phoneticPr fontId="10"/>
  </si>
  <si>
    <t>〇年度施設器材管理に関する文書</t>
    <rPh sb="0" eb="3">
      <t>マルネンド</t>
    </rPh>
    <rPh sb="3" eb="5">
      <t>シセツ</t>
    </rPh>
    <rPh sb="5" eb="7">
      <t>キザイ</t>
    </rPh>
    <rPh sb="7" eb="9">
      <t>カンリ</t>
    </rPh>
    <rPh sb="10" eb="11">
      <t>カン</t>
    </rPh>
    <rPh sb="13" eb="15">
      <t>ブンショ</t>
    </rPh>
    <phoneticPr fontId="4"/>
  </si>
  <si>
    <t>〇年度材質別重量区分表</t>
    <rPh sb="0" eb="3">
      <t>マルネンド</t>
    </rPh>
    <rPh sb="3" eb="5">
      <t>ザイシツ</t>
    </rPh>
    <rPh sb="5" eb="6">
      <t>ベツ</t>
    </rPh>
    <rPh sb="6" eb="8">
      <t>ジュウリョウ</t>
    </rPh>
    <rPh sb="8" eb="10">
      <t>クブン</t>
    </rPh>
    <rPh sb="10" eb="11">
      <t>ヒョウ</t>
    </rPh>
    <phoneticPr fontId="4"/>
  </si>
  <si>
    <t>〇年度非常勤任用状況</t>
    <rPh sb="0" eb="3">
      <t>マルネンド</t>
    </rPh>
    <rPh sb="3" eb="6">
      <t>ヒジョウキン</t>
    </rPh>
    <rPh sb="6" eb="10">
      <t>ニンヨウジョウキョウ</t>
    </rPh>
    <phoneticPr fontId="3"/>
  </si>
  <si>
    <t>〇年度有料道路通行請求書</t>
    <rPh sb="0" eb="3">
      <t>マルネンド</t>
    </rPh>
    <rPh sb="3" eb="7">
      <t>ユウリョウドウロ</t>
    </rPh>
    <rPh sb="7" eb="12">
      <t>ツウコウセイキュウショ</t>
    </rPh>
    <phoneticPr fontId="3"/>
  </si>
  <si>
    <t>発行状況表（災害派遣等従事車両証明書）、輸送物流品目、私有車両運航許可申請書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3"/>
  </si>
  <si>
    <t>〇年度輸送ネット品目一覧</t>
    <rPh sb="0" eb="3">
      <t>マルネンド</t>
    </rPh>
    <rPh sb="3" eb="5">
      <t>ユソウ</t>
    </rPh>
    <rPh sb="8" eb="10">
      <t>ヒンモク</t>
    </rPh>
    <rPh sb="10" eb="12">
      <t>イチラン</t>
    </rPh>
    <phoneticPr fontId="3"/>
  </si>
  <si>
    <t>〇年度切手類受払簿</t>
    <rPh sb="1" eb="3">
      <t>ネンド</t>
    </rPh>
    <rPh sb="3" eb="6">
      <t>キッテルイ</t>
    </rPh>
    <rPh sb="6" eb="8">
      <t>ウケハライ</t>
    </rPh>
    <rPh sb="8" eb="9">
      <t>ボ</t>
    </rPh>
    <phoneticPr fontId="3"/>
  </si>
  <si>
    <t>私有車両運行許可申請書</t>
    <rPh sb="0" eb="4">
      <t>シユウシャリョウ</t>
    </rPh>
    <rPh sb="4" eb="6">
      <t>ウンコウ</t>
    </rPh>
    <rPh sb="6" eb="8">
      <t>キョカ</t>
    </rPh>
    <rPh sb="8" eb="11">
      <t>シンセイショ</t>
    </rPh>
    <phoneticPr fontId="3"/>
  </si>
  <si>
    <t>使用許可満了の日係る特定日以後１年</t>
    <rPh sb="0" eb="4">
      <t>シヨウキョカ</t>
    </rPh>
    <rPh sb="4" eb="6">
      <t>マンリョウ</t>
    </rPh>
    <rPh sb="7" eb="8">
      <t>ヒ</t>
    </rPh>
    <rPh sb="8" eb="9">
      <t>カカ</t>
    </rPh>
    <rPh sb="10" eb="13">
      <t>トクテイビ</t>
    </rPh>
    <rPh sb="13" eb="15">
      <t>イゴ</t>
    </rPh>
    <rPh sb="16" eb="17">
      <t>ネン</t>
    </rPh>
    <phoneticPr fontId="3"/>
  </si>
  <si>
    <t>〇年度ETCカード接受簿
〇年度ETCカード長期借受依頼書
〇年度ETCカード点検簿</t>
    <rPh sb="0" eb="3">
      <t>マルネンド</t>
    </rPh>
    <rPh sb="9" eb="12">
      <t>セツジュボ</t>
    </rPh>
    <rPh sb="13" eb="16">
      <t>マルネンド</t>
    </rPh>
    <rPh sb="22" eb="24">
      <t>チョウキ</t>
    </rPh>
    <rPh sb="24" eb="26">
      <t>カリウケ</t>
    </rPh>
    <rPh sb="26" eb="29">
      <t>イライショ</t>
    </rPh>
    <rPh sb="30" eb="33">
      <t>マルネンド</t>
    </rPh>
    <rPh sb="39" eb="42">
      <t>テンケンボ</t>
    </rPh>
    <phoneticPr fontId="3"/>
  </si>
  <si>
    <t>〇年度鉄道輸送請求書（輸送）</t>
    <rPh sb="0" eb="3">
      <t>マルネンド</t>
    </rPh>
    <rPh sb="3" eb="7">
      <t>テツドウユソウ</t>
    </rPh>
    <rPh sb="7" eb="10">
      <t>セイキュウショ</t>
    </rPh>
    <rPh sb="11" eb="13">
      <t>ユソウ</t>
    </rPh>
    <phoneticPr fontId="3"/>
  </si>
  <si>
    <t>〇年度航送運賃料金後払証（副片）
〇年度自衛隊旅客運賃料金後払証（控片）
〇年度鉄道輸送報告</t>
    <rPh sb="0" eb="3">
      <t>マルネンド</t>
    </rPh>
    <rPh sb="3" eb="7">
      <t>コウソウウンチン</t>
    </rPh>
    <rPh sb="7" eb="10">
      <t>リョウキンゴ</t>
    </rPh>
    <rPh sb="10" eb="11">
      <t>ハラ</t>
    </rPh>
    <rPh sb="11" eb="12">
      <t>ショウ</t>
    </rPh>
    <rPh sb="13" eb="14">
      <t>フク</t>
    </rPh>
    <rPh sb="14" eb="15">
      <t>ヘン</t>
    </rPh>
    <rPh sb="17" eb="20">
      <t>マルネンド</t>
    </rPh>
    <rPh sb="20" eb="23">
      <t>ジエイタイ</t>
    </rPh>
    <rPh sb="23" eb="27">
      <t>リョキャクウンチン</t>
    </rPh>
    <rPh sb="27" eb="29">
      <t>リョウキン</t>
    </rPh>
    <rPh sb="29" eb="32">
      <t>ゴバライショウ</t>
    </rPh>
    <rPh sb="33" eb="34">
      <t>ヒカエ</t>
    </rPh>
    <rPh sb="34" eb="35">
      <t>ヘン</t>
    </rPh>
    <rPh sb="37" eb="40">
      <t>マルネンド</t>
    </rPh>
    <rPh sb="40" eb="44">
      <t>テツドウユソウ</t>
    </rPh>
    <rPh sb="44" eb="46">
      <t>ホウコク</t>
    </rPh>
    <phoneticPr fontId="3"/>
  </si>
  <si>
    <t>〇年度乗車券類接受簿</t>
    <rPh sb="0" eb="3">
      <t>マルネンド</t>
    </rPh>
    <rPh sb="3" eb="6">
      <t>ジョウシャケン</t>
    </rPh>
    <rPh sb="6" eb="7">
      <t>ルイ</t>
    </rPh>
    <rPh sb="7" eb="9">
      <t>セツジュ</t>
    </rPh>
    <rPh sb="9" eb="10">
      <t>ボ</t>
    </rPh>
    <phoneticPr fontId="3"/>
  </si>
  <si>
    <t>〇年度方面隊輸送ネットワーク</t>
    <rPh sb="0" eb="3">
      <t>マルネンド</t>
    </rPh>
    <rPh sb="3" eb="8">
      <t>ホウメンタイユソウ</t>
    </rPh>
    <phoneticPr fontId="3"/>
  </si>
  <si>
    <t>〇年度運搬費使用実績</t>
    <rPh sb="0" eb="3">
      <t>マルネンド</t>
    </rPh>
    <rPh sb="3" eb="10">
      <t>ウンパンヒシヨウジッセキ</t>
    </rPh>
    <phoneticPr fontId="3"/>
  </si>
  <si>
    <t>〇年度【各隊】運搬費使用実績（輸送）
〇年度運搬費使用実績（輸送）</t>
    <rPh sb="0" eb="3">
      <t>マルネンド</t>
    </rPh>
    <rPh sb="4" eb="6">
      <t>カクタイ</t>
    </rPh>
    <rPh sb="7" eb="14">
      <t>ウンパンヒシヨウジッセキ</t>
    </rPh>
    <rPh sb="15" eb="17">
      <t>ユソウ</t>
    </rPh>
    <rPh sb="19" eb="22">
      <t>マルネンド</t>
    </rPh>
    <rPh sb="22" eb="25">
      <t>ウンパンヒ</t>
    </rPh>
    <rPh sb="25" eb="29">
      <t>シヨウジッセキ</t>
    </rPh>
    <rPh sb="30" eb="32">
      <t>ユソウ</t>
    </rPh>
    <phoneticPr fontId="3"/>
  </si>
  <si>
    <t>〇年度輸送役務（宅配）
〇年度役務調達請求書</t>
    <rPh sb="0" eb="3">
      <t>マルネンド</t>
    </rPh>
    <rPh sb="3" eb="7">
      <t>ユソウエキム</t>
    </rPh>
    <rPh sb="8" eb="10">
      <t>タクハイ</t>
    </rPh>
    <rPh sb="12" eb="15">
      <t>マルネンド</t>
    </rPh>
    <rPh sb="15" eb="17">
      <t>エキム</t>
    </rPh>
    <rPh sb="17" eb="19">
      <t>チョウタツ</t>
    </rPh>
    <rPh sb="19" eb="22">
      <t>セイキュウショ</t>
    </rPh>
    <phoneticPr fontId="3"/>
  </si>
  <si>
    <t>〇年度輸送係役務月報</t>
    <rPh sb="0" eb="3">
      <t>マルネンド</t>
    </rPh>
    <rPh sb="3" eb="8">
      <t>ユソウエキム</t>
    </rPh>
    <rPh sb="8" eb="10">
      <t>ゲッポウ</t>
    </rPh>
    <phoneticPr fontId="3"/>
  </si>
  <si>
    <t>〇年度乗車券類接受簿</t>
    <rPh sb="0" eb="3">
      <t>マルネンド</t>
    </rPh>
    <rPh sb="3" eb="7">
      <t>ジョウシャケンルイ</t>
    </rPh>
    <rPh sb="7" eb="10">
      <t>セツジュボ</t>
    </rPh>
    <phoneticPr fontId="3"/>
  </si>
  <si>
    <t>〇年度交通安全運動に関する文書
〇年度車両運行前後確認簿
〇年度車両運行管理</t>
    <rPh sb="0" eb="3">
      <t>マルネンド</t>
    </rPh>
    <rPh sb="3" eb="7">
      <t>コウツウアンゼン</t>
    </rPh>
    <rPh sb="7" eb="9">
      <t>ウンドウ</t>
    </rPh>
    <rPh sb="10" eb="11">
      <t>カン</t>
    </rPh>
    <rPh sb="13" eb="15">
      <t>ブンショ</t>
    </rPh>
    <rPh sb="16" eb="19">
      <t>マルネンド</t>
    </rPh>
    <rPh sb="19" eb="23">
      <t>シャリョウウンコウ</t>
    </rPh>
    <rPh sb="23" eb="25">
      <t>ゼンゴ</t>
    </rPh>
    <rPh sb="25" eb="28">
      <t>カクニンボ</t>
    </rPh>
    <rPh sb="29" eb="32">
      <t>マルネンド</t>
    </rPh>
    <rPh sb="32" eb="38">
      <t>シャリョウウンコウカンリ</t>
    </rPh>
    <phoneticPr fontId="3"/>
  </si>
  <si>
    <t>車両操縦経歴簿（その１）
車両操縦経歴簿（その２）</t>
    <rPh sb="13" eb="15">
      <t>シャリョウ</t>
    </rPh>
    <rPh sb="15" eb="17">
      <t>ソウジュウ</t>
    </rPh>
    <rPh sb="17" eb="20">
      <t>ケイレキボ</t>
    </rPh>
    <phoneticPr fontId="3"/>
  </si>
  <si>
    <t>〇年度退職者車両操縦経歴簿（その１）</t>
    <rPh sb="0" eb="3">
      <t>マルネンド</t>
    </rPh>
    <rPh sb="3" eb="6">
      <t>タイショクシャ</t>
    </rPh>
    <rPh sb="6" eb="8">
      <t>シャリョウ</t>
    </rPh>
    <rPh sb="8" eb="10">
      <t>ソウジュウ</t>
    </rPh>
    <rPh sb="10" eb="13">
      <t>ケイレキボ</t>
    </rPh>
    <phoneticPr fontId="3"/>
  </si>
  <si>
    <t>〇年度教育訓練用弾薬・化学火工品割</t>
    <rPh sb="0" eb="3">
      <t>マルネンド</t>
    </rPh>
    <rPh sb="3" eb="10">
      <t>キョウイククンレンヨウダンヤク</t>
    </rPh>
    <rPh sb="11" eb="16">
      <t>カガクカコウヒン</t>
    </rPh>
    <rPh sb="16" eb="17">
      <t>ワリ</t>
    </rPh>
    <phoneticPr fontId="3"/>
  </si>
  <si>
    <t>〇年度特技検定に関する文書</t>
    <rPh sb="0" eb="3">
      <t>マルネンド</t>
    </rPh>
    <rPh sb="3" eb="7">
      <t>トクギケンテイ</t>
    </rPh>
    <rPh sb="8" eb="9">
      <t>カン</t>
    </rPh>
    <rPh sb="11" eb="13">
      <t>ブンショ</t>
    </rPh>
    <phoneticPr fontId="3"/>
  </si>
  <si>
    <t>〇年度教育訓練に関する通達</t>
    <rPh sb="0" eb="3">
      <t>マルネンド</t>
    </rPh>
    <rPh sb="3" eb="7">
      <t>キョウイククンレン</t>
    </rPh>
    <rPh sb="8" eb="9">
      <t>カン</t>
    </rPh>
    <rPh sb="11" eb="13">
      <t>ツウタツ</t>
    </rPh>
    <phoneticPr fontId="3"/>
  </si>
  <si>
    <t>〇年度教育等の試行に関する達</t>
    <rPh sb="0" eb="3">
      <t>マルネンド</t>
    </rPh>
    <rPh sb="3" eb="5">
      <t>キョウイク</t>
    </rPh>
    <rPh sb="5" eb="6">
      <t>トウ</t>
    </rPh>
    <rPh sb="7" eb="9">
      <t>シコウ</t>
    </rPh>
    <rPh sb="10" eb="11">
      <t>カン</t>
    </rPh>
    <rPh sb="13" eb="14">
      <t>タツ</t>
    </rPh>
    <phoneticPr fontId="3"/>
  </si>
  <si>
    <t>〇年度学校教育に関する文書</t>
    <rPh sb="0" eb="3">
      <t>マルネンド</t>
    </rPh>
    <rPh sb="3" eb="7">
      <t>ガッコウキョウイク</t>
    </rPh>
    <rPh sb="8" eb="9">
      <t>カン</t>
    </rPh>
    <rPh sb="11" eb="13">
      <t>ブンショ</t>
    </rPh>
    <phoneticPr fontId="3"/>
  </si>
  <si>
    <t>〇年度演習場使用割当に関する通知
〇年度射場等使用通知</t>
    <rPh sb="0" eb="3">
      <t>マルネンド</t>
    </rPh>
    <rPh sb="3" eb="6">
      <t>エンシュウジョウ</t>
    </rPh>
    <rPh sb="6" eb="10">
      <t>シヨウワリア</t>
    </rPh>
    <rPh sb="11" eb="12">
      <t>カン</t>
    </rPh>
    <rPh sb="14" eb="16">
      <t>ツウチ</t>
    </rPh>
    <rPh sb="17" eb="20">
      <t>マルネンド</t>
    </rPh>
    <rPh sb="20" eb="23">
      <t>シャジョウトウ</t>
    </rPh>
    <rPh sb="23" eb="27">
      <t>シヨウツウチ</t>
    </rPh>
    <phoneticPr fontId="3"/>
  </si>
  <si>
    <t>〇年度出雲射場整備に関する文書</t>
    <rPh sb="0" eb="3">
      <t>マルネンド</t>
    </rPh>
    <rPh sb="3" eb="9">
      <t>イズモシャジョウセイビ</t>
    </rPh>
    <rPh sb="10" eb="11">
      <t>カン</t>
    </rPh>
    <rPh sb="13" eb="15">
      <t>ブンショ</t>
    </rPh>
    <phoneticPr fontId="3"/>
  </si>
  <si>
    <t>〇年度小火器射撃場の廃弾回収について</t>
  </si>
  <si>
    <t>〇年度射撃場使用（終了）通知書</t>
    <rPh sb="0" eb="3">
      <t>マルネンド</t>
    </rPh>
    <rPh sb="3" eb="6">
      <t>シャゲキジョウ</t>
    </rPh>
    <rPh sb="6" eb="8">
      <t>シヨウ</t>
    </rPh>
    <rPh sb="9" eb="11">
      <t>シュウリョウ</t>
    </rPh>
    <rPh sb="12" eb="15">
      <t>ツウチショ</t>
    </rPh>
    <phoneticPr fontId="3"/>
  </si>
  <si>
    <t>○年度○○集合訓練</t>
    <rPh sb="1" eb="3">
      <t>ネンド</t>
    </rPh>
    <rPh sb="5" eb="7">
      <t>シュウゴウ</t>
    </rPh>
    <rPh sb="7" eb="9">
      <t>クンレン</t>
    </rPh>
    <phoneticPr fontId="3"/>
  </si>
  <si>
    <t>〇年度予備自衛官招集訓練
〇年度各種検定</t>
    <rPh sb="0" eb="3">
      <t>マルネンド</t>
    </rPh>
    <rPh sb="3" eb="8">
      <t>ヨビジエイカン</t>
    </rPh>
    <rPh sb="8" eb="12">
      <t>ショウシュウクンレン</t>
    </rPh>
    <rPh sb="13" eb="16">
      <t>マルネンド</t>
    </rPh>
    <rPh sb="16" eb="18">
      <t>カクシュ</t>
    </rPh>
    <rPh sb="18" eb="20">
      <t>ケンテイ</t>
    </rPh>
    <phoneticPr fontId="3"/>
  </si>
  <si>
    <t>〇年度部隊訓練基準の試行</t>
    <rPh sb="0" eb="3">
      <t>マルネンド</t>
    </rPh>
    <rPh sb="3" eb="9">
      <t>ブタイクンレンキジュン</t>
    </rPh>
    <rPh sb="10" eb="12">
      <t>シコウ</t>
    </rPh>
    <phoneticPr fontId="3"/>
  </si>
  <si>
    <t>〇年度教育訓練基準の解説</t>
    <rPh sb="0" eb="3">
      <t>マルネンド</t>
    </rPh>
    <rPh sb="3" eb="9">
      <t>キョウイククンレンキジュン</t>
    </rPh>
    <rPh sb="10" eb="12">
      <t>カイセツ</t>
    </rPh>
    <phoneticPr fontId="3"/>
  </si>
  <si>
    <t>〇年度各種整備計画</t>
    <rPh sb="0" eb="3">
      <t>マルネンド</t>
    </rPh>
    <rPh sb="3" eb="9">
      <t>カクシュセイビケイカク</t>
    </rPh>
    <phoneticPr fontId="3"/>
  </si>
  <si>
    <t>〇年度安全管理に関する通達</t>
    <rPh sb="0" eb="3">
      <t>マルネンド</t>
    </rPh>
    <rPh sb="3" eb="7">
      <t>アンゼンカンリ</t>
    </rPh>
    <rPh sb="8" eb="9">
      <t>カン</t>
    </rPh>
    <rPh sb="11" eb="13">
      <t>ツウタツ</t>
    </rPh>
    <phoneticPr fontId="3"/>
  </si>
  <si>
    <t>演習</t>
  </si>
  <si>
    <t>〇年度陸上自衛隊演習</t>
    <rPh sb="0" eb="3">
      <t>マルネンド</t>
    </rPh>
    <rPh sb="3" eb="5">
      <t>リクジョウ</t>
    </rPh>
    <rPh sb="5" eb="8">
      <t>ジエイタイ</t>
    </rPh>
    <rPh sb="8" eb="10">
      <t>エンシュウ</t>
    </rPh>
    <phoneticPr fontId="3"/>
  </si>
  <si>
    <t>（２６の項（１）に掲げるものを除く。）</t>
  </si>
  <si>
    <t>〇年度日米共同方面隊指揮所演習に関する通達</t>
    <rPh sb="0" eb="3">
      <t>マルネンド</t>
    </rPh>
    <rPh sb="3" eb="7">
      <t>ニチベイキョウドウ</t>
    </rPh>
    <rPh sb="7" eb="10">
      <t>ホウメンタイ</t>
    </rPh>
    <rPh sb="10" eb="15">
      <t>シキショエンシュウ</t>
    </rPh>
    <rPh sb="16" eb="17">
      <t>カン</t>
    </rPh>
    <rPh sb="19" eb="21">
      <t>ツウタツ</t>
    </rPh>
    <phoneticPr fontId="3"/>
  </si>
  <si>
    <t>〇年度車両操縦技能判定に関する文書</t>
    <rPh sb="0" eb="3">
      <t>マルネンド</t>
    </rPh>
    <rPh sb="3" eb="7">
      <t>シャリョウソウジュウ</t>
    </rPh>
    <rPh sb="7" eb="11">
      <t>ギノウハンテイ</t>
    </rPh>
    <rPh sb="12" eb="13">
      <t>カン</t>
    </rPh>
    <rPh sb="15" eb="17">
      <t>ブンショ</t>
    </rPh>
    <phoneticPr fontId="3"/>
  </si>
  <si>
    <t>〇年度検定記録簿（退職者分）</t>
    <rPh sb="0" eb="3">
      <t>マルネンド</t>
    </rPh>
    <rPh sb="3" eb="8">
      <t>ケンテイキロクボ</t>
    </rPh>
    <rPh sb="9" eb="13">
      <t>タイショクシャブン</t>
    </rPh>
    <phoneticPr fontId="3"/>
  </si>
  <si>
    <t>〇年度教範類保全教育成果報告書</t>
    <rPh sb="0" eb="3">
      <t>マルネンド</t>
    </rPh>
    <rPh sb="3" eb="6">
      <t>キョウハンルイ</t>
    </rPh>
    <rPh sb="6" eb="10">
      <t>ホゼンキョウイク</t>
    </rPh>
    <rPh sb="10" eb="12">
      <t>セイカ</t>
    </rPh>
    <rPh sb="12" eb="15">
      <t>ホウコクショ</t>
    </rPh>
    <phoneticPr fontId="3"/>
  </si>
  <si>
    <t>〇年度教範類の管理について</t>
    <rPh sb="0" eb="3">
      <t>マルネンド</t>
    </rPh>
    <rPh sb="3" eb="6">
      <t>キョウハンルイ</t>
    </rPh>
    <rPh sb="7" eb="9">
      <t>カンリ</t>
    </rPh>
    <phoneticPr fontId="3"/>
  </si>
  <si>
    <t>〇年度教範類破棄記録簿
〇年度教範類持ち出し申請簿</t>
    <rPh sb="0" eb="3">
      <t>マルネンド</t>
    </rPh>
    <rPh sb="3" eb="5">
      <t>キョウハン</t>
    </rPh>
    <rPh sb="5" eb="6">
      <t>ルイ</t>
    </rPh>
    <rPh sb="6" eb="11">
      <t>ハキキロクボ</t>
    </rPh>
    <rPh sb="12" eb="15">
      <t>マルネンド</t>
    </rPh>
    <rPh sb="15" eb="18">
      <t>キョウハンルイ</t>
    </rPh>
    <rPh sb="18" eb="19">
      <t>モ</t>
    </rPh>
    <phoneticPr fontId="3"/>
  </si>
  <si>
    <t>〇年度教範類の管理要領について</t>
    <rPh sb="0" eb="3">
      <t>マルネンド</t>
    </rPh>
    <rPh sb="3" eb="6">
      <t>キョウハンルイ</t>
    </rPh>
    <rPh sb="7" eb="11">
      <t>カンリヨウリョウ</t>
    </rPh>
    <phoneticPr fontId="3"/>
  </si>
  <si>
    <t>個人が保有する教範類保有状況表</t>
    <rPh sb="0" eb="2">
      <t>コジン</t>
    </rPh>
    <rPh sb="3" eb="5">
      <t>ホユウ</t>
    </rPh>
    <rPh sb="7" eb="10">
      <t>キョウハンルイ</t>
    </rPh>
    <rPh sb="10" eb="15">
      <t>ホユウジョウキョウヒョウ</t>
    </rPh>
    <phoneticPr fontId="3"/>
  </si>
  <si>
    <t>〇年度誓約書（教範類）</t>
    <rPh sb="0" eb="3">
      <t>マルネンド</t>
    </rPh>
    <rPh sb="3" eb="6">
      <t>セイヤクショ</t>
    </rPh>
    <rPh sb="7" eb="10">
      <t>キョウハンルイ</t>
    </rPh>
    <phoneticPr fontId="3"/>
  </si>
  <si>
    <t>〇年度メンタル、事故防止に関する文書</t>
    <rPh sb="1" eb="3">
      <t>ネンド</t>
    </rPh>
    <rPh sb="8" eb="12">
      <t>ジコボウシ</t>
    </rPh>
    <rPh sb="13" eb="14">
      <t>カン</t>
    </rPh>
    <rPh sb="16" eb="18">
      <t>ブンショ</t>
    </rPh>
    <phoneticPr fontId="3"/>
  </si>
  <si>
    <t>〇年度部隊患者名簿</t>
    <rPh sb="0" eb="3">
      <t>マルネンド</t>
    </rPh>
    <rPh sb="3" eb="7">
      <t>ブタイカンジャ</t>
    </rPh>
    <rPh sb="7" eb="9">
      <t>メイボ</t>
    </rPh>
    <phoneticPr fontId="3"/>
  </si>
  <si>
    <t>衛生資材の制式・規格、諸記録（帳簿及び証書）、管理換、不用決定、エックス線照射記録、エックス線間接フィルム、デジタル撮影データ、心電計記録紙、予防接種等管理簿、入院帰郷申請書</t>
    <phoneticPr fontId="3"/>
  </si>
  <si>
    <t>〇年度衛生資材等に関する文書
〇年度照射録</t>
    <rPh sb="0" eb="3">
      <t>マルネンド</t>
    </rPh>
    <rPh sb="3" eb="5">
      <t>エイセイ</t>
    </rPh>
    <rPh sb="5" eb="8">
      <t>シザイトウ</t>
    </rPh>
    <rPh sb="9" eb="10">
      <t>カン</t>
    </rPh>
    <rPh sb="12" eb="14">
      <t>ブンショ</t>
    </rPh>
    <phoneticPr fontId="3"/>
  </si>
  <si>
    <t>〇年度退職者外来診療録
〇年度転出者外来診療録</t>
    <rPh sb="0" eb="3">
      <t>マルネンド</t>
    </rPh>
    <rPh sb="3" eb="6">
      <t>タイショクシャ</t>
    </rPh>
    <rPh sb="6" eb="8">
      <t>ガイライ</t>
    </rPh>
    <rPh sb="8" eb="11">
      <t>シンリョウロク</t>
    </rPh>
    <rPh sb="12" eb="15">
      <t>マルネンド</t>
    </rPh>
    <rPh sb="15" eb="18">
      <t>テンシュツシャ</t>
    </rPh>
    <rPh sb="18" eb="20">
      <t>ガイライ</t>
    </rPh>
    <rPh sb="20" eb="23">
      <t>シンリョウロク</t>
    </rPh>
    <phoneticPr fontId="3"/>
  </si>
  <si>
    <t>〇年度衛生統計年報</t>
    <rPh sb="0" eb="3">
      <t>マルネンド</t>
    </rPh>
    <rPh sb="3" eb="9">
      <t>エイセイトウケイネンポウ</t>
    </rPh>
    <phoneticPr fontId="3"/>
  </si>
  <si>
    <t>予防接種予診票綴</t>
    <rPh sb="0" eb="4">
      <t>ヨボウセッシュ</t>
    </rPh>
    <rPh sb="4" eb="7">
      <t>ヨシンヒョウ</t>
    </rPh>
    <rPh sb="7" eb="8">
      <t>ツヅ</t>
    </rPh>
    <phoneticPr fontId="3"/>
  </si>
  <si>
    <t>予防接種台帳</t>
    <rPh sb="0" eb="6">
      <t>ヨボウセッシュダイチョウ</t>
    </rPh>
    <phoneticPr fontId="3"/>
  </si>
  <si>
    <t>〇年度院内感染対策状況表</t>
    <rPh sb="0" eb="3">
      <t>マルネンド</t>
    </rPh>
    <rPh sb="3" eb="7">
      <t>インナイカンセン</t>
    </rPh>
    <rPh sb="7" eb="12">
      <t>タイサクジョウキョウヒョウ</t>
    </rPh>
    <phoneticPr fontId="3"/>
  </si>
  <si>
    <t>〇年度予防接種</t>
    <rPh sb="0" eb="3">
      <t>マルネンド</t>
    </rPh>
    <rPh sb="3" eb="5">
      <t>ヨボウ</t>
    </rPh>
    <rPh sb="5" eb="7">
      <t>セッシュ</t>
    </rPh>
    <phoneticPr fontId="3"/>
  </si>
  <si>
    <t>〇年度予防接種に関する文書</t>
    <rPh sb="0" eb="3">
      <t>マルネンド</t>
    </rPh>
    <rPh sb="3" eb="7">
      <t>ヨボウセッシュ</t>
    </rPh>
    <rPh sb="8" eb="9">
      <t>カン</t>
    </rPh>
    <rPh sb="11" eb="13">
      <t>ブンショ</t>
    </rPh>
    <phoneticPr fontId="3"/>
  </si>
  <si>
    <t>〇年度環境衛生点検表綴
〇年度環境消毒実施点検簿綴
〇年度浴場大腸菌検査
〇年度食品衛生点検表
〇年度菌検索依頼（証明）書
〇年度防疫定時報告
〇年度防疫業務指導
〇年度感染症発生月報
〇年度防疫用消耗品配分計画
〇年度防疫用消耗品受払簿
〇年度駐屯地防疫強化期間の設定
〇年度手洗い指導記録表綴
〇年度食品衛生監視表</t>
    <rPh sb="0" eb="3">
      <t>マルネンド</t>
    </rPh>
    <rPh sb="3" eb="7">
      <t>カンキョウエイセイ</t>
    </rPh>
    <rPh sb="7" eb="10">
      <t>テンケンヒョウ</t>
    </rPh>
    <rPh sb="10" eb="11">
      <t>ツヅ</t>
    </rPh>
    <rPh sb="12" eb="15">
      <t>マルネンド</t>
    </rPh>
    <rPh sb="15" eb="19">
      <t>カンキョウショウドク</t>
    </rPh>
    <rPh sb="19" eb="24">
      <t>ジッシテンケンボ</t>
    </rPh>
    <rPh sb="24" eb="25">
      <t>ツヅリ</t>
    </rPh>
    <rPh sb="48" eb="51">
      <t>マルネンド</t>
    </rPh>
    <rPh sb="51" eb="54">
      <t>キンケンサク</t>
    </rPh>
    <rPh sb="54" eb="56">
      <t>イライ</t>
    </rPh>
    <rPh sb="57" eb="59">
      <t>ショウメイ</t>
    </rPh>
    <rPh sb="60" eb="61">
      <t>ショ</t>
    </rPh>
    <rPh sb="62" eb="65">
      <t>マルネンド</t>
    </rPh>
    <rPh sb="65" eb="67">
      <t>ボウエキ</t>
    </rPh>
    <rPh sb="67" eb="71">
      <t>テイジホウコク</t>
    </rPh>
    <phoneticPr fontId="3"/>
  </si>
  <si>
    <t>〇年度非感染性医療廃棄物（マニフェスト）
〇年度感染性医療廃棄物（マニフェスト）
〇年度感染性廃棄物処理計画</t>
    <rPh sb="0" eb="3">
      <t>マルネンド</t>
    </rPh>
    <rPh sb="3" eb="7">
      <t>ヒカンセンセイ</t>
    </rPh>
    <rPh sb="7" eb="12">
      <t>イリョウハイキブツ</t>
    </rPh>
    <rPh sb="21" eb="24">
      <t>マルネンド</t>
    </rPh>
    <rPh sb="24" eb="27">
      <t>カンセンセイ</t>
    </rPh>
    <rPh sb="27" eb="32">
      <t>イリョウハイキブツ</t>
    </rPh>
    <rPh sb="41" eb="44">
      <t>マルネンド</t>
    </rPh>
    <rPh sb="44" eb="50">
      <t>カンセンセイハイキブツ</t>
    </rPh>
    <rPh sb="50" eb="54">
      <t>ショリケイカク</t>
    </rPh>
    <phoneticPr fontId="3"/>
  </si>
  <si>
    <t>〇年度建築物環境衛生管理</t>
    <rPh sb="0" eb="3">
      <t>マルネンド</t>
    </rPh>
    <rPh sb="3" eb="6">
      <t>ケンチクブツ</t>
    </rPh>
    <rPh sb="6" eb="12">
      <t>カンキョウエイセイカンリ</t>
    </rPh>
    <phoneticPr fontId="3"/>
  </si>
  <si>
    <t>〇年度健康管理に関する文書
〇年度健康管理（診断結果）</t>
    <rPh sb="0" eb="3">
      <t>マルネンド</t>
    </rPh>
    <rPh sb="3" eb="7">
      <t>ケンコウカンリ</t>
    </rPh>
    <rPh sb="8" eb="9">
      <t>カン</t>
    </rPh>
    <rPh sb="11" eb="13">
      <t>ブンショ</t>
    </rPh>
    <rPh sb="14" eb="17">
      <t>マルネンド</t>
    </rPh>
    <rPh sb="17" eb="21">
      <t>ケンコウカンリ</t>
    </rPh>
    <rPh sb="22" eb="26">
      <t>シンダンケッカ</t>
    </rPh>
    <phoneticPr fontId="3"/>
  </si>
  <si>
    <t>〇年度健康管理に関する文書</t>
    <rPh sb="0" eb="3">
      <t>マルネンド</t>
    </rPh>
    <rPh sb="3" eb="7">
      <t>ケンコウカンリ</t>
    </rPh>
    <rPh sb="8" eb="9">
      <t>カン</t>
    </rPh>
    <rPh sb="11" eb="13">
      <t>ブンショ</t>
    </rPh>
    <phoneticPr fontId="3"/>
  </si>
  <si>
    <t>〇年度健康管理指導
〇年度健康管理記録簿</t>
    <rPh sb="0" eb="3">
      <t>マルネンド</t>
    </rPh>
    <rPh sb="3" eb="9">
      <t>ケンコウカンリシドウ</t>
    </rPh>
    <rPh sb="10" eb="13">
      <t>マルネンド</t>
    </rPh>
    <rPh sb="13" eb="20">
      <t>ケンコウカンリキロクボ</t>
    </rPh>
    <phoneticPr fontId="3"/>
  </si>
  <si>
    <t>〇年度健康管理に関する文書
〇年度臨床検査台帳</t>
    <rPh sb="0" eb="3">
      <t>マルネンド</t>
    </rPh>
    <rPh sb="3" eb="5">
      <t>ケンコウ</t>
    </rPh>
    <rPh sb="5" eb="7">
      <t>カンリ</t>
    </rPh>
    <rPh sb="8" eb="9">
      <t>カン</t>
    </rPh>
    <rPh sb="11" eb="13">
      <t>ブンショ</t>
    </rPh>
    <rPh sb="15" eb="17">
      <t>ネンド</t>
    </rPh>
    <rPh sb="17" eb="19">
      <t>リンショウ</t>
    </rPh>
    <rPh sb="19" eb="21">
      <t>ケンサ</t>
    </rPh>
    <rPh sb="21" eb="23">
      <t>ダイチョウ</t>
    </rPh>
    <phoneticPr fontId="3"/>
  </si>
  <si>
    <t>〇年度コロナウイルス感染症に関する文書</t>
    <rPh sb="0" eb="3">
      <t>マルネンド</t>
    </rPh>
    <rPh sb="10" eb="13">
      <t>カンセンショウ</t>
    </rPh>
    <rPh sb="14" eb="15">
      <t>カン</t>
    </rPh>
    <rPh sb="17" eb="19">
      <t>ブンショ</t>
    </rPh>
    <phoneticPr fontId="3"/>
  </si>
  <si>
    <t>以下について移管
・オリジナル性があり通常業務上の対応以外のもの</t>
    <rPh sb="0" eb="2">
      <t>イカ</t>
    </rPh>
    <rPh sb="6" eb="8">
      <t>イカン</t>
    </rPh>
    <rPh sb="15" eb="16">
      <t>セイ</t>
    </rPh>
    <rPh sb="19" eb="24">
      <t>ツウジョウギョウムジョウ</t>
    </rPh>
    <rPh sb="25" eb="29">
      <t>タイオウイガイ</t>
    </rPh>
    <phoneticPr fontId="3"/>
  </si>
  <si>
    <t>〇年度診療支援実施
〇年度療養通報書</t>
    <rPh sb="0" eb="3">
      <t>マルネンド</t>
    </rPh>
    <rPh sb="3" eb="9">
      <t>シンリョウシエンジッシ</t>
    </rPh>
    <rPh sb="10" eb="13">
      <t>マルネンド</t>
    </rPh>
    <rPh sb="13" eb="15">
      <t>リョウヨウ</t>
    </rPh>
    <rPh sb="15" eb="18">
      <t>ツウホウショ</t>
    </rPh>
    <phoneticPr fontId="3"/>
  </si>
  <si>
    <t>〇年度組合員医務室診療実績報告
〇年度診療報酬明細書
〇年度入院（診断書含）申請書
〇年度債権発生通知書</t>
    <rPh sb="0" eb="3">
      <t>マルネンド</t>
    </rPh>
    <rPh sb="3" eb="6">
      <t>クミアイイン</t>
    </rPh>
    <rPh sb="6" eb="9">
      <t>イムシツ</t>
    </rPh>
    <rPh sb="9" eb="13">
      <t>シンリョウジッセキ</t>
    </rPh>
    <rPh sb="13" eb="15">
      <t>ホウコク</t>
    </rPh>
    <rPh sb="16" eb="19">
      <t>マルネンド</t>
    </rPh>
    <rPh sb="19" eb="23">
      <t>シンリョウホウシュウ</t>
    </rPh>
    <rPh sb="23" eb="26">
      <t>メイサイショ</t>
    </rPh>
    <rPh sb="27" eb="30">
      <t>マルネンド</t>
    </rPh>
    <rPh sb="30" eb="32">
      <t>ニュウイン</t>
    </rPh>
    <rPh sb="33" eb="36">
      <t>シンダンショ</t>
    </rPh>
    <rPh sb="36" eb="37">
      <t>フク</t>
    </rPh>
    <rPh sb="38" eb="41">
      <t>シンセイショ</t>
    </rPh>
    <rPh sb="42" eb="45">
      <t>マルネンド</t>
    </rPh>
    <rPh sb="45" eb="47">
      <t>サイケン</t>
    </rPh>
    <rPh sb="47" eb="52">
      <t>ハッセイツウチショ</t>
    </rPh>
    <phoneticPr fontId="3"/>
  </si>
  <si>
    <t>〇年度特定疾病認定申請書
〇年度一部負担金通知台帳
〇年度一部負担金等払戻金未支給通知書
〇年度高額療養費請求書通知台帳
〇年度自衛官限度額適用認定証発行台帳
〇年度診療委託費支払状況報告書
〇年度診療委託費支払済額調査票
〇年度高額療養費に関する通知書
〇年度限度額適用認定申請書綴
〇年度療養費請求書等送付書
〇年度高額療養費請求通知書台帳
〇年度一部負担金通知台帳
〇年度医療費実態調査報告書
〇年度診療報酬明細書
〇年度過誤調整再審査等結果綴
〇年度一部負担金払戻金請求書等送付書</t>
    <rPh sb="0" eb="3">
      <t>マルネンド</t>
    </rPh>
    <rPh sb="3" eb="7">
      <t>トクテイシッペイ</t>
    </rPh>
    <rPh sb="7" eb="9">
      <t>ニンテイ</t>
    </rPh>
    <rPh sb="9" eb="12">
      <t>シンセイショ</t>
    </rPh>
    <rPh sb="13" eb="16">
      <t>マルネンド</t>
    </rPh>
    <rPh sb="16" eb="21">
      <t>イチブフタンキン</t>
    </rPh>
    <rPh sb="21" eb="25">
      <t>ツウチダイチョウ</t>
    </rPh>
    <rPh sb="26" eb="29">
      <t>マルネンド</t>
    </rPh>
    <rPh sb="29" eb="33">
      <t>イチブフタン</t>
    </rPh>
    <rPh sb="33" eb="34">
      <t>キン</t>
    </rPh>
    <rPh sb="34" eb="35">
      <t>トウ</t>
    </rPh>
    <rPh sb="35" eb="37">
      <t>ハライモドシ</t>
    </rPh>
    <rPh sb="37" eb="38">
      <t>キン</t>
    </rPh>
    <rPh sb="38" eb="43">
      <t>ミシキュウツウチ</t>
    </rPh>
    <rPh sb="43" eb="44">
      <t>ショ</t>
    </rPh>
    <rPh sb="45" eb="48">
      <t>マルネンド</t>
    </rPh>
    <rPh sb="48" eb="53">
      <t>コウガクリョウヨウヒ</t>
    </rPh>
    <rPh sb="53" eb="56">
      <t>セイキュウショ</t>
    </rPh>
    <rPh sb="56" eb="60">
      <t>ツウチダイチョウ</t>
    </rPh>
    <rPh sb="61" eb="64">
      <t>マルネンド</t>
    </rPh>
    <rPh sb="64" eb="67">
      <t>ジエイカン</t>
    </rPh>
    <rPh sb="67" eb="70">
      <t>ゲンドガク</t>
    </rPh>
    <rPh sb="70" eb="72">
      <t>テキヨウ</t>
    </rPh>
    <rPh sb="72" eb="74">
      <t>ニンテイ</t>
    </rPh>
    <rPh sb="74" eb="75">
      <t>ショウ</t>
    </rPh>
    <rPh sb="75" eb="77">
      <t>ハッコウ</t>
    </rPh>
    <rPh sb="77" eb="79">
      <t>ダイチョウ</t>
    </rPh>
    <rPh sb="80" eb="83">
      <t>マルネンド</t>
    </rPh>
    <rPh sb="83" eb="88">
      <t>シンリョウイタクヒ</t>
    </rPh>
    <rPh sb="88" eb="92">
      <t>シハライジョウキョウ</t>
    </rPh>
    <rPh sb="92" eb="95">
      <t>ホウコクショ</t>
    </rPh>
    <rPh sb="96" eb="99">
      <t>マルネンド</t>
    </rPh>
    <rPh sb="99" eb="104">
      <t>シンリョウイタクヒ</t>
    </rPh>
    <rPh sb="104" eb="108">
      <t>シハライズミガク</t>
    </rPh>
    <rPh sb="108" eb="111">
      <t>チョウサヒョウ</t>
    </rPh>
    <rPh sb="112" eb="115">
      <t>マルネンド</t>
    </rPh>
    <rPh sb="115" eb="120">
      <t>コウガクリョウヨウヒ</t>
    </rPh>
    <rPh sb="121" eb="122">
      <t>カン</t>
    </rPh>
    <rPh sb="124" eb="127">
      <t>ツウチショ</t>
    </rPh>
    <rPh sb="128" eb="131">
      <t>マルネンド</t>
    </rPh>
    <rPh sb="131" eb="134">
      <t>ゲンドガク</t>
    </rPh>
    <rPh sb="134" eb="136">
      <t>テキヨウ</t>
    </rPh>
    <rPh sb="136" eb="138">
      <t>ニンテイ</t>
    </rPh>
    <rPh sb="138" eb="141">
      <t>シンセイショ</t>
    </rPh>
    <rPh sb="141" eb="142">
      <t>ツヅ</t>
    </rPh>
    <rPh sb="143" eb="146">
      <t>マルネンド</t>
    </rPh>
    <rPh sb="146" eb="149">
      <t>リョウヨウヒ</t>
    </rPh>
    <rPh sb="149" eb="152">
      <t>セイキュウショ</t>
    </rPh>
    <rPh sb="152" eb="153">
      <t>トウ</t>
    </rPh>
    <rPh sb="153" eb="156">
      <t>ソウフショ</t>
    </rPh>
    <phoneticPr fontId="3"/>
  </si>
  <si>
    <t>〇年度自衛官診療証の各種申請書</t>
    <rPh sb="0" eb="3">
      <t>マルネンド</t>
    </rPh>
    <rPh sb="3" eb="8">
      <t>ジエイカンシンリョウ</t>
    </rPh>
    <rPh sb="8" eb="9">
      <t>ショウ</t>
    </rPh>
    <rPh sb="10" eb="12">
      <t>カクシュ</t>
    </rPh>
    <rPh sb="12" eb="15">
      <t>シンセイショ</t>
    </rPh>
    <phoneticPr fontId="3"/>
  </si>
  <si>
    <t>〇年度自衛官診療証</t>
    <rPh sb="0" eb="3">
      <t>マルネンド</t>
    </rPh>
    <rPh sb="3" eb="6">
      <t>ジエイカン</t>
    </rPh>
    <rPh sb="6" eb="8">
      <t>シンリョウ</t>
    </rPh>
    <rPh sb="8" eb="9">
      <t>ショウ</t>
    </rPh>
    <phoneticPr fontId="3"/>
  </si>
  <si>
    <t>〇年度退職者身体歴</t>
    <rPh sb="0" eb="3">
      <t>マルネンド</t>
    </rPh>
    <rPh sb="3" eb="6">
      <t>タイショクシャ</t>
    </rPh>
    <rPh sb="6" eb="9">
      <t>シンタイレキ</t>
    </rPh>
    <phoneticPr fontId="3"/>
  </si>
  <si>
    <t>〇年度医務室実績期報</t>
    <rPh sb="0" eb="3">
      <t>マルネンド</t>
    </rPh>
    <rPh sb="3" eb="8">
      <t>イムシツジッセキ</t>
    </rPh>
    <rPh sb="8" eb="10">
      <t>キホウ</t>
    </rPh>
    <phoneticPr fontId="3"/>
  </si>
  <si>
    <t>〇年度装備品過不足状況表</t>
    <rPh sb="0" eb="3">
      <t>マルネンド</t>
    </rPh>
    <rPh sb="3" eb="6">
      <t>ソウビヒン</t>
    </rPh>
    <rPh sb="6" eb="9">
      <t>カフソク</t>
    </rPh>
    <rPh sb="9" eb="12">
      <t>ジョウキョウヒョウ</t>
    </rPh>
    <phoneticPr fontId="3"/>
  </si>
  <si>
    <t>〇年度現況調査票綴
〇年度取扱主任点検表綴</t>
    <rPh sb="0" eb="3">
      <t>マルネンド</t>
    </rPh>
    <rPh sb="3" eb="9">
      <t>ゲンキョウチョウサヒョウツヅ</t>
    </rPh>
    <rPh sb="10" eb="13">
      <t>マルネンド</t>
    </rPh>
    <rPh sb="13" eb="17">
      <t>トリアツカイシュニン</t>
    </rPh>
    <rPh sb="17" eb="20">
      <t>テンケンヒョウ</t>
    </rPh>
    <rPh sb="20" eb="21">
      <t>ツヅ</t>
    </rPh>
    <phoneticPr fontId="3"/>
  </si>
  <si>
    <t>〇年度毒劇薬受払簿
〇年度毒劇薬鍵受払簿
〇年度予防接種ワクチン受払簿</t>
    <rPh sb="0" eb="3">
      <t>マルネンド</t>
    </rPh>
    <rPh sb="3" eb="4">
      <t>ドク</t>
    </rPh>
    <rPh sb="4" eb="6">
      <t>ゲキヤク</t>
    </rPh>
    <rPh sb="6" eb="9">
      <t>ウケハライボ</t>
    </rPh>
    <rPh sb="10" eb="13">
      <t>マルネンド</t>
    </rPh>
    <rPh sb="13" eb="16">
      <t>ドクゲキヤク</t>
    </rPh>
    <rPh sb="16" eb="17">
      <t>カギ</t>
    </rPh>
    <rPh sb="17" eb="20">
      <t>ウケハライボ</t>
    </rPh>
    <rPh sb="21" eb="24">
      <t>マルネンド</t>
    </rPh>
    <rPh sb="24" eb="26">
      <t>ヨボウ</t>
    </rPh>
    <rPh sb="26" eb="28">
      <t>セッシュ</t>
    </rPh>
    <rPh sb="32" eb="34">
      <t>ウケハライ</t>
    </rPh>
    <rPh sb="34" eb="35">
      <t>ボ</t>
    </rPh>
    <phoneticPr fontId="3"/>
  </si>
  <si>
    <t>向精神薬物受払簿</t>
    <rPh sb="0" eb="4">
      <t>コウセイシンヤク</t>
    </rPh>
    <rPh sb="4" eb="5">
      <t>ブツ</t>
    </rPh>
    <rPh sb="5" eb="7">
      <t>ウケハライ</t>
    </rPh>
    <rPh sb="7" eb="8">
      <t>ボ</t>
    </rPh>
    <phoneticPr fontId="3"/>
  </si>
  <si>
    <t>処方箋</t>
    <rPh sb="0" eb="3">
      <t>ショホウセン</t>
    </rPh>
    <phoneticPr fontId="3"/>
  </si>
  <si>
    <t>〇年度意識観察</t>
    <rPh sb="0" eb="3">
      <t>マルネンド</t>
    </rPh>
    <rPh sb="3" eb="7">
      <t>イシキカンサツ</t>
    </rPh>
    <phoneticPr fontId="3"/>
  </si>
  <si>
    <t>○○業務説明資料</t>
    <rPh sb="2" eb="4">
      <t>ギョウム</t>
    </rPh>
    <rPh sb="4" eb="8">
      <t>セツメイシリョウ</t>
    </rPh>
    <phoneticPr fontId="3"/>
  </si>
  <si>
    <t>〇〇業務に関する事項
業務マニュアル〇〇係</t>
    <rPh sb="2" eb="4">
      <t>ギョウム</t>
    </rPh>
    <rPh sb="5" eb="6">
      <t>カン</t>
    </rPh>
    <rPh sb="8" eb="10">
      <t>ジコウ</t>
    </rPh>
    <rPh sb="11" eb="13">
      <t>ギョウム</t>
    </rPh>
    <rPh sb="18" eb="21">
      <t>マルマルガカリ</t>
    </rPh>
    <phoneticPr fontId="3"/>
  </si>
  <si>
    <t>○○器材管理に関する説明書</t>
    <rPh sb="2" eb="4">
      <t>キザイ</t>
    </rPh>
    <rPh sb="4" eb="6">
      <t>カンリ</t>
    </rPh>
    <rPh sb="7" eb="8">
      <t>カン</t>
    </rPh>
    <rPh sb="10" eb="13">
      <t>セツメイショ</t>
    </rPh>
    <phoneticPr fontId="3"/>
  </si>
  <si>
    <t>現況把握、総務、献血、募金、に関する通知、報告及び照会又は意見に係る文書、資料送付書</t>
    <rPh sb="0" eb="2">
      <t>ゲンキョウ</t>
    </rPh>
    <rPh sb="2" eb="4">
      <t>ハアク</t>
    </rPh>
    <rPh sb="5" eb="7">
      <t>ソウム</t>
    </rPh>
    <phoneticPr fontId="3"/>
  </si>
  <si>
    <t>〇年度行政文書管理に関する統制
〇年度特定行政文書ファイルの保存期間に関する文書</t>
    <rPh sb="38" eb="40">
      <t>ブンショ</t>
    </rPh>
    <phoneticPr fontId="3"/>
  </si>
  <si>
    <t>金銭会計の業務、視察見学者に係る文書上下水道料金及び電気料金、部外者給水料金及び汚水処理料金積算明細書</t>
    <rPh sb="0" eb="2">
      <t>キンセン</t>
    </rPh>
    <rPh sb="2" eb="4">
      <t>カイケイ</t>
    </rPh>
    <rPh sb="5" eb="7">
      <t>ギョウム</t>
    </rPh>
    <rPh sb="8" eb="10">
      <t>シサツ</t>
    </rPh>
    <rPh sb="10" eb="13">
      <t>ケンガクシャ</t>
    </rPh>
    <rPh sb="14" eb="15">
      <t>カカ</t>
    </rPh>
    <rPh sb="16" eb="18">
      <t>ブンショ</t>
    </rPh>
    <rPh sb="18" eb="20">
      <t>ジョウゲ</t>
    </rPh>
    <rPh sb="20" eb="22">
      <t>スイドウ</t>
    </rPh>
    <rPh sb="22" eb="24">
      <t>リョウキン</t>
    </rPh>
    <rPh sb="24" eb="25">
      <t>オヨ</t>
    </rPh>
    <rPh sb="26" eb="30">
      <t>デンキリョウキン</t>
    </rPh>
    <rPh sb="31" eb="34">
      <t>ブガイシャ</t>
    </rPh>
    <rPh sb="34" eb="38">
      <t>キュウスイリョウキン</t>
    </rPh>
    <rPh sb="38" eb="39">
      <t>オヨ</t>
    </rPh>
    <rPh sb="40" eb="44">
      <t>オスイショリ</t>
    </rPh>
    <rPh sb="44" eb="46">
      <t>リョウキン</t>
    </rPh>
    <rPh sb="46" eb="48">
      <t>セキサン</t>
    </rPh>
    <rPh sb="48" eb="51">
      <t>メイサイショ</t>
    </rPh>
    <phoneticPr fontId="3"/>
  </si>
  <si>
    <t>〇年度事務官等〇〇（人事発令）
〇年度人事発令</t>
    <rPh sb="0" eb="3">
      <t>マルネンド</t>
    </rPh>
    <rPh sb="3" eb="7">
      <t>ジムカントウ</t>
    </rPh>
    <rPh sb="10" eb="12">
      <t>ジンジ</t>
    </rPh>
    <rPh sb="12" eb="14">
      <t>ハツレイ</t>
    </rPh>
    <rPh sb="16" eb="19">
      <t>マルネンド</t>
    </rPh>
    <rPh sb="19" eb="23">
      <t>ジンジハツレイ</t>
    </rPh>
    <phoneticPr fontId="3"/>
  </si>
  <si>
    <t>児童手当（受給事由消滅届）、（氏名住所変更届）、（認定請求書）</t>
    <rPh sb="0" eb="2">
      <t>ジドウ</t>
    </rPh>
    <rPh sb="2" eb="4">
      <t>テアテ</t>
    </rPh>
    <rPh sb="25" eb="29">
      <t>ニンテイセイキュウ</t>
    </rPh>
    <rPh sb="29" eb="30">
      <t>ショ</t>
    </rPh>
    <phoneticPr fontId="3"/>
  </si>
  <si>
    <t>〇年度遺族援護募金
〇年度〇〇に関する文書</t>
    <rPh sb="0" eb="3">
      <t>マルネンド</t>
    </rPh>
    <rPh sb="3" eb="7">
      <t>イゾクエンゴ</t>
    </rPh>
    <rPh sb="7" eb="9">
      <t>ボキン</t>
    </rPh>
    <rPh sb="10" eb="13">
      <t>マルネンド</t>
    </rPh>
    <rPh sb="16" eb="17">
      <t>カン</t>
    </rPh>
    <rPh sb="19" eb="21">
      <t>ブンショ</t>
    </rPh>
    <phoneticPr fontId="3"/>
  </si>
  <si>
    <t>情報管理検査要領</t>
    <phoneticPr fontId="3"/>
  </si>
  <si>
    <t>〇年度保存用管理簿
〇年度請求・異動票
〇年度予防整備予定表
〇年度予防整備作業用紙
〇年度証書綴
〇年度作業要求（証書）台帳
〇年度作業要求命令書
〇年度作業要求・命令書（乙）
〇年度納品書
〇年度作業申請台帳
〇年度受払簿</t>
    <rPh sb="0" eb="3">
      <t>マルネンド</t>
    </rPh>
    <rPh sb="3" eb="9">
      <t>ホゾンヨウカンリボ</t>
    </rPh>
    <rPh sb="10" eb="13">
      <t>マルネンド</t>
    </rPh>
    <rPh sb="13" eb="15">
      <t>セイキュウ</t>
    </rPh>
    <rPh sb="16" eb="19">
      <t>イドウヒョウ</t>
    </rPh>
    <rPh sb="20" eb="23">
      <t>マルネンド</t>
    </rPh>
    <rPh sb="23" eb="30">
      <t>ヨボウセイビヨテイヒョウ</t>
    </rPh>
    <rPh sb="31" eb="34">
      <t>マルネンド</t>
    </rPh>
    <rPh sb="34" eb="38">
      <t>ヨボウセイビ</t>
    </rPh>
    <rPh sb="38" eb="42">
      <t>サギョウヨウシ</t>
    </rPh>
    <rPh sb="43" eb="46">
      <t>マルネンド</t>
    </rPh>
    <rPh sb="46" eb="48">
      <t>ショウショ</t>
    </rPh>
    <rPh sb="48" eb="49">
      <t>ツヅ</t>
    </rPh>
    <rPh sb="50" eb="53">
      <t>マルネンド</t>
    </rPh>
    <rPh sb="53" eb="57">
      <t>サギョウヨウキュウ</t>
    </rPh>
    <rPh sb="58" eb="60">
      <t>ショウショ</t>
    </rPh>
    <rPh sb="61" eb="63">
      <t>ダイチョウ</t>
    </rPh>
    <rPh sb="64" eb="67">
      <t>マルネンド</t>
    </rPh>
    <rPh sb="67" eb="71">
      <t>サギョウヨウキュウ</t>
    </rPh>
    <rPh sb="71" eb="74">
      <t>メイレイショ</t>
    </rPh>
    <rPh sb="75" eb="78">
      <t>マルネンド</t>
    </rPh>
    <rPh sb="78" eb="82">
      <t>サギョウヨウキュウ</t>
    </rPh>
    <rPh sb="83" eb="86">
      <t>メイレイショ</t>
    </rPh>
    <rPh sb="87" eb="88">
      <t>オツ</t>
    </rPh>
    <rPh sb="90" eb="93">
      <t>マルネンド</t>
    </rPh>
    <rPh sb="93" eb="96">
      <t>ノウヒンショ</t>
    </rPh>
    <rPh sb="97" eb="100">
      <t>マルネンド</t>
    </rPh>
    <rPh sb="100" eb="104">
      <t>サギョウシンセイ</t>
    </rPh>
    <rPh sb="104" eb="106">
      <t>ダイチョウ</t>
    </rPh>
    <rPh sb="107" eb="110">
      <t>マルネンド</t>
    </rPh>
    <rPh sb="110" eb="113">
      <t>ウケハライボ</t>
    </rPh>
    <phoneticPr fontId="3"/>
  </si>
  <si>
    <t>履歴簿（車両）</t>
    <phoneticPr fontId="3"/>
  </si>
  <si>
    <t>燃料の調達</t>
    <phoneticPr fontId="3"/>
  </si>
  <si>
    <t>建設ＣＡＬＳ及び建設情報管理システムに関する文書</t>
    <rPh sb="19" eb="20">
      <t>カン</t>
    </rPh>
    <rPh sb="22" eb="24">
      <t>ブンショ</t>
    </rPh>
    <phoneticPr fontId="3"/>
  </si>
  <si>
    <t>建設ＣＡＬＳ及び建設情報管理システムに関する管理簿</t>
    <rPh sb="19" eb="20">
      <t>カン</t>
    </rPh>
    <rPh sb="22" eb="25">
      <t>カンリボ</t>
    </rPh>
    <phoneticPr fontId="3"/>
  </si>
  <si>
    <t>官公庁等届出書（〇〇）</t>
    <phoneticPr fontId="3"/>
  </si>
  <si>
    <t>各所修繕、集合訓練等に関する文書</t>
    <rPh sb="0" eb="2">
      <t>カクショ</t>
    </rPh>
    <rPh sb="2" eb="4">
      <t>シュウゼン</t>
    </rPh>
    <rPh sb="5" eb="9">
      <t>シュウゴウクンレン</t>
    </rPh>
    <rPh sb="9" eb="10">
      <t>トウ</t>
    </rPh>
    <rPh sb="11" eb="12">
      <t>カン</t>
    </rPh>
    <rPh sb="14" eb="16">
      <t>ブンショ</t>
    </rPh>
    <phoneticPr fontId="3"/>
  </si>
  <si>
    <t>施設管理、外注工事に関する文書</t>
    <rPh sb="0" eb="4">
      <t>シセツカンリ</t>
    </rPh>
    <rPh sb="5" eb="9">
      <t>ガイチュウコウジ</t>
    </rPh>
    <rPh sb="10" eb="11">
      <t>カン</t>
    </rPh>
    <rPh sb="13" eb="15">
      <t>ブンショ</t>
    </rPh>
    <phoneticPr fontId="3"/>
  </si>
  <si>
    <t>各設備に関する維持管理の記録、電気工作物に関する維持管理の記録</t>
  </si>
  <si>
    <t>○年度給排水施設維持管理日誌
○年度合併浄化槽清掃記録票
○年度浄化槽法定検査結果書
○年度漏水検査結果
○年度ボイラー及び圧力容器月例点検記録表
○年度ボイラー取扱者の勤務要領
○年度圧力計定期検査記録表
○年度受配電日誌
○年度電気施設定期点検試験成績表
○年度電気施設巡視点検及び安全チェックリスト
○年度電気設備に関する安全点検
○年度動力その他負荷設備台帳
○年度非常用発電施設点検結果
〇年度非常用発電機燃料タンク計量記録表
〇年度保安規定の変更
○年度営繕従事者の教育等受講に関する文書
○年度ボイラー勤務計画表・実施表
○年度ボイラー水及び軟化水試験成績
○年度ラジエータートラップ点検表
○年度安全点検・作業チェックシート
○年度ボイラー日誌
○年度医薬用外劇物点検表
○年度浴槽水・濾過装置点検表
○年度タンク計量記録表
〇年度施設整備実施計画</t>
    <rPh sb="3" eb="6">
      <t>キュウハイスイ</t>
    </rPh>
    <phoneticPr fontId="4"/>
  </si>
  <si>
    <t>受水槽清掃記録</t>
    <phoneticPr fontId="3"/>
  </si>
  <si>
    <t>保安規定</t>
    <phoneticPr fontId="3"/>
  </si>
  <si>
    <t>施設保全台帳、鍵引渡書、議事録・電話記録簿、工事等に関する保証書</t>
    <phoneticPr fontId="3"/>
  </si>
  <si>
    <t>水質検査結果（排出水）（大腸菌群数）</t>
    <phoneticPr fontId="3"/>
  </si>
  <si>
    <t>産業廃棄物管理票</t>
    <phoneticPr fontId="3"/>
  </si>
  <si>
    <t>エネルギー管理標準</t>
    <phoneticPr fontId="3"/>
  </si>
  <si>
    <t>第一種特定製品点検・フロンガス漏洩点検</t>
    <phoneticPr fontId="3"/>
  </si>
  <si>
    <t>乗車券類接受簿</t>
    <phoneticPr fontId="3"/>
  </si>
  <si>
    <t>教育訓練基準の解説</t>
    <phoneticPr fontId="3"/>
  </si>
  <si>
    <t>〇年度訓練に関する計画</t>
    <rPh sb="0" eb="3">
      <t>マルネンド</t>
    </rPh>
    <phoneticPr fontId="3"/>
  </si>
  <si>
    <t>医療施設（業務指導）、一時管理換、</t>
    <rPh sb="0" eb="2">
      <t>イリョウ</t>
    </rPh>
    <rPh sb="2" eb="4">
      <t>シセツ</t>
    </rPh>
    <rPh sb="5" eb="7">
      <t>ギョウム</t>
    </rPh>
    <rPh sb="7" eb="9">
      <t>シドウ</t>
    </rPh>
    <phoneticPr fontId="3"/>
  </si>
  <si>
    <t>〇年度防火・安全管理計画
〇年度〇〇に関する文書
〇年度衛生当直日誌簿綴
〇年度医務室物品貸出簿
〇年度衛生器材の使用実績報告書
〇年度借上げＡＥＤ使用実績確認書</t>
    <rPh sb="0" eb="3">
      <t>マルネンド</t>
    </rPh>
    <rPh sb="3" eb="5">
      <t>ボウカ</t>
    </rPh>
    <rPh sb="6" eb="10">
      <t>アンゼンカンリ</t>
    </rPh>
    <rPh sb="10" eb="12">
      <t>ケイカク</t>
    </rPh>
    <rPh sb="13" eb="16">
      <t>マルネンド</t>
    </rPh>
    <rPh sb="19" eb="20">
      <t>カン</t>
    </rPh>
    <rPh sb="22" eb="24">
      <t>ブンショ</t>
    </rPh>
    <rPh sb="25" eb="27">
      <t>マルネン</t>
    </rPh>
    <rPh sb="27" eb="28">
      <t>ド</t>
    </rPh>
    <rPh sb="28" eb="30">
      <t>エイセイ</t>
    </rPh>
    <rPh sb="30" eb="32">
      <t>トウチョク</t>
    </rPh>
    <rPh sb="32" eb="34">
      <t>ニッシ</t>
    </rPh>
    <rPh sb="34" eb="35">
      <t>ボ</t>
    </rPh>
    <rPh sb="35" eb="36">
      <t>ツヅリ</t>
    </rPh>
    <rPh sb="37" eb="40">
      <t>マルネンド</t>
    </rPh>
    <rPh sb="40" eb="43">
      <t>イムシツ</t>
    </rPh>
    <rPh sb="43" eb="45">
      <t>ブッピン</t>
    </rPh>
    <rPh sb="45" eb="48">
      <t>カシダシボ</t>
    </rPh>
    <rPh sb="49" eb="52">
      <t>マルネンド</t>
    </rPh>
    <rPh sb="52" eb="56">
      <t>エイセイキザイ</t>
    </rPh>
    <rPh sb="57" eb="61">
      <t>シヨウジッセキ</t>
    </rPh>
    <rPh sb="61" eb="63">
      <t>ホウコク</t>
    </rPh>
    <rPh sb="63" eb="64">
      <t>ショ</t>
    </rPh>
    <rPh sb="65" eb="68">
      <t>マルネンド</t>
    </rPh>
    <rPh sb="68" eb="70">
      <t>カリア</t>
    </rPh>
    <rPh sb="74" eb="78">
      <t>シヨウジッセキ</t>
    </rPh>
    <rPh sb="78" eb="81">
      <t>カクニンショ</t>
    </rPh>
    <phoneticPr fontId="3"/>
  </si>
  <si>
    <t>医薬品類</t>
    <phoneticPr fontId="3"/>
  </si>
  <si>
    <t>陸上自衛隊中部方面隊山口駐屯地業務隊総務科標準文書保存期間基準　</t>
    <rPh sb="0" eb="2">
      <t>リクジョウ</t>
    </rPh>
    <rPh sb="2" eb="5">
      <t>ジエイタイ</t>
    </rPh>
    <rPh sb="5" eb="7">
      <t>チュウブ</t>
    </rPh>
    <rPh sb="7" eb="8">
      <t>カタ</t>
    </rPh>
    <rPh sb="8" eb="9">
      <t>メン</t>
    </rPh>
    <rPh sb="9" eb="10">
      <t>タイ</t>
    </rPh>
    <rPh sb="10" eb="18">
      <t>ヤマグチチュウトンチギョウムタイ</t>
    </rPh>
    <rPh sb="18" eb="20">
      <t>ソウム</t>
    </rPh>
    <rPh sb="20" eb="21">
      <t>カ</t>
    </rPh>
    <rPh sb="21" eb="23">
      <t>ヒョウジュン</t>
    </rPh>
    <phoneticPr fontId="10"/>
  </si>
  <si>
    <t>許認可等をするための決裁文書その他許認可等に至る過程が記録された文書（十一の項）</t>
    <phoneticPr fontId="3"/>
  </si>
  <si>
    <t xml:space="preserve">許認可等
</t>
    <rPh sb="0" eb="4">
      <t>キョニンカトウ</t>
    </rPh>
    <phoneticPr fontId="3"/>
  </si>
  <si>
    <t>開示請求対応</t>
    <rPh sb="0" eb="6">
      <t>カイジセイキュウタイオウ</t>
    </rPh>
    <phoneticPr fontId="3"/>
  </si>
  <si>
    <t>許認可等の効力が消滅する日に係る特定日以後５年</t>
    <phoneticPr fontId="3"/>
  </si>
  <si>
    <t>2(1)ア11(2)</t>
    <phoneticPr fontId="3"/>
  </si>
  <si>
    <t xml:space="preserve">不服申立て等
</t>
    <rPh sb="0" eb="2">
      <t>フフク</t>
    </rPh>
    <rPh sb="2" eb="4">
      <t>モウシタ</t>
    </rPh>
    <rPh sb="5" eb="6">
      <t>トウ</t>
    </rPh>
    <phoneticPr fontId="3"/>
  </si>
  <si>
    <t>開示請求に対する不服申立て</t>
    <rPh sb="0" eb="2">
      <t>カイジ</t>
    </rPh>
    <rPh sb="2" eb="4">
      <t>セイキュウ</t>
    </rPh>
    <rPh sb="5" eb="6">
      <t>タイ</t>
    </rPh>
    <rPh sb="8" eb="10">
      <t>フフク</t>
    </rPh>
    <rPh sb="10" eb="12">
      <t>モウシタ</t>
    </rPh>
    <phoneticPr fontId="3"/>
  </si>
  <si>
    <t>△△に関する□□（△△には、案件名を記載）</t>
    <rPh sb="3" eb="4">
      <t>カン</t>
    </rPh>
    <rPh sb="14" eb="16">
      <t>アンケン</t>
    </rPh>
    <rPh sb="16" eb="17">
      <t>メイ</t>
    </rPh>
    <rPh sb="18" eb="20">
      <t>キサイ</t>
    </rPh>
    <phoneticPr fontId="3"/>
  </si>
  <si>
    <t xml:space="preserve">訴訟
</t>
    <rPh sb="0" eb="2">
      <t>ソショウ</t>
    </rPh>
    <phoneticPr fontId="3"/>
  </si>
  <si>
    <t>△△訴訟（△△には案件名を記載）</t>
    <rPh sb="2" eb="4">
      <t>ソショウ</t>
    </rPh>
    <rPh sb="9" eb="11">
      <t>アンケン</t>
    </rPh>
    <rPh sb="11" eb="12">
      <t>メイ</t>
    </rPh>
    <rPh sb="13" eb="15">
      <t>キサイ</t>
    </rPh>
    <phoneticPr fontId="3"/>
  </si>
  <si>
    <t xml:space="preserve">審査基準等
</t>
    <rPh sb="0" eb="2">
      <t>シンサ</t>
    </rPh>
    <rPh sb="2" eb="4">
      <t>キジュン</t>
    </rPh>
    <rPh sb="4" eb="5">
      <t>トウ</t>
    </rPh>
    <phoneticPr fontId="3"/>
  </si>
  <si>
    <t>〇〇年度立案の検討に関する審議会等</t>
    <rPh sb="0" eb="4">
      <t>マルマルネンド</t>
    </rPh>
    <rPh sb="4" eb="6">
      <t>リツアン</t>
    </rPh>
    <rPh sb="7" eb="9">
      <t>ケントウ</t>
    </rPh>
    <rPh sb="10" eb="11">
      <t>カン</t>
    </rPh>
    <rPh sb="13" eb="16">
      <t>シンギカイ</t>
    </rPh>
    <rPh sb="16" eb="17">
      <t>トウ</t>
    </rPh>
    <phoneticPr fontId="3"/>
  </si>
  <si>
    <t>○○年度立案の検討に関する調査研究</t>
    <rPh sb="0" eb="9">
      <t>マルマルネンドリツアンノケントウ</t>
    </rPh>
    <rPh sb="10" eb="11">
      <t>カン</t>
    </rPh>
    <rPh sb="13" eb="17">
      <t>チョウサケンキュウ</t>
    </rPh>
    <phoneticPr fontId="3"/>
  </si>
  <si>
    <t>〇〇年度意見公募手続</t>
    <rPh sb="0" eb="4">
      <t>マルマルネンド</t>
    </rPh>
    <rPh sb="4" eb="10">
      <t>イケンコウボテツヅ</t>
    </rPh>
    <phoneticPr fontId="3"/>
  </si>
  <si>
    <t>〇〇年度審査基準案</t>
    <rPh sb="0" eb="4">
      <t>マルマルネンド</t>
    </rPh>
    <rPh sb="4" eb="9">
      <t>シンサキジュンアン</t>
    </rPh>
    <phoneticPr fontId="3"/>
  </si>
  <si>
    <t>〇〇年度標準処理期間案</t>
    <rPh sb="0" eb="4">
      <t>マルマルネンド</t>
    </rPh>
    <rPh sb="4" eb="11">
      <t>ヒョウジュンショリキカンアン</t>
    </rPh>
    <phoneticPr fontId="3"/>
  </si>
  <si>
    <t xml:space="preserve">不利益処分等
</t>
    <rPh sb="0" eb="3">
      <t>フリエキ</t>
    </rPh>
    <rPh sb="3" eb="6">
      <t>ショブントウ</t>
    </rPh>
    <phoneticPr fontId="3"/>
  </si>
  <si>
    <t>○○年度不利益処分等</t>
    <rPh sb="2" eb="4">
      <t>ネンド</t>
    </rPh>
    <rPh sb="4" eb="7">
      <t>フリエキ</t>
    </rPh>
    <rPh sb="7" eb="9">
      <t>ショブン</t>
    </rPh>
    <rPh sb="9" eb="10">
      <t>トウ</t>
    </rPh>
    <phoneticPr fontId="3"/>
  </si>
  <si>
    <t>処分がされる日に係る特定日以後５年</t>
    <rPh sb="0" eb="2">
      <t>ショブン</t>
    </rPh>
    <rPh sb="6" eb="7">
      <t>ヒ</t>
    </rPh>
    <rPh sb="8" eb="9">
      <t>カカ</t>
    </rPh>
    <rPh sb="10" eb="13">
      <t>トクテイビ</t>
    </rPh>
    <rPh sb="13" eb="15">
      <t>イゴ</t>
    </rPh>
    <rPh sb="16" eb="17">
      <t>ネン</t>
    </rPh>
    <phoneticPr fontId="3"/>
  </si>
  <si>
    <t xml:space="preserve">不服申立て等
</t>
    <rPh sb="0" eb="2">
      <t>フフク</t>
    </rPh>
    <rPh sb="2" eb="3">
      <t>モウ</t>
    </rPh>
    <rPh sb="3" eb="4">
      <t>タ</t>
    </rPh>
    <rPh sb="5" eb="6">
      <t>トウ</t>
    </rPh>
    <phoneticPr fontId="3"/>
  </si>
  <si>
    <t>△△不服申立書（△△には、事案名を記載）</t>
    <rPh sb="2" eb="7">
      <t>フフクモウシタテショ</t>
    </rPh>
    <rPh sb="13" eb="16">
      <t>ジアンメイ</t>
    </rPh>
    <rPh sb="17" eb="19">
      <t>キサイ</t>
    </rPh>
    <phoneticPr fontId="3"/>
  </si>
  <si>
    <t>△△審議会等文書（△△には、事案名を記載）</t>
    <rPh sb="2" eb="8">
      <t>シンギカイトウブンショ</t>
    </rPh>
    <phoneticPr fontId="3"/>
  </si>
  <si>
    <t>△△弁明書等（△△には、事案名を記載）</t>
    <rPh sb="2" eb="6">
      <t>ベンメイショトウ</t>
    </rPh>
    <phoneticPr fontId="3"/>
  </si>
  <si>
    <t>△△採決決定書（△△には、事案名を記載）</t>
    <rPh sb="2" eb="7">
      <t>サイケツケッテイショ</t>
    </rPh>
    <phoneticPr fontId="3"/>
  </si>
  <si>
    <t>△△訴状等（△△には、事案名を記載）</t>
    <rPh sb="0" eb="5">
      <t>サンカクサンカクソジョウトウ</t>
    </rPh>
    <phoneticPr fontId="3"/>
  </si>
  <si>
    <t>△△答弁書（△△には、事案名を記載）</t>
    <rPh sb="0" eb="5">
      <t>サンカクサンカクトウベンショ</t>
    </rPh>
    <phoneticPr fontId="3"/>
  </si>
  <si>
    <t>△△判決書（△△には、事案名を記載）</t>
    <rPh sb="2" eb="5">
      <t>ハンケツショ</t>
    </rPh>
    <phoneticPr fontId="3"/>
  </si>
  <si>
    <t>○○年度職員の兼業</t>
    <rPh sb="0" eb="9">
      <t>マルマルネンドショクインノケンギョウ</t>
    </rPh>
    <phoneticPr fontId="3"/>
  </si>
  <si>
    <t>○○年度職員の退職手当支給に係る重要な経緯</t>
    <rPh sb="0" eb="21">
      <t>マルマルネンドショクインノタイショクテアテシキュウニカカルジュウヨウナケイイ</t>
    </rPh>
    <phoneticPr fontId="3"/>
  </si>
  <si>
    <t>○○年度訓令の制定
○○年度達の制定
○○年度規則の制定
○○年度例規通達の制定</t>
    <rPh sb="0" eb="9">
      <t>マルマルネンドクンレイノセイテイ</t>
    </rPh>
    <rPh sb="10" eb="18">
      <t>マルマルネンドタツノセイテイ</t>
    </rPh>
    <rPh sb="19" eb="28">
      <t>マルマルネンドキソクノセイテイ</t>
    </rPh>
    <rPh sb="29" eb="40">
      <t>マルマルネンドレイキツウタツノセイテイ</t>
    </rPh>
    <phoneticPr fontId="3"/>
  </si>
  <si>
    <t>○○年度栄典（賞じゅつ金）</t>
    <rPh sb="0" eb="6">
      <t>マルマルネンドエイテン</t>
    </rPh>
    <rPh sb="7" eb="8">
      <t>ショウ</t>
    </rPh>
    <rPh sb="11" eb="12">
      <t>キン</t>
    </rPh>
    <phoneticPr fontId="3"/>
  </si>
  <si>
    <t>契約に関する重要な経緯</t>
    <phoneticPr fontId="3"/>
  </si>
  <si>
    <t>△△調達の契約関連（△△には、事業名を記載）</t>
    <rPh sb="0" eb="9">
      <t>サンカクサンカクチョウタツノケイヤクカンレン</t>
    </rPh>
    <rPh sb="10" eb="21">
      <t>サンカクサンカクニハ､ジギョウメイヲキサイ</t>
    </rPh>
    <phoneticPr fontId="3"/>
  </si>
  <si>
    <t>○○年度行動命令</t>
    <rPh sb="0" eb="8">
      <t>マルマルネンドコウドウメイレイ</t>
    </rPh>
    <phoneticPr fontId="3"/>
  </si>
  <si>
    <t>○○年度行動命令（上級部隊から受領分）</t>
  </si>
  <si>
    <t>○○年度災害行動命令
○○年度災害行動命令（上級部隊から受領分）</t>
    <rPh sb="0" eb="10">
      <t>マルマルネンドサイガイコウドウメイレイ</t>
    </rPh>
    <phoneticPr fontId="3"/>
  </si>
  <si>
    <t>○○年度△△行動における成果報告（△△には、事象名等を記載）</t>
    <rPh sb="0" eb="16">
      <t>マルマルネンドサンカクサンカクコウドウニオケルセイカホウコク</t>
    </rPh>
    <rPh sb="22" eb="24">
      <t>ジショウ</t>
    </rPh>
    <rPh sb="24" eb="25">
      <t>メイ</t>
    </rPh>
    <rPh sb="25" eb="26">
      <t>ナド</t>
    </rPh>
    <rPh sb="27" eb="29">
      <t>キサイ</t>
    </rPh>
    <phoneticPr fontId="3"/>
  </si>
  <si>
    <t>○○年度△△部隊災害派遣の活動報告（△△には、事象名等を記載）</t>
    <rPh sb="2" eb="4">
      <t>ネンド</t>
    </rPh>
    <rPh sb="4" eb="12">
      <t>サンカクサンカクブタイサイガイハケン</t>
    </rPh>
    <rPh sb="13" eb="15">
      <t>カツドウ</t>
    </rPh>
    <rPh sb="15" eb="17">
      <t>ホウコク</t>
    </rPh>
    <rPh sb="23" eb="25">
      <t>ジショウ</t>
    </rPh>
    <rPh sb="25" eb="26">
      <t>メイ</t>
    </rPh>
    <rPh sb="26" eb="27">
      <t>ナド</t>
    </rPh>
    <rPh sb="28" eb="30">
      <t>キサイ</t>
    </rPh>
    <phoneticPr fontId="3"/>
  </si>
  <si>
    <t>○○年度△△定時報告（△△には、事象名等を記載）</t>
    <rPh sb="0" eb="10">
      <t>マルマルネンドサンカクサンカクテイジホウコク</t>
    </rPh>
    <phoneticPr fontId="3"/>
  </si>
  <si>
    <t>〇〇年度△△随時報告（△△には、事象名等を記載）</t>
    <rPh sb="0" eb="4">
      <t>マルマルネンド</t>
    </rPh>
    <rPh sb="6" eb="8">
      <t>ズイジ</t>
    </rPh>
    <rPh sb="8" eb="10">
      <t>ホウコク</t>
    </rPh>
    <phoneticPr fontId="3"/>
  </si>
  <si>
    <t>○○年度△△陸幕長指示（△△には、活動名等を記載）</t>
    <rPh sb="0" eb="11">
      <t>マルマルネンドサンカクサンカクリクバクチョウシジ</t>
    </rPh>
    <rPh sb="17" eb="19">
      <t>カツドウ</t>
    </rPh>
    <rPh sb="19" eb="20">
      <t>メイ</t>
    </rPh>
    <rPh sb="20" eb="21">
      <t>ナド</t>
    </rPh>
    <rPh sb="22" eb="24">
      <t>キサイ</t>
    </rPh>
    <phoneticPr fontId="3"/>
  </si>
  <si>
    <t>○○年度△△成果報告（△△には、活動名等を記載）</t>
    <rPh sb="0" eb="10">
      <t>マルマルネンドサンカクサンカクセイカホウコク</t>
    </rPh>
    <rPh sb="16" eb="20">
      <t>カツドウメイトウ</t>
    </rPh>
    <rPh sb="21" eb="23">
      <t>キサイ</t>
    </rPh>
    <phoneticPr fontId="3"/>
  </si>
  <si>
    <t>大臣等からの△△に関する指示書（△△には、指示名等を記載）</t>
    <rPh sb="0" eb="2">
      <t>ダイジン</t>
    </rPh>
    <rPh sb="2" eb="8">
      <t>トウカラノサンカクサンカク</t>
    </rPh>
    <rPh sb="9" eb="10">
      <t>カン</t>
    </rPh>
    <rPh sb="12" eb="15">
      <t>シジショ</t>
    </rPh>
    <rPh sb="21" eb="23">
      <t>シジ</t>
    </rPh>
    <rPh sb="23" eb="24">
      <t>メイ</t>
    </rPh>
    <rPh sb="24" eb="25">
      <t>トウ</t>
    </rPh>
    <rPh sb="26" eb="28">
      <t>キサイ</t>
    </rPh>
    <phoneticPr fontId="3"/>
  </si>
  <si>
    <t>○○年度△△対処に係る連絡通知
（△△には、生起した案件を記載）</t>
    <phoneticPr fontId="3"/>
  </si>
  <si>
    <t>〇〇年度総務に関する通知</t>
    <rPh sb="2" eb="4">
      <t>ネンド</t>
    </rPh>
    <rPh sb="4" eb="6">
      <t>ソウム</t>
    </rPh>
    <rPh sb="7" eb="8">
      <t>カン</t>
    </rPh>
    <rPh sb="10" eb="12">
      <t>ツウチ</t>
    </rPh>
    <phoneticPr fontId="3"/>
  </si>
  <si>
    <t>居住等鍵接受簿</t>
    <rPh sb="0" eb="3">
      <t>キョジュウトウ</t>
    </rPh>
    <rPh sb="3" eb="7">
      <t>カギセツジュボ</t>
    </rPh>
    <phoneticPr fontId="3"/>
  </si>
  <si>
    <t>居室等鍵授受簿</t>
    <rPh sb="0" eb="7">
      <t>キョシツトウカギジュジュボ</t>
    </rPh>
    <phoneticPr fontId="3"/>
  </si>
  <si>
    <t>記録終了に係る特定日以後1年</t>
    <rPh sb="0" eb="4">
      <t>キロクシュウリョウ</t>
    </rPh>
    <rPh sb="5" eb="6">
      <t>カカ</t>
    </rPh>
    <rPh sb="7" eb="12">
      <t>トクテイビイゴ</t>
    </rPh>
    <rPh sb="13" eb="14">
      <t>ネン</t>
    </rPh>
    <phoneticPr fontId="3"/>
  </si>
  <si>
    <t>○○年度居室等鍵授受簿（記録終了分）</t>
    <rPh sb="0" eb="11">
      <t>マルマルネンドキョシツトウカギジュジュボ</t>
    </rPh>
    <rPh sb="12" eb="17">
      <t>キロクシュウリョウブン</t>
    </rPh>
    <phoneticPr fontId="3"/>
  </si>
  <si>
    <t>退職隊員との連携に係る報告書等</t>
    <rPh sb="0" eb="4">
      <t>タイショクタイイン</t>
    </rPh>
    <rPh sb="6" eb="8">
      <t>レンケイ</t>
    </rPh>
    <rPh sb="9" eb="10">
      <t>カカ</t>
    </rPh>
    <rPh sb="11" eb="14">
      <t>ホウコクショ</t>
    </rPh>
    <rPh sb="14" eb="15">
      <t>トウ</t>
    </rPh>
    <phoneticPr fontId="3"/>
  </si>
  <si>
    <t>○○年度退職隊員との連携に係る報告等</t>
    <rPh sb="0" eb="18">
      <t>マルマルネンドタイショクタイイントノレンケイニカカルホウコクトウ</t>
    </rPh>
    <phoneticPr fontId="3"/>
  </si>
  <si>
    <t>○○年度公益通報制度の周知</t>
  </si>
  <si>
    <t>公益通報対応</t>
    <rPh sb="0" eb="6">
      <t>コウエキツウホウタイオウ</t>
    </rPh>
    <phoneticPr fontId="3"/>
  </si>
  <si>
    <t>○○年度視察</t>
    <rPh sb="0" eb="6">
      <t>マルマルネンドシサツ</t>
    </rPh>
    <phoneticPr fontId="3"/>
  </si>
  <si>
    <t>○○年度総務担当者集合訓練</t>
    <rPh sb="0" eb="9">
      <t>マルマルネンドソウムタントウシャ</t>
    </rPh>
    <rPh sb="9" eb="13">
      <t>シュウゴウクンレン</t>
    </rPh>
    <phoneticPr fontId="3"/>
  </si>
  <si>
    <t>○○年度駐屯地等行事
○○年度指揮官幕僚会議
○○年度最先任上級曹長会同</t>
    <rPh sb="0" eb="10">
      <t>マルマルネンドチュウトンチトウギョウジ</t>
    </rPh>
    <rPh sb="11" eb="22">
      <t>マルマルネンドシキカンバクリョウカイギ</t>
    </rPh>
    <rPh sb="23" eb="36">
      <t>マルマルネンドサイセンニンジョウキュウソウチョウカイドウ</t>
    </rPh>
    <phoneticPr fontId="3"/>
  </si>
  <si>
    <t>〇〇年度△△式
（△△には、行事等名を記載）</t>
    <rPh sb="0" eb="4">
      <t>マルマルネンド</t>
    </rPh>
    <rPh sb="6" eb="7">
      <t>シキ</t>
    </rPh>
    <rPh sb="14" eb="16">
      <t>ギョウジ</t>
    </rPh>
    <rPh sb="16" eb="17">
      <t>ナド</t>
    </rPh>
    <rPh sb="17" eb="18">
      <t>ナ</t>
    </rPh>
    <rPh sb="19" eb="21">
      <t>キサイ</t>
    </rPh>
    <phoneticPr fontId="3"/>
  </si>
  <si>
    <t>〇〇年度△△式（上級部隊等から受領分）
（△△には、行事名等を記載）</t>
    <rPh sb="0" eb="4">
      <t>マルマルネンド</t>
    </rPh>
    <rPh sb="6" eb="7">
      <t>シキ</t>
    </rPh>
    <rPh sb="8" eb="13">
      <t>ジョウキュウブタイトウ</t>
    </rPh>
    <rPh sb="15" eb="18">
      <t>ジュリョウブン</t>
    </rPh>
    <rPh sb="26" eb="29">
      <t>ギョウジメイ</t>
    </rPh>
    <rPh sb="29" eb="30">
      <t>トウ</t>
    </rPh>
    <rPh sb="31" eb="33">
      <t>キサイ</t>
    </rPh>
    <phoneticPr fontId="3"/>
  </si>
  <si>
    <t xml:space="preserve">○○年度身分証明書亡失・無効
○○年度身分証明書交付・発行申請書
</t>
    <phoneticPr fontId="3"/>
  </si>
  <si>
    <t>○○年度身分証明書交付簿</t>
    <rPh sb="0" eb="12">
      <t>マルマルネンドミブンショウメイショコウフボ</t>
    </rPh>
    <phoneticPr fontId="3"/>
  </si>
  <si>
    <t>新規ホログラムシール掌握表</t>
  </si>
  <si>
    <t>○○年度省エネ施策
○○年度押印等の制度・慣行の見直し</t>
    <rPh sb="0" eb="5">
      <t>マルマルネンドショウ</t>
    </rPh>
    <rPh sb="7" eb="9">
      <t>セサク</t>
    </rPh>
    <rPh sb="10" eb="26">
      <t>マルマルネンドオウイントウノセイド･カンコウノミナオ</t>
    </rPh>
    <phoneticPr fontId="3"/>
  </si>
  <si>
    <t>○○年度印象登録</t>
    <rPh sb="0" eb="8">
      <t>マルマルネンドインショウトウロク</t>
    </rPh>
    <phoneticPr fontId="3"/>
  </si>
  <si>
    <t>印象登録簿</t>
    <rPh sb="0" eb="5">
      <t>インショウトウロクボ</t>
    </rPh>
    <phoneticPr fontId="3"/>
  </si>
  <si>
    <t>○○年度特別勤務命令等
○○年度防火管理組織図
○○年度火気使用申請</t>
    <rPh sb="0" eb="11">
      <t>マルマルネンドトクベツキンムメイレイトウ</t>
    </rPh>
    <rPh sb="12" eb="23">
      <t>マルマルネンドボウカカンリソシキズ</t>
    </rPh>
    <rPh sb="24" eb="34">
      <t>マルマルネンドカキシヨウシンセイ</t>
    </rPh>
    <phoneticPr fontId="3"/>
  </si>
  <si>
    <t>○○年度消防に係る定期報告等
○○年度防火施策</t>
    <rPh sb="0" eb="14">
      <t>マルマルネンドショウボウニカカルテイキホウコクトウ</t>
    </rPh>
    <rPh sb="15" eb="23">
      <t>マルマルネンドボウカセサク</t>
    </rPh>
    <phoneticPr fontId="3"/>
  </si>
  <si>
    <t>○○年度議員等訪問対応</t>
    <rPh sb="2" eb="4">
      <t>ネンド</t>
    </rPh>
    <rPh sb="4" eb="6">
      <t>ギイン</t>
    </rPh>
    <rPh sb="6" eb="7">
      <t>トウ</t>
    </rPh>
    <rPh sb="7" eb="9">
      <t>ホウモン</t>
    </rPh>
    <rPh sb="9" eb="11">
      <t>タイオウ</t>
    </rPh>
    <phoneticPr fontId="3"/>
  </si>
  <si>
    <t>○○年度外国勲章</t>
    <rPh sb="0" eb="8">
      <t>マルマルネンドガイコククンショウ</t>
    </rPh>
    <phoneticPr fontId="3"/>
  </si>
  <si>
    <t>○○年度外国人勲章</t>
    <rPh sb="0" eb="9">
      <t>マルマルネンドガイコクジンクンショウ</t>
    </rPh>
    <phoneticPr fontId="3"/>
  </si>
  <si>
    <t>○○年度感謝状（外国武官等）</t>
    <rPh sb="2" eb="4">
      <t>ネンド</t>
    </rPh>
    <rPh sb="4" eb="7">
      <t>カンシャジョウ</t>
    </rPh>
    <rPh sb="8" eb="10">
      <t>ガイコク</t>
    </rPh>
    <rPh sb="10" eb="12">
      <t>ブカン</t>
    </rPh>
    <rPh sb="12" eb="13">
      <t>トウ</t>
    </rPh>
    <phoneticPr fontId="3"/>
  </si>
  <si>
    <t>○○年度部外者対応</t>
    <rPh sb="0" eb="9">
      <t>マルマルネンドブガイシャタイオウ</t>
    </rPh>
    <phoneticPr fontId="3"/>
  </si>
  <si>
    <t>○○年度入門証</t>
    <rPh sb="0" eb="7">
      <t>マルマルネンドニュウモンショウ</t>
    </rPh>
    <phoneticPr fontId="3"/>
  </si>
  <si>
    <t>○○年度海外出張に伴う便宜供与</t>
    <rPh sb="0" eb="8">
      <t>マルマルネンドカイガイシュッチョウ</t>
    </rPh>
    <rPh sb="9" eb="10">
      <t>トモナ</t>
    </rPh>
    <rPh sb="11" eb="15">
      <t>ベンギキョウヨ</t>
    </rPh>
    <phoneticPr fontId="3"/>
  </si>
  <si>
    <t>○○年度渡航手続き関連</t>
    <rPh sb="0" eb="11">
      <t>マルマルネンドトコウテツヅキカンレン</t>
    </rPh>
    <phoneticPr fontId="3"/>
  </si>
  <si>
    <t>○○年度行政文書管理教育資料</t>
    <rPh sb="0" eb="14">
      <t>マルマルネンドギョウセイブンショカンリキョウイクシリョウ</t>
    </rPh>
    <phoneticPr fontId="3"/>
  </si>
  <si>
    <t>○○年度文書管理者引継報告書
○○年度文書管理担当者（報告文書）
〇〇年度文書管理組織図</t>
    <rPh sb="0" eb="14">
      <t>マルマルネンドブンショカンリシャヒキツギホウコクショ</t>
    </rPh>
    <rPh sb="15" eb="31">
      <t>マルマルネンドブンショカンリタントウシャ(ホウコクブンショ</t>
    </rPh>
    <rPh sb="33" eb="44">
      <t>マルマルネンドブンショカンリソシキズ</t>
    </rPh>
    <phoneticPr fontId="3"/>
  </si>
  <si>
    <t>文書管理者指定簿
文書管理担当者等指定簿</t>
    <rPh sb="0" eb="8">
      <t>ブンショカンリシャシテイボ</t>
    </rPh>
    <rPh sb="9" eb="20">
      <t>ブンショカンリタントウシャトウシテイボ</t>
    </rPh>
    <phoneticPr fontId="3"/>
  </si>
  <si>
    <t>○○年度文書管理者指定簿（記録終了分）
○○年度文書管理担当者等指定簿（記録終了分）</t>
    <rPh sb="0" eb="18">
      <t>マルマルネンドブンショカンリシャシテイボ(キロクシュウリョウブン</t>
    </rPh>
    <rPh sb="20" eb="41">
      <t>マルマルネンドブンショカンリタントウシャトウシテイボ(キロクシュウリョウブン</t>
    </rPh>
    <phoneticPr fontId="3"/>
  </si>
  <si>
    <t>○○年度総括宛名
○○年度配布区分表</t>
    <rPh sb="0" eb="8">
      <t>マルマルネンドソウカツアテナ</t>
    </rPh>
    <rPh sb="9" eb="18">
      <t>マルマルネンドハイフクブンヒョウ</t>
    </rPh>
    <phoneticPr fontId="3"/>
  </si>
  <si>
    <t>○○年経由番号付与簿
○○年職印押印記録
○○年度文書起案の手引</t>
    <phoneticPr fontId="3"/>
  </si>
  <si>
    <t>○○年幕僚通知等番号付与簿
〇〇年委任決裁記録</t>
    <rPh sb="0" eb="13">
      <t>マルマルネンバクリョウツウチトウバンゴウフヨボ</t>
    </rPh>
    <rPh sb="14" eb="23">
      <t>マルマルネンイニンケッサイキロク</t>
    </rPh>
    <phoneticPr fontId="3"/>
  </si>
  <si>
    <t>〇〇年浄書データ格納ファイル（電子）</t>
    <rPh sb="0" eb="10">
      <t>マルマルネンジョウショデータカクノウ</t>
    </rPh>
    <rPh sb="15" eb="17">
      <t>デンシ</t>
    </rPh>
    <phoneticPr fontId="3"/>
  </si>
  <si>
    <t>○○年度行政文書管理の適正な実施</t>
    <rPh sb="0" eb="16">
      <t>マルマルネンドギョウセイブンショカンリノテキセイナジッシ</t>
    </rPh>
    <phoneticPr fontId="3"/>
  </si>
  <si>
    <t>○○年度行政文書管理業務の検討資料</t>
    <rPh sb="0" eb="17">
      <t>マルマルネンドギョウセイブンショカンリギョウムノケントウシリョウ</t>
    </rPh>
    <phoneticPr fontId="3"/>
  </si>
  <si>
    <t>○○年度行政文書管理状況報告
〇〇年度移管に関する文書</t>
    <rPh sb="2" eb="4">
      <t>ネンド</t>
    </rPh>
    <rPh sb="4" eb="6">
      <t>ギョウセイ</t>
    </rPh>
    <rPh sb="6" eb="8">
      <t>ブンショ</t>
    </rPh>
    <rPh sb="8" eb="10">
      <t>カンリ</t>
    </rPh>
    <rPh sb="10" eb="12">
      <t>ジョウキョウ</t>
    </rPh>
    <rPh sb="12" eb="14">
      <t>ホウコク</t>
    </rPh>
    <rPh sb="17" eb="19">
      <t>ネンド</t>
    </rPh>
    <rPh sb="19" eb="21">
      <t>イカン</t>
    </rPh>
    <rPh sb="22" eb="23">
      <t>カン</t>
    </rPh>
    <rPh sb="25" eb="27">
      <t>ブンショ</t>
    </rPh>
    <phoneticPr fontId="3"/>
  </si>
  <si>
    <t>○○年度隊史報告
○○年度隊史（配布分）</t>
    <rPh sb="0" eb="8">
      <t>マルマルネンドタイシホウコク</t>
    </rPh>
    <rPh sb="11" eb="13">
      <t>ネンド</t>
    </rPh>
    <rPh sb="13" eb="14">
      <t>タイ</t>
    </rPh>
    <rPh sb="14" eb="15">
      <t>シ</t>
    </rPh>
    <rPh sb="16" eb="18">
      <t>ハイフ</t>
    </rPh>
    <rPh sb="18" eb="19">
      <t>ブン</t>
    </rPh>
    <phoneticPr fontId="3"/>
  </si>
  <si>
    <t>〇〇年度隊史</t>
    <rPh sb="0" eb="6">
      <t>マルマルネンドタイシ</t>
    </rPh>
    <phoneticPr fontId="3"/>
  </si>
  <si>
    <t>〇〇年度書留原簿
〇〇年度郵送・逓送受付確認簿</t>
    <rPh sb="2" eb="4">
      <t>ネンド</t>
    </rPh>
    <rPh sb="4" eb="6">
      <t>カキトメ</t>
    </rPh>
    <rPh sb="6" eb="8">
      <t>ゲンボ</t>
    </rPh>
    <phoneticPr fontId="3"/>
  </si>
  <si>
    <t>〇〇年度後納料金
○○年度切手類受払簿</t>
    <rPh sb="0" eb="8">
      <t>マルマルネンドコウノウリョウキン</t>
    </rPh>
    <rPh sb="9" eb="19">
      <t>マルマルネンドキッテルイウケハライボ</t>
    </rPh>
    <phoneticPr fontId="3"/>
  </si>
  <si>
    <t>○○年度業務計画・結果</t>
    <rPh sb="0" eb="11">
      <t>マルマルネンドギョウムケイカク･ケッカ</t>
    </rPh>
    <phoneticPr fontId="3"/>
  </si>
  <si>
    <t>○○年度業務改善提案状況報告書</t>
    <rPh sb="0" eb="15">
      <t>マルマルネンドギョウムカイゼンテイアンジョウキョウホウコクショ</t>
    </rPh>
    <phoneticPr fontId="3"/>
  </si>
  <si>
    <t>〇〇年度業務改善提案</t>
    <rPh sb="2" eb="4">
      <t>ネンド</t>
    </rPh>
    <rPh sb="4" eb="6">
      <t>ギョウム</t>
    </rPh>
    <rPh sb="6" eb="8">
      <t>カイゼン</t>
    </rPh>
    <rPh sb="8" eb="10">
      <t>テイアン</t>
    </rPh>
    <phoneticPr fontId="3"/>
  </si>
  <si>
    <t>○○年度職位機能組織図（組織・定員）
○○年度業務見直しに係る意見聴取</t>
    <rPh sb="0" eb="11">
      <t>マルマルネンドショクイキノウソシキズ</t>
    </rPh>
    <rPh sb="12" eb="14">
      <t>ソシキ</t>
    </rPh>
    <rPh sb="15" eb="17">
      <t>テイイン</t>
    </rPh>
    <rPh sb="19" eb="35">
      <t>マルマルネンドギョウムミナオシニカカルイケンチョウシュ</t>
    </rPh>
    <phoneticPr fontId="3"/>
  </si>
  <si>
    <t>○○年度報告要求審査
〇〇年度報告統制登録簿
○○年度定時報告要求一覧表</t>
    <rPh sb="0" eb="10">
      <t>マルマルネンドホウコクヨウキュウシンサ</t>
    </rPh>
    <rPh sb="11" eb="15">
      <t>マルマルネンド</t>
    </rPh>
    <rPh sb="15" eb="22">
      <t>ホウコクトウセイトウロクボ</t>
    </rPh>
    <rPh sb="23" eb="36">
      <t>マルマルネンドテイジホウコクヨウキュウイチランヒョウ</t>
    </rPh>
    <phoneticPr fontId="3"/>
  </si>
  <si>
    <t>○○年度文書監査</t>
    <rPh sb="0" eb="8">
      <t>マルマルネンドブンショカンサ</t>
    </rPh>
    <phoneticPr fontId="3"/>
  </si>
  <si>
    <t>○○年度総務省政策に係る連絡通知等</t>
    <rPh sb="2" eb="4">
      <t>ネンド</t>
    </rPh>
    <rPh sb="4" eb="7">
      <t>ソウムショウ</t>
    </rPh>
    <rPh sb="7" eb="9">
      <t>セイサク</t>
    </rPh>
    <rPh sb="10" eb="11">
      <t>カカ</t>
    </rPh>
    <rPh sb="12" eb="14">
      <t>レンラク</t>
    </rPh>
    <rPh sb="14" eb="16">
      <t>ツウチ</t>
    </rPh>
    <rPh sb="16" eb="17">
      <t>トウ</t>
    </rPh>
    <phoneticPr fontId="3"/>
  </si>
  <si>
    <t>○○年度国勢調査資料</t>
    <rPh sb="0" eb="10">
      <t>マルマルネンドコクセイチョウサシリョウ</t>
    </rPh>
    <phoneticPr fontId="3"/>
  </si>
  <si>
    <t>○○年度防衛監察実施計画
○○年度防衛監察実施要領</t>
    <rPh sb="0" eb="12">
      <t>マルマルネンドボウエイカンサツジッシケイカク</t>
    </rPh>
    <rPh sb="13" eb="25">
      <t>マルマルネンドボウエイカンサツジッシヨウリョウ</t>
    </rPh>
    <phoneticPr fontId="3"/>
  </si>
  <si>
    <t>○○年度防衛監察本部への通報要領</t>
    <rPh sb="0" eb="16">
      <t>マルマルネンドボウエイカンサツホンブヘノツウホウヨウリョウ</t>
    </rPh>
    <phoneticPr fontId="3"/>
  </si>
  <si>
    <t>陸幕旬報、隊務報告、行事予定</t>
    <rPh sb="0" eb="2">
      <t>リクバク</t>
    </rPh>
    <rPh sb="2" eb="4">
      <t>ジュンポウ</t>
    </rPh>
    <rPh sb="10" eb="12">
      <t>ギョウジ</t>
    </rPh>
    <rPh sb="12" eb="14">
      <t>ヨテイ</t>
    </rPh>
    <phoneticPr fontId="3"/>
  </si>
  <si>
    <t>○○年度陸幕旬報
○○年度隊務報告
○○年度行事予定</t>
    <rPh sb="0" eb="7">
      <t>マルマルネンドリクバクシュン</t>
    </rPh>
    <rPh sb="7" eb="8">
      <t>ホウ</t>
    </rPh>
    <rPh sb="9" eb="17">
      <t>マルマルネンドタイムホウコク</t>
    </rPh>
    <rPh sb="18" eb="26">
      <t>マルマルネンドギョウジヨテイ</t>
    </rPh>
    <phoneticPr fontId="3"/>
  </si>
  <si>
    <t>○○年度部外広報
○○年度部内広報</t>
    <rPh sb="0" eb="8">
      <t>マルマルネンドブガイコウホウ</t>
    </rPh>
    <rPh sb="9" eb="17">
      <t>マルマルネンドブナイコウホウ</t>
    </rPh>
    <phoneticPr fontId="3"/>
  </si>
  <si>
    <t>○○年度△△ポスター
〇〇年度△△パンフレット
（△△には、事業名を記載）</t>
    <rPh sb="11" eb="15">
      <t>マルマルネンド</t>
    </rPh>
    <rPh sb="30" eb="33">
      <t>ジギョウメイ</t>
    </rPh>
    <rPh sb="34" eb="36">
      <t>キサイ</t>
    </rPh>
    <phoneticPr fontId="3"/>
  </si>
  <si>
    <t>ウェブサイト及びＳＮＳ発信データ</t>
    <rPh sb="6" eb="7">
      <t>オヨ</t>
    </rPh>
    <rPh sb="11" eb="13">
      <t>ハッシン</t>
    </rPh>
    <phoneticPr fontId="3"/>
  </si>
  <si>
    <t>○○年度広報活動実施計画、結果報告
○○年度広報資料等の点検</t>
    <rPh sb="0" eb="17">
      <t>マルマルネンドコウホウカツドウジッシケイカク､ケッカホウコク</t>
    </rPh>
    <rPh sb="18" eb="30">
      <t>マルマルネンドコウホウシリョウトウノテンケン</t>
    </rPh>
    <phoneticPr fontId="3"/>
  </si>
  <si>
    <t>○○年度広報実施計画</t>
    <rPh sb="0" eb="10">
      <t>マルマルネンドコウホウジッシケイカク</t>
    </rPh>
    <phoneticPr fontId="3"/>
  </si>
  <si>
    <t>○○年度報道対応</t>
    <rPh sb="0" eb="8">
      <t>マルマルネンドホウドウタイオウ</t>
    </rPh>
    <phoneticPr fontId="3"/>
  </si>
  <si>
    <t>○○年度国民意識調査</t>
    <rPh sb="2" eb="4">
      <t>ネンド</t>
    </rPh>
    <rPh sb="4" eb="6">
      <t>コクミン</t>
    </rPh>
    <rPh sb="6" eb="8">
      <t>イシキ</t>
    </rPh>
    <rPh sb="8" eb="10">
      <t>チョウサ</t>
    </rPh>
    <phoneticPr fontId="3"/>
  </si>
  <si>
    <t>○○年度部外意見発表</t>
    <rPh sb="0" eb="10">
      <t>マルマルネンドブガイイケンハッピョウ</t>
    </rPh>
    <phoneticPr fontId="3"/>
  </si>
  <si>
    <t>○○年度情報公開教育に係る報告等
○○年度情報公開査察対応</t>
    <rPh sb="0" eb="16">
      <t>マルマルネンドジョウホウコウカイキョウイクニカカルホウコクトウ</t>
    </rPh>
    <rPh sb="17" eb="29">
      <t>マルマルネンドジョウホウコウカイササツタイオウ</t>
    </rPh>
    <phoneticPr fontId="3"/>
  </si>
  <si>
    <t>〇〇年度情報公開実施担当者名簿に係る報告等情報公開実施担当者等名簿</t>
    <rPh sb="2" eb="4">
      <t>ネンド</t>
    </rPh>
    <rPh sb="4" eb="6">
      <t>ジョウホウ</t>
    </rPh>
    <rPh sb="6" eb="8">
      <t>コウカイ</t>
    </rPh>
    <rPh sb="8" eb="10">
      <t>ジッシ</t>
    </rPh>
    <rPh sb="10" eb="12">
      <t>タントウ</t>
    </rPh>
    <rPh sb="12" eb="13">
      <t>シャ</t>
    </rPh>
    <rPh sb="13" eb="15">
      <t>メイボ</t>
    </rPh>
    <rPh sb="16" eb="17">
      <t>カカ</t>
    </rPh>
    <rPh sb="18" eb="21">
      <t>ホウコクトウ</t>
    </rPh>
    <phoneticPr fontId="3"/>
  </si>
  <si>
    <t>○○年度情報公開実施担当者等名簿（記録終了分）</t>
  </si>
  <si>
    <t>保護責任者等指定（解除）</t>
  </si>
  <si>
    <t>○○年度保護責任者等指定（解除）（旧版）</t>
    <rPh sb="2" eb="4">
      <t>ネンド</t>
    </rPh>
    <rPh sb="4" eb="6">
      <t>ホゴ</t>
    </rPh>
    <rPh sb="6" eb="9">
      <t>セキニンシャ</t>
    </rPh>
    <rPh sb="9" eb="10">
      <t>トウ</t>
    </rPh>
    <rPh sb="10" eb="12">
      <t>シテイ</t>
    </rPh>
    <rPh sb="13" eb="15">
      <t>カイジョ</t>
    </rPh>
    <rPh sb="17" eb="19">
      <t>キュウバン</t>
    </rPh>
    <phoneticPr fontId="3"/>
  </si>
  <si>
    <t>○○年度保有個人情報保護組織図</t>
    <rPh sb="2" eb="4">
      <t>ネンド</t>
    </rPh>
    <rPh sb="4" eb="10">
      <t>ホユウコジンジョウホウ</t>
    </rPh>
    <rPh sb="10" eb="12">
      <t>ホゴ</t>
    </rPh>
    <rPh sb="12" eb="14">
      <t>ソシキ</t>
    </rPh>
    <rPh sb="14" eb="15">
      <t>ズ</t>
    </rPh>
    <phoneticPr fontId="3"/>
  </si>
  <si>
    <t>○○年度保有個人情報の点検等実施状況</t>
    <rPh sb="2" eb="4">
      <t>ネンド</t>
    </rPh>
    <rPh sb="4" eb="6">
      <t>ホユウ</t>
    </rPh>
    <rPh sb="6" eb="8">
      <t>コジン</t>
    </rPh>
    <rPh sb="8" eb="10">
      <t>ジョウホウ</t>
    </rPh>
    <rPh sb="11" eb="13">
      <t>テンケン</t>
    </rPh>
    <rPh sb="13" eb="14">
      <t>トウ</t>
    </rPh>
    <rPh sb="14" eb="16">
      <t>ジッシ</t>
    </rPh>
    <rPh sb="16" eb="18">
      <t>ジョウキョウ</t>
    </rPh>
    <phoneticPr fontId="3"/>
  </si>
  <si>
    <t>○○年度個人情報等の事故調査</t>
    <rPh sb="0" eb="14">
      <t>マルマルネンドコジンジョウホウトウノジコチョウサ</t>
    </rPh>
    <phoneticPr fontId="3"/>
  </si>
  <si>
    <t>保有個人情報等管理台帳、個人情報ファイル簿</t>
    <rPh sb="0" eb="2">
      <t>ホユウ</t>
    </rPh>
    <phoneticPr fontId="3"/>
  </si>
  <si>
    <t>保有個人情報等リスト</t>
    <rPh sb="0" eb="7">
      <t>ホユウコジンジョウホウトウ</t>
    </rPh>
    <phoneticPr fontId="3"/>
  </si>
  <si>
    <t>○○年度情報公開・保有個人情報保護教育</t>
    <rPh sb="0" eb="19">
      <t>マルマルネンドジョウホウコウカイ･ホユウコジンジョウホウホゴキョウイク</t>
    </rPh>
    <phoneticPr fontId="3"/>
  </si>
  <si>
    <t>○○年度法務に係る□□資料（□□には、具体例から記載）</t>
    <rPh sb="2" eb="6">
      <t>ネンドホウム</t>
    </rPh>
    <rPh sb="7" eb="8">
      <t>カカ</t>
    </rPh>
    <rPh sb="9" eb="13">
      <t>シカクシカクシリョウ</t>
    </rPh>
    <rPh sb="14" eb="26">
      <t>シカクシカクニハ､グタイレイカラキサイ</t>
    </rPh>
    <phoneticPr fontId="3"/>
  </si>
  <si>
    <t>○○年度賠償事故発生月報
○○年度賠償事故結果月報
〇〇年度賠償事故等報告書</t>
    <rPh sb="13" eb="25">
      <t>マルマルネンドバイショウジコケッカゲッポウ</t>
    </rPh>
    <rPh sb="34" eb="35">
      <t>トウ</t>
    </rPh>
    <phoneticPr fontId="3"/>
  </si>
  <si>
    <t>○○年度損害賠償認定
○○年度損失補償認定</t>
    <rPh sb="0" eb="10">
      <t>マルマルネンドソンガイバイショウニンテイ</t>
    </rPh>
    <rPh sb="11" eb="21">
      <t>マルマルネンドソンシツホショウニンテイ</t>
    </rPh>
    <phoneticPr fontId="3"/>
  </si>
  <si>
    <t>〇〇年度補償実施移管通知
〇〇年度補償及び福祉事業の調査</t>
    <rPh sb="0" eb="12">
      <t>マルマルネンドホショウジッシイカンツウチ</t>
    </rPh>
    <rPh sb="19" eb="20">
      <t>オヨ</t>
    </rPh>
    <rPh sb="21" eb="25">
      <t>フクシジギョウ</t>
    </rPh>
    <rPh sb="26" eb="28">
      <t>チョウサ</t>
    </rPh>
    <phoneticPr fontId="3"/>
  </si>
  <si>
    <t>○○年度災害補償及び福祉事業実施報告
〇〇年度補償に係る支払指示書</t>
    <rPh sb="0" eb="9">
      <t>マルマルネンドサイガイホショウオヨ</t>
    </rPh>
    <rPh sb="10" eb="18">
      <t>フクシジギョウジッシホウコク</t>
    </rPh>
    <rPh sb="19" eb="33">
      <t>マルマルネンドホショウニカカルシハライシジショ</t>
    </rPh>
    <phoneticPr fontId="3"/>
  </si>
  <si>
    <t>災害補償認定</t>
    <rPh sb="0" eb="6">
      <t>サイガイホショウニンテイ</t>
    </rPh>
    <phoneticPr fontId="3"/>
  </si>
  <si>
    <t>〇〇年度災害補償認定（記録終了分）
〇〇年度補償に係る業務要領等</t>
    <rPh sb="0" eb="4">
      <t>マルマルネンド</t>
    </rPh>
    <rPh sb="4" eb="6">
      <t>サイガイ</t>
    </rPh>
    <rPh sb="6" eb="10">
      <t>ホショウニンテイ</t>
    </rPh>
    <rPh sb="11" eb="16">
      <t>キロクシュウリョウブン</t>
    </rPh>
    <rPh sb="18" eb="22">
      <t>マルマルネンド</t>
    </rPh>
    <rPh sb="22" eb="24">
      <t>ホショウ</t>
    </rPh>
    <rPh sb="25" eb="26">
      <t>カカ</t>
    </rPh>
    <rPh sb="27" eb="31">
      <t>ギョウムヨウリョウ</t>
    </rPh>
    <rPh sb="31" eb="32">
      <t>トウ</t>
    </rPh>
    <phoneticPr fontId="3"/>
  </si>
  <si>
    <t>年金の決定資料</t>
    <phoneticPr fontId="3"/>
  </si>
  <si>
    <t>年金の決定資料（記録終了分）</t>
    <rPh sb="8" eb="13">
      <t>キロクシュウリョウブン</t>
    </rPh>
    <phoneticPr fontId="3"/>
  </si>
  <si>
    <t>災害補償認定
年金及び一時金決定資料</t>
    <phoneticPr fontId="3"/>
  </si>
  <si>
    <t>〇〇年度災害補償認定（記録終了分）
〇〇年度年金及び一時金決定資料（記録終了分）</t>
    <rPh sb="2" eb="4">
      <t>ネンド</t>
    </rPh>
    <rPh sb="11" eb="16">
      <t>キロクシュウリョウブン</t>
    </rPh>
    <rPh sb="18" eb="22">
      <t>マルマルネンド</t>
    </rPh>
    <rPh sb="34" eb="39">
      <t>キロクシュウリョウブン</t>
    </rPh>
    <phoneticPr fontId="3"/>
  </si>
  <si>
    <t>〇〇年度達起案の手引</t>
    <rPh sb="0" eb="4">
      <t>マルマルネンド</t>
    </rPh>
    <rPh sb="4" eb="7">
      <t>タツキアン</t>
    </rPh>
    <rPh sb="8" eb="10">
      <t>テビ</t>
    </rPh>
    <phoneticPr fontId="3"/>
  </si>
  <si>
    <t>〇〇年度訓令・達の運用及び解釈</t>
    <rPh sb="0" eb="4">
      <t>マルマルネンド</t>
    </rPh>
    <rPh sb="4" eb="6">
      <t>クンレイ</t>
    </rPh>
    <rPh sb="7" eb="8">
      <t>タツ</t>
    </rPh>
    <rPh sb="9" eb="12">
      <t>ウンヨウオヨ</t>
    </rPh>
    <rPh sb="13" eb="15">
      <t>カイシャク</t>
    </rPh>
    <phoneticPr fontId="3"/>
  </si>
  <si>
    <t>○○年度達番号付与簿（廃止分）</t>
    <rPh sb="0" eb="10">
      <t>マルマルネンドタツバンゴウフヨボ</t>
    </rPh>
    <rPh sb="11" eb="14">
      <t>ハイシブン</t>
    </rPh>
    <phoneticPr fontId="3"/>
  </si>
  <si>
    <t>達番号簿</t>
    <rPh sb="0" eb="4">
      <t>タツバンゴウボ</t>
    </rPh>
    <phoneticPr fontId="3"/>
  </si>
  <si>
    <t>陸上自衛隊法規類集、陸上自衛隊法規類集ＣＤ－ＲＯＭ版、陸上幕僚幹部規則集、陸上自衛隊例規通達類集、陸上自衛隊懲戒処分事例集、陸上自衛隊人事・含む関係法規類集、陸上自衛隊会計法規類集、安全管理必携</t>
    <rPh sb="0" eb="9">
      <t>リクジョウジエイタイホウキルイシュウ</t>
    </rPh>
    <rPh sb="10" eb="19">
      <t>リクジョウジエイタイホウキルイシュウ</t>
    </rPh>
    <rPh sb="25" eb="26">
      <t>バン</t>
    </rPh>
    <rPh sb="27" eb="36">
      <t>リクジョウバクリョウカンブキソクシュウ</t>
    </rPh>
    <rPh sb="37" eb="48">
      <t>リクジョウジエイタイレイキツウタツルイシュウ</t>
    </rPh>
    <rPh sb="49" eb="51">
      <t>リクジョウ</t>
    </rPh>
    <rPh sb="51" eb="54">
      <t>ジエイタイ</t>
    </rPh>
    <rPh sb="54" eb="56">
      <t>チョウカイ</t>
    </rPh>
    <rPh sb="56" eb="58">
      <t>ショブン</t>
    </rPh>
    <rPh sb="58" eb="60">
      <t>ジレイ</t>
    </rPh>
    <rPh sb="60" eb="61">
      <t>シュウ</t>
    </rPh>
    <rPh sb="62" eb="69">
      <t>リクジョウジエイタイジンジ</t>
    </rPh>
    <rPh sb="70" eb="71">
      <t>フク</t>
    </rPh>
    <rPh sb="72" eb="78">
      <t>カンケイホウキルイシュウ</t>
    </rPh>
    <rPh sb="79" eb="90">
      <t>リクジョウジエイタイカイケイホウキルイシュウ</t>
    </rPh>
    <rPh sb="91" eb="97">
      <t>アンゼンカンリヒッケイ</t>
    </rPh>
    <phoneticPr fontId="3"/>
  </si>
  <si>
    <t>〇〇年度□□（以下□□については、具体例の名称を記載）</t>
    <rPh sb="0" eb="4">
      <t>マルマルネンド</t>
    </rPh>
    <rPh sb="7" eb="9">
      <t>イカ</t>
    </rPh>
    <rPh sb="17" eb="19">
      <t>グタイ</t>
    </rPh>
    <rPh sb="19" eb="20">
      <t>レイ</t>
    </rPh>
    <rPh sb="21" eb="23">
      <t>メイショウ</t>
    </rPh>
    <rPh sb="24" eb="26">
      <t>キサイ</t>
    </rPh>
    <phoneticPr fontId="3"/>
  </si>
  <si>
    <t>○○年度会計事務技術指導</t>
    <rPh sb="0" eb="12">
      <t>マルマルネンドカイケイジムギジュツシドウ</t>
    </rPh>
    <phoneticPr fontId="3"/>
  </si>
  <si>
    <t>○○年度会計機関に係る通知等</t>
    <rPh sb="2" eb="4">
      <t>ネンド</t>
    </rPh>
    <rPh sb="4" eb="6">
      <t>カイケイ</t>
    </rPh>
    <rPh sb="6" eb="8">
      <t>キカン</t>
    </rPh>
    <rPh sb="9" eb="10">
      <t>カカ</t>
    </rPh>
    <rPh sb="11" eb="13">
      <t>ツウチ</t>
    </rPh>
    <rPh sb="13" eb="14">
      <t>トウ</t>
    </rPh>
    <phoneticPr fontId="3"/>
  </si>
  <si>
    <t>○○年度会計機関個別命令（長期任命）
○○年度検査官・監督官等指名（取消）</t>
    <rPh sb="2" eb="4">
      <t>ネンド</t>
    </rPh>
    <rPh sb="4" eb="6">
      <t>カイケイ</t>
    </rPh>
    <rPh sb="6" eb="8">
      <t>キカン</t>
    </rPh>
    <rPh sb="8" eb="10">
      <t>コベツ</t>
    </rPh>
    <rPh sb="10" eb="12">
      <t>メイレイ</t>
    </rPh>
    <rPh sb="13" eb="15">
      <t>チョウキ</t>
    </rPh>
    <rPh sb="15" eb="17">
      <t>ニンメイ</t>
    </rPh>
    <rPh sb="19" eb="36">
      <t>マルマルネンドケンサカン･カントクカントウシメイ(トリケシ</t>
    </rPh>
    <phoneticPr fontId="3"/>
  </si>
  <si>
    <t>○○年度金銭会計に関する通知</t>
    <rPh sb="2" eb="4">
      <t>ネンド</t>
    </rPh>
    <rPh sb="4" eb="6">
      <t>キンセン</t>
    </rPh>
    <rPh sb="6" eb="8">
      <t>カイケイ</t>
    </rPh>
    <rPh sb="9" eb="10">
      <t>カン</t>
    </rPh>
    <rPh sb="12" eb="14">
      <t>ツウチ</t>
    </rPh>
    <phoneticPr fontId="3"/>
  </si>
  <si>
    <t>○○年度金銭会計業務</t>
    <rPh sb="0" eb="10">
      <t>マルマルネンドキンセンカイケイギョウム</t>
    </rPh>
    <phoneticPr fontId="3"/>
  </si>
  <si>
    <t>○○年度金銭会計制度</t>
    <rPh sb="0" eb="10">
      <t>マルマルネンドキンセンカイケイセイド</t>
    </rPh>
    <phoneticPr fontId="3"/>
  </si>
  <si>
    <t>○○年度債権管理に係る通知</t>
    <rPh sb="0" eb="13">
      <t>マルマルネンドサイケンカンリニカカルツウチ</t>
    </rPh>
    <phoneticPr fontId="3"/>
  </si>
  <si>
    <t>○○年度債権管理業務</t>
    <rPh sb="0" eb="10">
      <t>マルマルネンドサイケンカンリギョウム</t>
    </rPh>
    <phoneticPr fontId="3"/>
  </si>
  <si>
    <t>債権管理簿（△△）</t>
    <rPh sb="0" eb="5">
      <t>サイケンカンリボ</t>
    </rPh>
    <phoneticPr fontId="3"/>
  </si>
  <si>
    <t>○○年度給与の連絡通知</t>
    <rPh sb="0" eb="11">
      <t>マルマルネンドキュウヨノレンラクツウチ</t>
    </rPh>
    <phoneticPr fontId="3"/>
  </si>
  <si>
    <t>○○年度給与の業務</t>
    <rPh sb="0" eb="9">
      <t>マルマルネンドキュウヨノギョウム</t>
    </rPh>
    <phoneticPr fontId="3"/>
  </si>
  <si>
    <t>○○年度給与の制度</t>
    <rPh sb="0" eb="9">
      <t>マルマルネンドキュウヨノセイド</t>
    </rPh>
    <phoneticPr fontId="3"/>
  </si>
  <si>
    <t>○○年度□□給与簿
○○年度広域異動支給調書
○○年度勤務状況通知書
（□□には、簿冊名を記載）</t>
    <rPh sb="2" eb="4">
      <t>ネンド</t>
    </rPh>
    <rPh sb="6" eb="8">
      <t>キュウヨ</t>
    </rPh>
    <rPh sb="8" eb="9">
      <t>ボ</t>
    </rPh>
    <rPh sb="12" eb="14">
      <t>ネンド</t>
    </rPh>
    <rPh sb="14" eb="16">
      <t>コウイキ</t>
    </rPh>
    <rPh sb="16" eb="18">
      <t>イドウ</t>
    </rPh>
    <rPh sb="18" eb="20">
      <t>シキュウ</t>
    </rPh>
    <rPh sb="20" eb="22">
      <t>チョウショ</t>
    </rPh>
    <rPh sb="25" eb="27">
      <t>ネンド</t>
    </rPh>
    <rPh sb="27" eb="29">
      <t>キンム</t>
    </rPh>
    <rPh sb="29" eb="31">
      <t>ジョウキョウ</t>
    </rPh>
    <rPh sb="31" eb="34">
      <t>ツウチショ</t>
    </rPh>
    <rPh sb="41" eb="43">
      <t>ボサツ</t>
    </rPh>
    <rPh sb="43" eb="44">
      <t>メイ</t>
    </rPh>
    <rPh sb="45" eb="47">
      <t>キサイ</t>
    </rPh>
    <phoneticPr fontId="3"/>
  </si>
  <si>
    <t>○○年度管理職特別勤務関連資料</t>
    <rPh sb="0" eb="15">
      <t>マルマルネンドカンリショクトクベツキンムカンレンシリョウ</t>
    </rPh>
    <phoneticPr fontId="3"/>
  </si>
  <si>
    <t>○○年度超過勤務命令簿</t>
    <rPh sb="0" eb="11">
      <t>マルマルネンドチョウカキンムメイレイボ</t>
    </rPh>
    <phoneticPr fontId="3"/>
  </si>
  <si>
    <t>○○年度源泉徴収等事務手続き資料</t>
    <rPh sb="2" eb="4">
      <t>ネンド</t>
    </rPh>
    <rPh sb="4" eb="6">
      <t>ゲンセン</t>
    </rPh>
    <rPh sb="6" eb="8">
      <t>チョウシュウ</t>
    </rPh>
    <rPh sb="8" eb="9">
      <t>ナド</t>
    </rPh>
    <rPh sb="9" eb="11">
      <t>ジム</t>
    </rPh>
    <rPh sb="11" eb="13">
      <t>テツヅ</t>
    </rPh>
    <rPh sb="14" eb="16">
      <t>シリョウ</t>
    </rPh>
    <phoneticPr fontId="3"/>
  </si>
  <si>
    <t>○○年度旅費の通知</t>
    <rPh sb="0" eb="9">
      <t>マルマルネンドリョヒノツウチ</t>
    </rPh>
    <phoneticPr fontId="3"/>
  </si>
  <si>
    <t>○○年度旅費の業務</t>
    <rPh sb="0" eb="9">
      <t>マルマルネンドリョヒノギョウム</t>
    </rPh>
    <phoneticPr fontId="3"/>
  </si>
  <si>
    <t>○○年度旅費の制度</t>
    <rPh sb="0" eb="9">
      <t>マルマルネンドリョヒノセイド</t>
    </rPh>
    <phoneticPr fontId="3"/>
  </si>
  <si>
    <t>○○年度旅費簿
○○年度出張報告書
○○年度旅費の調査</t>
    <rPh sb="0" eb="7">
      <t>マルマルネンドリョヒボ</t>
    </rPh>
    <rPh sb="8" eb="17">
      <t>マルマルネンドシュッチョウホウコクショ</t>
    </rPh>
    <rPh sb="18" eb="27">
      <t>マルマルネンドリョヒノチョウサ</t>
    </rPh>
    <phoneticPr fontId="3"/>
  </si>
  <si>
    <t>○○年度旅費担当隊員</t>
    <rPh sb="0" eb="10">
      <t>マルマルネンドリョヒタントウタイイン</t>
    </rPh>
    <phoneticPr fontId="3"/>
  </si>
  <si>
    <t>○○年度調達及び契約の連絡</t>
    <rPh sb="0" eb="13">
      <t>マルマルネンドチョウタツオヨビケイヤクノレンラク</t>
    </rPh>
    <phoneticPr fontId="3"/>
  </si>
  <si>
    <t>○○年度調達及び契約の通知（△△所掌分）
○○年度外国出張等におけるクレジットカード使用要領</t>
    <rPh sb="0" eb="16">
      <t>マルマルネンドチョウタツオヨビケイヤクノツウチ(サンカクサンカク</t>
    </rPh>
    <rPh sb="16" eb="19">
      <t>ショショウブン</t>
    </rPh>
    <rPh sb="21" eb="30">
      <t>マルマルネンドガイコクシュッチョウトウ</t>
    </rPh>
    <rPh sb="42" eb="46">
      <t>シヨウヨウリョウ</t>
    </rPh>
    <phoneticPr fontId="3"/>
  </si>
  <si>
    <t>□□（△△所掌分）（以下□□については、具体例から記載）</t>
    <rPh sb="3" eb="8">
      <t>サンカクサンカクショショウブン</t>
    </rPh>
    <rPh sb="10" eb="12">
      <t>イカ</t>
    </rPh>
    <rPh sb="20" eb="23">
      <t>グタイレイ</t>
    </rPh>
    <rPh sb="25" eb="27">
      <t>キサイ</t>
    </rPh>
    <phoneticPr fontId="3"/>
  </si>
  <si>
    <t>○○年度調達及び契約の制度</t>
    <rPh sb="2" eb="4">
      <t>ネンド</t>
    </rPh>
    <rPh sb="4" eb="6">
      <t>チョウタツ</t>
    </rPh>
    <rPh sb="6" eb="7">
      <t>オヨ</t>
    </rPh>
    <rPh sb="8" eb="10">
      <t>ケイヤク</t>
    </rPh>
    <rPh sb="11" eb="13">
      <t>セイド</t>
    </rPh>
    <phoneticPr fontId="3"/>
  </si>
  <si>
    <t>○○年度経費配分</t>
    <rPh sb="0" eb="8">
      <t>マルマルネンドケイヒハイブン</t>
    </rPh>
    <phoneticPr fontId="3"/>
  </si>
  <si>
    <t>〇〇年度使用基準額流用上申書
〇〇年度経費増減額申請書</t>
    <rPh sb="0" eb="4">
      <t>マルマルネンド</t>
    </rPh>
    <rPh sb="4" eb="6">
      <t>シヨウ</t>
    </rPh>
    <rPh sb="6" eb="8">
      <t>キジュン</t>
    </rPh>
    <rPh sb="8" eb="9">
      <t>ガク</t>
    </rPh>
    <rPh sb="9" eb="11">
      <t>リュウヨウ</t>
    </rPh>
    <rPh sb="11" eb="14">
      <t>ジョウシンショ</t>
    </rPh>
    <rPh sb="15" eb="19">
      <t>マルマルネンド</t>
    </rPh>
    <rPh sb="19" eb="27">
      <t>ケイヒゾウゲンガクシンセイショ</t>
    </rPh>
    <phoneticPr fontId="3"/>
  </si>
  <si>
    <t>〇〇年度予算に関する通知等</t>
    <rPh sb="0" eb="13">
      <t>マルマルネンドヨサンニカンスルツウチトウ</t>
    </rPh>
    <phoneticPr fontId="3"/>
  </si>
  <si>
    <t>○○年度経費差引簿</t>
    <rPh sb="0" eb="9">
      <t>マルマルネンドケイヒサシヒキボ</t>
    </rPh>
    <phoneticPr fontId="3"/>
  </si>
  <si>
    <t>○○年度会計監査・検査</t>
    <rPh sb="0" eb="11">
      <t>マルマルネンドカイケイカンサ･ケンサ</t>
    </rPh>
    <phoneticPr fontId="3"/>
  </si>
  <si>
    <t>○○年度会計検査受検計画</t>
    <rPh sb="2" eb="4">
      <t>ネンド</t>
    </rPh>
    <rPh sb="4" eb="6">
      <t>カイケイ</t>
    </rPh>
    <rPh sb="6" eb="8">
      <t>ケンサ</t>
    </rPh>
    <rPh sb="8" eb="10">
      <t>ジュケン</t>
    </rPh>
    <rPh sb="10" eb="12">
      <t>ケイカク</t>
    </rPh>
    <phoneticPr fontId="3"/>
  </si>
  <si>
    <t>○○年度人事計画に係る通知等</t>
    <rPh sb="0" eb="14">
      <t>マルマルネンドジンジケイカクニカカルツウチトウ</t>
    </rPh>
    <phoneticPr fontId="3"/>
  </si>
  <si>
    <t>○○年度人事管理</t>
    <rPh sb="0" eb="8">
      <t>マルマルネンドジンジカンリ</t>
    </rPh>
    <phoneticPr fontId="3"/>
  </si>
  <si>
    <t>○○年度人事日報</t>
    <rPh sb="0" eb="8">
      <t>マルマルネンドジンジニッポウ</t>
    </rPh>
    <phoneticPr fontId="3"/>
  </si>
  <si>
    <t>○○年度中長期人事施策検討
○○年度□□制度（□□には、具体例から記載）</t>
    <phoneticPr fontId="3"/>
  </si>
  <si>
    <t>旧姓使用</t>
    <rPh sb="0" eb="4">
      <t>キュウセイシヨウ</t>
    </rPh>
    <phoneticPr fontId="3"/>
  </si>
  <si>
    <t>○○年度元自衛官の再任用</t>
    <rPh sb="0" eb="12">
      <t>マルマルネンドモトジエイカンノサイニンヨウ</t>
    </rPh>
    <phoneticPr fontId="3"/>
  </si>
  <si>
    <t>○○年度ワークライフバランス推進施策</t>
    <rPh sb="0" eb="18">
      <t>マルマルネンドワークライフバランススイシンセサク</t>
    </rPh>
    <phoneticPr fontId="3"/>
  </si>
  <si>
    <t>○○年度捕虜の取扱い</t>
    <rPh sb="0" eb="9">
      <t>マルマルネンドホリョノトリアツカイ</t>
    </rPh>
    <phoneticPr fontId="3"/>
  </si>
  <si>
    <t>○○年度休暇等取得状況</t>
    <rPh sb="0" eb="7">
      <t>マルマルネンドキュウカトウ</t>
    </rPh>
    <rPh sb="7" eb="11">
      <t>シュトクジョウキョウ</t>
    </rPh>
    <phoneticPr fontId="3"/>
  </si>
  <si>
    <t>○○年度（年）休暇簿
〇〇年度勤務時間管理</t>
    <rPh sb="0" eb="10">
      <t>マルマルネンド(ネン)キュウカボ</t>
    </rPh>
    <rPh sb="11" eb="21">
      <t>マルマルネンドキンムジカンカンリ</t>
    </rPh>
    <phoneticPr fontId="3"/>
  </si>
  <si>
    <t>○○年度（年）出勤簿</t>
    <rPh sb="0" eb="6">
      <t>マルマルネンド(ネン</t>
    </rPh>
    <rPh sb="7" eb="10">
      <t>シュッキンボ</t>
    </rPh>
    <phoneticPr fontId="3"/>
  </si>
  <si>
    <t>振替（代休）管理簿等</t>
    <rPh sb="0" eb="2">
      <t>フリカエ</t>
    </rPh>
    <rPh sb="3" eb="5">
      <t>ダイキュウ</t>
    </rPh>
    <rPh sb="6" eb="10">
      <t>カンリボトウ</t>
    </rPh>
    <phoneticPr fontId="3"/>
  </si>
  <si>
    <t>○○年度振替（代休）管理簿等（記録終了分）</t>
    <rPh sb="0" eb="14">
      <t>マルマルネンドフリカエ(ダイキュウ)カンリボトウ</t>
    </rPh>
    <rPh sb="15" eb="20">
      <t>キロクシュウリョウブン</t>
    </rPh>
    <phoneticPr fontId="3"/>
  </si>
  <si>
    <t>○○年度倫理に係る通知</t>
    <rPh sb="0" eb="11">
      <t>マルマルネンドリンリニカカルツウチ</t>
    </rPh>
    <phoneticPr fontId="3"/>
  </si>
  <si>
    <t>○○年度薬物検査</t>
    <rPh sb="0" eb="8">
      <t>マルマルネンドヤクブツケンサ</t>
    </rPh>
    <phoneticPr fontId="3"/>
  </si>
  <si>
    <t>○○年度薬物検査記録等</t>
    <rPh sb="0" eb="11">
      <t>マルマルネンドヤクブツケンサキロクトウ</t>
    </rPh>
    <phoneticPr fontId="3"/>
  </si>
  <si>
    <t>○○年度海外渡航申請</t>
    <rPh sb="0" eb="10">
      <t>マルマルネンドカイガイトコウシンセイ</t>
    </rPh>
    <phoneticPr fontId="3"/>
  </si>
  <si>
    <t>○○年度海外渡航申請承認申請書</t>
    <rPh sb="0" eb="15">
      <t>マルマルネンドカイガイトコウシンセイショウニンシンセイショ</t>
    </rPh>
    <phoneticPr fontId="3"/>
  </si>
  <si>
    <t>○○年度特別勤務
〇〇年度外出簿</t>
    <rPh sb="2" eb="4">
      <t>ネンド</t>
    </rPh>
    <rPh sb="4" eb="6">
      <t>トクベツ</t>
    </rPh>
    <rPh sb="6" eb="8">
      <t>キンム</t>
    </rPh>
    <rPh sb="11" eb="13">
      <t>ネンド</t>
    </rPh>
    <rPh sb="13" eb="15">
      <t>ガイシュツ</t>
    </rPh>
    <rPh sb="15" eb="16">
      <t>ボ</t>
    </rPh>
    <phoneticPr fontId="3"/>
  </si>
  <si>
    <t>○○年度亡失拾得物品記録簿</t>
    <rPh sb="0" eb="8">
      <t>マルマルネンドボウシツシュウトク</t>
    </rPh>
    <rPh sb="8" eb="13">
      <t>ブッピンキロクボ</t>
    </rPh>
    <phoneticPr fontId="3"/>
  </si>
  <si>
    <t>○○年度入門許可証発行原簿</t>
    <rPh sb="0" eb="13">
      <t>マルマルネンドニュウモンキョカショウハッコウゲンボ</t>
    </rPh>
    <phoneticPr fontId="3"/>
  </si>
  <si>
    <t>○○年度服務制度に係る連絡通知等
○○年度事故報告</t>
    <rPh sb="0" eb="16">
      <t>マルマルネンドフクムセイドニカカルレンラクツウチトウ</t>
    </rPh>
    <rPh sb="17" eb="25">
      <t>マルマルネンドジコホウコク</t>
    </rPh>
    <phoneticPr fontId="3"/>
  </si>
  <si>
    <t>飲酒運転誓約書</t>
    <rPh sb="0" eb="4">
      <t>インシュウンテン</t>
    </rPh>
    <rPh sb="4" eb="7">
      <t>セイヤクショ</t>
    </rPh>
    <phoneticPr fontId="3"/>
  </si>
  <si>
    <t>飲酒運転誓約書</t>
  </si>
  <si>
    <t>諸業務に関する協定書</t>
    <rPh sb="0" eb="3">
      <t>ショギョウム</t>
    </rPh>
    <rPh sb="4" eb="5">
      <t>カン</t>
    </rPh>
    <rPh sb="7" eb="10">
      <t>キョウテイショ</t>
    </rPh>
    <phoneticPr fontId="3"/>
  </si>
  <si>
    <t>協定更新の日に係る特定日以後１年</t>
    <rPh sb="0" eb="4">
      <t>キョウテイコウシン</t>
    </rPh>
    <rPh sb="5" eb="6">
      <t>ヒ</t>
    </rPh>
    <rPh sb="7" eb="8">
      <t>カカ</t>
    </rPh>
    <rPh sb="9" eb="14">
      <t>トクテイビイゴ</t>
    </rPh>
    <rPh sb="15" eb="16">
      <t>ネン</t>
    </rPh>
    <phoneticPr fontId="3"/>
  </si>
  <si>
    <t>服務指導記録簿
身上明細書</t>
    <rPh sb="0" eb="7">
      <t>フクムシドウキロクボ</t>
    </rPh>
    <rPh sb="8" eb="13">
      <t>シンジョウメイサイショ</t>
    </rPh>
    <phoneticPr fontId="3"/>
  </si>
  <si>
    <t>○○年度退職者服務指導記録簿
○○年度退職者身上明細書</t>
    <rPh sb="2" eb="4">
      <t>ネンド</t>
    </rPh>
    <rPh sb="4" eb="7">
      <t>タイショクシャ</t>
    </rPh>
    <rPh sb="7" eb="9">
      <t>フクム</t>
    </rPh>
    <rPh sb="9" eb="11">
      <t>シドウ</t>
    </rPh>
    <rPh sb="11" eb="14">
      <t>キロクボ</t>
    </rPh>
    <rPh sb="17" eb="19">
      <t>ネンド</t>
    </rPh>
    <rPh sb="19" eb="22">
      <t>タイショクシャ</t>
    </rPh>
    <rPh sb="22" eb="24">
      <t>シンジョウ</t>
    </rPh>
    <rPh sb="24" eb="26">
      <t>メイサイ</t>
    </rPh>
    <rPh sb="26" eb="27">
      <t>ショ</t>
    </rPh>
    <phoneticPr fontId="3"/>
  </si>
  <si>
    <t>○○年度懲戒（訓戒等報告分）
○○年度懲戒（懲戒処分統計報告）
〇〇年度懲戒補佐官等指定</t>
    <rPh sb="0" eb="13">
      <t>マルマルネンドチョウカイ(クンカイトウホウコクブン</t>
    </rPh>
    <rPh sb="17" eb="19">
      <t>ネンド</t>
    </rPh>
    <rPh sb="19" eb="21">
      <t>チョウカイ</t>
    </rPh>
    <rPh sb="22" eb="24">
      <t>チョウカイ</t>
    </rPh>
    <rPh sb="24" eb="26">
      <t>ショブン</t>
    </rPh>
    <rPh sb="26" eb="28">
      <t>トウケイ</t>
    </rPh>
    <rPh sb="28" eb="30">
      <t>ホウコク</t>
    </rPh>
    <rPh sb="32" eb="44">
      <t>マルマルネンドチョウカイホサカントウシテイ</t>
    </rPh>
    <phoneticPr fontId="3"/>
  </si>
  <si>
    <t>○○年度懲戒（懲戒処分報告）
○○年度懲戒（懲戒処分宣告）
○○年度懲戒（分限処分報告）
○○年度懲戒処分一見書類</t>
    <rPh sb="0" eb="13">
      <t>マルマルネンドチョウカイ(チョウカイショブンホウコク</t>
    </rPh>
    <rPh sb="15" eb="28">
      <t>マルマルネンドチョウカイ(チョウカイショブンセンコク</t>
    </rPh>
    <rPh sb="30" eb="43">
      <t>マルマルネンドチョウカイ(ブンゲンショブンホウコク</t>
    </rPh>
    <rPh sb="45" eb="57">
      <t>マルマルネンドチョウカイショブンイッケンショルイ</t>
    </rPh>
    <phoneticPr fontId="3"/>
  </si>
  <si>
    <t>○○年度表彰
○○年度栄典に係る依頼等</t>
    <rPh sb="0" eb="6">
      <t>マルマルネンドヒョウショウ</t>
    </rPh>
    <rPh sb="7" eb="19">
      <t>マルマルネンドエイテンニカカルイライトウ</t>
    </rPh>
    <phoneticPr fontId="3"/>
  </si>
  <si>
    <t>○○年度表彰の訓令
○○年度防衛記念章の支給</t>
    <phoneticPr fontId="3"/>
  </si>
  <si>
    <t>表彰実施台帳</t>
    <rPh sb="0" eb="6">
      <t>ヒョウショウジッシダイチョウ</t>
    </rPh>
    <phoneticPr fontId="3"/>
  </si>
  <si>
    <t>○○年度礼式
○○年度叙位及び叙勲の伝達</t>
    <rPh sb="7" eb="20">
      <t>マルマルネンドジョイオヨビジョクンノデンタツ</t>
    </rPh>
    <phoneticPr fontId="3"/>
  </si>
  <si>
    <t>○○年度各種適性検査（報告）</t>
    <rPh sb="0" eb="13">
      <t>マルマルネンドカクシュテキセイケンサ(ホウコク</t>
    </rPh>
    <phoneticPr fontId="3"/>
  </si>
  <si>
    <t>〇〇年度実態調査</t>
    <rPh sb="2" eb="4">
      <t>ネンド</t>
    </rPh>
    <rPh sb="4" eb="6">
      <t>ジッタイ</t>
    </rPh>
    <rPh sb="6" eb="8">
      <t>チョウサ</t>
    </rPh>
    <phoneticPr fontId="3"/>
  </si>
  <si>
    <t>〇〇年度ハラスメントの防止等</t>
  </si>
  <si>
    <t>○○年度メンタルヘルス施策</t>
  </si>
  <si>
    <t>○○年度予備自衛官等の通知等</t>
    <rPh sb="0" eb="14">
      <t>マルマルネンドヨビジエイカントウノツウチトウ</t>
    </rPh>
    <phoneticPr fontId="3"/>
  </si>
  <si>
    <t>○○年度予備自衛官等の人事発令
○○年度予備自衛官志願表
○○年度予備自衛官等昇進資格者名簿
〇〇年度予備自衛官等□□者名簿（□□については、具体例から記載）</t>
    <rPh sb="0" eb="15">
      <t>マルマルネンドヨビジエイカントウノジンジハツレイ</t>
    </rPh>
    <rPh sb="16" eb="28">
      <t>マルマルネンドヨビジエイカンシガンヒョウ</t>
    </rPh>
    <rPh sb="29" eb="46">
      <t>マルマルネンドヨビジエイカントウショウシンシカクシャメイボ</t>
    </rPh>
    <rPh sb="47" eb="57">
      <t>マルマルネンドヨビジエイカントウ</t>
    </rPh>
    <rPh sb="57" eb="60">
      <t>シカクシカクシャ</t>
    </rPh>
    <rPh sb="60" eb="62">
      <t>メイボ</t>
    </rPh>
    <rPh sb="71" eb="74">
      <t>グタイレイ</t>
    </rPh>
    <rPh sb="76" eb="78">
      <t>キサイ</t>
    </rPh>
    <phoneticPr fontId="3"/>
  </si>
  <si>
    <t>○○年度予備自衛官等の受入れ
○○年度勤続報奨金支給状況
○○年度予備自衛官等の勤続報奨金</t>
    <rPh sb="0" eb="13">
      <t>マルマルネンドヨビジエイカントウノウケイ</t>
    </rPh>
    <rPh sb="15" eb="28">
      <t>マルマルネンドキンゾクホウショウキンシキュウジョウキョウ</t>
    </rPh>
    <rPh sb="29" eb="45">
      <t>マルマルネンドヨビジエイカントウノキンゾクホウショウキン</t>
    </rPh>
    <phoneticPr fontId="3"/>
  </si>
  <si>
    <t>○○年度予備自衛官等の訓練招集</t>
    <rPh sb="2" eb="4">
      <t>ネンド</t>
    </rPh>
    <rPh sb="4" eb="6">
      <t>ヨビ</t>
    </rPh>
    <rPh sb="6" eb="9">
      <t>ジエイカン</t>
    </rPh>
    <rPh sb="9" eb="10">
      <t>トウ</t>
    </rPh>
    <rPh sb="11" eb="13">
      <t>クンレン</t>
    </rPh>
    <rPh sb="13" eb="15">
      <t>ショウシュウ</t>
    </rPh>
    <phoneticPr fontId="3"/>
  </si>
  <si>
    <t>○○年度予備自衛官等の防衛招集</t>
  </si>
  <si>
    <t>○○年度予備自衛官等関係経費使用実績
○○年度即応予備自衛官雇用企業給付金</t>
    <rPh sb="0" eb="18">
      <t>マルマルネンドヨビジエイカントウカンケイケイヒシヨウジッセキ</t>
    </rPh>
    <rPh sb="19" eb="37">
      <t>マルマルネンドソクオウヨビジエイカンコヨウキギョウキュウフキン</t>
    </rPh>
    <phoneticPr fontId="3"/>
  </si>
  <si>
    <t>○○年度予備自衛官等き章受払簿
○○年度予備自衛官き章交付簿
〇〇年度予備自衛官補手帳受払簿</t>
    <rPh sb="0" eb="15">
      <t>マルマルネンドヨビジエイカントウキショウウケハライボ</t>
    </rPh>
    <rPh sb="16" eb="30">
      <t>マルマルネンドヨビジエイカンキショウコウフボ</t>
    </rPh>
    <rPh sb="31" eb="41">
      <t>マルマルネンドヨビジエイカンホ</t>
    </rPh>
    <rPh sb="41" eb="46">
      <t>テチョウウケハライボ</t>
    </rPh>
    <phoneticPr fontId="3"/>
  </si>
  <si>
    <t>○○年度協力事業所制度
〇〇年度協力事業所の支給認定に関する文書</t>
    <rPh sb="2" eb="4">
      <t>ネンド</t>
    </rPh>
    <rPh sb="4" eb="6">
      <t>キョウリョク</t>
    </rPh>
    <rPh sb="6" eb="9">
      <t>ジギョウショ</t>
    </rPh>
    <rPh sb="9" eb="11">
      <t>セイド</t>
    </rPh>
    <rPh sb="12" eb="16">
      <t>マルマルネンド</t>
    </rPh>
    <rPh sb="16" eb="21">
      <t>キョウリョクジギョウショ</t>
    </rPh>
    <phoneticPr fontId="3"/>
  </si>
  <si>
    <t>○○年度建設工事総合評価方式</t>
    <rPh sb="0" eb="14">
      <t>マルマルネンドケンセツコウジソウゴウヒョウカホウシキ</t>
    </rPh>
    <phoneticPr fontId="3"/>
  </si>
  <si>
    <t>○○年度幹部□□（□□には、具体例から記載）</t>
    <rPh sb="0" eb="8">
      <t>マルマルネンドカンブシカクシカク</t>
    </rPh>
    <rPh sb="14" eb="17">
      <t>グタイレイ</t>
    </rPh>
    <rPh sb="19" eb="21">
      <t>キサイ</t>
    </rPh>
    <phoneticPr fontId="3"/>
  </si>
  <si>
    <t>○○年度幹部退職</t>
    <rPh sb="0" eb="8">
      <t>マルマルネンドカンブタイショク</t>
    </rPh>
    <phoneticPr fontId="3"/>
  </si>
  <si>
    <t>○○年度幹部昇給</t>
    <rPh sb="0" eb="8">
      <t>マルマルネンドカンブショウキュウ</t>
    </rPh>
    <phoneticPr fontId="3"/>
  </si>
  <si>
    <t>○○年度幹部補職</t>
  </si>
  <si>
    <t>○○年度幹部休職・復職</t>
    <rPh sb="2" eb="4">
      <t>ネンド</t>
    </rPh>
    <rPh sb="4" eb="6">
      <t>カンブ</t>
    </rPh>
    <rPh sb="6" eb="8">
      <t>キュウショク</t>
    </rPh>
    <rPh sb="9" eb="11">
      <t>フクショク</t>
    </rPh>
    <phoneticPr fontId="3"/>
  </si>
  <si>
    <t xml:space="preserve">○○年度幹部職種の指定
</t>
    <rPh sb="0" eb="11">
      <t>マルマルネンドカンブショクシュノシテイ</t>
    </rPh>
    <phoneticPr fontId="3"/>
  </si>
  <si>
    <t>○○年度幹部入校・研修</t>
    <rPh sb="0" eb="11">
      <t>マルマルネンドカンブニュウコウ･ケンシュウ</t>
    </rPh>
    <phoneticPr fontId="3"/>
  </si>
  <si>
    <t>○○年度幹部補任業務に係る連絡通知等</t>
  </si>
  <si>
    <t>○○年度幹部調達関係職員
○○年度幹部人事発令通知
〇〇年度認識票</t>
    <phoneticPr fontId="3"/>
  </si>
  <si>
    <t>○○年度幹部経歴管理</t>
    <rPh sb="0" eb="10">
      <t>マルマルネンドカンブケイレキカンリ</t>
    </rPh>
    <phoneticPr fontId="3"/>
  </si>
  <si>
    <t>○○年度幹部人事評価に係る連絡通知等</t>
    <rPh sb="0" eb="18">
      <t>マルマルネンドカンブジンジヒョウカニカカルレンラクツウチトウ</t>
    </rPh>
    <phoneticPr fontId="3"/>
  </si>
  <si>
    <t>○○年度幹部人事評価記録書</t>
    <rPh sb="0" eb="13">
      <t>マルマルネンドカンブジンジヒョウカキロクショ</t>
    </rPh>
    <phoneticPr fontId="3"/>
  </si>
  <si>
    <t>幹部勤務成績報告書</t>
    <rPh sb="0" eb="9">
      <t>カンブキンムセイセキホウコクショ</t>
    </rPh>
    <phoneticPr fontId="3"/>
  </si>
  <si>
    <t>〇〇年度幹部勤務成績報告書</t>
    <rPh sb="0" eb="4">
      <t>マルマルネンド</t>
    </rPh>
    <rPh sb="4" eb="13">
      <t>カンブキンムセイセキホウコクショ</t>
    </rPh>
    <phoneticPr fontId="3"/>
  </si>
  <si>
    <t>退職者幹部勤務成績報告書
幹部人事記録
離職した自衛官等の人事記録の移管</t>
    <rPh sb="0" eb="3">
      <t>タイショクシャ</t>
    </rPh>
    <rPh sb="3" eb="5">
      <t>カンブ</t>
    </rPh>
    <rPh sb="5" eb="7">
      <t>キンム</t>
    </rPh>
    <rPh sb="7" eb="9">
      <t>セイセキ</t>
    </rPh>
    <rPh sb="9" eb="12">
      <t>ホウコクショ</t>
    </rPh>
    <phoneticPr fontId="3"/>
  </si>
  <si>
    <t>○○年度退職者幹部勤務成績報告書
○○年度幹部人事記録
○○年度離職した自衛官等の人事記録の移管</t>
    <rPh sb="0" eb="16">
      <t>マルマルネンドタイショクシャカンブキンムセイセキホウコクショ</t>
    </rPh>
    <phoneticPr fontId="3"/>
  </si>
  <si>
    <t>操縦士等飛行記録簿
自衛官勤務記録</t>
    <rPh sb="0" eb="9">
      <t>ソウジュウシトウヒコウキロクボ</t>
    </rPh>
    <rPh sb="10" eb="17">
      <t>ジエイカンキンムキロク</t>
    </rPh>
    <phoneticPr fontId="3"/>
  </si>
  <si>
    <t>〇〇年度幹部成績率</t>
    <rPh sb="0" eb="4">
      <t>マルマルネンド</t>
    </rPh>
    <rPh sb="4" eb="9">
      <t>カンブセイセキリツ</t>
    </rPh>
    <phoneticPr fontId="3"/>
  </si>
  <si>
    <t>○○年度外国留学・研修
○○年度部外委託等教育</t>
    <rPh sb="0" eb="11">
      <t>マルマルネンドガイコクリュウガク･ケンシュウ</t>
    </rPh>
    <rPh sb="12" eb="23">
      <t>マルマルネンドブガイイタクトウキョウイク</t>
    </rPh>
    <phoneticPr fontId="3"/>
  </si>
  <si>
    <t>○○年度准・曹・士□□（□□には、具体例から記載）</t>
    <rPh sb="2" eb="4">
      <t>ネンド</t>
    </rPh>
    <rPh sb="4" eb="5">
      <t>ジュン</t>
    </rPh>
    <rPh sb="6" eb="7">
      <t>ソウ</t>
    </rPh>
    <rPh sb="8" eb="9">
      <t>シ</t>
    </rPh>
    <rPh sb="17" eb="19">
      <t>グタイ</t>
    </rPh>
    <rPh sb="19" eb="20">
      <t>レイ</t>
    </rPh>
    <rPh sb="22" eb="24">
      <t>キサイ</t>
    </rPh>
    <phoneticPr fontId="5"/>
  </si>
  <si>
    <t>○○年度准・曹・士退職</t>
    <rPh sb="2" eb="3">
      <t>ネン</t>
    </rPh>
    <rPh sb="3" eb="4">
      <t>ド</t>
    </rPh>
    <rPh sb="9" eb="11">
      <t>タイショク</t>
    </rPh>
    <phoneticPr fontId="5"/>
  </si>
  <si>
    <t>○○年度准・曹・士昇給</t>
    <rPh sb="2" eb="4">
      <t>ネンド</t>
    </rPh>
    <rPh sb="4" eb="5">
      <t>ジュン</t>
    </rPh>
    <rPh sb="6" eb="7">
      <t>ソウ</t>
    </rPh>
    <rPh sb="8" eb="9">
      <t>シ</t>
    </rPh>
    <rPh sb="9" eb="11">
      <t>ショウキュウ</t>
    </rPh>
    <phoneticPr fontId="5"/>
  </si>
  <si>
    <t>○○年度准・曹・士補職</t>
    <rPh sb="2" eb="4">
      <t>ネンド</t>
    </rPh>
    <rPh sb="9" eb="11">
      <t>ホショク</t>
    </rPh>
    <phoneticPr fontId="5"/>
  </si>
  <si>
    <t>○○年度准・曹・士休職・復職</t>
    <rPh sb="2" eb="4">
      <t>ネンド</t>
    </rPh>
    <rPh sb="9" eb="11">
      <t>キュウショク</t>
    </rPh>
    <rPh sb="12" eb="14">
      <t>フクショク</t>
    </rPh>
    <phoneticPr fontId="7"/>
  </si>
  <si>
    <t>○○年度准・曹・士職種指定
○○年度准・曹・士特技</t>
    <rPh sb="2" eb="4">
      <t>ネンド</t>
    </rPh>
    <rPh sb="9" eb="11">
      <t>ショクシュ</t>
    </rPh>
    <rPh sb="11" eb="13">
      <t>シテイ</t>
    </rPh>
    <rPh sb="14" eb="18">
      <t>マルマルネンド</t>
    </rPh>
    <rPh sb="23" eb="25">
      <t>トクギ</t>
    </rPh>
    <phoneticPr fontId="7"/>
  </si>
  <si>
    <t>○○年度准・曹・士入校・研修
○○年度准・曹・士集合訓練
○○年度准・曹・士選抜
○○年度准・曹・士の選抜等に係る運用等</t>
    <rPh sb="2" eb="4">
      <t>ネンド</t>
    </rPh>
    <rPh sb="9" eb="11">
      <t>ニュウコウ</t>
    </rPh>
    <rPh sb="12" eb="14">
      <t>ケンシュウ</t>
    </rPh>
    <rPh sb="17" eb="19">
      <t>ネンド</t>
    </rPh>
    <rPh sb="24" eb="26">
      <t>シュウゴウ</t>
    </rPh>
    <rPh sb="26" eb="28">
      <t>クンレン</t>
    </rPh>
    <rPh sb="29" eb="33">
      <t>マルマルネンド</t>
    </rPh>
    <rPh sb="33" eb="34">
      <t>ジュン・</t>
    </rPh>
    <rPh sb="35" eb="40">
      <t>シセンバツ</t>
    </rPh>
    <phoneticPr fontId="7"/>
  </si>
  <si>
    <t>国際平和協力活動等、准・曹・士 外国出張、精勤章等、営舎外居住、配置指定</t>
    <phoneticPr fontId="3"/>
  </si>
  <si>
    <t>○○年度准・曹・士営舎外居住
○○年度准・曹・士精勤
〇〇年度准・曹・士配置指定</t>
    <rPh sb="2" eb="4">
      <t>ネンド</t>
    </rPh>
    <rPh sb="9" eb="11">
      <t>エイシャ</t>
    </rPh>
    <rPh sb="11" eb="12">
      <t>ガイ</t>
    </rPh>
    <rPh sb="12" eb="14">
      <t>キョジュウ</t>
    </rPh>
    <rPh sb="17" eb="19">
      <t>ネンド</t>
    </rPh>
    <rPh sb="24" eb="26">
      <t>セイキン</t>
    </rPh>
    <rPh sb="29" eb="31">
      <t>ネンド</t>
    </rPh>
    <rPh sb="31" eb="32">
      <t>ジュン</t>
    </rPh>
    <rPh sb="33" eb="34">
      <t>ソウ</t>
    </rPh>
    <rPh sb="35" eb="36">
      <t>シ</t>
    </rPh>
    <rPh sb="36" eb="40">
      <t>ハイチシテイ</t>
    </rPh>
    <phoneticPr fontId="7"/>
  </si>
  <si>
    <t>○○年度准・曹・士人事発令通知
○○年度准・曹・士補任業務の参考</t>
    <rPh sb="2" eb="4">
      <t>ネンド</t>
    </rPh>
    <rPh sb="16" eb="25">
      <t>マルマルネンドジュン・ソウ・シ</t>
    </rPh>
    <rPh sb="25" eb="29">
      <t>ホニンギョウム</t>
    </rPh>
    <rPh sb="30" eb="32">
      <t>サンコウ</t>
    </rPh>
    <phoneticPr fontId="7"/>
  </si>
  <si>
    <t>○○年度准・曹・士人事評価記録書等の移管通知
○○年度准・曹・士人事評価記録書
○○年度人事評価等に係る連絡通知等</t>
    <rPh sb="2" eb="4">
      <t>ネンド</t>
    </rPh>
    <rPh sb="16" eb="17">
      <t>トウ</t>
    </rPh>
    <rPh sb="18" eb="22">
      <t>イカンツウチ</t>
    </rPh>
    <phoneticPr fontId="7"/>
  </si>
  <si>
    <t>准・曹・士勤務成績報告書</t>
  </si>
  <si>
    <t>〇〇年度准・曹・士成績率</t>
    <rPh sb="0" eb="12">
      <t>マルマルネンドジュン･ソウ･シセイセキリツ</t>
    </rPh>
    <phoneticPr fontId="3"/>
  </si>
  <si>
    <t>○○年度事務官等□□（□□には、具体例から記載）</t>
    <rPh sb="2" eb="4">
      <t>ネンド</t>
    </rPh>
    <rPh sb="4" eb="7">
      <t>ジムカン</t>
    </rPh>
    <rPh sb="7" eb="8">
      <t>トウ</t>
    </rPh>
    <rPh sb="16" eb="18">
      <t>グタイ</t>
    </rPh>
    <rPh sb="18" eb="19">
      <t>レイ</t>
    </rPh>
    <rPh sb="21" eb="23">
      <t>キサイ</t>
    </rPh>
    <phoneticPr fontId="5"/>
  </si>
  <si>
    <t>○○年度事務官等昇格</t>
  </si>
  <si>
    <t>○○年度事務官等休職・復職</t>
    <rPh sb="2" eb="4">
      <t>ネンド</t>
    </rPh>
    <rPh sb="4" eb="7">
      <t>ジムカン</t>
    </rPh>
    <rPh sb="7" eb="8">
      <t>トウ</t>
    </rPh>
    <rPh sb="8" eb="10">
      <t>キュウショク</t>
    </rPh>
    <rPh sb="11" eb="13">
      <t>フクショク</t>
    </rPh>
    <phoneticPr fontId="7"/>
  </si>
  <si>
    <t>○○年度事務官等職域指定</t>
    <rPh sb="2" eb="4">
      <t>ネンド</t>
    </rPh>
    <rPh sb="4" eb="7">
      <t>ジムカン</t>
    </rPh>
    <rPh sb="7" eb="8">
      <t>トウ</t>
    </rPh>
    <rPh sb="8" eb="10">
      <t>ショクイキ</t>
    </rPh>
    <rPh sb="10" eb="12">
      <t>シテイ</t>
    </rPh>
    <phoneticPr fontId="7"/>
  </si>
  <si>
    <t>○○年度事務官等入校・研修</t>
    <rPh sb="2" eb="4">
      <t>ネンド</t>
    </rPh>
    <rPh sb="4" eb="7">
      <t>ジムカン</t>
    </rPh>
    <rPh sb="7" eb="8">
      <t>トウ</t>
    </rPh>
    <rPh sb="8" eb="10">
      <t>ニュウコウ</t>
    </rPh>
    <rPh sb="11" eb="13">
      <t>ケンシュウ</t>
    </rPh>
    <phoneticPr fontId="7"/>
  </si>
  <si>
    <t>○○年度人員月報等報告書
○○年度事務官等出向
○○年度事務官等補職調整
〇〇年度職員等職位機能組織図
〇〇年度調達関係業務従事職員
〇〇年度職員人事管理業務の運用、調整に係る連絡通知等</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rPh sb="24" eb="36">
      <t>マルマルネンドジムカントウホショクチョウセイ</t>
    </rPh>
    <rPh sb="37" eb="51">
      <t>マルマルネンドショクイントウショクイキノウソシキズ</t>
    </rPh>
    <rPh sb="52" eb="56">
      <t>マルマルネンド</t>
    </rPh>
    <rPh sb="67" eb="82">
      <t>マルマルネンドショクインジンジカンリギョウムノウンヨウ</t>
    </rPh>
    <rPh sb="83" eb="85">
      <t>チョウセイ</t>
    </rPh>
    <rPh sb="86" eb="87">
      <t>カカ</t>
    </rPh>
    <rPh sb="88" eb="93">
      <t>レンラクツウチトウ</t>
    </rPh>
    <phoneticPr fontId="7"/>
  </si>
  <si>
    <t>○○年度事務官等人事発令通知
○○年度自衛官以外の再任用に関する運用等</t>
    <rPh sb="2" eb="4">
      <t>ネンド</t>
    </rPh>
    <rPh sb="15" eb="19">
      <t>マルマルネンド</t>
    </rPh>
    <rPh sb="19" eb="24">
      <t>ジエイカンイガイ</t>
    </rPh>
    <rPh sb="25" eb="28">
      <t>サイニンヨウ</t>
    </rPh>
    <rPh sb="29" eb="30">
      <t>カン</t>
    </rPh>
    <rPh sb="32" eb="35">
      <t>ウンヨウトウ</t>
    </rPh>
    <phoneticPr fontId="10"/>
  </si>
  <si>
    <t>○○年度退職者事務官等勤務記録表
○○年度事務官等人事評価記録書</t>
    <rPh sb="0" eb="7">
      <t>マルマルネンド</t>
    </rPh>
    <rPh sb="7" eb="9">
      <t>ジム</t>
    </rPh>
    <rPh sb="9" eb="10">
      <t>カン</t>
    </rPh>
    <rPh sb="10" eb="11">
      <t>トウ</t>
    </rPh>
    <phoneticPr fontId="7"/>
  </si>
  <si>
    <t>○○年度退職者事務官等勤務成績報告書</t>
    <rPh sb="0" eb="4">
      <t>マルマルネンド</t>
    </rPh>
    <rPh sb="4" eb="7">
      <t>タイショクシャ</t>
    </rPh>
    <phoneticPr fontId="7"/>
  </si>
  <si>
    <t>○○年度自衛官等募集及び採用</t>
    <rPh sb="0" eb="14">
      <t>マルマルネンドジエイカントウボシュウオヨビサイヨウ</t>
    </rPh>
    <phoneticPr fontId="3"/>
  </si>
  <si>
    <t>募集対象者情報（市町村から入手分）</t>
    <rPh sb="0" eb="7">
      <t>ボシュウタイショウシャジョウホウ</t>
    </rPh>
    <rPh sb="8" eb="11">
      <t>シチョウソン</t>
    </rPh>
    <rPh sb="13" eb="16">
      <t>ニュウシュブン</t>
    </rPh>
    <phoneticPr fontId="3"/>
  </si>
  <si>
    <t>○○年度予備自衛官補募集及び採用</t>
    <rPh sb="0" eb="16">
      <t>マルマルネンドヨビジエイカンホボシュウオヨビサイヨウ</t>
    </rPh>
    <phoneticPr fontId="3"/>
  </si>
  <si>
    <t>○○年度予備自衛官補採用候補者名簿</t>
    <rPh sb="0" eb="17">
      <t>マルマルネンドヨビジエイカンホサイヨウコウホシャメイボ</t>
    </rPh>
    <phoneticPr fontId="3"/>
  </si>
  <si>
    <t>○○年度募集広報に係る通知</t>
    <rPh sb="0" eb="13">
      <t>マルマルネンドボシュウコウホウニカカルツウチ</t>
    </rPh>
    <phoneticPr fontId="3"/>
  </si>
  <si>
    <t>○○年度募集運用・報告等</t>
    <rPh sb="0" eb="12">
      <t>マルマルネンドボシュウウンヨウ･ホウコクトウ</t>
    </rPh>
    <phoneticPr fontId="3"/>
  </si>
  <si>
    <t>○○年度福利厚生関連業務
○○年度集合訓練（厚生業務）</t>
  </si>
  <si>
    <t>○○年度職員厚生経費</t>
    <rPh sb="2" eb="4">
      <t>ネンド</t>
    </rPh>
    <rPh sb="4" eb="6">
      <t>ショクイン</t>
    </rPh>
    <rPh sb="6" eb="8">
      <t>コウセイ</t>
    </rPh>
    <rPh sb="8" eb="10">
      <t>ケイヒ</t>
    </rPh>
    <phoneticPr fontId="10"/>
  </si>
  <si>
    <t>○○年度生涯生活設計セミナー（報告等）</t>
    <rPh sb="2" eb="4">
      <t>ネンド</t>
    </rPh>
    <rPh sb="4" eb="6">
      <t>ショウガイ</t>
    </rPh>
    <rPh sb="6" eb="8">
      <t>セイカツ</t>
    </rPh>
    <rPh sb="8" eb="10">
      <t>セッケイ</t>
    </rPh>
    <rPh sb="15" eb="17">
      <t>ホウコク</t>
    </rPh>
    <rPh sb="17" eb="18">
      <t>トウ</t>
    </rPh>
    <phoneticPr fontId="5"/>
  </si>
  <si>
    <t>○○年度生涯生活設計セミナー（開催等）</t>
    <rPh sb="2" eb="4">
      <t>ネンド</t>
    </rPh>
    <rPh sb="4" eb="6">
      <t>ショウガイ</t>
    </rPh>
    <rPh sb="6" eb="8">
      <t>セイカツ</t>
    </rPh>
    <rPh sb="8" eb="10">
      <t>セッケイ</t>
    </rPh>
    <rPh sb="15" eb="17">
      <t>カイサイ</t>
    </rPh>
    <rPh sb="17" eb="18">
      <t>トウ</t>
    </rPh>
    <phoneticPr fontId="5"/>
  </si>
  <si>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5"/>
  </si>
  <si>
    <t>○○年度解約分財形貯蓄（申告書）</t>
  </si>
  <si>
    <t>財形貯蓄契約等記録簿</t>
    <rPh sb="0" eb="2">
      <t>ザイケイ</t>
    </rPh>
    <rPh sb="2" eb="4">
      <t>チョチク</t>
    </rPh>
    <rPh sb="4" eb="6">
      <t>ケイヤク</t>
    </rPh>
    <rPh sb="6" eb="7">
      <t>トウ</t>
    </rPh>
    <rPh sb="7" eb="10">
      <t>キロクボ</t>
    </rPh>
    <phoneticPr fontId="5"/>
  </si>
  <si>
    <t>○○年度財形貯蓄契約等記録簿（処理終了分）</t>
    <rPh sb="0" eb="14">
      <t>マルマルネンドザイケイチョチクケイヤクトウキロクボ</t>
    </rPh>
    <rPh sb="15" eb="20">
      <t>ショリシュウリョウブン</t>
    </rPh>
    <phoneticPr fontId="7"/>
  </si>
  <si>
    <t>○○年度事業主証明書の写し</t>
    <rPh sb="0" eb="12">
      <t>マルマルネンドジギョウヌシショウメイショノウツ</t>
    </rPh>
    <phoneticPr fontId="3"/>
  </si>
  <si>
    <t>〇〇年度個人型確定拠出年金関係事務取扱要領
〇〇年度個人型確定拠出年金（同意書、確認書等）</t>
    <rPh sb="0" eb="4">
      <t>マルマルネンド</t>
    </rPh>
    <rPh sb="4" eb="21">
      <t>コジンガタカクテイキョシュツネンキンカンケイジムトリアツカイヨウリョウ</t>
    </rPh>
    <rPh sb="22" eb="35">
      <t>マルマルネンドコジンガタカクテイキョシュツネンキン</t>
    </rPh>
    <rPh sb="36" eb="39">
      <t>ドウイショ</t>
    </rPh>
    <rPh sb="40" eb="44">
      <t>カクニンショトウ</t>
    </rPh>
    <phoneticPr fontId="3"/>
  </si>
  <si>
    <t>○○年度展示即売公募</t>
    <rPh sb="2" eb="4">
      <t>ネンド</t>
    </rPh>
    <rPh sb="4" eb="6">
      <t>テンジ</t>
    </rPh>
    <rPh sb="6" eb="8">
      <t>ソクバイ</t>
    </rPh>
    <rPh sb="8" eb="10">
      <t>コウボ</t>
    </rPh>
    <phoneticPr fontId="5"/>
  </si>
  <si>
    <t>○○年度委託売店・自動販売機公募
〇〇年度売店等におけるレジ袋配布の原則中止取組
〇〇年度福利厚生施設に係る国有財産の取扱</t>
    <rPh sb="2" eb="4">
      <t>ネンド</t>
    </rPh>
    <rPh sb="4" eb="8">
      <t>イタクバイテン</t>
    </rPh>
    <rPh sb="9" eb="11">
      <t>ジドウ</t>
    </rPh>
    <rPh sb="11" eb="14">
      <t>ハンバイキ</t>
    </rPh>
    <rPh sb="14" eb="16">
      <t>コウボ</t>
    </rPh>
    <rPh sb="17" eb="21">
      <t>マルマルネンド</t>
    </rPh>
    <rPh sb="41" eb="45">
      <t>マルマルネンド</t>
    </rPh>
    <phoneticPr fontId="5"/>
  </si>
  <si>
    <t>緊急登庁支援登録者名簿</t>
    <rPh sb="0" eb="2">
      <t>キンキュウ</t>
    </rPh>
    <rPh sb="2" eb="4">
      <t>トチョウ</t>
    </rPh>
    <rPh sb="4" eb="6">
      <t>シエン</t>
    </rPh>
    <rPh sb="6" eb="8">
      <t>トウロク</t>
    </rPh>
    <rPh sb="8" eb="9">
      <t>シャ</t>
    </rPh>
    <rPh sb="9" eb="11">
      <t>メイボ</t>
    </rPh>
    <phoneticPr fontId="5"/>
  </si>
  <si>
    <t>○○年度緊急登庁支援登録者名簿（転出分）</t>
    <rPh sb="0" eb="8">
      <t>マルマルネンドキンキュウトチョウ</t>
    </rPh>
    <rPh sb="8" eb="15">
      <t>シエントウロクシャメイボ</t>
    </rPh>
    <rPh sb="16" eb="19">
      <t>テンシュツブン</t>
    </rPh>
    <phoneticPr fontId="7"/>
  </si>
  <si>
    <t>緊急登庁支援に係る市町村との協定書</t>
  </si>
  <si>
    <t>宿舎調査、宿舎無料化業務、無料宿舎居住指定、宿舎に係る依頼等、宿舎現況、宿舎に係る連絡通知等</t>
    <rPh sb="2" eb="4">
      <t>チョウサ</t>
    </rPh>
    <phoneticPr fontId="3"/>
  </si>
  <si>
    <t>〇〇年度宿舎に係る連絡通知等</t>
    <rPh sb="0" eb="4">
      <t>マルマルネンド</t>
    </rPh>
    <phoneticPr fontId="7"/>
  </si>
  <si>
    <t>○○年度宿舎運用（通達等）</t>
  </si>
  <si>
    <t>○○年度児童手当・特例給付□□
○○年度児童手当に係る連絡通知等</t>
    <rPh sb="9" eb="13">
      <t>トクレイキュウフ</t>
    </rPh>
    <rPh sb="16" eb="32">
      <t>マルマルネンドジドウテアテニカカルレンラクツウチトウ</t>
    </rPh>
    <phoneticPr fontId="7"/>
  </si>
  <si>
    <t>○○年度児童手当・特例給付（現況届・未支払請求書・認定請求書）</t>
    <rPh sb="9" eb="13">
      <t>トクレイキュウフ</t>
    </rPh>
    <rPh sb="14" eb="16">
      <t>ゲンキョウ</t>
    </rPh>
    <rPh sb="16" eb="17">
      <t>トドケ</t>
    </rPh>
    <rPh sb="18" eb="19">
      <t>ミ</t>
    </rPh>
    <rPh sb="19" eb="21">
      <t>シハラ</t>
    </rPh>
    <rPh sb="21" eb="24">
      <t>セイキュウショ</t>
    </rPh>
    <rPh sb="25" eb="27">
      <t>ニンテイ</t>
    </rPh>
    <rPh sb="27" eb="30">
      <t>セイキュウショ</t>
    </rPh>
    <phoneticPr fontId="7"/>
  </si>
  <si>
    <t>児童手当・特例給付受給者台帳
児童手当・特例給付認定請求書</t>
    <rPh sb="5" eb="12">
      <t>トクレイキュウフジュキュウシャ</t>
    </rPh>
    <rPh sb="15" eb="17">
      <t>ジドウ</t>
    </rPh>
    <rPh sb="17" eb="19">
      <t>テアテ</t>
    </rPh>
    <rPh sb="20" eb="24">
      <t>トクレイキュウフ</t>
    </rPh>
    <rPh sb="24" eb="26">
      <t>ニンテイ</t>
    </rPh>
    <rPh sb="26" eb="29">
      <t>セイキュウショ</t>
    </rPh>
    <phoneticPr fontId="7"/>
  </si>
  <si>
    <t>○○年度児童手当・特例給付受給者台帳（支給終了分）
○○年度児童手当・特例給付認定請求書（支給終了分）</t>
    <rPh sb="0" eb="4">
      <t>マルマルネンド</t>
    </rPh>
    <rPh sb="9" eb="16">
      <t>トクレイキュウフジュキュウシャ</t>
    </rPh>
    <rPh sb="19" eb="24">
      <t>シキュウシュウリョウブン</t>
    </rPh>
    <rPh sb="26" eb="30">
      <t>マルマルネンド</t>
    </rPh>
    <rPh sb="30" eb="32">
      <t>ジドウ</t>
    </rPh>
    <rPh sb="32" eb="34">
      <t>テアテ</t>
    </rPh>
    <rPh sb="35" eb="39">
      <t>トクレイキュウフ</t>
    </rPh>
    <rPh sb="39" eb="41">
      <t>ニンテイ</t>
    </rPh>
    <rPh sb="41" eb="44">
      <t>セイキュウショ</t>
    </rPh>
    <rPh sb="45" eb="50">
      <t>シキュウシュウリョウブン</t>
    </rPh>
    <phoneticPr fontId="7"/>
  </si>
  <si>
    <t>○○年度遺族援護
○○年度家族支援（留守業務等）
〇〇年度自衛隊殉職隊員追悼式</t>
    <rPh sb="18" eb="23">
      <t>ルスギョウムトウ</t>
    </rPh>
    <rPh sb="27" eb="29">
      <t>ネンド</t>
    </rPh>
    <rPh sb="29" eb="32">
      <t>ジエイタイ</t>
    </rPh>
    <rPh sb="32" eb="36">
      <t>ジュンショクタイイン</t>
    </rPh>
    <rPh sb="36" eb="39">
      <t>ツイトウシキ</t>
    </rPh>
    <phoneticPr fontId="7"/>
  </si>
  <si>
    <t>○○年度遺族援護要領</t>
  </si>
  <si>
    <t>○○年度共済組合に関する表彰等
○○年度共済組合会議等</t>
    <rPh sb="14" eb="15">
      <t>トウ</t>
    </rPh>
    <rPh sb="16" eb="20">
      <t>マルマルネンド</t>
    </rPh>
    <rPh sb="20" eb="22">
      <t>キョウサイ</t>
    </rPh>
    <rPh sb="22" eb="24">
      <t>クミアイ</t>
    </rPh>
    <rPh sb="24" eb="26">
      <t>カイギ</t>
    </rPh>
    <rPh sb="26" eb="27">
      <t>ナド</t>
    </rPh>
    <phoneticPr fontId="10"/>
  </si>
  <si>
    <t>○○年度給与制度</t>
    <rPh sb="4" eb="6">
      <t>キュウヨ</t>
    </rPh>
    <phoneticPr fontId="7"/>
  </si>
  <si>
    <t>○○年度退職手当実態調査</t>
  </si>
  <si>
    <t>○○年度退職手当の支給処理台帳
○○年度退職手当支給調書</t>
    <rPh sb="11" eb="13">
      <t>ショリ</t>
    </rPh>
    <rPh sb="13" eb="15">
      <t>ダイチョウ</t>
    </rPh>
    <rPh sb="16" eb="28">
      <t>マルマルネンドタイショクテアテシキュウチョウショ</t>
    </rPh>
    <phoneticPr fontId="7"/>
  </si>
  <si>
    <t xml:space="preserve">○○年度若年定年退職者給付金（支給状況）
</t>
  </si>
  <si>
    <t>○○年度△△届
〇〇年度認定簿</t>
    <rPh sb="8" eb="12">
      <t>マルマルネンド</t>
    </rPh>
    <phoneticPr fontId="7"/>
  </si>
  <si>
    <t>○○年度合同企業説明会
○〇年度援護業務に係る連絡通知等</t>
    <rPh sb="0" eb="11">
      <t>マルマルネンドゴウドウキギョウセツメイカイ</t>
    </rPh>
    <rPh sb="14" eb="16">
      <t>ネンド</t>
    </rPh>
    <rPh sb="16" eb="18">
      <t>エンゴ</t>
    </rPh>
    <rPh sb="18" eb="20">
      <t>ギョウム</t>
    </rPh>
    <rPh sb="21" eb="22">
      <t>カカ</t>
    </rPh>
    <rPh sb="23" eb="25">
      <t>レンラク</t>
    </rPh>
    <rPh sb="25" eb="27">
      <t>ツウチ</t>
    </rPh>
    <rPh sb="27" eb="28">
      <t>トウ</t>
    </rPh>
    <phoneticPr fontId="7"/>
  </si>
  <si>
    <t>○○年度再就職等手続等</t>
    <rPh sb="10" eb="11">
      <t>トウ</t>
    </rPh>
    <phoneticPr fontId="7"/>
  </si>
  <si>
    <t>○○年度就職の計画実施要領
○○年度援護実施計画</t>
    <rPh sb="7" eb="9">
      <t>ケイカク</t>
    </rPh>
    <phoneticPr fontId="7"/>
  </si>
  <si>
    <t>○○年度職業訓練
○○年度業務管理教育
○○年度退職管理教育</t>
    <rPh sb="22" eb="24">
      <t>ネンド</t>
    </rPh>
    <phoneticPr fontId="7"/>
  </si>
  <si>
    <t>○○年度□□に係る報告等（以下□□には、隊員の種別を記入）</t>
    <rPh sb="7" eb="8">
      <t>カカ</t>
    </rPh>
    <rPh sb="11" eb="12">
      <t>トウ</t>
    </rPh>
    <rPh sb="13" eb="15">
      <t>イカ</t>
    </rPh>
    <rPh sb="20" eb="22">
      <t>タイイン</t>
    </rPh>
    <rPh sb="23" eb="25">
      <t>シュベツ</t>
    </rPh>
    <rPh sb="26" eb="28">
      <t>キニュウ</t>
    </rPh>
    <phoneticPr fontId="7"/>
  </si>
  <si>
    <t>○○年度援護担任区分</t>
    <rPh sb="4" eb="6">
      <t>エンゴ</t>
    </rPh>
    <phoneticPr fontId="7"/>
  </si>
  <si>
    <t>○○年度外部団体等との連携</t>
    <rPh sb="0" eb="13">
      <t>マルマルネンドガイブダンタイトウトノレンケイ</t>
    </rPh>
    <phoneticPr fontId="3"/>
  </si>
  <si>
    <t xml:space="preserve">就職調査票
</t>
    <phoneticPr fontId="3"/>
  </si>
  <si>
    <t>○○年度退職者就職調査票</t>
  </si>
  <si>
    <t>○○年度警務官等任命
○○年度警務官の指定上申</t>
  </si>
  <si>
    <t>○○年度警務手帳の管理</t>
  </si>
  <si>
    <t>警務手帳交付台帳</t>
  </si>
  <si>
    <t>○○年度犯罪記録及び防犯</t>
    <rPh sb="2" eb="4">
      <t>ネンド</t>
    </rPh>
    <rPh sb="4" eb="6">
      <t>ハンザイ</t>
    </rPh>
    <rPh sb="6" eb="8">
      <t>キロク</t>
    </rPh>
    <rPh sb="8" eb="9">
      <t>オヨ</t>
    </rPh>
    <rPh sb="10" eb="12">
      <t>ボウハン</t>
    </rPh>
    <phoneticPr fontId="5"/>
  </si>
  <si>
    <t>○○年度保安</t>
    <rPh sb="2" eb="4">
      <t>ネンド</t>
    </rPh>
    <rPh sb="4" eb="6">
      <t>ホアン</t>
    </rPh>
    <phoneticPr fontId="5"/>
  </si>
  <si>
    <t>○○年度捜査</t>
    <rPh sb="2" eb="4">
      <t>ネンド</t>
    </rPh>
    <rPh sb="4" eb="6">
      <t>ソウサ</t>
    </rPh>
    <phoneticPr fontId="5"/>
  </si>
  <si>
    <t>○○年度警務職種の教育、技術指導資料</t>
    <rPh sb="2" eb="4">
      <t>ネンド</t>
    </rPh>
    <rPh sb="4" eb="6">
      <t>ケイム</t>
    </rPh>
    <rPh sb="6" eb="8">
      <t>ショクシュ</t>
    </rPh>
    <rPh sb="9" eb="11">
      <t>キョウイク</t>
    </rPh>
    <rPh sb="12" eb="16">
      <t>ギジュツシドウ</t>
    </rPh>
    <rPh sb="16" eb="18">
      <t>シリョウ</t>
    </rPh>
    <phoneticPr fontId="5"/>
  </si>
  <si>
    <t>○○年度司法監査</t>
    <rPh sb="2" eb="4">
      <t>ネンド</t>
    </rPh>
    <rPh sb="4" eb="6">
      <t>シホウ</t>
    </rPh>
    <rPh sb="6" eb="8">
      <t>カンサ</t>
    </rPh>
    <phoneticPr fontId="5"/>
  </si>
  <si>
    <t>○○年度情報業務に係る通知等</t>
    <rPh sb="0" eb="14">
      <t>マルマルネンドジョウホウギョウムニカカルツウチトウ</t>
    </rPh>
    <phoneticPr fontId="3"/>
  </si>
  <si>
    <t>○○年度秘密文書記載内容変更
〇〇年度保全業務に係る通知等
〇〇年度秘密文書記載内容変更
○○年度出入参考資料</t>
    <rPh sb="0" eb="8">
      <t>マルマルネンドヒミツブンショ</t>
    </rPh>
    <rPh sb="8" eb="14">
      <t>キサイナイヨウヘンコウ</t>
    </rPh>
    <rPh sb="32" eb="34">
      <t>ネンド</t>
    </rPh>
    <phoneticPr fontId="3"/>
  </si>
  <si>
    <t>〇〇年度適格性に関する文書</t>
    <rPh sb="0" eb="4">
      <t>マルマルネンド</t>
    </rPh>
    <rPh sb="4" eb="7">
      <t>テキカクセイ</t>
    </rPh>
    <rPh sb="8" eb="9">
      <t>カン</t>
    </rPh>
    <rPh sb="11" eb="13">
      <t>ブンショ</t>
    </rPh>
    <phoneticPr fontId="3"/>
  </si>
  <si>
    <t>〇〇年度適性検査に関する文書</t>
    <rPh sb="4" eb="8">
      <t>テキセイケンサ</t>
    </rPh>
    <rPh sb="9" eb="10">
      <t>カン</t>
    </rPh>
    <rPh sb="12" eb="14">
      <t>ブンショ</t>
    </rPh>
    <phoneticPr fontId="3"/>
  </si>
  <si>
    <t>〇〇年度適性評価に関する文書</t>
    <rPh sb="0" eb="4">
      <t>マルマルネンド</t>
    </rPh>
    <rPh sb="4" eb="6">
      <t>テキセイ</t>
    </rPh>
    <rPh sb="6" eb="8">
      <t>ヒョウカ</t>
    </rPh>
    <rPh sb="9" eb="10">
      <t>カン</t>
    </rPh>
    <rPh sb="12" eb="14">
      <t>ブンショ</t>
    </rPh>
    <phoneticPr fontId="3"/>
  </si>
  <si>
    <t>○○年度隊員保全決定資料</t>
    <phoneticPr fontId="7"/>
  </si>
  <si>
    <t>○○年度防衛警備情報</t>
  </si>
  <si>
    <t>○○年度保全に係る月報</t>
    <rPh sb="4" eb="6">
      <t>ホゼン</t>
    </rPh>
    <rPh sb="7" eb="8">
      <t>カカ</t>
    </rPh>
    <rPh sb="9" eb="11">
      <t>ゲッポウ</t>
    </rPh>
    <phoneticPr fontId="5"/>
  </si>
  <si>
    <t>○○年度秘密保全検査・情報管理検査</t>
    <rPh sb="2" eb="4">
      <t>ネンド</t>
    </rPh>
    <rPh sb="4" eb="6">
      <t>ヒミツ</t>
    </rPh>
    <rPh sb="6" eb="8">
      <t>ホゼン</t>
    </rPh>
    <rPh sb="8" eb="10">
      <t>ケンサ</t>
    </rPh>
    <rPh sb="11" eb="17">
      <t>ジョウホウカンリケンサ</t>
    </rPh>
    <phoneticPr fontId="5"/>
  </si>
  <si>
    <t>○○年度情報流出防止
○○年度秘密文書等保管容器点検簿
○○年度秘密文書等閲覧記録者省略名簿
○○年度注意文書等持ち出し申請簿</t>
    <rPh sb="0" eb="10">
      <t>マルマルネンドジョウホウリュウシュツボウシ</t>
    </rPh>
    <rPh sb="11" eb="27">
      <t>マルマルネンドヒミツブンショトウホカンヨウキテンケンボ</t>
    </rPh>
    <rPh sb="28" eb="46">
      <t>マルマルネンドヒミツブンショトウエツランキロクシャショウリャクメイボ</t>
    </rPh>
    <rPh sb="47" eb="51">
      <t>マルマルネンド</t>
    </rPh>
    <phoneticPr fontId="7"/>
  </si>
  <si>
    <t>秘密文書等点検簿
秘密文書等貸出簿
秘密文書等閲覧記録簿
文字盤鍵変更実施記録
特定秘密文書等点検簿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29" eb="39">
      <t>モジバンカギヘンコウジッシキロク</t>
    </rPh>
    <phoneticPr fontId="7"/>
  </si>
  <si>
    <t>○○年度秘密文書等点検簿（記録終了分）
○○年度秘密文書等貸出簿（記録終了分）
〇〇年度秘密文書等閲覧記録簿（記録終了分）
〇〇年度文字盤鍵変更実施記録（記録終了分）</t>
    <rPh sb="0" eb="4">
      <t>マルマルネンド</t>
    </rPh>
    <rPh sb="4" eb="6">
      <t>ヒミツ</t>
    </rPh>
    <rPh sb="6" eb="8">
      <t>ブンショ</t>
    </rPh>
    <rPh sb="8" eb="9">
      <t>トウ</t>
    </rPh>
    <rPh sb="9" eb="11">
      <t>テンケン</t>
    </rPh>
    <rPh sb="11" eb="12">
      <t>ボ</t>
    </rPh>
    <rPh sb="13" eb="18">
      <t>キロクシュウリョウブン</t>
    </rPh>
    <rPh sb="20" eb="24">
      <t>マルマルネンド</t>
    </rPh>
    <rPh sb="24" eb="26">
      <t>ヒミツ</t>
    </rPh>
    <rPh sb="26" eb="28">
      <t>ブンショ</t>
    </rPh>
    <rPh sb="28" eb="29">
      <t>トウ</t>
    </rPh>
    <rPh sb="29" eb="31">
      <t>カシダシ</t>
    </rPh>
    <rPh sb="31" eb="32">
      <t>ボ</t>
    </rPh>
    <rPh sb="33" eb="38">
      <t>キロクシュウリョウブン</t>
    </rPh>
    <rPh sb="40" eb="44">
      <t>マルマルネンド</t>
    </rPh>
    <rPh sb="44" eb="46">
      <t>ヒミツ</t>
    </rPh>
    <rPh sb="46" eb="48">
      <t>ブンショ</t>
    </rPh>
    <rPh sb="48" eb="49">
      <t>トウ</t>
    </rPh>
    <rPh sb="49" eb="51">
      <t>エツラン</t>
    </rPh>
    <rPh sb="51" eb="54">
      <t>キロクボ</t>
    </rPh>
    <rPh sb="55" eb="60">
      <t>キロクシュウリョウブン</t>
    </rPh>
    <rPh sb="62" eb="66">
      <t>マルマルネンド</t>
    </rPh>
    <rPh sb="66" eb="76">
      <t>モジバンカギヘンコウジッシキロク</t>
    </rPh>
    <rPh sb="77" eb="82">
      <t>キロクシュウリョウブン</t>
    </rPh>
    <phoneticPr fontId="7"/>
  </si>
  <si>
    <t xml:space="preserve">秘密等文書複写記録簿
秘密文書等引継記録
特定秘密文書等引継証明記録
関係職員指定簿
</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10"/>
  </si>
  <si>
    <t>〇〇年度秘密等文書複写記録簿（記録終了分）
○○年度秘密文書等引継記録（記録終了分）
○○年度特定秘密文書等引継証明記録（記録終了分）
○○年度関係職員指定簿（記録終了分）</t>
    <rPh sb="0" eb="4">
      <t>マルマルネンド</t>
    </rPh>
    <rPh sb="15" eb="20">
      <t>キロクシュウリョウブン</t>
    </rPh>
    <rPh sb="22" eb="26">
      <t>マルマルネンド</t>
    </rPh>
    <rPh sb="26" eb="28">
      <t>ヒミツ</t>
    </rPh>
    <rPh sb="28" eb="30">
      <t>ブンショ</t>
    </rPh>
    <rPh sb="30" eb="31">
      <t>トウ</t>
    </rPh>
    <rPh sb="31" eb="33">
      <t>ヒキツギ</t>
    </rPh>
    <rPh sb="33" eb="35">
      <t>キロク</t>
    </rPh>
    <rPh sb="36" eb="41">
      <t>キロクシュウリョウブン</t>
    </rPh>
    <rPh sb="43" eb="47">
      <t>マルマルネンド</t>
    </rPh>
    <rPh sb="47" eb="49">
      <t>トクテイ</t>
    </rPh>
    <rPh sb="49" eb="51">
      <t>ヒミツ</t>
    </rPh>
    <rPh sb="51" eb="53">
      <t>ブンショ</t>
    </rPh>
    <rPh sb="53" eb="54">
      <t>トウ</t>
    </rPh>
    <rPh sb="54" eb="56">
      <t>ヒキツギ</t>
    </rPh>
    <rPh sb="56" eb="58">
      <t>ショウメイ</t>
    </rPh>
    <rPh sb="58" eb="60">
      <t>キロク</t>
    </rPh>
    <rPh sb="61" eb="66">
      <t>キロクシュウリョウブン</t>
    </rPh>
    <rPh sb="68" eb="72">
      <t>マルマルネンド</t>
    </rPh>
    <rPh sb="80" eb="85">
      <t>キロクシュウリョウブン</t>
    </rPh>
    <phoneticPr fontId="10"/>
  </si>
  <si>
    <t>○○年度秘密文書等受領書
○○年度特定秘密文書等受領書</t>
    <rPh sb="0" eb="4">
      <t>マルマルネンド</t>
    </rPh>
    <rPh sb="13" eb="27">
      <t>マルマルネンドトクテイヒミツブンショトウジュリョウショ</t>
    </rPh>
    <phoneticPr fontId="10"/>
  </si>
  <si>
    <t>特定秘密取扱職員名簿</t>
  </si>
  <si>
    <t>特定秘密文書等閲覧記録
特定秘密文書等交付（一時貸出し）簿</t>
  </si>
  <si>
    <t>誓約書（退職時）</t>
  </si>
  <si>
    <t>〇〇年度元防衛省職員との面会等に関する文書</t>
    <rPh sb="0" eb="4">
      <t>マルマルネンド</t>
    </rPh>
    <rPh sb="4" eb="8">
      <t>モトボウエイショウ</t>
    </rPh>
    <rPh sb="8" eb="10">
      <t>ショクイン</t>
    </rPh>
    <rPh sb="12" eb="14">
      <t>メンカイ</t>
    </rPh>
    <rPh sb="14" eb="15">
      <t>トウ</t>
    </rPh>
    <rPh sb="16" eb="17">
      <t>カン</t>
    </rPh>
    <rPh sb="19" eb="21">
      <t>ブンショ</t>
    </rPh>
    <phoneticPr fontId="3"/>
  </si>
  <si>
    <t>○○年度情勢資料
○○年度情報見積
○○年度主要関心事項</t>
    <rPh sb="4" eb="6">
      <t>ジョウセイ</t>
    </rPh>
    <rPh sb="11" eb="13">
      <t>ネンド</t>
    </rPh>
    <rPh sb="13" eb="15">
      <t>ジョウホウ</t>
    </rPh>
    <rPh sb="15" eb="17">
      <t>ミツモリ</t>
    </rPh>
    <rPh sb="18" eb="28">
      <t>マルマルネンドシュヨウカンシンジコウ</t>
    </rPh>
    <phoneticPr fontId="10"/>
  </si>
  <si>
    <t>〇〇年度情報訓練計画</t>
  </si>
  <si>
    <t>○○年度技術情報</t>
    <rPh sb="0" eb="8">
      <t>マルマルネンドギジュツジョウホウ</t>
    </rPh>
    <phoneticPr fontId="3"/>
  </si>
  <si>
    <t>○○年度地誌に係る通知等</t>
    <rPh sb="4" eb="6">
      <t>チシ</t>
    </rPh>
    <rPh sb="7" eb="8">
      <t>カカ</t>
    </rPh>
    <rPh sb="9" eb="12">
      <t>ツウチトウ</t>
    </rPh>
    <phoneticPr fontId="7"/>
  </si>
  <si>
    <t>○○年度地誌一部更新資料</t>
  </si>
  <si>
    <t>○○年度地誌等整備要領</t>
  </si>
  <si>
    <t>○○年度地誌</t>
  </si>
  <si>
    <t>○○年度大地震地誌</t>
    <rPh sb="4" eb="7">
      <t>ダイジシン</t>
    </rPh>
    <phoneticPr fontId="10"/>
  </si>
  <si>
    <t>△△地誌（△△には、地域名等を記載）</t>
  </si>
  <si>
    <t>○○年度地図等に係る通知等</t>
    <rPh sb="8" eb="9">
      <t>カカ</t>
    </rPh>
    <rPh sb="10" eb="13">
      <t>ツウチトウ</t>
    </rPh>
    <phoneticPr fontId="7"/>
  </si>
  <si>
    <t>○○年度地図等の補給</t>
    <rPh sb="2" eb="4">
      <t>ネンド</t>
    </rPh>
    <rPh sb="4" eb="6">
      <t>チズ</t>
    </rPh>
    <rPh sb="6" eb="7">
      <t>トウ</t>
    </rPh>
    <rPh sb="8" eb="10">
      <t>ホキュウ</t>
    </rPh>
    <phoneticPr fontId="5"/>
  </si>
  <si>
    <t>○○年度地図等管理換</t>
    <rPh sb="2" eb="4">
      <t>ネンド</t>
    </rPh>
    <rPh sb="4" eb="6">
      <t>チズ</t>
    </rPh>
    <rPh sb="6" eb="7">
      <t>トウ</t>
    </rPh>
    <rPh sb="7" eb="9">
      <t>カンリ</t>
    </rPh>
    <rPh sb="9" eb="10">
      <t>カ</t>
    </rPh>
    <phoneticPr fontId="5"/>
  </si>
  <si>
    <t>○○年度気象に係る通知等</t>
    <rPh sb="2" eb="4">
      <t>ネンド</t>
    </rPh>
    <rPh sb="4" eb="6">
      <t>キショウ</t>
    </rPh>
    <rPh sb="7" eb="8">
      <t>カカ</t>
    </rPh>
    <rPh sb="9" eb="12">
      <t>ツウチトウ</t>
    </rPh>
    <phoneticPr fontId="5"/>
  </si>
  <si>
    <t>○○年度気象観測に係る報告等
○○年度駐屯地気象観測
〇〇年度気象器材</t>
    <rPh sb="4" eb="8">
      <t>キショウカンソク</t>
    </rPh>
    <rPh sb="9" eb="10">
      <t>カカ</t>
    </rPh>
    <rPh sb="13" eb="14">
      <t>トウ</t>
    </rPh>
    <rPh sb="27" eb="31">
      <t>マルマルネンド</t>
    </rPh>
    <rPh sb="31" eb="35">
      <t>キショウキザイ</t>
    </rPh>
    <phoneticPr fontId="10"/>
  </si>
  <si>
    <t>○○年度災害情報資料</t>
    <rPh sb="0" eb="10">
      <t>マルマルネンドサイガイジョウホウシリョウ</t>
    </rPh>
    <phoneticPr fontId="3"/>
  </si>
  <si>
    <t>○○年度自衛隊情報保全隊からの通知等</t>
    <rPh sb="15" eb="17">
      <t>ツウチ</t>
    </rPh>
    <rPh sb="17" eb="18">
      <t>トウ</t>
    </rPh>
    <phoneticPr fontId="7"/>
  </si>
  <si>
    <t>○○年度自衛隊保全隊隊務運営</t>
    <rPh sb="2" eb="4">
      <t>ネンド</t>
    </rPh>
    <rPh sb="4" eb="7">
      <t>ジエイタイ</t>
    </rPh>
    <rPh sb="7" eb="9">
      <t>ホゼン</t>
    </rPh>
    <rPh sb="9" eb="10">
      <t>タイ</t>
    </rPh>
    <rPh sb="10" eb="12">
      <t>タイム</t>
    </rPh>
    <rPh sb="12" eb="14">
      <t>ウンエイ</t>
    </rPh>
    <phoneticPr fontId="10"/>
  </si>
  <si>
    <t>○○年度情報保全業務に関する指示等</t>
    <rPh sb="2" eb="4">
      <t>ネンド</t>
    </rPh>
    <rPh sb="4" eb="6">
      <t>ジョウホウ</t>
    </rPh>
    <rPh sb="6" eb="8">
      <t>ホゼン</t>
    </rPh>
    <rPh sb="8" eb="10">
      <t>ギョウム</t>
    </rPh>
    <rPh sb="11" eb="12">
      <t>カン</t>
    </rPh>
    <rPh sb="14" eb="16">
      <t>シジ</t>
    </rPh>
    <rPh sb="16" eb="17">
      <t>トウ</t>
    </rPh>
    <phoneticPr fontId="10"/>
  </si>
  <si>
    <t>○○年度各幕僚長との協議に関する資料
○○年度情報保全業務に関する方針</t>
    <rPh sb="2" eb="4">
      <t>ネンド</t>
    </rPh>
    <rPh sb="4" eb="5">
      <t>カク</t>
    </rPh>
    <rPh sb="5" eb="8">
      <t>ＣＳ</t>
    </rPh>
    <rPh sb="10" eb="12">
      <t>キョウギ</t>
    </rPh>
    <rPh sb="13" eb="14">
      <t>カン</t>
    </rPh>
    <rPh sb="16" eb="18">
      <t>シリョウ</t>
    </rPh>
    <phoneticPr fontId="10"/>
  </si>
  <si>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5"/>
  </si>
  <si>
    <t>○○年度セミナーに関する文書</t>
    <rPh sb="9" eb="10">
      <t>カン</t>
    </rPh>
    <rPh sb="12" eb="14">
      <t>ブンショ</t>
    </rPh>
    <phoneticPr fontId="5"/>
  </si>
  <si>
    <t>○○年度△△軍との交流（△△には、国名等を記載）</t>
    <rPh sb="6" eb="7">
      <t>グン</t>
    </rPh>
    <rPh sb="9" eb="11">
      <t>コウリュウ</t>
    </rPh>
    <rPh sb="17" eb="18">
      <t>クニ</t>
    </rPh>
    <rPh sb="18" eb="19">
      <t>メイ</t>
    </rPh>
    <rPh sb="19" eb="20">
      <t>トウ</t>
    </rPh>
    <rPh sb="21" eb="23">
      <t>キサイ</t>
    </rPh>
    <phoneticPr fontId="5"/>
  </si>
  <si>
    <t>○○年度編成実施要領</t>
    <rPh sb="2" eb="4">
      <t>ネンド</t>
    </rPh>
    <rPh sb="4" eb="6">
      <t>ヘンセイ</t>
    </rPh>
    <rPh sb="6" eb="8">
      <t>ジッシ</t>
    </rPh>
    <rPh sb="8" eb="10">
      <t>ヨウリョウ</t>
    </rPh>
    <phoneticPr fontId="5"/>
  </si>
  <si>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5"/>
  </si>
  <si>
    <t>○○年度陸上自衛隊業務計画（上級部隊等から受領分）</t>
    <rPh sb="4" eb="9">
      <t>リクジョウジエイタイ</t>
    </rPh>
    <phoneticPr fontId="3"/>
  </si>
  <si>
    <t>○○年度業務計画
○○年度業務計画（上級部隊等から受領分）
○○年度隊務運営計画
○○年度隊務運営計画（上級部隊等から受領分）
○○年度司令業務計画</t>
    <rPh sb="9" eb="13">
      <t>マルマルネンド</t>
    </rPh>
    <rPh sb="13" eb="17">
      <t>ギョウムケイカク</t>
    </rPh>
    <rPh sb="18" eb="22">
      <t>ジョウキュウブタイ</t>
    </rPh>
    <rPh sb="22" eb="23">
      <t>トウ</t>
    </rPh>
    <rPh sb="25" eb="28">
      <t>ジュリョウブン</t>
    </rPh>
    <rPh sb="30" eb="40">
      <t>マルマルネンドタイムウンエイケイカク</t>
    </rPh>
    <rPh sb="41" eb="62">
      <t>マルマルネンドタイムウンエイケイカク（ジョウキュウブタイトウカラジュリョウブン</t>
    </rPh>
    <phoneticPr fontId="10"/>
  </si>
  <si>
    <t>○○年度部隊業務予定表</t>
    <rPh sb="2" eb="4">
      <t>ネンド</t>
    </rPh>
    <rPh sb="4" eb="6">
      <t>ブタイ</t>
    </rPh>
    <rPh sb="6" eb="8">
      <t>ギョウム</t>
    </rPh>
    <rPh sb="8" eb="10">
      <t>ヨテイ</t>
    </rPh>
    <rPh sb="10" eb="11">
      <t>ヒョウ</t>
    </rPh>
    <phoneticPr fontId="5"/>
  </si>
  <si>
    <t>○○年度業務被支援要望</t>
    <rPh sb="4" eb="6">
      <t>ギョウム</t>
    </rPh>
    <rPh sb="6" eb="7">
      <t>ヒ</t>
    </rPh>
    <rPh sb="7" eb="9">
      <t>シエン</t>
    </rPh>
    <rPh sb="9" eb="11">
      <t>ヨウボウ</t>
    </rPh>
    <phoneticPr fontId="5"/>
  </si>
  <si>
    <t>○○年度運用支援に関する通知等</t>
    <rPh sb="6" eb="8">
      <t>シエン</t>
    </rPh>
    <rPh sb="9" eb="10">
      <t>カン</t>
    </rPh>
    <rPh sb="12" eb="15">
      <t>ツウチトウ</t>
    </rPh>
    <phoneticPr fontId="10"/>
  </si>
  <si>
    <t>○○年度警戒監視に関する命令等
○○年度非常勤務態勢の移行
○○年度部隊運用に係る意見照会等</t>
    <rPh sb="30" eb="34">
      <t>マルマルネンド</t>
    </rPh>
    <phoneticPr fontId="10"/>
  </si>
  <si>
    <t>○○年度防衛（災害）現地研究に係る命令等</t>
    <rPh sb="4" eb="6">
      <t>ボウエイ</t>
    </rPh>
    <rPh sb="7" eb="9">
      <t>サイガイ</t>
    </rPh>
    <rPh sb="15" eb="16">
      <t>カカ</t>
    </rPh>
    <phoneticPr fontId="10"/>
  </si>
  <si>
    <t>○○年度防衛、警備等計画</t>
    <rPh sb="2" eb="4">
      <t>ネンド</t>
    </rPh>
    <rPh sb="4" eb="6">
      <t>ボウエイ</t>
    </rPh>
    <rPh sb="7" eb="9">
      <t>ケイビ</t>
    </rPh>
    <rPh sb="9" eb="10">
      <t>トウ</t>
    </rPh>
    <rPh sb="10" eb="12">
      <t>ケイカク</t>
    </rPh>
    <phoneticPr fontId="10"/>
  </si>
  <si>
    <t>○○年度中央指揮所立入申請資料</t>
    <rPh sb="2" eb="4">
      <t>ネンド</t>
    </rPh>
    <rPh sb="4" eb="6">
      <t>チュウオウ</t>
    </rPh>
    <rPh sb="6" eb="8">
      <t>シキ</t>
    </rPh>
    <rPh sb="8" eb="9">
      <t>ショ</t>
    </rPh>
    <rPh sb="9" eb="11">
      <t>タチイリ</t>
    </rPh>
    <rPh sb="11" eb="13">
      <t>シンセイ</t>
    </rPh>
    <rPh sb="13" eb="15">
      <t>シリョウ</t>
    </rPh>
    <phoneticPr fontId="5"/>
  </si>
  <si>
    <t>○○年度在外邦人等保護措置計画</t>
    <rPh sb="2" eb="4">
      <t>ネンド</t>
    </rPh>
    <rPh sb="4" eb="6">
      <t>ザイガイ</t>
    </rPh>
    <rPh sb="6" eb="8">
      <t>ホウジン</t>
    </rPh>
    <rPh sb="8" eb="9">
      <t>トウ</t>
    </rPh>
    <rPh sb="9" eb="11">
      <t>ホゴ</t>
    </rPh>
    <rPh sb="11" eb="13">
      <t>ソチ</t>
    </rPh>
    <rPh sb="13" eb="15">
      <t>ケイカク</t>
    </rPh>
    <phoneticPr fontId="5"/>
  </si>
  <si>
    <t>○○年度在外邦人等輸送計画</t>
    <rPh sb="2" eb="4">
      <t>ネンド</t>
    </rPh>
    <rPh sb="4" eb="6">
      <t>ザイガイ</t>
    </rPh>
    <rPh sb="6" eb="8">
      <t>ホウジン</t>
    </rPh>
    <rPh sb="8" eb="9">
      <t>トウ</t>
    </rPh>
    <rPh sb="9" eb="11">
      <t>ユソウ</t>
    </rPh>
    <rPh sb="11" eb="13">
      <t>ケイカク</t>
    </rPh>
    <phoneticPr fontId="5"/>
  </si>
  <si>
    <t>○○年度駐屯地警備に係る通知</t>
    <rPh sb="10" eb="11">
      <t>カカ</t>
    </rPh>
    <rPh sb="12" eb="14">
      <t>ツウチ</t>
    </rPh>
    <phoneticPr fontId="5"/>
  </si>
  <si>
    <t>○○年度駐屯地警備に関する命令等</t>
    <rPh sb="4" eb="7">
      <t>チュウトンチ</t>
    </rPh>
    <rPh sb="7" eb="9">
      <t>ケイビ</t>
    </rPh>
    <rPh sb="10" eb="11">
      <t>カン</t>
    </rPh>
    <rPh sb="13" eb="15">
      <t>メイレイ</t>
    </rPh>
    <rPh sb="15" eb="16">
      <t>トウ</t>
    </rPh>
    <phoneticPr fontId="5"/>
  </si>
  <si>
    <t>○○年度災害派遣に係る通知</t>
    <rPh sb="0" eb="13">
      <t>マルマルネンドサイガイハケンニカカルツウチ</t>
    </rPh>
    <phoneticPr fontId="3"/>
  </si>
  <si>
    <t>○○年度航空救難
○○年度消防出動
○○年度ヘリコプター映像伝送機</t>
    <rPh sb="20" eb="22">
      <t>ネンド</t>
    </rPh>
    <phoneticPr fontId="10"/>
  </si>
  <si>
    <t>○○年度地方自治体との総合防災訓練資料
○○年度自治体との連絡協議資料</t>
  </si>
  <si>
    <t>○○年度防災訓練に関する命令等</t>
    <rPh sb="4" eb="6">
      <t>ボウサイ</t>
    </rPh>
    <rPh sb="6" eb="8">
      <t>クンレン</t>
    </rPh>
    <rPh sb="9" eb="10">
      <t>カン</t>
    </rPh>
    <rPh sb="12" eb="14">
      <t>メイレイ</t>
    </rPh>
    <rPh sb="14" eb="15">
      <t>トウ</t>
    </rPh>
    <phoneticPr fontId="5"/>
  </si>
  <si>
    <t>地方自治体の防災計画</t>
    <rPh sb="0" eb="2">
      <t>チホウ</t>
    </rPh>
    <rPh sb="2" eb="5">
      <t>ジチタイ</t>
    </rPh>
    <rPh sb="6" eb="8">
      <t>ボウサイ</t>
    </rPh>
    <rPh sb="8" eb="10">
      <t>ケイカク</t>
    </rPh>
    <phoneticPr fontId="10"/>
  </si>
  <si>
    <t>○○年度火山災害対処計画</t>
    <rPh sb="4" eb="6">
      <t>カザン</t>
    </rPh>
    <rPh sb="6" eb="8">
      <t>サイガイ</t>
    </rPh>
    <rPh sb="8" eb="10">
      <t>タイショ</t>
    </rPh>
    <rPh sb="10" eb="12">
      <t>ケイカク</t>
    </rPh>
    <phoneticPr fontId="5"/>
  </si>
  <si>
    <t>○○年度地震対処計画
○○年度原子力災害対処計画
○○年度災害派遣計画</t>
    <rPh sb="4" eb="6">
      <t>ジシン</t>
    </rPh>
    <rPh sb="6" eb="8">
      <t>タイショ</t>
    </rPh>
    <rPh sb="8" eb="10">
      <t>ケイカク</t>
    </rPh>
    <phoneticPr fontId="5"/>
  </si>
  <si>
    <t>○○年度飛行場使用関連資料</t>
    <rPh sb="4" eb="7">
      <t>ヒコウジョウ</t>
    </rPh>
    <rPh sb="7" eb="9">
      <t>シヨウ</t>
    </rPh>
    <rPh sb="9" eb="11">
      <t>カンレン</t>
    </rPh>
    <rPh sb="11" eb="13">
      <t>シリョウ</t>
    </rPh>
    <phoneticPr fontId="5"/>
  </si>
  <si>
    <t>○○年度飛行場規則</t>
    <rPh sb="4" eb="7">
      <t>ヒコウジョウ</t>
    </rPh>
    <rPh sb="7" eb="9">
      <t>キソク</t>
    </rPh>
    <phoneticPr fontId="5"/>
  </si>
  <si>
    <t>○○年度ノータム事項に関する資料</t>
    <rPh sb="2" eb="4">
      <t>ネンド</t>
    </rPh>
    <rPh sb="8" eb="10">
      <t>ジコウ</t>
    </rPh>
    <rPh sb="11" eb="12">
      <t>カン</t>
    </rPh>
    <rPh sb="14" eb="16">
      <t>シリョウ</t>
    </rPh>
    <phoneticPr fontId="5"/>
  </si>
  <si>
    <t>○○年度ノータム発信簿</t>
    <rPh sb="2" eb="4">
      <t>ネンド</t>
    </rPh>
    <rPh sb="8" eb="10">
      <t>ハッシン</t>
    </rPh>
    <rPh sb="10" eb="11">
      <t>ボ</t>
    </rPh>
    <phoneticPr fontId="5"/>
  </si>
  <si>
    <t>○○年度体験搭乗関連資料</t>
    <rPh sb="4" eb="6">
      <t>タイケン</t>
    </rPh>
    <rPh sb="6" eb="8">
      <t>トウジョウ</t>
    </rPh>
    <rPh sb="8" eb="10">
      <t>カンレン</t>
    </rPh>
    <rPh sb="10" eb="12">
      <t>シリョウ</t>
    </rPh>
    <phoneticPr fontId="5"/>
  </si>
  <si>
    <t>○○年度管制日報
○○年度管制業務日誌（出発機）
○○年度管制業務日誌（□□）
○○年度管制ストリップ（□□用）（□□には、具体例から記載）</t>
    <rPh sb="11" eb="13">
      <t>ネンド</t>
    </rPh>
    <rPh sb="13" eb="15">
      <t>カンセイ</t>
    </rPh>
    <rPh sb="15" eb="17">
      <t>ギョウム</t>
    </rPh>
    <rPh sb="17" eb="19">
      <t>ニッシ</t>
    </rPh>
    <rPh sb="20" eb="22">
      <t>シュッパツ</t>
    </rPh>
    <rPh sb="22" eb="23">
      <t>キ</t>
    </rPh>
    <rPh sb="27" eb="29">
      <t>ネンド</t>
    </rPh>
    <rPh sb="29" eb="31">
      <t>カンセイ</t>
    </rPh>
    <rPh sb="31" eb="33">
      <t>ギョウム</t>
    </rPh>
    <rPh sb="33" eb="35">
      <t>ニッシ</t>
    </rPh>
    <rPh sb="62" eb="64">
      <t>グタイ</t>
    </rPh>
    <rPh sb="64" eb="65">
      <t>レイ</t>
    </rPh>
    <rPh sb="67" eb="69">
      <t>キサイ</t>
    </rPh>
    <phoneticPr fontId="10"/>
  </si>
  <si>
    <t>○○年度運行記録簿
○○年度航空交通管制月間交通量報告書</t>
  </si>
  <si>
    <t>○○年度電子計算機持出し申請簿
○○年度私有パソコン等確認表</t>
    <rPh sb="12" eb="14">
      <t>シンセイ</t>
    </rPh>
    <phoneticPr fontId="7"/>
  </si>
  <si>
    <t>私有パソコン持込み許可簿
私有パソコン持込み申請（許可）書</t>
  </si>
  <si>
    <t>○○年度私有パソコン持込み許可簿（解除分）
○○年度私有パソコン持込み申請（許可）書（解除分）</t>
    <rPh sb="0" eb="4">
      <t>マルマルネンド</t>
    </rPh>
    <rPh sb="17" eb="20">
      <t>カイジョブン</t>
    </rPh>
    <rPh sb="22" eb="26">
      <t>マルマルネンド</t>
    </rPh>
    <rPh sb="43" eb="46">
      <t>カイジョブン</t>
    </rPh>
    <phoneticPr fontId="7"/>
  </si>
  <si>
    <t>電子計算機登録簿
電子計算機管理簿</t>
    <rPh sb="9" eb="11">
      <t>デンシ</t>
    </rPh>
    <rPh sb="11" eb="14">
      <t>ケイサンキ</t>
    </rPh>
    <rPh sb="14" eb="16">
      <t>カンリ</t>
    </rPh>
    <rPh sb="16" eb="17">
      <t>ボ</t>
    </rPh>
    <phoneticPr fontId="7"/>
  </si>
  <si>
    <t>○○年度電子計算機登録簿（解除分）
○○年度電子計算機管理簿（解除分）</t>
    <rPh sb="0" eb="12">
      <t>マルマルネンドデンシケイサンキトウロクボ</t>
    </rPh>
    <rPh sb="13" eb="16">
      <t>カイジョブン</t>
    </rPh>
    <rPh sb="18" eb="34">
      <t>マルマルネンドデンシケイサンキカンリボ(カイジョブン</t>
    </rPh>
    <phoneticPr fontId="7"/>
  </si>
  <si>
    <t>○○年度可搬記憶媒体持出し簿
○○年度可搬記憶媒体使用記録簿
〇〇年度可搬記憶媒体点検簿</t>
    <rPh sb="17" eb="19">
      <t>ネンド</t>
    </rPh>
    <rPh sb="31" eb="44">
      <t>マルマルネンドカハンキオクバイタイテンケンボ</t>
    </rPh>
    <phoneticPr fontId="10"/>
  </si>
  <si>
    <t>△△科可搬記憶媒体登録簿</t>
    <rPh sb="0" eb="3">
      <t>サンカクサンカクカ</t>
    </rPh>
    <rPh sb="3" eb="5">
      <t>カハン</t>
    </rPh>
    <rPh sb="5" eb="7">
      <t>キオク</t>
    </rPh>
    <rPh sb="7" eb="9">
      <t>バイタイ</t>
    </rPh>
    <rPh sb="9" eb="12">
      <t>トウロクボ</t>
    </rPh>
    <phoneticPr fontId="10"/>
  </si>
  <si>
    <t>○○年度△△科可搬記憶媒体登録簿（解除分）</t>
    <rPh sb="0" eb="4">
      <t>マルマルネンド</t>
    </rPh>
    <rPh sb="4" eb="7">
      <t>サンカクサンカクカ</t>
    </rPh>
    <rPh sb="7" eb="9">
      <t>カハン</t>
    </rPh>
    <rPh sb="9" eb="11">
      <t>キオク</t>
    </rPh>
    <rPh sb="11" eb="13">
      <t>バイタイ</t>
    </rPh>
    <rPh sb="13" eb="16">
      <t>トウロクボ</t>
    </rPh>
    <rPh sb="17" eb="20">
      <t>カイジョブン</t>
    </rPh>
    <phoneticPr fontId="10"/>
  </si>
  <si>
    <t>○○年度ソフトウェア使用申請等綴り
○○年度システム関係組織図</t>
    <rPh sb="0" eb="4">
      <t>ア</t>
    </rPh>
    <rPh sb="10" eb="12">
      <t>シヨウ</t>
    </rPh>
    <rPh sb="12" eb="14">
      <t>シンセイ</t>
    </rPh>
    <rPh sb="14" eb="15">
      <t>トウ</t>
    </rPh>
    <rPh sb="15" eb="16">
      <t>ツヅ</t>
    </rPh>
    <rPh sb="18" eb="22">
      <t>マルマルネンド</t>
    </rPh>
    <phoneticPr fontId="10"/>
  </si>
  <si>
    <t>システム利用者等指定簿（陸自インターネット用）
システム利用者等指定簿（秘密情報システム用）</t>
  </si>
  <si>
    <t>○○年度情報保証自己点検結果</t>
  </si>
  <si>
    <t>○○年度秘匿措置解除許可簿
○○年度ファイル暗号化ソフト等受領書</t>
    <phoneticPr fontId="3"/>
  </si>
  <si>
    <t>情報保証制約書</t>
    <rPh sb="4" eb="6">
      <t>セイヤク</t>
    </rPh>
    <rPh sb="6" eb="7">
      <t>ショ</t>
    </rPh>
    <phoneticPr fontId="7"/>
  </si>
  <si>
    <t>○○年度ＩＤカード点検簿
○○年度クロクラ端末点検簿</t>
    <rPh sb="0" eb="4">
      <t>マルマルネンド</t>
    </rPh>
    <rPh sb="13" eb="17">
      <t>マルマルネンド</t>
    </rPh>
    <phoneticPr fontId="10"/>
  </si>
  <si>
    <t>暗号作業紙等破棄簿
作業紙等破棄簿
接受保管簿</t>
    <rPh sb="10" eb="17">
      <t>サギョウシトウハキボ</t>
    </rPh>
    <rPh sb="18" eb="23">
      <t>セツジュホカンボ</t>
    </rPh>
    <phoneticPr fontId="7"/>
  </si>
  <si>
    <t>○○年度暗号作業紙等破棄簿（解除分）
○○年度作業紙等破棄簿（解除分）
〇〇年度接受保管簿（解除分）</t>
    <rPh sb="0" eb="4">
      <t>マルマルネンド</t>
    </rPh>
    <rPh sb="14" eb="17">
      <t>カイジョブン</t>
    </rPh>
    <rPh sb="19" eb="23">
      <t>マルマルネンド</t>
    </rPh>
    <rPh sb="23" eb="30">
      <t>サギョウシトウハキボ</t>
    </rPh>
    <rPh sb="31" eb="34">
      <t>カイジョブン</t>
    </rPh>
    <rPh sb="36" eb="40">
      <t>マルマルネンド</t>
    </rPh>
    <rPh sb="40" eb="45">
      <t>セツジュホカンボ</t>
    </rPh>
    <rPh sb="46" eb="49">
      <t>カイジョブン</t>
    </rPh>
    <phoneticPr fontId="7"/>
  </si>
  <si>
    <t>○○年度電話番号登録変更等</t>
    <phoneticPr fontId="3"/>
  </si>
  <si>
    <t>○○年度入退室記録簿
○○年度入室者管理書類</t>
    <rPh sb="7" eb="9">
      <t>キロク</t>
    </rPh>
    <phoneticPr fontId="7"/>
  </si>
  <si>
    <t>○○年度無線資格試験
○○年度無線局承認関連
○○年度無線通信に係る教育等</t>
    <rPh sb="23" eb="37">
      <t>マルマルネンドムセンツウシンニカカルキョウイクトウ</t>
    </rPh>
    <phoneticPr fontId="7"/>
  </si>
  <si>
    <t>○○年度無線機移動局検査資料
○○年度無線資格者名簿</t>
    <rPh sb="7" eb="9">
      <t>イドウ</t>
    </rPh>
    <rPh sb="9" eb="10">
      <t>キョク</t>
    </rPh>
    <phoneticPr fontId="7"/>
  </si>
  <si>
    <t>○○年度通信電子規定</t>
    <rPh sb="0" eb="4">
      <t>マルマルネンド</t>
    </rPh>
    <phoneticPr fontId="7"/>
  </si>
  <si>
    <t>○○年度要地通信</t>
    <rPh sb="2" eb="3">
      <t>ネン</t>
    </rPh>
    <rPh sb="3" eb="4">
      <t>ド</t>
    </rPh>
    <rPh sb="4" eb="6">
      <t>ヨウチ</t>
    </rPh>
    <rPh sb="6" eb="8">
      <t>ツウシン</t>
    </rPh>
    <phoneticPr fontId="7"/>
  </si>
  <si>
    <t>○○年度移動局等検査</t>
  </si>
  <si>
    <t>○○年度移動局等検査記録表
○○年度移動局等の定期検査の省略</t>
    <rPh sb="2" eb="4">
      <t>ネンド</t>
    </rPh>
    <rPh sb="10" eb="12">
      <t>キロク</t>
    </rPh>
    <rPh sb="12" eb="13">
      <t>ヒョウ</t>
    </rPh>
    <rPh sb="14" eb="18">
      <t>マルマルネンド</t>
    </rPh>
    <phoneticPr fontId="10"/>
  </si>
  <si>
    <t>○○年度情報システム障害関連資料</t>
  </si>
  <si>
    <t>○○年度障害対処要領</t>
  </si>
  <si>
    <t>○○年度システムの運用中断等
○○年度システム操作訓練
○○年度システム通信の運用、教育に係る通知等</t>
    <rPh sb="9" eb="11">
      <t>ウンヨウ</t>
    </rPh>
    <rPh sb="11" eb="13">
      <t>チュウダン</t>
    </rPh>
    <rPh sb="13" eb="14">
      <t>トウ</t>
    </rPh>
    <rPh sb="15" eb="27">
      <t>マルマルネンドシステムソウサクンレン</t>
    </rPh>
    <rPh sb="28" eb="32">
      <t>マルマルネンド</t>
    </rPh>
    <phoneticPr fontId="7"/>
  </si>
  <si>
    <t>○○年度システムの運用及び管理要領等
○○年度通信電子規定
○○年度陸自指揮システム等運用
○○年度陸自業務システム運用</t>
    <rPh sb="0" eb="18">
      <t>マルマルネンドシステムノウンヨウオヨビカンリヨウリョウトウ</t>
    </rPh>
    <rPh sb="34" eb="36">
      <t>リクジ</t>
    </rPh>
    <rPh sb="36" eb="38">
      <t>シキ</t>
    </rPh>
    <rPh sb="42" eb="43">
      <t>トウ</t>
    </rPh>
    <rPh sb="48" eb="50">
      <t>ネンド</t>
    </rPh>
    <rPh sb="50" eb="52">
      <t>リクジ</t>
    </rPh>
    <rPh sb="52" eb="54">
      <t>ギョウム</t>
    </rPh>
    <rPh sb="58" eb="60">
      <t>ウンヨウ</t>
    </rPh>
    <phoneticPr fontId="10"/>
  </si>
  <si>
    <t>○○年度国際緊急援助活動に関する通知等</t>
    <rPh sb="16" eb="18">
      <t>ツウチ</t>
    </rPh>
    <rPh sb="18" eb="19">
      <t>トウ</t>
    </rPh>
    <phoneticPr fontId="10"/>
  </si>
  <si>
    <t>○○年度国際緊急援助活動</t>
    <rPh sb="10" eb="12">
      <t>カツドウ</t>
    </rPh>
    <phoneticPr fontId="10"/>
  </si>
  <si>
    <t>○○年度国際平和協力活動に関する通知等</t>
    <rPh sb="16" eb="18">
      <t>ツウチ</t>
    </rPh>
    <rPh sb="18" eb="19">
      <t>トウ</t>
    </rPh>
    <phoneticPr fontId="10"/>
  </si>
  <si>
    <t>○○年度国際平和協力業務担任部隊指定</t>
  </si>
  <si>
    <t>○○年度国際平和安全活動に関する通知文書</t>
    <rPh sb="8" eb="10">
      <t>アンゼン</t>
    </rPh>
    <rPh sb="16" eb="18">
      <t>ツウチ</t>
    </rPh>
    <phoneticPr fontId="7"/>
  </si>
  <si>
    <t>○○年度国際平和安全活動指定計画
○○年度国際平和安全活動派遣準備</t>
    <rPh sb="8" eb="10">
      <t>アンゼン</t>
    </rPh>
    <rPh sb="25" eb="27">
      <t>アンゼン</t>
    </rPh>
    <phoneticPr fontId="7"/>
  </si>
  <si>
    <t>○○年度予備自衛官等の運用</t>
    <rPh sb="0" eb="13">
      <t>マルマルネンドヨビジエイカントウノウンヨウ</t>
    </rPh>
    <phoneticPr fontId="3"/>
  </si>
  <si>
    <t>○○年度国民保護に関する通知</t>
    <rPh sb="12" eb="14">
      <t>ツウチ</t>
    </rPh>
    <phoneticPr fontId="7"/>
  </si>
  <si>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10"/>
  </si>
  <si>
    <t>○○年度国民保護協議会調整資料
○○年度地方公共団体等の国民保護計画</t>
  </si>
  <si>
    <t>国民保護協議会委員委嘱状</t>
    <rPh sb="0" eb="2">
      <t>コクミン</t>
    </rPh>
    <rPh sb="2" eb="4">
      <t>ホゴ</t>
    </rPh>
    <rPh sb="4" eb="7">
      <t>キョウギカイ</t>
    </rPh>
    <rPh sb="7" eb="9">
      <t>イイン</t>
    </rPh>
    <rPh sb="9" eb="12">
      <t>イショクジョウ</t>
    </rPh>
    <phoneticPr fontId="10"/>
  </si>
  <si>
    <t>○○年度国民保護協議会委員委嘱状（解嘱分）</t>
    <rPh sb="0" eb="4">
      <t>マルマルネンド</t>
    </rPh>
    <rPh sb="4" eb="6">
      <t>コクミン</t>
    </rPh>
    <rPh sb="6" eb="8">
      <t>ホゴ</t>
    </rPh>
    <rPh sb="8" eb="11">
      <t>キョウギカイ</t>
    </rPh>
    <rPh sb="11" eb="13">
      <t>イイン</t>
    </rPh>
    <rPh sb="13" eb="16">
      <t>イショクジョウ</t>
    </rPh>
    <rPh sb="19" eb="20">
      <t>ブン</t>
    </rPh>
    <phoneticPr fontId="10"/>
  </si>
  <si>
    <t>○○年度国民保護共同訓練関連</t>
  </si>
  <si>
    <t>○○年度国民保護訓練資料</t>
    <rPh sb="10" eb="12">
      <t>シリョウ</t>
    </rPh>
    <phoneticPr fontId="7"/>
  </si>
  <si>
    <t>〇〇年度サイバー・電磁波に係る訓練・演習に関する通知</t>
    <rPh sb="0" eb="4">
      <t>マルマルネンド</t>
    </rPh>
    <rPh sb="9" eb="12">
      <t>デンジハ</t>
    </rPh>
    <rPh sb="13" eb="14">
      <t>カカ</t>
    </rPh>
    <rPh sb="15" eb="17">
      <t>クンレン</t>
    </rPh>
    <rPh sb="18" eb="20">
      <t>エンシュウ</t>
    </rPh>
    <rPh sb="21" eb="22">
      <t>カン</t>
    </rPh>
    <rPh sb="24" eb="26">
      <t>ツウチ</t>
    </rPh>
    <phoneticPr fontId="3"/>
  </si>
  <si>
    <t>〇〇年度サイバー・電磁波の運用、意見照会に関する文書</t>
    <rPh sb="0" eb="4">
      <t>マルマルネンド</t>
    </rPh>
    <rPh sb="9" eb="12">
      <t>デンジハ</t>
    </rPh>
    <rPh sb="13" eb="15">
      <t>ウンヨウ</t>
    </rPh>
    <rPh sb="16" eb="18">
      <t>イケン</t>
    </rPh>
    <rPh sb="18" eb="20">
      <t>ショウカイ</t>
    </rPh>
    <rPh sb="21" eb="22">
      <t>カン</t>
    </rPh>
    <rPh sb="24" eb="26">
      <t>ブンショ</t>
    </rPh>
    <phoneticPr fontId="3"/>
  </si>
  <si>
    <t>○○年度△△研究に関する会議資料
○○年度太平洋陸軍地域セミナーに関する資料
（△△には、研究名を記載）</t>
    <rPh sb="45" eb="47">
      <t>ケンキュウ</t>
    </rPh>
    <rPh sb="47" eb="48">
      <t>メイ</t>
    </rPh>
    <rPh sb="49" eb="51">
      <t>キサイ</t>
    </rPh>
    <phoneticPr fontId="10"/>
  </si>
  <si>
    <t xml:space="preserve">○○年度運用研究調整資料
○○年度研究改善提案等資料
</t>
    <rPh sb="4" eb="6">
      <t>ウンヨウ</t>
    </rPh>
    <phoneticPr fontId="10"/>
  </si>
  <si>
    <t>○○年度システム実務訓練資料</t>
  </si>
  <si>
    <t>○○年度研究開発体制</t>
  </si>
  <si>
    <t xml:space="preserve">○○年度研究に関する参加命令等
○○年度研究開発目標指針
</t>
  </si>
  <si>
    <t>○○年度部隊実験に関する通知</t>
    <rPh sb="12" eb="14">
      <t>ツウチ</t>
    </rPh>
    <phoneticPr fontId="7"/>
  </si>
  <si>
    <t>○○年度部隊実験の計画、実施</t>
  </si>
  <si>
    <t>○○年度部隊実験の研究成果等</t>
  </si>
  <si>
    <t>○○年度装備改善提案等資料
○○年度システム・装備研究</t>
    <rPh sb="14" eb="27">
      <t>マルマルネンドシステム・ソウビケンキュウ</t>
    </rPh>
    <phoneticPr fontId="10"/>
  </si>
  <si>
    <t>○○年度陸自C4ISR整備計画検討資料</t>
    <rPh sb="0" eb="4">
      <t>ア</t>
    </rPh>
    <rPh sb="4" eb="6">
      <t>リクジ</t>
    </rPh>
    <rPh sb="11" eb="13">
      <t>セイビ</t>
    </rPh>
    <rPh sb="13" eb="15">
      <t>ケイカク</t>
    </rPh>
    <rPh sb="15" eb="17">
      <t>ケントウ</t>
    </rPh>
    <rPh sb="17" eb="19">
      <t>シリョウ</t>
    </rPh>
    <phoneticPr fontId="5"/>
  </si>
  <si>
    <t>○○年度△△装備品期待性能書（△△には、装備名を記載）</t>
    <rPh sb="6" eb="8">
      <t>ソウビ</t>
    </rPh>
    <rPh sb="8" eb="9">
      <t>ヒン</t>
    </rPh>
    <rPh sb="9" eb="11">
      <t>キタイ</t>
    </rPh>
    <rPh sb="11" eb="13">
      <t>セイノウ</t>
    </rPh>
    <rPh sb="13" eb="14">
      <t>ショ</t>
    </rPh>
    <phoneticPr fontId="5"/>
  </si>
  <si>
    <t>○○年度△△運用研究等の研究成果（△△には、研究名等を記載）</t>
    <rPh sb="6" eb="8">
      <t>ウンヨウ</t>
    </rPh>
    <rPh sb="8" eb="10">
      <t>ケンキュウ</t>
    </rPh>
    <rPh sb="10" eb="11">
      <t>トウ</t>
    </rPh>
    <rPh sb="12" eb="14">
      <t>ケンキュウ</t>
    </rPh>
    <rPh sb="14" eb="16">
      <t>セイカ</t>
    </rPh>
    <rPh sb="22" eb="24">
      <t>ケンキュウ</t>
    </rPh>
    <rPh sb="25" eb="26">
      <t>トウ</t>
    </rPh>
    <phoneticPr fontId="5"/>
  </si>
  <si>
    <t>○○年度臨機△△運用解析資料（△△には、事象名を記載）</t>
    <rPh sb="0" eb="4">
      <t>ア</t>
    </rPh>
    <rPh sb="4" eb="6">
      <t>リンキ</t>
    </rPh>
    <rPh sb="8" eb="10">
      <t>ウンヨウ</t>
    </rPh>
    <rPh sb="10" eb="12">
      <t>カイセキ</t>
    </rPh>
    <rPh sb="12" eb="14">
      <t>シリョウ</t>
    </rPh>
    <rPh sb="20" eb="22">
      <t>ジショウ</t>
    </rPh>
    <rPh sb="22" eb="23">
      <t>メイ</t>
    </rPh>
    <rPh sb="24" eb="26">
      <t>キサイ</t>
    </rPh>
    <phoneticPr fontId="5"/>
  </si>
  <si>
    <t>○○年度年度△△運用解析資料（△△には、事象名を記載）</t>
    <rPh sb="0" eb="4">
      <t>ア</t>
    </rPh>
    <rPh sb="8" eb="10">
      <t>ウンヨウ</t>
    </rPh>
    <rPh sb="10" eb="12">
      <t>カイセキ</t>
    </rPh>
    <rPh sb="12" eb="14">
      <t>シリョウ</t>
    </rPh>
    <phoneticPr fontId="5"/>
  </si>
  <si>
    <t>陸上自衛隊長期見積り研究、意見照会等</t>
    <rPh sb="0" eb="2">
      <t>リクジョウ</t>
    </rPh>
    <rPh sb="2" eb="5">
      <t>ジエイタイ</t>
    </rPh>
    <rPh sb="5" eb="7">
      <t>チョウキ</t>
    </rPh>
    <rPh sb="7" eb="9">
      <t>ミツモリ</t>
    </rPh>
    <rPh sb="9" eb="11">
      <t>ケンキュウ</t>
    </rPh>
    <rPh sb="12" eb="14">
      <t>イケン</t>
    </rPh>
    <rPh sb="14" eb="16">
      <t>ショウカイ</t>
    </rPh>
    <rPh sb="16" eb="17">
      <t>ナド</t>
    </rPh>
    <phoneticPr fontId="3"/>
  </si>
  <si>
    <t>〇〇年度研究に関する意見照会等</t>
    <rPh sb="0" eb="4">
      <t>マルマルネンド</t>
    </rPh>
    <rPh sb="4" eb="6">
      <t>ケンキュウ</t>
    </rPh>
    <rPh sb="7" eb="8">
      <t>カン</t>
    </rPh>
    <phoneticPr fontId="3"/>
  </si>
  <si>
    <t>○○年度中央兵たん会同資料</t>
    <rPh sb="0" eb="4">
      <t>ア</t>
    </rPh>
    <rPh sb="4" eb="6">
      <t>チュウオウ</t>
    </rPh>
    <rPh sb="6" eb="7">
      <t>ヘイ</t>
    </rPh>
    <rPh sb="9" eb="11">
      <t>カイドウ</t>
    </rPh>
    <rPh sb="11" eb="13">
      <t>シリョウ</t>
    </rPh>
    <phoneticPr fontId="5"/>
  </si>
  <si>
    <t>○○年度装備品等過不足状況</t>
    <rPh sb="4" eb="7">
      <t>ソウビヒン</t>
    </rPh>
    <rPh sb="7" eb="8">
      <t>トウ</t>
    </rPh>
    <rPh sb="8" eb="11">
      <t>カブソク</t>
    </rPh>
    <rPh sb="11" eb="13">
      <t>ジョウキョウ</t>
    </rPh>
    <phoneticPr fontId="5"/>
  </si>
  <si>
    <t>○○年度装備品等の実態把握</t>
    <rPh sb="4" eb="7">
      <t>ソウビヒン</t>
    </rPh>
    <rPh sb="7" eb="8">
      <t>トウ</t>
    </rPh>
    <rPh sb="9" eb="11">
      <t>ジッタイ</t>
    </rPh>
    <rPh sb="11" eb="13">
      <t>ハアク</t>
    </rPh>
    <phoneticPr fontId="5"/>
  </si>
  <si>
    <t>○○年度装備品等の不具合等
○○年度ハットレポート</t>
  </si>
  <si>
    <t>○○年度装備規則手続き資料</t>
  </si>
  <si>
    <t>○○年度総合取得改革</t>
  </si>
  <si>
    <t>○○年度業界関係業者との対応要領</t>
  </si>
  <si>
    <t>○○年度総合視察計画</t>
    <rPh sb="2" eb="3">
      <t>ネン</t>
    </rPh>
    <rPh sb="3" eb="4">
      <t>ド</t>
    </rPh>
    <rPh sb="4" eb="6">
      <t>ソウゴウ</t>
    </rPh>
    <rPh sb="6" eb="8">
      <t>シサツ</t>
    </rPh>
    <rPh sb="8" eb="10">
      <t>ケイカク</t>
    </rPh>
    <phoneticPr fontId="5"/>
  </si>
  <si>
    <t>○○年度総合視察（所見等）</t>
    <rPh sb="4" eb="6">
      <t>ソウゴウ</t>
    </rPh>
    <rPh sb="6" eb="8">
      <t>シサツ</t>
    </rPh>
    <rPh sb="9" eb="11">
      <t>ショケン</t>
    </rPh>
    <rPh sb="11" eb="12">
      <t>トウ</t>
    </rPh>
    <phoneticPr fontId="5"/>
  </si>
  <si>
    <t>○○年度船舶関係通達</t>
    <rPh sb="0" eb="4">
      <t>ア</t>
    </rPh>
    <rPh sb="4" eb="6">
      <t>センパク</t>
    </rPh>
    <rPh sb="6" eb="8">
      <t>カンケイ</t>
    </rPh>
    <rPh sb="8" eb="10">
      <t>ツウタツ</t>
    </rPh>
    <phoneticPr fontId="5"/>
  </si>
  <si>
    <t>○○年度スクリーニング結果関連資料</t>
    <rPh sb="11" eb="13">
      <t>ケッカ</t>
    </rPh>
    <rPh sb="13" eb="15">
      <t>カンレン</t>
    </rPh>
    <rPh sb="15" eb="17">
      <t>シリョウ</t>
    </rPh>
    <phoneticPr fontId="5"/>
  </si>
  <si>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5"/>
  </si>
  <si>
    <t>○○年度日米兵たん資料
○○年度後方支援体制移行</t>
  </si>
  <si>
    <t>○○年度将来兵たん体制資料</t>
  </si>
  <si>
    <t>○○年度統合後方補給計画
○○年度体制移行に係る業務の参考資料
○○年度システムを使用した兵たん現況把握
〇〇年度災害用備蓄品使用報告</t>
    <rPh sb="17" eb="19">
      <t>タイセイ</t>
    </rPh>
    <rPh sb="19" eb="21">
      <t>イコウ</t>
    </rPh>
    <rPh sb="41" eb="43">
      <t>シヨウ</t>
    </rPh>
    <rPh sb="53" eb="67">
      <t>マルマルネンドサイガイヨウビチクヒンシヨウホウコク</t>
    </rPh>
    <phoneticPr fontId="10"/>
  </si>
  <si>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5"/>
  </si>
  <si>
    <t>○○年度兵たん担当者集合訓練</t>
  </si>
  <si>
    <t>○○年度充足基準
○○年度保管・回収品目</t>
    <rPh sb="9" eb="13">
      <t>マルマルネンド</t>
    </rPh>
    <rPh sb="13" eb="15">
      <t>ホカン</t>
    </rPh>
    <rPh sb="16" eb="20">
      <t>カイシュウヒンモク</t>
    </rPh>
    <phoneticPr fontId="7"/>
  </si>
  <si>
    <t>○○年度分任物品管理官の指定
○○年度物品管理検査及び補給整備検査
〇〇年度取扱いに注意を要する装備品等関係
〇〇年度現況調査
〇〇年度装備品等の管理に係る連絡通知等</t>
    <rPh sb="15" eb="33">
      <t>マルマルネンドブッピンカンリケンサオヨビホキュウセイビケンサ</t>
    </rPh>
    <rPh sb="55" eb="63">
      <t>マルマルネンドゲンキョウチョウサ</t>
    </rPh>
    <rPh sb="64" eb="83">
      <t>マルマルネンドソウビヒントウノカンリニカカルレンラクツウチトウ</t>
    </rPh>
    <phoneticPr fontId="7"/>
  </si>
  <si>
    <t>○○年度不用供与品等報告
○○年度特別管理品目の管理換
○○年度装備品現況把握</t>
    <rPh sb="28" eb="39">
      <t>マルマルネンドソウビヒンゲンキョウハアク</t>
    </rPh>
    <phoneticPr fontId="7"/>
  </si>
  <si>
    <t>○○年度管理換協議書</t>
  </si>
  <si>
    <t>陸上自衛隊補給管理規則・整備規則に示す諸記録</t>
    <rPh sb="12" eb="16">
      <t>セイビキソク</t>
    </rPh>
    <rPh sb="19" eb="22">
      <t>ショキロク</t>
    </rPh>
    <phoneticPr fontId="3"/>
  </si>
  <si>
    <t xml:space="preserve">○○年度予防整備作業用紙（△△）
○○年度整備計画
○○年度作業要求・命令書綴（△△）
○○年度予防整備予定表（△△）
○○年度作業要求・命令書台帳（△△）
○○年度不用決定
○○年度航空器材材質別重量区分
</t>
    <rPh sb="66" eb="68">
      <t>ヨウキュウ</t>
    </rPh>
    <rPh sb="69" eb="71">
      <t>メイレイ</t>
    </rPh>
    <phoneticPr fontId="10"/>
  </si>
  <si>
    <t>○○年度請求異動票綴（△△）
○○年度証書綴（△△）
○○年度請求異動票台帳（△△）
○○年度証書台帳（△△）
○○年度受渡証（乙）綴（△△）
○○年度受渡証（乙）台帳（△△）
○○年度在庫調整報告書綴（△△）
○○年度払出票綴（△△）
○○年度交付集計票綴（△△）
○○年度受領書綴（△△）
○○年度送り状綴（△△）</t>
    <phoneticPr fontId="3"/>
  </si>
  <si>
    <t>履歴簿（△△）</t>
    <rPh sb="0" eb="2">
      <t>リレキ</t>
    </rPh>
    <rPh sb="2" eb="3">
      <t>ボ</t>
    </rPh>
    <phoneticPr fontId="7"/>
  </si>
  <si>
    <t>○○年度装備品等の管理要領
○○年度△△製造者記号
○○年度整備段階区分表
（△△には、装備品名等を記載）</t>
    <rPh sb="48" eb="49">
      <t>トウ</t>
    </rPh>
    <phoneticPr fontId="10"/>
  </si>
  <si>
    <t>○○年度装備品塗装の基準
○○年度高圧ガス管理要領
○○年度補給整備等関係処理要領</t>
    <rPh sb="26" eb="41">
      <t>マルマルネンドホキュウセイビトウカンケイショリヨウリョウ</t>
    </rPh>
    <phoneticPr fontId="7"/>
  </si>
  <si>
    <t>○○年度ＦＭＳ処理要領</t>
  </si>
  <si>
    <t>○○年度装備品不適合の処理要領</t>
    <rPh sb="7" eb="10">
      <t>フテキゴウ</t>
    </rPh>
    <phoneticPr fontId="3"/>
  </si>
  <si>
    <t>○○年度仕様書に係る通知等
○○年度装備品の仕様書改正検討
○○年度仕様書の記載要領</t>
    <rPh sb="0" eb="13">
      <t>マルマルネンドシヨウショニカカルツウチトウ</t>
    </rPh>
    <phoneticPr fontId="7"/>
  </si>
  <si>
    <t>整備諸基準等現況表</t>
  </si>
  <si>
    <t>補給カタログ（△△）
整備諸基準（△△）
取扱書（△△）
（△△には所掌部署名を記載）</t>
    <rPh sb="34" eb="36">
      <t>ショショウ</t>
    </rPh>
    <rPh sb="36" eb="38">
      <t>ブショ</t>
    </rPh>
    <rPh sb="38" eb="39">
      <t>メイ</t>
    </rPh>
    <rPh sb="40" eb="42">
      <t>キサイ</t>
    </rPh>
    <phoneticPr fontId="7"/>
  </si>
  <si>
    <t>○○年度物品管理機関の代行機関設置</t>
  </si>
  <si>
    <t>○○年度武器等に関する通知</t>
    <rPh sb="11" eb="13">
      <t>ツウチ</t>
    </rPh>
    <phoneticPr fontId="7"/>
  </si>
  <si>
    <t>○○年度武器等取扱いの技術指導資料</t>
  </si>
  <si>
    <t>○○年度装備品取得及び生産関連</t>
  </si>
  <si>
    <t>武器庫の共同使用に関する協定書（臨時）
武器庫点検表
弾薬庫鍵授受簿</t>
    <rPh sb="16" eb="18">
      <t>リンジ</t>
    </rPh>
    <rPh sb="20" eb="26">
      <t>ブキコテンケンヒョウ</t>
    </rPh>
    <rPh sb="27" eb="34">
      <t>ダンヤクコカギジュジュボ</t>
    </rPh>
    <phoneticPr fontId="7"/>
  </si>
  <si>
    <t>〇〇年度武器庫鍵接受簿</t>
    <rPh sb="0" eb="4">
      <t>マルマルネンド</t>
    </rPh>
    <phoneticPr fontId="3"/>
  </si>
  <si>
    <t>○○年度一時管理換（火器）
○○年度△△接受簿（△△には、簿冊名を記載）
〇〇年度火器装備品等管理に係る連絡通知等</t>
    <rPh sb="14" eb="18">
      <t>マルマルネンド</t>
    </rPh>
    <rPh sb="29" eb="31">
      <t>ボサツ</t>
    </rPh>
    <rPh sb="31" eb="32">
      <t>メイ</t>
    </rPh>
    <rPh sb="33" eb="35">
      <t>キサイ</t>
    </rPh>
    <rPh sb="37" eb="41">
      <t>マルマルネンド</t>
    </rPh>
    <phoneticPr fontId="7"/>
  </si>
  <si>
    <t>○○年度非軍事化要請書関連
○○年度管理換
○○年度不用決定</t>
    <phoneticPr fontId="3"/>
  </si>
  <si>
    <t>○○年度△△装備品の改造（火器）（△△には、装備品名を記載）</t>
    <rPh sb="22" eb="25">
      <t>ソウビヒン</t>
    </rPh>
    <rPh sb="25" eb="26">
      <t>メイ</t>
    </rPh>
    <rPh sb="27" eb="29">
      <t>キサイ</t>
    </rPh>
    <phoneticPr fontId="10"/>
  </si>
  <si>
    <t>○○年度自動車保安検査
○○年度一時管理換（車両）
○○年度車両修理費
〇〇年度車両装備品管理に係る連絡通知等</t>
    <rPh sb="26" eb="35">
      <t>マルマルネンドシャリョウシュウリヒ</t>
    </rPh>
    <rPh sb="36" eb="40">
      <t>マルマルネンド</t>
    </rPh>
    <rPh sb="40" eb="47">
      <t>シャリョウソウビヒンカンリ</t>
    </rPh>
    <rPh sb="48" eb="49">
      <t>カカ</t>
    </rPh>
    <rPh sb="50" eb="55">
      <t>レンラクツウチトウ</t>
    </rPh>
    <phoneticPr fontId="7"/>
  </si>
  <si>
    <t>管理換、区分換、不用決定、改造指令書、車両装備品に係る整備要領等</t>
    <rPh sb="0" eb="2">
      <t>カンリ</t>
    </rPh>
    <rPh sb="2" eb="3">
      <t>ガ</t>
    </rPh>
    <phoneticPr fontId="3"/>
  </si>
  <si>
    <t>○○年度補給・管理換（車両）
○○年度区分換（車両）
○○年度不用決定（車両）
〇〇年度車両装備品に係る整備要領等</t>
    <rPh sb="4" eb="6">
      <t>ホキュウ</t>
    </rPh>
    <rPh sb="40" eb="57">
      <t>マルマルネンドシャリョウソウビヒンニカカルセイビヨウリョウトウ</t>
    </rPh>
    <phoneticPr fontId="7"/>
  </si>
  <si>
    <t>○○年度自動車番号付与簿（記録終了分）
○○年度自動車記録簿（記録終了分）</t>
    <rPh sb="0" eb="4">
      <t>マルマルネンド</t>
    </rPh>
    <rPh sb="13" eb="18">
      <t>キロクシュウリョウブン</t>
    </rPh>
    <rPh sb="20" eb="24">
      <t>マルマルネンド</t>
    </rPh>
    <rPh sb="31" eb="36">
      <t>キロクシュウリョウブン</t>
    </rPh>
    <phoneticPr fontId="7"/>
  </si>
  <si>
    <t>○○年度自動車損害賠償責任保険</t>
    <rPh sb="0" eb="4">
      <t>ア</t>
    </rPh>
    <rPh sb="4" eb="7">
      <t>ジドウシャ</t>
    </rPh>
    <rPh sb="7" eb="9">
      <t>ソンガイ</t>
    </rPh>
    <rPh sb="9" eb="11">
      <t>バイショウ</t>
    </rPh>
    <rPh sb="11" eb="13">
      <t>セキニン</t>
    </rPh>
    <rPh sb="13" eb="15">
      <t>ホケン</t>
    </rPh>
    <phoneticPr fontId="5"/>
  </si>
  <si>
    <t>○○年度車両の適用除外
○○年度車両の保安基準資料
○○年度材質別重量区分表</t>
  </si>
  <si>
    <t>○○年度管理換（誘導武器）
○○年度管理基準（誘導武器）</t>
    <rPh sb="14" eb="27">
      <t>マルマルネンドカンリキジュン(ユウドウブキ</t>
    </rPh>
    <phoneticPr fontId="10"/>
  </si>
  <si>
    <t>○○年度器材等管理（弾薬）
〇〇年度弾薬等割当
〇〇年度弾薬資料</t>
    <rPh sb="14" eb="23">
      <t>マルマルネンドダンヤクトウワリアテ</t>
    </rPh>
    <rPh sb="24" eb="32">
      <t>マルマルネンドダンヤクシリョウ</t>
    </rPh>
    <phoneticPr fontId="7"/>
  </si>
  <si>
    <t>○○年度管理換（弾薬）
○○年度弾薬等割当原簿
○○年度弾薬等補給管理業務処理要領
〇〇年度弾薬類補給計画</t>
    <rPh sb="0" eb="4">
      <t>ア</t>
    </rPh>
    <rPh sb="4" eb="6">
      <t>カンリ</t>
    </rPh>
    <rPh sb="6" eb="7">
      <t>カ</t>
    </rPh>
    <rPh sb="8" eb="10">
      <t>ダンヤク</t>
    </rPh>
    <rPh sb="12" eb="23">
      <t>マルマルネンドダンヤクトウワリアテゲンボ</t>
    </rPh>
    <rPh sb="26" eb="28">
      <t>ネンド</t>
    </rPh>
    <rPh sb="28" eb="30">
      <t>ダンヤク</t>
    </rPh>
    <rPh sb="30" eb="31">
      <t>トウ</t>
    </rPh>
    <rPh sb="31" eb="33">
      <t>ホキュウ</t>
    </rPh>
    <rPh sb="33" eb="35">
      <t>カンリ</t>
    </rPh>
    <rPh sb="35" eb="37">
      <t>ギョウム</t>
    </rPh>
    <rPh sb="37" eb="39">
      <t>ショリ</t>
    </rPh>
    <rPh sb="39" eb="41">
      <t>ヨウリョウ</t>
    </rPh>
    <rPh sb="42" eb="53">
      <t>マルマルネンドダンヤクルイホキュウケイカク</t>
    </rPh>
    <phoneticPr fontId="5"/>
  </si>
  <si>
    <t>○○年度火薬類運搬証明書</t>
    <rPh sb="0" eb="4">
      <t>ア</t>
    </rPh>
    <rPh sb="4" eb="6">
      <t>カヤク</t>
    </rPh>
    <rPh sb="6" eb="7">
      <t>ルイ</t>
    </rPh>
    <rPh sb="7" eb="9">
      <t>ウンパン</t>
    </rPh>
    <rPh sb="9" eb="12">
      <t>ショウメイショ</t>
    </rPh>
    <phoneticPr fontId="5"/>
  </si>
  <si>
    <t>○○年度射撃試験支援調整資料</t>
    <rPh sb="0" eb="4">
      <t>ア</t>
    </rPh>
    <rPh sb="4" eb="6">
      <t>シャゲキ</t>
    </rPh>
    <rPh sb="6" eb="8">
      <t>シケン</t>
    </rPh>
    <rPh sb="8" eb="10">
      <t>シエン</t>
    </rPh>
    <rPh sb="10" eb="12">
      <t>チョウセイ</t>
    </rPh>
    <rPh sb="12" eb="14">
      <t>シリョウ</t>
    </rPh>
    <phoneticPr fontId="5"/>
  </si>
  <si>
    <t>○○年度火薬庫保安検査
○○年度火薬庫点検表</t>
    <rPh sb="0" eb="4">
      <t>ア</t>
    </rPh>
    <rPh sb="4" eb="7">
      <t>カヤクコ</t>
    </rPh>
    <rPh sb="7" eb="9">
      <t>ホアン</t>
    </rPh>
    <rPh sb="9" eb="11">
      <t>ケンサ</t>
    </rPh>
    <rPh sb="12" eb="22">
      <t>マルマルネンドカヤクコテンケンヒョウ</t>
    </rPh>
    <phoneticPr fontId="5"/>
  </si>
  <si>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5"/>
  </si>
  <si>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5"/>
  </si>
  <si>
    <t>緊急保安炎筒、火薬類取締関連資料</t>
    <rPh sb="0" eb="2">
      <t>キンキュウ</t>
    </rPh>
    <rPh sb="2" eb="4">
      <t>ホアン</t>
    </rPh>
    <rPh sb="4" eb="5">
      <t>エン</t>
    </rPh>
    <rPh sb="5" eb="6">
      <t>トウ</t>
    </rPh>
    <phoneticPr fontId="3"/>
  </si>
  <si>
    <t>○○年度不発弾等資料（除去・処理等）</t>
    <rPh sb="0" eb="4">
      <t>ア</t>
    </rPh>
    <rPh sb="4" eb="7">
      <t>フハツダン</t>
    </rPh>
    <rPh sb="7" eb="8">
      <t>トウ</t>
    </rPh>
    <rPh sb="8" eb="10">
      <t>シリョウ</t>
    </rPh>
    <rPh sb="11" eb="13">
      <t>ジョキョ</t>
    </rPh>
    <rPh sb="14" eb="16">
      <t>ショリ</t>
    </rPh>
    <rPh sb="16" eb="17">
      <t>トウ</t>
    </rPh>
    <phoneticPr fontId="5"/>
  </si>
  <si>
    <t>○○年度一時管理換（化学）
○○年度視力補助具等検眼結果
○○年度化学火工品等各種基準等
〇〇年度化学装備品等に係る連絡通知等</t>
    <rPh sb="29" eb="33">
      <t>マルマルネンド</t>
    </rPh>
    <rPh sb="39" eb="41">
      <t>カクシュ</t>
    </rPh>
    <rPh sb="43" eb="44">
      <t>トウ</t>
    </rPh>
    <rPh sb="45" eb="63">
      <t>マルマルネンドカガクソウビヒントウニカカルレンラクツウチトウ</t>
    </rPh>
    <phoneticPr fontId="7"/>
  </si>
  <si>
    <t>○○年度管理換（化学）
○○年度区分換（化学）
○○年度不用決定申請書（化学）
○○年度改造指令書
○○年度化学異常報告書
〇〇年度化学装備品等の管理要領等</t>
    <rPh sb="42" eb="44">
      <t>ネンド</t>
    </rPh>
    <rPh sb="52" eb="54">
      <t>ネンド</t>
    </rPh>
    <rPh sb="54" eb="56">
      <t>カガク</t>
    </rPh>
    <rPh sb="62" eb="66">
      <t>マルマルネンド</t>
    </rPh>
    <rPh sb="66" eb="72">
      <t>カガクソウビヒントウ</t>
    </rPh>
    <rPh sb="73" eb="78">
      <t>カンリヨウリョウトウ</t>
    </rPh>
    <phoneticPr fontId="10"/>
  </si>
  <si>
    <t>○○年度視力補助具等備付一覧（記録終了分）</t>
    <rPh sb="0" eb="4">
      <t>マルマルネンド</t>
    </rPh>
    <rPh sb="15" eb="20">
      <t>キロクシュウリョウブン</t>
    </rPh>
    <phoneticPr fontId="7"/>
  </si>
  <si>
    <t>○○年度化学巡回整備</t>
    <rPh sb="0" eb="10">
      <t>マルマルネンドカガクジュンカイセイビ</t>
    </rPh>
    <phoneticPr fontId="7"/>
  </si>
  <si>
    <t>○○年度放射線障害防止法関連申請資料</t>
  </si>
  <si>
    <t>○○年度放射線量測定書類</t>
  </si>
  <si>
    <t>○○年度化学火工品庫保安検査</t>
    <rPh sb="0" eb="4">
      <t>ア</t>
    </rPh>
    <rPh sb="4" eb="6">
      <t>カガク</t>
    </rPh>
    <rPh sb="6" eb="9">
      <t>カコウヒン</t>
    </rPh>
    <rPh sb="8" eb="9">
      <t>ヒン</t>
    </rPh>
    <rPh sb="9" eb="10">
      <t>コ</t>
    </rPh>
    <rPh sb="10" eb="14">
      <t>ホアンケンサ</t>
    </rPh>
    <phoneticPr fontId="5"/>
  </si>
  <si>
    <t>○○年度火薬庫（化学）の設置等関連資料</t>
    <rPh sb="0" eb="4">
      <t>ア</t>
    </rPh>
    <rPh sb="4" eb="7">
      <t>カヤクコ</t>
    </rPh>
    <rPh sb="8" eb="10">
      <t>カガク</t>
    </rPh>
    <rPh sb="12" eb="14">
      <t>セッチ</t>
    </rPh>
    <rPh sb="14" eb="15">
      <t>トウ</t>
    </rPh>
    <rPh sb="15" eb="17">
      <t>カンレン</t>
    </rPh>
    <rPh sb="17" eb="19">
      <t>シリョウ</t>
    </rPh>
    <phoneticPr fontId="5"/>
  </si>
  <si>
    <t>○○年度一時管理換（通信電子）
〇〇年度通信電子器材受領等
〇〇年度通信電子に係る通知等</t>
    <rPh sb="0" eb="4">
      <t>ア</t>
    </rPh>
    <rPh sb="4" eb="6">
      <t>イチジ</t>
    </rPh>
    <rPh sb="6" eb="8">
      <t>カンリ</t>
    </rPh>
    <rPh sb="8" eb="9">
      <t>カ</t>
    </rPh>
    <rPh sb="10" eb="12">
      <t>ツウシン</t>
    </rPh>
    <rPh sb="12" eb="14">
      <t>デンシ</t>
    </rPh>
    <rPh sb="16" eb="29">
      <t>マルマルネンドツウシンデンシキザイジュリョウトウ</t>
    </rPh>
    <rPh sb="30" eb="44">
      <t>マルマルネンドツウシンデンシニカカルツウチトウ</t>
    </rPh>
    <phoneticPr fontId="5"/>
  </si>
  <si>
    <t>○○年度管理換（通信電子）
○○年度不用決定（通信電子）
○○年度通信電子装備品等補給整備及び管理要領
〇〇年度通信電子補給計画
〇〇年度通信電子器材技術検査実施要領</t>
    <rPh sb="0" eb="4">
      <t>ア</t>
    </rPh>
    <rPh sb="4" eb="6">
      <t>カンリ</t>
    </rPh>
    <rPh sb="6" eb="7">
      <t>カ</t>
    </rPh>
    <rPh sb="8" eb="10">
      <t>ツウシン</t>
    </rPh>
    <rPh sb="10" eb="12">
      <t>デンシ</t>
    </rPh>
    <rPh sb="29" eb="33">
      <t>マルマルネンド</t>
    </rPh>
    <rPh sb="52" eb="56">
      <t>マルマルネンド</t>
    </rPh>
    <rPh sb="65" eb="69">
      <t>マルマルネンド</t>
    </rPh>
    <rPh sb="73" eb="75">
      <t>キザイ</t>
    </rPh>
    <phoneticPr fontId="5"/>
  </si>
  <si>
    <t>○○年度暗視装置等点検要領等</t>
    <rPh sb="0" eb="4">
      <t>マルマルネンド</t>
    </rPh>
    <rPh sb="4" eb="9">
      <t>アンシソウチトウ</t>
    </rPh>
    <rPh sb="9" eb="14">
      <t>テンケンヨウリョウトウ</t>
    </rPh>
    <phoneticPr fontId="7"/>
  </si>
  <si>
    <t>○○年度通信電子の技報</t>
    <rPh sb="0" eb="4">
      <t>ア</t>
    </rPh>
    <rPh sb="4" eb="6">
      <t>ツウシン</t>
    </rPh>
    <rPh sb="6" eb="8">
      <t>デンシ</t>
    </rPh>
    <rPh sb="9" eb="11">
      <t>ギホウ</t>
    </rPh>
    <phoneticPr fontId="5"/>
  </si>
  <si>
    <t>○○年度通信電子の試験等支援関連</t>
    <rPh sb="0" eb="4">
      <t>ア</t>
    </rPh>
    <rPh sb="4" eb="6">
      <t>ツウシン</t>
    </rPh>
    <rPh sb="6" eb="8">
      <t>デンシ</t>
    </rPh>
    <rPh sb="9" eb="11">
      <t>シケン</t>
    </rPh>
    <rPh sb="11" eb="12">
      <t>トウ</t>
    </rPh>
    <rPh sb="12" eb="14">
      <t>シエン</t>
    </rPh>
    <rPh sb="14" eb="16">
      <t>カンレン</t>
    </rPh>
    <phoneticPr fontId="5"/>
  </si>
  <si>
    <t>○○年度通信巡回整備</t>
    <rPh sb="0" eb="10">
      <t>マルマルネンドツウシンジュンカイセイビ</t>
    </rPh>
    <phoneticPr fontId="7"/>
  </si>
  <si>
    <t>○○年度通信電子の技術指導</t>
    <rPh sb="0" eb="4">
      <t>ア</t>
    </rPh>
    <rPh sb="4" eb="6">
      <t>ツウシン</t>
    </rPh>
    <rPh sb="6" eb="8">
      <t>デンシ</t>
    </rPh>
    <rPh sb="9" eb="11">
      <t>ギジュツ</t>
    </rPh>
    <rPh sb="11" eb="13">
      <t>シドウ</t>
    </rPh>
    <phoneticPr fontId="5"/>
  </si>
  <si>
    <t>○○年度通信工事施工関連資料</t>
    <rPh sb="0" eb="4">
      <t>ア</t>
    </rPh>
    <rPh sb="4" eb="6">
      <t>ツウシン</t>
    </rPh>
    <rPh sb="6" eb="8">
      <t>コウジ</t>
    </rPh>
    <rPh sb="8" eb="10">
      <t>セコウ</t>
    </rPh>
    <rPh sb="10" eb="12">
      <t>カンレン</t>
    </rPh>
    <rPh sb="12" eb="14">
      <t>シリョウ</t>
    </rPh>
    <phoneticPr fontId="5"/>
  </si>
  <si>
    <t>○○年度通信器材に関する文書（連絡通知等）</t>
    <rPh sb="0" eb="4">
      <t>ア</t>
    </rPh>
    <rPh sb="4" eb="6">
      <t>ツウシン</t>
    </rPh>
    <rPh sb="6" eb="8">
      <t>キザイ</t>
    </rPh>
    <rPh sb="9" eb="10">
      <t>カン</t>
    </rPh>
    <rPh sb="12" eb="14">
      <t>ブンショ</t>
    </rPh>
    <rPh sb="15" eb="20">
      <t>レンラクツウチトウ</t>
    </rPh>
    <phoneticPr fontId="5"/>
  </si>
  <si>
    <t>○○年度管理換（通信器材）
○○年度区分換（通信器材）
○○年度不用決定（通信器材）</t>
  </si>
  <si>
    <t>○○年度通信器材の確認試験</t>
    <rPh sb="0" eb="4">
      <t>ア</t>
    </rPh>
    <rPh sb="4" eb="6">
      <t>ツウシン</t>
    </rPh>
    <rPh sb="6" eb="8">
      <t>キザイ</t>
    </rPh>
    <rPh sb="9" eb="11">
      <t>カクニン</t>
    </rPh>
    <rPh sb="11" eb="13">
      <t>シケン</t>
    </rPh>
    <phoneticPr fontId="5"/>
  </si>
  <si>
    <t>○○年度通信器材の改造関連資料</t>
    <rPh sb="0" eb="4">
      <t>ア</t>
    </rPh>
    <rPh sb="4" eb="6">
      <t>ツウシン</t>
    </rPh>
    <rPh sb="6" eb="8">
      <t>キザイ</t>
    </rPh>
    <rPh sb="9" eb="11">
      <t>カイゾウ</t>
    </rPh>
    <rPh sb="11" eb="13">
      <t>カンレン</t>
    </rPh>
    <rPh sb="13" eb="15">
      <t>シリョウ</t>
    </rPh>
    <phoneticPr fontId="5"/>
  </si>
  <si>
    <t>○○年度通信器材秘物件の破棄資料</t>
    <rPh sb="2" eb="4">
      <t>ネンド</t>
    </rPh>
    <rPh sb="4" eb="6">
      <t>ツウシン</t>
    </rPh>
    <rPh sb="6" eb="8">
      <t>キザイ</t>
    </rPh>
    <rPh sb="8" eb="9">
      <t>ヒ</t>
    </rPh>
    <rPh sb="9" eb="11">
      <t>ブッケン</t>
    </rPh>
    <rPh sb="12" eb="14">
      <t>ハキ</t>
    </rPh>
    <rPh sb="14" eb="16">
      <t>シリョウ</t>
    </rPh>
    <phoneticPr fontId="5"/>
  </si>
  <si>
    <t>○○年度通信電子器材の使用禁止関連</t>
    <rPh sb="0" eb="4">
      <t>ア</t>
    </rPh>
    <rPh sb="4" eb="6">
      <t>ツウシン</t>
    </rPh>
    <rPh sb="6" eb="8">
      <t>デンシ</t>
    </rPh>
    <rPh sb="8" eb="10">
      <t>キザイ</t>
    </rPh>
    <rPh sb="11" eb="13">
      <t>シヨウ</t>
    </rPh>
    <rPh sb="13" eb="15">
      <t>キンシ</t>
    </rPh>
    <rPh sb="15" eb="17">
      <t>カンレン</t>
    </rPh>
    <phoneticPr fontId="5"/>
  </si>
  <si>
    <t>○○年度通信器材の仕様関連資料</t>
    <rPh sb="0" eb="4">
      <t>ア</t>
    </rPh>
    <rPh sb="4" eb="6">
      <t>ツウシン</t>
    </rPh>
    <rPh sb="6" eb="8">
      <t>キザイ</t>
    </rPh>
    <rPh sb="9" eb="11">
      <t>シヨウ</t>
    </rPh>
    <rPh sb="11" eb="13">
      <t>カンレン</t>
    </rPh>
    <rPh sb="13" eb="15">
      <t>シリョウ</t>
    </rPh>
    <phoneticPr fontId="5"/>
  </si>
  <si>
    <t>○○年度管理換（電子器材）
○○年度不用決定（電子器材）
○○年度電子器材の契約に係るかし補修</t>
  </si>
  <si>
    <t>○○年度電子器材の改造関連資料</t>
    <rPh sb="0" eb="4">
      <t>ア</t>
    </rPh>
    <rPh sb="4" eb="6">
      <t>デンシ</t>
    </rPh>
    <rPh sb="6" eb="8">
      <t>キザイ</t>
    </rPh>
    <rPh sb="9" eb="11">
      <t>カイゾウ</t>
    </rPh>
    <rPh sb="11" eb="13">
      <t>カンレン</t>
    </rPh>
    <rPh sb="13" eb="15">
      <t>シリョウ</t>
    </rPh>
    <phoneticPr fontId="5"/>
  </si>
  <si>
    <t>○○年度電子器材秘物件の関連資料</t>
    <rPh sb="0" eb="4">
      <t>ア</t>
    </rPh>
    <rPh sb="4" eb="6">
      <t>デンシ</t>
    </rPh>
    <rPh sb="6" eb="8">
      <t>キザイ</t>
    </rPh>
    <rPh sb="8" eb="9">
      <t>ヒ</t>
    </rPh>
    <rPh sb="9" eb="11">
      <t>ブッケン</t>
    </rPh>
    <rPh sb="12" eb="14">
      <t>カンレン</t>
    </rPh>
    <rPh sb="14" eb="16">
      <t>シリョウ</t>
    </rPh>
    <phoneticPr fontId="5"/>
  </si>
  <si>
    <t>○○年度電子器材の技術審査</t>
    <rPh sb="0" eb="4">
      <t>ア</t>
    </rPh>
    <rPh sb="4" eb="6">
      <t>デンシ</t>
    </rPh>
    <rPh sb="6" eb="8">
      <t>キザイ</t>
    </rPh>
    <rPh sb="9" eb="11">
      <t>ギジュツ</t>
    </rPh>
    <rPh sb="11" eb="13">
      <t>シンサ</t>
    </rPh>
    <phoneticPr fontId="5"/>
  </si>
  <si>
    <t>○○年度電子器材の使用統制</t>
    <rPh sb="0" eb="4">
      <t>ア</t>
    </rPh>
    <rPh sb="4" eb="6">
      <t>デンシ</t>
    </rPh>
    <rPh sb="6" eb="8">
      <t>キザイ</t>
    </rPh>
    <rPh sb="9" eb="11">
      <t>シヨウ</t>
    </rPh>
    <rPh sb="11" eb="13">
      <t>トウセイ</t>
    </rPh>
    <phoneticPr fontId="5"/>
  </si>
  <si>
    <t>○○年度電計に係る通知</t>
    <rPh sb="0" eb="4">
      <t>ア</t>
    </rPh>
    <rPh sb="4" eb="6">
      <t>デンケイ</t>
    </rPh>
    <rPh sb="7" eb="8">
      <t>カカ</t>
    </rPh>
    <rPh sb="9" eb="11">
      <t>ツウチ</t>
    </rPh>
    <phoneticPr fontId="5"/>
  </si>
  <si>
    <t>○○年度一時管理換（電計器材）</t>
    <rPh sb="0" eb="4">
      <t>ア</t>
    </rPh>
    <rPh sb="4" eb="6">
      <t>イチジ</t>
    </rPh>
    <rPh sb="6" eb="8">
      <t>カンリ</t>
    </rPh>
    <rPh sb="8" eb="9">
      <t>カ</t>
    </rPh>
    <rPh sb="10" eb="12">
      <t>デンケイ</t>
    </rPh>
    <rPh sb="12" eb="14">
      <t>キザイ</t>
    </rPh>
    <phoneticPr fontId="5"/>
  </si>
  <si>
    <t>○○年度管理換（電計器材）
○○年度不用決定（電計器材）</t>
  </si>
  <si>
    <t>○○年度電計器材契約書類</t>
  </si>
  <si>
    <t>○○年度電計器材の業務要領等</t>
    <rPh sb="9" eb="11">
      <t>ギョウム</t>
    </rPh>
    <rPh sb="13" eb="14">
      <t>トウ</t>
    </rPh>
    <phoneticPr fontId="7"/>
  </si>
  <si>
    <t>○○年度航空機調達関連資料</t>
  </si>
  <si>
    <t>○○年度管理換（航空器材）
○○年度航空機の管理換
〇〇年度補給整備</t>
    <phoneticPr fontId="3"/>
  </si>
  <si>
    <t>○○年度航空機の技術検査調整資料</t>
    <rPh sb="0" eb="4">
      <t>ア</t>
    </rPh>
    <rPh sb="4" eb="7">
      <t>コウクウキ</t>
    </rPh>
    <rPh sb="8" eb="10">
      <t>ギジュツ</t>
    </rPh>
    <rPh sb="10" eb="12">
      <t>ケンサ</t>
    </rPh>
    <rPh sb="12" eb="14">
      <t>チョウセイ</t>
    </rPh>
    <rPh sb="14" eb="16">
      <t>シリョウ</t>
    </rPh>
    <phoneticPr fontId="5"/>
  </si>
  <si>
    <t>○○年度国有財産（航空機）の取得
○○年度国有財産（航空機）の用途廃止
○○年度航空機航空機取得報告
○○年度航空機航空機被害報告
○○年度航空機破壊調査</t>
    <rPh sb="14" eb="16">
      <t>シュトク</t>
    </rPh>
    <rPh sb="31" eb="33">
      <t>ヨウト</t>
    </rPh>
    <rPh sb="33" eb="35">
      <t>ハイシ</t>
    </rPh>
    <rPh sb="61" eb="63">
      <t>ヒガイ</t>
    </rPh>
    <rPh sb="63" eb="65">
      <t>ホウコク</t>
    </rPh>
    <phoneticPr fontId="7"/>
  </si>
  <si>
    <t>○○年度航空機編入等報告</t>
  </si>
  <si>
    <t>○○年度航空安全会議資料
○○年度航空安全視察関連
○○年度航空安全に係る連絡通知等</t>
    <rPh sb="35" eb="36">
      <t>カカ</t>
    </rPh>
    <phoneticPr fontId="7"/>
  </si>
  <si>
    <t>○○年度航空事故月報
○○年度△△航空事故調査技術
○○年度△△航空事故調査に関する文書（△△には、事故名を記載）</t>
    <rPh sb="39" eb="40">
      <t>カン</t>
    </rPh>
    <rPh sb="42" eb="44">
      <t>ブンショ</t>
    </rPh>
    <rPh sb="50" eb="52">
      <t>ジコ</t>
    </rPh>
    <rPh sb="52" eb="53">
      <t>メイ</t>
    </rPh>
    <rPh sb="54" eb="56">
      <t>キサイ</t>
    </rPh>
    <phoneticPr fontId="10"/>
  </si>
  <si>
    <t>○○年度△△航空事故調査報告書（△△には、事故名を記載）</t>
  </si>
  <si>
    <t>○○年度航空事故写真集</t>
    <rPh sb="2" eb="4">
      <t>ネンド</t>
    </rPh>
    <rPh sb="4" eb="6">
      <t>コウクウ</t>
    </rPh>
    <rPh sb="6" eb="8">
      <t>ジコ</t>
    </rPh>
    <rPh sb="8" eb="10">
      <t>シャシン</t>
    </rPh>
    <rPh sb="10" eb="11">
      <t>シュウ</t>
    </rPh>
    <phoneticPr fontId="5"/>
  </si>
  <si>
    <t>○○年度一時管理換（需品器材）
〇〇年度需品器材点検表
〇〇年度需品器材巡回整備
〇〇年度需品器材補給通知</t>
    <rPh sb="0" eb="4">
      <t>ア</t>
    </rPh>
    <rPh sb="4" eb="6">
      <t>イチジ</t>
    </rPh>
    <rPh sb="6" eb="8">
      <t>カンリ</t>
    </rPh>
    <rPh sb="8" eb="9">
      <t>カ</t>
    </rPh>
    <rPh sb="10" eb="12">
      <t>ジュヒン</t>
    </rPh>
    <rPh sb="12" eb="14">
      <t>キザイ</t>
    </rPh>
    <rPh sb="16" eb="20">
      <t>マルマルネンド</t>
    </rPh>
    <rPh sb="20" eb="27">
      <t>ジュヒンキザイテンケンヒョウ</t>
    </rPh>
    <rPh sb="28" eb="40">
      <t>マルマルネンドジュヒンキザイジュンカイセイビ</t>
    </rPh>
    <rPh sb="41" eb="53">
      <t>マルマルネンドジュヒンキザイホキュウツウチ</t>
    </rPh>
    <phoneticPr fontId="5"/>
  </si>
  <si>
    <t>○○年度需品器材の実態把握計画</t>
    <rPh sb="0" eb="4">
      <t>ア</t>
    </rPh>
    <rPh sb="4" eb="6">
      <t>ジュヒン</t>
    </rPh>
    <rPh sb="6" eb="8">
      <t>キザイ</t>
    </rPh>
    <rPh sb="9" eb="11">
      <t>ジッタイ</t>
    </rPh>
    <rPh sb="11" eb="13">
      <t>ハアク</t>
    </rPh>
    <rPh sb="13" eb="15">
      <t>ケイカク</t>
    </rPh>
    <phoneticPr fontId="5"/>
  </si>
  <si>
    <t>○○年度需品器材の運用試験</t>
    <rPh sb="0" eb="4">
      <t>ア</t>
    </rPh>
    <rPh sb="4" eb="6">
      <t>ジュヒン</t>
    </rPh>
    <rPh sb="6" eb="8">
      <t>キザイ</t>
    </rPh>
    <rPh sb="9" eb="11">
      <t>ウンヨウ</t>
    </rPh>
    <rPh sb="11" eb="13">
      <t>シケン</t>
    </rPh>
    <phoneticPr fontId="5"/>
  </si>
  <si>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5"/>
  </si>
  <si>
    <t>○○年度一時管理換（器材・被服）
○○年度器材・被服臨時申請
〇〇年度器材・被服の管理に係る通知等</t>
    <rPh sb="31" eb="49">
      <t>マルマルネンドキザイ・ヒフクノカンリニカカルツウチトウ</t>
    </rPh>
    <phoneticPr fontId="7"/>
  </si>
  <si>
    <t>○○年度管理換（器材・被服）
○○年度不用決定（器材・被服）
〇〇年度器材・被服管理要領</t>
    <rPh sb="31" eb="44">
      <t>マルマルネンドキザイ・ヒフクカンリヨウリョウ</t>
    </rPh>
    <phoneticPr fontId="7"/>
  </si>
  <si>
    <t>○○年度器材・被服の改造資料</t>
    <rPh sb="0" eb="4">
      <t>ア</t>
    </rPh>
    <rPh sb="4" eb="6">
      <t>キザイ</t>
    </rPh>
    <rPh sb="7" eb="9">
      <t>ヒフク</t>
    </rPh>
    <rPh sb="10" eb="12">
      <t>カイゾウ</t>
    </rPh>
    <rPh sb="12" eb="14">
      <t>シリョウ</t>
    </rPh>
    <phoneticPr fontId="10"/>
  </si>
  <si>
    <t>○○年度器材・被服補給計画</t>
  </si>
  <si>
    <t>○○年度器材・被服更新要望</t>
  </si>
  <si>
    <t>○○年度器材・被服の後送資料</t>
    <rPh sb="10" eb="12">
      <t>コウソウ</t>
    </rPh>
    <phoneticPr fontId="3"/>
  </si>
  <si>
    <t>○○年度器材・被服の補給業務施策資料
○○年度被服・装具の事務処理手続き</t>
  </si>
  <si>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5"/>
  </si>
  <si>
    <t>○○年度器材・被服仕様に関する協議資料</t>
    <rPh sb="0" eb="4">
      <t>ア</t>
    </rPh>
    <rPh sb="4" eb="6">
      <t>キザイ</t>
    </rPh>
    <rPh sb="7" eb="9">
      <t>ヒフク</t>
    </rPh>
    <rPh sb="9" eb="11">
      <t>シヨウ</t>
    </rPh>
    <rPh sb="12" eb="13">
      <t>カン</t>
    </rPh>
    <rPh sb="15" eb="17">
      <t>キョウギ</t>
    </rPh>
    <rPh sb="17" eb="19">
      <t>シリョウ</t>
    </rPh>
    <phoneticPr fontId="5"/>
  </si>
  <si>
    <t>○○年度退職者個人被服簿
○○年度退職者認識票交付者名簿
○○年度退職者認識票携行証明書</t>
    <rPh sb="0" eb="4">
      <t>マルマルネンド</t>
    </rPh>
    <rPh sb="4" eb="7">
      <t>タイショクシャ</t>
    </rPh>
    <rPh sb="7" eb="9">
      <t>コジン</t>
    </rPh>
    <rPh sb="15" eb="17">
      <t>ネンド</t>
    </rPh>
    <rPh sb="17" eb="20">
      <t>タイショクシャ</t>
    </rPh>
    <rPh sb="29" eb="33">
      <t>マルマルネンド</t>
    </rPh>
    <rPh sb="33" eb="36">
      <t>タイショクシャ</t>
    </rPh>
    <phoneticPr fontId="7"/>
  </si>
  <si>
    <t>○○年度燃料補給担任区分
○○年度油脂類管理要領</t>
    <rPh sb="0" eb="4">
      <t>ア</t>
    </rPh>
    <rPh sb="4" eb="6">
      <t>ネンリョウ</t>
    </rPh>
    <rPh sb="6" eb="8">
      <t>ホキュウ</t>
    </rPh>
    <rPh sb="8" eb="10">
      <t>タンニン</t>
    </rPh>
    <rPh sb="10" eb="12">
      <t>クブン</t>
    </rPh>
    <rPh sb="13" eb="24">
      <t>マルマルネンドユシルイカンリヨウリョウ</t>
    </rPh>
    <phoneticPr fontId="5"/>
  </si>
  <si>
    <t>○○年度管理換（燃料）
○○年度燃料譲与等調整資料</t>
    <rPh sb="0" eb="4">
      <t>ア</t>
    </rPh>
    <rPh sb="4" eb="6">
      <t>カンリ</t>
    </rPh>
    <rPh sb="6" eb="7">
      <t>カ</t>
    </rPh>
    <rPh sb="8" eb="10">
      <t>ネンリョウ</t>
    </rPh>
    <phoneticPr fontId="5"/>
  </si>
  <si>
    <t>○○年度免税使用対象品目一覧
○○年度燃料積算資料</t>
  </si>
  <si>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5"/>
  </si>
  <si>
    <t>○○年度毒劇薬等使用記録簿
○○年度毒劇薬等□□簿（□□には、簿冊名を記載）</t>
    <rPh sb="2" eb="4">
      <t>ネンド</t>
    </rPh>
    <rPh sb="31" eb="33">
      <t>ボサツ</t>
    </rPh>
    <rPh sb="33" eb="34">
      <t>メイ</t>
    </rPh>
    <rPh sb="35" eb="37">
      <t>キサイ</t>
    </rPh>
    <phoneticPr fontId="7"/>
  </si>
  <si>
    <t>○○年度糧食管理調整資料
○○年度糧食各種報告資料
○○年度食事支給台帳
○○年度食需伝票（△△）
〇〇年度給食依頼票
〇〇年度検食所見簿
〇〇年度糧食現況調査
〇〇年度給食審査</t>
    <rPh sb="30" eb="32">
      <t>ショクジ</t>
    </rPh>
    <rPh sb="32" eb="34">
      <t>シキュウ</t>
    </rPh>
    <rPh sb="41" eb="42">
      <t>ショク</t>
    </rPh>
    <rPh sb="42" eb="43">
      <t>ジュ</t>
    </rPh>
    <rPh sb="43" eb="45">
      <t>デンピョウ</t>
    </rPh>
    <rPh sb="50" eb="59">
      <t>マルマルネンドキュウショクイライヒョウ</t>
    </rPh>
    <rPh sb="60" eb="69">
      <t>マルマルネンドケンショクショケンボ</t>
    </rPh>
    <rPh sb="70" eb="80">
      <t>マルマルネンドリョウショクゲンキョウチョウサ</t>
    </rPh>
    <rPh sb="81" eb="89">
      <t>マルマルネンドキュウショクシンサ</t>
    </rPh>
    <phoneticPr fontId="10"/>
  </si>
  <si>
    <t>○○年度糧食器材異常報告書
○○年度非常用糧食検査結果
○○年度非常用糧食使用報告
○○年度栄養管理実施要領</t>
    <rPh sb="28" eb="41">
      <t>マルマルネンドヒジョウヨウリョウショクシヨウホウコク</t>
    </rPh>
    <rPh sb="44" eb="46">
      <t>ネンド</t>
    </rPh>
    <rPh sb="46" eb="48">
      <t>エイヨウ</t>
    </rPh>
    <rPh sb="48" eb="50">
      <t>カンリ</t>
    </rPh>
    <rPh sb="50" eb="52">
      <t>ジッシ</t>
    </rPh>
    <rPh sb="52" eb="54">
      <t>ヨウリョウ</t>
    </rPh>
    <phoneticPr fontId="7"/>
  </si>
  <si>
    <t>○○年度管理換（糧食器材）
○○年度不用決定（糧食器材）
○○年度備蓄品の管理（糧食器材）
○○年度給食人員台帳
○○年度献立表
〇〇年度有料支給内訳表
〇〇年度栄養管理状況報告</t>
    <rPh sb="40" eb="42">
      <t>リョウショク</t>
    </rPh>
    <rPh sb="42" eb="44">
      <t>キザイ</t>
    </rPh>
    <rPh sb="50" eb="52">
      <t>キュウショク</t>
    </rPh>
    <rPh sb="52" eb="54">
      <t>ジンイン</t>
    </rPh>
    <rPh sb="54" eb="56">
      <t>ダイチョウ</t>
    </rPh>
    <rPh sb="65" eb="76">
      <t>マルマルネンドユウリョウシキュウウチワケヒョウ</t>
    </rPh>
    <rPh sb="77" eb="89">
      <t>マルマルネンドエイヨウカンリジョウキョウホウコク</t>
    </rPh>
    <phoneticPr fontId="10"/>
  </si>
  <si>
    <t>〇〇年度学会への参加
○○年度集合訓練
〇〇年度栄養管理教育</t>
    <rPh sb="2" eb="4">
      <t>ネンド</t>
    </rPh>
    <rPh sb="4" eb="6">
      <t>ガッカイ</t>
    </rPh>
    <rPh sb="8" eb="10">
      <t>サンカ</t>
    </rPh>
    <rPh sb="15" eb="19">
      <t>シュウゴウクンレン</t>
    </rPh>
    <rPh sb="20" eb="24">
      <t>マルマルネンド</t>
    </rPh>
    <rPh sb="24" eb="30">
      <t>エイヨウカンリキョウイク</t>
    </rPh>
    <phoneticPr fontId="3"/>
  </si>
  <si>
    <t>○○年度糧食費使用月報・期報
○○年度基本食の定額関連</t>
  </si>
  <si>
    <t>○○年度給食部隊委託実績資料
○○年度給食委託業者勤務表</t>
  </si>
  <si>
    <t>○○年度給食業務の部外委託資料</t>
  </si>
  <si>
    <t>○○年度食事支給実績資料
○○年度食事支給事務処理手続き資料
○○年度給食依頼申込期日</t>
    <rPh sb="31" eb="43">
      <t>マルマルネンドキュウショクイライモウシコミキジツ</t>
    </rPh>
    <phoneticPr fontId="7"/>
  </si>
  <si>
    <t>○○年度食事支給、給食実施資料</t>
  </si>
  <si>
    <t>○○年度建設ＣＡＬＳの運用及び管理要領
○○年度防衛省インフラ長寿命化計画</t>
    <rPh sb="0" eb="4">
      <t>マルマルネンド</t>
    </rPh>
    <rPh sb="4" eb="6">
      <t>ケンセツ</t>
    </rPh>
    <rPh sb="11" eb="14">
      <t>ウンヨウオヨ</t>
    </rPh>
    <rPh sb="15" eb="19">
      <t>カンリヨウリョウ</t>
    </rPh>
    <rPh sb="20" eb="27">
      <t>マルマルネンドボウエイショウ</t>
    </rPh>
    <rPh sb="31" eb="37">
      <t>チョウジュミョウカケイカク</t>
    </rPh>
    <phoneticPr fontId="7"/>
  </si>
  <si>
    <t>〇〇年度演習場使用協定関連資料</t>
    <rPh sb="0" eb="4">
      <t>マルマルネンド</t>
    </rPh>
    <phoneticPr fontId="7"/>
  </si>
  <si>
    <t>○○年度工事関連資料
○○年度建設工事基本計画書資料</t>
    <rPh sb="15" eb="26">
      <t>ケンセツコウジキホンケイカクショシリョウ</t>
    </rPh>
    <phoneticPr fontId="7"/>
  </si>
  <si>
    <t>建設に関する指定及び使用許可（取消）</t>
  </si>
  <si>
    <t>○○年度行政財産の一時使用等
○○年度国有財産定期報告
〇〇年度施設取得等基本計画</t>
    <rPh sb="0" eb="14">
      <t>マルマルネンドギョウセイザイサンノイチジシヨウトウ</t>
    </rPh>
    <rPh sb="17" eb="19">
      <t>ネンド</t>
    </rPh>
    <rPh sb="19" eb="21">
      <t>コクユウ</t>
    </rPh>
    <rPh sb="21" eb="23">
      <t>ザイサン</t>
    </rPh>
    <rPh sb="23" eb="25">
      <t>テイキ</t>
    </rPh>
    <rPh sb="25" eb="27">
      <t>ホウコク</t>
    </rPh>
    <rPh sb="28" eb="41">
      <t>マルマルネンドシセツシュトクトウキホンケイカク</t>
    </rPh>
    <phoneticPr fontId="7"/>
  </si>
  <si>
    <t>○○年度行政財産使用
○○年度施設取得等基本計画</t>
    <rPh sb="0" eb="10">
      <t>マルマルネンドギョウセイザイサンシヨウ</t>
    </rPh>
    <rPh sb="11" eb="24">
      <t>マルマルネンドシセツシュトクトウキホンケイカク</t>
    </rPh>
    <phoneticPr fontId="7"/>
  </si>
  <si>
    <t>○○年度工事完成報告</t>
    <rPh sb="4" eb="6">
      <t>コウジ</t>
    </rPh>
    <rPh sb="6" eb="8">
      <t>カンセイ</t>
    </rPh>
    <rPh sb="8" eb="10">
      <t>ホウコク</t>
    </rPh>
    <phoneticPr fontId="5"/>
  </si>
  <si>
    <t>行政財産登録関連資料
工事設計図
国有財産管理台帳</t>
    <rPh sb="0" eb="2">
      <t>ギョウセイ</t>
    </rPh>
    <rPh sb="2" eb="4">
      <t>ザイサン</t>
    </rPh>
    <rPh sb="4" eb="6">
      <t>トウロク</t>
    </rPh>
    <rPh sb="6" eb="8">
      <t>カンレン</t>
    </rPh>
    <rPh sb="8" eb="10">
      <t>シリョウ</t>
    </rPh>
    <rPh sb="11" eb="13">
      <t>コウジ</t>
    </rPh>
    <rPh sb="13" eb="16">
      <t>セッケイズ</t>
    </rPh>
    <rPh sb="17" eb="19">
      <t>コクユウ</t>
    </rPh>
    <rPh sb="19" eb="21">
      <t>ザイサン</t>
    </rPh>
    <rPh sb="21" eb="23">
      <t>カンリ</t>
    </rPh>
    <rPh sb="23" eb="25">
      <t>ダイチョウ</t>
    </rPh>
    <phoneticPr fontId="5"/>
  </si>
  <si>
    <t>○○年度営繕各種年報
○○年度営繕定期報告
○○年度管理経費見積資料
〇〇年度営繕自隊施工</t>
    <rPh sb="0" eb="4">
      <t>ア</t>
    </rPh>
    <rPh sb="4" eb="6">
      <t>エイゼン</t>
    </rPh>
    <rPh sb="6" eb="8">
      <t>カクシュ</t>
    </rPh>
    <rPh sb="8" eb="9">
      <t>ネン</t>
    </rPh>
    <rPh sb="9" eb="10">
      <t>ホウ</t>
    </rPh>
    <rPh sb="11" eb="21">
      <t>マルマルネンドエイゼンテイキホウコク</t>
    </rPh>
    <rPh sb="22" eb="34">
      <t>マルマルネンドカンリケイヒミツモリシリョウ</t>
    </rPh>
    <rPh sb="35" eb="45">
      <t>マルマルネンドエイゼンジタイセコウ</t>
    </rPh>
    <phoneticPr fontId="5"/>
  </si>
  <si>
    <t>○○年度電気主任技術者選任・解任（解任分）</t>
    <rPh sb="0" eb="4">
      <t>マルマルネンド</t>
    </rPh>
    <rPh sb="4" eb="13">
      <t>デンキシュニンギジュツシャセンニン</t>
    </rPh>
    <rPh sb="14" eb="16">
      <t>カイニン</t>
    </rPh>
    <rPh sb="17" eb="20">
      <t>カイニンブン</t>
    </rPh>
    <phoneticPr fontId="7"/>
  </si>
  <si>
    <t>○○年度施設・設備管理見積資料等</t>
  </si>
  <si>
    <t>浄化槽立入検査報告、ボイラー及び圧力容器性能検査</t>
    <phoneticPr fontId="3"/>
  </si>
  <si>
    <t>○○年度浄化槽立入検査報告
○○年度ボイラー及び圧力容器性能検査</t>
    <rPh sb="0" eb="4">
      <t>ア</t>
    </rPh>
    <rPh sb="4" eb="7">
      <t>ジョウカソウ</t>
    </rPh>
    <rPh sb="7" eb="9">
      <t>タチイリ</t>
    </rPh>
    <rPh sb="9" eb="11">
      <t>ケンサ</t>
    </rPh>
    <rPh sb="11" eb="13">
      <t>ホウコク</t>
    </rPh>
    <rPh sb="14" eb="23">
      <t>マルマルネンドボイラーオヨ</t>
    </rPh>
    <rPh sb="24" eb="32">
      <t>アツリョクヨウキセイノウケンサ</t>
    </rPh>
    <phoneticPr fontId="5"/>
  </si>
  <si>
    <t>○○年度環境保全に関する通知等</t>
    <rPh sb="0" eb="15">
      <t>マルマルネンドカンキョウホゼンニカンスルツウチトウ</t>
    </rPh>
    <phoneticPr fontId="5"/>
  </si>
  <si>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5"/>
  </si>
  <si>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5"/>
  </si>
  <si>
    <t>○○年度汚染負荷量賦課金申告書</t>
    <rPh sb="0" eb="4">
      <t>ア</t>
    </rPh>
    <rPh sb="4" eb="6">
      <t>オセン</t>
    </rPh>
    <rPh sb="6" eb="8">
      <t>フカ</t>
    </rPh>
    <rPh sb="8" eb="9">
      <t>リョウ</t>
    </rPh>
    <rPh sb="9" eb="12">
      <t>フカキン</t>
    </rPh>
    <phoneticPr fontId="5"/>
  </si>
  <si>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5"/>
  </si>
  <si>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5"/>
  </si>
  <si>
    <t>土壌汚染対策法関連届出等</t>
    <rPh sb="0" eb="2">
      <t>ドジョウ</t>
    </rPh>
    <rPh sb="2" eb="4">
      <t>オセン</t>
    </rPh>
    <rPh sb="4" eb="7">
      <t>タイサクホウ</t>
    </rPh>
    <rPh sb="7" eb="9">
      <t>カンレン</t>
    </rPh>
    <rPh sb="9" eb="11">
      <t>トドケデ</t>
    </rPh>
    <rPh sb="11" eb="12">
      <t>トウ</t>
    </rPh>
    <phoneticPr fontId="5"/>
  </si>
  <si>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5"/>
  </si>
  <si>
    <t>○○年度管理換等（施設器材）
〇〇年度施設器材管理要領等</t>
    <rPh sb="0" eb="4">
      <t>ア</t>
    </rPh>
    <rPh sb="4" eb="6">
      <t>カンリ</t>
    </rPh>
    <rPh sb="6" eb="7">
      <t>カ</t>
    </rPh>
    <rPh sb="7" eb="8">
      <t>トウ</t>
    </rPh>
    <rPh sb="9" eb="11">
      <t>シセツ</t>
    </rPh>
    <rPh sb="11" eb="13">
      <t>キザイ</t>
    </rPh>
    <rPh sb="15" eb="28">
      <t>マルマルネンドシセツキザイカンリヨウリョウトウ</t>
    </rPh>
    <phoneticPr fontId="9"/>
  </si>
  <si>
    <t>○○年度駐屯地業務隊非常勤隊員の選考等</t>
    <rPh sb="0" eb="4">
      <t>ア</t>
    </rPh>
    <rPh sb="4" eb="7">
      <t>チュウトンチ</t>
    </rPh>
    <rPh sb="7" eb="9">
      <t>ギョウム</t>
    </rPh>
    <rPh sb="9" eb="10">
      <t>タイ</t>
    </rPh>
    <rPh sb="10" eb="13">
      <t>ヒジョウキン</t>
    </rPh>
    <rPh sb="13" eb="15">
      <t>タイイン</t>
    </rPh>
    <rPh sb="16" eb="19">
      <t>センコウトウ</t>
    </rPh>
    <phoneticPr fontId="5"/>
  </si>
  <si>
    <t>○○年度駐屯地業務隊非常勤隊員の採用</t>
  </si>
  <si>
    <t>災害派遣等のために使用する自衛隊車両の有料道路の無料通行</t>
  </si>
  <si>
    <t>○○年度発行状況表</t>
    <rPh sb="0" eb="4">
      <t>ア</t>
    </rPh>
    <rPh sb="4" eb="6">
      <t>ハッコウ</t>
    </rPh>
    <rPh sb="6" eb="8">
      <t>ジョウキョウ</t>
    </rPh>
    <rPh sb="8" eb="9">
      <t>ヒョウ</t>
    </rPh>
    <phoneticPr fontId="5"/>
  </si>
  <si>
    <t>○○年度ＥＴＣ器材の管理換</t>
    <rPh sb="0" eb="4">
      <t>ア</t>
    </rPh>
    <rPh sb="7" eb="9">
      <t>キザイ</t>
    </rPh>
    <rPh sb="10" eb="12">
      <t>カンリ</t>
    </rPh>
    <rPh sb="12" eb="13">
      <t>カ</t>
    </rPh>
    <phoneticPr fontId="5"/>
  </si>
  <si>
    <t>○○年度ＥＴＣシステム業務処理要領</t>
    <rPh sb="0" eb="4">
      <t>ア</t>
    </rPh>
    <rPh sb="11" eb="13">
      <t>ギョウム</t>
    </rPh>
    <rPh sb="13" eb="15">
      <t>ショリ</t>
    </rPh>
    <rPh sb="15" eb="17">
      <t>ヨウリョウ</t>
    </rPh>
    <phoneticPr fontId="5"/>
  </si>
  <si>
    <t>○○年度鉄道輸送（特大貨物積付標準）</t>
  </si>
  <si>
    <t>○○年度船舶輸送（有償援助調達）
○○年度船舶輸送（弾薬輸送）
○○年度船舶輸送実施計画</t>
    <rPh sb="19" eb="21">
      <t>ネンド</t>
    </rPh>
    <rPh sb="34" eb="36">
      <t>ネンド</t>
    </rPh>
    <phoneticPr fontId="7"/>
  </si>
  <si>
    <t>○○年度船舶輸送（輸出許可申請）</t>
    <rPh sb="2" eb="4">
      <t>ネンド</t>
    </rPh>
    <rPh sb="4" eb="6">
      <t>センパク</t>
    </rPh>
    <rPh sb="6" eb="8">
      <t>ユソウ</t>
    </rPh>
    <rPh sb="9" eb="11">
      <t>ユシュツ</t>
    </rPh>
    <rPh sb="11" eb="13">
      <t>キョカ</t>
    </rPh>
    <rPh sb="13" eb="15">
      <t>シンセイ</t>
    </rPh>
    <phoneticPr fontId="10"/>
  </si>
  <si>
    <t>○○年度鉄道輸送請求書
○○年度輸送請求関連資料</t>
  </si>
  <si>
    <t>○○年度鉄道輸送報告書
○○年度自衛隊旅客運賃料金後払証の断片綴り</t>
  </si>
  <si>
    <t>○○年度端末地業務実施資料</t>
  </si>
  <si>
    <t>○○年度ＩＣカードの管理に係る簿冊等</t>
    <rPh sb="2" eb="4">
      <t>ネンド</t>
    </rPh>
    <rPh sb="10" eb="12">
      <t>カンリ</t>
    </rPh>
    <phoneticPr fontId="7"/>
  </si>
  <si>
    <t>○○年度運搬に関する役務調達・要求（有償援助物品受領）</t>
  </si>
  <si>
    <t>○○年度道路輸送計画</t>
  </si>
  <si>
    <t>○○年度輸送支援関連資料
○○年度輸送申請書</t>
  </si>
  <si>
    <t>○○年度役務調達請求（要求）書
○○年度各種証票類綴
○○年度旅客機輸送使用実績表
○○年度旅客機輸送請求（通知）書
（△△には、役務名を記載）</t>
    <rPh sb="65" eb="67">
      <t>エキム</t>
    </rPh>
    <rPh sb="67" eb="68">
      <t>メイ</t>
    </rPh>
    <rPh sb="69" eb="71">
      <t>キサイ</t>
    </rPh>
    <phoneticPr fontId="10"/>
  </si>
  <si>
    <t>○○年度役務調達要求書類（航空輸送）</t>
  </si>
  <si>
    <t>○○年度物流統制</t>
  </si>
  <si>
    <t>○○年度車両運行管理
○○年度運行指令書
○○年度官用車両事故要報</t>
    <rPh sb="13" eb="15">
      <t>ネンド</t>
    </rPh>
    <rPh sb="15" eb="17">
      <t>ウンコウ</t>
    </rPh>
    <rPh sb="17" eb="19">
      <t>シレイ</t>
    </rPh>
    <rPh sb="19" eb="20">
      <t>ショ</t>
    </rPh>
    <phoneticPr fontId="10"/>
  </si>
  <si>
    <t>○○年度緊急自動車の指定</t>
    <rPh sb="0" eb="4">
      <t>ア</t>
    </rPh>
    <rPh sb="4" eb="6">
      <t>キンキュウ</t>
    </rPh>
    <rPh sb="6" eb="9">
      <t>ジドウシャ</t>
    </rPh>
    <rPh sb="10" eb="12">
      <t>シテイ</t>
    </rPh>
    <phoneticPr fontId="5"/>
  </si>
  <si>
    <t>車両操縦経歴簿（その１）
車両操縦経歴簿（その２）</t>
    <rPh sb="13" eb="15">
      <t>シャリョウ</t>
    </rPh>
    <rPh sb="15" eb="17">
      <t>ソウジュウ</t>
    </rPh>
    <rPh sb="17" eb="19">
      <t>ケイレキ</t>
    </rPh>
    <rPh sb="19" eb="20">
      <t>ボ</t>
    </rPh>
    <phoneticPr fontId="5"/>
  </si>
  <si>
    <t>○○年度輸送事業施行書類の受託・実施の調整
○○年度輸送事業の申出及び受託状況</t>
    <rPh sb="13" eb="15">
      <t>ジュタク</t>
    </rPh>
    <rPh sb="16" eb="18">
      <t>ジッシ</t>
    </rPh>
    <rPh sb="19" eb="21">
      <t>チョウセイ</t>
    </rPh>
    <phoneticPr fontId="7"/>
  </si>
  <si>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5"/>
  </si>
  <si>
    <t>○○年度△△開発管理書類（△△には、装備品名等を記載）</t>
    <rPh sb="6" eb="8">
      <t>カイハツ</t>
    </rPh>
    <rPh sb="8" eb="10">
      <t>カンリ</t>
    </rPh>
    <rPh sb="10" eb="12">
      <t>ショルイ</t>
    </rPh>
    <rPh sb="18" eb="21">
      <t>ソウビヒン</t>
    </rPh>
    <rPh sb="21" eb="22">
      <t>メイ</t>
    </rPh>
    <rPh sb="22" eb="23">
      <t>トウ</t>
    </rPh>
    <rPh sb="24" eb="26">
      <t>キサイ</t>
    </rPh>
    <phoneticPr fontId="5"/>
  </si>
  <si>
    <t>○○年度△△装備試験管理
○○年度装備部隊使用申請
（△△には、装備品名等を記載）</t>
  </si>
  <si>
    <t>○○年度△△技術調査</t>
    <rPh sb="6" eb="8">
      <t>ギジュツ</t>
    </rPh>
    <rPh sb="8" eb="10">
      <t>チョウサ</t>
    </rPh>
    <phoneticPr fontId="5"/>
  </si>
  <si>
    <t>○○年度△△技術開発要求書</t>
    <rPh sb="6" eb="8">
      <t>ギジュツ</t>
    </rPh>
    <rPh sb="8" eb="10">
      <t>カイハツ</t>
    </rPh>
    <rPh sb="10" eb="13">
      <t>ヨウキュウショ</t>
    </rPh>
    <phoneticPr fontId="5"/>
  </si>
  <si>
    <t xml:space="preserve">○○年度装備開発（火器）
○○年度装備開発（□□）（□□には、具体例から記載）
</t>
    <rPh sb="9" eb="11">
      <t>カキ</t>
    </rPh>
    <rPh sb="31" eb="33">
      <t>グタイ</t>
    </rPh>
    <rPh sb="33" eb="34">
      <t>レイ</t>
    </rPh>
    <rPh sb="36" eb="38">
      <t>キサイ</t>
    </rPh>
    <phoneticPr fontId="7"/>
  </si>
  <si>
    <t>○○年度装備開発（弾薬）
○○年度装備開発（通電）</t>
    <rPh sb="9" eb="11">
      <t>ダンヤク</t>
    </rPh>
    <rPh sb="22" eb="24">
      <t>ツウデン</t>
    </rPh>
    <phoneticPr fontId="10"/>
  </si>
  <si>
    <t>○○年度装備開発（誘導武器）</t>
    <rPh sb="9" eb="11">
      <t>ユウドウ</t>
    </rPh>
    <rPh sb="11" eb="13">
      <t>ブキ</t>
    </rPh>
    <phoneticPr fontId="10"/>
  </si>
  <si>
    <t>○○年度装備開発その他システム関連書類</t>
    <rPh sb="0" eb="4">
      <t>ア</t>
    </rPh>
    <rPh sb="4" eb="6">
      <t>ソウビ</t>
    </rPh>
    <rPh sb="6" eb="8">
      <t>カイハツ</t>
    </rPh>
    <rPh sb="10" eb="11">
      <t>タ</t>
    </rPh>
    <rPh sb="15" eb="17">
      <t>カンレン</t>
    </rPh>
    <rPh sb="17" eb="19">
      <t>ショルイ</t>
    </rPh>
    <phoneticPr fontId="5"/>
  </si>
  <si>
    <t>○○年度△△装備試験成果報告（△△には、装備品名を記載）</t>
    <rPh sb="6" eb="8">
      <t>ソウビ</t>
    </rPh>
    <rPh sb="8" eb="10">
      <t>シケン</t>
    </rPh>
    <rPh sb="10" eb="12">
      <t>セイカ</t>
    </rPh>
    <rPh sb="12" eb="14">
      <t>ホウコク</t>
    </rPh>
    <rPh sb="20" eb="23">
      <t>ソウビヒン</t>
    </rPh>
    <rPh sb="23" eb="24">
      <t>メイ</t>
    </rPh>
    <rPh sb="25" eb="27">
      <t>キサイ</t>
    </rPh>
    <phoneticPr fontId="5"/>
  </si>
  <si>
    <t>○○年度陸自指揮システム</t>
    <rPh sb="0" eb="4">
      <t>ア</t>
    </rPh>
    <rPh sb="4" eb="6">
      <t>リクジ</t>
    </rPh>
    <rPh sb="6" eb="8">
      <t>シキ</t>
    </rPh>
    <phoneticPr fontId="5"/>
  </si>
  <si>
    <t>○○年度戦闘指揮統制システム</t>
    <rPh sb="0" eb="4">
      <t>ア</t>
    </rPh>
    <rPh sb="4" eb="6">
      <t>セントウ</t>
    </rPh>
    <rPh sb="6" eb="8">
      <t>シキ</t>
    </rPh>
    <rPh sb="8" eb="10">
      <t>トウセイ</t>
    </rPh>
    <phoneticPr fontId="5"/>
  </si>
  <si>
    <t>○○年度システム実務訓練（システム開発）</t>
    <rPh sb="0" eb="4">
      <t>ア</t>
    </rPh>
    <rPh sb="8" eb="10">
      <t>ジツム</t>
    </rPh>
    <rPh sb="10" eb="12">
      <t>クンレン</t>
    </rPh>
    <rPh sb="17" eb="19">
      <t>カイハツ</t>
    </rPh>
    <phoneticPr fontId="5"/>
  </si>
  <si>
    <t>○○年度通信網模擬装置管理書類</t>
    <rPh sb="0" eb="4">
      <t>ア</t>
    </rPh>
    <rPh sb="13" eb="15">
      <t>ショルイ</t>
    </rPh>
    <phoneticPr fontId="5"/>
  </si>
  <si>
    <t>○○年度学校長等会議資料
○○年度教育訓練計画
○○年度教育訓練総合運営資料
○○年度教育訓練に係る連絡通知等</t>
    <rPh sb="48" eb="49">
      <t>カカ</t>
    </rPh>
    <rPh sb="50" eb="55">
      <t>レンラクツウチトウ</t>
    </rPh>
    <phoneticPr fontId="10"/>
  </si>
  <si>
    <t>○○年度教育訓練事故報告</t>
  </si>
  <si>
    <t>○○年度教育訓練安全情報</t>
    <rPh sb="4" eb="6">
      <t>キョウイク</t>
    </rPh>
    <rPh sb="6" eb="8">
      <t>クンレン</t>
    </rPh>
    <rPh sb="8" eb="10">
      <t>アンゼン</t>
    </rPh>
    <rPh sb="10" eb="12">
      <t>ジョウホウ</t>
    </rPh>
    <phoneticPr fontId="5"/>
  </si>
  <si>
    <t>○○年度特技検定・認定
○○年度特技集合教育</t>
    <rPh sb="0" eb="4">
      <t>ア</t>
    </rPh>
    <rPh sb="4" eb="6">
      <t>トクギ</t>
    </rPh>
    <rPh sb="6" eb="8">
      <t>ケンテイ</t>
    </rPh>
    <rPh sb="9" eb="11">
      <t>ニンテイ</t>
    </rPh>
    <rPh sb="12" eb="22">
      <t>マルマルネンドトクギシュウゴウキョウイク</t>
    </rPh>
    <phoneticPr fontId="5"/>
  </si>
  <si>
    <t>○○年度特技等教育訓練基準</t>
    <rPh sb="0" eb="4">
      <t>ア</t>
    </rPh>
    <rPh sb="4" eb="6">
      <t>トクギ</t>
    </rPh>
    <rPh sb="6" eb="7">
      <t>トウ</t>
    </rPh>
    <rPh sb="7" eb="9">
      <t>キョウイク</t>
    </rPh>
    <rPh sb="9" eb="11">
      <t>クンレン</t>
    </rPh>
    <rPh sb="11" eb="13">
      <t>キジュン</t>
    </rPh>
    <phoneticPr fontId="5"/>
  </si>
  <si>
    <t>○○年度特技認定要件作成</t>
    <rPh sb="0" eb="4">
      <t>ア</t>
    </rPh>
    <rPh sb="4" eb="6">
      <t>トクギ</t>
    </rPh>
    <rPh sb="6" eb="8">
      <t>ニンテイ</t>
    </rPh>
    <rPh sb="8" eb="10">
      <t>ヨウケン</t>
    </rPh>
    <rPh sb="10" eb="12">
      <t>サクセイ</t>
    </rPh>
    <phoneticPr fontId="5"/>
  </si>
  <si>
    <t>○○年度教育等の試行</t>
    <rPh sb="6" eb="7">
      <t>トウ</t>
    </rPh>
    <phoneticPr fontId="10"/>
  </si>
  <si>
    <t>○○年度教育課目表
○○年度教育に関する連絡通知等
○○年度課程教育等要望</t>
    <rPh sb="26" eb="37">
      <t>マルマルネンドカテイキョウイクトウヨウボウ</t>
    </rPh>
    <phoneticPr fontId="10"/>
  </si>
  <si>
    <t>○○年度教授計画</t>
  </si>
  <si>
    <t>○○年度准・曹・士基本教育資料</t>
    <rPh sb="0" eb="4">
      <t>ア</t>
    </rPh>
    <rPh sb="13" eb="15">
      <t>シリョウ</t>
    </rPh>
    <phoneticPr fontId="5"/>
  </si>
  <si>
    <t>○○年度学校教育資料（□□）（□□には、具体例から記載）</t>
    <rPh sb="20" eb="22">
      <t>グタイ</t>
    </rPh>
    <rPh sb="22" eb="23">
      <t>レイ</t>
    </rPh>
    <rPh sb="25" eb="27">
      <t>キサイ</t>
    </rPh>
    <phoneticPr fontId="7"/>
  </si>
  <si>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7"/>
  </si>
  <si>
    <t>○○年度各職種教育</t>
    <rPh sb="0" eb="9">
      <t>マルマルネンドカクショクシュキョウイク</t>
    </rPh>
    <phoneticPr fontId="10"/>
  </si>
  <si>
    <t>○○年度器材・演習場年度業務計画
○○年度演習場等使用</t>
    <rPh sb="24" eb="25">
      <t>トウ</t>
    </rPh>
    <phoneticPr fontId="10"/>
  </si>
  <si>
    <t>○○年度演習場等整備</t>
    <rPh sb="4" eb="7">
      <t>エンシュウジョウ</t>
    </rPh>
    <rPh sb="7" eb="8">
      <t>トウ</t>
    </rPh>
    <rPh sb="8" eb="10">
      <t>セイビ</t>
    </rPh>
    <phoneticPr fontId="5"/>
  </si>
  <si>
    <t>○○年度演習場管理予算書類</t>
    <rPh sb="4" eb="7">
      <t>エンシュウジョウ</t>
    </rPh>
    <rPh sb="7" eb="9">
      <t>カンリ</t>
    </rPh>
    <rPh sb="9" eb="11">
      <t>ヨサン</t>
    </rPh>
    <rPh sb="11" eb="13">
      <t>ショルイ</t>
    </rPh>
    <phoneticPr fontId="5"/>
  </si>
  <si>
    <t>○○年度器材・演習場等管理要領
○○年度演習場使用実績</t>
    <rPh sb="10" eb="11">
      <t>トウ</t>
    </rPh>
    <phoneticPr fontId="10"/>
  </si>
  <si>
    <t>○○年度演習場管理検討資料</t>
    <rPh sb="4" eb="7">
      <t>エンシュウジョウ</t>
    </rPh>
    <rPh sb="7" eb="9">
      <t>カンリ</t>
    </rPh>
    <rPh sb="9" eb="11">
      <t>ケントウ</t>
    </rPh>
    <rPh sb="11" eb="13">
      <t>シリョウ</t>
    </rPh>
    <phoneticPr fontId="5"/>
  </si>
  <si>
    <t>○○年度演習場管理</t>
    <rPh sb="4" eb="7">
      <t>エンシュウジョウ</t>
    </rPh>
    <rPh sb="7" eb="9">
      <t>カンリ</t>
    </rPh>
    <phoneticPr fontId="5"/>
  </si>
  <si>
    <t>○○年度教育訓練施設検討資料</t>
    <rPh sb="0" eb="4">
      <t>ア</t>
    </rPh>
    <rPh sb="4" eb="6">
      <t>キョウイク</t>
    </rPh>
    <rPh sb="6" eb="8">
      <t>クンレン</t>
    </rPh>
    <rPh sb="8" eb="10">
      <t>シセツ</t>
    </rPh>
    <rPh sb="10" eb="12">
      <t>ケントウ</t>
    </rPh>
    <rPh sb="12" eb="14">
      <t>シリョウ</t>
    </rPh>
    <phoneticPr fontId="5"/>
  </si>
  <si>
    <t>○○年度教育訓練施設</t>
    <rPh sb="0" eb="4">
      <t>ア</t>
    </rPh>
    <rPh sb="4" eb="6">
      <t>キョウイク</t>
    </rPh>
    <rPh sb="6" eb="8">
      <t>クンレン</t>
    </rPh>
    <rPh sb="8" eb="10">
      <t>シセツ</t>
    </rPh>
    <phoneticPr fontId="5"/>
  </si>
  <si>
    <t>○○年度教材目録
○○年度教材、訓練施設の使用</t>
  </si>
  <si>
    <t>○○年度教材の取得管理書類</t>
  </si>
  <si>
    <t>○○年度教材の概要・検討資料</t>
  </si>
  <si>
    <t>○○年度訓練に関する通知</t>
    <rPh sb="10" eb="12">
      <t>ツウチ</t>
    </rPh>
    <phoneticPr fontId="10"/>
  </si>
  <si>
    <t>○○年度集合訓練</t>
  </si>
  <si>
    <t>○○年度教育訓練書類
○○年度予備自衛官等訓練
○○年度指揮所訓練</t>
    <rPh sb="11" eb="23">
      <t>マルマルネンドヨビジエイカントウクンレン</t>
    </rPh>
    <rPh sb="24" eb="33">
      <t>マルマルネンドシキショクンレン</t>
    </rPh>
    <phoneticPr fontId="10"/>
  </si>
  <si>
    <t>○○年度訓練基準（試行）</t>
  </si>
  <si>
    <t>○○年度訓練制度検討資料
○○年度訓練基準</t>
  </si>
  <si>
    <t>○○年度訓練に関する計画等</t>
    <rPh sb="3" eb="4">
      <t>ド</t>
    </rPh>
    <phoneticPr fontId="7"/>
  </si>
  <si>
    <t>教授計画（訓練関連）、各個訓練練成計画等、週間予定</t>
    <rPh sb="0" eb="2">
      <t>キョウジュ</t>
    </rPh>
    <rPh sb="2" eb="4">
      <t>ケイカク</t>
    </rPh>
    <rPh sb="5" eb="7">
      <t>クンレン</t>
    </rPh>
    <rPh sb="7" eb="9">
      <t>カンレン</t>
    </rPh>
    <rPh sb="11" eb="20">
      <t>カッコクンレンレンセイケイカクトウ</t>
    </rPh>
    <rPh sb="21" eb="25">
      <t>シュウカンヨテイ</t>
    </rPh>
    <phoneticPr fontId="10"/>
  </si>
  <si>
    <t>○○年度△△教授計画等（訓練関連）
○○年度週間予定</t>
    <rPh sb="10" eb="11">
      <t>トウ</t>
    </rPh>
    <rPh sb="18" eb="26">
      <t>マルマルネンドシュウカンヨテイ</t>
    </rPh>
    <phoneticPr fontId="10"/>
  </si>
  <si>
    <t>○○年度訓練制度</t>
  </si>
  <si>
    <t>○○年度射撃訓練</t>
    <rPh sb="0" eb="4">
      <t>ア</t>
    </rPh>
    <rPh sb="4" eb="8">
      <t>シャゲキクンレン</t>
    </rPh>
    <phoneticPr fontId="5"/>
  </si>
  <si>
    <t>○○年度部内特別技能教育</t>
    <rPh sb="0" eb="4">
      <t>ア</t>
    </rPh>
    <rPh sb="4" eb="5">
      <t>ブ</t>
    </rPh>
    <rPh sb="5" eb="6">
      <t>ナイ</t>
    </rPh>
    <rPh sb="6" eb="8">
      <t>トクベツ</t>
    </rPh>
    <rPh sb="8" eb="10">
      <t>ギノウ</t>
    </rPh>
    <rPh sb="10" eb="12">
      <t>キョウイク</t>
    </rPh>
    <phoneticPr fontId="5"/>
  </si>
  <si>
    <t>○○年度安全管理</t>
    <rPh sb="4" eb="6">
      <t>アンゼン</t>
    </rPh>
    <rPh sb="6" eb="8">
      <t>カンリ</t>
    </rPh>
    <phoneticPr fontId="5"/>
  </si>
  <si>
    <t>○○年度演習に係る通知</t>
    <rPh sb="4" eb="6">
      <t>エンシュウ</t>
    </rPh>
    <rPh sb="7" eb="8">
      <t>カカ</t>
    </rPh>
    <rPh sb="9" eb="11">
      <t>ツウチ</t>
    </rPh>
    <phoneticPr fontId="5"/>
  </si>
  <si>
    <t>○○年度演習計画等</t>
    <rPh sb="0" eb="9">
      <t>マルマルネンドエンシュウケイカクトウ</t>
    </rPh>
    <phoneticPr fontId="5"/>
  </si>
  <si>
    <t>○○年度統合訓練調整資料等</t>
    <rPh sb="4" eb="6">
      <t>トウゴウ</t>
    </rPh>
    <rPh sb="6" eb="8">
      <t>クンレン</t>
    </rPh>
    <rPh sb="8" eb="10">
      <t>チョウセイ</t>
    </rPh>
    <rPh sb="10" eb="12">
      <t>シリョウ</t>
    </rPh>
    <rPh sb="12" eb="13">
      <t>トウ</t>
    </rPh>
    <phoneticPr fontId="5"/>
  </si>
  <si>
    <t>○○年度隊付訓練</t>
    <rPh sb="4" eb="5">
      <t>タイ</t>
    </rPh>
    <rPh sb="5" eb="6">
      <t>ツ</t>
    </rPh>
    <rPh sb="6" eb="8">
      <t>クンレン</t>
    </rPh>
    <phoneticPr fontId="5"/>
  </si>
  <si>
    <t>○○年度指揮所演習</t>
    <rPh sb="4" eb="6">
      <t>シキ</t>
    </rPh>
    <rPh sb="6" eb="7">
      <t>ショ</t>
    </rPh>
    <rPh sb="7" eb="9">
      <t>エンシュウ</t>
    </rPh>
    <phoneticPr fontId="5"/>
  </si>
  <si>
    <t>○○年度海外射撃</t>
    <rPh sb="4" eb="6">
      <t>カイガイ</t>
    </rPh>
    <rPh sb="6" eb="8">
      <t>シャゲキ</t>
    </rPh>
    <phoneticPr fontId="5"/>
  </si>
  <si>
    <t>○○年度実動訓練</t>
  </si>
  <si>
    <t>○○年度日米実動訓練</t>
    <rPh sb="4" eb="6">
      <t>ニチベイ</t>
    </rPh>
    <phoneticPr fontId="7"/>
  </si>
  <si>
    <t>○○年度海外実動訓練会議資料</t>
    <rPh sb="4" eb="6">
      <t>カイガイ</t>
    </rPh>
    <phoneticPr fontId="10"/>
  </si>
  <si>
    <t>○○年度競技会</t>
  </si>
  <si>
    <t>○○年度方面隊訓練現況等</t>
    <rPh sb="4" eb="6">
      <t>ホウメン</t>
    </rPh>
    <rPh sb="6" eb="7">
      <t>タイ</t>
    </rPh>
    <rPh sb="7" eb="9">
      <t>クンレン</t>
    </rPh>
    <rPh sb="9" eb="11">
      <t>ゲンキョウ</t>
    </rPh>
    <rPh sb="11" eb="12">
      <t>トウ</t>
    </rPh>
    <phoneticPr fontId="5"/>
  </si>
  <si>
    <t>○○年度職種訓練現況視察
○○年度指揮所訓練統裁支援</t>
    <rPh sb="4" eb="6">
      <t>ショクシュ</t>
    </rPh>
    <rPh sb="6" eb="8">
      <t>クンレン</t>
    </rPh>
    <rPh sb="8" eb="10">
      <t>ゲンキョウ</t>
    </rPh>
    <rPh sb="10" eb="12">
      <t>シサツ</t>
    </rPh>
    <phoneticPr fontId="5"/>
  </si>
  <si>
    <t>○○年度教育訓練評価・分析資料
○○年度練成訓練成果</t>
    <rPh sb="4" eb="6">
      <t>キョウイク</t>
    </rPh>
    <rPh sb="6" eb="8">
      <t>クンレン</t>
    </rPh>
    <rPh sb="8" eb="10">
      <t>ヒョウカ</t>
    </rPh>
    <rPh sb="11" eb="13">
      <t>ブンセキ</t>
    </rPh>
    <rPh sb="13" eb="15">
      <t>シリョウ</t>
    </rPh>
    <rPh sb="20" eb="22">
      <t>レンセイ</t>
    </rPh>
    <phoneticPr fontId="5"/>
  </si>
  <si>
    <t>○○年度教育訓練検閲</t>
    <rPh sb="4" eb="6">
      <t>キョウイク</t>
    </rPh>
    <rPh sb="6" eb="8">
      <t>クンレン</t>
    </rPh>
    <rPh sb="8" eb="10">
      <t>ケンエツ</t>
    </rPh>
    <phoneticPr fontId="5"/>
  </si>
  <si>
    <t>○○年度富士訓練センター関連資料</t>
    <rPh sb="0" eb="4">
      <t>ア</t>
    </rPh>
    <rPh sb="4" eb="6">
      <t>フジ</t>
    </rPh>
    <rPh sb="6" eb="8">
      <t>クンレン</t>
    </rPh>
    <rPh sb="12" eb="14">
      <t>カンレン</t>
    </rPh>
    <rPh sb="14" eb="16">
      <t>シリョウ</t>
    </rPh>
    <phoneticPr fontId="5"/>
  </si>
  <si>
    <t>○○年度教範類に係る通知等</t>
    <rPh sb="8" eb="9">
      <t>カカ</t>
    </rPh>
    <rPh sb="10" eb="13">
      <t>ツウチトウ</t>
    </rPh>
    <phoneticPr fontId="7"/>
  </si>
  <si>
    <t>○○年度教範類の管理
○○年度教範類損耗更新</t>
  </si>
  <si>
    <t>○○年度教範類持ち出し申請簿
○○年度教範類破棄（廃棄）記録簿</t>
    <rPh sb="28" eb="31">
      <t>キロクボ</t>
    </rPh>
    <phoneticPr fontId="7"/>
  </si>
  <si>
    <t>教範類
陸自射表</t>
  </si>
  <si>
    <t>隊内販売教範類所有状況</t>
  </si>
  <si>
    <t>誓約書（教範類）</t>
  </si>
  <si>
    <t>○○年度教範類に関する教育</t>
  </si>
  <si>
    <t>○○年度衛生年次報告
○○年度衛生定時報告
○○年度衛生要員等身分証明書
○○年度衛生業務</t>
    <rPh sb="43" eb="45">
      <t>ギョウム</t>
    </rPh>
    <phoneticPr fontId="7"/>
  </si>
  <si>
    <t>○○年度衛生研修</t>
    <rPh sb="0" eb="4">
      <t>ア</t>
    </rPh>
    <rPh sb="4" eb="6">
      <t>エイセイ</t>
    </rPh>
    <rPh sb="6" eb="8">
      <t>ケンシュウ</t>
    </rPh>
    <phoneticPr fontId="5"/>
  </si>
  <si>
    <t>○○年度通修資料（報告・申請）</t>
    <rPh sb="4" eb="5">
      <t>ツウ</t>
    </rPh>
    <rPh sb="5" eb="6">
      <t>シュウ</t>
    </rPh>
    <rPh sb="6" eb="8">
      <t>シリョウ</t>
    </rPh>
    <rPh sb="9" eb="11">
      <t>ホウコク</t>
    </rPh>
    <rPh sb="12" eb="14">
      <t>シンセイ</t>
    </rPh>
    <phoneticPr fontId="5"/>
  </si>
  <si>
    <t>○○年度看護</t>
    <rPh sb="0" eb="4">
      <t>ア</t>
    </rPh>
    <rPh sb="4" eb="6">
      <t>カンゴ</t>
    </rPh>
    <phoneticPr fontId="5"/>
  </si>
  <si>
    <t>○○年度メンタルヘルス
○○年度自殺事故対策防止</t>
    <rPh sb="0" eb="4">
      <t>ア</t>
    </rPh>
    <phoneticPr fontId="5"/>
  </si>
  <si>
    <t>○○年度患者情報装置使用状況</t>
  </si>
  <si>
    <t>○○年度医療施設業務指導資料
○○年度一時管理換（衛生器材）</t>
  </si>
  <si>
    <t>○○年度衛生資材の制式・企画
○○年度衛生資材諸記録
○○年度管理換（衛生器材）</t>
    <rPh sb="19" eb="23">
      <t>エイセイシザイ</t>
    </rPh>
    <phoneticPr fontId="10"/>
  </si>
  <si>
    <t>○○年度禁煙等</t>
  </si>
  <si>
    <t>○○年度診療評価カード</t>
    <rPh sb="0" eb="4">
      <t>ア</t>
    </rPh>
    <rPh sb="4" eb="6">
      <t>シンリョウ</t>
    </rPh>
    <rPh sb="6" eb="8">
      <t>ヒョウカ</t>
    </rPh>
    <phoneticPr fontId="5"/>
  </si>
  <si>
    <t>○○年度エックス線資料
○○年度予防接種等管理簿
○○年度入院帰郷申請書</t>
    <rPh sb="25" eb="36">
      <t>マルマルネンドニュウインキキョウシンセイショ</t>
    </rPh>
    <phoneticPr fontId="7"/>
  </si>
  <si>
    <t>○○年度予防接種予診票（接種後）</t>
    <rPh sb="0" eb="11">
      <t>マルマルネンドヨボウセッシュヨシンヒョウ</t>
    </rPh>
    <rPh sb="12" eb="15">
      <t>セッシュゴ</t>
    </rPh>
    <phoneticPr fontId="7"/>
  </si>
  <si>
    <t>○○年度予防投薬予診票（投薬開始後）</t>
    <rPh sb="0" eb="8">
      <t>マルマルネンドヨボウトウヤク</t>
    </rPh>
    <rPh sb="8" eb="11">
      <t>ヨシンヒョウ</t>
    </rPh>
    <rPh sb="12" eb="17">
      <t>トウヤクカイシゴ</t>
    </rPh>
    <phoneticPr fontId="7"/>
  </si>
  <si>
    <t>○○年度予防接種等記録台帳（接種終了分）</t>
    <rPh sb="0" eb="13">
      <t>マルマルネンドヨボウセッシュトウキロクダイチョウ</t>
    </rPh>
    <rPh sb="14" eb="19">
      <t>セッシュシュウリョウブン</t>
    </rPh>
    <phoneticPr fontId="7"/>
  </si>
  <si>
    <t>○○年度償還金関連資料
○○年度衛生予算資料</t>
  </si>
  <si>
    <t>○○年度歯科技工伝票綴り</t>
    <rPh sb="0" eb="4">
      <t>ア</t>
    </rPh>
    <rPh sb="4" eb="6">
      <t>シカ</t>
    </rPh>
    <rPh sb="6" eb="8">
      <t>ギコウ</t>
    </rPh>
    <rPh sb="8" eb="10">
      <t>デンピョウ</t>
    </rPh>
    <rPh sb="10" eb="11">
      <t>ツヅ</t>
    </rPh>
    <phoneticPr fontId="5"/>
  </si>
  <si>
    <t>○○年度衛生研究資料</t>
    <rPh sb="0" eb="4">
      <t>ア</t>
    </rPh>
    <rPh sb="4" eb="6">
      <t>エイセイ</t>
    </rPh>
    <rPh sb="6" eb="8">
      <t>ケンキュウ</t>
    </rPh>
    <rPh sb="8" eb="10">
      <t>シリョウ</t>
    </rPh>
    <phoneticPr fontId="5"/>
  </si>
  <si>
    <t>○○年度衛生統計資料</t>
    <rPh sb="0" eb="4">
      <t>ア</t>
    </rPh>
    <rPh sb="4" eb="6">
      <t>エイセイ</t>
    </rPh>
    <rPh sb="6" eb="8">
      <t>トウケイ</t>
    </rPh>
    <rPh sb="8" eb="10">
      <t>シリョウ</t>
    </rPh>
    <phoneticPr fontId="5"/>
  </si>
  <si>
    <t>○○年度臨床心理業務
○○年度保険定時報告
○○年度環境衛生・食品衛生</t>
    <phoneticPr fontId="3"/>
  </si>
  <si>
    <t>○○年度臨床心理業務</t>
  </si>
  <si>
    <t>○○年度予防接種</t>
    <rPh sb="0" eb="4">
      <t>ア</t>
    </rPh>
    <rPh sb="4" eb="6">
      <t>ヨボウ</t>
    </rPh>
    <rPh sb="6" eb="8">
      <t>セッシュ</t>
    </rPh>
    <phoneticPr fontId="9"/>
  </si>
  <si>
    <t>環境衛生（その他）、食品衛生点検表、環境衛生点検表</t>
    <rPh sb="10" eb="17">
      <t>ショクヒンエイセイテンケンヒョウ</t>
    </rPh>
    <rPh sb="18" eb="25">
      <t>カンキョウエイセイテンケンヒョウ</t>
    </rPh>
    <phoneticPr fontId="10"/>
  </si>
  <si>
    <t>○○年度防疫(その他)
○○年度食品衛生点検表
○○年度環境衛生点検表</t>
    <rPh sb="0" eb="4">
      <t>ア</t>
    </rPh>
    <rPh sb="4" eb="6">
      <t>ボウエキ</t>
    </rPh>
    <rPh sb="9" eb="10">
      <t>タ</t>
    </rPh>
    <rPh sb="12" eb="16">
      <t>マルマルネンド</t>
    </rPh>
    <rPh sb="16" eb="23">
      <t>ショクヒンエイセイテンケンヒョウ</t>
    </rPh>
    <rPh sb="24" eb="35">
      <t>マルマルネンドカンキョウエイセイテンケンヒョウ</t>
    </rPh>
    <phoneticPr fontId="9"/>
  </si>
  <si>
    <t>身体検査（実施通達等）、衛生教育、菌検索、健康管理業務指導</t>
    <rPh sb="0" eb="2">
      <t>シンタイ</t>
    </rPh>
    <rPh sb="2" eb="4">
      <t>ケンサ</t>
    </rPh>
    <rPh sb="5" eb="7">
      <t>ジッシ</t>
    </rPh>
    <rPh sb="7" eb="9">
      <t>ツウタツ</t>
    </rPh>
    <rPh sb="9" eb="10">
      <t>トウ</t>
    </rPh>
    <rPh sb="12" eb="16">
      <t>エイセイキョウイク</t>
    </rPh>
    <rPh sb="17" eb="20">
      <t>キンケンサク</t>
    </rPh>
    <rPh sb="21" eb="29">
      <t>ケンコウカンリギョウムシドウ</t>
    </rPh>
    <phoneticPr fontId="10"/>
  </si>
  <si>
    <t>○○年度身体検査（実施調整資料）
○○年度衛生教育
○○年度菌検索
〇〇年度健康管理業務指導</t>
    <rPh sb="0" eb="4">
      <t>ア</t>
    </rPh>
    <rPh sb="4" eb="6">
      <t>シンタイ</t>
    </rPh>
    <rPh sb="6" eb="8">
      <t>ケンサ</t>
    </rPh>
    <rPh sb="9" eb="11">
      <t>ジッシ</t>
    </rPh>
    <rPh sb="11" eb="13">
      <t>チョウセイ</t>
    </rPh>
    <rPh sb="13" eb="15">
      <t>シリョウ</t>
    </rPh>
    <rPh sb="17" eb="25">
      <t>マルマルネンドエイセイキョウイク</t>
    </rPh>
    <rPh sb="26" eb="33">
      <t>マルマルネンドキンケンサク</t>
    </rPh>
    <rPh sb="34" eb="46">
      <t>マルマルネンドケンコウカンリギョウムシドウ</t>
    </rPh>
    <phoneticPr fontId="9"/>
  </si>
  <si>
    <t>○○年度診療経費
○○年度部外者診療
○○年度医務定時報告
○○年度医師等の委託</t>
    <rPh sb="30" eb="40">
      <t>マルマルネンドイシトウノイタク</t>
    </rPh>
    <phoneticPr fontId="7"/>
  </si>
  <si>
    <t>○○年度診療報酬明細書
○○年度入院・帰療申請
○○年度診療実績報告
○○年度レセプトオンライン</t>
    <rPh sb="16" eb="18">
      <t>ニュウイン</t>
    </rPh>
    <rPh sb="19" eb="20">
      <t>ガエリ</t>
    </rPh>
    <rPh sb="20" eb="21">
      <t>リョウ</t>
    </rPh>
    <rPh sb="21" eb="23">
      <t>シンセイ</t>
    </rPh>
    <phoneticPr fontId="10"/>
  </si>
  <si>
    <t>○○年度診療業務等支援
○○年度医療安全
○○年度医務室等等級
〇〇年度医務業務指導受資料</t>
    <rPh sb="23" eb="25">
      <t>ネンド</t>
    </rPh>
    <rPh sb="25" eb="28">
      <t>イムシツ</t>
    </rPh>
    <rPh sb="28" eb="29">
      <t>トウ</t>
    </rPh>
    <rPh sb="29" eb="31">
      <t>トウキュウ</t>
    </rPh>
    <rPh sb="32" eb="36">
      <t>マルマルネンド</t>
    </rPh>
    <rPh sb="36" eb="38">
      <t>イム</t>
    </rPh>
    <phoneticPr fontId="7"/>
  </si>
  <si>
    <t>個人線量報告、第三者行為に係る事故発生通知、医務室等における医療安全管理要領、第三者行為自衛官診療証使用要領等</t>
    <rPh sb="0" eb="2">
      <t>コジン</t>
    </rPh>
    <rPh sb="2" eb="4">
      <t>センリョウ</t>
    </rPh>
    <rPh sb="4" eb="6">
      <t>ホウコク</t>
    </rPh>
    <rPh sb="22" eb="25">
      <t>イムシツ</t>
    </rPh>
    <rPh sb="25" eb="26">
      <t>トウ</t>
    </rPh>
    <rPh sb="30" eb="38">
      <t>イリョウアンゼンカンリヨウリョウ</t>
    </rPh>
    <rPh sb="39" eb="50">
      <t>ダイサンシャコウイジエイカンシンリョウショウ</t>
    </rPh>
    <rPh sb="50" eb="54">
      <t>シヨウヨウリョウ</t>
    </rPh>
    <rPh sb="54" eb="55">
      <t>トウ</t>
    </rPh>
    <phoneticPr fontId="10"/>
  </si>
  <si>
    <t>○○年度個人線量報告
○○年度事故発生通知（第三者行為）
○○年度医療管理に係る要領等</t>
    <rPh sb="29" eb="33">
      <t>マルマルネンド</t>
    </rPh>
    <rPh sb="33" eb="37">
      <t>イリョウカンリ</t>
    </rPh>
    <rPh sb="38" eb="39">
      <t>カカ</t>
    </rPh>
    <rPh sb="40" eb="43">
      <t>ヨウリョウトウ</t>
    </rPh>
    <phoneticPr fontId="7"/>
  </si>
  <si>
    <t>病院開設承認、医務室等開設承認</t>
    <phoneticPr fontId="3"/>
  </si>
  <si>
    <t>医務室開設承認</t>
    <rPh sb="0" eb="3">
      <t>イムシツ</t>
    </rPh>
    <rPh sb="3" eb="5">
      <t>カイセツ</t>
    </rPh>
    <rPh sb="5" eb="7">
      <t>ショウニン</t>
    </rPh>
    <phoneticPr fontId="3"/>
  </si>
  <si>
    <t>○○年度高額医療費通知書
〇〇年度医療費等</t>
    <rPh sb="13" eb="21">
      <t>マルマルネンドイリョウヒトウ</t>
    </rPh>
    <phoneticPr fontId="10"/>
  </si>
  <si>
    <t>○○年度医療法</t>
  </si>
  <si>
    <t>○○年度薬務定時報告</t>
  </si>
  <si>
    <t>○○年度薬務器材等管理（保有状況）
○○年度一時管理換（薬務器材）</t>
  </si>
  <si>
    <t>管理換、不用決定、器材等管理要領、補給通知、予算執行</t>
    <phoneticPr fontId="3"/>
  </si>
  <si>
    <t>○○年度管理換（薬務器材）
○○年度薬務器材等管理要領
○○年度薬務器材等不用決定
○○年度薬務器材等補給通知
○○年度薬務器材等予算執行</t>
    <rPh sb="28" eb="32">
      <t>マルマルネンド</t>
    </rPh>
    <rPh sb="32" eb="41">
      <t>ヤクムキザイトウフヨウケッテイ</t>
    </rPh>
    <rPh sb="42" eb="55">
      <t>マルマルネンドヤクムキザイトウホキュウツウチ</t>
    </rPh>
    <rPh sb="56" eb="69">
      <t>マルマルネンドヤクムキザイトウヨサンシッコウ</t>
    </rPh>
    <phoneticPr fontId="7"/>
  </si>
  <si>
    <t>○○年度薬務技術検査</t>
  </si>
  <si>
    <t>○○年度薬務の技報</t>
  </si>
  <si>
    <t>○○年度医薬品類管理
○○年度保管品目標
○○年度医薬品等予算執行</t>
    <rPh sb="21" eb="33">
      <t>マルマルネンドイヤクヒントウヨサンシッコウ</t>
    </rPh>
    <phoneticPr fontId="7"/>
  </si>
  <si>
    <t>処方箋
演習等医薬品使用状況</t>
    <rPh sb="0" eb="3">
      <t>ショホウセン</t>
    </rPh>
    <rPh sb="4" eb="10">
      <t>エンシュウトウイヤクヒン</t>
    </rPh>
    <rPh sb="10" eb="14">
      <t>シヨウジョウキョウ</t>
    </rPh>
    <phoneticPr fontId="5"/>
  </si>
  <si>
    <t>○○年度監察計画</t>
    <rPh sb="4" eb="6">
      <t>カンサツ</t>
    </rPh>
    <rPh sb="6" eb="8">
      <t>ケイカク</t>
    </rPh>
    <phoneticPr fontId="5"/>
  </si>
  <si>
    <t>○○年度臨時監察資料</t>
    <rPh sb="4" eb="6">
      <t>リンジ</t>
    </rPh>
    <rPh sb="6" eb="8">
      <t>カンサツ</t>
    </rPh>
    <rPh sb="8" eb="10">
      <t>シリョウ</t>
    </rPh>
    <phoneticPr fontId="5"/>
  </si>
  <si>
    <t>○○年度監察規則類</t>
    <rPh sb="4" eb="6">
      <t>カンサツ</t>
    </rPh>
    <rPh sb="6" eb="9">
      <t>キソクルイ</t>
    </rPh>
    <phoneticPr fontId="5"/>
  </si>
  <si>
    <t>○○年度監察運用資料</t>
    <rPh sb="4" eb="6">
      <t>カンサツ</t>
    </rPh>
    <rPh sb="6" eb="8">
      <t>ウンヨウ</t>
    </rPh>
    <rPh sb="8" eb="10">
      <t>シリョウ</t>
    </rPh>
    <phoneticPr fontId="5"/>
  </si>
  <si>
    <t>器材管理に関する△△取扱説明書（△△には、業務名又は機材名等を記載）</t>
  </si>
  <si>
    <t>陸上自衛隊中部方面隊大津駐屯地業務隊総務科標準文書保存期間基準　</t>
    <rPh sb="0" eb="2">
      <t>リクジョウ</t>
    </rPh>
    <rPh sb="2" eb="5">
      <t>ジエイタイ</t>
    </rPh>
    <rPh sb="5" eb="7">
      <t>チュウブ</t>
    </rPh>
    <rPh sb="7" eb="8">
      <t>カタ</t>
    </rPh>
    <rPh sb="8" eb="9">
      <t>メン</t>
    </rPh>
    <rPh sb="9" eb="10">
      <t>タイ</t>
    </rPh>
    <rPh sb="10" eb="15">
      <t>オオツチュウトンチ</t>
    </rPh>
    <rPh sb="15" eb="17">
      <t>ギョウム</t>
    </rPh>
    <rPh sb="17" eb="18">
      <t>タイ</t>
    </rPh>
    <rPh sb="18" eb="20">
      <t>ソウム</t>
    </rPh>
    <rPh sb="20" eb="21">
      <t>カ</t>
    </rPh>
    <rPh sb="21" eb="23">
      <t>ヒョウジュン</t>
    </rPh>
    <phoneticPr fontId="10"/>
  </si>
  <si>
    <t>○○年度職員の兼業に関する文書
○○年度職員兼業申請書</t>
    <rPh sb="2" eb="4">
      <t>ネンド</t>
    </rPh>
    <rPh sb="4" eb="6">
      <t>ショクイン</t>
    </rPh>
    <rPh sb="7" eb="9">
      <t>ケンギョウ</t>
    </rPh>
    <rPh sb="10" eb="11">
      <t>カン</t>
    </rPh>
    <rPh sb="13" eb="15">
      <t>ブンショ</t>
    </rPh>
    <rPh sb="26" eb="27">
      <t>ショ</t>
    </rPh>
    <phoneticPr fontId="10"/>
  </si>
  <si>
    <t>（職員の人事に関する事項）</t>
  </si>
  <si>
    <t>職員の退職手当支給に係る重要な経緯に関する文書</t>
    <rPh sb="0" eb="2">
      <t>ショクイン</t>
    </rPh>
    <rPh sb="3" eb="5">
      <t>タイショク</t>
    </rPh>
    <rPh sb="5" eb="7">
      <t>テアテ</t>
    </rPh>
    <rPh sb="7" eb="9">
      <t>シキュウ</t>
    </rPh>
    <rPh sb="10" eb="11">
      <t>カカワ</t>
    </rPh>
    <rPh sb="12" eb="14">
      <t>ジュウヨウ</t>
    </rPh>
    <rPh sb="15" eb="17">
      <t>ケイイ</t>
    </rPh>
    <rPh sb="18" eb="19">
      <t>カン</t>
    </rPh>
    <rPh sb="21" eb="23">
      <t>ブンショ</t>
    </rPh>
    <phoneticPr fontId="10"/>
  </si>
  <si>
    <t xml:space="preserve">○○年度訓令の制定に関する文書
○○年度訓令の一部改正に関する文書
○○年度訓令の廃止に関する文書
○○年度達の制定に関する文書
○○年度達の一部改正に関する文書
○○年度達の廃止に関する文書
○○年度例規通達の制定に関する文書
○○年度例規通達の一部改正に関する文書
○○年度例規通達の廃止に関する文書
</t>
    <rPh sb="10" eb="11">
      <t>カン</t>
    </rPh>
    <rPh sb="13" eb="15">
      <t>ブンショ</t>
    </rPh>
    <rPh sb="28" eb="29">
      <t>カン</t>
    </rPh>
    <rPh sb="31" eb="33">
      <t>ブンショ</t>
    </rPh>
    <rPh sb="44" eb="45">
      <t>カン</t>
    </rPh>
    <rPh sb="47" eb="49">
      <t>ブンショ</t>
    </rPh>
    <rPh sb="54" eb="55">
      <t>タツ</t>
    </rPh>
    <rPh sb="56" eb="58">
      <t>セイテイ</t>
    </rPh>
    <rPh sb="69" eb="70">
      <t>タツ</t>
    </rPh>
    <rPh sb="86" eb="87">
      <t>タツ</t>
    </rPh>
    <rPh sb="88" eb="90">
      <t>ハイシ</t>
    </rPh>
    <rPh sb="101" eb="103">
      <t>レイキ</t>
    </rPh>
    <rPh sb="103" eb="105">
      <t>ツウタツ</t>
    </rPh>
    <rPh sb="106" eb="108">
      <t>セイテイ</t>
    </rPh>
    <rPh sb="119" eb="121">
      <t>レイキ</t>
    </rPh>
    <rPh sb="121" eb="123">
      <t>ツウタツ</t>
    </rPh>
    <rPh sb="124" eb="126">
      <t>イチブ</t>
    </rPh>
    <rPh sb="126" eb="128">
      <t>カイセイ</t>
    </rPh>
    <rPh sb="139" eb="141">
      <t>レイキ</t>
    </rPh>
    <rPh sb="141" eb="143">
      <t>ツウタツ</t>
    </rPh>
    <phoneticPr fontId="20"/>
  </si>
  <si>
    <t>歳入及び歳出の決算報告書、国の債務に関する計算書、継続費決算報告書、歳入徴収額計算書、支出計算書、歳入簿、歳出簿、支払計画差引簿、徴収簿、支出決定簿、支出簿、支出負担行為差引簿、支出負担行為認証官の帳簿</t>
    <phoneticPr fontId="3"/>
  </si>
  <si>
    <t>○○年度会計検査に関する文書</t>
    <rPh sb="2" eb="4">
      <t>ネンド</t>
    </rPh>
    <rPh sb="4" eb="6">
      <t>カイケイ</t>
    </rPh>
    <rPh sb="6" eb="8">
      <t>ケンサ</t>
    </rPh>
    <rPh sb="9" eb="10">
      <t>カン</t>
    </rPh>
    <rPh sb="12" eb="14">
      <t>ブンショ</t>
    </rPh>
    <phoneticPr fontId="3"/>
  </si>
  <si>
    <t>○○年度栄典（賞じゅつ金）</t>
    <rPh sb="0" eb="4">
      <t>ア</t>
    </rPh>
    <rPh sb="4" eb="6">
      <t>エイテン</t>
    </rPh>
    <rPh sb="7" eb="8">
      <t>ショウ</t>
    </rPh>
    <rPh sb="11" eb="12">
      <t>キン</t>
    </rPh>
    <phoneticPr fontId="20"/>
  </si>
  <si>
    <t xml:space="preserve">○○年度行動命令に関する文書
○○年度陸幕長措置指令に関する文書
○○年度陸幕長措置指示に関する文書
○○年度行動命令に関する文書　　　　     （上級部隊から受領分）
</t>
    <phoneticPr fontId="3"/>
  </si>
  <si>
    <t>○○年度災害行動命令に関する文書
○○年度行動命令に関する文書　　　　     （上級部隊から受領分）</t>
    <phoneticPr fontId="10"/>
  </si>
  <si>
    <t>○○年度行動における成果報告に関する文書</t>
    <phoneticPr fontId="10"/>
  </si>
  <si>
    <t>○○年度部隊災害派遣の活動記録に関する文書</t>
    <phoneticPr fontId="10"/>
  </si>
  <si>
    <t>○○年度定時報告に関する文書</t>
    <rPh sb="4" eb="6">
      <t>テイジ</t>
    </rPh>
    <rPh sb="6" eb="8">
      <t>ホウコク</t>
    </rPh>
    <phoneticPr fontId="20"/>
  </si>
  <si>
    <t>○○年度随時報告に関する文書</t>
    <rPh sb="4" eb="6">
      <t>ズイジ</t>
    </rPh>
    <rPh sb="6" eb="8">
      <t>ホウコク</t>
    </rPh>
    <phoneticPr fontId="20"/>
  </si>
  <si>
    <t>○○年度陸幕長指示に関する文書</t>
    <phoneticPr fontId="3"/>
  </si>
  <si>
    <t>○○年度成果報告に関する文書</t>
    <phoneticPr fontId="10"/>
  </si>
  <si>
    <t>大臣等からのに関する指示書に関する文書</t>
    <rPh sb="0" eb="2">
      <t>ダイジン</t>
    </rPh>
    <rPh sb="2" eb="3">
      <t>トウ</t>
    </rPh>
    <rPh sb="7" eb="8">
      <t>カン</t>
    </rPh>
    <rPh sb="10" eb="13">
      <t>シジショ</t>
    </rPh>
    <phoneticPr fontId="10"/>
  </si>
  <si>
    <t xml:space="preserve">○○年度対処に係る連絡通知に関する文書
</t>
    <rPh sb="2" eb="4">
      <t>ネンド</t>
    </rPh>
    <rPh sb="4" eb="6">
      <t>タイショ</t>
    </rPh>
    <rPh sb="7" eb="8">
      <t>カカワ</t>
    </rPh>
    <rPh sb="9" eb="11">
      <t>レンラク</t>
    </rPh>
    <rPh sb="11" eb="13">
      <t>ツウチ</t>
    </rPh>
    <phoneticPr fontId="10"/>
  </si>
  <si>
    <t>○○年度現況把握
○○年度火災予防に関する文書
○○年度募金に関する文書
○○年度陸曹・事務官等会同に関する文書
○○年度新型コロナウイルス感染症対策に係る業務要領（上級部隊作成受領分）</t>
    <rPh sb="37" eb="41">
      <t>マルマルネンド</t>
    </rPh>
    <rPh sb="41" eb="43">
      <t>リクソウ</t>
    </rPh>
    <rPh sb="44" eb="50">
      <t>ジムカントウカイドウ</t>
    </rPh>
    <rPh sb="51" eb="52">
      <t>カン</t>
    </rPh>
    <rPh sb="54" eb="56">
      <t>ブンショ</t>
    </rPh>
    <rPh sb="57" eb="61">
      <t>マルマルネンド</t>
    </rPh>
    <rPh sb="61" eb="63">
      <t>シンガタ</t>
    </rPh>
    <rPh sb="70" eb="73">
      <t>カンセンショウ</t>
    </rPh>
    <rPh sb="73" eb="75">
      <t>タイサク</t>
    </rPh>
    <rPh sb="76" eb="77">
      <t>カカワ</t>
    </rPh>
    <rPh sb="78" eb="82">
      <t>ギョウムヨウリョウ</t>
    </rPh>
    <phoneticPr fontId="3"/>
  </si>
  <si>
    <t>破棄</t>
    <rPh sb="0" eb="2">
      <t>ハキ</t>
    </rPh>
    <phoneticPr fontId="3"/>
  </si>
  <si>
    <t>公益通報対応</t>
    <rPh sb="0" eb="2">
      <t>コウエキ</t>
    </rPh>
    <rPh sb="2" eb="4">
      <t>ツウホウ</t>
    </rPh>
    <rPh sb="4" eb="6">
      <t>タイオウ</t>
    </rPh>
    <phoneticPr fontId="20"/>
  </si>
  <si>
    <t>○○年度視察関連に関する文書</t>
    <rPh sb="4" eb="6">
      <t>シサツ</t>
    </rPh>
    <rPh sb="6" eb="8">
      <t>カンレン</t>
    </rPh>
    <phoneticPr fontId="20"/>
  </si>
  <si>
    <t>○○年度隊の行事に関する文書
○○年度駐屯地等記念行事に関する文書
○○年度駐屯地司令点検に関する文書</t>
    <rPh sb="34" eb="38">
      <t>マルマルネンド</t>
    </rPh>
    <rPh sb="38" eb="41">
      <t>チュウトンチ</t>
    </rPh>
    <rPh sb="41" eb="43">
      <t>シレイ</t>
    </rPh>
    <rPh sb="43" eb="45">
      <t>テンケン</t>
    </rPh>
    <rPh sb="46" eb="47">
      <t>カン</t>
    </rPh>
    <rPh sb="49" eb="51">
      <t>ブンショ</t>
    </rPh>
    <phoneticPr fontId="3"/>
  </si>
  <si>
    <t xml:space="preserve">○○年度式に関する文書
東京五輪に関する文書
</t>
    <rPh sb="12" eb="14">
      <t>トウキョウ</t>
    </rPh>
    <rPh sb="14" eb="16">
      <t>ゴリン</t>
    </rPh>
    <rPh sb="17" eb="18">
      <t>カン</t>
    </rPh>
    <rPh sb="20" eb="22">
      <t>ブンショ</t>
    </rPh>
    <phoneticPr fontId="3"/>
  </si>
  <si>
    <t xml:space="preserve">○○年度身分証明書に関する文書
新型ホログラムシール送付・受領書
身分証明書のホログラムシール再交付申請書
</t>
    <rPh sb="2" eb="4">
      <t>ネンド</t>
    </rPh>
    <rPh sb="4" eb="6">
      <t>ミブン</t>
    </rPh>
    <rPh sb="6" eb="9">
      <t>ショウメイショ</t>
    </rPh>
    <rPh sb="10" eb="11">
      <t>カン</t>
    </rPh>
    <rPh sb="13" eb="15">
      <t>ブンショ</t>
    </rPh>
    <rPh sb="16" eb="18">
      <t>シンガタ</t>
    </rPh>
    <rPh sb="26" eb="28">
      <t>ソウフ</t>
    </rPh>
    <rPh sb="29" eb="32">
      <t>ジュリョウショ</t>
    </rPh>
    <phoneticPr fontId="20"/>
  </si>
  <si>
    <t>新規ホログラムシール使用者一覧</t>
    <rPh sb="0" eb="2">
      <t>シンキ</t>
    </rPh>
    <rPh sb="10" eb="13">
      <t>シヨウシャ</t>
    </rPh>
    <rPh sb="13" eb="15">
      <t>イチラン</t>
    </rPh>
    <phoneticPr fontId="3"/>
  </si>
  <si>
    <t>身分証明書及びホログラムシール掌握表</t>
    <rPh sb="0" eb="5">
      <t>ミブンショウメイショ</t>
    </rPh>
    <rPh sb="5" eb="6">
      <t>オヨ</t>
    </rPh>
    <rPh sb="15" eb="17">
      <t>ショウアク</t>
    </rPh>
    <rPh sb="17" eb="18">
      <t>ヒョウ</t>
    </rPh>
    <phoneticPr fontId="3"/>
  </si>
  <si>
    <t>○○年度印章登録に関する文書</t>
    <rPh sb="2" eb="4">
      <t>ネンド</t>
    </rPh>
    <rPh sb="4" eb="6">
      <t>インショウ</t>
    </rPh>
    <rPh sb="6" eb="8">
      <t>トウロク</t>
    </rPh>
    <rPh sb="9" eb="10">
      <t>カン</t>
    </rPh>
    <rPh sb="12" eb="14">
      <t>ブンショ</t>
    </rPh>
    <phoneticPr fontId="20"/>
  </si>
  <si>
    <t>○○年度勤務等に関する文書　　　　　     　〇〇年度命令等に関する文書</t>
    <rPh sb="4" eb="6">
      <t>キンム</t>
    </rPh>
    <rPh sb="6" eb="7">
      <t>トウ</t>
    </rPh>
    <rPh sb="8" eb="9">
      <t>カン</t>
    </rPh>
    <rPh sb="11" eb="13">
      <t>ブンショ</t>
    </rPh>
    <rPh sb="26" eb="28">
      <t>ネンド</t>
    </rPh>
    <rPh sb="28" eb="30">
      <t>メイレイ</t>
    </rPh>
    <rPh sb="30" eb="31">
      <t>トウ</t>
    </rPh>
    <phoneticPr fontId="20"/>
  </si>
  <si>
    <t>職員の海外出張に関する文書</t>
    <phoneticPr fontId="3"/>
  </si>
  <si>
    <t>○○年度行政文書管理教育資料
○○年度部隊等主任文書管理者等による対面方式研修に関する文書</t>
    <rPh sb="2" eb="4">
      <t>ネンド</t>
    </rPh>
    <rPh sb="4" eb="6">
      <t>ギョウセイ</t>
    </rPh>
    <rPh sb="6" eb="8">
      <t>ブンショ</t>
    </rPh>
    <rPh sb="8" eb="10">
      <t>カンリ</t>
    </rPh>
    <rPh sb="10" eb="12">
      <t>キョウイク</t>
    </rPh>
    <rPh sb="12" eb="14">
      <t>シリョウ</t>
    </rPh>
    <rPh sb="15" eb="19">
      <t>マルマルネンド</t>
    </rPh>
    <rPh sb="19" eb="21">
      <t>ブタイ</t>
    </rPh>
    <rPh sb="21" eb="22">
      <t>トウ</t>
    </rPh>
    <rPh sb="22" eb="24">
      <t>シュニン</t>
    </rPh>
    <rPh sb="24" eb="26">
      <t>ブンショ</t>
    </rPh>
    <rPh sb="26" eb="28">
      <t>カンリ</t>
    </rPh>
    <rPh sb="28" eb="29">
      <t>シャ</t>
    </rPh>
    <rPh sb="29" eb="30">
      <t>トウ</t>
    </rPh>
    <rPh sb="33" eb="37">
      <t>タイメンホウシキ</t>
    </rPh>
    <rPh sb="37" eb="39">
      <t>ケンシュウ</t>
    </rPh>
    <rPh sb="40" eb="41">
      <t>カン</t>
    </rPh>
    <rPh sb="43" eb="45">
      <t>ブンショ</t>
    </rPh>
    <phoneticPr fontId="20"/>
  </si>
  <si>
    <t>○○年度総括宛名
○○年度配布区分表</t>
    <phoneticPr fontId="10"/>
  </si>
  <si>
    <t>文書起案の手引き</t>
    <rPh sb="0" eb="2">
      <t>ブンショ</t>
    </rPh>
    <rPh sb="2" eb="4">
      <t>キアン</t>
    </rPh>
    <rPh sb="5" eb="7">
      <t>テビ</t>
    </rPh>
    <phoneticPr fontId="3"/>
  </si>
  <si>
    <t xml:space="preserve">○○年度行政文書管理状況報告
○○年度行政文書点検資料
○○年度移管に関する文書
○○年度廃棄同意に関する文書
○○年度廃棄記録報告に関する文書
○○年度文書管理者の定める標準文書保存期間基準の改正に関する文書
</t>
    <rPh sb="30" eb="32">
      <t>ネンド</t>
    </rPh>
    <rPh sb="32" eb="34">
      <t>イカン</t>
    </rPh>
    <rPh sb="35" eb="36">
      <t>カン</t>
    </rPh>
    <rPh sb="38" eb="40">
      <t>ブンショ</t>
    </rPh>
    <rPh sb="58" eb="60">
      <t>ネンド</t>
    </rPh>
    <rPh sb="60" eb="62">
      <t>ハイキ</t>
    </rPh>
    <rPh sb="62" eb="64">
      <t>キロク</t>
    </rPh>
    <rPh sb="64" eb="66">
      <t>ホウコク</t>
    </rPh>
    <rPh sb="67" eb="68">
      <t>カン</t>
    </rPh>
    <rPh sb="70" eb="72">
      <t>ブンショ</t>
    </rPh>
    <rPh sb="73" eb="77">
      <t>マルマルネンド</t>
    </rPh>
    <rPh sb="77" eb="79">
      <t>ブンショ</t>
    </rPh>
    <rPh sb="79" eb="81">
      <t>カンリ</t>
    </rPh>
    <rPh sb="81" eb="82">
      <t>シャ</t>
    </rPh>
    <rPh sb="83" eb="84">
      <t>サダ</t>
    </rPh>
    <rPh sb="86" eb="88">
      <t>ヒョウジュン</t>
    </rPh>
    <rPh sb="88" eb="90">
      <t>ブンショ</t>
    </rPh>
    <rPh sb="90" eb="92">
      <t>ホゾン</t>
    </rPh>
    <rPh sb="92" eb="94">
      <t>キカン</t>
    </rPh>
    <rPh sb="94" eb="96">
      <t>キジュン</t>
    </rPh>
    <rPh sb="97" eb="99">
      <t>カイセイ</t>
    </rPh>
    <rPh sb="100" eb="101">
      <t>カン</t>
    </rPh>
    <rPh sb="103" eb="105">
      <t>ブンショ</t>
    </rPh>
    <phoneticPr fontId="10"/>
  </si>
  <si>
    <t xml:space="preserve">○○年度分隊史報告文書
○○年度分隊史（配布分）
</t>
    <phoneticPr fontId="3"/>
  </si>
  <si>
    <t xml:space="preserve">○○年度部隊史
</t>
    <rPh sb="4" eb="6">
      <t>ブタイ</t>
    </rPh>
    <phoneticPr fontId="3"/>
  </si>
  <si>
    <t>○○年度陸上自衛隊報</t>
  </si>
  <si>
    <t>○○年度書留原簿</t>
    <rPh sb="2" eb="4">
      <t>ネンド</t>
    </rPh>
    <rPh sb="4" eb="6">
      <t>カキトメ</t>
    </rPh>
    <rPh sb="6" eb="8">
      <t>ゲンボ</t>
    </rPh>
    <phoneticPr fontId="20"/>
  </si>
  <si>
    <t>○○年度業務改善提案状況報告書
○○年度業務改善・装備改善強調期間設定に関する文書</t>
    <rPh sb="2" eb="4">
      <t>ネンド</t>
    </rPh>
    <rPh sb="4" eb="6">
      <t>ギョウム</t>
    </rPh>
    <rPh sb="6" eb="8">
      <t>カイゼン</t>
    </rPh>
    <rPh sb="8" eb="10">
      <t>テイアン</t>
    </rPh>
    <rPh sb="10" eb="12">
      <t>ジョウキョウ</t>
    </rPh>
    <rPh sb="12" eb="14">
      <t>ホウコク</t>
    </rPh>
    <rPh sb="14" eb="15">
      <t>ショ</t>
    </rPh>
    <rPh sb="16" eb="20">
      <t>マルマルネンド</t>
    </rPh>
    <rPh sb="20" eb="22">
      <t>ギョウム</t>
    </rPh>
    <rPh sb="22" eb="24">
      <t>カイゼン</t>
    </rPh>
    <rPh sb="25" eb="27">
      <t>ソウビ</t>
    </rPh>
    <rPh sb="27" eb="29">
      <t>カイゼン</t>
    </rPh>
    <rPh sb="29" eb="31">
      <t>キョウチョウ</t>
    </rPh>
    <rPh sb="31" eb="33">
      <t>キカン</t>
    </rPh>
    <rPh sb="33" eb="35">
      <t>セッテイ</t>
    </rPh>
    <rPh sb="36" eb="37">
      <t>カン</t>
    </rPh>
    <rPh sb="39" eb="41">
      <t>ブンショ</t>
    </rPh>
    <phoneticPr fontId="20"/>
  </si>
  <si>
    <t>○○年度定時報告要求一覧表</t>
    <phoneticPr fontId="10"/>
  </si>
  <si>
    <t xml:space="preserve">○○年度さわやか行政サービス運動に関する結果
</t>
    <rPh sb="17" eb="18">
      <t>カン</t>
    </rPh>
    <rPh sb="20" eb="22">
      <t>ケッカ</t>
    </rPh>
    <phoneticPr fontId="3"/>
  </si>
  <si>
    <t xml:space="preserve">○○年度△△調査
○○年度△△行政評価
（△△には、事業名を記載）
</t>
    <rPh sb="26" eb="28">
      <t>ジギョウ</t>
    </rPh>
    <rPh sb="28" eb="29">
      <t>メイ</t>
    </rPh>
    <rPh sb="30" eb="32">
      <t>キサイ</t>
    </rPh>
    <phoneticPr fontId="3"/>
  </si>
  <si>
    <t xml:space="preserve">○○年度駐屯地夏祭等に関する文書
〇〇部外機関紙への投稿計画
</t>
    <rPh sb="4" eb="7">
      <t>チュウトンチ</t>
    </rPh>
    <rPh sb="7" eb="8">
      <t>ナツ</t>
    </rPh>
    <rPh sb="9" eb="10">
      <t>トウ</t>
    </rPh>
    <phoneticPr fontId="3"/>
  </si>
  <si>
    <t>○○年度部外意見発表に関する文書</t>
    <rPh sb="2" eb="4">
      <t>ネンド</t>
    </rPh>
    <rPh sb="4" eb="6">
      <t>ブガイ</t>
    </rPh>
    <rPh sb="6" eb="8">
      <t>イケン</t>
    </rPh>
    <rPh sb="8" eb="10">
      <t>ハッピョウ</t>
    </rPh>
    <rPh sb="11" eb="12">
      <t>カン</t>
    </rPh>
    <rPh sb="14" eb="16">
      <t>ブンショ</t>
    </rPh>
    <phoneticPr fontId="9"/>
  </si>
  <si>
    <t>情報公開実施担当者、情報公開実務担当者補助者名簿</t>
    <rPh sb="0" eb="2">
      <t>ジョウホウ</t>
    </rPh>
    <rPh sb="2" eb="4">
      <t>コウカイ</t>
    </rPh>
    <rPh sb="4" eb="6">
      <t>ジッシ</t>
    </rPh>
    <rPh sb="6" eb="9">
      <t>タントウシャ</t>
    </rPh>
    <rPh sb="10" eb="12">
      <t>ジョウホウ</t>
    </rPh>
    <rPh sb="12" eb="14">
      <t>コウカイ</t>
    </rPh>
    <rPh sb="14" eb="16">
      <t>ジツム</t>
    </rPh>
    <rPh sb="16" eb="19">
      <t>タントウシャ</t>
    </rPh>
    <rPh sb="19" eb="22">
      <t>ホジョシャ</t>
    </rPh>
    <rPh sb="22" eb="24">
      <t>メイボ</t>
    </rPh>
    <phoneticPr fontId="3"/>
  </si>
  <si>
    <t>○○年度保護責任者等指定（解除）書、指定変更書綴り
○○年度保有個人情報保護の教育に関する報告文書</t>
    <phoneticPr fontId="10"/>
  </si>
  <si>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3"/>
  </si>
  <si>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3"/>
  </si>
  <si>
    <t>保有個人情報等管理台帳、個人情報ファイル簿</t>
    <rPh sb="0" eb="2">
      <t>ホユウ</t>
    </rPh>
    <rPh sb="2" eb="4">
      <t>コジン</t>
    </rPh>
    <rPh sb="4" eb="6">
      <t>ジョウホウ</t>
    </rPh>
    <rPh sb="6" eb="7">
      <t>トウ</t>
    </rPh>
    <rPh sb="7" eb="9">
      <t>カンリ</t>
    </rPh>
    <rPh sb="9" eb="11">
      <t>ダイチョウ</t>
    </rPh>
    <phoneticPr fontId="9"/>
  </si>
  <si>
    <t>保有個人情報等リスト</t>
    <rPh sb="0" eb="2">
      <t>ホユウ</t>
    </rPh>
    <rPh sb="2" eb="4">
      <t>コジン</t>
    </rPh>
    <rPh sb="4" eb="6">
      <t>ジョウホウ</t>
    </rPh>
    <rPh sb="6" eb="7">
      <t>トウ</t>
    </rPh>
    <phoneticPr fontId="9"/>
  </si>
  <si>
    <t>○○年度賠償事故発生報告
○○年度賠償実施結果報告
○○年度賠償事故等報告書</t>
    <rPh sb="10" eb="12">
      <t>ホウコク</t>
    </rPh>
    <rPh sb="15" eb="17">
      <t>ネンド</t>
    </rPh>
    <rPh sb="23" eb="25">
      <t>ホウコク</t>
    </rPh>
    <phoneticPr fontId="10"/>
  </si>
  <si>
    <t>○○年度損害賠償認定
○○年度損失補償認定</t>
    <phoneticPr fontId="10"/>
  </si>
  <si>
    <t>補償</t>
    <phoneticPr fontId="3"/>
  </si>
  <si>
    <t xml:space="preserve">○○年度補償及び福祉事業の決定に関する文書
〇〇年度支払指示書
</t>
    <rPh sb="24" eb="26">
      <t>ネンド</t>
    </rPh>
    <rPh sb="26" eb="28">
      <t>シハラ</t>
    </rPh>
    <rPh sb="28" eb="31">
      <t>シジショ</t>
    </rPh>
    <phoneticPr fontId="3"/>
  </si>
  <si>
    <t>災害補償台帳</t>
    <rPh sb="0" eb="4">
      <t>サイガイホショウ</t>
    </rPh>
    <rPh sb="4" eb="6">
      <t>ダイチョウ</t>
    </rPh>
    <phoneticPr fontId="3"/>
  </si>
  <si>
    <t>災害補償認定
災害発生報告書
年金及び一時金決定資料
〇〇年度年金等の改定資料</t>
    <rPh sb="15" eb="17">
      <t>ネンキン</t>
    </rPh>
    <rPh sb="17" eb="18">
      <t>オヨ</t>
    </rPh>
    <rPh sb="19" eb="22">
      <t>イチジキン</t>
    </rPh>
    <rPh sb="22" eb="24">
      <t>ケッテイ</t>
    </rPh>
    <rPh sb="24" eb="26">
      <t>シリョウ</t>
    </rPh>
    <phoneticPr fontId="3"/>
  </si>
  <si>
    <t>報告に関する文書</t>
    <phoneticPr fontId="3"/>
  </si>
  <si>
    <t>更生指導希望者名簿</t>
    <rPh sb="0" eb="2">
      <t>コウセイ</t>
    </rPh>
    <rPh sb="2" eb="4">
      <t>シドウ</t>
    </rPh>
    <rPh sb="4" eb="7">
      <t>キボウシャ</t>
    </rPh>
    <rPh sb="7" eb="9">
      <t>メイボ</t>
    </rPh>
    <phoneticPr fontId="3"/>
  </si>
  <si>
    <t>死亡者諸給付等報告書</t>
    <rPh sb="0" eb="3">
      <t>シボウシャ</t>
    </rPh>
    <phoneticPr fontId="3"/>
  </si>
  <si>
    <t>事業の施策に係る検討資料</t>
    <phoneticPr fontId="3"/>
  </si>
  <si>
    <t>訓令等に関する運用に関する文書</t>
    <rPh sb="0" eb="2">
      <t>クンレイ</t>
    </rPh>
    <rPh sb="2" eb="3">
      <t>トウ</t>
    </rPh>
    <rPh sb="4" eb="5">
      <t>カン</t>
    </rPh>
    <rPh sb="7" eb="9">
      <t>ウンヨウ</t>
    </rPh>
    <phoneticPr fontId="9"/>
  </si>
  <si>
    <t>検査官（指名・指名取消）通知書</t>
    <rPh sb="0" eb="3">
      <t>ケンサカン</t>
    </rPh>
    <rPh sb="4" eb="6">
      <t>シメイ</t>
    </rPh>
    <rPh sb="7" eb="11">
      <t>シメイトリケシ</t>
    </rPh>
    <rPh sb="12" eb="15">
      <t>ツウチショ</t>
    </rPh>
    <phoneticPr fontId="10"/>
  </si>
  <si>
    <t>金銭会計に関する文書</t>
    <phoneticPr fontId="3"/>
  </si>
  <si>
    <t>〇〇年度切手類受払簿
〇〇年度債権管理簿
〇〇年度特殊勤務命令簿</t>
    <rPh sb="2" eb="4">
      <t>ネンド</t>
    </rPh>
    <rPh sb="4" eb="7">
      <t>キッテルイ</t>
    </rPh>
    <rPh sb="7" eb="10">
      <t>ウケハライボ</t>
    </rPh>
    <rPh sb="13" eb="15">
      <t>ネンド</t>
    </rPh>
    <rPh sb="15" eb="17">
      <t>サイケン</t>
    </rPh>
    <rPh sb="17" eb="20">
      <t>カンリボ</t>
    </rPh>
    <rPh sb="23" eb="25">
      <t>ネンド</t>
    </rPh>
    <rPh sb="25" eb="27">
      <t>トクシュ</t>
    </rPh>
    <rPh sb="27" eb="29">
      <t>キンム</t>
    </rPh>
    <rPh sb="29" eb="32">
      <t>メイレイボ</t>
    </rPh>
    <phoneticPr fontId="3"/>
  </si>
  <si>
    <t>〇〇年度給与旅費支給要領</t>
    <rPh sb="2" eb="4">
      <t>ネンド</t>
    </rPh>
    <rPh sb="4" eb="6">
      <t>キュウヨ</t>
    </rPh>
    <rPh sb="6" eb="8">
      <t>リョヒ</t>
    </rPh>
    <rPh sb="8" eb="12">
      <t>シキュウヨウリョウ</t>
    </rPh>
    <phoneticPr fontId="3"/>
  </si>
  <si>
    <t xml:space="preserve">○○年度給与簿
○○年度広域異動支給調書
○○年度勤務状況通知書
</t>
    <rPh sb="2" eb="4">
      <t>ネンド</t>
    </rPh>
    <rPh sb="4" eb="6">
      <t>キュウヨ</t>
    </rPh>
    <rPh sb="6" eb="7">
      <t>ボ</t>
    </rPh>
    <rPh sb="12" eb="14">
      <t>コウイキ</t>
    </rPh>
    <rPh sb="14" eb="16">
      <t>イドウ</t>
    </rPh>
    <phoneticPr fontId="10"/>
  </si>
  <si>
    <t>○○年度旅費に関する業務に関する文書</t>
    <rPh sb="2" eb="4">
      <t>ネンド</t>
    </rPh>
    <rPh sb="4" eb="6">
      <t>リョヒ</t>
    </rPh>
    <rPh sb="7" eb="8">
      <t>カン</t>
    </rPh>
    <rPh sb="10" eb="12">
      <t>ギョウム</t>
    </rPh>
    <phoneticPr fontId="9"/>
  </si>
  <si>
    <t>○○年度旅費に関する制度に関する文書</t>
    <rPh sb="2" eb="4">
      <t>ネンド</t>
    </rPh>
    <rPh sb="4" eb="6">
      <t>リョヒ</t>
    </rPh>
    <rPh sb="7" eb="8">
      <t>カン</t>
    </rPh>
    <rPh sb="10" eb="12">
      <t>セイド</t>
    </rPh>
    <phoneticPr fontId="9"/>
  </si>
  <si>
    <t>○○年度調達・契約の通知</t>
    <rPh sb="2" eb="4">
      <t>ネンド</t>
    </rPh>
    <rPh sb="4" eb="6">
      <t>チョウタツ</t>
    </rPh>
    <rPh sb="7" eb="9">
      <t>ケイヤク</t>
    </rPh>
    <rPh sb="10" eb="12">
      <t>ツウチ</t>
    </rPh>
    <phoneticPr fontId="9"/>
  </si>
  <si>
    <t xml:space="preserve">調達及び契約に関する文書
調達要求書
</t>
    <rPh sb="2" eb="3">
      <t>オヨ</t>
    </rPh>
    <rPh sb="7" eb="8">
      <t>カン</t>
    </rPh>
    <rPh sb="10" eb="12">
      <t>ブンショ</t>
    </rPh>
    <rPh sb="15" eb="17">
      <t>ヨウキュウ</t>
    </rPh>
    <phoneticPr fontId="10"/>
  </si>
  <si>
    <t>○○年度調達及び契約の制度に関する文書</t>
    <phoneticPr fontId="10"/>
  </si>
  <si>
    <t>○○年度予算に関する通知文書
○○年度人権費支給実績
○○年度補給受経費付替申請書</t>
    <rPh sb="10" eb="12">
      <t>ツウチ</t>
    </rPh>
    <rPh sb="19" eb="21">
      <t>ジンケン</t>
    </rPh>
    <rPh sb="27" eb="31">
      <t>マルマルネンド</t>
    </rPh>
    <rPh sb="31" eb="36">
      <t>ホキュウウケケイヒ</t>
    </rPh>
    <rPh sb="36" eb="38">
      <t>ツケカ</t>
    </rPh>
    <rPh sb="38" eb="41">
      <t>シンセイショ</t>
    </rPh>
    <phoneticPr fontId="3"/>
  </si>
  <si>
    <t>○○年度会計監査に関する通知文書
○○年度会計検査受検資料</t>
    <rPh sb="12" eb="14">
      <t>ツウチ</t>
    </rPh>
    <phoneticPr fontId="10"/>
  </si>
  <si>
    <t>○○年度人事計画に関する通知文書
○○年度人事担当者集合訓練
○○年度所属人員状況報告</t>
    <rPh sb="12" eb="14">
      <t>ツウチ</t>
    </rPh>
    <rPh sb="19" eb="21">
      <t>ネンド</t>
    </rPh>
    <rPh sb="21" eb="23">
      <t>ジンジ</t>
    </rPh>
    <rPh sb="23" eb="26">
      <t>タントウシャ</t>
    </rPh>
    <rPh sb="26" eb="28">
      <t>シュウゴウ</t>
    </rPh>
    <rPh sb="28" eb="30">
      <t>クンレン</t>
    </rPh>
    <rPh sb="31" eb="35">
      <t>マルマルネンド</t>
    </rPh>
    <rPh sb="35" eb="39">
      <t>ショゾクジンイン</t>
    </rPh>
    <rPh sb="39" eb="41">
      <t>ジョウキョウ</t>
    </rPh>
    <rPh sb="41" eb="43">
      <t>ホウコク</t>
    </rPh>
    <phoneticPr fontId="10"/>
  </si>
  <si>
    <t xml:space="preserve">○○年度幹部人事管理
○○年度准・曹士人事管理
○○年度幹部・准及び曹士補充に関する文書
</t>
    <rPh sb="4" eb="6">
      <t>カンブ</t>
    </rPh>
    <rPh sb="13" eb="15">
      <t>ネンド</t>
    </rPh>
    <rPh sb="15" eb="16">
      <t>ジュン</t>
    </rPh>
    <rPh sb="17" eb="18">
      <t>ソウ</t>
    </rPh>
    <rPh sb="18" eb="19">
      <t>シ</t>
    </rPh>
    <rPh sb="19" eb="21">
      <t>ジンジ</t>
    </rPh>
    <rPh sb="21" eb="23">
      <t>カンリ</t>
    </rPh>
    <rPh sb="26" eb="28">
      <t>ネンド</t>
    </rPh>
    <rPh sb="28" eb="30">
      <t>カンブ</t>
    </rPh>
    <rPh sb="31" eb="32">
      <t>ジュン</t>
    </rPh>
    <rPh sb="32" eb="33">
      <t>オヨ</t>
    </rPh>
    <rPh sb="34" eb="35">
      <t>ソウ</t>
    </rPh>
    <rPh sb="35" eb="36">
      <t>シ</t>
    </rPh>
    <rPh sb="36" eb="38">
      <t>ホジュウ</t>
    </rPh>
    <rPh sb="39" eb="40">
      <t>カン</t>
    </rPh>
    <rPh sb="42" eb="44">
      <t>ブンショ</t>
    </rPh>
    <phoneticPr fontId="3"/>
  </si>
  <si>
    <t xml:space="preserve">中長期人事施策検討
幹部制度検討資料
各種制度検討資料
女性自衛官の職域管理基準に関する文書
</t>
    <rPh sb="10" eb="12">
      <t>カンブ</t>
    </rPh>
    <rPh sb="19" eb="21">
      <t>カクシュ</t>
    </rPh>
    <rPh sb="21" eb="23">
      <t>セイド</t>
    </rPh>
    <rPh sb="23" eb="25">
      <t>ケントウ</t>
    </rPh>
    <rPh sb="25" eb="27">
      <t>シリョウ</t>
    </rPh>
    <rPh sb="28" eb="30">
      <t>ジョセイ</t>
    </rPh>
    <rPh sb="30" eb="33">
      <t>ジエイカン</t>
    </rPh>
    <rPh sb="34" eb="36">
      <t>ショクイキ</t>
    </rPh>
    <rPh sb="36" eb="40">
      <t>カンリキジュン</t>
    </rPh>
    <rPh sb="41" eb="42">
      <t>カン</t>
    </rPh>
    <rPh sb="44" eb="46">
      <t>ブンショ</t>
    </rPh>
    <phoneticPr fontId="3"/>
  </si>
  <si>
    <t>〇〇年度特別勤務に関する文書
〇〇年度当直勤務に関する文書
○○年度警衛勤務に関する文書</t>
    <rPh sb="2" eb="4">
      <t>ネンド</t>
    </rPh>
    <rPh sb="4" eb="8">
      <t>トクベツキンム</t>
    </rPh>
    <rPh sb="9" eb="10">
      <t>カン</t>
    </rPh>
    <rPh sb="12" eb="14">
      <t>ブンショ</t>
    </rPh>
    <rPh sb="17" eb="19">
      <t>ネンド</t>
    </rPh>
    <rPh sb="19" eb="21">
      <t>トウチョク</t>
    </rPh>
    <rPh sb="21" eb="23">
      <t>キンム</t>
    </rPh>
    <rPh sb="24" eb="25">
      <t>カン</t>
    </rPh>
    <rPh sb="27" eb="29">
      <t>ブンショ</t>
    </rPh>
    <rPh sb="39" eb="40">
      <t>カン</t>
    </rPh>
    <rPh sb="42" eb="44">
      <t>ブンショ</t>
    </rPh>
    <phoneticPr fontId="10"/>
  </si>
  <si>
    <t>○○年度忘失拾得物品記録簿
〇〇年度書留郵便物授受簿</t>
    <rPh sb="4" eb="6">
      <t>ボウシツ</t>
    </rPh>
    <rPh sb="6" eb="8">
      <t>シュウトク</t>
    </rPh>
    <rPh sb="8" eb="10">
      <t>ブッピン</t>
    </rPh>
    <rPh sb="10" eb="12">
      <t>キロク</t>
    </rPh>
    <rPh sb="12" eb="13">
      <t>ボ</t>
    </rPh>
    <rPh sb="16" eb="18">
      <t>ネンド</t>
    </rPh>
    <rPh sb="18" eb="20">
      <t>カキトメ</t>
    </rPh>
    <rPh sb="20" eb="22">
      <t>ユウビン</t>
    </rPh>
    <rPh sb="22" eb="23">
      <t>ブツ</t>
    </rPh>
    <rPh sb="23" eb="25">
      <t>ジュジュ</t>
    </rPh>
    <rPh sb="25" eb="26">
      <t>ボ</t>
    </rPh>
    <phoneticPr fontId="10"/>
  </si>
  <si>
    <t>○○年度服務制度に関する通知文書
○○年度事故報告
○○年度方面服務担当者集合訓練に関する文書
○○年度服務指導強調期間に関する文書</t>
    <rPh sb="12" eb="14">
      <t>ツウチ</t>
    </rPh>
    <rPh sb="26" eb="30">
      <t>マルマルネンド</t>
    </rPh>
    <rPh sb="30" eb="32">
      <t>ホウメン</t>
    </rPh>
    <rPh sb="32" eb="34">
      <t>フクム</t>
    </rPh>
    <rPh sb="34" eb="37">
      <t>タントウシャ</t>
    </rPh>
    <rPh sb="37" eb="39">
      <t>シュウゴウ</t>
    </rPh>
    <rPh sb="39" eb="41">
      <t>クンレン</t>
    </rPh>
    <rPh sb="42" eb="43">
      <t>カン</t>
    </rPh>
    <rPh sb="45" eb="47">
      <t>ブンショ</t>
    </rPh>
    <rPh sb="48" eb="52">
      <t>マルマルネンド</t>
    </rPh>
    <rPh sb="52" eb="56">
      <t>フクムシドウ</t>
    </rPh>
    <rPh sb="56" eb="60">
      <t>キョウチョウキカン</t>
    </rPh>
    <rPh sb="61" eb="62">
      <t>カン</t>
    </rPh>
    <rPh sb="64" eb="66">
      <t>ブンショ</t>
    </rPh>
    <phoneticPr fontId="10"/>
  </si>
  <si>
    <t>○○年度永年勤続者表彰
○○年度表彰・賞詞月報
○○年度公文書交付依頼に関する文書
○○年度精勤章授与に関する文書
○○年度叙位・叙勲に関する文書
○○年度防衛記念章発生見積に関する文書
○○年度総監表彰に関する文書</t>
    <rPh sb="14" eb="16">
      <t>ネンド</t>
    </rPh>
    <rPh sb="16" eb="18">
      <t>ヒョウショウ</t>
    </rPh>
    <rPh sb="19" eb="21">
      <t>ショウシ</t>
    </rPh>
    <rPh sb="21" eb="23">
      <t>ゲッポウ</t>
    </rPh>
    <rPh sb="24" eb="28">
      <t>マルマルネンド</t>
    </rPh>
    <rPh sb="28" eb="31">
      <t>コウブンショ</t>
    </rPh>
    <rPh sb="31" eb="33">
      <t>コウフ</t>
    </rPh>
    <rPh sb="33" eb="35">
      <t>イライ</t>
    </rPh>
    <rPh sb="36" eb="37">
      <t>カン</t>
    </rPh>
    <rPh sb="39" eb="41">
      <t>ブンショ</t>
    </rPh>
    <rPh sb="42" eb="46">
      <t>マルマルネンド</t>
    </rPh>
    <rPh sb="46" eb="49">
      <t>セイキンショウ</t>
    </rPh>
    <rPh sb="49" eb="51">
      <t>ジュヨ</t>
    </rPh>
    <rPh sb="52" eb="53">
      <t>カン</t>
    </rPh>
    <rPh sb="55" eb="57">
      <t>ブンショ</t>
    </rPh>
    <rPh sb="58" eb="62">
      <t>マルマルネンド</t>
    </rPh>
    <rPh sb="62" eb="64">
      <t>ジョイ</t>
    </rPh>
    <rPh sb="65" eb="67">
      <t>ジョクン</t>
    </rPh>
    <rPh sb="68" eb="69">
      <t>カン</t>
    </rPh>
    <rPh sb="71" eb="73">
      <t>ブンショ</t>
    </rPh>
    <rPh sb="74" eb="78">
      <t>マルマルネンド</t>
    </rPh>
    <rPh sb="78" eb="83">
      <t>ボウエイキネンショウ</t>
    </rPh>
    <rPh sb="83" eb="87">
      <t>ハッセイミツモリ</t>
    </rPh>
    <rPh sb="88" eb="89">
      <t>カン</t>
    </rPh>
    <rPh sb="91" eb="93">
      <t>ブンショ</t>
    </rPh>
    <rPh sb="94" eb="98">
      <t>マルマルネンド</t>
    </rPh>
    <rPh sb="98" eb="102">
      <t>ソウカンヒョウショウ</t>
    </rPh>
    <rPh sb="103" eb="104">
      <t>カン</t>
    </rPh>
    <rPh sb="106" eb="108">
      <t>ブンショ</t>
    </rPh>
    <phoneticPr fontId="10"/>
  </si>
  <si>
    <t>○○年度表彰の訓令に関する文書
○○年度防衛記念章の支給に関する文書</t>
    <rPh sb="10" eb="11">
      <t>カン</t>
    </rPh>
    <rPh sb="13" eb="15">
      <t>ブンショ</t>
    </rPh>
    <rPh sb="26" eb="28">
      <t>シキュウ</t>
    </rPh>
    <rPh sb="29" eb="30">
      <t>カン</t>
    </rPh>
    <rPh sb="32" eb="34">
      <t>ブンショ</t>
    </rPh>
    <phoneticPr fontId="10"/>
  </si>
  <si>
    <t>表彰実施台帳</t>
    <rPh sb="0" eb="2">
      <t>ヒョウショウ</t>
    </rPh>
    <rPh sb="2" eb="4">
      <t>ジッシ</t>
    </rPh>
    <rPh sb="4" eb="6">
      <t>ダイチョウ</t>
    </rPh>
    <phoneticPr fontId="10"/>
  </si>
  <si>
    <t>○○年度各種適性検査（報告）
○○年度検査用紙等所要見積</t>
    <rPh sb="2" eb="4">
      <t>ネンド</t>
    </rPh>
    <rPh sb="4" eb="6">
      <t>カクシュ</t>
    </rPh>
    <rPh sb="6" eb="8">
      <t>テキセイ</t>
    </rPh>
    <rPh sb="8" eb="10">
      <t>ケンサ</t>
    </rPh>
    <rPh sb="11" eb="13">
      <t>ホウコク</t>
    </rPh>
    <rPh sb="17" eb="19">
      <t>ネンド</t>
    </rPh>
    <rPh sb="19" eb="21">
      <t>ケンサ</t>
    </rPh>
    <rPh sb="21" eb="23">
      <t>ヨウシ</t>
    </rPh>
    <rPh sb="23" eb="24">
      <t>トウ</t>
    </rPh>
    <rPh sb="24" eb="26">
      <t>ショヨウ</t>
    </rPh>
    <rPh sb="26" eb="28">
      <t>ミツモリ</t>
    </rPh>
    <phoneticPr fontId="9"/>
  </si>
  <si>
    <t>○○年度メンタルへルス施策
○○年度ハラスメント防止教育に関する文書</t>
    <rPh sb="2" eb="4">
      <t>ネンド</t>
    </rPh>
    <rPh sb="11" eb="12">
      <t>セ</t>
    </rPh>
    <rPh sb="12" eb="13">
      <t>サク</t>
    </rPh>
    <rPh sb="14" eb="18">
      <t>マルマルネンド</t>
    </rPh>
    <rPh sb="24" eb="26">
      <t>ボウシ</t>
    </rPh>
    <rPh sb="26" eb="28">
      <t>キョウイク</t>
    </rPh>
    <rPh sb="29" eb="30">
      <t>カン</t>
    </rPh>
    <rPh sb="32" eb="34">
      <t>ブンショ</t>
    </rPh>
    <phoneticPr fontId="9"/>
  </si>
  <si>
    <t>○○年度予備自衛官志願状況報告
○○年度予備自衛官制度普及強調期間に関する文書
○○年度予備自衛官採用に伴う勤務記録表等移管に関する文書</t>
    <rPh sb="0" eb="4">
      <t>マルマルネンド</t>
    </rPh>
    <rPh sb="4" eb="6">
      <t>ヨビ</t>
    </rPh>
    <rPh sb="6" eb="9">
      <t>ジエイカン</t>
    </rPh>
    <rPh sb="9" eb="11">
      <t>シガン</t>
    </rPh>
    <rPh sb="11" eb="13">
      <t>ジョウキョウ</t>
    </rPh>
    <rPh sb="13" eb="15">
      <t>ホウコク</t>
    </rPh>
    <rPh sb="16" eb="20">
      <t>マルマルネンド</t>
    </rPh>
    <rPh sb="20" eb="22">
      <t>ヨビ</t>
    </rPh>
    <rPh sb="22" eb="25">
      <t>ジエイカン</t>
    </rPh>
    <rPh sb="25" eb="27">
      <t>セイド</t>
    </rPh>
    <rPh sb="27" eb="29">
      <t>フキュウ</t>
    </rPh>
    <rPh sb="29" eb="31">
      <t>キョウチョウ</t>
    </rPh>
    <rPh sb="31" eb="33">
      <t>キカン</t>
    </rPh>
    <rPh sb="34" eb="35">
      <t>カン</t>
    </rPh>
    <rPh sb="37" eb="39">
      <t>ブンショ</t>
    </rPh>
    <rPh sb="40" eb="44">
      <t>マルマルネンド</t>
    </rPh>
    <rPh sb="44" eb="51">
      <t>ヨビジエイカンサイヨウ</t>
    </rPh>
    <rPh sb="52" eb="53">
      <t>トモナ</t>
    </rPh>
    <rPh sb="54" eb="58">
      <t>キンムキロク</t>
    </rPh>
    <rPh sb="58" eb="60">
      <t>ヒョウトウ</t>
    </rPh>
    <rPh sb="60" eb="62">
      <t>イカン</t>
    </rPh>
    <rPh sb="63" eb="64">
      <t>カン</t>
    </rPh>
    <rPh sb="66" eb="68">
      <t>ブンショ</t>
    </rPh>
    <phoneticPr fontId="10"/>
  </si>
  <si>
    <t>○○年度予備自衛官志願表
○○年度予備自衛官等□□者名簿（□□については、具体例から記載）</t>
    <rPh sb="15" eb="17">
      <t>ネンド</t>
    </rPh>
    <rPh sb="37" eb="39">
      <t>グタイ</t>
    </rPh>
    <rPh sb="39" eb="40">
      <t>レイ</t>
    </rPh>
    <rPh sb="42" eb="44">
      <t>キサイ</t>
    </rPh>
    <phoneticPr fontId="10"/>
  </si>
  <si>
    <t>○○年度幹部任用
○○年度幹部□□（□□には、具体例から記載）
○○年度幹部自衛官昇任資格者名簿</t>
    <rPh sb="6" eb="8">
      <t>ニンヨウ</t>
    </rPh>
    <rPh sb="23" eb="25">
      <t>グタイ</t>
    </rPh>
    <rPh sb="25" eb="26">
      <t>レイ</t>
    </rPh>
    <rPh sb="28" eb="30">
      <t>キサイ</t>
    </rPh>
    <rPh sb="32" eb="36">
      <t>マルマルネンド</t>
    </rPh>
    <rPh sb="36" eb="38">
      <t>カンブ</t>
    </rPh>
    <rPh sb="38" eb="41">
      <t>ジエイカン</t>
    </rPh>
    <rPh sb="41" eb="43">
      <t>ショウニン</t>
    </rPh>
    <rPh sb="43" eb="45">
      <t>シカク</t>
    </rPh>
    <rPh sb="45" eb="46">
      <t>シャ</t>
    </rPh>
    <rPh sb="46" eb="48">
      <t>メイボ</t>
    </rPh>
    <phoneticPr fontId="10"/>
  </si>
  <si>
    <t>○○年度幹部昇給
○○年度昇給資格者数報告</t>
    <rPh sb="2" eb="4">
      <t>ネンド</t>
    </rPh>
    <rPh sb="4" eb="6">
      <t>カンブ</t>
    </rPh>
    <rPh sb="6" eb="8">
      <t>ショウキュウ</t>
    </rPh>
    <rPh sb="9" eb="13">
      <t>マルマルネンド</t>
    </rPh>
    <rPh sb="19" eb="21">
      <t>ホウコク</t>
    </rPh>
    <phoneticPr fontId="9"/>
  </si>
  <si>
    <t>○○年度幹部休職・復職
○○年度育児休業</t>
    <rPh sb="2" eb="4">
      <t>ネンド</t>
    </rPh>
    <rPh sb="4" eb="6">
      <t>カンブ</t>
    </rPh>
    <rPh sb="6" eb="8">
      <t>キュウショク</t>
    </rPh>
    <rPh sb="9" eb="11">
      <t>フクショク</t>
    </rPh>
    <rPh sb="12" eb="16">
      <t>マルマルネンド</t>
    </rPh>
    <rPh sb="16" eb="20">
      <t>イクジキュウギョウ</t>
    </rPh>
    <phoneticPr fontId="9"/>
  </si>
  <si>
    <t>○○年度補職替え</t>
    <rPh sb="0" eb="4">
      <t>マルマルネンド</t>
    </rPh>
    <rPh sb="4" eb="7">
      <t>ホショクガ</t>
    </rPh>
    <phoneticPr fontId="10"/>
  </si>
  <si>
    <t>○○年度幹部自衛官人事記録
○○年度離職者人事記録移管名簿</t>
    <rPh sb="2" eb="4">
      <t>ネンド</t>
    </rPh>
    <rPh sb="6" eb="9">
      <t>ジエイカン</t>
    </rPh>
    <rPh sb="14" eb="18">
      <t>マルマルネンド</t>
    </rPh>
    <rPh sb="18" eb="21">
      <t>リショクシャ</t>
    </rPh>
    <rPh sb="21" eb="23">
      <t>ジンジ</t>
    </rPh>
    <rPh sb="23" eb="25">
      <t>キロク</t>
    </rPh>
    <rPh sb="25" eb="29">
      <t>イカンメイボ</t>
    </rPh>
    <phoneticPr fontId="10"/>
  </si>
  <si>
    <t>○○年度幹部成績率
○○年度勤勉手当成績率
○○年度勤勉手当支給対象人員総括表</t>
    <rPh sb="2" eb="3">
      <t>ネン</t>
    </rPh>
    <rPh sb="3" eb="4">
      <t>ド</t>
    </rPh>
    <rPh sb="10" eb="14">
      <t>マルマルネンド</t>
    </rPh>
    <rPh sb="14" eb="18">
      <t>キンベンテアテ</t>
    </rPh>
    <rPh sb="18" eb="21">
      <t>セイセキリツ</t>
    </rPh>
    <rPh sb="22" eb="26">
      <t>マルマルネンド</t>
    </rPh>
    <rPh sb="26" eb="30">
      <t>キンベンテアテ</t>
    </rPh>
    <rPh sb="30" eb="36">
      <t>シキュウタイショウジンイン</t>
    </rPh>
    <rPh sb="36" eb="39">
      <t>ソウカツヒョウ</t>
    </rPh>
    <phoneticPr fontId="10"/>
  </si>
  <si>
    <t>○○年度准・曹・士退職
○○年度准曹士退職者状況報告</t>
    <rPh sb="2" eb="3">
      <t>ネン</t>
    </rPh>
    <rPh sb="3" eb="4">
      <t>ド</t>
    </rPh>
    <rPh sb="9" eb="11">
      <t>タイショク</t>
    </rPh>
    <rPh sb="12" eb="16">
      <t>マルマルネンド</t>
    </rPh>
    <rPh sb="16" eb="17">
      <t>ジュン</t>
    </rPh>
    <rPh sb="17" eb="18">
      <t>ソウ</t>
    </rPh>
    <rPh sb="18" eb="19">
      <t>シ</t>
    </rPh>
    <rPh sb="19" eb="22">
      <t>タイショクシャ</t>
    </rPh>
    <rPh sb="22" eb="24">
      <t>ジョウキョウ</t>
    </rPh>
    <rPh sb="24" eb="26">
      <t>ホウコク</t>
    </rPh>
    <phoneticPr fontId="9"/>
  </si>
  <si>
    <t>○○年度准・曹・士昇給
○○年度昇給資格者数報告</t>
    <rPh sb="2" eb="4">
      <t>ネンド</t>
    </rPh>
    <rPh sb="4" eb="5">
      <t>ジュン</t>
    </rPh>
    <rPh sb="6" eb="7">
      <t>ソウ</t>
    </rPh>
    <rPh sb="8" eb="9">
      <t>シ</t>
    </rPh>
    <rPh sb="9" eb="11">
      <t>ショウキュウ</t>
    </rPh>
    <rPh sb="12" eb="16">
      <t>マルマルネンド</t>
    </rPh>
    <rPh sb="16" eb="22">
      <t>ショウキュウシカクシャスウ</t>
    </rPh>
    <rPh sb="22" eb="24">
      <t>ホウコク</t>
    </rPh>
    <phoneticPr fontId="9"/>
  </si>
  <si>
    <t>○○年度准・曹・士の営舎外居住
○○年度准・曹・士精勤
○○年度付発令の通知に関する文書</t>
    <rPh sb="2" eb="4">
      <t>ネンド</t>
    </rPh>
    <rPh sb="10" eb="12">
      <t>エイシャ</t>
    </rPh>
    <rPh sb="12" eb="13">
      <t>ガイ</t>
    </rPh>
    <rPh sb="13" eb="15">
      <t>キョジュウ</t>
    </rPh>
    <rPh sb="18" eb="20">
      <t>ネンド</t>
    </rPh>
    <rPh sb="25" eb="27">
      <t>セイキン</t>
    </rPh>
    <rPh sb="28" eb="32">
      <t>マルマルネンド</t>
    </rPh>
    <rPh sb="32" eb="35">
      <t>ツキハツレイ</t>
    </rPh>
    <rPh sb="36" eb="38">
      <t>ツウチ</t>
    </rPh>
    <rPh sb="39" eb="40">
      <t>カン</t>
    </rPh>
    <rPh sb="42" eb="44">
      <t>ブンショ</t>
    </rPh>
    <phoneticPr fontId="10"/>
  </si>
  <si>
    <t>○○年度准・曹・士成績率
○○年度勤勉手当成績率</t>
    <rPh sb="2" eb="4">
      <t>ネンド</t>
    </rPh>
    <rPh sb="13" eb="17">
      <t>マルマルネンド</t>
    </rPh>
    <rPh sb="17" eb="21">
      <t>キンベンテアテ</t>
    </rPh>
    <rPh sb="21" eb="24">
      <t>セイセキリツ</t>
    </rPh>
    <phoneticPr fontId="10"/>
  </si>
  <si>
    <t>○○年度事務官等□□（□□には、具体例から記載）
○○年度事務官等勤務記録表変更報告</t>
    <rPh sb="2" eb="4">
      <t>ネンド</t>
    </rPh>
    <rPh sb="4" eb="7">
      <t>ジムカン</t>
    </rPh>
    <rPh sb="7" eb="8">
      <t>トウ</t>
    </rPh>
    <rPh sb="16" eb="18">
      <t>グタイ</t>
    </rPh>
    <rPh sb="18" eb="19">
      <t>レイ</t>
    </rPh>
    <rPh sb="21" eb="23">
      <t>キサイ</t>
    </rPh>
    <rPh sb="25" eb="29">
      <t>マルマルネンド</t>
    </rPh>
    <rPh sb="29" eb="32">
      <t>ジムカン</t>
    </rPh>
    <rPh sb="32" eb="33">
      <t>トウ</t>
    </rPh>
    <rPh sb="33" eb="35">
      <t>キンム</t>
    </rPh>
    <rPh sb="35" eb="37">
      <t>キロク</t>
    </rPh>
    <rPh sb="37" eb="38">
      <t>ヒョウ</t>
    </rPh>
    <rPh sb="38" eb="40">
      <t>ヘンコウ</t>
    </rPh>
    <rPh sb="40" eb="42">
      <t>ホウコク</t>
    </rPh>
    <phoneticPr fontId="9"/>
  </si>
  <si>
    <t>○○年度人員月報等報告書
○○年度配置指定に関する文書
○○年度調達業務及び補助金等関係業務に従事している職員に関する文書
○○年度職位組織図及び職位機能図に関する文書</t>
    <rPh sb="2" eb="4">
      <t>ネンド</t>
    </rPh>
    <rPh sb="4" eb="6">
      <t>ジンイン</t>
    </rPh>
    <rPh sb="6" eb="8">
      <t>ゲッポウ</t>
    </rPh>
    <rPh sb="8" eb="9">
      <t>トウ</t>
    </rPh>
    <rPh sb="9" eb="12">
      <t>ホウコクショ</t>
    </rPh>
    <rPh sb="15" eb="17">
      <t>ネンド</t>
    </rPh>
    <rPh sb="17" eb="19">
      <t>ハイチ</t>
    </rPh>
    <rPh sb="19" eb="21">
      <t>シテイ</t>
    </rPh>
    <rPh sb="22" eb="23">
      <t>カン</t>
    </rPh>
    <rPh sb="25" eb="27">
      <t>ブンショ</t>
    </rPh>
    <rPh sb="28" eb="32">
      <t>マルマルネンド</t>
    </rPh>
    <rPh sb="32" eb="36">
      <t>チョウタツギョウム</t>
    </rPh>
    <rPh sb="36" eb="37">
      <t>オヨ</t>
    </rPh>
    <rPh sb="38" eb="42">
      <t>ホジョキントウ</t>
    </rPh>
    <rPh sb="42" eb="46">
      <t>カンケイギョウム</t>
    </rPh>
    <rPh sb="47" eb="49">
      <t>ジュウジシテ</t>
    </rPh>
    <rPh sb="50" eb="55">
      <t>ョクイン</t>
    </rPh>
    <rPh sb="56" eb="57">
      <t>カン</t>
    </rPh>
    <rPh sb="59" eb="61">
      <t>ブンショ</t>
    </rPh>
    <rPh sb="62" eb="66">
      <t>マルマルネンド</t>
    </rPh>
    <rPh sb="66" eb="71">
      <t>ショクイソシキズ</t>
    </rPh>
    <rPh sb="71" eb="72">
      <t>オヨ</t>
    </rPh>
    <rPh sb="73" eb="78">
      <t>ショクイキノウズ</t>
    </rPh>
    <rPh sb="79" eb="80">
      <t>カン</t>
    </rPh>
    <rPh sb="82" eb="84">
      <t>ブンショ</t>
    </rPh>
    <phoneticPr fontId="10"/>
  </si>
  <si>
    <t>○○年度事務官等成績率
○○年度勤勉手当成績率</t>
    <rPh sb="2" eb="4">
      <t>ネンド</t>
    </rPh>
    <rPh sb="14" eb="16">
      <t>ネンド</t>
    </rPh>
    <rPh sb="16" eb="18">
      <t>キンベン</t>
    </rPh>
    <rPh sb="18" eb="20">
      <t>テアテ</t>
    </rPh>
    <rPh sb="20" eb="22">
      <t>セイセキ</t>
    </rPh>
    <rPh sb="22" eb="23">
      <t>リツ</t>
    </rPh>
    <phoneticPr fontId="10"/>
  </si>
  <si>
    <t>○○年度自衛官等募集及び採用
○○年度隊員自主募集情報提供状況に関する文書</t>
    <rPh sb="15" eb="19">
      <t>マルマルネンド</t>
    </rPh>
    <rPh sb="19" eb="21">
      <t>タイイン</t>
    </rPh>
    <rPh sb="21" eb="23">
      <t>ジシュ</t>
    </rPh>
    <rPh sb="23" eb="25">
      <t>ボシュウ</t>
    </rPh>
    <rPh sb="25" eb="27">
      <t>ジョウホウ</t>
    </rPh>
    <rPh sb="27" eb="29">
      <t>テイキョウ</t>
    </rPh>
    <rPh sb="29" eb="31">
      <t>ジョウキョウ</t>
    </rPh>
    <rPh sb="32" eb="33">
      <t>カン</t>
    </rPh>
    <rPh sb="35" eb="37">
      <t>ブンショ</t>
    </rPh>
    <phoneticPr fontId="10"/>
  </si>
  <si>
    <t>○○年度福利厚生関連業務</t>
    <phoneticPr fontId="10"/>
  </si>
  <si>
    <t>○○年度遺族援護に関する文書
○○年度部隊と家族の交流施策実施状況報告</t>
    <rPh sb="9" eb="10">
      <t>カン</t>
    </rPh>
    <rPh sb="12" eb="14">
      <t>ブンショ</t>
    </rPh>
    <rPh sb="17" eb="19">
      <t>ネンド</t>
    </rPh>
    <rPh sb="19" eb="21">
      <t>ブタイ</t>
    </rPh>
    <rPh sb="22" eb="24">
      <t>カゾク</t>
    </rPh>
    <rPh sb="25" eb="27">
      <t>コウリュウ</t>
    </rPh>
    <rPh sb="27" eb="29">
      <t>シサク</t>
    </rPh>
    <rPh sb="29" eb="31">
      <t>ジッシ</t>
    </rPh>
    <rPh sb="31" eb="33">
      <t>ジョウキョウ</t>
    </rPh>
    <rPh sb="33" eb="35">
      <t>ホウコク</t>
    </rPh>
    <phoneticPr fontId="10"/>
  </si>
  <si>
    <t>〇〇年度長期組合員資格認定に関する文書</t>
    <rPh sb="2" eb="4">
      <t>ネンド</t>
    </rPh>
    <rPh sb="4" eb="6">
      <t>チョウキ</t>
    </rPh>
    <rPh sb="6" eb="9">
      <t>クミアイイン</t>
    </rPh>
    <rPh sb="9" eb="13">
      <t>シカクニンテイ</t>
    </rPh>
    <rPh sb="14" eb="15">
      <t>カン</t>
    </rPh>
    <rPh sb="17" eb="19">
      <t>ブンショ</t>
    </rPh>
    <phoneticPr fontId="3"/>
  </si>
  <si>
    <t>○○年度退職手当の支給処理台帳</t>
    <rPh sb="11" eb="13">
      <t>ショリ</t>
    </rPh>
    <rPh sb="13" eb="15">
      <t>ダイチョウ</t>
    </rPh>
    <phoneticPr fontId="10"/>
  </si>
  <si>
    <t>○○年度若年定年退職者給付金（支給状況）
○○年度若年定年退職者給付金返納通知書</t>
    <rPh sb="21" eb="25">
      <t>マルマルネンド</t>
    </rPh>
    <rPh sb="35" eb="40">
      <t>ヘンノウツウチショ</t>
    </rPh>
    <phoneticPr fontId="10"/>
  </si>
  <si>
    <t>○○年度□□に関する文書（□□には、具体例から記載）
○○年度職業能力開発設計集合訓練受講該当者報告
○○年度部外技能訓練受講希望者報告
○○年度業務管理教育受講該当者報告</t>
    <rPh sb="0" eb="4">
      <t>マルマルネンド</t>
    </rPh>
    <rPh sb="7" eb="8">
      <t>カン</t>
    </rPh>
    <rPh sb="10" eb="12">
      <t>ブンショ</t>
    </rPh>
    <rPh sb="18" eb="20">
      <t>グタイ</t>
    </rPh>
    <rPh sb="20" eb="21">
      <t>レイ</t>
    </rPh>
    <rPh sb="23" eb="25">
      <t>キサイ</t>
    </rPh>
    <rPh sb="27" eb="31">
      <t>マルマルネンド</t>
    </rPh>
    <rPh sb="43" eb="45">
      <t>ジュコウ</t>
    </rPh>
    <rPh sb="45" eb="48">
      <t>ガイトウシャ</t>
    </rPh>
    <rPh sb="48" eb="50">
      <t>ホウコク</t>
    </rPh>
    <rPh sb="51" eb="55">
      <t>マルマルネンド</t>
    </rPh>
    <rPh sb="55" eb="56">
      <t>ブ</t>
    </rPh>
    <rPh sb="56" eb="57">
      <t>ガイ</t>
    </rPh>
    <rPh sb="57" eb="59">
      <t>ギノウ</t>
    </rPh>
    <rPh sb="59" eb="61">
      <t>クンレン</t>
    </rPh>
    <rPh sb="61" eb="63">
      <t>ジュコウ</t>
    </rPh>
    <rPh sb="63" eb="66">
      <t>キボウシャ</t>
    </rPh>
    <rPh sb="66" eb="68">
      <t>ホウコク</t>
    </rPh>
    <rPh sb="69" eb="73">
      <t>マルマルネンド</t>
    </rPh>
    <rPh sb="73" eb="75">
      <t>ギョウム</t>
    </rPh>
    <rPh sb="75" eb="77">
      <t>カンリ</t>
    </rPh>
    <rPh sb="77" eb="79">
      <t>キョウイク</t>
    </rPh>
    <rPh sb="79" eb="81">
      <t>ジュコウ</t>
    </rPh>
    <rPh sb="81" eb="84">
      <t>ガイトウシャ</t>
    </rPh>
    <rPh sb="84" eb="86">
      <t>ホウコク</t>
    </rPh>
    <phoneticPr fontId="10"/>
  </si>
  <si>
    <t>○○年度就職調査票</t>
    <phoneticPr fontId="10"/>
  </si>
  <si>
    <t>○○年度隊員保全に関する文書
○○年度保全担当者集合訓練
○○年度駐屯地保全週間成果報告
○○年度抜き打ち検査結果報告
○○年度定期秘密保全検査結果報告
○○年度（特定秘密・省秘）件名報告
○○年度保全週間設定に関する文書
○○年度情報流出防止に係る個人面談実施状況報告</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36">
      <t>チュウトンチ</t>
    </rPh>
    <rPh sb="36" eb="38">
      <t>ホゼン</t>
    </rPh>
    <rPh sb="38" eb="40">
      <t>シュウカン</t>
    </rPh>
    <rPh sb="40" eb="42">
      <t>セイカ</t>
    </rPh>
    <rPh sb="42" eb="44">
      <t>ホウコク</t>
    </rPh>
    <rPh sb="45" eb="49">
      <t>マルマルネンド</t>
    </rPh>
    <rPh sb="49" eb="50">
      <t>ヌ</t>
    </rPh>
    <rPh sb="51" eb="52">
      <t>ウ</t>
    </rPh>
    <rPh sb="53" eb="55">
      <t>ケンサ</t>
    </rPh>
    <rPh sb="55" eb="57">
      <t>ケッカ</t>
    </rPh>
    <rPh sb="57" eb="59">
      <t>ホウコク</t>
    </rPh>
    <rPh sb="60" eb="64">
      <t>マルマルネンド</t>
    </rPh>
    <rPh sb="64" eb="66">
      <t>テイキ</t>
    </rPh>
    <rPh sb="66" eb="68">
      <t>ヒミツ</t>
    </rPh>
    <rPh sb="68" eb="70">
      <t>ホゼン</t>
    </rPh>
    <rPh sb="70" eb="72">
      <t>ケンサ</t>
    </rPh>
    <rPh sb="72" eb="74">
      <t>ケッカ</t>
    </rPh>
    <rPh sb="74" eb="76">
      <t>ホウコク</t>
    </rPh>
    <rPh sb="77" eb="81">
      <t>マルマルネンド</t>
    </rPh>
    <rPh sb="82" eb="84">
      <t>トクテイ</t>
    </rPh>
    <rPh sb="84" eb="86">
      <t>ヒミツ</t>
    </rPh>
    <rPh sb="87" eb="88">
      <t>ショウ</t>
    </rPh>
    <rPh sb="88" eb="89">
      <t>ヒ</t>
    </rPh>
    <rPh sb="90" eb="92">
      <t>ケンメイ</t>
    </rPh>
    <rPh sb="92" eb="94">
      <t>ホウコク</t>
    </rPh>
    <rPh sb="95" eb="99">
      <t>マルマルネンド</t>
    </rPh>
    <rPh sb="99" eb="105">
      <t>ホゼンシュウカンセッテイ</t>
    </rPh>
    <rPh sb="106" eb="107">
      <t>カン</t>
    </rPh>
    <rPh sb="109" eb="111">
      <t>ブンショ</t>
    </rPh>
    <rPh sb="112" eb="116">
      <t>マルマルネンド</t>
    </rPh>
    <rPh sb="116" eb="122">
      <t>ジョウホウリュウシュツボウシ</t>
    </rPh>
    <rPh sb="123" eb="124">
      <t>カカワ</t>
    </rPh>
    <rPh sb="125" eb="129">
      <t>コジンメンダン</t>
    </rPh>
    <phoneticPr fontId="10"/>
  </si>
  <si>
    <t>適格性確認支援に関する文書
適格性判定上申に関する文書</t>
    <rPh sb="0" eb="3">
      <t>テキカクセイ</t>
    </rPh>
    <rPh sb="3" eb="5">
      <t>カクニン</t>
    </rPh>
    <rPh sb="5" eb="7">
      <t>シエン</t>
    </rPh>
    <rPh sb="8" eb="9">
      <t>カン</t>
    </rPh>
    <rPh sb="11" eb="13">
      <t>ブンショ</t>
    </rPh>
    <rPh sb="14" eb="17">
      <t>テキカクセイ</t>
    </rPh>
    <rPh sb="17" eb="19">
      <t>ハンテイ</t>
    </rPh>
    <rPh sb="19" eb="21">
      <t>ジョウシン</t>
    </rPh>
    <rPh sb="22" eb="23">
      <t>カン</t>
    </rPh>
    <rPh sb="25" eb="27">
      <t>ブンショ</t>
    </rPh>
    <phoneticPr fontId="3"/>
  </si>
  <si>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10"/>
  </si>
  <si>
    <t>誓約書</t>
    <phoneticPr fontId="10"/>
  </si>
  <si>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3"/>
  </si>
  <si>
    <t xml:space="preserve">秘密文書等登録簿
□□等登録簿
□□保管簿
</t>
    <rPh sb="0" eb="2">
      <t>ヒミツ</t>
    </rPh>
    <rPh sb="2" eb="4">
      <t>ブンショ</t>
    </rPh>
    <rPh sb="4" eb="5">
      <t>トウ</t>
    </rPh>
    <rPh sb="5" eb="8">
      <t>トウロクボ</t>
    </rPh>
    <rPh sb="11" eb="12">
      <t>トウ</t>
    </rPh>
    <rPh sb="12" eb="15">
      <t>トウロクボ</t>
    </rPh>
    <rPh sb="18" eb="20">
      <t>ホカン</t>
    </rPh>
    <rPh sb="20" eb="21">
      <t>ボ</t>
    </rPh>
    <phoneticPr fontId="3"/>
  </si>
  <si>
    <t>○○年度情報見積・計画に関する文書</t>
    <rPh sb="2" eb="4">
      <t>ネンド</t>
    </rPh>
    <rPh sb="4" eb="6">
      <t>ジョウホウ</t>
    </rPh>
    <rPh sb="6" eb="8">
      <t>ミツモリ</t>
    </rPh>
    <rPh sb="9" eb="11">
      <t>ケイカク</t>
    </rPh>
    <rPh sb="12" eb="13">
      <t>カン</t>
    </rPh>
    <rPh sb="15" eb="17">
      <t>ブンショ</t>
    </rPh>
    <phoneticPr fontId="3"/>
  </si>
  <si>
    <t>△△地図（△△には、地域名等を記載）</t>
    <rPh sb="2" eb="4">
      <t>チズ</t>
    </rPh>
    <rPh sb="10" eb="13">
      <t>チイキメイ</t>
    </rPh>
    <rPh sb="13" eb="14">
      <t>トウ</t>
    </rPh>
    <rPh sb="15" eb="17">
      <t>キサイ</t>
    </rPh>
    <phoneticPr fontId="9"/>
  </si>
  <si>
    <t>○○年度報告及び通報に関する文書
○○年度駐屯地気象観測に関する文書</t>
    <rPh sb="6" eb="7">
      <t>オヨ</t>
    </rPh>
    <rPh sb="8" eb="10">
      <t>ツウホウ</t>
    </rPh>
    <rPh sb="11" eb="12">
      <t>カン</t>
    </rPh>
    <rPh sb="14" eb="16">
      <t>ブンショ</t>
    </rPh>
    <rPh sb="29" eb="30">
      <t>カン</t>
    </rPh>
    <rPh sb="32" eb="34">
      <t>ブンショ</t>
    </rPh>
    <phoneticPr fontId="3"/>
  </si>
  <si>
    <t>〇〇年度災害情報</t>
    <rPh sb="2" eb="4">
      <t>ネンド</t>
    </rPh>
    <rPh sb="4" eb="6">
      <t>サイガイ</t>
    </rPh>
    <rPh sb="6" eb="8">
      <t>ジョウホウ</t>
    </rPh>
    <phoneticPr fontId="3"/>
  </si>
  <si>
    <t>○○年度防衛・警備等計画示達に関する文書</t>
    <rPh sb="4" eb="6">
      <t>ボウエイ</t>
    </rPh>
    <rPh sb="7" eb="9">
      <t>ケイビ</t>
    </rPh>
    <rPh sb="9" eb="10">
      <t>トウ</t>
    </rPh>
    <rPh sb="10" eb="12">
      <t>ケイカク</t>
    </rPh>
    <rPh sb="12" eb="13">
      <t>シ</t>
    </rPh>
    <rPh sb="13" eb="14">
      <t>タツ</t>
    </rPh>
    <rPh sb="15" eb="16">
      <t>カン</t>
    </rPh>
    <rPh sb="18" eb="20">
      <t>ブンショ</t>
    </rPh>
    <phoneticPr fontId="9"/>
  </si>
  <si>
    <t>○○年度編成実施要領
○○年度特例充足要望に関する文書</t>
    <rPh sb="2" eb="4">
      <t>ネンド</t>
    </rPh>
    <rPh sb="4" eb="6">
      <t>ヘンセイ</t>
    </rPh>
    <rPh sb="6" eb="8">
      <t>ジッシ</t>
    </rPh>
    <rPh sb="8" eb="10">
      <t>ヨウリョウ</t>
    </rPh>
    <rPh sb="11" eb="15">
      <t>マルマルネンド</t>
    </rPh>
    <rPh sb="15" eb="21">
      <t>トクレイジュウソクヨウボウ</t>
    </rPh>
    <rPh sb="22" eb="23">
      <t>カン</t>
    </rPh>
    <rPh sb="25" eb="27">
      <t>ブンショ</t>
    </rPh>
    <phoneticPr fontId="9"/>
  </si>
  <si>
    <t>○○年度事務官等定員合理化に関する文書</t>
    <rPh sb="0" eb="4">
      <t>マルマルネンド</t>
    </rPh>
    <rPh sb="4" eb="8">
      <t>ジムカントウ</t>
    </rPh>
    <rPh sb="8" eb="13">
      <t>テイインゴウリカ</t>
    </rPh>
    <rPh sb="14" eb="15">
      <t>カン</t>
    </rPh>
    <rPh sb="17" eb="19">
      <t>ブンショ</t>
    </rPh>
    <phoneticPr fontId="10"/>
  </si>
  <si>
    <t>○○年度□□計画（□□には具体例から記載）</t>
    <phoneticPr fontId="3"/>
  </si>
  <si>
    <t>○○年度週間業務予定表
○○年度月行事予定表
○○年度期主要業務予定表</t>
    <rPh sb="2" eb="4">
      <t>ネンド</t>
    </rPh>
    <rPh sb="4" eb="6">
      <t>シュウカン</t>
    </rPh>
    <rPh sb="6" eb="8">
      <t>ギョウム</t>
    </rPh>
    <rPh sb="8" eb="10">
      <t>ヨテイ</t>
    </rPh>
    <rPh sb="10" eb="11">
      <t>ヒョウ</t>
    </rPh>
    <rPh sb="12" eb="16">
      <t>マルマルネンド</t>
    </rPh>
    <rPh sb="16" eb="17">
      <t>ツキ</t>
    </rPh>
    <rPh sb="17" eb="19">
      <t>ギョウジ</t>
    </rPh>
    <rPh sb="19" eb="22">
      <t>ヨテイヒョウ</t>
    </rPh>
    <rPh sb="23" eb="27">
      <t>マルマルネンド</t>
    </rPh>
    <rPh sb="27" eb="28">
      <t>キ</t>
    </rPh>
    <rPh sb="28" eb="35">
      <t>シュヨウギョウムヨテイヒョウ</t>
    </rPh>
    <phoneticPr fontId="9"/>
  </si>
  <si>
    <t>○○年度非常勤務態勢の移行に関する文書
○○年度中部方面隊災害派遣計画意見照会に関する文書</t>
    <rPh sb="14" eb="15">
      <t>カン</t>
    </rPh>
    <rPh sb="17" eb="19">
      <t>ブンショ</t>
    </rPh>
    <rPh sb="20" eb="24">
      <t>マルマルネンド</t>
    </rPh>
    <rPh sb="24" eb="26">
      <t>チュウブ</t>
    </rPh>
    <rPh sb="26" eb="28">
      <t>ホウメン</t>
    </rPh>
    <rPh sb="28" eb="29">
      <t>タイ</t>
    </rPh>
    <rPh sb="29" eb="31">
      <t>サイガイ</t>
    </rPh>
    <rPh sb="31" eb="33">
      <t>ハケン</t>
    </rPh>
    <rPh sb="33" eb="35">
      <t>ケイカク</t>
    </rPh>
    <rPh sb="35" eb="37">
      <t>イケン</t>
    </rPh>
    <rPh sb="37" eb="39">
      <t>ショウカイ</t>
    </rPh>
    <rPh sb="40" eb="41">
      <t>カン</t>
    </rPh>
    <rPh sb="43" eb="45">
      <t>ブンショ</t>
    </rPh>
    <phoneticPr fontId="3"/>
  </si>
  <si>
    <t>○○年度防衛、警備等計画
○○年度特定秘密文書の記載内容の修正に関する文書</t>
    <rPh sb="2" eb="4">
      <t>ネンド</t>
    </rPh>
    <rPh sb="4" eb="6">
      <t>ボウエイ</t>
    </rPh>
    <rPh sb="7" eb="9">
      <t>ケイビ</t>
    </rPh>
    <rPh sb="9" eb="10">
      <t>トウ</t>
    </rPh>
    <rPh sb="10" eb="12">
      <t>ケイカク</t>
    </rPh>
    <rPh sb="13" eb="17">
      <t>マルマルネンド</t>
    </rPh>
    <rPh sb="17" eb="21">
      <t>トクテイヒミツ</t>
    </rPh>
    <rPh sb="21" eb="23">
      <t>ブンショ</t>
    </rPh>
    <rPh sb="24" eb="28">
      <t>キサイナイヨウ</t>
    </rPh>
    <rPh sb="29" eb="31">
      <t>シュウセイ</t>
    </rPh>
    <rPh sb="32" eb="33">
      <t>カン</t>
    </rPh>
    <rPh sb="35" eb="37">
      <t>ブンショ</t>
    </rPh>
    <phoneticPr fontId="3"/>
  </si>
  <si>
    <t>○○年度在外邦人等保護措置計画</t>
    <rPh sb="2" eb="4">
      <t>ネンド</t>
    </rPh>
    <rPh sb="4" eb="6">
      <t>ザイガイ</t>
    </rPh>
    <rPh sb="6" eb="8">
      <t>ホウジン</t>
    </rPh>
    <rPh sb="8" eb="9">
      <t>トウ</t>
    </rPh>
    <rPh sb="9" eb="11">
      <t>ホゴ</t>
    </rPh>
    <rPh sb="11" eb="13">
      <t>ソチ</t>
    </rPh>
    <rPh sb="13" eb="15">
      <t>ケイカク</t>
    </rPh>
    <phoneticPr fontId="9"/>
  </si>
  <si>
    <t>○○年度在外邦人等輸送計画</t>
    <rPh sb="2" eb="4">
      <t>ネンド</t>
    </rPh>
    <rPh sb="4" eb="6">
      <t>ザイガイ</t>
    </rPh>
    <rPh sb="6" eb="8">
      <t>ホウジン</t>
    </rPh>
    <rPh sb="8" eb="9">
      <t>トウ</t>
    </rPh>
    <rPh sb="9" eb="11">
      <t>ユソウ</t>
    </rPh>
    <rPh sb="11" eb="13">
      <t>ケイカク</t>
    </rPh>
    <phoneticPr fontId="9"/>
  </si>
  <si>
    <t>各種災害の対処計画に関する文書</t>
  </si>
  <si>
    <t>○○年度中部方面隊災害派遣計画</t>
    <rPh sb="4" eb="9">
      <t>チュウブホウメンタイ</t>
    </rPh>
    <phoneticPr fontId="9"/>
  </si>
  <si>
    <t>航空運用
（２５の項（１）に掲げるものを除く。）</t>
    <phoneticPr fontId="3"/>
  </si>
  <si>
    <t>〇〇年度航空操縦士の年間飛行に関する文書</t>
    <rPh sb="2" eb="4">
      <t>ネンド</t>
    </rPh>
    <rPh sb="4" eb="6">
      <t>コウクウ</t>
    </rPh>
    <rPh sb="6" eb="8">
      <t>ソウジュウ</t>
    </rPh>
    <rPh sb="8" eb="9">
      <t>シ</t>
    </rPh>
    <rPh sb="10" eb="12">
      <t>ネンカン</t>
    </rPh>
    <rPh sb="12" eb="14">
      <t>ヒコウ</t>
    </rPh>
    <rPh sb="15" eb="16">
      <t>カン</t>
    </rPh>
    <rPh sb="18" eb="20">
      <t>ブンショ</t>
    </rPh>
    <phoneticPr fontId="3"/>
  </si>
  <si>
    <t>○○年度電子計算機持出し簿
○○年度私有パソコン等確認表</t>
    <phoneticPr fontId="10"/>
  </si>
  <si>
    <t>電子計算機管理簿</t>
    <rPh sb="5" eb="7">
      <t>カンリ</t>
    </rPh>
    <phoneticPr fontId="10"/>
  </si>
  <si>
    <t>○○年度可搬記憶媒体持出し申請簿
○○年度可搬記憶媒体使用記録簿及び日日点検簿</t>
    <rPh sb="13" eb="15">
      <t>シンセイ</t>
    </rPh>
    <rPh sb="19" eb="21">
      <t>ネンド</t>
    </rPh>
    <rPh sb="32" eb="33">
      <t>オヨ</t>
    </rPh>
    <rPh sb="34" eb="39">
      <t>ニチニチテンケンボ</t>
    </rPh>
    <phoneticPr fontId="3"/>
  </si>
  <si>
    <t>システム利用者等指定簿</t>
    <phoneticPr fontId="10"/>
  </si>
  <si>
    <t xml:space="preserve">○○年度秘匿措置解除許可簿
○○年度ファイル暗号化ソフト等受領書
</t>
    <rPh sb="16" eb="18">
      <t>ネンド</t>
    </rPh>
    <phoneticPr fontId="3"/>
  </si>
  <si>
    <t>情報保証誓約書</t>
    <rPh sb="4" eb="6">
      <t>セイヤク</t>
    </rPh>
    <phoneticPr fontId="10"/>
  </si>
  <si>
    <t>ＩＤカード点検簿
クローズ系クラウドシステム端末等点検簿</t>
    <phoneticPr fontId="3"/>
  </si>
  <si>
    <t>○○年度加入電話使用状況</t>
    <phoneticPr fontId="10"/>
  </si>
  <si>
    <t>○○年度無線資格試験に関する文書</t>
    <phoneticPr fontId="10"/>
  </si>
  <si>
    <t>無線資格者名簿</t>
    <rPh sb="0" eb="2">
      <t>ムセン</t>
    </rPh>
    <rPh sb="2" eb="5">
      <t>シカクシャ</t>
    </rPh>
    <rPh sb="5" eb="7">
      <t>メイボ</t>
    </rPh>
    <phoneticPr fontId="3"/>
  </si>
  <si>
    <t>〇〇年度移動局検査に関する文書</t>
    <rPh sb="2" eb="4">
      <t>ネンド</t>
    </rPh>
    <rPh sb="4" eb="9">
      <t>イドウキョクケンサ</t>
    </rPh>
    <rPh sb="10" eb="11">
      <t>カン</t>
    </rPh>
    <rPh sb="13" eb="15">
      <t>ブンショ</t>
    </rPh>
    <phoneticPr fontId="3"/>
  </si>
  <si>
    <t>〇〇年度セキュリティーに関する成果報告</t>
    <rPh sb="2" eb="4">
      <t>ネンド</t>
    </rPh>
    <rPh sb="12" eb="13">
      <t>カン</t>
    </rPh>
    <rPh sb="15" eb="17">
      <t>セイカ</t>
    </rPh>
    <rPh sb="17" eb="19">
      <t>ホウコク</t>
    </rPh>
    <phoneticPr fontId="3"/>
  </si>
  <si>
    <t xml:space="preserve">○○年度陸自指揮システム運用
○○年度陸自業務システム運用
</t>
    <rPh sb="4" eb="6">
      <t>リクジ</t>
    </rPh>
    <rPh sb="6" eb="8">
      <t>シキ</t>
    </rPh>
    <rPh sb="17" eb="19">
      <t>ネンド</t>
    </rPh>
    <rPh sb="19" eb="21">
      <t>リクジ</t>
    </rPh>
    <rPh sb="21" eb="23">
      <t>ギョウム</t>
    </rPh>
    <rPh sb="27" eb="29">
      <t>ウンヨウ</t>
    </rPh>
    <phoneticPr fontId="3"/>
  </si>
  <si>
    <t>○○年度国際緊急援助活動基本計画
○○年度国際緊急援助隊派遣交代に関する文書</t>
    <rPh sb="10" eb="12">
      <t>カツドウ</t>
    </rPh>
    <rPh sb="30" eb="32">
      <t>コウタイ</t>
    </rPh>
    <rPh sb="33" eb="34">
      <t>カン</t>
    </rPh>
    <rPh sb="36" eb="38">
      <t>ブンショ</t>
    </rPh>
    <phoneticPr fontId="3"/>
  </si>
  <si>
    <t>○○年度国際平和安全活動指定計画
○○年度国際平和安全活動派遣準備</t>
    <rPh sb="8" eb="10">
      <t>アンゼン</t>
    </rPh>
    <rPh sb="25" eb="27">
      <t>アンゼン</t>
    </rPh>
    <phoneticPr fontId="10"/>
  </si>
  <si>
    <t>〇〇年度サイバー攻撃対処に関する文書</t>
    <rPh sb="2" eb="4">
      <t>ネンド</t>
    </rPh>
    <rPh sb="8" eb="10">
      <t>コウゲキ</t>
    </rPh>
    <rPh sb="10" eb="12">
      <t>タイショ</t>
    </rPh>
    <rPh sb="13" eb="14">
      <t>カン</t>
    </rPh>
    <rPh sb="16" eb="18">
      <t>ブンショ</t>
    </rPh>
    <phoneticPr fontId="3"/>
  </si>
  <si>
    <t>〇〇年度主要装備品充足に関する文書</t>
    <rPh sb="2" eb="4">
      <t>ネンド</t>
    </rPh>
    <rPh sb="4" eb="6">
      <t>シュヨウ</t>
    </rPh>
    <rPh sb="6" eb="9">
      <t>ソウビヒン</t>
    </rPh>
    <rPh sb="9" eb="11">
      <t>ジュウソク</t>
    </rPh>
    <rPh sb="12" eb="13">
      <t>カン</t>
    </rPh>
    <rPh sb="15" eb="17">
      <t>ブンショ</t>
    </rPh>
    <phoneticPr fontId="3"/>
  </si>
  <si>
    <t>装備品等の関係者との対応に関する文書</t>
  </si>
  <si>
    <t>○○年度現況調査に関する文書
○○年度月間隊務報告</t>
    <rPh sb="4" eb="8">
      <t>ゲンキョウチョウサ</t>
    </rPh>
    <rPh sb="9" eb="10">
      <t>カン</t>
    </rPh>
    <rPh sb="12" eb="14">
      <t>ブンショ</t>
    </rPh>
    <rPh sb="15" eb="19">
      <t>マルマルネンド</t>
    </rPh>
    <rPh sb="19" eb="21">
      <t>ゲッカン</t>
    </rPh>
    <rPh sb="21" eb="23">
      <t>タイム</t>
    </rPh>
    <rPh sb="23" eb="25">
      <t>ホウコク</t>
    </rPh>
    <phoneticPr fontId="10"/>
  </si>
  <si>
    <t>○○年度体制移行に係る業務の参考資料
○○年度システムを使用した兵たん現況把握</t>
    <rPh sb="4" eb="6">
      <t>タイセイ</t>
    </rPh>
    <rPh sb="6" eb="8">
      <t>イコウ</t>
    </rPh>
    <rPh sb="28" eb="30">
      <t>シヨウ</t>
    </rPh>
    <phoneticPr fontId="3"/>
  </si>
  <si>
    <t>〇〇年度物品役務相互提供の際の物品及び役務価格の算定基準に関する文書</t>
    <rPh sb="2" eb="4">
      <t>ネンド</t>
    </rPh>
    <rPh sb="4" eb="6">
      <t>ブッピン</t>
    </rPh>
    <rPh sb="6" eb="8">
      <t>エキム</t>
    </rPh>
    <rPh sb="8" eb="10">
      <t>ソウゴ</t>
    </rPh>
    <rPh sb="10" eb="12">
      <t>テイキョウ</t>
    </rPh>
    <rPh sb="13" eb="14">
      <t>サイ</t>
    </rPh>
    <rPh sb="15" eb="17">
      <t>ブッピン</t>
    </rPh>
    <rPh sb="17" eb="18">
      <t>オヨ</t>
    </rPh>
    <rPh sb="19" eb="21">
      <t>エキム</t>
    </rPh>
    <rPh sb="21" eb="23">
      <t>カカク</t>
    </rPh>
    <rPh sb="24" eb="26">
      <t>サンテイ</t>
    </rPh>
    <rPh sb="26" eb="28">
      <t>キジュン</t>
    </rPh>
    <rPh sb="29" eb="30">
      <t>カン</t>
    </rPh>
    <rPh sb="32" eb="34">
      <t>ブンショ</t>
    </rPh>
    <phoneticPr fontId="3"/>
  </si>
  <si>
    <t>○○年度装備品充足基準
○○年度物品管理強化期間設定に関する文書
○○年度取扱主任交代点検に関する文書</t>
    <rPh sb="12" eb="16">
      <t>マルマルネンド</t>
    </rPh>
    <rPh sb="16" eb="24">
      <t>ブッピンカンリキョウカキカン</t>
    </rPh>
    <rPh sb="24" eb="26">
      <t>セッテイ</t>
    </rPh>
    <rPh sb="27" eb="28">
      <t>カン</t>
    </rPh>
    <rPh sb="30" eb="32">
      <t>ブンショ</t>
    </rPh>
    <rPh sb="33" eb="37">
      <t>マルマルネンド</t>
    </rPh>
    <rPh sb="37" eb="41">
      <t>トリアツカイシュニン</t>
    </rPh>
    <rPh sb="41" eb="43">
      <t>コウタイ</t>
    </rPh>
    <rPh sb="43" eb="45">
      <t>テンケン</t>
    </rPh>
    <rPh sb="46" eb="47">
      <t>カン</t>
    </rPh>
    <rPh sb="49" eb="51">
      <t>ブンショ</t>
    </rPh>
    <phoneticPr fontId="10"/>
  </si>
  <si>
    <t>○○年度物品管理検査・補給整備検査に関する文書
○○年度分任物品管理官交替検査に関する文書
○○年度分任物品管理官補助者指名に関する文書</t>
    <rPh sb="4" eb="6">
      <t>ブッピン</t>
    </rPh>
    <rPh sb="6" eb="8">
      <t>カンリ</t>
    </rPh>
    <rPh sb="8" eb="10">
      <t>ケンサ</t>
    </rPh>
    <rPh sb="11" eb="13">
      <t>ホキュウ</t>
    </rPh>
    <rPh sb="13" eb="15">
      <t>セイビ</t>
    </rPh>
    <rPh sb="15" eb="17">
      <t>ケンサ</t>
    </rPh>
    <rPh sb="18" eb="19">
      <t>カン</t>
    </rPh>
    <rPh sb="21" eb="23">
      <t>ブンショ</t>
    </rPh>
    <rPh sb="24" eb="28">
      <t>マルマルネンド</t>
    </rPh>
    <rPh sb="28" eb="30">
      <t>ブンニン</t>
    </rPh>
    <rPh sb="30" eb="32">
      <t>ブッピン</t>
    </rPh>
    <rPh sb="32" eb="34">
      <t>カンリ</t>
    </rPh>
    <rPh sb="34" eb="35">
      <t>カン</t>
    </rPh>
    <rPh sb="35" eb="39">
      <t>コウタイケンサ</t>
    </rPh>
    <rPh sb="40" eb="41">
      <t>カン</t>
    </rPh>
    <rPh sb="43" eb="45">
      <t>ブンショ</t>
    </rPh>
    <rPh sb="46" eb="50">
      <t>マルマルネンド</t>
    </rPh>
    <rPh sb="50" eb="56">
      <t>ブンニンブッピンカンリ</t>
    </rPh>
    <rPh sb="56" eb="57">
      <t>カン</t>
    </rPh>
    <rPh sb="57" eb="60">
      <t>ホジョシャ</t>
    </rPh>
    <rPh sb="60" eb="62">
      <t>シメイ</t>
    </rPh>
    <rPh sb="63" eb="64">
      <t>カン</t>
    </rPh>
    <rPh sb="66" eb="68">
      <t>ブンショ</t>
    </rPh>
    <phoneticPr fontId="10"/>
  </si>
  <si>
    <t>○○年度予防整備作業用紙
（△△には、装備品名を記載）
○○年度小火器等の管理要領に関する文書
○○年度装備品等の保管・点検要領に関する文書</t>
    <rPh sb="19" eb="22">
      <t>ソウビヒン</t>
    </rPh>
    <rPh sb="22" eb="23">
      <t>メイ</t>
    </rPh>
    <rPh sb="24" eb="26">
      <t>キサイ</t>
    </rPh>
    <rPh sb="28" eb="32">
      <t>マルマルネンド</t>
    </rPh>
    <rPh sb="32" eb="35">
      <t>ショウカキ</t>
    </rPh>
    <rPh sb="35" eb="36">
      <t>トウ</t>
    </rPh>
    <rPh sb="37" eb="41">
      <t>カンリヨウリョウ</t>
    </rPh>
    <rPh sb="42" eb="43">
      <t>カン</t>
    </rPh>
    <rPh sb="45" eb="47">
      <t>ブンショ</t>
    </rPh>
    <rPh sb="48" eb="52">
      <t>マルマルネンド</t>
    </rPh>
    <rPh sb="52" eb="56">
      <t>ソウビヒントウ</t>
    </rPh>
    <rPh sb="57" eb="59">
      <t>ホカン</t>
    </rPh>
    <rPh sb="60" eb="64">
      <t>テンケンヨウリョウ</t>
    </rPh>
    <rPh sb="65" eb="66">
      <t>カン</t>
    </rPh>
    <rPh sb="68" eb="70">
      <t>ブンショ</t>
    </rPh>
    <phoneticPr fontId="3"/>
  </si>
  <si>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3"/>
  </si>
  <si>
    <t>補給カタログ（補給品）
整備諸基準（補給品）
取扱書（補給品）</t>
    <rPh sb="7" eb="10">
      <t>ホキュウヒン</t>
    </rPh>
    <rPh sb="18" eb="21">
      <t>ホキュウヒン</t>
    </rPh>
    <rPh sb="27" eb="30">
      <t>ホキュウヒン</t>
    </rPh>
    <phoneticPr fontId="10"/>
  </si>
  <si>
    <t>武器庫の共同使用に関する協定書</t>
    <phoneticPr fontId="10"/>
  </si>
  <si>
    <t>鍵授受簿</t>
    <rPh sb="0" eb="1">
      <t>カギ</t>
    </rPh>
    <rPh sb="1" eb="4">
      <t>ジュジュボ</t>
    </rPh>
    <phoneticPr fontId="10"/>
  </si>
  <si>
    <t>△△接受簿（△△には、簿冊名を記載）</t>
    <rPh sb="11" eb="13">
      <t>ボサツ</t>
    </rPh>
    <rPh sb="13" eb="14">
      <t>メイ</t>
    </rPh>
    <rPh sb="15" eb="17">
      <t>キサイ</t>
    </rPh>
    <phoneticPr fontId="10"/>
  </si>
  <si>
    <t>○○年度所要弾薬資料
○○年度所要弾薬保管依頼</t>
    <rPh sb="4" eb="6">
      <t>ショヨウ</t>
    </rPh>
    <rPh sb="6" eb="10">
      <t>ダンヤクシリョウ</t>
    </rPh>
    <rPh sb="11" eb="15">
      <t>マルマルネンド</t>
    </rPh>
    <rPh sb="15" eb="19">
      <t>ショヨウダンヤク</t>
    </rPh>
    <rPh sb="19" eb="23">
      <t>ホカンイライ</t>
    </rPh>
    <phoneticPr fontId="10"/>
  </si>
  <si>
    <t>〇〇年度更新要望（被服）</t>
    <rPh sb="2" eb="4">
      <t>ネンド</t>
    </rPh>
    <rPh sb="4" eb="6">
      <t>コウシン</t>
    </rPh>
    <rPh sb="6" eb="8">
      <t>ヨウボウ</t>
    </rPh>
    <rPh sb="9" eb="11">
      <t>ヒフク</t>
    </rPh>
    <phoneticPr fontId="3"/>
  </si>
  <si>
    <t>個人被服簿</t>
    <rPh sb="0" eb="2">
      <t>コジン</t>
    </rPh>
    <phoneticPr fontId="10"/>
  </si>
  <si>
    <t>○○年度食事支給台帳
○○年度食需伝票
○○年度隊における栄養管理の実施要領に関する文書</t>
    <rPh sb="4" eb="6">
      <t>ショクジ</t>
    </rPh>
    <rPh sb="6" eb="8">
      <t>シキュウ</t>
    </rPh>
    <rPh sb="15" eb="16">
      <t>ショク</t>
    </rPh>
    <rPh sb="16" eb="17">
      <t>ジュ</t>
    </rPh>
    <rPh sb="17" eb="19">
      <t>デンピョウ</t>
    </rPh>
    <rPh sb="20" eb="24">
      <t>マルマルネンド</t>
    </rPh>
    <rPh sb="24" eb="25">
      <t>タイ</t>
    </rPh>
    <rPh sb="29" eb="33">
      <t>エイヨウカンリ</t>
    </rPh>
    <rPh sb="34" eb="38">
      <t>ジッシヨウリョウ</t>
    </rPh>
    <rPh sb="39" eb="40">
      <t>カン</t>
    </rPh>
    <rPh sb="42" eb="44">
      <t>ブンショ</t>
    </rPh>
    <phoneticPr fontId="3"/>
  </si>
  <si>
    <t>○○年度外柵整備に関する文書</t>
    <rPh sb="4" eb="6">
      <t>ガイサク</t>
    </rPh>
    <rPh sb="6" eb="8">
      <t>セイビ</t>
    </rPh>
    <rPh sb="9" eb="10">
      <t>カン</t>
    </rPh>
    <rPh sb="12" eb="14">
      <t>ブンショ</t>
    </rPh>
    <phoneticPr fontId="10"/>
  </si>
  <si>
    <t>○○年度駐屯地グランド整備に関する文書</t>
    <rPh sb="4" eb="7">
      <t>チュウトンチ</t>
    </rPh>
    <rPh sb="11" eb="13">
      <t>セイビ</t>
    </rPh>
    <rPh sb="14" eb="15">
      <t>カン</t>
    </rPh>
    <rPh sb="17" eb="19">
      <t>ブンショ</t>
    </rPh>
    <phoneticPr fontId="10"/>
  </si>
  <si>
    <t>○○年度樹木消毒に関する文書</t>
    <rPh sb="0" eb="4">
      <t>ア</t>
    </rPh>
    <rPh sb="4" eb="6">
      <t>ジュモク</t>
    </rPh>
    <rPh sb="6" eb="8">
      <t>ショウドク</t>
    </rPh>
    <rPh sb="9" eb="10">
      <t>カン</t>
    </rPh>
    <rPh sb="12" eb="14">
      <t>ブンショ</t>
    </rPh>
    <phoneticPr fontId="9"/>
  </si>
  <si>
    <t>駐屯地業務隊非常勤隊員に関する文書</t>
    <rPh sb="12" eb="13">
      <t>カン</t>
    </rPh>
    <rPh sb="15" eb="17">
      <t>ブンショ</t>
    </rPh>
    <phoneticPr fontId="3"/>
  </si>
  <si>
    <t>駐屯地業務隊非常勤隊員の賃金に関する文書</t>
    <rPh sb="12" eb="14">
      <t>チンギン</t>
    </rPh>
    <phoneticPr fontId="3"/>
  </si>
  <si>
    <t>○○年度△△教育訓練に関する文書（連絡通知等）
（△△には、教育訓練名を記載）
○○年度新着任者教育に関する文書
○○年度各学校等入校者数修正要望に関する文書</t>
    <rPh sb="30" eb="32">
      <t>キョウイク</t>
    </rPh>
    <rPh sb="32" eb="34">
      <t>クンレン</t>
    </rPh>
    <rPh sb="34" eb="35">
      <t>メイ</t>
    </rPh>
    <rPh sb="36" eb="38">
      <t>キサイ</t>
    </rPh>
    <rPh sb="57" eb="61">
      <t>マルマルネンド</t>
    </rPh>
    <rPh sb="61" eb="65">
      <t>カクガッコウトウ</t>
    </rPh>
    <rPh sb="65" eb="69">
      <t>ニュウコウシャスウ</t>
    </rPh>
    <phoneticPr fontId="3"/>
  </si>
  <si>
    <t>○○年度△△教授計画（△△には、教授計画名を記載）</t>
    <rPh sb="16" eb="18">
      <t>キョウジュ</t>
    </rPh>
    <rPh sb="18" eb="20">
      <t>ケイカク</t>
    </rPh>
    <phoneticPr fontId="3"/>
  </si>
  <si>
    <t>○○年度△△教育制度制定資料（△△には、教育制度名を記載）</t>
    <rPh sb="20" eb="22">
      <t>キョウイク</t>
    </rPh>
    <rPh sb="22" eb="24">
      <t>セイド</t>
    </rPh>
    <rPh sb="24" eb="25">
      <t>メイ</t>
    </rPh>
    <rPh sb="26" eb="28">
      <t>キサイ</t>
    </rPh>
    <phoneticPr fontId="3"/>
  </si>
  <si>
    <t>○○年度△△演習場使用申請
（△△には、演習場名又は施設名を記載）</t>
    <rPh sb="20" eb="22">
      <t>エンシュウ</t>
    </rPh>
    <rPh sb="22" eb="23">
      <t>バ</t>
    </rPh>
    <rPh sb="23" eb="24">
      <t>メイ</t>
    </rPh>
    <rPh sb="24" eb="25">
      <t>マタ</t>
    </rPh>
    <rPh sb="26" eb="28">
      <t>シセツ</t>
    </rPh>
    <rPh sb="28" eb="29">
      <t>メイ</t>
    </rPh>
    <rPh sb="30" eb="32">
      <t>キサイ</t>
    </rPh>
    <phoneticPr fontId="3"/>
  </si>
  <si>
    <t>○○年度駐屯地環境整備、訓練場整備に関する文書</t>
    <rPh sb="4" eb="7">
      <t>チュウトンチ</t>
    </rPh>
    <rPh sb="7" eb="9">
      <t>カンキョウ</t>
    </rPh>
    <rPh sb="9" eb="11">
      <t>セイビ</t>
    </rPh>
    <rPh sb="12" eb="15">
      <t>クンレンジョウ</t>
    </rPh>
    <rPh sb="15" eb="17">
      <t>セイビ</t>
    </rPh>
    <rPh sb="18" eb="19">
      <t>カン</t>
    </rPh>
    <rPh sb="21" eb="23">
      <t>ブンショ</t>
    </rPh>
    <phoneticPr fontId="9"/>
  </si>
  <si>
    <t>○○年度車両操縦練成訓練に関する文書</t>
    <rPh sb="4" eb="6">
      <t>シャリョウ</t>
    </rPh>
    <rPh sb="6" eb="8">
      <t>ソウジュウ</t>
    </rPh>
    <rPh sb="8" eb="10">
      <t>レンセイ</t>
    </rPh>
    <rPh sb="10" eb="12">
      <t>クンレン</t>
    </rPh>
    <rPh sb="16" eb="18">
      <t>ブンショ</t>
    </rPh>
    <phoneticPr fontId="10"/>
  </si>
  <si>
    <t>○○年度小火器射撃検定に関する文書</t>
    <rPh sb="9" eb="11">
      <t>ケンテイ</t>
    </rPh>
    <rPh sb="12" eb="13">
      <t>カン</t>
    </rPh>
    <rPh sb="15" eb="17">
      <t>ブンショ</t>
    </rPh>
    <phoneticPr fontId="9"/>
  </si>
  <si>
    <t>○○年度南海レスキュー参加及び業務隊訓練実施に関する文書</t>
    <rPh sb="0" eb="4">
      <t>マルマルネンド</t>
    </rPh>
    <rPh sb="4" eb="6">
      <t>ナンカイ</t>
    </rPh>
    <rPh sb="11" eb="13">
      <t>サンカ</t>
    </rPh>
    <rPh sb="13" eb="14">
      <t>オヨ</t>
    </rPh>
    <rPh sb="15" eb="17">
      <t>ギョウム</t>
    </rPh>
    <rPh sb="17" eb="18">
      <t>タイ</t>
    </rPh>
    <rPh sb="18" eb="20">
      <t>クンレン</t>
    </rPh>
    <rPh sb="20" eb="22">
      <t>ジッシ</t>
    </rPh>
    <rPh sb="23" eb="24">
      <t>カン</t>
    </rPh>
    <rPh sb="26" eb="28">
      <t>ブンショ</t>
    </rPh>
    <phoneticPr fontId="10"/>
  </si>
  <si>
    <t>○○年度救急法教育・検定に関する文書</t>
    <rPh sb="4" eb="9">
      <t>キュウキュウホウキョウイク</t>
    </rPh>
    <rPh sb="10" eb="12">
      <t>ケンテイ</t>
    </rPh>
    <rPh sb="13" eb="14">
      <t>カン</t>
    </rPh>
    <rPh sb="16" eb="18">
      <t>ブンショ</t>
    </rPh>
    <phoneticPr fontId="3"/>
  </si>
  <si>
    <t>○○年度体力検定に関する文書
○○年度防災訓練に関する文書</t>
    <rPh sb="4" eb="8">
      <t>タイリョクケンテイ</t>
    </rPh>
    <rPh sb="9" eb="10">
      <t>カン</t>
    </rPh>
    <rPh sb="12" eb="14">
      <t>ブンショ</t>
    </rPh>
    <rPh sb="15" eb="19">
      <t>マルマルネンド</t>
    </rPh>
    <rPh sb="19" eb="23">
      <t>ボウサイクンレン</t>
    </rPh>
    <rPh sb="24" eb="25">
      <t>カン</t>
    </rPh>
    <rPh sb="27" eb="29">
      <t>ブンショ</t>
    </rPh>
    <phoneticPr fontId="9"/>
  </si>
  <si>
    <t>○○年度衛生要員等身分証明書
○○年度衛生に関する文書（連絡通知等）</t>
    <phoneticPr fontId="10"/>
  </si>
  <si>
    <t>○○年度部隊患者名</t>
    <rPh sb="4" eb="6">
      <t>ブタイ</t>
    </rPh>
    <phoneticPr fontId="3"/>
  </si>
  <si>
    <t>○○年度環境衛生に関する文書</t>
    <rPh sb="0" eb="4">
      <t>ア</t>
    </rPh>
    <rPh sb="4" eb="8">
      <t>カンキョウエイセイ</t>
    </rPh>
    <rPh sb="9" eb="10">
      <t>カン</t>
    </rPh>
    <rPh sb="12" eb="14">
      <t>ブンショ</t>
    </rPh>
    <phoneticPr fontId="9"/>
  </si>
  <si>
    <t>○○年度保健指導</t>
    <phoneticPr fontId="3"/>
  </si>
  <si>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10"/>
  </si>
  <si>
    <t>陸上自衛隊中部方面隊大津駐屯地業務隊管理科標準文書保存期間基準　</t>
    <rPh sb="0" eb="2">
      <t>リクジョウ</t>
    </rPh>
    <rPh sb="2" eb="5">
      <t>ジエイタイ</t>
    </rPh>
    <rPh sb="5" eb="7">
      <t>チュウブ</t>
    </rPh>
    <rPh sb="7" eb="10">
      <t>ホウメンタイ</t>
    </rPh>
    <rPh sb="10" eb="12">
      <t>オオツ</t>
    </rPh>
    <rPh sb="12" eb="15">
      <t>チュウトンチ</t>
    </rPh>
    <rPh sb="15" eb="17">
      <t>ギョウム</t>
    </rPh>
    <rPh sb="17" eb="18">
      <t>タイ</t>
    </rPh>
    <rPh sb="18" eb="20">
      <t>カンリ</t>
    </rPh>
    <rPh sb="20" eb="21">
      <t>カ</t>
    </rPh>
    <rPh sb="21" eb="23">
      <t>ヒョウジュン</t>
    </rPh>
    <phoneticPr fontId="10"/>
  </si>
  <si>
    <t>民間企業の現況調査</t>
    <rPh sb="0" eb="4">
      <t>ミンカンキギョウ</t>
    </rPh>
    <rPh sb="5" eb="7">
      <t>ゲンキョウ</t>
    </rPh>
    <rPh sb="7" eb="9">
      <t>チョウサ</t>
    </rPh>
    <phoneticPr fontId="3"/>
  </si>
  <si>
    <t>○○○に関する達</t>
    <phoneticPr fontId="3"/>
  </si>
  <si>
    <t>○○年移管・廃棄簿</t>
    <phoneticPr fontId="3"/>
  </si>
  <si>
    <t>○○年度□□勤務に関する文書、命令等</t>
    <phoneticPr fontId="3"/>
  </si>
  <si>
    <t>防火管理台帳</t>
    <phoneticPr fontId="3"/>
  </si>
  <si>
    <t>文書</t>
    <phoneticPr fontId="3"/>
  </si>
  <si>
    <t>○○年度文書管理に関する文書</t>
    <phoneticPr fontId="3"/>
  </si>
  <si>
    <t>○○年度起案用紙について</t>
    <phoneticPr fontId="3"/>
  </si>
  <si>
    <t>〇〇年度駐屯地部外広報に関する文書</t>
    <phoneticPr fontId="3"/>
  </si>
  <si>
    <t>情報公開実施担当者名簿　　　　　　　　　　　　情報公開実施担当者補助者名簿</t>
    <phoneticPr fontId="3"/>
  </si>
  <si>
    <t>○○年度指定（解除）書（保有個人情報）</t>
    <phoneticPr fontId="3"/>
  </si>
  <si>
    <t>法規</t>
    <phoneticPr fontId="3"/>
  </si>
  <si>
    <t>○○各規則類</t>
    <phoneticPr fontId="3"/>
  </si>
  <si>
    <t>〇〇年度検査官（指名・指名取消）通知書</t>
    <phoneticPr fontId="3"/>
  </si>
  <si>
    <t>契約</t>
    <rPh sb="0" eb="2">
      <t>ケイヤク</t>
    </rPh>
    <phoneticPr fontId="3"/>
  </si>
  <si>
    <t>〇〇年度調達要求書[△△]
〇〇年度契約済通知書[△△]
〇〇年度検査指令書[△△]
〇〇年度売払要求書[△△]</t>
    <phoneticPr fontId="3"/>
  </si>
  <si>
    <t>〇〇年度事業系産業廃棄物委託契約書等綴
〇〇年度産業廃棄物管理票（事業系マニフェスト）
〇〇年度事業系一般廃棄物管理票〇〇年度売払要求書[△△]</t>
    <phoneticPr fontId="3"/>
  </si>
  <si>
    <t>〇〇年度経費割当通知書</t>
    <phoneticPr fontId="3"/>
  </si>
  <si>
    <t>○○年度会計監査に関する文書
○○年度会計検査に関する文書</t>
    <phoneticPr fontId="3"/>
  </si>
  <si>
    <t>人事計画</t>
    <rPh sb="0" eb="4">
      <t>ジンジケイカク</t>
    </rPh>
    <phoneticPr fontId="3"/>
  </si>
  <si>
    <t>○○年度出勤簿</t>
    <phoneticPr fontId="3"/>
  </si>
  <si>
    <t>○○年度服務規律維持</t>
    <phoneticPr fontId="3"/>
  </si>
  <si>
    <t xml:space="preserve">○○年度表彰、栄典に関する文書 </t>
    <phoneticPr fontId="3"/>
  </si>
  <si>
    <t>准・曹・士補任</t>
    <rPh sb="5" eb="7">
      <t>ホニン</t>
    </rPh>
    <phoneticPr fontId="3"/>
  </si>
  <si>
    <t>○○年度准・曹の退職に関する文書</t>
    <phoneticPr fontId="3"/>
  </si>
  <si>
    <t>○○年度准・曹・士の補職に関する文書　　　　　　　　　　　　　　　　○○年度営舎外居住に関する文書</t>
    <phoneticPr fontId="3"/>
  </si>
  <si>
    <t>○○年度准・曹・士補任業務の運用に関する文書</t>
    <phoneticPr fontId="3"/>
  </si>
  <si>
    <t>○○年度事務官等□□</t>
    <phoneticPr fontId="3"/>
  </si>
  <si>
    <t>○○年度無料宿舎居住に関する文書</t>
    <phoneticPr fontId="3"/>
  </si>
  <si>
    <t>〇〇年度家族支援に関する文書</t>
    <phoneticPr fontId="3"/>
  </si>
  <si>
    <t>情報・保全</t>
    <phoneticPr fontId="3"/>
  </si>
  <si>
    <t>○○年度情報管理検査に関する文書</t>
    <phoneticPr fontId="3"/>
  </si>
  <si>
    <t>〇〇年度業務隊隊務運営計画</t>
    <phoneticPr fontId="3"/>
  </si>
  <si>
    <t>〇〇年週間度業務予定表</t>
    <phoneticPr fontId="3"/>
  </si>
  <si>
    <t>・陸上自衛隊の組織及び機能並びに政策の検討過程、決定、実施及び実績に関する重要な情報が記録された文書</t>
  </si>
  <si>
    <t>○○年度[△△年度業務計画「施設事項要望」]</t>
    <phoneticPr fontId="3"/>
  </si>
  <si>
    <t>○○年度非常勤務態勢の移行（解除）を命ずる文書</t>
    <phoneticPr fontId="3"/>
  </si>
  <si>
    <t>○○年度航空機（回転翼機）の場外離着陸について</t>
    <phoneticPr fontId="3"/>
  </si>
  <si>
    <t>〇〇年度可搬記憶媒体使用記録簿及び点検簿[管理科]
〇〇年度可搬記憶媒体持ち出し簿［管理科］
〇〇年度可搬記憶媒体点検簿［管理科］　　　　　　　　　　　　　　　○○年度可搬記憶媒体保管容器の鍵授受簿[管理科]</t>
    <phoneticPr fontId="3"/>
  </si>
  <si>
    <t>○○年度予防整備支援に関する文書</t>
    <phoneticPr fontId="3"/>
  </si>
  <si>
    <t>○○年度車両借用について</t>
    <phoneticPr fontId="3"/>
  </si>
  <si>
    <t>○○年度タイヤの全国調査</t>
    <phoneticPr fontId="3"/>
  </si>
  <si>
    <t>○○年度予防整備予定表（□□）[△△]
○○年度予防整備作業用紙（□□）[△△]</t>
    <phoneticPr fontId="3"/>
  </si>
  <si>
    <t>受渡証（甲）□□[△△]
〇〇年度受渡証（甲）□□現況調査結果[△△]
〇〇年度請求異動票台帳□□[△△]
〇〇年度請求異動票□□[△△]
〇〇年度証書台帳□□[△△]
〇〇年度証書綴□□[△△]
〇〇年度作業要求・命令書（乙）台帳 受渡証（甲）□□[△△]
〇〇年度作業要求・命令書（乙）□□[△△]
〇〇年度作業要求・命令書（乙）台帳□□[△△]
〇〇年度送り状綴[△△]
○○年度予防整備計画□□[△△]
○○年度予防整備予定表□□[△△]</t>
    <phoneticPr fontId="3"/>
  </si>
  <si>
    <t>○○補給カタログ
○○整備諸基準
○○取扱書</t>
    <phoneticPr fontId="3"/>
  </si>
  <si>
    <t>武器・化学</t>
    <phoneticPr fontId="3"/>
  </si>
  <si>
    <t>○○年度自動車保安検査
○○年度一時管理換の文書
○○年度車両予備鍵点検簿
○○年度臨時運行番号標接受簿
○○年度経費使用実績</t>
    <phoneticPr fontId="3"/>
  </si>
  <si>
    <t>○○年度車両の適用除外
○○年度車両の保安基準資料
〇〇年度材質別重量区分票</t>
    <phoneticPr fontId="3"/>
  </si>
  <si>
    <t>○○年需品整備洗濯実施計画</t>
    <phoneticPr fontId="3"/>
  </si>
  <si>
    <t>器材・被服</t>
    <phoneticPr fontId="3"/>
  </si>
  <si>
    <t>新入隊員被服の受領・交付実施について</t>
    <phoneticPr fontId="3"/>
  </si>
  <si>
    <t>○○年度車両用燃料使用実績把握について（報告）</t>
    <phoneticPr fontId="3"/>
  </si>
  <si>
    <t>糧食</t>
    <phoneticPr fontId="3"/>
  </si>
  <si>
    <t>〇〇年度栄養担当者教育、集合訓練・会同に関する文書</t>
    <phoneticPr fontId="3"/>
  </si>
  <si>
    <t>〇〇年度部隊施工工事要望　　　　　　　　　　　〇〇年度建設工事に係る現地調整等について</t>
    <phoneticPr fontId="3"/>
  </si>
  <si>
    <t>○○年度部隊施工工事
○○年度部隊施工工事完成等報告
○○年度工事等整理簿
〇〇年度工事基本計画書資料　　　　　　　　　　駐屯地恒久整備計画　　　　　　　　　　　　　　〇〇年度工事等整理簿　　　　　　　　　　　　　　臨時的施設の使用における事務手続要領　　　　　　　　　　　　　　　　工事写真の作成等について</t>
    <phoneticPr fontId="3"/>
  </si>
  <si>
    <t>国有財産台帳（写し）
〇〇年度工事完成報告
〇〇年度供用通知書
〇〇年度国有財産一時使用申請
庁舎等管理簿
借上施設台帳</t>
    <phoneticPr fontId="3"/>
  </si>
  <si>
    <t>○○年度駐屯地施設等管理報告
〇〇年度各修工事期報
〇〇年度集合訓練等の通達等文書
〇〇年度集合訓練等の個別命令</t>
    <phoneticPr fontId="3"/>
  </si>
  <si>
    <t>○○年度ボイラー月例点検表
○○年度ボイラー水質分析結果表
〇〇年度ボイラー缶水試験成績表
〇〇年度安全点検表[□□]
〇〇年度木工日々点検表
〇〇年度ボイラー勤務割り出し表
〇〇年度滋賀里訓練場点検簿
〇〇年度駐屯地等維持作業　　　　　　　　　　　〇〇年度水道料金等の総合単価及び総合単価表</t>
    <phoneticPr fontId="3"/>
  </si>
  <si>
    <t>保全台帳
車両巡回整備所使用に関する協定書</t>
    <phoneticPr fontId="3"/>
  </si>
  <si>
    <t>○○年度施設管理経費見積
〇〇年度上下水道料検査調書
〇〇年度電気料検査調書（駐屯地）
〇〇年度電気料検査調書（自動車訓練場）</t>
    <phoneticPr fontId="3"/>
  </si>
  <si>
    <t>○○年度簡易専用水道検査結果書
〇〇年度飲料水水質検査検査調書</t>
    <phoneticPr fontId="3"/>
  </si>
  <si>
    <t>○○年度電気器具許可台帳（官物）
〇〇年度電気器具許可台帳（私物）
〇〇年度営繕作業要求書</t>
    <phoneticPr fontId="3"/>
  </si>
  <si>
    <t>ボイラー圧力容器台帳
ボイラー履歴簿</t>
    <phoneticPr fontId="3"/>
  </si>
  <si>
    <t>○○年度水質検査採水記録
〇〇年度菌検索受験結果書</t>
    <phoneticPr fontId="3"/>
  </si>
  <si>
    <t>○○年度環境保全関連経費見積　　　〇〇年度産業廃棄物管理票綴り（役務・自隊施工）　　　　　　　　　　防衛省における高濃度ポリ塩化ビフェニル廃棄物等処理実行計画に基づく報告　　　　　　　　　</t>
    <phoneticPr fontId="3"/>
  </si>
  <si>
    <t>○○年度空気圧縮機検査記録簿
○○年度万能木工機検査記録表</t>
    <phoneticPr fontId="3"/>
  </si>
  <si>
    <t>○○年度管理換（施設器材）</t>
    <phoneticPr fontId="3"/>
  </si>
  <si>
    <t>○○年度駐屯地業務隊非常勤隊員△△書類</t>
    <phoneticPr fontId="3"/>
  </si>
  <si>
    <t>○○年度駐屯地業務隊非常勤隊員の採用</t>
    <phoneticPr fontId="3"/>
  </si>
  <si>
    <t>○○年度ＥＴＣカード点検簿
○○年度ＥＴＣカード借受依頼書
○○年度ＥＴＣカード貸出簿
○○年度ＥＴＣカード長期借受依頼書
○○年度ＥＴＣカード長期貸出簿</t>
    <phoneticPr fontId="3"/>
  </si>
  <si>
    <t>鉄道・船舶</t>
    <phoneticPr fontId="3"/>
  </si>
  <si>
    <t>○○年度鉄道輸送報告書
○○年度後払証（控片）</t>
    <phoneticPr fontId="3"/>
  </si>
  <si>
    <t>〇〇年度切手類受払簿[管理科]</t>
    <phoneticPr fontId="3"/>
  </si>
  <si>
    <t>○○年度運搬費使用実績報告〇〇年度</t>
    <phoneticPr fontId="3"/>
  </si>
  <si>
    <t>○○年度物流便接受確認表
○○年度人員輸送に関する文書</t>
    <phoneticPr fontId="3"/>
  </si>
  <si>
    <t>○○年度輸送支援関連文書</t>
    <phoneticPr fontId="3"/>
  </si>
  <si>
    <t>○○年度△△役務調達請求（要求）書
○○年度ＧＰＳ・カーナビゲーション貸出点検簿</t>
    <phoneticPr fontId="3"/>
  </si>
  <si>
    <t>eーﾁｹｯﾄ業務に関する文書</t>
    <phoneticPr fontId="3"/>
  </si>
  <si>
    <t>○○年度全国物流</t>
    <phoneticPr fontId="3"/>
  </si>
  <si>
    <t>○○年度車両後送手続き</t>
    <rPh sb="6" eb="7">
      <t>コウ</t>
    </rPh>
    <phoneticPr fontId="3"/>
  </si>
  <si>
    <t>○○年度教育訓練に関する計画</t>
    <phoneticPr fontId="3"/>
  </si>
  <si>
    <t>○○年度文書特技検定</t>
    <phoneticPr fontId="3"/>
  </si>
  <si>
    <t xml:space="preserve">○○年度駐屯地環境整備
</t>
    <rPh sb="0" eb="4">
      <t>マルマルネンド</t>
    </rPh>
    <rPh sb="4" eb="7">
      <t>チュウトンチ</t>
    </rPh>
    <rPh sb="7" eb="11">
      <t>カンキョウセイビ</t>
    </rPh>
    <phoneticPr fontId="20"/>
  </si>
  <si>
    <t>○○年度車両操縦練成訓練実施に関する計画</t>
    <phoneticPr fontId="3"/>
  </si>
  <si>
    <t>○○年度射撃訓練</t>
    <phoneticPr fontId="3"/>
  </si>
  <si>
    <t>〇〇年度体力検定</t>
    <rPh sb="4" eb="5">
      <t>タイ</t>
    </rPh>
    <rPh sb="5" eb="6">
      <t>リョク</t>
    </rPh>
    <phoneticPr fontId="3"/>
  </si>
  <si>
    <t>保健</t>
    <phoneticPr fontId="3"/>
  </si>
  <si>
    <t>○○年度□□防衛強化期間</t>
    <phoneticPr fontId="3"/>
  </si>
  <si>
    <t>〇〇年度診療業務等支援　　　　　　　　　　　　〇〇年度医師及び歯科医師関連</t>
    <phoneticPr fontId="3"/>
  </si>
  <si>
    <t>業務マニュアル（管理科長）</t>
    <phoneticPr fontId="3"/>
  </si>
  <si>
    <t>管理科長</t>
    <rPh sb="0" eb="2">
      <t>カンリ</t>
    </rPh>
    <rPh sb="2" eb="3">
      <t>カ</t>
    </rPh>
    <rPh sb="3" eb="4">
      <t>チョウ</t>
    </rPh>
    <phoneticPr fontId="3"/>
  </si>
  <si>
    <t>陸上自衛隊中部方面隊大津駐屯地業務隊補給科標準文書保存期間基準　</t>
    <rPh sb="0" eb="2">
      <t>リクジョウ</t>
    </rPh>
    <rPh sb="2" eb="5">
      <t>ジエイタイ</t>
    </rPh>
    <rPh sb="5" eb="7">
      <t>チュウブ</t>
    </rPh>
    <rPh sb="7" eb="8">
      <t>カタ</t>
    </rPh>
    <rPh sb="8" eb="9">
      <t>メン</t>
    </rPh>
    <rPh sb="9" eb="10">
      <t>タイ</t>
    </rPh>
    <rPh sb="10" eb="15">
      <t>オオツチュウトンチ</t>
    </rPh>
    <rPh sb="15" eb="18">
      <t>ギョウムタイ</t>
    </rPh>
    <rPh sb="18" eb="21">
      <t>ホキュウカ</t>
    </rPh>
    <rPh sb="21" eb="23">
      <t>ヒョウジュン</t>
    </rPh>
    <phoneticPr fontId="10"/>
  </si>
  <si>
    <t>○○年度現況把握
○○年度△△火災予防に関する文書
（△△には、案件名を記載）</t>
    <rPh sb="32" eb="34">
      <t>アンケン</t>
    </rPh>
    <rPh sb="34" eb="35">
      <t>メイ</t>
    </rPh>
    <rPh sb="36" eb="38">
      <t>キサイ</t>
    </rPh>
    <phoneticPr fontId="3"/>
  </si>
  <si>
    <t>請願等への対応について</t>
    <rPh sb="0" eb="2">
      <t>セイガン</t>
    </rPh>
    <rPh sb="2" eb="3">
      <t>トウ</t>
    </rPh>
    <rPh sb="5" eb="7">
      <t>タイオウ</t>
    </rPh>
    <phoneticPr fontId="20"/>
  </si>
  <si>
    <t>○○年度△△隊の行事に関する文書
○○年度△△駐屯地等記念行事
（△△には、部隊名又は駐屯地名を記載）</t>
    <rPh sb="38" eb="41">
      <t>ブタイメイ</t>
    </rPh>
    <rPh sb="41" eb="42">
      <t>マタ</t>
    </rPh>
    <rPh sb="43" eb="46">
      <t>チュウトンチ</t>
    </rPh>
    <rPh sb="46" eb="47">
      <t>メイ</t>
    </rPh>
    <rPh sb="48" eb="50">
      <t>キサイ</t>
    </rPh>
    <phoneticPr fontId="3"/>
  </si>
  <si>
    <t>○○年度省エネ施策に関する文書</t>
    <rPh sb="4" eb="5">
      <t>ショウ</t>
    </rPh>
    <rPh sb="7" eb="8">
      <t>セ</t>
    </rPh>
    <rPh sb="8" eb="9">
      <t>サク</t>
    </rPh>
    <rPh sb="10" eb="11">
      <t>カン</t>
    </rPh>
    <rPh sb="13" eb="15">
      <t>ブンショ</t>
    </rPh>
    <phoneticPr fontId="20"/>
  </si>
  <si>
    <t>○○年度△△勤務に関する文書、命令等（△△には、勤務名を記載）</t>
    <rPh sb="6" eb="8">
      <t>キンム</t>
    </rPh>
    <rPh sb="9" eb="10">
      <t>カン</t>
    </rPh>
    <rPh sb="12" eb="14">
      <t>ブンショ</t>
    </rPh>
    <rPh sb="15" eb="17">
      <t>メイレイ</t>
    </rPh>
    <rPh sb="17" eb="18">
      <t>トウ</t>
    </rPh>
    <rPh sb="24" eb="26">
      <t>キンム</t>
    </rPh>
    <rPh sb="26" eb="27">
      <t>メイ</t>
    </rPh>
    <rPh sb="28" eb="30">
      <t>キサイ</t>
    </rPh>
    <phoneticPr fontId="20"/>
  </si>
  <si>
    <t>○○年庁内施行　浄書データ保存用（電子）</t>
    <rPh sb="2" eb="3">
      <t>ネン</t>
    </rPh>
    <rPh sb="3" eb="5">
      <t>チョウナイ</t>
    </rPh>
    <rPh sb="5" eb="7">
      <t>セコウ</t>
    </rPh>
    <rPh sb="8" eb="10">
      <t>ジョウショ</t>
    </rPh>
    <rPh sb="13" eb="15">
      <t>ホゾン</t>
    </rPh>
    <rPh sb="15" eb="16">
      <t>ヨウ</t>
    </rPh>
    <rPh sb="17" eb="19">
      <t>デンシ</t>
    </rPh>
    <phoneticPr fontId="20"/>
  </si>
  <si>
    <t>○○年度業務計画</t>
    <rPh sb="2" eb="4">
      <t>ネンド</t>
    </rPh>
    <rPh sb="4" eb="6">
      <t>ギョウム</t>
    </rPh>
    <rPh sb="6" eb="8">
      <t>ケイカク</t>
    </rPh>
    <phoneticPr fontId="20"/>
  </si>
  <si>
    <t>保有個人情報等リスト</t>
    <rPh sb="0" eb="4">
      <t>ホユウコジン</t>
    </rPh>
    <rPh sb="4" eb="6">
      <t>ジョウホウ</t>
    </rPh>
    <rPh sb="6" eb="7">
      <t>トウ</t>
    </rPh>
    <phoneticPr fontId="3"/>
  </si>
  <si>
    <t>達起案の手引</t>
    <rPh sb="0" eb="1">
      <t>タツ</t>
    </rPh>
    <rPh sb="1" eb="3">
      <t>キアン</t>
    </rPh>
    <rPh sb="4" eb="6">
      <t>テビ</t>
    </rPh>
    <phoneticPr fontId="3"/>
  </si>
  <si>
    <t>△△調達及び契約に関する文書
△△調達要求書
（△△には、調達名を記載）
契約済通知書
検査指示書</t>
    <rPh sb="4" eb="5">
      <t>オヨ</t>
    </rPh>
    <rPh sb="9" eb="10">
      <t>カン</t>
    </rPh>
    <rPh sb="12" eb="14">
      <t>ブンショ</t>
    </rPh>
    <rPh sb="19" eb="21">
      <t>ヨウキュウ</t>
    </rPh>
    <rPh sb="29" eb="31">
      <t>チョウタツ</t>
    </rPh>
    <rPh sb="31" eb="32">
      <t>メイ</t>
    </rPh>
    <rPh sb="33" eb="35">
      <t>キサイ</t>
    </rPh>
    <phoneticPr fontId="10"/>
  </si>
  <si>
    <t>○○年度遺族援護に関する文書
○○年度家族支援に関する集合訓練</t>
    <rPh sb="9" eb="10">
      <t>カン</t>
    </rPh>
    <rPh sb="12" eb="14">
      <t>ブンショ</t>
    </rPh>
    <rPh sb="24" eb="25">
      <t>カン</t>
    </rPh>
    <rPh sb="27" eb="29">
      <t>シュウゴウ</t>
    </rPh>
    <rPh sb="29" eb="31">
      <t>クンレン</t>
    </rPh>
    <phoneticPr fontId="10"/>
  </si>
  <si>
    <t>地誌に関する通知、報告及び照会又は意見に係る文書</t>
    <rPh sb="0" eb="1">
      <t>チ</t>
    </rPh>
    <rPh sb="1" eb="2">
      <t>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</si>
  <si>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各種地誌における一部更新資料（原議）</t>
  </si>
  <si>
    <t>地誌等整備要領、地誌等備付基</t>
  </si>
  <si>
    <t>○○年度地図等に関する文書（連絡通知等）</t>
    <phoneticPr fontId="3"/>
  </si>
  <si>
    <t>○○年度地図等管理換
○○年度証書綴
○○年度証書台帳綴</t>
    <rPh sb="2" eb="4">
      <t>ネンド</t>
    </rPh>
    <rPh sb="4" eb="6">
      <t>チズ</t>
    </rPh>
    <rPh sb="6" eb="7">
      <t>トウ</t>
    </rPh>
    <rPh sb="7" eb="9">
      <t>カンリ</t>
    </rPh>
    <rPh sb="9" eb="10">
      <t>カ</t>
    </rPh>
    <rPh sb="15" eb="17">
      <t>ショウショ</t>
    </rPh>
    <rPh sb="17" eb="18">
      <t>ツヅリ</t>
    </rPh>
    <rPh sb="23" eb="28">
      <t>ショウショダイチョウツヅリ</t>
    </rPh>
    <phoneticPr fontId="9"/>
  </si>
  <si>
    <t>以下について移管
陸上自衛隊の組織及び機能並びに政策の検討過程、決定、実施及び実績に関する重要な情報が記録された文書</t>
    <rPh sb="0" eb="2">
      <t>イカ</t>
    </rPh>
    <rPh sb="6" eb="8">
      <t>イカン</t>
    </rPh>
    <phoneticPr fontId="3"/>
  </si>
  <si>
    <t xml:space="preserve">運用（２５の項（１）に掲げるものを除く。）
</t>
    <rPh sb="0" eb="2">
      <t>ウンヨウ</t>
    </rPh>
    <phoneticPr fontId="3"/>
  </si>
  <si>
    <t>（２５の項（１）に掲げるものを除く。</t>
  </si>
  <si>
    <t>各種災害の対処計画に関する文書</t>
    <rPh sb="1" eb="2">
      <t>シュ</t>
    </rPh>
    <rPh sb="2" eb="4">
      <t>サイガイ</t>
    </rPh>
    <rPh sb="5" eb="7">
      <t>タイショ</t>
    </rPh>
    <rPh sb="7" eb="9">
      <t>ケイカク</t>
    </rPh>
    <rPh sb="10" eb="11">
      <t>カン</t>
    </rPh>
    <rPh sb="13" eb="15">
      <t>ブンショ</t>
    </rPh>
    <phoneticPr fontId="3"/>
  </si>
  <si>
    <t>地震対処計画、原子力災害対処計画、災害派遣計画</t>
    <rPh sb="0" eb="2">
      <t>ジシン</t>
    </rPh>
    <rPh sb="2" eb="4">
      <t>タイショ</t>
    </rPh>
    <rPh sb="4" eb="6">
      <t>ケイカク</t>
    </rPh>
    <rPh sb="7" eb="10">
      <t>ゲンシリョク</t>
    </rPh>
    <rPh sb="10" eb="12">
      <t>サイガイ</t>
    </rPh>
    <rPh sb="12" eb="14">
      <t>タイショ</t>
    </rPh>
    <rPh sb="14" eb="16">
      <t>ケイカク</t>
    </rPh>
    <rPh sb="17" eb="19">
      <t>サイガイ</t>
    </rPh>
    <rPh sb="19" eb="21">
      <t>ハケン</t>
    </rPh>
    <rPh sb="21" eb="23">
      <t>ケイカク</t>
    </rPh>
    <phoneticPr fontId="3"/>
  </si>
  <si>
    <t>（4）システム通信</t>
    <rPh sb="7" eb="9">
      <t>ツウシン</t>
    </rPh>
    <phoneticPr fontId="3"/>
  </si>
  <si>
    <t xml:space="preserve">○○年度システムの運用中断
</t>
    <rPh sb="9" eb="11">
      <t>ウンヨウ</t>
    </rPh>
    <rPh sb="11" eb="13">
      <t>チュウダン</t>
    </rPh>
    <phoneticPr fontId="13"/>
  </si>
  <si>
    <t>○○年度中央兵たん会同資料</t>
    <rPh sb="0" eb="4">
      <t>ア</t>
    </rPh>
    <rPh sb="4" eb="6">
      <t>チュウオウ</t>
    </rPh>
    <rPh sb="6" eb="7">
      <t>ヘイ</t>
    </rPh>
    <rPh sb="9" eb="11">
      <t>カイドウ</t>
    </rPh>
    <rPh sb="11" eb="13">
      <t>シリョウ</t>
    </rPh>
    <phoneticPr fontId="9"/>
  </si>
  <si>
    <t>○○年度分任物品管理官の指定
○○年度物品管理強化期間
○○年度現況調査、取扱主任交替点検</t>
    <phoneticPr fontId="10"/>
  </si>
  <si>
    <t>５年（うち、管理簿及び受渡証（甲）については、最後に記録した日に係る特定日以後５年）</t>
    <rPh sb="1" eb="2">
      <t>ネン</t>
    </rPh>
    <rPh sb="6" eb="9">
      <t>カンリボ</t>
    </rPh>
    <rPh sb="9" eb="10">
      <t>オヨ</t>
    </rPh>
    <rPh sb="11" eb="13">
      <t>ウケワタシ</t>
    </rPh>
    <rPh sb="13" eb="14">
      <t>ショウ</t>
    </rPh>
    <rPh sb="15" eb="16">
      <t>コウ</t>
    </rPh>
    <rPh sb="23" eb="25">
      <t>サイゴ</t>
    </rPh>
    <rPh sb="26" eb="28">
      <t>キロク</t>
    </rPh>
    <rPh sb="30" eb="31">
      <t>ヒ</t>
    </rPh>
    <rPh sb="32" eb="33">
      <t>カカワ</t>
    </rPh>
    <rPh sb="34" eb="37">
      <t>トクテイビ</t>
    </rPh>
    <rPh sb="37" eb="39">
      <t>イゴ</t>
    </rPh>
    <rPh sb="40" eb="41">
      <t>ネン</t>
    </rPh>
    <phoneticPr fontId="3"/>
  </si>
  <si>
    <t>○○年度装備品かしの処理要領</t>
    <phoneticPr fontId="10"/>
  </si>
  <si>
    <t>装備品等を保有しなくなった日に係る特定日以後１年</t>
    <rPh sb="15" eb="16">
      <t>カカ</t>
    </rPh>
    <rPh sb="17" eb="20">
      <t>トクテイビ</t>
    </rPh>
    <rPh sb="20" eb="22">
      <t>イゴ</t>
    </rPh>
    <rPh sb="23" eb="24">
      <t>ネン</t>
    </rPh>
    <phoneticPr fontId="3"/>
  </si>
  <si>
    <t>補給カタログ　整備諸基準　取扱書</t>
    <phoneticPr fontId="10"/>
  </si>
  <si>
    <t>最後に記録した日に係る特定日以後1年</t>
    <rPh sb="0" eb="2">
      <t>サイゴ</t>
    </rPh>
    <rPh sb="3" eb="5">
      <t>キロク</t>
    </rPh>
    <rPh sb="7" eb="8">
      <t>ヒ</t>
    </rPh>
    <rPh sb="9" eb="10">
      <t>カカワ</t>
    </rPh>
    <rPh sb="11" eb="14">
      <t>トクテイビ</t>
    </rPh>
    <rPh sb="14" eb="16">
      <t>イゴ</t>
    </rPh>
    <rPh sb="17" eb="18">
      <t>ネン</t>
    </rPh>
    <phoneticPr fontId="3"/>
  </si>
  <si>
    <t>○○年度一時管理換（火器）
○○年度証書台帳綴
○○年度証書綴
△△接受簿（△△には、簿冊名を記載）</t>
    <rPh sb="16" eb="18">
      <t>ネンド</t>
    </rPh>
    <rPh sb="18" eb="23">
      <t>ショウショダイチョウツヅリ</t>
    </rPh>
    <rPh sb="26" eb="28">
      <t>ネンド</t>
    </rPh>
    <rPh sb="28" eb="31">
      <t>ショウショツヅリ</t>
    </rPh>
    <rPh sb="43" eb="45">
      <t>ボサツ</t>
    </rPh>
    <rPh sb="45" eb="46">
      <t>メイ</t>
    </rPh>
    <rPh sb="47" eb="49">
      <t>キサイ</t>
    </rPh>
    <phoneticPr fontId="10"/>
  </si>
  <si>
    <t>　　　</t>
    <phoneticPr fontId="3"/>
  </si>
  <si>
    <t>○○年度器材等管理（弾薬）
○○年度弾薬使用状況表
○○年度弾薬預託書
○○年度異常報告書</t>
    <rPh sb="32" eb="34">
      <t>ヨタク</t>
    </rPh>
    <rPh sb="38" eb="40">
      <t>ネンド</t>
    </rPh>
    <phoneticPr fontId="10"/>
  </si>
  <si>
    <t>○○年度管理換（化学）
○○年度区分換（化学）
○○年度不用決定申請書（化学）
○○年度証書台帳綴
○○年度証書綴
○○年度改造指令書
○○年度異常報告書</t>
    <rPh sb="60" eb="62">
      <t>ネンド</t>
    </rPh>
    <rPh sb="70" eb="72">
      <t>ネンド</t>
    </rPh>
    <phoneticPr fontId="3"/>
  </si>
  <si>
    <t>○○年度管理換（通信電子）
○○年度不用決定（通信電子）
○○年度証書台帳綴
○○年度証書綴</t>
    <rPh sb="0" eb="4">
      <t>ア</t>
    </rPh>
    <rPh sb="4" eb="6">
      <t>カンリ</t>
    </rPh>
    <rPh sb="6" eb="7">
      <t>カ</t>
    </rPh>
    <rPh sb="8" eb="10">
      <t>ツウシン</t>
    </rPh>
    <rPh sb="10" eb="12">
      <t>デンシ</t>
    </rPh>
    <phoneticPr fontId="9"/>
  </si>
  <si>
    <t>○○年度一時管理換（電子器材）</t>
    <rPh sb="0" eb="4">
      <t>ア</t>
    </rPh>
    <rPh sb="4" eb="6">
      <t>イチジ</t>
    </rPh>
    <rPh sb="6" eb="8">
      <t>カンリ</t>
    </rPh>
    <rPh sb="8" eb="9">
      <t>カ</t>
    </rPh>
    <rPh sb="10" eb="12">
      <t>デンシ</t>
    </rPh>
    <rPh sb="12" eb="14">
      <t>キザイ</t>
    </rPh>
    <phoneticPr fontId="9"/>
  </si>
  <si>
    <t>電計</t>
  </si>
  <si>
    <t>○○年度管理換（電計器材）
○○年度不用決定（電計器材）
○○年度証書台帳綴
○○年度証書綴</t>
    <phoneticPr fontId="10"/>
  </si>
  <si>
    <t>○○年度管理換（航空器材）
○○年度航空機の管理換</t>
    <phoneticPr fontId="10"/>
  </si>
  <si>
    <t>○○年度管理換（器材・被服）
○○年度不用決定（器材・被服）
○○年度証書台帳綴
○○年度証書綴</t>
    <phoneticPr fontId="10"/>
  </si>
  <si>
    <t>○○年度管理換（燃料）
○○年度証書台帳綴
○○年度証書綴
○○年度燃料譲与等調整資料</t>
    <rPh sb="0" eb="4">
      <t>ア</t>
    </rPh>
    <rPh sb="4" eb="6">
      <t>カンリ</t>
    </rPh>
    <rPh sb="6" eb="7">
      <t>カ</t>
    </rPh>
    <rPh sb="8" eb="10">
      <t>ネンリョウ</t>
    </rPh>
    <phoneticPr fontId="9"/>
  </si>
  <si>
    <t>○○年度糧食管理調整資料
○○年度糧食各種報告資料
○○年度食事支給台帳
○○年度食需伝票</t>
    <rPh sb="30" eb="32">
      <t>ショクジ</t>
    </rPh>
    <rPh sb="32" eb="34">
      <t>シキュウ</t>
    </rPh>
    <rPh sb="41" eb="42">
      <t>ショク</t>
    </rPh>
    <rPh sb="42" eb="43">
      <t>ジュ</t>
    </rPh>
    <rPh sb="43" eb="45">
      <t>デンピョウ</t>
    </rPh>
    <phoneticPr fontId="3"/>
  </si>
  <si>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3"/>
  </si>
  <si>
    <t>○○年度管理換（施設器材）
○○年度証書台帳綴
○○年度証書綴</t>
    <rPh sb="0" eb="4">
      <t>ア</t>
    </rPh>
    <rPh sb="4" eb="6">
      <t>カンリ</t>
    </rPh>
    <rPh sb="6" eb="7">
      <t>カ</t>
    </rPh>
    <rPh sb="8" eb="10">
      <t>シセツ</t>
    </rPh>
    <rPh sb="10" eb="12">
      <t>キザイ</t>
    </rPh>
    <phoneticPr fontId="9"/>
  </si>
  <si>
    <t>○○年度△△訓練に関する通知文書　　　　　　（△△には、訓練名を記載）</t>
    <rPh sb="0" eb="4">
      <t>マルマルネンド</t>
    </rPh>
    <rPh sb="6" eb="8">
      <t>クンレン</t>
    </rPh>
    <rPh sb="9" eb="10">
      <t>カン</t>
    </rPh>
    <rPh sb="12" eb="14">
      <t>ツウチ</t>
    </rPh>
    <rPh sb="14" eb="16">
      <t>ブンショ</t>
    </rPh>
    <rPh sb="28" eb="30">
      <t>クンレン</t>
    </rPh>
    <rPh sb="30" eb="31">
      <t>メイ</t>
    </rPh>
    <rPh sb="32" eb="34">
      <t>キサイ</t>
    </rPh>
    <phoneticPr fontId="9"/>
  </si>
  <si>
    <t>○○年度△△教授計画（訓練関連）（△△には、訓練名を記載）</t>
    <phoneticPr fontId="3"/>
  </si>
  <si>
    <t>演習（26の頂（１）に掲げるものを除く。）</t>
    <rPh sb="0" eb="2">
      <t>エンシュウ</t>
    </rPh>
    <rPh sb="6" eb="7">
      <t>イタダ</t>
    </rPh>
    <rPh sb="11" eb="12">
      <t>カカ</t>
    </rPh>
    <rPh sb="17" eb="18">
      <t>ノゾ</t>
    </rPh>
    <phoneticPr fontId="3"/>
  </si>
  <si>
    <t>陸上自衛隊中部方面隊大津駐屯地業務隊厚生科標準文書保存期間基準</t>
    <rPh sb="0" eb="2">
      <t>リクジョウ</t>
    </rPh>
    <rPh sb="2" eb="5">
      <t>ジエイタイ</t>
    </rPh>
    <rPh sb="5" eb="7">
      <t>チュウブ</t>
    </rPh>
    <rPh sb="7" eb="8">
      <t>カタ</t>
    </rPh>
    <rPh sb="8" eb="9">
      <t>メン</t>
    </rPh>
    <rPh sb="9" eb="10">
      <t>タイ</t>
    </rPh>
    <rPh sb="10" eb="12">
      <t>オオツ</t>
    </rPh>
    <rPh sb="12" eb="15">
      <t>チュウトンチ</t>
    </rPh>
    <rPh sb="15" eb="18">
      <t>ギョウムタイ</t>
    </rPh>
    <rPh sb="18" eb="21">
      <t>コウセイカ</t>
    </rPh>
    <rPh sb="21" eb="23">
      <t>ヒョウジュン</t>
    </rPh>
    <phoneticPr fontId="10"/>
  </si>
  <si>
    <t>厚生科長</t>
    <rPh sb="0" eb="2">
      <t>コウセイ</t>
    </rPh>
    <rPh sb="2" eb="4">
      <t>カチョウ</t>
    </rPh>
    <rPh sb="3" eb="4">
      <t>チョウ</t>
    </rPh>
    <phoneticPr fontId="3"/>
  </si>
  <si>
    <t xml:space="preserve">告示
</t>
    <rPh sb="0" eb="2">
      <t>コクジ</t>
    </rPh>
    <phoneticPr fontId="3"/>
  </si>
  <si>
    <t xml:space="preserve">○○年度現況把握
○○年度△△火災予防に関する文書
○○年度△△募金に関する文書（△△には、案件名を記載）
</t>
    <rPh sb="46" eb="48">
      <t>アンケン</t>
    </rPh>
    <rPh sb="48" eb="49">
      <t>メイ</t>
    </rPh>
    <rPh sb="50" eb="52">
      <t>キサイ</t>
    </rPh>
    <phoneticPr fontId="3"/>
  </si>
  <si>
    <t>○○年度新型コロナウイルス感染拡大防止に係る業務要領</t>
    <phoneticPr fontId="10"/>
  </si>
  <si>
    <t>以下について移管
・オリジナル性があり通常業務上の対応以外のもの</t>
    <rPh sb="0" eb="2">
      <t>イカ</t>
    </rPh>
    <rPh sb="6" eb="8">
      <t>イカン</t>
    </rPh>
    <rPh sb="15" eb="16">
      <t>セイ</t>
    </rPh>
    <rPh sb="19" eb="21">
      <t>ツウジョウ</t>
    </rPh>
    <rPh sb="21" eb="24">
      <t>ギョウムジョウ</t>
    </rPh>
    <rPh sb="25" eb="27">
      <t>タイオウ</t>
    </rPh>
    <rPh sb="27" eb="29">
      <t>イガイ</t>
    </rPh>
    <phoneticPr fontId="10"/>
  </si>
  <si>
    <t>○○年度行政文書管理状況報告
○○年度行政文書点検資料
○○年度移管に関する文書
○○年度廃棄同意に関する文書
○○年度移管・廃棄簿</t>
    <rPh sb="30" eb="32">
      <t>ネンド</t>
    </rPh>
    <rPh sb="32" eb="34">
      <t>イカン</t>
    </rPh>
    <rPh sb="35" eb="36">
      <t>カン</t>
    </rPh>
    <rPh sb="38" eb="40">
      <t>ブンショ</t>
    </rPh>
    <rPh sb="58" eb="60">
      <t>ネンド</t>
    </rPh>
    <rPh sb="60" eb="62">
      <t>イカン</t>
    </rPh>
    <rPh sb="63" eb="65">
      <t>ハイキ</t>
    </rPh>
    <rPh sb="65" eb="66">
      <t>ボ</t>
    </rPh>
    <phoneticPr fontId="10"/>
  </si>
  <si>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20"/>
  </si>
  <si>
    <t>○○年度陸幕旬報
○○年度隊務報告</t>
    <phoneticPr fontId="10"/>
  </si>
  <si>
    <t>○○年度広報室長等会議
○○年度防衛モニター
○○年度駐屯地モニター
○○年度△△祭り
（△△には、事業名を記載）
○○年度投稿記事</t>
    <rPh sb="16" eb="18">
      <t>ボウエイ</t>
    </rPh>
    <rPh sb="25" eb="27">
      <t>ネンド</t>
    </rPh>
    <rPh sb="27" eb="30">
      <t>チュウトンチ</t>
    </rPh>
    <rPh sb="60" eb="62">
      <t>ネンド</t>
    </rPh>
    <rPh sb="62" eb="64">
      <t>トウコウ</t>
    </rPh>
    <rPh sb="64" eb="66">
      <t>キジ</t>
    </rPh>
    <phoneticPr fontId="3"/>
  </si>
  <si>
    <t>システム利用者指定簿（個人情報）
情報公開実施担当者等名簿</t>
    <rPh sb="11" eb="13">
      <t>コジン</t>
    </rPh>
    <rPh sb="13" eb="15">
      <t>ジョウホウ</t>
    </rPh>
    <rPh sb="17" eb="19">
      <t>ジョウホウ</t>
    </rPh>
    <rPh sb="19" eb="21">
      <t>コウカイ</t>
    </rPh>
    <rPh sb="21" eb="23">
      <t>ジッシ</t>
    </rPh>
    <rPh sb="23" eb="26">
      <t>タントウシャ</t>
    </rPh>
    <rPh sb="26" eb="27">
      <t>トウ</t>
    </rPh>
    <rPh sb="27" eb="29">
      <t>メイボ</t>
    </rPh>
    <phoneticPr fontId="3"/>
  </si>
  <si>
    <t>保有個人情報等リスト</t>
    <rPh sb="0" eb="2">
      <t>ホユウ</t>
    </rPh>
    <rPh sb="2" eb="4">
      <t>コジン</t>
    </rPh>
    <rPh sb="4" eb="6">
      <t>ジョウホウ</t>
    </rPh>
    <rPh sb="6" eb="7">
      <t>トウ</t>
    </rPh>
    <phoneticPr fontId="3"/>
  </si>
  <si>
    <t>小切手、振替書等原符</t>
  </si>
  <si>
    <t>〇〇年度切手受払簿</t>
    <rPh sb="2" eb="4">
      <t>ネンド</t>
    </rPh>
    <rPh sb="4" eb="6">
      <t>キッテ</t>
    </rPh>
    <rPh sb="6" eb="9">
      <t>ウケハライボ</t>
    </rPh>
    <phoneticPr fontId="3"/>
  </si>
  <si>
    <t>小切手
振替書等原簿</t>
    <rPh sb="0" eb="3">
      <t>コギッテ</t>
    </rPh>
    <rPh sb="4" eb="6">
      <t>フリカエ</t>
    </rPh>
    <rPh sb="6" eb="7">
      <t>ショ</t>
    </rPh>
    <rPh sb="7" eb="8">
      <t>トウ</t>
    </rPh>
    <rPh sb="8" eb="10">
      <t>ゲンボ</t>
    </rPh>
    <phoneticPr fontId="3"/>
  </si>
  <si>
    <t>○○年度事務官等入校・研修
事務官等初任採用者集合教育</t>
    <rPh sb="2" eb="4">
      <t>ネンド</t>
    </rPh>
    <rPh sb="4" eb="7">
      <t>ジムカン</t>
    </rPh>
    <rPh sb="7" eb="8">
      <t>トウ</t>
    </rPh>
    <rPh sb="8" eb="10">
      <t>ニュウコウ</t>
    </rPh>
    <rPh sb="11" eb="13">
      <t>ケンシュウ</t>
    </rPh>
    <rPh sb="14" eb="17">
      <t>ジムカン</t>
    </rPh>
    <rPh sb="17" eb="18">
      <t>トウ</t>
    </rPh>
    <rPh sb="18" eb="20">
      <t>ショニン</t>
    </rPh>
    <rPh sb="20" eb="22">
      <t>サイヨウ</t>
    </rPh>
    <rPh sb="22" eb="23">
      <t>シャ</t>
    </rPh>
    <rPh sb="23" eb="25">
      <t>シュウゴウ</t>
    </rPh>
    <rPh sb="25" eb="27">
      <t>キョウイク</t>
    </rPh>
    <phoneticPr fontId="10"/>
  </si>
  <si>
    <t>○○年度人員月報等報告書
○○年度事務官等出向</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10"/>
  </si>
  <si>
    <t>○○年度福利厚生関連業務
○○年度集合訓練（厚生業務）
〇〇年度厚生施設管理・プール管理
○○年度隊員レクレーション活動
○○年度住宅事情調査
○○年度科長等集合訓練
○○年度営繕・作業要求書
○○年度駐屯地クラブ活動
○○年度厚生業務アンケート
○○年度厚生委員会
○○年度厚生・宿舎・共済事業に係る意見について
駐屯地Wi-Fi環境の整備
〇〇年度集合訓練等個別命令</t>
    <rPh sb="30" eb="32">
      <t>ネンド</t>
    </rPh>
    <rPh sb="32" eb="34">
      <t>コウセイ</t>
    </rPh>
    <rPh sb="34" eb="36">
      <t>シセツ</t>
    </rPh>
    <rPh sb="36" eb="38">
      <t>カンリ</t>
    </rPh>
    <rPh sb="42" eb="44">
      <t>カンリ</t>
    </rPh>
    <rPh sb="47" eb="49">
      <t>ネンド</t>
    </rPh>
    <rPh sb="49" eb="51">
      <t>タイイン</t>
    </rPh>
    <rPh sb="58" eb="60">
      <t>カツドウ</t>
    </rPh>
    <rPh sb="63" eb="65">
      <t>ネンド</t>
    </rPh>
    <rPh sb="65" eb="67">
      <t>ジュウタク</t>
    </rPh>
    <rPh sb="67" eb="69">
      <t>ジジョウ</t>
    </rPh>
    <rPh sb="69" eb="71">
      <t>チョウサ</t>
    </rPh>
    <rPh sb="72" eb="76">
      <t>マルマルネンド</t>
    </rPh>
    <rPh sb="76" eb="78">
      <t>カチョウ</t>
    </rPh>
    <rPh sb="78" eb="79">
      <t>トウ</t>
    </rPh>
    <rPh sb="79" eb="81">
      <t>シュウゴウ</t>
    </rPh>
    <rPh sb="81" eb="83">
      <t>クンレン</t>
    </rPh>
    <rPh sb="84" eb="88">
      <t>マルマルネンド</t>
    </rPh>
    <rPh sb="88" eb="90">
      <t>エイゼン</t>
    </rPh>
    <rPh sb="91" eb="93">
      <t>サギョウ</t>
    </rPh>
    <rPh sb="93" eb="96">
      <t>ヨウキュウショ</t>
    </rPh>
    <rPh sb="97" eb="101">
      <t>マルマルネンド</t>
    </rPh>
    <rPh sb="101" eb="104">
      <t>チュウトンチ</t>
    </rPh>
    <rPh sb="107" eb="109">
      <t>カツドウ</t>
    </rPh>
    <rPh sb="110" eb="114">
      <t>マルマルネンド</t>
    </rPh>
    <rPh sb="114" eb="116">
      <t>コウセイ</t>
    </rPh>
    <rPh sb="116" eb="118">
      <t>ギョウム</t>
    </rPh>
    <rPh sb="126" eb="128">
      <t>ネンド</t>
    </rPh>
    <rPh sb="128" eb="130">
      <t>コウセイ</t>
    </rPh>
    <rPh sb="130" eb="133">
      <t>イインカイ</t>
    </rPh>
    <rPh sb="136" eb="138">
      <t>ネンド</t>
    </rPh>
    <rPh sb="138" eb="140">
      <t>コウセイ</t>
    </rPh>
    <rPh sb="141" eb="143">
      <t>シュクシャ</t>
    </rPh>
    <rPh sb="144" eb="146">
      <t>キョウサイ</t>
    </rPh>
    <rPh sb="146" eb="148">
      <t>ジギョウ</t>
    </rPh>
    <rPh sb="149" eb="150">
      <t>カカワ</t>
    </rPh>
    <rPh sb="151" eb="153">
      <t>イケン</t>
    </rPh>
    <rPh sb="158" eb="161">
      <t>チュウトンチ</t>
    </rPh>
    <rPh sb="166" eb="168">
      <t>カンキョウ</t>
    </rPh>
    <rPh sb="169" eb="171">
      <t>セイビ</t>
    </rPh>
    <rPh sb="174" eb="176">
      <t>ネンド</t>
    </rPh>
    <rPh sb="176" eb="178">
      <t>シュウゴウ</t>
    </rPh>
    <rPh sb="178" eb="180">
      <t>クンレン</t>
    </rPh>
    <rPh sb="180" eb="181">
      <t>トウ</t>
    </rPh>
    <rPh sb="181" eb="183">
      <t>コベツ</t>
    </rPh>
    <rPh sb="183" eb="185">
      <t>メイレイ</t>
    </rPh>
    <phoneticPr fontId="10"/>
  </si>
  <si>
    <t>非常時に係るキッチンカー運用拡大の検討について</t>
    <rPh sb="0" eb="3">
      <t>ヒジョウジ</t>
    </rPh>
    <rPh sb="4" eb="5">
      <t>カカワ</t>
    </rPh>
    <rPh sb="12" eb="14">
      <t>ウンヨウ</t>
    </rPh>
    <rPh sb="14" eb="16">
      <t>カクダイ</t>
    </rPh>
    <rPh sb="17" eb="19">
      <t>ケントウ</t>
    </rPh>
    <phoneticPr fontId="3"/>
  </si>
  <si>
    <t>特定日以後１年</t>
    <rPh sb="0" eb="3">
      <t>トクテイビ</t>
    </rPh>
    <rPh sb="3" eb="5">
      <t>イゴ</t>
    </rPh>
    <rPh sb="6" eb="7">
      <t>ネン</t>
    </rPh>
    <phoneticPr fontId="10"/>
  </si>
  <si>
    <t>○○年度隊員レクリエーション活動
○○年度方面隊福利厚生施設に係る国有財産の取り扱い</t>
    <rPh sb="0" eb="4">
      <t>マルマルネンド</t>
    </rPh>
    <rPh sb="4" eb="6">
      <t>タイイン</t>
    </rPh>
    <rPh sb="14" eb="16">
      <t>カツドウ</t>
    </rPh>
    <rPh sb="17" eb="21">
      <t>マルマルネンド</t>
    </rPh>
    <rPh sb="21" eb="23">
      <t>ホウメン</t>
    </rPh>
    <rPh sb="23" eb="24">
      <t>タイ</t>
    </rPh>
    <rPh sb="24" eb="26">
      <t>フクリ</t>
    </rPh>
    <rPh sb="26" eb="28">
      <t>コウセイ</t>
    </rPh>
    <rPh sb="28" eb="30">
      <t>シセツ</t>
    </rPh>
    <rPh sb="31" eb="32">
      <t>カカワ</t>
    </rPh>
    <rPh sb="33" eb="37">
      <t>コクユウザイサン</t>
    </rPh>
    <rPh sb="38" eb="39">
      <t>ト</t>
    </rPh>
    <rPh sb="40" eb="41">
      <t>アツカ</t>
    </rPh>
    <phoneticPr fontId="10"/>
  </si>
  <si>
    <t>図書原簿</t>
    <rPh sb="0" eb="2">
      <t>トショ</t>
    </rPh>
    <rPh sb="2" eb="4">
      <t>ゲンボ</t>
    </rPh>
    <phoneticPr fontId="3"/>
  </si>
  <si>
    <t>特定日以後５年</t>
    <phoneticPr fontId="3"/>
  </si>
  <si>
    <t>財形貯蓄（報告）
財形貯蓄変更届
厚生財形貯蓄契約等預入等控除済通知書</t>
    <rPh sb="0" eb="2">
      <t>ザイケイ</t>
    </rPh>
    <rPh sb="2" eb="4">
      <t>チョチク</t>
    </rPh>
    <rPh sb="5" eb="7">
      <t>ホウコク</t>
    </rPh>
    <phoneticPr fontId="3"/>
  </si>
  <si>
    <t>○○年度財形貯蓄（報告等）
○○年度財形貯蓄変更届
○○年度厚生財形貯蓄契約等預入等控除済通知書</t>
    <rPh sb="2" eb="4">
      <t>ネンド</t>
    </rPh>
    <rPh sb="4" eb="6">
      <t>ザイケイ</t>
    </rPh>
    <rPh sb="6" eb="8">
      <t>チョチク</t>
    </rPh>
    <rPh sb="9" eb="11">
      <t>ホウコク</t>
    </rPh>
    <rPh sb="11" eb="12">
      <t>トウ</t>
    </rPh>
    <rPh sb="14" eb="18">
      <t>マルマルネンド</t>
    </rPh>
    <rPh sb="18" eb="20">
      <t>ザイケイ</t>
    </rPh>
    <rPh sb="20" eb="22">
      <t>チョチク</t>
    </rPh>
    <rPh sb="22" eb="24">
      <t>ヘンコウ</t>
    </rPh>
    <rPh sb="24" eb="25">
      <t>トドケ</t>
    </rPh>
    <rPh sb="26" eb="30">
      <t>マルマルネンド</t>
    </rPh>
    <rPh sb="30" eb="32">
      <t>コウセイ</t>
    </rPh>
    <rPh sb="32" eb="34">
      <t>ザイケイ</t>
    </rPh>
    <rPh sb="34" eb="36">
      <t>チョチク</t>
    </rPh>
    <rPh sb="36" eb="38">
      <t>ケイヤク</t>
    </rPh>
    <rPh sb="38" eb="39">
      <t>トウ</t>
    </rPh>
    <rPh sb="39" eb="41">
      <t>アズケイレ</t>
    </rPh>
    <rPh sb="41" eb="42">
      <t>トウ</t>
    </rPh>
    <rPh sb="42" eb="44">
      <t>コウジョ</t>
    </rPh>
    <rPh sb="44" eb="45">
      <t>ズミ</t>
    </rPh>
    <rPh sb="45" eb="48">
      <t>ツウチショ</t>
    </rPh>
    <phoneticPr fontId="9"/>
  </si>
  <si>
    <t>〇〇年度個人型確定拠出年金関係事務取扱要領</t>
    <rPh sb="2" eb="4">
      <t>ネンド</t>
    </rPh>
    <phoneticPr fontId="3"/>
  </si>
  <si>
    <t>緊急事態時の大津駐屯地内コンビニ店との連携に係る覚書</t>
    <rPh sb="0" eb="2">
      <t>キンキュウ</t>
    </rPh>
    <rPh sb="2" eb="4">
      <t>ジタイ</t>
    </rPh>
    <rPh sb="4" eb="5">
      <t>ジ</t>
    </rPh>
    <rPh sb="6" eb="8">
      <t>オオツ</t>
    </rPh>
    <rPh sb="8" eb="11">
      <t>チュウトンチ</t>
    </rPh>
    <rPh sb="11" eb="12">
      <t>ナイ</t>
    </rPh>
    <rPh sb="16" eb="17">
      <t>テン</t>
    </rPh>
    <rPh sb="19" eb="21">
      <t>レンケイ</t>
    </rPh>
    <rPh sb="22" eb="23">
      <t>カカワ</t>
    </rPh>
    <rPh sb="24" eb="26">
      <t>オボエガキ</t>
    </rPh>
    <phoneticPr fontId="10"/>
  </si>
  <si>
    <t>解除日に係る特定日以降１年</t>
    <rPh sb="0" eb="2">
      <t>カイジョ</t>
    </rPh>
    <rPh sb="2" eb="3">
      <t>ヒ</t>
    </rPh>
    <rPh sb="4" eb="5">
      <t>カカワ</t>
    </rPh>
    <rPh sb="6" eb="9">
      <t>トクテイビ</t>
    </rPh>
    <rPh sb="9" eb="11">
      <t>イコウ</t>
    </rPh>
    <rPh sb="12" eb="13">
      <t>ネン</t>
    </rPh>
    <phoneticPr fontId="3"/>
  </si>
  <si>
    <t>緊急登庁支援に係る検討・調整等
緊急登庁支援（訓練計画等）</t>
    <rPh sb="16" eb="18">
      <t>キンキュウ</t>
    </rPh>
    <rPh sb="18" eb="20">
      <t>トウチョウ</t>
    </rPh>
    <rPh sb="20" eb="22">
      <t>シエン</t>
    </rPh>
    <rPh sb="23" eb="25">
      <t>クンレン</t>
    </rPh>
    <rPh sb="25" eb="27">
      <t>ケイカク</t>
    </rPh>
    <rPh sb="27" eb="28">
      <t>トウ</t>
    </rPh>
    <phoneticPr fontId="3"/>
  </si>
  <si>
    <t>○○年度緊急登庁支援（訓練計画等）</t>
    <rPh sb="2" eb="4">
      <t>ネンド</t>
    </rPh>
    <rPh sb="4" eb="6">
      <t>キンキュウ</t>
    </rPh>
    <rPh sb="6" eb="8">
      <t>トウチョウ</t>
    </rPh>
    <rPh sb="8" eb="10">
      <t>シエン</t>
    </rPh>
    <rPh sb="11" eb="13">
      <t>クンレン</t>
    </rPh>
    <rPh sb="13" eb="15">
      <t>ケイカク</t>
    </rPh>
    <rPh sb="15" eb="16">
      <t>トウ</t>
    </rPh>
    <phoneticPr fontId="9"/>
  </si>
  <si>
    <t>緊急登庁支援（検討・調整・成果等）</t>
    <rPh sb="0" eb="2">
      <t>キンキュウ</t>
    </rPh>
    <rPh sb="2" eb="4">
      <t>トウチョウ</t>
    </rPh>
    <rPh sb="4" eb="6">
      <t>シエン</t>
    </rPh>
    <rPh sb="7" eb="9">
      <t>ケントウ</t>
    </rPh>
    <rPh sb="10" eb="12">
      <t>チョウセイ</t>
    </rPh>
    <rPh sb="13" eb="15">
      <t>セイカ</t>
    </rPh>
    <rPh sb="15" eb="16">
      <t>トウ</t>
    </rPh>
    <phoneticPr fontId="9"/>
  </si>
  <si>
    <t>○○年度緊急登庁支援（検討・調整・成果等）</t>
    <rPh sb="2" eb="4">
      <t>ネンド</t>
    </rPh>
    <rPh sb="4" eb="6">
      <t>キンキュウ</t>
    </rPh>
    <rPh sb="6" eb="8">
      <t>トウチョウ</t>
    </rPh>
    <rPh sb="8" eb="10">
      <t>シエン</t>
    </rPh>
    <rPh sb="11" eb="13">
      <t>ケントウ</t>
    </rPh>
    <rPh sb="14" eb="16">
      <t>チョウセイ</t>
    </rPh>
    <rPh sb="17" eb="19">
      <t>セイカ</t>
    </rPh>
    <rPh sb="19" eb="20">
      <t>トウ</t>
    </rPh>
    <phoneticPr fontId="9"/>
  </si>
  <si>
    <t>緊急都庁支援登録者名簿</t>
    <rPh sb="0" eb="2">
      <t>キンキュウ</t>
    </rPh>
    <rPh sb="2" eb="4">
      <t>トチョウ</t>
    </rPh>
    <rPh sb="4" eb="6">
      <t>シエン</t>
    </rPh>
    <rPh sb="6" eb="8">
      <t>トウロク</t>
    </rPh>
    <rPh sb="8" eb="9">
      <t>シャ</t>
    </rPh>
    <rPh sb="9" eb="11">
      <t>メイボ</t>
    </rPh>
    <phoneticPr fontId="9"/>
  </si>
  <si>
    <t>〇〇市との緊急登庁支援に係る協定書</t>
    <rPh sb="2" eb="3">
      <t>シ</t>
    </rPh>
    <rPh sb="5" eb="7">
      <t>キンキュウ</t>
    </rPh>
    <rPh sb="7" eb="9">
      <t>トウチョウ</t>
    </rPh>
    <rPh sb="9" eb="11">
      <t>シエン</t>
    </rPh>
    <rPh sb="12" eb="13">
      <t>カカ</t>
    </rPh>
    <rPh sb="14" eb="17">
      <t>キョウテイショ</t>
    </rPh>
    <phoneticPr fontId="3"/>
  </si>
  <si>
    <t>宿舎調査
宿舎整備預託金総括表
建設年度・構造・規格別宿舎保有戸数調査
宿舎管理
共益費の管理状況
宿舎明渡猶予申告書</t>
    <rPh sb="2" eb="4">
      <t>チョウサ</t>
    </rPh>
    <rPh sb="50" eb="52">
      <t>シュクシャ</t>
    </rPh>
    <rPh sb="52" eb="54">
      <t>アケワタシ</t>
    </rPh>
    <rPh sb="54" eb="56">
      <t>ユウヨ</t>
    </rPh>
    <rPh sb="56" eb="59">
      <t>シンコクショ</t>
    </rPh>
    <phoneticPr fontId="3"/>
  </si>
  <si>
    <t>○○年度宿舎△△調査（△△には、調査名を記載）
○○年度宿舎整備預託金総括表
○○年度建設年度・構造・規格別宿舎保有戸数調査
○○年度宿舎管理
○○年度共益費の管理状況
宿舎明渡猶予申告書</t>
    <rPh sb="16" eb="18">
      <t>チョウサ</t>
    </rPh>
    <rPh sb="18" eb="19">
      <t>メイ</t>
    </rPh>
    <rPh sb="20" eb="22">
      <t>キサイ</t>
    </rPh>
    <rPh sb="26" eb="28">
      <t>ネンド</t>
    </rPh>
    <rPh sb="28" eb="30">
      <t>シュクシャ</t>
    </rPh>
    <rPh sb="30" eb="32">
      <t>セイビ</t>
    </rPh>
    <rPh sb="32" eb="35">
      <t>ヨタクキン</t>
    </rPh>
    <rPh sb="35" eb="38">
      <t>ソウカツヒョウ</t>
    </rPh>
    <rPh sb="39" eb="43">
      <t>マルマルネンド</t>
    </rPh>
    <rPh sb="43" eb="45">
      <t>ケンセツ</t>
    </rPh>
    <rPh sb="45" eb="47">
      <t>ネンド</t>
    </rPh>
    <rPh sb="48" eb="50">
      <t>コウゾウ</t>
    </rPh>
    <rPh sb="51" eb="53">
      <t>キカク</t>
    </rPh>
    <rPh sb="53" eb="54">
      <t>ベツ</t>
    </rPh>
    <rPh sb="54" eb="56">
      <t>シュクシャ</t>
    </rPh>
    <rPh sb="56" eb="58">
      <t>ホユウ</t>
    </rPh>
    <rPh sb="58" eb="60">
      <t>トスウ</t>
    </rPh>
    <rPh sb="60" eb="62">
      <t>チョウサ</t>
    </rPh>
    <rPh sb="65" eb="67">
      <t>ネンド</t>
    </rPh>
    <rPh sb="67" eb="69">
      <t>シュクシャ</t>
    </rPh>
    <rPh sb="69" eb="71">
      <t>カンリ</t>
    </rPh>
    <rPh sb="74" eb="76">
      <t>ネンド</t>
    </rPh>
    <rPh sb="76" eb="79">
      <t>キョウエキヒ</t>
    </rPh>
    <rPh sb="80" eb="82">
      <t>カンリ</t>
    </rPh>
    <rPh sb="82" eb="84">
      <t>ジョウキョウ</t>
    </rPh>
    <phoneticPr fontId="10"/>
  </si>
  <si>
    <t>宿舎設置計画、宿舎運用（通達）
宿舎整備・修繕記録票
国設宿舎及び特借宿舎未貸与状況
無料宿舎居住指定
宿舎使用料調整に係る管理人の異動</t>
    <phoneticPr fontId="3"/>
  </si>
  <si>
    <t>○○年度宿舎整備・修繕記録票
○○年度国設宿舎及び特借宿舎未貸与状況
○○年度無料宿舎居住指定
○○年度宿舎使用料調整に係る管理人の異動</t>
    <rPh sb="0" eb="4">
      <t>マルマルネンド</t>
    </rPh>
    <rPh sb="4" eb="6">
      <t>シュクシャ</t>
    </rPh>
    <rPh sb="6" eb="8">
      <t>セイビ</t>
    </rPh>
    <rPh sb="9" eb="11">
      <t>シュウゼン</t>
    </rPh>
    <rPh sb="11" eb="13">
      <t>キロク</t>
    </rPh>
    <rPh sb="13" eb="14">
      <t>ヒョウ</t>
    </rPh>
    <rPh sb="17" eb="19">
      <t>ネンド</t>
    </rPh>
    <rPh sb="19" eb="21">
      <t>コクセツ</t>
    </rPh>
    <rPh sb="21" eb="23">
      <t>シュクシャ</t>
    </rPh>
    <rPh sb="23" eb="24">
      <t>オヨ</t>
    </rPh>
    <rPh sb="25" eb="27">
      <t>トッカリ</t>
    </rPh>
    <rPh sb="27" eb="29">
      <t>シュクシャ</t>
    </rPh>
    <rPh sb="29" eb="30">
      <t>ミ</t>
    </rPh>
    <rPh sb="30" eb="32">
      <t>タイヨ</t>
    </rPh>
    <rPh sb="32" eb="34">
      <t>ジョウキョウ</t>
    </rPh>
    <rPh sb="37" eb="39">
      <t>ネンド</t>
    </rPh>
    <rPh sb="39" eb="41">
      <t>ムリョウ</t>
    </rPh>
    <rPh sb="41" eb="43">
      <t>シュクシャ</t>
    </rPh>
    <rPh sb="43" eb="45">
      <t>キョジュウ</t>
    </rPh>
    <rPh sb="45" eb="47">
      <t>シテイ</t>
    </rPh>
    <rPh sb="50" eb="52">
      <t>ネンド</t>
    </rPh>
    <rPh sb="52" eb="54">
      <t>シュクシャ</t>
    </rPh>
    <rPh sb="54" eb="57">
      <t>シヨウリョウ</t>
    </rPh>
    <rPh sb="57" eb="59">
      <t>チョウセイ</t>
    </rPh>
    <rPh sb="60" eb="61">
      <t>カカワ</t>
    </rPh>
    <rPh sb="62" eb="65">
      <t>カンリニン</t>
    </rPh>
    <rPh sb="66" eb="68">
      <t>イドウ</t>
    </rPh>
    <phoneticPr fontId="10"/>
  </si>
  <si>
    <t>宿舎整備履歴簿</t>
    <rPh sb="0" eb="2">
      <t>シュクシャ</t>
    </rPh>
    <rPh sb="2" eb="4">
      <t>セイビ</t>
    </rPh>
    <rPh sb="4" eb="7">
      <t>リレキボ</t>
    </rPh>
    <phoneticPr fontId="10"/>
  </si>
  <si>
    <t>宿舎整備履歴簿</t>
  </si>
  <si>
    <t>国家公務員宿舎入居者に係る現物給与価格通知書</t>
    <rPh sb="0" eb="2">
      <t>コッカ</t>
    </rPh>
    <rPh sb="2" eb="5">
      <t>コウムイン</t>
    </rPh>
    <rPh sb="5" eb="7">
      <t>シュクシャ</t>
    </rPh>
    <rPh sb="7" eb="10">
      <t>ニュウキョシャ</t>
    </rPh>
    <rPh sb="11" eb="12">
      <t>カカワ</t>
    </rPh>
    <rPh sb="13" eb="15">
      <t>ゲンブツ</t>
    </rPh>
    <rPh sb="15" eb="17">
      <t>キュウヨ</t>
    </rPh>
    <rPh sb="17" eb="19">
      <t>カカク</t>
    </rPh>
    <rPh sb="19" eb="22">
      <t>ツウチショ</t>
    </rPh>
    <phoneticPr fontId="10"/>
  </si>
  <si>
    <t>○○年度国家公務員宿舎入居者に係る現物給与価格通知書</t>
    <rPh sb="0" eb="4">
      <t>マルマルネンド</t>
    </rPh>
    <rPh sb="4" eb="6">
      <t>コッカ</t>
    </rPh>
    <rPh sb="6" eb="9">
      <t>コウムイン</t>
    </rPh>
    <rPh sb="9" eb="11">
      <t>シュクシャ</t>
    </rPh>
    <rPh sb="11" eb="14">
      <t>ニュウキョシャ</t>
    </rPh>
    <rPh sb="15" eb="16">
      <t>カカワ</t>
    </rPh>
    <rPh sb="17" eb="19">
      <t>ゲンブツ</t>
    </rPh>
    <rPh sb="19" eb="21">
      <t>キュウヨ</t>
    </rPh>
    <rPh sb="21" eb="23">
      <t>カカク</t>
    </rPh>
    <rPh sb="23" eb="26">
      <t>ツウチショ</t>
    </rPh>
    <phoneticPr fontId="10"/>
  </si>
  <si>
    <t>宿舎設置計画
○○年度宿舎運用（通達等）
（△△には、宿舎名を記載）
宿舎異動通知書
債権発生通知書台帳
債権発生（帰属）通知書
宿舎預託金の返納</t>
    <rPh sb="35" eb="37">
      <t>シュクシャ</t>
    </rPh>
    <rPh sb="37" eb="39">
      <t>イドウ</t>
    </rPh>
    <rPh sb="39" eb="42">
      <t>ツウチショ</t>
    </rPh>
    <rPh sb="43" eb="45">
      <t>サイケン</t>
    </rPh>
    <rPh sb="45" eb="47">
      <t>ハッセイ</t>
    </rPh>
    <rPh sb="47" eb="50">
      <t>ツウチショ</t>
    </rPh>
    <rPh sb="50" eb="52">
      <t>ダイチョウ</t>
    </rPh>
    <rPh sb="53" eb="55">
      <t>サイケン</t>
    </rPh>
    <rPh sb="55" eb="57">
      <t>ハッセイ</t>
    </rPh>
    <rPh sb="58" eb="60">
      <t>キゾク</t>
    </rPh>
    <rPh sb="61" eb="64">
      <t>ツウチショ</t>
    </rPh>
    <rPh sb="65" eb="67">
      <t>シュクシャ</t>
    </rPh>
    <rPh sb="67" eb="70">
      <t>ヨタクキン</t>
    </rPh>
    <rPh sb="71" eb="73">
      <t>ヘンノウ</t>
    </rPh>
    <phoneticPr fontId="10"/>
  </si>
  <si>
    <t>○○年度△△宿舎設置計画
○○年度宿舎運用（通達等）
（△△には、宿舎名を記載）
○○年度宿舎異動通知書
○○年度債権発生通知書台帳
○○年度債権発生（帰属）通知書
宿舎預託金の返納</t>
    <rPh sb="41" eb="45">
      <t>マルマルネンド</t>
    </rPh>
    <rPh sb="45" eb="47">
      <t>シュクシャ</t>
    </rPh>
    <rPh sb="47" eb="49">
      <t>イドウ</t>
    </rPh>
    <rPh sb="49" eb="52">
      <t>ツウチショ</t>
    </rPh>
    <rPh sb="55" eb="57">
      <t>ネンド</t>
    </rPh>
    <rPh sb="57" eb="59">
      <t>サイケン</t>
    </rPh>
    <rPh sb="59" eb="61">
      <t>ハッセイ</t>
    </rPh>
    <rPh sb="61" eb="64">
      <t>ツウチショ</t>
    </rPh>
    <rPh sb="64" eb="66">
      <t>ダイチョウ</t>
    </rPh>
    <rPh sb="69" eb="71">
      <t>ネンド</t>
    </rPh>
    <rPh sb="71" eb="73">
      <t>サイケン</t>
    </rPh>
    <rPh sb="73" eb="75">
      <t>ハッセイ</t>
    </rPh>
    <rPh sb="76" eb="78">
      <t>キゾク</t>
    </rPh>
    <rPh sb="79" eb="82">
      <t>ツウチショ</t>
    </rPh>
    <rPh sb="83" eb="85">
      <t>シュクシャ</t>
    </rPh>
    <rPh sb="85" eb="88">
      <t>ヨタクキン</t>
    </rPh>
    <rPh sb="89" eb="91">
      <t>ヘンノウ</t>
    </rPh>
    <phoneticPr fontId="10"/>
  </si>
  <si>
    <t>宿舎退去・自動車の保管場所使用廃止届</t>
    <rPh sb="0" eb="2">
      <t>シュクシャ</t>
    </rPh>
    <rPh sb="2" eb="4">
      <t>タイキョ</t>
    </rPh>
    <rPh sb="5" eb="8">
      <t>ジドウシャ</t>
    </rPh>
    <rPh sb="9" eb="13">
      <t>ホカンバショ</t>
    </rPh>
    <rPh sb="13" eb="15">
      <t>シヨウ</t>
    </rPh>
    <rPh sb="15" eb="17">
      <t>ハイシ</t>
    </rPh>
    <rPh sb="17" eb="18">
      <t>トドケ</t>
    </rPh>
    <phoneticPr fontId="10"/>
  </si>
  <si>
    <t>退去の日に係る特定日以後１年</t>
    <rPh sb="0" eb="2">
      <t>タイキョ</t>
    </rPh>
    <rPh sb="3" eb="4">
      <t>ヒ</t>
    </rPh>
    <rPh sb="5" eb="6">
      <t>カカワ</t>
    </rPh>
    <rPh sb="7" eb="10">
      <t>トクテイビ</t>
    </rPh>
    <rPh sb="10" eb="12">
      <t>イゴ</t>
    </rPh>
    <rPh sb="13" eb="14">
      <t>ネン</t>
    </rPh>
    <phoneticPr fontId="10"/>
  </si>
  <si>
    <t>宿舎現況記録
宿舎（自動車の保管場所）貸与申請書</t>
    <rPh sb="0" eb="2">
      <t>シュクシャ</t>
    </rPh>
    <rPh sb="2" eb="4">
      <t>ゲンキョウ</t>
    </rPh>
    <rPh sb="4" eb="6">
      <t>キロク</t>
    </rPh>
    <rPh sb="7" eb="9">
      <t>シュクシャ</t>
    </rPh>
    <rPh sb="10" eb="13">
      <t>ジドウシャ</t>
    </rPh>
    <rPh sb="14" eb="18">
      <t>ホカンバショ</t>
    </rPh>
    <rPh sb="19" eb="21">
      <t>タイヨ</t>
    </rPh>
    <rPh sb="21" eb="24">
      <t>シンセイショ</t>
    </rPh>
    <phoneticPr fontId="10"/>
  </si>
  <si>
    <t>退去の日に係る特定日以後５年</t>
    <rPh sb="0" eb="2">
      <t>タイキョ</t>
    </rPh>
    <rPh sb="3" eb="4">
      <t>ヒ</t>
    </rPh>
    <rPh sb="5" eb="6">
      <t>カカワ</t>
    </rPh>
    <rPh sb="7" eb="10">
      <t>トクテイビ</t>
    </rPh>
    <rPh sb="10" eb="12">
      <t>イゴ</t>
    </rPh>
    <rPh sb="13" eb="14">
      <t>ネン</t>
    </rPh>
    <phoneticPr fontId="10"/>
  </si>
  <si>
    <t>児童手当（受給事由消滅届）、（氏名住所変更届）
児童手当・特例給付支払状況</t>
    <rPh sb="0" eb="2">
      <t>ジドウ</t>
    </rPh>
    <rPh sb="2" eb="4">
      <t>テアテ</t>
    </rPh>
    <rPh sb="24" eb="26">
      <t>ジドウ</t>
    </rPh>
    <rPh sb="26" eb="28">
      <t>テアテ</t>
    </rPh>
    <rPh sb="29" eb="31">
      <t>トクレイ</t>
    </rPh>
    <rPh sb="31" eb="33">
      <t>キュウフ</t>
    </rPh>
    <rPh sb="33" eb="35">
      <t>シハラ</t>
    </rPh>
    <rPh sb="35" eb="37">
      <t>ジョウキョウ</t>
    </rPh>
    <phoneticPr fontId="3"/>
  </si>
  <si>
    <t xml:space="preserve">○○年度児童手当に関する文書
○○年度児童手当・特例給付過支給
</t>
    <rPh sb="9" eb="10">
      <t>カン</t>
    </rPh>
    <rPh sb="12" eb="14">
      <t>ブンショ</t>
    </rPh>
    <rPh sb="17" eb="19">
      <t>ネンド</t>
    </rPh>
    <rPh sb="19" eb="21">
      <t>ジドウ</t>
    </rPh>
    <rPh sb="21" eb="23">
      <t>テアテ</t>
    </rPh>
    <rPh sb="24" eb="26">
      <t>トクレイ</t>
    </rPh>
    <rPh sb="26" eb="28">
      <t>キュウフ</t>
    </rPh>
    <rPh sb="28" eb="29">
      <t>カ</t>
    </rPh>
    <rPh sb="29" eb="31">
      <t>シキュウ</t>
    </rPh>
    <phoneticPr fontId="10"/>
  </si>
  <si>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10"/>
  </si>
  <si>
    <t>児童手当（児童手当台帳）、（認定請求書）
児童手当・特例給付支払状況</t>
    <rPh sb="21" eb="23">
      <t>ジドウ</t>
    </rPh>
    <rPh sb="23" eb="25">
      <t>テアテ</t>
    </rPh>
    <rPh sb="26" eb="28">
      <t>トクレイ</t>
    </rPh>
    <rPh sb="28" eb="30">
      <t>キュウフ</t>
    </rPh>
    <rPh sb="30" eb="32">
      <t>シハラ</t>
    </rPh>
    <rPh sb="32" eb="34">
      <t>ジョウキョウ</t>
    </rPh>
    <phoneticPr fontId="3"/>
  </si>
  <si>
    <t>児童手当台帳
児童手当認定請求書
○○年度児童手当・特例給付支払状況</t>
    <rPh sb="7" eb="9">
      <t>ジドウ</t>
    </rPh>
    <rPh sb="9" eb="11">
      <t>テアテ</t>
    </rPh>
    <rPh sb="11" eb="13">
      <t>ニンテイ</t>
    </rPh>
    <rPh sb="13" eb="16">
      <t>セイキュウショ</t>
    </rPh>
    <rPh sb="19" eb="21">
      <t>ネンド</t>
    </rPh>
    <rPh sb="21" eb="25">
      <t>ジドウテアテ</t>
    </rPh>
    <rPh sb="26" eb="28">
      <t>トクレイ</t>
    </rPh>
    <rPh sb="28" eb="30">
      <t>キュウフ</t>
    </rPh>
    <rPh sb="30" eb="32">
      <t>シハラ</t>
    </rPh>
    <rPh sb="32" eb="34">
      <t>ジョウキョウ</t>
    </rPh>
    <phoneticPr fontId="10"/>
  </si>
  <si>
    <t>遺族援護、家族支援（留守業務等）、家族支援に関する集合訓練
オリエンテーション及びコミュ二ティ支援</t>
    <phoneticPr fontId="3"/>
  </si>
  <si>
    <t>○○年度遺族援護に関する文書
○○年度家族支援に関する集合訓練
○○年度オリエンテーション及びコミュ二ティ支援</t>
    <rPh sb="9" eb="10">
      <t>カン</t>
    </rPh>
    <rPh sb="12" eb="14">
      <t>ブンショ</t>
    </rPh>
    <rPh sb="24" eb="25">
      <t>カン</t>
    </rPh>
    <rPh sb="27" eb="29">
      <t>シュウゴウ</t>
    </rPh>
    <rPh sb="29" eb="31">
      <t>クンレン</t>
    </rPh>
    <rPh sb="32" eb="36">
      <t>マルマルネンド</t>
    </rPh>
    <rPh sb="45" eb="46">
      <t>オヨ</t>
    </rPh>
    <rPh sb="50" eb="51">
      <t>ニ</t>
    </rPh>
    <rPh sb="53" eb="55">
      <t>シエン</t>
    </rPh>
    <phoneticPr fontId="10"/>
  </si>
  <si>
    <t>○○年度平素の家族支援業務・成果報告</t>
    <rPh sb="14" eb="16">
      <t>セイカ</t>
    </rPh>
    <rPh sb="16" eb="18">
      <t>ホウコク</t>
    </rPh>
    <phoneticPr fontId="10"/>
  </si>
  <si>
    <t>共済組合に関する表彰、恩給、共済組合
中部方面隊厚生科長支援担当者集合訓練</t>
    <rPh sb="0" eb="2">
      <t>キョウサイ</t>
    </rPh>
    <rPh sb="2" eb="4">
      <t>クミアイ</t>
    </rPh>
    <rPh sb="5" eb="6">
      <t>カン</t>
    </rPh>
    <rPh sb="8" eb="10">
      <t>ヒョウショウ</t>
    </rPh>
    <phoneticPr fontId="3"/>
  </si>
  <si>
    <t>○○年度共済組合に関する表彰
○○年度中部方面隊厚生科長支援担当者集合訓練</t>
    <rPh sb="17" eb="19">
      <t>ネンド</t>
    </rPh>
    <rPh sb="19" eb="21">
      <t>チュウブ</t>
    </rPh>
    <rPh sb="21" eb="24">
      <t>ホウメンタイ</t>
    </rPh>
    <rPh sb="24" eb="26">
      <t>コウセイ</t>
    </rPh>
    <rPh sb="26" eb="28">
      <t>カチョウ</t>
    </rPh>
    <rPh sb="28" eb="30">
      <t>シエン</t>
    </rPh>
    <rPh sb="30" eb="33">
      <t>タントウシャ</t>
    </rPh>
    <rPh sb="33" eb="35">
      <t>シュウゴウ</t>
    </rPh>
    <rPh sb="35" eb="37">
      <t>クンレン</t>
    </rPh>
    <phoneticPr fontId="10"/>
  </si>
  <si>
    <t>〇〇年度情報部署以外の職員と元防衛省職員との面会に関する申請書兼報告書</t>
    <rPh sb="2" eb="4">
      <t>ネンド</t>
    </rPh>
    <rPh sb="8" eb="10">
      <t>イガイ</t>
    </rPh>
    <phoneticPr fontId="3"/>
  </si>
  <si>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3"/>
  </si>
  <si>
    <t>可搬記憶媒体持出し簿
可搬記憶媒体使用記録簿</t>
    <phoneticPr fontId="3"/>
  </si>
  <si>
    <t xml:space="preserve">○○年度可搬記憶媒体持出し申請簿
○○年度可搬記憶媒体使用記録簿
○○年度可搬記憶媒体点検簿
○○年度可搬記憶媒体使用記録簿及び日々点検簿
</t>
    <rPh sb="13" eb="15">
      <t>シンセイ</t>
    </rPh>
    <rPh sb="19" eb="21">
      <t>ネンド</t>
    </rPh>
    <rPh sb="35" eb="37">
      <t>ネンド</t>
    </rPh>
    <rPh sb="37" eb="41">
      <t>カハンキオク</t>
    </rPh>
    <rPh sb="41" eb="43">
      <t>バイタイ</t>
    </rPh>
    <rPh sb="43" eb="46">
      <t>テンケンボ</t>
    </rPh>
    <rPh sb="49" eb="51">
      <t>ネンド</t>
    </rPh>
    <rPh sb="51" eb="57">
      <t>カハンキオクバイタイ</t>
    </rPh>
    <rPh sb="57" eb="59">
      <t>シヨウ</t>
    </rPh>
    <rPh sb="59" eb="62">
      <t>キロクボ</t>
    </rPh>
    <rPh sb="62" eb="63">
      <t>オヨ</t>
    </rPh>
    <rPh sb="64" eb="66">
      <t>ニチニチ</t>
    </rPh>
    <rPh sb="66" eb="69">
      <t>テンケンボ</t>
    </rPh>
    <phoneticPr fontId="3"/>
  </si>
  <si>
    <t>管理換協議書、陸上自衛隊整備規則に示す諸記録
作業要求・命令書（乙）台帳
修理不能認定書
現況調査
取扱主任点検実施計画
取扱主任交代点検</t>
    <phoneticPr fontId="3"/>
  </si>
  <si>
    <t>○○年度作業要求・命令書（乙）台帳
○○年度修理不能認定書
○○年度現況調査
○○年度取扱主任点検実施計画
○○年度取扱主任交代点検
○○年度予防整備予定表</t>
    <rPh sb="2" eb="4">
      <t>ネンド</t>
    </rPh>
    <rPh sb="4" eb="6">
      <t>サギョウ</t>
    </rPh>
    <rPh sb="6" eb="8">
      <t>ヨウキュウ</t>
    </rPh>
    <rPh sb="9" eb="11">
      <t>メイレイ</t>
    </rPh>
    <rPh sb="11" eb="12">
      <t>ショ</t>
    </rPh>
    <rPh sb="13" eb="14">
      <t>オツ</t>
    </rPh>
    <rPh sb="15" eb="17">
      <t>ダイチョウ</t>
    </rPh>
    <rPh sb="20" eb="22">
      <t>ネンド</t>
    </rPh>
    <rPh sb="22" eb="24">
      <t>シュウリ</t>
    </rPh>
    <rPh sb="24" eb="26">
      <t>フノウ</t>
    </rPh>
    <rPh sb="26" eb="29">
      <t>ニンテイショ</t>
    </rPh>
    <rPh sb="32" eb="34">
      <t>ネンド</t>
    </rPh>
    <rPh sb="34" eb="36">
      <t>ゲンキョウ</t>
    </rPh>
    <rPh sb="36" eb="38">
      <t>チョウサ</t>
    </rPh>
    <rPh sb="41" eb="43">
      <t>ネンド</t>
    </rPh>
    <rPh sb="43" eb="45">
      <t>トリアツカ</t>
    </rPh>
    <rPh sb="45" eb="47">
      <t>シュニン</t>
    </rPh>
    <rPh sb="47" eb="49">
      <t>テンケン</t>
    </rPh>
    <rPh sb="49" eb="51">
      <t>ジッシ</t>
    </rPh>
    <rPh sb="51" eb="53">
      <t>ケイカク</t>
    </rPh>
    <rPh sb="56" eb="58">
      <t>ネンド</t>
    </rPh>
    <rPh sb="58" eb="60">
      <t>トリアツカ</t>
    </rPh>
    <rPh sb="60" eb="62">
      <t>シュニン</t>
    </rPh>
    <rPh sb="62" eb="64">
      <t>コウタイ</t>
    </rPh>
    <rPh sb="64" eb="66">
      <t>テンケン</t>
    </rPh>
    <rPh sb="69" eb="71">
      <t>ネンド</t>
    </rPh>
    <rPh sb="71" eb="75">
      <t>ヨボウセイビ</t>
    </rPh>
    <rPh sb="75" eb="78">
      <t>ヨテイヒョウ</t>
    </rPh>
    <phoneticPr fontId="10"/>
  </si>
  <si>
    <t>陸上自衛隊補給管理規則に示す証書類
管理簿
請求異動票
台帳
申請書
受渡証（甲）
経費差引簿
経費使用計画
使用実績
調達要求書
調達要求台帳</t>
    <phoneticPr fontId="3"/>
  </si>
  <si>
    <t>○○年度管理簿
○○年度請求異動票
○○年度△△台帳
○○年度△△申請書
（△△には、証書類名を記載）
受渡証（甲）
○○年度経費差引簿
○○年度経費使用計画
○○年度使用実績
○○年度調達要求書
○○年度調達要求台帳</t>
    <rPh sb="43" eb="45">
      <t>ショウショ</t>
    </rPh>
    <rPh sb="45" eb="46">
      <t>ルイ</t>
    </rPh>
    <rPh sb="52" eb="54">
      <t>ウケワタシ</t>
    </rPh>
    <rPh sb="54" eb="55">
      <t>ショウ</t>
    </rPh>
    <rPh sb="56" eb="57">
      <t>コウ</t>
    </rPh>
    <rPh sb="59" eb="63">
      <t>マルマルネンド</t>
    </rPh>
    <rPh sb="63" eb="65">
      <t>ケイヒ</t>
    </rPh>
    <rPh sb="65" eb="66">
      <t>サ</t>
    </rPh>
    <rPh sb="66" eb="67">
      <t>ピ</t>
    </rPh>
    <rPh sb="67" eb="68">
      <t>ボ</t>
    </rPh>
    <rPh sb="71" eb="73">
      <t>ネンド</t>
    </rPh>
    <rPh sb="73" eb="75">
      <t>ケイヒ</t>
    </rPh>
    <rPh sb="75" eb="77">
      <t>シヨウ</t>
    </rPh>
    <rPh sb="77" eb="79">
      <t>ケイカク</t>
    </rPh>
    <rPh sb="82" eb="84">
      <t>ネンド</t>
    </rPh>
    <rPh sb="84" eb="88">
      <t>シヨウジッセキ</t>
    </rPh>
    <rPh sb="91" eb="93">
      <t>ネンド</t>
    </rPh>
    <rPh sb="93" eb="95">
      <t>チョウタツ</t>
    </rPh>
    <rPh sb="95" eb="97">
      <t>ヨウキュウ</t>
    </rPh>
    <rPh sb="97" eb="98">
      <t>ショ</t>
    </rPh>
    <rPh sb="101" eb="103">
      <t>ネンド</t>
    </rPh>
    <rPh sb="103" eb="105">
      <t>チョウタツ</t>
    </rPh>
    <rPh sb="105" eb="107">
      <t>ヨウキュウ</t>
    </rPh>
    <rPh sb="107" eb="109">
      <t>ダイチョウ</t>
    </rPh>
    <phoneticPr fontId="3"/>
  </si>
  <si>
    <t>○○年度車両運行管理
○○年度車両運行指令書
○○年度官用車両事故要報</t>
    <rPh sb="13" eb="15">
      <t>ネンド</t>
    </rPh>
    <rPh sb="15" eb="17">
      <t>シャリョウ</t>
    </rPh>
    <rPh sb="17" eb="19">
      <t>ウンコウ</t>
    </rPh>
    <rPh sb="19" eb="21">
      <t>シレイ</t>
    </rPh>
    <rPh sb="21" eb="22">
      <t>ショ</t>
    </rPh>
    <phoneticPr fontId="3"/>
  </si>
  <si>
    <t>○○年度学校長等会議資料
○○年度△△教育訓練計画
○○年度△△教育訓練総合運営資料
○○年度△△教育訓練に関する文書（連絡通知等）
（△△には、教育訓練名を記載）</t>
    <rPh sb="73" eb="75">
      <t>キョウイク</t>
    </rPh>
    <rPh sb="75" eb="77">
      <t>クンレン</t>
    </rPh>
    <rPh sb="77" eb="78">
      <t>メイ</t>
    </rPh>
    <rPh sb="79" eb="81">
      <t>キサイ</t>
    </rPh>
    <phoneticPr fontId="3"/>
  </si>
  <si>
    <t>○○年度幹部等基本教育資料</t>
    <rPh sb="0" eb="4">
      <t>ア</t>
    </rPh>
    <rPh sb="4" eb="6">
      <t>カンブ</t>
    </rPh>
    <rPh sb="6" eb="7">
      <t>トウ</t>
    </rPh>
    <rPh sb="7" eb="9">
      <t>キホン</t>
    </rPh>
    <rPh sb="9" eb="11">
      <t>キョウイク</t>
    </rPh>
    <rPh sb="11" eb="13">
      <t>シリョウ</t>
    </rPh>
    <phoneticPr fontId="9"/>
  </si>
  <si>
    <t>陸上自衛隊中部方面隊大津駐屯地業務隊衛生科標準文書保存期間基準　</t>
    <rPh sb="0" eb="2">
      <t>リクジョウ</t>
    </rPh>
    <rPh sb="2" eb="5">
      <t>ジエイタイ</t>
    </rPh>
    <rPh sb="5" eb="7">
      <t>チュウブ</t>
    </rPh>
    <rPh sb="7" eb="8">
      <t>カタ</t>
    </rPh>
    <rPh sb="8" eb="9">
      <t>メン</t>
    </rPh>
    <rPh sb="9" eb="10">
      <t>タイ</t>
    </rPh>
    <rPh sb="10" eb="15">
      <t>オオツチュウトンチ</t>
    </rPh>
    <rPh sb="15" eb="18">
      <t>ギョウムタイ</t>
    </rPh>
    <rPh sb="18" eb="20">
      <t>エイセイ</t>
    </rPh>
    <rPh sb="20" eb="21">
      <t>カ</t>
    </rPh>
    <rPh sb="21" eb="23">
      <t>ヒョウジュン</t>
    </rPh>
    <phoneticPr fontId="10"/>
  </si>
  <si>
    <t>○○年度開示請求対応</t>
    <phoneticPr fontId="3"/>
  </si>
  <si>
    <t>○○年度大津駐屯地□□規則の全部改正
○○年度大津駐屯地□□規則の一部改正
○○年度大津駐屯地□□勤務要領に関する達</t>
    <phoneticPr fontId="3"/>
  </si>
  <si>
    <t>○○年度新型コロナウイルス感染症に関する大津駐屯地個別命令</t>
    <rPh sb="4" eb="6">
      <t>シンガタ</t>
    </rPh>
    <rPh sb="13" eb="16">
      <t>カンセンショウ</t>
    </rPh>
    <rPh sb="17" eb="18">
      <t>カン</t>
    </rPh>
    <rPh sb="20" eb="25">
      <t>オオツチュウトンチ</t>
    </rPh>
    <rPh sb="25" eb="27">
      <t>コベツ</t>
    </rPh>
    <rPh sb="27" eb="29">
      <t>メイレイ</t>
    </rPh>
    <phoneticPr fontId="3"/>
  </si>
  <si>
    <t>○○年度記念日行事日命
○○年度離任行事日命
○○年度駐屯地年末司令点検
○○年度駐屯地年末行事
○○年度定年退官行事
○○年度駐屯地防火管理検査</t>
    <rPh sb="4" eb="7">
      <t>キネンビ</t>
    </rPh>
    <rPh sb="7" eb="9">
      <t>ギョウジ</t>
    </rPh>
    <rPh sb="9" eb="10">
      <t>ニチ</t>
    </rPh>
    <rPh sb="10" eb="11">
      <t>イノチ</t>
    </rPh>
    <rPh sb="16" eb="20">
      <t>リニンギョウジ</t>
    </rPh>
    <rPh sb="20" eb="21">
      <t>ニチ</t>
    </rPh>
    <rPh sb="21" eb="22">
      <t>イノチ</t>
    </rPh>
    <rPh sb="46" eb="48">
      <t>ギョウジ</t>
    </rPh>
    <rPh sb="53" eb="57">
      <t>テイネンタイカン</t>
    </rPh>
    <rPh sb="57" eb="59">
      <t>ギョウジ</t>
    </rPh>
    <rPh sb="64" eb="67">
      <t>チュウトンチ</t>
    </rPh>
    <rPh sb="67" eb="73">
      <t>ボウカカンリケンサ</t>
    </rPh>
    <phoneticPr fontId="3"/>
  </si>
  <si>
    <t>○○年度特別勤務</t>
    <rPh sb="4" eb="6">
      <t>トクベツ</t>
    </rPh>
    <phoneticPr fontId="3"/>
  </si>
  <si>
    <t>文書管理担当者及び補助者指定名簿</t>
    <phoneticPr fontId="3"/>
  </si>
  <si>
    <t>○○年度決裁文書修正手続き</t>
    <phoneticPr fontId="3"/>
  </si>
  <si>
    <t>○○年度起案用紙１号について（通達）の一部変更</t>
    <phoneticPr fontId="3"/>
  </si>
  <si>
    <t>○○年度注意文書等点検簿</t>
    <phoneticPr fontId="3"/>
  </si>
  <si>
    <t>○○年度業務改善・装備改善</t>
    <phoneticPr fontId="3"/>
  </si>
  <si>
    <t>○○年度びわ湖毎日マラソン大会支援</t>
    <phoneticPr fontId="3"/>
  </si>
  <si>
    <t>指定（解除）簿</t>
    <phoneticPr fontId="3"/>
  </si>
  <si>
    <t>中部方面隊達
大津駐屯地達
大津駐屯地業務隊達</t>
    <phoneticPr fontId="3"/>
  </si>
  <si>
    <t>○○年度補助者指名（指名取消）通知書</t>
    <phoneticPr fontId="3"/>
  </si>
  <si>
    <t>○○年度経費差引簿</t>
    <rPh sb="4" eb="6">
      <t>ケイヒ</t>
    </rPh>
    <rPh sb="6" eb="8">
      <t>サシヒキ</t>
    </rPh>
    <rPh sb="8" eb="9">
      <t>ボ</t>
    </rPh>
    <phoneticPr fontId="3"/>
  </si>
  <si>
    <t>○○年度単価契約発注済通知書
○○年度契約済通知書
○○年度産業廃棄物管理票
○○年度調達要求書
○○年度調達要求書台帳
○○年度検査等指示書</t>
    <rPh sb="19" eb="22">
      <t>ケイヤ</t>
    </rPh>
    <rPh sb="22" eb="25">
      <t>ツウチショ</t>
    </rPh>
    <rPh sb="30" eb="35">
      <t>サンギョウハイキブツ</t>
    </rPh>
    <rPh sb="35" eb="38">
      <t>カンリヒョウ</t>
    </rPh>
    <rPh sb="43" eb="48">
      <t>チョウタツヨウキュウショ</t>
    </rPh>
    <rPh sb="58" eb="60">
      <t>ダイチョウ</t>
    </rPh>
    <rPh sb="65" eb="68">
      <t>ケンサトウ</t>
    </rPh>
    <rPh sb="68" eb="71">
      <t>シジショ</t>
    </rPh>
    <phoneticPr fontId="3"/>
  </si>
  <si>
    <t>○○年度経費割当通知書</t>
    <phoneticPr fontId="3"/>
  </si>
  <si>
    <t>会計監査</t>
    <phoneticPr fontId="3"/>
  </si>
  <si>
    <t>○○年度会計実地監査受検</t>
    <phoneticPr fontId="3"/>
  </si>
  <si>
    <t>○○年度以降の女性自衛官（一般）の職域管理基準
○○年度年度女性自衛官（一般）の新たな配置基準の策定に資する検証配置対象部隊等の通知</t>
    <phoneticPr fontId="3"/>
  </si>
  <si>
    <t>○○年度薬物検査実施</t>
    <phoneticPr fontId="3"/>
  </si>
  <si>
    <t>○○年度服務指導強調期間</t>
    <phoneticPr fontId="3"/>
  </si>
  <si>
    <t>○○年度定期表彰式
○○年度精勤賞授与</t>
    <phoneticPr fontId="3"/>
  </si>
  <si>
    <t>○○年度駐屯地メンタルヘルス教育
○○年度部隊相談員集合訓練個別命令</t>
    <phoneticPr fontId="3"/>
  </si>
  <si>
    <t xml:space="preserve">○○年度即応予備自衛官志願者の現状把握等実施
○○年度予備自衛官等に関する一般命令
</t>
    <rPh sb="27" eb="33">
      <t>ヨビジエイカントウ</t>
    </rPh>
    <rPh sb="34" eb="35">
      <t>カン</t>
    </rPh>
    <rPh sb="37" eb="41">
      <t>イッパンメイレイ</t>
    </rPh>
    <phoneticPr fontId="3"/>
  </si>
  <si>
    <t>○○年度幹部自衛官異任
○○年度配置指定等
○○年度自衛官の昇任</t>
    <rPh sb="9" eb="10">
      <t>イ</t>
    </rPh>
    <rPh sb="10" eb="11">
      <t>ニン</t>
    </rPh>
    <rPh sb="16" eb="20">
      <t>ハイチシテイ</t>
    </rPh>
    <rPh sb="20" eb="21">
      <t>トウ</t>
    </rPh>
    <rPh sb="30" eb="32">
      <t>ショウニン</t>
    </rPh>
    <phoneticPr fontId="3"/>
  </si>
  <si>
    <t>○○年度幹部自衛官退職</t>
    <rPh sb="4" eb="9">
      <t>カンブジエイカン</t>
    </rPh>
    <rPh sb="9" eb="11">
      <t>タイショク</t>
    </rPh>
    <phoneticPr fontId="3"/>
  </si>
  <si>
    <t>○○年度幹部自衛官育児休業</t>
    <rPh sb="9" eb="13">
      <t>イクジキュウギョウ</t>
    </rPh>
    <phoneticPr fontId="3"/>
  </si>
  <si>
    <t>○○年度勤勉手当成績優秀者</t>
    <phoneticPr fontId="3"/>
  </si>
  <si>
    <t>○○年度陸曹昇任者
○○年度配置指定等
○○年度定年に伴う陸曹の特別承認及び退職
○○年度陸曹の異任</t>
    <phoneticPr fontId="3"/>
  </si>
  <si>
    <t>○○年度准・曹・士退職者</t>
    <phoneticPr fontId="3"/>
  </si>
  <si>
    <t>○○年度陸曹付発令
○○年度営外居住許可</t>
    <phoneticPr fontId="3"/>
  </si>
  <si>
    <t>○○年度准曹の勤勉手当</t>
    <phoneticPr fontId="3"/>
  </si>
  <si>
    <t>○○年度職員の任用等
○○年度事務官等の採用</t>
    <rPh sb="9" eb="10">
      <t>トウ</t>
    </rPh>
    <rPh sb="11" eb="15">
      <t>マルマルネンド</t>
    </rPh>
    <rPh sb="15" eb="19">
      <t>ジムカントウ</t>
    </rPh>
    <rPh sb="20" eb="22">
      <t>サイヨウ</t>
    </rPh>
    <phoneticPr fontId="3"/>
  </si>
  <si>
    <t>○○年度年度募集・採用業務日程</t>
    <phoneticPr fontId="3"/>
  </si>
  <si>
    <t>○○年度募集採用身体検査</t>
    <phoneticPr fontId="3"/>
  </si>
  <si>
    <t>○○年度時間外レクリエーション</t>
    <phoneticPr fontId="3"/>
  </si>
  <si>
    <t>○○年度無料宿舎居住に関する大津駐屯地業務隊個命</t>
    <phoneticPr fontId="3"/>
  </si>
  <si>
    <t>○○年度職業能力開発設計集合訓練</t>
    <phoneticPr fontId="3"/>
  </si>
  <si>
    <t>○○年度インターンシップに関する個別命令</t>
    <rPh sb="2" eb="4">
      <t>ネンド</t>
    </rPh>
    <rPh sb="13" eb="14">
      <t>カン</t>
    </rPh>
    <rPh sb="16" eb="20">
      <t>コベツメイレイ</t>
    </rPh>
    <phoneticPr fontId="3"/>
  </si>
  <si>
    <t>○○年度保全週間</t>
    <phoneticPr fontId="3"/>
  </si>
  <si>
    <t>○○年度情報管理検査結果
○○年度情報管理検査是正点検</t>
    <phoneticPr fontId="3"/>
  </si>
  <si>
    <t>○○年度大津駐屯地業務隊隊務運営計画</t>
    <phoneticPr fontId="3"/>
  </si>
  <si>
    <t>○○年度週間予定表
○○年度月間予定表
○○年度大津駐屯地業務隊主要行事予定表</t>
    <phoneticPr fontId="3"/>
  </si>
  <si>
    <t xml:space="preserve">○○年度臨床心理士業務支援
</t>
    <phoneticPr fontId="3"/>
  </si>
  <si>
    <t>○○年度非常事態行動規定に関する文書</t>
    <phoneticPr fontId="3"/>
  </si>
  <si>
    <t>○○年度非常勤務体制に関する文書</t>
    <rPh sb="2" eb="4">
      <t>ネンド</t>
    </rPh>
    <rPh sb="4" eb="10">
      <t>ヒジョウキンムタイセイ</t>
    </rPh>
    <rPh sb="11" eb="12">
      <t>カン</t>
    </rPh>
    <rPh sb="14" eb="16">
      <t>ブンショ</t>
    </rPh>
    <phoneticPr fontId="3"/>
  </si>
  <si>
    <t>○○年度大津駐屯地業務隊災害派遣計画に関する大津駐屯地業務隊一般命令</t>
    <phoneticPr fontId="3"/>
  </si>
  <si>
    <t>○○年度可搬記憶媒体△△簿</t>
    <rPh sb="2" eb="4">
      <t>ネンド</t>
    </rPh>
    <rPh sb="4" eb="10">
      <t>カハンキオクバイタイ</t>
    </rPh>
    <rPh sb="12" eb="13">
      <t>ボ</t>
    </rPh>
    <phoneticPr fontId="3"/>
  </si>
  <si>
    <t>システム利用者等指定簿</t>
  </si>
  <si>
    <t>○○年度秘匿措置解除許可簿</t>
    <rPh sb="0" eb="4">
      <t>マルマルネンド</t>
    </rPh>
    <phoneticPr fontId="3"/>
  </si>
  <si>
    <t>クローズ系クラウドシステム端末等点検簿</t>
    <phoneticPr fontId="3"/>
  </si>
  <si>
    <t>○○年度研究年報</t>
    <phoneticPr fontId="3"/>
  </si>
  <si>
    <t>○○年度衛生器材現況調査実施</t>
    <phoneticPr fontId="3"/>
  </si>
  <si>
    <t>○○年度物品管理検査受検
○○年度物品管理検査結果
○○年度物品管理強化期間</t>
    <phoneticPr fontId="3"/>
  </si>
  <si>
    <t>○○年度取扱主任交代点検</t>
    <phoneticPr fontId="3"/>
  </si>
  <si>
    <t>○○年度管理簿
○○年度請求異動票
○○年度予防整備作業用紙
○○年度予防整備予定表
○○年度△△台帳
○○年度△△申請書
（△△には、証書類名を記載）
受渡証（甲）
○○年度送り状</t>
    <rPh sb="39" eb="42">
      <t>ヨテイヒョウ</t>
    </rPh>
    <phoneticPr fontId="3"/>
  </si>
  <si>
    <t>○○年度武器庫に保管する小火器等の管理要領</t>
    <rPh sb="0" eb="4">
      <t>マルマルネンド</t>
    </rPh>
    <phoneticPr fontId="3"/>
  </si>
  <si>
    <t>○○年度定期交換部品の所要見積もり</t>
    <phoneticPr fontId="3"/>
  </si>
  <si>
    <t>○○年度栄養管理実施要領
○○年度給食審査受検</t>
    <phoneticPr fontId="3"/>
  </si>
  <si>
    <t>○○年度グラウンド整備</t>
    <phoneticPr fontId="3"/>
  </si>
  <si>
    <t>○○年度滋賀里訓練場外柵整備
○○年度大津駐屯地グラウンド整備</t>
    <phoneticPr fontId="3"/>
  </si>
  <si>
    <t>○○年度樹木消毒作業</t>
    <phoneticPr fontId="3"/>
  </si>
  <si>
    <t>○○年度「環境の日」及び「環境月間」事業の実施
○○年度駐屯地各種整備</t>
    <rPh sb="0" eb="4">
      <t>マルマルネンド</t>
    </rPh>
    <rPh sb="24" eb="28">
      <t>マルマルネンド</t>
    </rPh>
    <rPh sb="28" eb="31">
      <t>チュウトンチ</t>
    </rPh>
    <rPh sb="31" eb="33">
      <t>カクシュ</t>
    </rPh>
    <rPh sb="33" eb="35">
      <t>セイビ</t>
    </rPh>
    <phoneticPr fontId="3"/>
  </si>
  <si>
    <t>○○年度鉄道輸送請求書</t>
    <phoneticPr fontId="3"/>
  </si>
  <si>
    <t>○○年度衛生業務支援
○○年度臨床心理士送迎一般命令
○○年度防衛省交通安全運動</t>
    <rPh sb="13" eb="15">
      <t>ネンド</t>
    </rPh>
    <rPh sb="15" eb="17">
      <t>リンショウ</t>
    </rPh>
    <rPh sb="17" eb="20">
      <t>シンリシ</t>
    </rPh>
    <rPh sb="20" eb="22">
      <t>ソウゲイ</t>
    </rPh>
    <rPh sb="22" eb="24">
      <t>イッパン</t>
    </rPh>
    <rPh sb="24" eb="26">
      <t>メイレイ</t>
    </rPh>
    <rPh sb="29" eb="31">
      <t>ネンド</t>
    </rPh>
    <rPh sb="31" eb="33">
      <t>ボウエイ</t>
    </rPh>
    <rPh sb="33" eb="34">
      <t>ショウ</t>
    </rPh>
    <rPh sb="34" eb="36">
      <t>コウツウ</t>
    </rPh>
    <rPh sb="36" eb="38">
      <t>アンゼン</t>
    </rPh>
    <rPh sb="38" eb="40">
      <t>ウンドウ</t>
    </rPh>
    <phoneticPr fontId="3"/>
  </si>
  <si>
    <t>○○年度新着任者教育実施</t>
    <phoneticPr fontId="3"/>
  </si>
  <si>
    <t>○○年度上級衛生資材特技検定受検個別命令
○○年度文書特技検定受検</t>
    <phoneticPr fontId="3"/>
  </si>
  <si>
    <t>○○年度課程教育支援</t>
    <phoneticPr fontId="3"/>
  </si>
  <si>
    <t>○○年度第一線救護衛生集合教育参加</t>
    <phoneticPr fontId="3"/>
  </si>
  <si>
    <t>○○年度駐屯地環境整備</t>
    <phoneticPr fontId="3"/>
  </si>
  <si>
    <t>○○年度□□集合訓練</t>
    <phoneticPr fontId="3"/>
  </si>
  <si>
    <t>○○年度格闘錬成訓練</t>
    <rPh sb="0" eb="4">
      <t>マルマルネンド</t>
    </rPh>
    <rPh sb="4" eb="6">
      <t>カクトウ</t>
    </rPh>
    <rPh sb="6" eb="10">
      <t>レンセイクンレン</t>
    </rPh>
    <phoneticPr fontId="3"/>
  </si>
  <si>
    <t>○○年度車両操縦練成訓練実施一般命令</t>
    <phoneticPr fontId="3"/>
  </si>
  <si>
    <t>○○年度小火器射撃検定</t>
    <phoneticPr fontId="3"/>
  </si>
  <si>
    <t>演習
（２６の項（１）に掲げるものを除く。）</t>
    <phoneticPr fontId="3"/>
  </si>
  <si>
    <t>○○年度統合防災演習参加
○○年度自衛隊統合防災訓練参加
○○年度　震災対処訓練実施に関する大津駐屯地業務隊一般命令</t>
    <rPh sb="17" eb="20">
      <t>ジエイタイ</t>
    </rPh>
    <rPh sb="20" eb="24">
      <t>トウゴウボウサイ</t>
    </rPh>
    <rPh sb="24" eb="28">
      <t>クンレンサンカ</t>
    </rPh>
    <phoneticPr fontId="3"/>
  </si>
  <si>
    <t>○○年度救急法教育及び救急法検定</t>
    <phoneticPr fontId="3"/>
  </si>
  <si>
    <t>○○年度体力検定</t>
    <phoneticPr fontId="3"/>
  </si>
  <si>
    <t>○○年度衛生器材使用実績報告
○○年度臨床心理士業務支援に関する大津駐屯地業務隊個別命令
○○年度歯科医官の定期健康診断支援
○○年度定期健康診断支援に関する大津駐屯地業務隊個別命令
○○年度柔道整復療養費の受領委任の取り扱いに係る申請書
○○年度衛生業務支援
○○年度衛生科現地集合訓練参加に関する大津駐屯地業務隊個別命令
○○年度衛生関係統計資料
○○年度衛生器材使用実績報告
○○年度生活習慣病検診受検状況報告
○○年度衛生救護支援</t>
    <phoneticPr fontId="3"/>
  </si>
  <si>
    <t>○○年度診療技術等専門教育参加に関する大津駐屯地業務隊個別命令</t>
    <phoneticPr fontId="3"/>
  </si>
  <si>
    <t>○○年度歯科医官の部外病院通修</t>
    <phoneticPr fontId="3"/>
  </si>
  <si>
    <t>○○年度入院・帰郷療養申請書</t>
    <rPh sb="0" eb="4">
      <t>マルマルネンド</t>
    </rPh>
    <phoneticPr fontId="3"/>
  </si>
  <si>
    <t>○○年度歯科診療評価カード
○○年度処方箋</t>
    <rPh sb="0" eb="4">
      <t>マルマルネンド</t>
    </rPh>
    <rPh sb="16" eb="18">
      <t>ネンド</t>
    </rPh>
    <rPh sb="18" eb="21">
      <t>ショホウセン</t>
    </rPh>
    <phoneticPr fontId="3"/>
  </si>
  <si>
    <t>○○年度エックス選線量測定
○○年度X線照射録</t>
    <phoneticPr fontId="3"/>
  </si>
  <si>
    <t>○○年度歯科技工書</t>
    <phoneticPr fontId="3"/>
  </si>
  <si>
    <t>○○年度研究年報</t>
    <rPh sb="0" eb="4">
      <t>マルマルネンド</t>
    </rPh>
    <rPh sb="4" eb="8">
      <t>ケンキュウネンポウ</t>
    </rPh>
    <phoneticPr fontId="3"/>
  </si>
  <si>
    <t>○○年度衛生統計年報</t>
    <rPh sb="2" eb="4">
      <t>ネンド</t>
    </rPh>
    <rPh sb="4" eb="6">
      <t>エイセイ</t>
    </rPh>
    <rPh sb="6" eb="8">
      <t>トウケイ</t>
    </rPh>
    <rPh sb="8" eb="10">
      <t>ネンポウ</t>
    </rPh>
    <phoneticPr fontId="3"/>
  </si>
  <si>
    <t>○○年度△△衛生点検表
○○年度臨床心理業務実施期報
○○年度入隊時身体検査報告書
○○年度選考時身体検査報告書
○○年度ＶＤＴ検診受検状況表
○○年度肺がん検診状況表
○○年度節目検診受検状況表
○○年度航空（空挺）身体検査報告書
○○年度風しん及び麻しん抗体検査結果報告
○○年度ツベルクリン反応検査実施状況表
○○年度建築物環境衛生点検
○○年度感染症発生月報
○○年度医療従事者等に対する風しん及び麻しん抗体検査結果
○○年度環境衛生調査表
○○年度院内感染対策状況
○○年度特別健康診断結果健康度判定状況表
○○年度予防接種等実施報告
○○年度健診項目別受検人員調査表
○○年度感染症発生報告
○○年度健診項目別受検人員調査表
○○年度生活習慣病検診受検状況報告
○○年度中高年齢自衛官の健康管理の強化施策</t>
    <phoneticPr fontId="3"/>
  </si>
  <si>
    <t>○○年度食品衛生点検表
○○年度環境衛生点検表
○○年度水質検査成績表
○○年度建築物環境衛生管理報告書</t>
    <phoneticPr fontId="3"/>
  </si>
  <si>
    <t>○○年度下半期検診用消耗品の補給計画
○○年度定期健康診断結果健康度判定状況報告</t>
    <phoneticPr fontId="3"/>
  </si>
  <si>
    <t>○○年度第○回特別健康診断の実施
○○年度生活習慣病健診の実施
○○年度定期健康診断の実施</t>
    <phoneticPr fontId="3"/>
  </si>
  <si>
    <t>インフルエンザ状況報告</t>
    <rPh sb="7" eb="9">
      <t>ジョウキョウ</t>
    </rPh>
    <rPh sb="9" eb="11">
      <t>ホウコク</t>
    </rPh>
    <phoneticPr fontId="3"/>
  </si>
  <si>
    <t>○○年度組合員等医務室実績期報
○○年度無給休職者発生通知書</t>
    <phoneticPr fontId="3"/>
  </si>
  <si>
    <t>○○年度医療機関立入検査結果
○○年度第三者行為等確認書綴</t>
    <phoneticPr fontId="3"/>
  </si>
  <si>
    <t>○○年度高額療養費請求書等送付書
○○年度療養費請求書等送付書
○○年度柔道整復施術療養費支給申請書綴
○○年度一部負担金等払戻金請求書等送付書</t>
    <phoneticPr fontId="3"/>
  </si>
  <si>
    <t>○○年度自衛官診療証</t>
    <phoneticPr fontId="3"/>
  </si>
  <si>
    <t>○○年度神経剤治療用自動注射器等保有状況表
○○年度衛生被服要望書
○○年度赤十字腕章過不足等状況
○○年度赤十字腕章保有状況
○○年度災害対処用備蓄品等保有状況</t>
    <phoneticPr fontId="3"/>
  </si>
  <si>
    <t>○○年度不用決定申請書台帳
○○年度衛生器材管理換
○○年度神経剤治療用自動注射器の運用及び管理要領
○○年度廃エックス線フィルム及び水銀の処分要領</t>
    <phoneticPr fontId="3"/>
  </si>
  <si>
    <t>○○年度巡回整備
○○年度技術検査</t>
    <phoneticPr fontId="3"/>
  </si>
  <si>
    <t>○○年度医薬品管理換
○○年度医薬品破棄簿
○○年度月末点検簿</t>
    <phoneticPr fontId="3"/>
  </si>
  <si>
    <t>処方箋</t>
    <phoneticPr fontId="3"/>
  </si>
  <si>
    <t>○○年度総合監察受察</t>
    <phoneticPr fontId="3"/>
  </si>
  <si>
    <t>陸上自衛隊中部方面隊信太山駐屯地業務隊総務科標準文書保存期間基準　</t>
    <rPh sb="0" eb="2">
      <t>リクジョウ</t>
    </rPh>
    <rPh sb="2" eb="5">
      <t>ジエイタイ</t>
    </rPh>
    <rPh sb="5" eb="7">
      <t>チュウブ</t>
    </rPh>
    <rPh sb="7" eb="8">
      <t>カタ</t>
    </rPh>
    <rPh sb="8" eb="9">
      <t>メン</t>
    </rPh>
    <rPh sb="9" eb="10">
      <t>タイ</t>
    </rPh>
    <rPh sb="10" eb="13">
      <t>シノダヤマ</t>
    </rPh>
    <rPh sb="13" eb="16">
      <t>チュウトンチ</t>
    </rPh>
    <rPh sb="16" eb="19">
      <t>ギョウムタイ</t>
    </rPh>
    <rPh sb="19" eb="21">
      <t>ソウム</t>
    </rPh>
    <rPh sb="21" eb="22">
      <t>カ</t>
    </rPh>
    <rPh sb="22" eb="24">
      <t>ヒョウジュン</t>
    </rPh>
    <phoneticPr fontId="10"/>
  </si>
  <si>
    <t>制定又は改廃（○○年度）</t>
    <rPh sb="7" eb="11">
      <t>マルマルネンド</t>
    </rPh>
    <phoneticPr fontId="3"/>
  </si>
  <si>
    <t>受付簿（○○年度）</t>
    <phoneticPr fontId="3"/>
  </si>
  <si>
    <t>決裁簿、発簡簿（○○年度）</t>
    <phoneticPr fontId="3"/>
  </si>
  <si>
    <t>○○年度△△行動命令（上級部隊から受領分）</t>
    <phoneticPr fontId="3"/>
  </si>
  <si>
    <t>視察（〇〇年度）</t>
    <phoneticPr fontId="3"/>
  </si>
  <si>
    <t>各種行事（〇〇年度）
環境整備（○○年度）</t>
    <rPh sb="11" eb="15">
      <t>カンキョウセイビ</t>
    </rPh>
    <rPh sb="18" eb="20">
      <t>ネンド</t>
    </rPh>
    <phoneticPr fontId="3"/>
  </si>
  <si>
    <t xml:space="preserve">身分証明書の管理（○○年度）
</t>
    <phoneticPr fontId="3"/>
  </si>
  <si>
    <t>中部方面隊優秀隊員、ＳＤＧｓ、クールビズ</t>
    <phoneticPr fontId="3"/>
  </si>
  <si>
    <t>省エネ施策、マイナンバー推進施策、交通需要マネジメント</t>
    <rPh sb="0" eb="1">
      <t>ショウ</t>
    </rPh>
    <rPh sb="3" eb="5">
      <t>シサク</t>
    </rPh>
    <phoneticPr fontId="3"/>
  </si>
  <si>
    <t>マイナンバー推進施策（○○年度）
交通需要マネジメント施策（○○年度）</t>
    <rPh sb="6" eb="8">
      <t>スイシン</t>
    </rPh>
    <rPh sb="8" eb="10">
      <t>シサク</t>
    </rPh>
    <rPh sb="13" eb="15">
      <t>ネンド</t>
    </rPh>
    <rPh sb="17" eb="19">
      <t>コウツウ</t>
    </rPh>
    <rPh sb="19" eb="21">
      <t>ジュヨウ</t>
    </rPh>
    <rPh sb="27" eb="29">
      <t>シサク</t>
    </rPh>
    <rPh sb="32" eb="34">
      <t>ネンド</t>
    </rPh>
    <phoneticPr fontId="20"/>
  </si>
  <si>
    <t>特別勤務（○○年度）
火気使用申請（○○年度）
当直服務計画（○○年度）
防火管理（○○年度）
火気施設点検記録簿（○○年度）
安全点検（○○年度）
安全点検表（○○年度）</t>
    <rPh sb="0" eb="2">
      <t>トクベツ</t>
    </rPh>
    <rPh sb="2" eb="4">
      <t>キンム</t>
    </rPh>
    <rPh sb="7" eb="9">
      <t>ネンド</t>
    </rPh>
    <rPh sb="11" eb="17">
      <t>カキシヨウシンセイ</t>
    </rPh>
    <rPh sb="18" eb="22">
      <t>マルマルネンド</t>
    </rPh>
    <rPh sb="24" eb="26">
      <t>トウチョク</t>
    </rPh>
    <rPh sb="26" eb="28">
      <t>フクム</t>
    </rPh>
    <rPh sb="28" eb="30">
      <t>ケイカク</t>
    </rPh>
    <rPh sb="33" eb="35">
      <t>ネンド</t>
    </rPh>
    <rPh sb="37" eb="39">
      <t>ボウカ</t>
    </rPh>
    <rPh sb="39" eb="41">
      <t>カンリ</t>
    </rPh>
    <rPh sb="44" eb="46">
      <t>ネンド</t>
    </rPh>
    <rPh sb="48" eb="50">
      <t>カキ</t>
    </rPh>
    <rPh sb="50" eb="52">
      <t>シセツ</t>
    </rPh>
    <rPh sb="52" eb="54">
      <t>テンケン</t>
    </rPh>
    <rPh sb="54" eb="57">
      <t>キロクボ</t>
    </rPh>
    <rPh sb="60" eb="62">
      <t>ネンド</t>
    </rPh>
    <rPh sb="64" eb="66">
      <t>アンゼン</t>
    </rPh>
    <rPh sb="66" eb="68">
      <t>テンケン</t>
    </rPh>
    <rPh sb="71" eb="73">
      <t>ネンド</t>
    </rPh>
    <rPh sb="75" eb="77">
      <t>アンゼン</t>
    </rPh>
    <rPh sb="77" eb="79">
      <t>テンケン</t>
    </rPh>
    <rPh sb="79" eb="80">
      <t>ヒョウ</t>
    </rPh>
    <rPh sb="83" eb="85">
      <t>ネンド</t>
    </rPh>
    <phoneticPr fontId="20"/>
  </si>
  <si>
    <t>消防に関する文書（○○年度）</t>
    <rPh sb="0" eb="2">
      <t>ショウボウ</t>
    </rPh>
    <rPh sb="3" eb="4">
      <t>カン</t>
    </rPh>
    <rPh sb="6" eb="8">
      <t>ブンショ</t>
    </rPh>
    <rPh sb="11" eb="13">
      <t>ネンド</t>
    </rPh>
    <phoneticPr fontId="3"/>
  </si>
  <si>
    <t>部外者対応、入門証交付予定者名簿、部外連絡協力、退職者用入門証、家族通門証</t>
    <phoneticPr fontId="3"/>
  </si>
  <si>
    <t>部外者対応（○○年度）
退職者に対する部隊訪問用入門証関係（○○年度）</t>
    <phoneticPr fontId="3"/>
  </si>
  <si>
    <t>通門証交付台帳、通門証発行申請書</t>
    <rPh sb="0" eb="2">
      <t>ツウモン</t>
    </rPh>
    <rPh sb="2" eb="3">
      <t>ショウ</t>
    </rPh>
    <rPh sb="3" eb="5">
      <t>コウフ</t>
    </rPh>
    <rPh sb="5" eb="6">
      <t>ダイ</t>
    </rPh>
    <rPh sb="6" eb="7">
      <t>チョウ</t>
    </rPh>
    <rPh sb="8" eb="9">
      <t>ツウ</t>
    </rPh>
    <phoneticPr fontId="3"/>
  </si>
  <si>
    <t>入門証交付台帳、入門証発行申請書、受領書、亡失届、退職者用入門証、隊友会</t>
    <rPh sb="0" eb="2">
      <t>ニュウモン</t>
    </rPh>
    <rPh sb="2" eb="3">
      <t>ショウ</t>
    </rPh>
    <rPh sb="3" eb="5">
      <t>コウフ</t>
    </rPh>
    <rPh sb="5" eb="6">
      <t>ダイ</t>
    </rPh>
    <rPh sb="6" eb="7">
      <t>チョウ</t>
    </rPh>
    <phoneticPr fontId="3"/>
  </si>
  <si>
    <t>文書教育実施計画（○○年度）
行政文書管理に関する研修（○○年度）</t>
    <rPh sb="0" eb="2">
      <t>ブンショ</t>
    </rPh>
    <rPh sb="28" eb="32">
      <t>マルマルネンド</t>
    </rPh>
    <phoneticPr fontId="29"/>
  </si>
  <si>
    <t>文書管理者引継報告書（○○年度）</t>
    <phoneticPr fontId="3"/>
  </si>
  <si>
    <t>総括宛名、配布区分表、文書送付書</t>
    <rPh sb="0" eb="2">
      <t>ソウカツ</t>
    </rPh>
    <rPh sb="2" eb="4">
      <t>アテナ</t>
    </rPh>
    <phoneticPr fontId="3"/>
  </si>
  <si>
    <t>総括宛名（○○年度）
文書送付書（○○年度）</t>
    <phoneticPr fontId="3"/>
  </si>
  <si>
    <t>経由番号付与簿、文書起案の手引き</t>
    <rPh sb="0" eb="2">
      <t>ケイユ</t>
    </rPh>
    <rPh sb="2" eb="4">
      <t>バンゴウ</t>
    </rPh>
    <rPh sb="4" eb="6">
      <t>フヨ</t>
    </rPh>
    <rPh sb="6" eb="7">
      <t>ボ</t>
    </rPh>
    <phoneticPr fontId="3"/>
  </si>
  <si>
    <t>幕僚通知等番号付与簿、文書配布簿、秘密文書中継簿、秘密文書受付・配布簿、注意文書等作成配布簿、定時報告、文書送付書</t>
    <rPh sb="0" eb="2">
      <t>バクリョウ</t>
    </rPh>
    <rPh sb="2" eb="4">
      <t>ツウチ</t>
    </rPh>
    <rPh sb="4" eb="5">
      <t>トウ</t>
    </rPh>
    <rPh sb="5" eb="7">
      <t>バンゴウ</t>
    </rPh>
    <rPh sb="7" eb="9">
      <t>フヨ</t>
    </rPh>
    <rPh sb="9" eb="10">
      <t>ボ</t>
    </rPh>
    <phoneticPr fontId="3"/>
  </si>
  <si>
    <t>業務連絡番号付与簿（○○年度）
文書配布簿（○○年度）
文書送付書（○○年度）</t>
    <phoneticPr fontId="3"/>
  </si>
  <si>
    <t>標準文書保存期間基準（○○年度）</t>
    <rPh sb="11" eb="15">
      <t>マルマルネンド</t>
    </rPh>
    <phoneticPr fontId="3"/>
  </si>
  <si>
    <t>○○年△△課浄書データ格納ファイル（電子）</t>
    <phoneticPr fontId="3"/>
  </si>
  <si>
    <t>行政文書管理の適正な実施（○○年度）</t>
    <phoneticPr fontId="3"/>
  </si>
  <si>
    <t>行政文書管理（○○年度）</t>
    <phoneticPr fontId="3"/>
  </si>
  <si>
    <t>中部方面隊史編さん資料（○○年度）
中部方面隊史（配布分）（○○年度）</t>
    <rPh sb="0" eb="2">
      <t>チュウブ</t>
    </rPh>
    <rPh sb="2" eb="4">
      <t>ホウメン</t>
    </rPh>
    <rPh sb="4" eb="5">
      <t>タイ</t>
    </rPh>
    <rPh sb="5" eb="6">
      <t>シ</t>
    </rPh>
    <rPh sb="6" eb="7">
      <t>ヘン</t>
    </rPh>
    <rPh sb="9" eb="11">
      <t>シリョウ</t>
    </rPh>
    <rPh sb="14" eb="16">
      <t>ネンド</t>
    </rPh>
    <rPh sb="18" eb="20">
      <t>チュウブ</t>
    </rPh>
    <rPh sb="20" eb="22">
      <t>ホウメン</t>
    </rPh>
    <rPh sb="22" eb="23">
      <t>タイ</t>
    </rPh>
    <rPh sb="23" eb="24">
      <t>シ</t>
    </rPh>
    <rPh sb="32" eb="34">
      <t>ネンド</t>
    </rPh>
    <phoneticPr fontId="3"/>
  </si>
  <si>
    <t>○○年度分△△隊史</t>
    <phoneticPr fontId="3"/>
  </si>
  <si>
    <t>書留原簿（○○年度）</t>
    <rPh sb="7" eb="9">
      <t>ネンド</t>
    </rPh>
    <phoneticPr fontId="3"/>
  </si>
  <si>
    <t>後納料金に係る文書、逓送</t>
    <rPh sb="0" eb="2">
      <t>コウノウ</t>
    </rPh>
    <rPh sb="2" eb="4">
      <t>リョウキン</t>
    </rPh>
    <rPh sb="5" eb="6">
      <t>カカ</t>
    </rPh>
    <rPh sb="7" eb="9">
      <t>ブンショ</t>
    </rPh>
    <phoneticPr fontId="3"/>
  </si>
  <si>
    <t>業務改善（○○年度）
業務改善提案状況報告書（○○年度）</t>
    <rPh sb="0" eb="2">
      <t>ギョウム</t>
    </rPh>
    <rPh sb="2" eb="4">
      <t>カイゼン</t>
    </rPh>
    <rPh sb="7" eb="9">
      <t>ネンド</t>
    </rPh>
    <rPh sb="11" eb="13">
      <t>ギョウム</t>
    </rPh>
    <rPh sb="13" eb="15">
      <t>カイゼン</t>
    </rPh>
    <rPh sb="15" eb="17">
      <t>テイアン</t>
    </rPh>
    <rPh sb="17" eb="19">
      <t>ジョウキョウ</t>
    </rPh>
    <rPh sb="19" eb="21">
      <t>ホウコク</t>
    </rPh>
    <rPh sb="21" eb="22">
      <t>ショ</t>
    </rPh>
    <rPh sb="25" eb="27">
      <t>ネンド</t>
    </rPh>
    <phoneticPr fontId="20"/>
  </si>
  <si>
    <t>業務改善提案判定結果（○○年度）</t>
    <rPh sb="0" eb="2">
      <t>ギョウム</t>
    </rPh>
    <rPh sb="2" eb="4">
      <t>カイゼン</t>
    </rPh>
    <rPh sb="4" eb="6">
      <t>テイアン</t>
    </rPh>
    <rPh sb="6" eb="8">
      <t>ハンテイ</t>
    </rPh>
    <rPh sb="8" eb="10">
      <t>ケッカ</t>
    </rPh>
    <rPh sb="13" eb="15">
      <t>ネンド</t>
    </rPh>
    <phoneticPr fontId="20"/>
  </si>
  <si>
    <t>定時報告要求一覧表（○○年度）</t>
    <rPh sb="12" eb="14">
      <t>ネンド</t>
    </rPh>
    <phoneticPr fontId="3"/>
  </si>
  <si>
    <t>防衛監察（○○年度）
コンプライアンスのリスク調査（○○年度）</t>
    <phoneticPr fontId="3"/>
  </si>
  <si>
    <t>「国民の自衛官」に対する候補者の推薦（○○年度）
ＳＮＳ公式アカウントの新規開設・運用（〇〇年度）</t>
    <rPh sb="1" eb="3">
      <t>コクミン</t>
    </rPh>
    <rPh sb="4" eb="7">
      <t>ジエイカン</t>
    </rPh>
    <rPh sb="9" eb="10">
      <t>タイ</t>
    </rPh>
    <rPh sb="12" eb="15">
      <t>コウホシャ</t>
    </rPh>
    <rPh sb="16" eb="18">
      <t>スイセン</t>
    </rPh>
    <phoneticPr fontId="3"/>
  </si>
  <si>
    <t>情報公開対応（○○年度）</t>
    <phoneticPr fontId="3"/>
  </si>
  <si>
    <t>情報公開実施担当者名簿
情報公開実施担当者補助者名簿</t>
  </si>
  <si>
    <t>保護責任者等指定（解除）に関する文書（○○年度）
保有個人情報保護の教育に関する報告文書（○○年度）</t>
    <rPh sb="13" eb="14">
      <t>カン</t>
    </rPh>
    <rPh sb="16" eb="18">
      <t>ブンショ</t>
    </rPh>
    <rPh sb="21" eb="23">
      <t>ネンド</t>
    </rPh>
    <rPh sb="47" eb="49">
      <t>ネンド</t>
    </rPh>
    <phoneticPr fontId="10"/>
  </si>
  <si>
    <t>○○年度個人情報等の事故調査に関する文書</t>
  </si>
  <si>
    <t>保有個人情報保護業務参考資料（○○年度）
個人情報保護教育実施状況（○○年度）</t>
  </si>
  <si>
    <t>賠償補償担当者集合訓練（○○年度）</t>
    <rPh sb="14" eb="16">
      <t>ネンド</t>
    </rPh>
    <phoneticPr fontId="3"/>
  </si>
  <si>
    <t>賠償に関する文書（○○年度）</t>
    <rPh sb="9" eb="13">
      <t>マルマルネンド</t>
    </rPh>
    <phoneticPr fontId="3"/>
  </si>
  <si>
    <t>損害賠償認定</t>
    <rPh sb="0" eb="2">
      <t>ソンガイ</t>
    </rPh>
    <rPh sb="2" eb="4">
      <t>バイショウ</t>
    </rPh>
    <phoneticPr fontId="3"/>
  </si>
  <si>
    <t>発生報告書</t>
    <rPh sb="0" eb="2">
      <t>ハッセイ</t>
    </rPh>
    <rPh sb="2" eb="4">
      <t>ホウコク</t>
    </rPh>
    <rPh sb="4" eb="5">
      <t>ショ</t>
    </rPh>
    <phoneticPr fontId="3"/>
  </si>
  <si>
    <t>発生報告書</t>
    <rPh sb="0" eb="2">
      <t>ハッセイ</t>
    </rPh>
    <rPh sb="2" eb="5">
      <t>ホウコクショ</t>
    </rPh>
    <phoneticPr fontId="3"/>
  </si>
  <si>
    <t>事案完結に係る特定日以後１０年</t>
    <rPh sb="0" eb="2">
      <t>ジアン</t>
    </rPh>
    <rPh sb="2" eb="4">
      <t>カンケツ</t>
    </rPh>
    <rPh sb="5" eb="6">
      <t>カカ</t>
    </rPh>
    <rPh sb="7" eb="10">
      <t>トクテイビ</t>
    </rPh>
    <rPh sb="10" eb="12">
      <t>イゴ</t>
    </rPh>
    <rPh sb="14" eb="15">
      <t>ネン</t>
    </rPh>
    <phoneticPr fontId="3"/>
  </si>
  <si>
    <t>災害補書に関する文書
職業能力開発センター入所希望調査</t>
    <phoneticPr fontId="3"/>
  </si>
  <si>
    <t>年金等の改定（実施機関）、調整</t>
    <phoneticPr fontId="3"/>
  </si>
  <si>
    <t>アフターケア費用支給申請について(〇〇年度）
福祉事業の申請について（〇〇年度）</t>
    <phoneticPr fontId="3"/>
  </si>
  <si>
    <t>災害補償金等支払指示書（○○年度）</t>
  </si>
  <si>
    <t>災害補償報告書</t>
    <phoneticPr fontId="3"/>
  </si>
  <si>
    <t>災害補償報告書記入要領（○○年度）</t>
    <rPh sb="0" eb="2">
      <t>サイガイ</t>
    </rPh>
    <rPh sb="2" eb="4">
      <t>ホショウ</t>
    </rPh>
    <rPh sb="4" eb="6">
      <t>ホウコク</t>
    </rPh>
    <rPh sb="6" eb="7">
      <t>ショ</t>
    </rPh>
    <rPh sb="7" eb="9">
      <t>キニュウ</t>
    </rPh>
    <rPh sb="9" eb="11">
      <t>ヨウリョウ</t>
    </rPh>
    <phoneticPr fontId="3"/>
  </si>
  <si>
    <t>災害補償認定（○○年度）</t>
    <rPh sb="0" eb="6">
      <t>サイガイホショウニンテイ</t>
    </rPh>
    <phoneticPr fontId="3"/>
  </si>
  <si>
    <t>療養、年金等の現状、公用請求</t>
    <rPh sb="10" eb="14">
      <t>コウヨウセイキュウ</t>
    </rPh>
    <phoneticPr fontId="3"/>
  </si>
  <si>
    <t>公用請求（○○年度）
現状報告（○○年度）</t>
    <rPh sb="0" eb="2">
      <t>コウヨウ</t>
    </rPh>
    <rPh sb="2" eb="4">
      <t>セイキュウ</t>
    </rPh>
    <rPh sb="11" eb="15">
      <t>ゲンジョウホウコク</t>
    </rPh>
    <rPh sb="16" eb="20">
      <t>マルマルネンド</t>
    </rPh>
    <phoneticPr fontId="3"/>
  </si>
  <si>
    <t>年金の改定資料（〇〇年度）</t>
    <phoneticPr fontId="3"/>
  </si>
  <si>
    <t>達起案の手引き</t>
    <rPh sb="0" eb="3">
      <t>タツキアン</t>
    </rPh>
    <rPh sb="4" eb="6">
      <t>テビ</t>
    </rPh>
    <phoneticPr fontId="3"/>
  </si>
  <si>
    <t>達番号付与簿</t>
    <rPh sb="0" eb="1">
      <t>タツ</t>
    </rPh>
    <rPh sb="1" eb="3">
      <t>バンゴウ</t>
    </rPh>
    <rPh sb="3" eb="5">
      <t>フヨ</t>
    </rPh>
    <rPh sb="5" eb="6">
      <t>ボ</t>
    </rPh>
    <phoneticPr fontId="3"/>
  </si>
  <si>
    <t>達番号簿
制定目録</t>
    <rPh sb="0" eb="4">
      <t>タツバンゴウボ</t>
    </rPh>
    <phoneticPr fontId="3"/>
  </si>
  <si>
    <t>○○年度会計機関に関する通知文書
○○年度会計機関の個別命令（短期任命）</t>
    <phoneticPr fontId="3"/>
  </si>
  <si>
    <t>小切手、振替書等原符、切手受払簿、郵便料金</t>
    <rPh sb="0" eb="3">
      <t>コギッテ</t>
    </rPh>
    <rPh sb="4" eb="6">
      <t>フリカエ</t>
    </rPh>
    <rPh sb="6" eb="7">
      <t>ショ</t>
    </rPh>
    <rPh sb="7" eb="8">
      <t>トウ</t>
    </rPh>
    <rPh sb="8" eb="9">
      <t>ハラ</t>
    </rPh>
    <rPh sb="9" eb="10">
      <t>フ</t>
    </rPh>
    <phoneticPr fontId="3"/>
  </si>
  <si>
    <t>○○年度金銭会計に関する通知文書
金銭会計事故防止施策（○○年度）</t>
    <phoneticPr fontId="3"/>
  </si>
  <si>
    <t>金銭会計の業務、電気料金</t>
    <rPh sb="0" eb="2">
      <t>キンセン</t>
    </rPh>
    <rPh sb="2" eb="4">
      <t>カイケイ</t>
    </rPh>
    <rPh sb="5" eb="7">
      <t>ギョウム</t>
    </rPh>
    <phoneticPr fontId="3"/>
  </si>
  <si>
    <t>薬務完了調書（〇〇年度）
部外者電気料金算定台帳（○○年度）
電波障害電気料（○○年度）
特別急行料金（○○年度）</t>
    <phoneticPr fontId="3"/>
  </si>
  <si>
    <t>給与に関する通知文書（〇〇年度）</t>
    <phoneticPr fontId="3"/>
  </si>
  <si>
    <t>債権発生（帰属）通知書（○○年度）</t>
    <phoneticPr fontId="3"/>
  </si>
  <si>
    <t>給与制度（〇〇年度）</t>
    <phoneticPr fontId="3"/>
  </si>
  <si>
    <t>管理職員特別勤務手当簿（○○年度）
管理職員特別勤務手当実績簿（○○年度）</t>
    <rPh sb="0" eb="2">
      <t>カンリ</t>
    </rPh>
    <rPh sb="2" eb="4">
      <t>ショクイン</t>
    </rPh>
    <rPh sb="4" eb="6">
      <t>トクベツ</t>
    </rPh>
    <rPh sb="6" eb="8">
      <t>キンム</t>
    </rPh>
    <rPh sb="8" eb="10">
      <t>テアテ</t>
    </rPh>
    <rPh sb="10" eb="11">
      <t>ボ</t>
    </rPh>
    <rPh sb="14" eb="16">
      <t>ネンド</t>
    </rPh>
    <rPh sb="18" eb="20">
      <t>カンリ</t>
    </rPh>
    <rPh sb="20" eb="22">
      <t>ショクイン</t>
    </rPh>
    <rPh sb="22" eb="24">
      <t>トクベツ</t>
    </rPh>
    <rPh sb="24" eb="26">
      <t>キンム</t>
    </rPh>
    <rPh sb="26" eb="28">
      <t>テア</t>
    </rPh>
    <rPh sb="28" eb="30">
      <t>ジッセキ</t>
    </rPh>
    <rPh sb="30" eb="31">
      <t>ボ</t>
    </rPh>
    <rPh sb="34" eb="36">
      <t>ネンド</t>
    </rPh>
    <phoneticPr fontId="3"/>
  </si>
  <si>
    <t>超過勤務命令簿、特殊勤務命令簿</t>
    <rPh sb="0" eb="2">
      <t>チョウカ</t>
    </rPh>
    <rPh sb="2" eb="4">
      <t>キンム</t>
    </rPh>
    <rPh sb="4" eb="6">
      <t>メイレイ</t>
    </rPh>
    <rPh sb="6" eb="7">
      <t>ボ</t>
    </rPh>
    <phoneticPr fontId="3"/>
  </si>
  <si>
    <t>超過勤務命令簿（○○年度）
特殊勤務命令簿（○○年度）</t>
    <rPh sb="0" eb="4">
      <t>チョウカキンム</t>
    </rPh>
    <rPh sb="4" eb="6">
      <t>メイレイ</t>
    </rPh>
    <rPh sb="6" eb="7">
      <t>ボ</t>
    </rPh>
    <rPh sb="10" eb="12">
      <t>ネンド</t>
    </rPh>
    <rPh sb="14" eb="16">
      <t>トクシュ</t>
    </rPh>
    <rPh sb="16" eb="18">
      <t>キンム</t>
    </rPh>
    <rPh sb="18" eb="20">
      <t>メイレイ</t>
    </rPh>
    <rPh sb="20" eb="21">
      <t>ボ</t>
    </rPh>
    <rPh sb="24" eb="26">
      <t>ネンド</t>
    </rPh>
    <phoneticPr fontId="3"/>
  </si>
  <si>
    <t>旅費に関する文書（○○年度）</t>
    <phoneticPr fontId="3"/>
  </si>
  <si>
    <t>旅費の調査</t>
    <rPh sb="3" eb="5">
      <t>チョウサ</t>
    </rPh>
    <phoneticPr fontId="3"/>
  </si>
  <si>
    <t>赴任旅費の調査（〇〇年度）</t>
    <phoneticPr fontId="3"/>
  </si>
  <si>
    <t>○○年度旅費の△△業務
陸路等路程（○○年度）
移転料の実質支給化（○○年度）</t>
    <rPh sb="34" eb="38">
      <t>マルマルネンド</t>
    </rPh>
    <phoneticPr fontId="3"/>
  </si>
  <si>
    <t>○○年度旅費簿</t>
    <phoneticPr fontId="10"/>
  </si>
  <si>
    <t>宿泊申立書・荷物状況状況証明書、旅行命令簿</t>
    <rPh sb="16" eb="20">
      <t>リョコウメイレイ</t>
    </rPh>
    <rPh sb="20" eb="21">
      <t>ボ</t>
    </rPh>
    <phoneticPr fontId="3"/>
  </si>
  <si>
    <t>検査官等指名（取消）通知書、補助者任命（解任）通知書、補助者指名（指名取消）通知書、検食及び納品書等に係るための文書、補助者指名（氏名取消）通知書</t>
    <phoneticPr fontId="3"/>
  </si>
  <si>
    <t>通知書（○○年度）</t>
    <rPh sb="4" eb="8">
      <t>マルマルネンド</t>
    </rPh>
    <phoneticPr fontId="3"/>
  </si>
  <si>
    <t>調達要求書（○○年度）
役務要求書（○○年度）
○○年度△△調達及び契約に関する文書
○○年度△△調達要求書</t>
    <phoneticPr fontId="3"/>
  </si>
  <si>
    <t>○○年度調達及び契約の△△制度</t>
    <phoneticPr fontId="3"/>
  </si>
  <si>
    <t>経費配分に関する文書（○○年度）
経費割当通知書（○○年度）
経費使用計画（○○年度）
駐屯地経費計画（〇〇年度）
○○年度信太山駐屯地経費計画（〇〇年度）</t>
    <phoneticPr fontId="3"/>
  </si>
  <si>
    <t>使用基準額流用上申書（〇〇年度）
○○年度経費増減額申請書経費割当通知書（○○年度）</t>
    <phoneticPr fontId="3"/>
  </si>
  <si>
    <t>補給受経費（〇〇年度）
予算に関する文書（〇〇年度）
○○年度人権費支給実績</t>
    <phoneticPr fontId="3"/>
  </si>
  <si>
    <t>経費差引簿、経費流用決議書</t>
    <rPh sb="0" eb="2">
      <t>ケイヒ</t>
    </rPh>
    <rPh sb="2" eb="3">
      <t>サ</t>
    </rPh>
    <rPh sb="3" eb="4">
      <t>ヒ</t>
    </rPh>
    <rPh sb="4" eb="5">
      <t>ボ</t>
    </rPh>
    <phoneticPr fontId="3"/>
  </si>
  <si>
    <t>経費流用決議書（○○年度）</t>
    <phoneticPr fontId="3"/>
  </si>
  <si>
    <t>会計実地検査（○○年度）</t>
    <rPh sb="0" eb="2">
      <t>カイケイ</t>
    </rPh>
    <rPh sb="2" eb="4">
      <t>ジッチ</t>
    </rPh>
    <rPh sb="4" eb="6">
      <t>ケンサ</t>
    </rPh>
    <rPh sb="9" eb="11">
      <t>ネンド</t>
    </rPh>
    <phoneticPr fontId="10"/>
  </si>
  <si>
    <t>会計監査（○○年度）</t>
    <rPh sb="0" eb="2">
      <t>カイケイ</t>
    </rPh>
    <rPh sb="2" eb="4">
      <t>カンサ</t>
    </rPh>
    <rPh sb="7" eb="9">
      <t>ネンド</t>
    </rPh>
    <phoneticPr fontId="3"/>
  </si>
  <si>
    <t>中期実員管理計画に関する改善意見（○○年度）</t>
    <phoneticPr fontId="3"/>
  </si>
  <si>
    <t>上級曹長制度（○○年度）</t>
    <phoneticPr fontId="3"/>
  </si>
  <si>
    <t>実員管理</t>
    <rPh sb="0" eb="2">
      <t>ジツイン</t>
    </rPh>
    <rPh sb="2" eb="4">
      <t>カンリ</t>
    </rPh>
    <phoneticPr fontId="3"/>
  </si>
  <si>
    <t>実員管理計画（○○年度）</t>
    <phoneticPr fontId="3"/>
  </si>
  <si>
    <t>人事日報等取扱要領</t>
  </si>
  <si>
    <t>人事日報等取扱要領（○○年度）</t>
    <phoneticPr fontId="3"/>
  </si>
  <si>
    <t>女性自衛官制度検討資料（○○年度）</t>
    <phoneticPr fontId="3"/>
  </si>
  <si>
    <t>元自衛官の再任用に関する文書</t>
    <phoneticPr fontId="3"/>
  </si>
  <si>
    <t>ワークライフバランス推進施策等、</t>
    <rPh sb="10" eb="12">
      <t>スイシン</t>
    </rPh>
    <rPh sb="12" eb="13">
      <t>セ</t>
    </rPh>
    <rPh sb="13" eb="14">
      <t>サク</t>
    </rPh>
    <rPh sb="14" eb="15">
      <t>トウ</t>
    </rPh>
    <phoneticPr fontId="3"/>
  </si>
  <si>
    <t>育児休業の取得状況等調査（〇〇年度）</t>
    <phoneticPr fontId="3"/>
  </si>
  <si>
    <t>女性自衛官採用推進施策、女性活躍推進</t>
    <phoneticPr fontId="3"/>
  </si>
  <si>
    <t>推進施策（○○年度）</t>
    <phoneticPr fontId="3"/>
  </si>
  <si>
    <t>休暇等取得状況（○○年度）
休暇行動計画（○○年度）</t>
    <rPh sb="10" eb="12">
      <t>ネンド</t>
    </rPh>
    <rPh sb="14" eb="16">
      <t>キュウカ</t>
    </rPh>
    <rPh sb="16" eb="18">
      <t>コウドウ</t>
    </rPh>
    <rPh sb="18" eb="20">
      <t>ケイカク</t>
    </rPh>
    <rPh sb="23" eb="25">
      <t>ネンド</t>
    </rPh>
    <phoneticPr fontId="10"/>
  </si>
  <si>
    <t>休暇簿（○○年度）
○○年度勤務時間指定簿等
申告・割振り簿（〇〇年度）</t>
    <rPh sb="0" eb="2">
      <t>キュウカ</t>
    </rPh>
    <rPh sb="6" eb="8">
      <t>ネンド</t>
    </rPh>
    <rPh sb="23" eb="25">
      <t>シンコク</t>
    </rPh>
    <rPh sb="26" eb="28">
      <t>ワリフ</t>
    </rPh>
    <rPh sb="29" eb="30">
      <t>ボ</t>
    </rPh>
    <rPh sb="33" eb="35">
      <t>ネンド</t>
    </rPh>
    <phoneticPr fontId="10"/>
  </si>
  <si>
    <t>隊員の勤務時間運用</t>
    <phoneticPr fontId="3"/>
  </si>
  <si>
    <t>新型コロナウイルスに係る隊員に対する特別休暇
勤務時間の運用（○○年度）</t>
    <rPh sb="0" eb="2">
      <t>シンガタ</t>
    </rPh>
    <rPh sb="10" eb="11">
      <t>カカ</t>
    </rPh>
    <rPh sb="12" eb="14">
      <t>タイイン</t>
    </rPh>
    <rPh sb="15" eb="16">
      <t>タイ</t>
    </rPh>
    <rPh sb="18" eb="20">
      <t>トクベツ</t>
    </rPh>
    <rPh sb="20" eb="22">
      <t>キュウカ</t>
    </rPh>
    <rPh sb="31" eb="35">
      <t>マルマルネンド</t>
    </rPh>
    <phoneticPr fontId="10"/>
  </si>
  <si>
    <t>代休簿</t>
    <rPh sb="0" eb="2">
      <t>ダイキュウ</t>
    </rPh>
    <rPh sb="2" eb="3">
      <t>ボ</t>
    </rPh>
    <phoneticPr fontId="10"/>
  </si>
  <si>
    <t>倫理に関する文書（○○年度）</t>
    <rPh sb="0" eb="2">
      <t>リンリ</t>
    </rPh>
    <rPh sb="3" eb="4">
      <t>カン</t>
    </rPh>
    <rPh sb="6" eb="8">
      <t>ブンショ</t>
    </rPh>
    <rPh sb="11" eb="13">
      <t>ネンド</t>
    </rPh>
    <phoneticPr fontId="10"/>
  </si>
  <si>
    <t>薬物検査（○○年度）</t>
    <rPh sb="7" eb="9">
      <t>ネンド</t>
    </rPh>
    <phoneticPr fontId="10"/>
  </si>
  <si>
    <t>海外渡航状況（○○年度）</t>
    <rPh sb="0" eb="2">
      <t>カイガイ</t>
    </rPh>
    <rPh sb="2" eb="4">
      <t>トコウ</t>
    </rPh>
    <rPh sb="4" eb="6">
      <t>ジョウキョウ</t>
    </rPh>
    <phoneticPr fontId="10"/>
  </si>
  <si>
    <t>海外渡航申請承認申請書（○○年度）</t>
    <rPh sb="0" eb="2">
      <t>カイガイ</t>
    </rPh>
    <rPh sb="2" eb="4">
      <t>トコウ</t>
    </rPh>
    <rPh sb="4" eb="6">
      <t>シンセイ</t>
    </rPh>
    <rPh sb="6" eb="8">
      <t>ショウニン</t>
    </rPh>
    <rPh sb="8" eb="11">
      <t>シンセイショ</t>
    </rPh>
    <rPh sb="14" eb="16">
      <t>ネンド</t>
    </rPh>
    <phoneticPr fontId="10"/>
  </si>
  <si>
    <t>外出簿（○○年度）
公用外出簿（○○年度）
衛生当直勤務簿（〇〇年度）</t>
    <rPh sb="0" eb="2">
      <t>ガイシュツ</t>
    </rPh>
    <rPh sb="2" eb="3">
      <t>ボ</t>
    </rPh>
    <rPh sb="6" eb="8">
      <t>ネンド</t>
    </rPh>
    <rPh sb="10" eb="12">
      <t>コウヨウ</t>
    </rPh>
    <rPh sb="12" eb="14">
      <t>ガイシュツ</t>
    </rPh>
    <rPh sb="14" eb="15">
      <t>ボ</t>
    </rPh>
    <rPh sb="18" eb="20">
      <t>ネンド</t>
    </rPh>
    <rPh sb="22" eb="24">
      <t>エイセイ</t>
    </rPh>
    <rPh sb="24" eb="26">
      <t>トウチョク</t>
    </rPh>
    <rPh sb="26" eb="28">
      <t>キンム</t>
    </rPh>
    <rPh sb="28" eb="29">
      <t>ボ</t>
    </rPh>
    <rPh sb="32" eb="34">
      <t>ネンド</t>
    </rPh>
    <phoneticPr fontId="10"/>
  </si>
  <si>
    <t>懲戒（○○年度）</t>
    <rPh sb="3" eb="7">
      <t>マルマルネンド</t>
    </rPh>
    <phoneticPr fontId="3"/>
  </si>
  <si>
    <t xml:space="preserve">表彰（○○年度）
栄典（○○年度）
</t>
    <rPh sb="5" eb="7">
      <t>ネンド</t>
    </rPh>
    <rPh sb="9" eb="11">
      <t>エイテン</t>
    </rPh>
    <rPh sb="14" eb="16">
      <t>ネンド</t>
    </rPh>
    <phoneticPr fontId="3"/>
  </si>
  <si>
    <t>礼式に関する文書（○○年度）</t>
    <rPh sb="0" eb="2">
      <t>レイシキ</t>
    </rPh>
    <rPh sb="3" eb="4">
      <t>カン</t>
    </rPh>
    <rPh sb="6" eb="8">
      <t>ブンショ</t>
    </rPh>
    <rPh sb="11" eb="13">
      <t>ネンド</t>
    </rPh>
    <phoneticPr fontId="3"/>
  </si>
  <si>
    <t>心理適性（○○年度）
○○年度各種適性検査（報告）</t>
    <rPh sb="0" eb="2">
      <t>シンリ</t>
    </rPh>
    <rPh sb="2" eb="4">
      <t>テキセイ</t>
    </rPh>
    <rPh sb="7" eb="9">
      <t>ネンド</t>
    </rPh>
    <rPh sb="13" eb="15">
      <t>ネンド</t>
    </rPh>
    <rPh sb="15" eb="17">
      <t>カクシュ</t>
    </rPh>
    <rPh sb="17" eb="19">
      <t>テキセイ</t>
    </rPh>
    <rPh sb="19" eb="21">
      <t>ケンサ</t>
    </rPh>
    <rPh sb="22" eb="24">
      <t>ホウコク</t>
    </rPh>
    <phoneticPr fontId="9"/>
  </si>
  <si>
    <t>△△実態調査（○○年度）</t>
    <rPh sb="2" eb="4">
      <t>ジッタイ</t>
    </rPh>
    <rPh sb="4" eb="6">
      <t>チョウサ</t>
    </rPh>
    <rPh sb="9" eb="11">
      <t>ネンド</t>
    </rPh>
    <phoneticPr fontId="9"/>
  </si>
  <si>
    <t>ハラスメントの防止等（○○年度）
弁護士によるハラスメント相談窓口の設置</t>
    <rPh sb="7" eb="9">
      <t>ボウシ</t>
    </rPh>
    <rPh sb="9" eb="10">
      <t>トウ</t>
    </rPh>
    <rPh sb="13" eb="15">
      <t>ネンド</t>
    </rPh>
    <rPh sb="17" eb="20">
      <t>ベンゴシ</t>
    </rPh>
    <rPh sb="29" eb="31">
      <t>ソウダン</t>
    </rPh>
    <rPh sb="31" eb="33">
      <t>マドグチ</t>
    </rPh>
    <rPh sb="34" eb="36">
      <t>セッチ</t>
    </rPh>
    <phoneticPr fontId="9"/>
  </si>
  <si>
    <t>メンタルへルス施策（○○年度）</t>
    <rPh sb="7" eb="8">
      <t>セ</t>
    </rPh>
    <rPh sb="8" eb="9">
      <t>サク</t>
    </rPh>
    <rPh sb="12" eb="14">
      <t>ネンド</t>
    </rPh>
    <phoneticPr fontId="9"/>
  </si>
  <si>
    <t>メンタルへルス方針</t>
    <phoneticPr fontId="3"/>
  </si>
  <si>
    <t>メンタルへルス方針（○○年度）</t>
    <rPh sb="7" eb="9">
      <t>ホウシン</t>
    </rPh>
    <phoneticPr fontId="3"/>
  </si>
  <si>
    <t>離職者身上書</t>
    <phoneticPr fontId="3"/>
  </si>
  <si>
    <t>予備自衛官等受入（○○年度）
予備自衛官の職務指定</t>
    <phoneticPr fontId="3"/>
  </si>
  <si>
    <t>予備自衛官等訓練（○○年度）</t>
    <rPh sb="6" eb="8">
      <t>クンレン</t>
    </rPh>
    <phoneticPr fontId="3"/>
  </si>
  <si>
    <t>幹部任用等（○○年度）</t>
    <phoneticPr fontId="3"/>
  </si>
  <si>
    <t>幹部退職（○○年度）
退職者等採否通知書（○○年度）</t>
    <phoneticPr fontId="3"/>
  </si>
  <si>
    <t>幹部昇給（○○年度）
幹部復職時調整（○○年度）</t>
    <rPh sb="0" eb="2">
      <t>カンブ</t>
    </rPh>
    <rPh sb="2" eb="4">
      <t>ショウキュウ</t>
    </rPh>
    <rPh sb="7" eb="9">
      <t>ネンド</t>
    </rPh>
    <rPh sb="11" eb="13">
      <t>カンブ</t>
    </rPh>
    <rPh sb="13" eb="15">
      <t>フクショク</t>
    </rPh>
    <rPh sb="15" eb="16">
      <t>ジ</t>
    </rPh>
    <rPh sb="16" eb="18">
      <t>チョウセイ</t>
    </rPh>
    <rPh sb="21" eb="23">
      <t>ネンド</t>
    </rPh>
    <phoneticPr fontId="3"/>
  </si>
  <si>
    <t>配置、幹部補職の通知</t>
    <rPh sb="0" eb="2">
      <t>ハイチ</t>
    </rPh>
    <rPh sb="8" eb="10">
      <t>ツウチ</t>
    </rPh>
    <phoneticPr fontId="3"/>
  </si>
  <si>
    <t>幹部自衛官配置表（○○年度）
幹部配置（○○年度）
幹部補職（○○年度）</t>
    <phoneticPr fontId="3"/>
  </si>
  <si>
    <t>幹部補職の指定（○○年度）</t>
    <phoneticPr fontId="3"/>
  </si>
  <si>
    <t>幹部休職・復職（○○年度）</t>
    <phoneticPr fontId="3"/>
  </si>
  <si>
    <t>幹部職種の指定等（○○年度）</t>
    <rPh sb="0" eb="2">
      <t>カンブ</t>
    </rPh>
    <rPh sb="2" eb="4">
      <t>ショクシュ</t>
    </rPh>
    <rPh sb="5" eb="7">
      <t>シテイ</t>
    </rPh>
    <rPh sb="7" eb="8">
      <t>トウ</t>
    </rPh>
    <rPh sb="9" eb="13">
      <t>マルマルネンド</t>
    </rPh>
    <phoneticPr fontId="3"/>
  </si>
  <si>
    <t>幹部選抜（○○年度）
幹部集合訓練（○○年度）
在外公館警備対策官希望調査（○○年度）</t>
    <phoneticPr fontId="3"/>
  </si>
  <si>
    <t>幹部自衛官階級別名簿（○○年度）</t>
    <phoneticPr fontId="3"/>
  </si>
  <si>
    <t>幹部経歴管理調査書（○○年度）</t>
    <rPh sb="0" eb="2">
      <t>カンブ</t>
    </rPh>
    <rPh sb="6" eb="9">
      <t>チョウサショ</t>
    </rPh>
    <rPh sb="12" eb="14">
      <t>ネンド</t>
    </rPh>
    <phoneticPr fontId="10"/>
  </si>
  <si>
    <t>幹部人事評価記録書（○○年度）</t>
    <rPh sb="0" eb="2">
      <t>カンブ</t>
    </rPh>
    <rPh sb="12" eb="14">
      <t>ネンド</t>
    </rPh>
    <phoneticPr fontId="10"/>
  </si>
  <si>
    <t>幹部勤務成績報告書</t>
    <rPh sb="0" eb="2">
      <t>カンブ</t>
    </rPh>
    <phoneticPr fontId="10"/>
  </si>
  <si>
    <t>離職者人事記録移管（○○年度）</t>
    <phoneticPr fontId="3"/>
  </si>
  <si>
    <t>幹部自衛官勤務記録表変更報告（○○年度）</t>
    <phoneticPr fontId="3"/>
  </si>
  <si>
    <t>勤勉手当成績率（○○年度）</t>
    <phoneticPr fontId="3"/>
  </si>
  <si>
    <t>准曹士任用、准曹再任用、任期付、継続任用、採用、罷免、昇任、単身赴任者の状況</t>
    <phoneticPr fontId="3"/>
  </si>
  <si>
    <t>准曹任用（○○年度）
単身赴任者の状況（○○年度）</t>
    <phoneticPr fontId="3"/>
  </si>
  <si>
    <t>准・曹・士退職</t>
    <rPh sb="0" eb="1">
      <t>ジュン</t>
    </rPh>
    <rPh sb="2" eb="3">
      <t>ソウ</t>
    </rPh>
    <rPh sb="4" eb="5">
      <t>シ</t>
    </rPh>
    <rPh sb="5" eb="7">
      <t>タイショク</t>
    </rPh>
    <phoneticPr fontId="3"/>
  </si>
  <si>
    <t>退職（○○年度）</t>
    <rPh sb="0" eb="2">
      <t>タイショク</t>
    </rPh>
    <rPh sb="5" eb="7">
      <t>ネンド</t>
    </rPh>
    <phoneticPr fontId="9"/>
  </si>
  <si>
    <t>特別昇任</t>
    <rPh sb="2" eb="4">
      <t>ショウニン</t>
    </rPh>
    <phoneticPr fontId="3"/>
  </si>
  <si>
    <t>退職、特別昇任発令等（○○年度）</t>
    <phoneticPr fontId="3"/>
  </si>
  <si>
    <t>准・曹・士昇給、復職時調整</t>
  </si>
  <si>
    <t>准・曹・士補職</t>
  </si>
  <si>
    <t>准曹休職・復職（○○年度）</t>
    <phoneticPr fontId="3"/>
  </si>
  <si>
    <t>各種選抜筆記試験（○○年度）</t>
    <phoneticPr fontId="3"/>
  </si>
  <si>
    <t>廃棄記録</t>
    <rPh sb="0" eb="4">
      <t>ハイキキロク</t>
    </rPh>
    <phoneticPr fontId="3"/>
  </si>
  <si>
    <t>選抜試験問題廃棄記録（〇〇年度）</t>
    <rPh sb="0" eb="2">
      <t>センバツ</t>
    </rPh>
    <rPh sb="2" eb="4">
      <t>シケン</t>
    </rPh>
    <rPh sb="4" eb="6">
      <t>モンダイ</t>
    </rPh>
    <rPh sb="6" eb="8">
      <t>ハイキ</t>
    </rPh>
    <rPh sb="8" eb="10">
      <t>キロク</t>
    </rPh>
    <rPh sb="13" eb="15">
      <t>ネンド</t>
    </rPh>
    <phoneticPr fontId="3"/>
  </si>
  <si>
    <t>営舎外居住（○○年度）
精勤精勤章授与（○○年度）</t>
    <phoneticPr fontId="3"/>
  </si>
  <si>
    <t>人事発令通知</t>
    <rPh sb="0" eb="6">
      <t>ジンジハツレイツウチ</t>
    </rPh>
    <phoneticPr fontId="3"/>
  </si>
  <si>
    <t>准曹経歴管理調査書（○○年度）</t>
    <rPh sb="0" eb="1">
      <t>ジュン</t>
    </rPh>
    <rPh sb="6" eb="9">
      <t>チョウサショ</t>
    </rPh>
    <rPh sb="12" eb="14">
      <t>ネンド</t>
    </rPh>
    <phoneticPr fontId="10"/>
  </si>
  <si>
    <t>准曹人事評価記録書（○○年度）</t>
    <rPh sb="0" eb="1">
      <t>ジュン</t>
    </rPh>
    <rPh sb="12" eb="14">
      <t>ネンド</t>
    </rPh>
    <phoneticPr fontId="10"/>
  </si>
  <si>
    <t>准曹勤務成績報告書</t>
    <rPh sb="0" eb="1">
      <t>ジュン</t>
    </rPh>
    <rPh sb="1" eb="2">
      <t>ソウ</t>
    </rPh>
    <phoneticPr fontId="10"/>
  </si>
  <si>
    <t>准曹自衛官人事記録</t>
    <phoneticPr fontId="10"/>
  </si>
  <si>
    <t>事務官等任用、再任用、採用、大綱</t>
    <rPh sb="14" eb="16">
      <t>タイコウ</t>
    </rPh>
    <phoneticPr fontId="3"/>
  </si>
  <si>
    <t xml:space="preserve">事務官等任用（○○年度）
</t>
  </si>
  <si>
    <t>事務官等昇格（○○年度）</t>
    <phoneticPr fontId="3"/>
  </si>
  <si>
    <t>事務官等昇給（○○年度）</t>
    <rPh sb="5" eb="6">
      <t>キュウ</t>
    </rPh>
    <phoneticPr fontId="3"/>
  </si>
  <si>
    <t>早期退職募集（○○年度）</t>
    <rPh sb="0" eb="6">
      <t>ソウキタイショクボシュウ</t>
    </rPh>
    <rPh sb="7" eb="11">
      <t>マルマルネンド</t>
    </rPh>
    <phoneticPr fontId="3"/>
  </si>
  <si>
    <t>事務官等育児休業（○○年度）
事務官等休職・復職（〇〇年度）</t>
    <phoneticPr fontId="3"/>
  </si>
  <si>
    <t>職域指定（○○年度）</t>
    <rPh sb="0" eb="4">
      <t>ショクイキシテイ</t>
    </rPh>
    <rPh sb="5" eb="9">
      <t>マルマルネンド</t>
    </rPh>
    <phoneticPr fontId="3"/>
  </si>
  <si>
    <t>事務官等入校（○○年度）
事務官等教育（〇〇年度）</t>
    <phoneticPr fontId="3"/>
  </si>
  <si>
    <t>事務官等名簿（○○年度）
職位機能組織図（○○年度）
非常勤隊員任用状況月報（○○年度）
職員人事管理定期報告（○○年度）</t>
    <rPh sb="56" eb="60">
      <t>マルマルネンド</t>
    </rPh>
    <phoneticPr fontId="3"/>
  </si>
  <si>
    <t>人事評価記録書綴（○○年度）</t>
    <phoneticPr fontId="3"/>
  </si>
  <si>
    <t>事務官等成績率（○○年度）</t>
    <phoneticPr fontId="3"/>
  </si>
  <si>
    <t>採用時薬物使用検査</t>
    <rPh sb="0" eb="3">
      <t>サイヨウジ</t>
    </rPh>
    <rPh sb="3" eb="5">
      <t>ヤクブツ</t>
    </rPh>
    <rPh sb="5" eb="7">
      <t>シヨウ</t>
    </rPh>
    <rPh sb="7" eb="9">
      <t>ケンサ</t>
    </rPh>
    <phoneticPr fontId="3"/>
  </si>
  <si>
    <t>採用時薬物使用検査（○○年度）</t>
    <phoneticPr fontId="3"/>
  </si>
  <si>
    <t>福利厚生、隊員のレクリエーション、全自衛隊美術展、厚生に関する集合訓練</t>
  </si>
  <si>
    <t xml:space="preserve">福利厚生業務（○○年度）
</t>
  </si>
  <si>
    <t>生涯設計セミナー（○○年度）</t>
    <rPh sb="0" eb="2">
      <t>ショウガイ</t>
    </rPh>
    <rPh sb="2" eb="4">
      <t>セッケイ</t>
    </rPh>
    <rPh sb="11" eb="13">
      <t>ネンド</t>
    </rPh>
    <phoneticPr fontId="9"/>
  </si>
  <si>
    <t>生涯設計セミナー開催（○○年度）</t>
    <rPh sb="0" eb="2">
      <t>ショウガイ</t>
    </rPh>
    <rPh sb="2" eb="4">
      <t>セッケイ</t>
    </rPh>
    <rPh sb="8" eb="10">
      <t>カイサイ</t>
    </rPh>
    <rPh sb="13" eb="15">
      <t>ネンド</t>
    </rPh>
    <phoneticPr fontId="9"/>
  </si>
  <si>
    <t>生涯生活設計セミナー（〇〇年度）</t>
    <rPh sb="0" eb="2">
      <t>ショウガイ</t>
    </rPh>
    <rPh sb="2" eb="4">
      <t>セイカツ</t>
    </rPh>
    <rPh sb="4" eb="6">
      <t>セッケイ</t>
    </rPh>
    <rPh sb="13" eb="15">
      <t>ネンド</t>
    </rPh>
    <phoneticPr fontId="9"/>
  </si>
  <si>
    <t>財形貯蓄（控除依頼）
財形貯蓄（控除通知）</t>
  </si>
  <si>
    <t>財形貯蓄契約等預入等控除通知書（○○年度）
財形貯蓄契約等預入等控除依頼書（○○年度）</t>
    <rPh sb="0" eb="2">
      <t>ザイケイ</t>
    </rPh>
    <rPh sb="2" eb="4">
      <t>チョチク</t>
    </rPh>
    <rPh sb="4" eb="7">
      <t>ケイヤクトウ</t>
    </rPh>
    <rPh sb="7" eb="9">
      <t>アズケイレ</t>
    </rPh>
    <rPh sb="9" eb="10">
      <t>トウ</t>
    </rPh>
    <rPh sb="10" eb="12">
      <t>コウジョ</t>
    </rPh>
    <rPh sb="12" eb="14">
      <t>ツウチ</t>
    </rPh>
    <rPh sb="14" eb="15">
      <t>ショ</t>
    </rPh>
    <rPh sb="18" eb="20">
      <t>ネンド</t>
    </rPh>
    <rPh sb="34" eb="36">
      <t>イライ</t>
    </rPh>
    <phoneticPr fontId="9"/>
  </si>
  <si>
    <t>財形貯蓄（記録簿等）</t>
    <rPh sb="0" eb="2">
      <t>ザイケイ</t>
    </rPh>
    <rPh sb="2" eb="4">
      <t>チョチク</t>
    </rPh>
    <rPh sb="5" eb="8">
      <t>キロクボ</t>
    </rPh>
    <rPh sb="8" eb="9">
      <t>トウ</t>
    </rPh>
    <phoneticPr fontId="3"/>
  </si>
  <si>
    <t>財形貯蓄（記録簿等）（解約者等）</t>
    <rPh sb="0" eb="2">
      <t>ザイケイ</t>
    </rPh>
    <rPh sb="2" eb="4">
      <t>チョチク</t>
    </rPh>
    <rPh sb="5" eb="8">
      <t>キロクボ</t>
    </rPh>
    <rPh sb="8" eb="9">
      <t>トウ</t>
    </rPh>
    <rPh sb="11" eb="14">
      <t>カイヤクシャ</t>
    </rPh>
    <rPh sb="14" eb="15">
      <t>トウ</t>
    </rPh>
    <phoneticPr fontId="3"/>
  </si>
  <si>
    <t>財形貯蓄等職員異動通知書
財形加入者（残高）明細書
財形控除額明細書</t>
    <rPh sb="0" eb="2">
      <t>ザイケイ</t>
    </rPh>
    <rPh sb="2" eb="5">
      <t>チョチクトウ</t>
    </rPh>
    <rPh sb="5" eb="7">
      <t>ショクイン</t>
    </rPh>
    <rPh sb="7" eb="9">
      <t>イドウ</t>
    </rPh>
    <rPh sb="9" eb="11">
      <t>ツウチ</t>
    </rPh>
    <rPh sb="11" eb="12">
      <t>ショ</t>
    </rPh>
    <rPh sb="13" eb="15">
      <t>ザイケイ</t>
    </rPh>
    <rPh sb="15" eb="18">
      <t>カニュウシャ</t>
    </rPh>
    <rPh sb="19" eb="21">
      <t>ザンダカ</t>
    </rPh>
    <rPh sb="22" eb="25">
      <t>メイサイショ</t>
    </rPh>
    <rPh sb="26" eb="28">
      <t>ザイケイ</t>
    </rPh>
    <rPh sb="28" eb="30">
      <t>コウジョ</t>
    </rPh>
    <rPh sb="30" eb="31">
      <t>ガク</t>
    </rPh>
    <rPh sb="31" eb="34">
      <t>メイサイショ</t>
    </rPh>
    <phoneticPr fontId="3"/>
  </si>
  <si>
    <t>財形貯蓄等職員異動通知書（○○年度）
財形加入者（残高）明細書（○○年度）
財形控除額明細書（○○年度）</t>
    <rPh sb="0" eb="2">
      <t>ザイケイ</t>
    </rPh>
    <rPh sb="2" eb="5">
      <t>チョチクトウ</t>
    </rPh>
    <rPh sb="5" eb="7">
      <t>ショクイン</t>
    </rPh>
    <rPh sb="7" eb="9">
      <t>イドウ</t>
    </rPh>
    <rPh sb="9" eb="11">
      <t>ツウチ</t>
    </rPh>
    <rPh sb="11" eb="12">
      <t>ショ</t>
    </rPh>
    <rPh sb="15" eb="17">
      <t>ネンド</t>
    </rPh>
    <rPh sb="19" eb="21">
      <t>ザイケイ</t>
    </rPh>
    <rPh sb="21" eb="24">
      <t>カニュウシャ</t>
    </rPh>
    <rPh sb="25" eb="27">
      <t>ザンダカ</t>
    </rPh>
    <rPh sb="28" eb="31">
      <t>メイサイショ</t>
    </rPh>
    <rPh sb="34" eb="36">
      <t>ネンド</t>
    </rPh>
    <rPh sb="38" eb="40">
      <t>ザイケイ</t>
    </rPh>
    <rPh sb="40" eb="42">
      <t>コウジョ</t>
    </rPh>
    <rPh sb="42" eb="43">
      <t>ガク</t>
    </rPh>
    <rPh sb="43" eb="46">
      <t>メイサイショ</t>
    </rPh>
    <rPh sb="49" eb="51">
      <t>ネンド</t>
    </rPh>
    <phoneticPr fontId="3"/>
  </si>
  <si>
    <t>財形貯蓄記録簿等（〇〇年度）</t>
    <rPh sb="0" eb="2">
      <t>ザイケイ</t>
    </rPh>
    <rPh sb="2" eb="4">
      <t>チョチク</t>
    </rPh>
    <rPh sb="4" eb="6">
      <t>キロク</t>
    </rPh>
    <rPh sb="6" eb="7">
      <t>ボ</t>
    </rPh>
    <rPh sb="7" eb="8">
      <t>トウ</t>
    </rPh>
    <rPh sb="11" eb="13">
      <t>ネンド</t>
    </rPh>
    <phoneticPr fontId="9"/>
  </si>
  <si>
    <t>個人型確定拠出年金（○○年度）
個人型確定拠出年金事業主証明書（○○年度）</t>
    <rPh sb="0" eb="3">
      <t>コジンガタ</t>
    </rPh>
    <rPh sb="3" eb="5">
      <t>カクテイ</t>
    </rPh>
    <rPh sb="5" eb="7">
      <t>キョシュツ</t>
    </rPh>
    <rPh sb="7" eb="9">
      <t>ネンキン</t>
    </rPh>
    <rPh sb="12" eb="14">
      <t>ネンド</t>
    </rPh>
    <rPh sb="16" eb="19">
      <t>コジンガタ</t>
    </rPh>
    <rPh sb="19" eb="21">
      <t>カクテイ</t>
    </rPh>
    <rPh sb="21" eb="23">
      <t>キョシュツ</t>
    </rPh>
    <rPh sb="23" eb="25">
      <t>ネンキン</t>
    </rPh>
    <rPh sb="25" eb="28">
      <t>ジギョウヌシ</t>
    </rPh>
    <rPh sb="28" eb="30">
      <t>ショウメイ</t>
    </rPh>
    <rPh sb="30" eb="31">
      <t>ショ</t>
    </rPh>
    <rPh sb="34" eb="36">
      <t>ネンド</t>
    </rPh>
    <phoneticPr fontId="10"/>
  </si>
  <si>
    <t>個人型確定拠出年金（〇〇年度）</t>
    <rPh sb="0" eb="3">
      <t>コジンガタ</t>
    </rPh>
    <rPh sb="3" eb="5">
      <t>カクテイ</t>
    </rPh>
    <rPh sb="5" eb="7">
      <t>キョシュツ</t>
    </rPh>
    <rPh sb="7" eb="9">
      <t>ネンキン</t>
    </rPh>
    <rPh sb="12" eb="14">
      <t>ネンド</t>
    </rPh>
    <phoneticPr fontId="10"/>
  </si>
  <si>
    <t>委託売店（協定書）</t>
    <rPh sb="0" eb="2">
      <t>イタク</t>
    </rPh>
    <rPh sb="2" eb="4">
      <t>バイテン</t>
    </rPh>
    <rPh sb="5" eb="8">
      <t>キョウテイショ</t>
    </rPh>
    <phoneticPr fontId="3"/>
  </si>
  <si>
    <t>委託売店（協定書等）</t>
    <rPh sb="0" eb="2">
      <t>イタク</t>
    </rPh>
    <rPh sb="2" eb="4">
      <t>バイテン</t>
    </rPh>
    <rPh sb="5" eb="8">
      <t>キョウテイショ</t>
    </rPh>
    <rPh sb="8" eb="9">
      <t>トウ</t>
    </rPh>
    <phoneticPr fontId="3"/>
  </si>
  <si>
    <t>協定書等の改正の日に係る特定日以後１年</t>
    <rPh sb="0" eb="3">
      <t>キョウテイショ</t>
    </rPh>
    <rPh sb="3" eb="4">
      <t>トウ</t>
    </rPh>
    <rPh sb="5" eb="7">
      <t>カイセイ</t>
    </rPh>
    <rPh sb="8" eb="9">
      <t>ヒ</t>
    </rPh>
    <rPh sb="10" eb="11">
      <t>カカ</t>
    </rPh>
    <rPh sb="12" eb="15">
      <t>トクテイビ</t>
    </rPh>
    <rPh sb="15" eb="17">
      <t>イゴ</t>
    </rPh>
    <rPh sb="18" eb="19">
      <t>ネン</t>
    </rPh>
    <phoneticPr fontId="3"/>
  </si>
  <si>
    <t>委託売店公募</t>
    <rPh sb="0" eb="2">
      <t>イタク</t>
    </rPh>
    <rPh sb="2" eb="4">
      <t>バイテン</t>
    </rPh>
    <rPh sb="4" eb="6">
      <t>コウボ</t>
    </rPh>
    <phoneticPr fontId="3"/>
  </si>
  <si>
    <t>委託売店等公募（○○年度）</t>
    <rPh sb="4" eb="5">
      <t>トウ</t>
    </rPh>
    <rPh sb="8" eb="12">
      <t>マルマルネンド</t>
    </rPh>
    <phoneticPr fontId="3"/>
  </si>
  <si>
    <t>自動販売機公募</t>
    <rPh sb="0" eb="5">
      <t>ジドウハンバイキ</t>
    </rPh>
    <rPh sb="5" eb="7">
      <t>コウボ</t>
    </rPh>
    <phoneticPr fontId="3"/>
  </si>
  <si>
    <t>自動販売機公募（○○年度）</t>
  </si>
  <si>
    <t>緊急登庁支援（○○年度）</t>
    <rPh sb="0" eb="2">
      <t>キンキュウ</t>
    </rPh>
    <rPh sb="2" eb="4">
      <t>トウチョウ</t>
    </rPh>
    <rPh sb="4" eb="6">
      <t>シエン</t>
    </rPh>
    <rPh sb="9" eb="11">
      <t>ネンド</t>
    </rPh>
    <phoneticPr fontId="3"/>
  </si>
  <si>
    <t>緊急登庁支援計画に係る検討・調整等</t>
    <phoneticPr fontId="3"/>
  </si>
  <si>
    <t>緊急登庁支援計画（〇〇年度）</t>
  </si>
  <si>
    <t>緊急登庁支援登録者名簿</t>
  </si>
  <si>
    <t>宿舎調査</t>
    <phoneticPr fontId="10"/>
  </si>
  <si>
    <t>宿舎管理（〇〇年度）</t>
    <phoneticPr fontId="3"/>
  </si>
  <si>
    <t>無料宿舎協議</t>
    <rPh sb="0" eb="2">
      <t>ムリョウ</t>
    </rPh>
    <rPh sb="2" eb="4">
      <t>シュクシャ</t>
    </rPh>
    <rPh sb="4" eb="6">
      <t>キョウギ</t>
    </rPh>
    <phoneticPr fontId="3"/>
  </si>
  <si>
    <t>無料宿舎指定協議</t>
    <phoneticPr fontId="3"/>
  </si>
  <si>
    <t>指定解除に係る特定日以後１年</t>
    <rPh sb="0" eb="2">
      <t>シテイ</t>
    </rPh>
    <rPh sb="2" eb="4">
      <t>カイジョ</t>
    </rPh>
    <rPh sb="5" eb="6">
      <t>カカ</t>
    </rPh>
    <rPh sb="7" eb="10">
      <t>トクテイビ</t>
    </rPh>
    <rPh sb="10" eb="12">
      <t>イゴ</t>
    </rPh>
    <rPh sb="13" eb="14">
      <t>ネン</t>
    </rPh>
    <phoneticPr fontId="3"/>
  </si>
  <si>
    <t>一般借受宿舎</t>
    <rPh sb="0" eb="2">
      <t>イッパン</t>
    </rPh>
    <rPh sb="2" eb="4">
      <t>カリウケ</t>
    </rPh>
    <rPh sb="4" eb="6">
      <t>シュクシャ</t>
    </rPh>
    <phoneticPr fontId="3"/>
  </si>
  <si>
    <t>宿舎廃止に係る特定日以後１年</t>
    <rPh sb="0" eb="2">
      <t>シュクシャ</t>
    </rPh>
    <rPh sb="2" eb="4">
      <t>ハイシ</t>
    </rPh>
    <rPh sb="5" eb="6">
      <t>カカ</t>
    </rPh>
    <rPh sb="7" eb="10">
      <t>トクテイビ</t>
    </rPh>
    <rPh sb="10" eb="12">
      <t>イゴ</t>
    </rPh>
    <rPh sb="13" eb="14">
      <t>ネン</t>
    </rPh>
    <phoneticPr fontId="3"/>
  </si>
  <si>
    <t>宿舎入居点検、宿舎整備所要経費授受原簿、公務員宿舎退去届</t>
    <rPh sb="0" eb="2">
      <t>シュクシャ</t>
    </rPh>
    <rPh sb="2" eb="4">
      <t>ニュウキョ</t>
    </rPh>
    <rPh sb="4" eb="6">
      <t>テンケン</t>
    </rPh>
    <rPh sb="7" eb="9">
      <t>シュクシャ</t>
    </rPh>
    <rPh sb="9" eb="11">
      <t>セイビ</t>
    </rPh>
    <rPh sb="11" eb="13">
      <t>ショヨウ</t>
    </rPh>
    <rPh sb="13" eb="15">
      <t>ケイヒ</t>
    </rPh>
    <rPh sb="15" eb="17">
      <t>ジュジュ</t>
    </rPh>
    <rPh sb="17" eb="19">
      <t>ゲンボ</t>
    </rPh>
    <rPh sb="20" eb="23">
      <t>コウムイン</t>
    </rPh>
    <rPh sb="23" eb="25">
      <t>シュクシャ</t>
    </rPh>
    <rPh sb="25" eb="27">
      <t>タイキョ</t>
    </rPh>
    <rPh sb="27" eb="28">
      <t>トドケ</t>
    </rPh>
    <phoneticPr fontId="3"/>
  </si>
  <si>
    <t>宿舎管理</t>
    <rPh sb="0" eb="2">
      <t>シュクシャ</t>
    </rPh>
    <rPh sb="2" eb="4">
      <t>カンリ</t>
    </rPh>
    <phoneticPr fontId="3"/>
  </si>
  <si>
    <t>退去に係る特定日以後５年</t>
    <rPh sb="0" eb="2">
      <t>タイキョ</t>
    </rPh>
    <rPh sb="3" eb="4">
      <t>カカ</t>
    </rPh>
    <rPh sb="5" eb="8">
      <t>トクテイビ</t>
    </rPh>
    <rPh sb="8" eb="10">
      <t>イゴ</t>
    </rPh>
    <rPh sb="11" eb="12">
      <t>ネン</t>
    </rPh>
    <phoneticPr fontId="3"/>
  </si>
  <si>
    <t>宿舎廃止に係る特定日以後５年</t>
    <rPh sb="0" eb="2">
      <t>シュクシャ</t>
    </rPh>
    <rPh sb="2" eb="4">
      <t>ハイシ</t>
    </rPh>
    <rPh sb="5" eb="6">
      <t>カカ</t>
    </rPh>
    <rPh sb="7" eb="10">
      <t>トクテイビ</t>
    </rPh>
    <rPh sb="10" eb="12">
      <t>イゴ</t>
    </rPh>
    <rPh sb="13" eb="14">
      <t>ネン</t>
    </rPh>
    <phoneticPr fontId="3"/>
  </si>
  <si>
    <t>児童手当氏名・住所変更届（○○年度）
児童手当支給事由消滅届（○○年度）
児童手当申請に係る周知事項（○○年度）</t>
    <rPh sb="4" eb="6">
      <t>シメイ</t>
    </rPh>
    <rPh sb="7" eb="9">
      <t>ジュウショ</t>
    </rPh>
    <rPh sb="9" eb="11">
      <t>ヘンコウ</t>
    </rPh>
    <rPh sb="11" eb="12">
      <t>トド</t>
    </rPh>
    <rPh sb="15" eb="17">
      <t>ネンド</t>
    </rPh>
    <rPh sb="19" eb="21">
      <t>ジドウ</t>
    </rPh>
    <rPh sb="21" eb="23">
      <t>テアテ</t>
    </rPh>
    <rPh sb="23" eb="25">
      <t>シキュウ</t>
    </rPh>
    <rPh sb="25" eb="27">
      <t>ジユウ</t>
    </rPh>
    <rPh sb="27" eb="29">
      <t>ショウメツ</t>
    </rPh>
    <rPh sb="29" eb="30">
      <t>トド</t>
    </rPh>
    <rPh sb="33" eb="35">
      <t>ネンド</t>
    </rPh>
    <rPh sb="37" eb="41">
      <t>ジドウテアテ</t>
    </rPh>
    <rPh sb="41" eb="43">
      <t>シンセイ</t>
    </rPh>
    <rPh sb="44" eb="45">
      <t>カカ</t>
    </rPh>
    <rPh sb="46" eb="47">
      <t>シュウ</t>
    </rPh>
    <rPh sb="47" eb="49">
      <t>チジ</t>
    </rPh>
    <rPh sb="53" eb="55">
      <t>ネンド</t>
    </rPh>
    <phoneticPr fontId="10"/>
  </si>
  <si>
    <t>児童手当（現況届・未支払請求書・認定請求書）（○○年度）
児童手当額改定認定請求書（○○年度）</t>
    <rPh sb="5" eb="7">
      <t>ゲンキョウ</t>
    </rPh>
    <rPh sb="7" eb="8">
      <t>トドケ</t>
    </rPh>
    <rPh sb="9" eb="10">
      <t>ミ</t>
    </rPh>
    <rPh sb="10" eb="12">
      <t>シハラ</t>
    </rPh>
    <rPh sb="12" eb="15">
      <t>セイキュウショ</t>
    </rPh>
    <rPh sb="16" eb="18">
      <t>ニンテイ</t>
    </rPh>
    <rPh sb="18" eb="21">
      <t>セイキュウショ</t>
    </rPh>
    <rPh sb="25" eb="27">
      <t>ネンド</t>
    </rPh>
    <rPh sb="29" eb="31">
      <t>ジドウ</t>
    </rPh>
    <rPh sb="31" eb="33">
      <t>テアテ</t>
    </rPh>
    <rPh sb="33" eb="34">
      <t>ガク</t>
    </rPh>
    <rPh sb="34" eb="36">
      <t>カイテイ</t>
    </rPh>
    <rPh sb="36" eb="38">
      <t>ニンテイ</t>
    </rPh>
    <rPh sb="38" eb="41">
      <t>セイキュウショ</t>
    </rPh>
    <rPh sb="44" eb="46">
      <t>ネンド</t>
    </rPh>
    <phoneticPr fontId="10"/>
  </si>
  <si>
    <t>支給状況報告</t>
    <rPh sb="0" eb="2">
      <t>シキュウ</t>
    </rPh>
    <rPh sb="2" eb="4">
      <t>ジョウキョウ</t>
    </rPh>
    <rPh sb="4" eb="6">
      <t>ホウコク</t>
    </rPh>
    <phoneticPr fontId="3"/>
  </si>
  <si>
    <t>児童手当及び特例給付の支給状況報告（○○年度）</t>
    <rPh sb="0" eb="2">
      <t>ジドウ</t>
    </rPh>
    <rPh sb="2" eb="4">
      <t>テアテ</t>
    </rPh>
    <rPh sb="4" eb="5">
      <t>オヨ</t>
    </rPh>
    <rPh sb="6" eb="8">
      <t>トクレイ</t>
    </rPh>
    <rPh sb="8" eb="10">
      <t>キュウフ</t>
    </rPh>
    <rPh sb="11" eb="13">
      <t>シキュウ</t>
    </rPh>
    <rPh sb="13" eb="15">
      <t>ジョウキョウ</t>
    </rPh>
    <rPh sb="15" eb="17">
      <t>ホウコク</t>
    </rPh>
    <rPh sb="20" eb="22">
      <t>ネンド</t>
    </rPh>
    <phoneticPr fontId="3"/>
  </si>
  <si>
    <t>児童手当・特例給付受給者認定請求書（〇〇年度）
児童手当・特例給付受給者台帳（〇〇年度）</t>
    <rPh sb="9" eb="12">
      <t>ジュキュウシャ</t>
    </rPh>
    <phoneticPr fontId="3"/>
  </si>
  <si>
    <t>家族支援（○○年度）
家族支援担当者等集合訓練（〇〇年度）</t>
    <rPh sb="7" eb="9">
      <t>ネンド</t>
    </rPh>
    <rPh sb="11" eb="13">
      <t>カゾク</t>
    </rPh>
    <rPh sb="13" eb="15">
      <t>シエン</t>
    </rPh>
    <rPh sb="15" eb="18">
      <t>タントウシャ</t>
    </rPh>
    <rPh sb="18" eb="19">
      <t>トウ</t>
    </rPh>
    <rPh sb="19" eb="21">
      <t>シュウゴウ</t>
    </rPh>
    <rPh sb="21" eb="23">
      <t>クンレン</t>
    </rPh>
    <rPh sb="26" eb="28">
      <t>ネンド</t>
    </rPh>
    <phoneticPr fontId="10"/>
  </si>
  <si>
    <t>家族支援（協定書）</t>
    <phoneticPr fontId="3"/>
  </si>
  <si>
    <t>家族支援（協定書）</t>
    <rPh sb="0" eb="2">
      <t>カゾク</t>
    </rPh>
    <rPh sb="2" eb="4">
      <t>シエン</t>
    </rPh>
    <rPh sb="5" eb="8">
      <t>キョウテイショ</t>
    </rPh>
    <phoneticPr fontId="3"/>
  </si>
  <si>
    <t>協定書等の改定の日に係る特定日以後１年</t>
    <rPh sb="0" eb="3">
      <t>キョウテイショ</t>
    </rPh>
    <rPh sb="3" eb="4">
      <t>トウ</t>
    </rPh>
    <rPh sb="5" eb="7">
      <t>カイテイ</t>
    </rPh>
    <rPh sb="8" eb="9">
      <t>ヒ</t>
    </rPh>
    <rPh sb="10" eb="11">
      <t>カカ</t>
    </rPh>
    <rPh sb="12" eb="15">
      <t>トクテイビ</t>
    </rPh>
    <rPh sb="15" eb="17">
      <t>イゴ</t>
    </rPh>
    <rPh sb="18" eb="19">
      <t>ネン</t>
    </rPh>
    <phoneticPr fontId="3"/>
  </si>
  <si>
    <t>家族支援誓約（同意）書</t>
    <rPh sb="0" eb="2">
      <t>カゾク</t>
    </rPh>
    <rPh sb="2" eb="4">
      <t>シエン</t>
    </rPh>
    <rPh sb="4" eb="6">
      <t>セイヤク</t>
    </rPh>
    <rPh sb="7" eb="9">
      <t>ドウイ</t>
    </rPh>
    <rPh sb="10" eb="11">
      <t>ショ</t>
    </rPh>
    <phoneticPr fontId="3"/>
  </si>
  <si>
    <t>遺族援護（通達類）</t>
    <rPh sb="5" eb="8">
      <t>ツウタツルイ</t>
    </rPh>
    <phoneticPr fontId="3"/>
  </si>
  <si>
    <t>遺族援護（通達類）（〇〇年度）</t>
    <rPh sb="0" eb="2">
      <t>イゾク</t>
    </rPh>
    <rPh sb="2" eb="4">
      <t>エンゴ</t>
    </rPh>
    <rPh sb="5" eb="7">
      <t>ツウタツ</t>
    </rPh>
    <rPh sb="7" eb="8">
      <t>ルイ</t>
    </rPh>
    <rPh sb="12" eb="14">
      <t>ネンド</t>
    </rPh>
    <phoneticPr fontId="3"/>
  </si>
  <si>
    <t>退職手当実態調査（○○年度）</t>
    <rPh sb="11" eb="13">
      <t>ネンド</t>
    </rPh>
    <phoneticPr fontId="10"/>
  </si>
  <si>
    <t>退職手当支給処理台帳（〇〇年度）
退職手当支給調書（〇〇年度）</t>
    <rPh sb="6" eb="8">
      <t>ショリ</t>
    </rPh>
    <rPh sb="8" eb="10">
      <t>ダイチョウ</t>
    </rPh>
    <rPh sb="13" eb="15">
      <t>ネンド</t>
    </rPh>
    <rPh sb="17" eb="19">
      <t>タイショク</t>
    </rPh>
    <rPh sb="19" eb="21">
      <t>テアテ</t>
    </rPh>
    <rPh sb="21" eb="23">
      <t>シキュウ</t>
    </rPh>
    <rPh sb="23" eb="25">
      <t>チョウショ</t>
    </rPh>
    <rPh sb="28" eb="30">
      <t>ネンド</t>
    </rPh>
    <phoneticPr fontId="10"/>
  </si>
  <si>
    <t>若年定年退職者給付金支給状況報告（○○年度）</t>
    <rPh sb="0" eb="2">
      <t>ジャクネン</t>
    </rPh>
    <rPh sb="2" eb="4">
      <t>テイネン</t>
    </rPh>
    <rPh sb="4" eb="6">
      <t>タイショク</t>
    </rPh>
    <rPh sb="6" eb="7">
      <t>シャ</t>
    </rPh>
    <rPh sb="7" eb="9">
      <t>キュウフ</t>
    </rPh>
    <rPh sb="9" eb="10">
      <t>キン</t>
    </rPh>
    <rPh sb="10" eb="12">
      <t>シキュウ</t>
    </rPh>
    <rPh sb="12" eb="14">
      <t>ジョウキョウ</t>
    </rPh>
    <rPh sb="14" eb="16">
      <t>ホウコク</t>
    </rPh>
    <rPh sb="19" eb="21">
      <t>ネンド</t>
    </rPh>
    <phoneticPr fontId="10"/>
  </si>
  <si>
    <t>若年定年退職者発生通知書（○○年度）</t>
    <rPh sb="7" eb="9">
      <t>ハッセイ</t>
    </rPh>
    <rPh sb="9" eb="12">
      <t>ツウチショ</t>
    </rPh>
    <rPh sb="15" eb="17">
      <t>ネンド</t>
    </rPh>
    <phoneticPr fontId="10"/>
  </si>
  <si>
    <t>若年定年退職者給付金支給調書（○○年度）
若年定年退職者給付金支給調書台帳（○○年度）
若年定年退職者給付金支給調書個人記録簿（○○年度）</t>
    <rPh sb="17" eb="19">
      <t>ネンド</t>
    </rPh>
    <rPh sb="35" eb="36">
      <t>ダイ</t>
    </rPh>
    <rPh sb="36" eb="37">
      <t>チョウ</t>
    </rPh>
    <rPh sb="58" eb="60">
      <t>コジン</t>
    </rPh>
    <rPh sb="60" eb="63">
      <t>キロクボ</t>
    </rPh>
    <rPh sb="66" eb="68">
      <t>ネンド</t>
    </rPh>
    <phoneticPr fontId="3"/>
  </si>
  <si>
    <t>○○年度△△届
○○年度△△手当認定簿</t>
    <phoneticPr fontId="10"/>
  </si>
  <si>
    <t>援護業務（○○年度）</t>
    <phoneticPr fontId="3"/>
  </si>
  <si>
    <t>就職援護（〇〇年度）</t>
    <rPh sb="0" eb="2">
      <t>シュウショク</t>
    </rPh>
    <rPh sb="2" eb="4">
      <t>エンゴ</t>
    </rPh>
    <rPh sb="7" eb="9">
      <t>ネンド</t>
    </rPh>
    <phoneticPr fontId="3"/>
  </si>
  <si>
    <t>職業訓練（○○年度）</t>
    <phoneticPr fontId="3"/>
  </si>
  <si>
    <t>防犯統計資料（○○年度）</t>
    <rPh sb="0" eb="2">
      <t>ボウハン</t>
    </rPh>
    <rPh sb="2" eb="4">
      <t>トウケイ</t>
    </rPh>
    <rPh sb="4" eb="6">
      <t>シリョウ</t>
    </rPh>
    <rPh sb="7" eb="11">
      <t>マルマルネンド</t>
    </rPh>
    <phoneticPr fontId="3"/>
  </si>
  <si>
    <t>基礎資料提出（○○年度）</t>
    <rPh sb="7" eb="11">
      <t>マルマルネンド</t>
    </rPh>
    <phoneticPr fontId="3"/>
  </si>
  <si>
    <t>情報等の収集整理・配布の計画、情報の収集整理・配布の技術指導、情報業務等に関する通知、報告及び照会又は意見に係る文書、教育資料</t>
    <phoneticPr fontId="3"/>
  </si>
  <si>
    <t>情報収集（○○年度）
業務要綱（○○年度）</t>
    <phoneticPr fontId="3"/>
  </si>
  <si>
    <t>適格性の決定に関する文書、適格性に関する文書（同意書、質問票、調査票、誓約書、異動通知）、特定秘密に関する指定について</t>
    <rPh sb="0" eb="3">
      <t>テキカクセイ</t>
    </rPh>
    <rPh sb="4" eb="6">
      <t>ケッテイ</t>
    </rPh>
    <rPh sb="7" eb="8">
      <t>カン</t>
    </rPh>
    <rPh sb="10" eb="12">
      <t>ブンショ</t>
    </rPh>
    <rPh sb="53" eb="55">
      <t>シテイ</t>
    </rPh>
    <phoneticPr fontId="3"/>
  </si>
  <si>
    <t>適格性確認（○○年度）</t>
    <phoneticPr fontId="3"/>
  </si>
  <si>
    <t>○○年度△△防衛警備情報
○○年度△△主要事象</t>
  </si>
  <si>
    <t>○○年度△△月報</t>
    <rPh sb="6" eb="8">
      <t>ゲッポウ</t>
    </rPh>
    <phoneticPr fontId="9"/>
  </si>
  <si>
    <t>抜き打ち検査結果、件名報告、定期秘密保全検査結果</t>
    <rPh sb="0" eb="1">
      <t>ヌ</t>
    </rPh>
    <rPh sb="2" eb="3">
      <t>ウ</t>
    </rPh>
    <rPh sb="4" eb="8">
      <t>ケンサケッカ</t>
    </rPh>
    <rPh sb="9" eb="13">
      <t>ケンメイホウコク</t>
    </rPh>
    <rPh sb="14" eb="18">
      <t>テイキヒミツ</t>
    </rPh>
    <rPh sb="18" eb="22">
      <t>ホゼンケンサ</t>
    </rPh>
    <rPh sb="22" eb="24">
      <t>ケッカ</t>
    </rPh>
    <phoneticPr fontId="3"/>
  </si>
  <si>
    <t>各種定期報告（○○年度）</t>
    <rPh sb="0" eb="2">
      <t>カクシュ</t>
    </rPh>
    <rPh sb="2" eb="6">
      <t>テイキホウコク</t>
    </rPh>
    <rPh sb="7" eb="11">
      <t>マルマルネンド</t>
    </rPh>
    <phoneticPr fontId="3"/>
  </si>
  <si>
    <t>情報管理検査（○○年度）</t>
    <phoneticPr fontId="3"/>
  </si>
  <si>
    <t>海外渡航後チェックシート綴（○○年度）</t>
    <phoneticPr fontId="3"/>
  </si>
  <si>
    <t>関係職員の誓約書（○○年度）</t>
    <rPh sb="0" eb="4">
      <t>カンケイショクイン</t>
    </rPh>
    <rPh sb="5" eb="8">
      <t>セイヤクショ</t>
    </rPh>
    <rPh sb="11" eb="13">
      <t>ネンド</t>
    </rPh>
    <phoneticPr fontId="3"/>
  </si>
  <si>
    <t>秘密等文書複写記録簿、秘密文書等引継記録、特定秘密文書等引継証明記録</t>
    <phoneticPr fontId="3"/>
  </si>
  <si>
    <t>秘密等文書複写記録簿
秘密文書等引継記録
特定秘密文書等引継証明記録</t>
    <phoneticPr fontId="3"/>
  </si>
  <si>
    <t>秘密文書等登録簿
□□等登録簿</t>
    <phoneticPr fontId="3"/>
  </si>
  <si>
    <t>秘密文書等受領書
特定秘密文書等受領書</t>
    <rPh sb="9" eb="11">
      <t>トクテイ</t>
    </rPh>
    <rPh sb="11" eb="13">
      <t>ヒミツ</t>
    </rPh>
    <rPh sb="13" eb="15">
      <t>ブンショ</t>
    </rPh>
    <rPh sb="15" eb="16">
      <t>トウ</t>
    </rPh>
    <rPh sb="16" eb="19">
      <t>ジュリョウショ</t>
    </rPh>
    <phoneticPr fontId="3"/>
  </si>
  <si>
    <t>特定秘密取扱職員名簿</t>
    <phoneticPr fontId="3"/>
  </si>
  <si>
    <t>誓約書（○○年度）</t>
    <rPh sb="0" eb="3">
      <t>セイヤクショ</t>
    </rPh>
    <rPh sb="4" eb="8">
      <t>マルマルネンド</t>
    </rPh>
    <phoneticPr fontId="3"/>
  </si>
  <si>
    <t>部外者等の接触</t>
    <rPh sb="0" eb="3">
      <t>ブガイシャ</t>
    </rPh>
    <rPh sb="3" eb="4">
      <t>トウ</t>
    </rPh>
    <rPh sb="5" eb="7">
      <t>セッショク</t>
    </rPh>
    <phoneticPr fontId="3"/>
  </si>
  <si>
    <t>部外者等の接触要領（○○年度）</t>
    <phoneticPr fontId="3"/>
  </si>
  <si>
    <t>主要関心事項（○○年度）</t>
    <rPh sb="0" eb="2">
      <t>シュヨウ</t>
    </rPh>
    <rPh sb="2" eb="4">
      <t>カンシン</t>
    </rPh>
    <rPh sb="4" eb="6">
      <t>ジコウ</t>
    </rPh>
    <rPh sb="9" eb="11">
      <t>ネンド</t>
    </rPh>
    <phoneticPr fontId="3"/>
  </si>
  <si>
    <t>地理空間情報整備要領（令和○○年度）</t>
    <rPh sb="11" eb="13">
      <t>レイワ</t>
    </rPh>
    <rPh sb="15" eb="17">
      <t>ネンド</t>
    </rPh>
    <phoneticPr fontId="3"/>
  </si>
  <si>
    <t>地図等に関する通知、報告及び照会又は意見に係る文書、地図等充足状況報告書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3"/>
  </si>
  <si>
    <t>充足状況報告書（○○年度）</t>
    <phoneticPr fontId="3"/>
  </si>
  <si>
    <t>気象観測日表（○○年度）</t>
    <rPh sb="7" eb="11">
      <t>マルマルネンド</t>
    </rPh>
    <phoneticPr fontId="3"/>
  </si>
  <si>
    <t>検定証書、検査成績書</t>
    <phoneticPr fontId="3"/>
  </si>
  <si>
    <t>検定証書
検査成績書</t>
    <rPh sb="0" eb="2">
      <t>ケンテイ</t>
    </rPh>
    <rPh sb="2" eb="4">
      <t>ショウショ</t>
    </rPh>
    <rPh sb="5" eb="10">
      <t>ケンサセイセキショ</t>
    </rPh>
    <phoneticPr fontId="3"/>
  </si>
  <si>
    <t>最新の証書受領後に係る特定日以後１年</t>
    <rPh sb="0" eb="2">
      <t>サイシン</t>
    </rPh>
    <rPh sb="3" eb="5">
      <t>ショウショ</t>
    </rPh>
    <rPh sb="5" eb="8">
      <t>ジュリョウゴ</t>
    </rPh>
    <rPh sb="9" eb="10">
      <t>カカ</t>
    </rPh>
    <rPh sb="11" eb="14">
      <t>トクテイビ</t>
    </rPh>
    <rPh sb="14" eb="16">
      <t>イゴ</t>
    </rPh>
    <rPh sb="17" eb="18">
      <t>ネン</t>
    </rPh>
    <phoneticPr fontId="3"/>
  </si>
  <si>
    <t>○○年度△△駐屯地移駐に係る施設配置</t>
    <phoneticPr fontId="3"/>
  </si>
  <si>
    <t>○○年度△△軍との交流</t>
    <rPh sb="6" eb="7">
      <t>グン</t>
    </rPh>
    <rPh sb="9" eb="11">
      <t>コウリュウ</t>
    </rPh>
    <phoneticPr fontId="9"/>
  </si>
  <si>
    <t>体制移行に係る業務調整資料（○○年度）</t>
    <rPh sb="0" eb="2">
      <t>タイセイ</t>
    </rPh>
    <rPh sb="2" eb="4">
      <t>イコウ</t>
    </rPh>
    <rPh sb="5" eb="6">
      <t>カカ</t>
    </rPh>
    <rPh sb="7" eb="9">
      <t>ギョウム</t>
    </rPh>
    <rPh sb="9" eb="11">
      <t>チョウセイ</t>
    </rPh>
    <rPh sb="11" eb="13">
      <t>シリョウ</t>
    </rPh>
    <rPh sb="16" eb="18">
      <t>ネンド</t>
    </rPh>
    <phoneticPr fontId="9"/>
  </si>
  <si>
    <t>体制移行検討資料（○○年度）</t>
    <rPh sb="0" eb="2">
      <t>タイセイ</t>
    </rPh>
    <rPh sb="2" eb="4">
      <t>イコウ</t>
    </rPh>
    <rPh sb="4" eb="6">
      <t>ケントウ</t>
    </rPh>
    <rPh sb="6" eb="8">
      <t>シリョウ</t>
    </rPh>
    <rPh sb="11" eb="13">
      <t>ネンド</t>
    </rPh>
    <phoneticPr fontId="9"/>
  </si>
  <si>
    <t>編成（○○年度）</t>
    <rPh sb="0" eb="2">
      <t>ヘンセイ</t>
    </rPh>
    <rPh sb="3" eb="7">
      <t>マルマルネンド</t>
    </rPh>
    <phoneticPr fontId="3"/>
  </si>
  <si>
    <t>○○年度△△業務計画</t>
    <phoneticPr fontId="3"/>
  </si>
  <si>
    <t>隊務運営計画（○○年度）</t>
    <rPh sb="0" eb="4">
      <t>タイムウンエイ</t>
    </rPh>
    <rPh sb="4" eb="6">
      <t>ケイカク</t>
    </rPh>
    <rPh sb="7" eb="11">
      <t>マルマルネンド</t>
    </rPh>
    <phoneticPr fontId="3"/>
  </si>
  <si>
    <t>業務予定表（○○年度）
期予定表（○○年度）
月間予定表（○○年度）
週間業務予定表（○○年度）</t>
    <phoneticPr fontId="3"/>
  </si>
  <si>
    <t>業務計画要望（○○年度）
令和△年度施設事項要望（〇〇年度）
業務別要望（○○年度）</t>
    <rPh sb="37" eb="41">
      <t>マルマルネンド</t>
    </rPh>
    <phoneticPr fontId="3"/>
  </si>
  <si>
    <t>運用支援に関する通知、報告及び照会又は意見に係る文書、行動予定</t>
    <rPh sb="0" eb="2">
      <t>ウンヨウ</t>
    </rPh>
    <rPh sb="2" eb="4">
      <t>シエン</t>
    </rPh>
    <rPh sb="27" eb="29">
      <t>コウドウ</t>
    </rPh>
    <rPh sb="29" eb="31">
      <t>ヨテイ</t>
    </rPh>
    <phoneticPr fontId="3"/>
  </si>
  <si>
    <t>部隊現況（○○年度）</t>
    <rPh sb="0" eb="2">
      <t>ブタイ</t>
    </rPh>
    <rPh sb="2" eb="4">
      <t>ゲンキョウ</t>
    </rPh>
    <rPh sb="7" eb="9">
      <t>ネンド</t>
    </rPh>
    <phoneticPr fontId="3"/>
  </si>
  <si>
    <t>運用支援に関する通知（来簡）</t>
    <rPh sb="11" eb="12">
      <t>ライ</t>
    </rPh>
    <rPh sb="12" eb="13">
      <t>カン</t>
    </rPh>
    <phoneticPr fontId="3"/>
  </si>
  <si>
    <t>陸上自衛隊における部隊等の現況把握要領（○○年度）</t>
    <rPh sb="22" eb="24">
      <t>ネンド</t>
    </rPh>
    <phoneticPr fontId="3"/>
  </si>
  <si>
    <t>非常勤務態勢移行（○○年度）
事態対処訓練（○○年度）
非常事態行動規定
警備態勢（○○年度）</t>
    <rPh sb="6" eb="8">
      <t>イコウ</t>
    </rPh>
    <rPh sb="11" eb="13">
      <t>ネンド</t>
    </rPh>
    <rPh sb="15" eb="17">
      <t>ジタイ</t>
    </rPh>
    <rPh sb="17" eb="19">
      <t>タイショ</t>
    </rPh>
    <rPh sb="19" eb="21">
      <t>クンレン</t>
    </rPh>
    <rPh sb="24" eb="26">
      <t>ネンド</t>
    </rPh>
    <rPh sb="28" eb="30">
      <t>ヒジョウ</t>
    </rPh>
    <rPh sb="30" eb="32">
      <t>ジタイ</t>
    </rPh>
    <rPh sb="32" eb="34">
      <t>コウドウ</t>
    </rPh>
    <rPh sb="34" eb="36">
      <t>キテイ</t>
    </rPh>
    <rPh sb="37" eb="39">
      <t>ケイビ</t>
    </rPh>
    <rPh sb="39" eb="41">
      <t>タイセイ</t>
    </rPh>
    <rPh sb="44" eb="46">
      <t>ネンド</t>
    </rPh>
    <phoneticPr fontId="3"/>
  </si>
  <si>
    <t>△△即応態勢（○○年度）
災害対処態勢（〇〇年度）</t>
    <rPh sb="2" eb="4">
      <t>ソクオウ</t>
    </rPh>
    <rPh sb="9" eb="11">
      <t>ネンド</t>
    </rPh>
    <rPh sb="13" eb="15">
      <t>サイガイ</t>
    </rPh>
    <rPh sb="15" eb="17">
      <t>タイショ</t>
    </rPh>
    <rPh sb="17" eb="19">
      <t>タイセイ</t>
    </rPh>
    <rPh sb="22" eb="24">
      <t>ネンド</t>
    </rPh>
    <phoneticPr fontId="3"/>
  </si>
  <si>
    <t>防衛、警備等計画（○○年度）</t>
    <rPh sb="0" eb="2">
      <t>ボウエイ</t>
    </rPh>
    <rPh sb="3" eb="5">
      <t>ケイビ</t>
    </rPh>
    <rPh sb="5" eb="6">
      <t>トウ</t>
    </rPh>
    <rPh sb="6" eb="8">
      <t>ケイカク</t>
    </rPh>
    <rPh sb="11" eb="13">
      <t>ネンド</t>
    </rPh>
    <phoneticPr fontId="3"/>
  </si>
  <si>
    <t>在外邦人等保護措置計画（○○年度）</t>
    <phoneticPr fontId="3"/>
  </si>
  <si>
    <t>駐屯地警備訓練（○○年度）</t>
    <rPh sb="0" eb="3">
      <t>チュウトンチ</t>
    </rPh>
    <rPh sb="3" eb="5">
      <t>ケイビ</t>
    </rPh>
    <rPh sb="5" eb="7">
      <t>クンレン</t>
    </rPh>
    <rPh sb="10" eb="12">
      <t>ネンド</t>
    </rPh>
    <phoneticPr fontId="9"/>
  </si>
  <si>
    <t>△△災害派遣に関する通知（○○年度）</t>
    <rPh sb="2" eb="4">
      <t>サイガイ</t>
    </rPh>
    <rPh sb="4" eb="6">
      <t>ハケン</t>
    </rPh>
    <rPh sb="10" eb="12">
      <t>ツウチ</t>
    </rPh>
    <rPh sb="15" eb="17">
      <t>ネンド</t>
    </rPh>
    <phoneticPr fontId="9"/>
  </si>
  <si>
    <t>地方自治体との総合防災訓練に関する文書、自治体との連絡協議、報告文書</t>
    <rPh sb="0" eb="5">
      <t>チホウジチタイ</t>
    </rPh>
    <rPh sb="7" eb="13">
      <t>ソウゴウボウサイクンレン</t>
    </rPh>
    <rPh sb="14" eb="15">
      <t>カン</t>
    </rPh>
    <rPh sb="17" eb="19">
      <t>ブンショ</t>
    </rPh>
    <rPh sb="20" eb="23">
      <t>ジチタイ</t>
    </rPh>
    <rPh sb="25" eb="29">
      <t>レンラクキョウギ</t>
    </rPh>
    <phoneticPr fontId="3"/>
  </si>
  <si>
    <t>防災訓練（○○年度）</t>
    <rPh sb="0" eb="2">
      <t>ボウサイ</t>
    </rPh>
    <rPh sb="2" eb="4">
      <t>クンレン</t>
    </rPh>
    <rPh sb="7" eb="9">
      <t>ネンド</t>
    </rPh>
    <phoneticPr fontId="3"/>
  </si>
  <si>
    <t>ノータム事項の通知（○○年度）</t>
    <phoneticPr fontId="3"/>
  </si>
  <si>
    <t>体験搭乗、航空機搭乗、離着陸場</t>
    <rPh sb="0" eb="2">
      <t>タイケン</t>
    </rPh>
    <rPh sb="2" eb="4">
      <t>トウジョウ</t>
    </rPh>
    <phoneticPr fontId="3"/>
  </si>
  <si>
    <t>場外離着陸場一覧（〇〇年度）</t>
    <phoneticPr fontId="3"/>
  </si>
  <si>
    <t>電子計算機持出し簿、自宅の私有パソコン等確認表、電話番号管理簿</t>
    <phoneticPr fontId="3"/>
  </si>
  <si>
    <t>電子計算機持出し申請簿（○○年度）
私有パソコン等確認表（○○年度）
電子計算機配置図
電話番号簿配布及び管理（〇〇年度）</t>
    <rPh sb="8" eb="10">
      <t>シンセイ</t>
    </rPh>
    <rPh sb="14" eb="16">
      <t>ネンド</t>
    </rPh>
    <rPh sb="31" eb="33">
      <t>ネンド</t>
    </rPh>
    <rPh sb="35" eb="37">
      <t>デンシ</t>
    </rPh>
    <rPh sb="37" eb="40">
      <t>ケイサンキ</t>
    </rPh>
    <rPh sb="40" eb="42">
      <t>ハイチ</t>
    </rPh>
    <rPh sb="42" eb="43">
      <t>ズ</t>
    </rPh>
    <rPh sb="44" eb="46">
      <t>デンワ</t>
    </rPh>
    <rPh sb="46" eb="48">
      <t>バンゴウ</t>
    </rPh>
    <rPh sb="48" eb="49">
      <t>ボ</t>
    </rPh>
    <rPh sb="49" eb="51">
      <t>ハイフ</t>
    </rPh>
    <rPh sb="51" eb="52">
      <t>オヨ</t>
    </rPh>
    <rPh sb="53" eb="55">
      <t>カンリ</t>
    </rPh>
    <rPh sb="58" eb="60">
      <t>ネンド</t>
    </rPh>
    <phoneticPr fontId="10"/>
  </si>
  <si>
    <t>○○年度私有パソコン持込み許可簿
○○年度私有パソコン持込み申請（許可）書</t>
    <phoneticPr fontId="10"/>
  </si>
  <si>
    <t>可搬記憶媒体持出し簿、可搬記憶媒体使用記録簿、日日点検簿、可搬記憶媒体点検簿</t>
    <phoneticPr fontId="3"/>
  </si>
  <si>
    <t>可搬記憶媒体持出申請簿（○○年度）
可搬記憶媒体点検簿（○○年度）
可搬記憶媒体使用記録簿及び日日点検簿（〇〇年度）
可搬記憶媒体使用記録簿及び点検簿（○○年度）</t>
    <rPh sb="59" eb="65">
      <t>カハンキオクバイタイ</t>
    </rPh>
    <rPh sb="65" eb="67">
      <t>シヨウ</t>
    </rPh>
    <rPh sb="67" eb="70">
      <t>キロクボ</t>
    </rPh>
    <rPh sb="70" eb="71">
      <t>オヨ</t>
    </rPh>
    <rPh sb="72" eb="75">
      <t>テンケンボ</t>
    </rPh>
    <rPh sb="78" eb="80">
      <t>ネンド</t>
    </rPh>
    <phoneticPr fontId="3"/>
  </si>
  <si>
    <t>可搬記憶媒体登録簿、携帯型情報通信・記録機等持込許可書</t>
    <phoneticPr fontId="3"/>
  </si>
  <si>
    <t>可搬記憶媒体登録簿
携帯型情報通信・記録機等持込許可書</t>
    <phoneticPr fontId="3"/>
  </si>
  <si>
    <t>アクセス権指定簿（○○年度）
○○年度情報システム間の接続申請書申請書
○○年度作業要求命令書（システム関連）</t>
    <rPh sb="38" eb="40">
      <t>ネンド</t>
    </rPh>
    <rPh sb="40" eb="42">
      <t>サギョウ</t>
    </rPh>
    <rPh sb="42" eb="44">
      <t>ヨウキュウ</t>
    </rPh>
    <rPh sb="44" eb="46">
      <t>メイレイ</t>
    </rPh>
    <rPh sb="46" eb="47">
      <t>ショ</t>
    </rPh>
    <rPh sb="52" eb="54">
      <t>カンレン</t>
    </rPh>
    <phoneticPr fontId="3"/>
  </si>
  <si>
    <t>○○年度ソフトウェア使用申請綴</t>
    <rPh sb="0" eb="4">
      <t>ア</t>
    </rPh>
    <rPh sb="10" eb="12">
      <t>シヨウ</t>
    </rPh>
    <rPh sb="12" eb="14">
      <t>シンセイ</t>
    </rPh>
    <rPh sb="14" eb="15">
      <t>ツヅ</t>
    </rPh>
    <phoneticPr fontId="3"/>
  </si>
  <si>
    <t>情報保証自己点検結果、定期監査、不審メール対処、情報セキュリティ</t>
    <phoneticPr fontId="3"/>
  </si>
  <si>
    <t>情報保証自己点検表（○○年度）
情報保証自己点検結果（○○年度）
定期監査等点検表（○○年度）
不審メール対処訓練（○○年度）
情報セキュリティ月間（〇〇年度）
記憶媒体の送達要領（○○年度）</t>
    <rPh sb="8" eb="9">
      <t>ヒョウ</t>
    </rPh>
    <rPh sb="12" eb="14">
      <t>ネンド</t>
    </rPh>
    <rPh sb="29" eb="31">
      <t>ネンド</t>
    </rPh>
    <rPh sb="33" eb="35">
      <t>テイキ</t>
    </rPh>
    <rPh sb="35" eb="37">
      <t>カンサ</t>
    </rPh>
    <rPh sb="37" eb="38">
      <t>トウ</t>
    </rPh>
    <rPh sb="38" eb="40">
      <t>テンケン</t>
    </rPh>
    <rPh sb="40" eb="41">
      <t>ヒョウ</t>
    </rPh>
    <rPh sb="44" eb="46">
      <t>ネンド</t>
    </rPh>
    <rPh sb="48" eb="50">
      <t>フシン</t>
    </rPh>
    <rPh sb="53" eb="55">
      <t>タイショ</t>
    </rPh>
    <rPh sb="55" eb="57">
      <t>クンレン</t>
    </rPh>
    <rPh sb="60" eb="62">
      <t>ネンド</t>
    </rPh>
    <rPh sb="64" eb="66">
      <t>ジョウホウ</t>
    </rPh>
    <rPh sb="72" eb="74">
      <t>ゲッカン</t>
    </rPh>
    <rPh sb="77" eb="79">
      <t>ネンド</t>
    </rPh>
    <rPh sb="81" eb="85">
      <t>キオクバイタイ</t>
    </rPh>
    <rPh sb="86" eb="88">
      <t>ソウタツ</t>
    </rPh>
    <rPh sb="88" eb="90">
      <t>ヨウリョウ</t>
    </rPh>
    <rPh sb="91" eb="95">
      <t>マルマルネンド</t>
    </rPh>
    <phoneticPr fontId="10"/>
  </si>
  <si>
    <t>ファイル暗号化ソフト点検簿（○○年度）</t>
    <rPh sb="4" eb="7">
      <t>アンゴウカ</t>
    </rPh>
    <rPh sb="10" eb="12">
      <t>テンケン</t>
    </rPh>
    <rPh sb="12" eb="13">
      <t>ボ</t>
    </rPh>
    <rPh sb="16" eb="18">
      <t>ネンド</t>
    </rPh>
    <phoneticPr fontId="3"/>
  </si>
  <si>
    <t>情報保証誓約書</t>
    <rPh sb="4" eb="6">
      <t>セイヤク</t>
    </rPh>
    <phoneticPr fontId="3"/>
  </si>
  <si>
    <t>暗号作業紙等破棄簿、特定秘密暗号作業紙等破棄簿、特定秘密暗号接受保管簿</t>
    <phoneticPr fontId="3"/>
  </si>
  <si>
    <t>無線資格者試験（○○年度）</t>
    <phoneticPr fontId="3"/>
  </si>
  <si>
    <t>○○年度無線機移動局検査資料
○○年度無線資格者名簿</t>
    <phoneticPr fontId="3"/>
  </si>
  <si>
    <t>通信電子規定、共通通話要領</t>
    <phoneticPr fontId="3"/>
  </si>
  <si>
    <t>通信電子規定（○○年度）
共通通話要領（○○年度）</t>
    <rPh sb="7" eb="11">
      <t>マルマルネンド</t>
    </rPh>
    <rPh sb="20" eb="24">
      <t>マルマルネンド</t>
    </rPh>
    <phoneticPr fontId="3"/>
  </si>
  <si>
    <t>要地通信（○○年度）</t>
    <rPh sb="5" eb="7">
      <t>ウンヨウ</t>
    </rPh>
    <rPh sb="7" eb="10">
      <t>チュウダンナドダンカイクブンデンポウトウトリアツカイヨウブタイビンランヘンコウトウツウチ</t>
    </rPh>
    <phoneticPr fontId="3"/>
  </si>
  <si>
    <t>移動局検査関連（○○年度）</t>
    <rPh sb="3" eb="5">
      <t>ケンサ</t>
    </rPh>
    <rPh sb="5" eb="7">
      <t>カンレン</t>
    </rPh>
    <rPh sb="10" eb="12">
      <t>ネンド</t>
    </rPh>
    <phoneticPr fontId="10"/>
  </si>
  <si>
    <t>○○年度システムの運用
システム教育（○○年度）
業務システム運用（○○年度）
指揮システム運用（○○年度）
人事・給与情報システム（○○年度）
調査点検表
システム・サイバー要員管理名簿（〇〇）
システム監査（〇〇年度）
通信運用・システム担当者会同（〇〇年度）
電磁波管理サービスの業務統制マニュアル（〇〇年度）</t>
    <rPh sb="9" eb="11">
      <t>ウンヨウ</t>
    </rPh>
    <rPh sb="16" eb="18">
      <t>キョウイク</t>
    </rPh>
    <rPh sb="21" eb="23">
      <t>ネンド</t>
    </rPh>
    <rPh sb="25" eb="27">
      <t>ギョウム</t>
    </rPh>
    <rPh sb="31" eb="33">
      <t>ウンヨウ</t>
    </rPh>
    <rPh sb="36" eb="38">
      <t>ネンド</t>
    </rPh>
    <rPh sb="40" eb="42">
      <t>シキ</t>
    </rPh>
    <rPh sb="46" eb="48">
      <t>ウンヨウ</t>
    </rPh>
    <rPh sb="51" eb="53">
      <t>ネンド</t>
    </rPh>
    <rPh sb="55" eb="57">
      <t>ジンジ</t>
    </rPh>
    <rPh sb="58" eb="60">
      <t>キュウヨ</t>
    </rPh>
    <rPh sb="60" eb="62">
      <t>ジョウホウ</t>
    </rPh>
    <rPh sb="69" eb="71">
      <t>ネンド</t>
    </rPh>
    <rPh sb="73" eb="75">
      <t>チョウサ</t>
    </rPh>
    <rPh sb="75" eb="77">
      <t>テンケン</t>
    </rPh>
    <rPh sb="77" eb="78">
      <t>ヒョウ</t>
    </rPh>
    <rPh sb="88" eb="90">
      <t>ヨウイン</t>
    </rPh>
    <rPh sb="90" eb="92">
      <t>カンリ</t>
    </rPh>
    <rPh sb="92" eb="94">
      <t>メイボ</t>
    </rPh>
    <rPh sb="103" eb="105">
      <t>カンサ</t>
    </rPh>
    <rPh sb="108" eb="110">
      <t>ネンド</t>
    </rPh>
    <rPh sb="155" eb="157">
      <t>ネンド</t>
    </rPh>
    <phoneticPr fontId="10"/>
  </si>
  <si>
    <t>部隊統計番号、システムの運用及び管理要領等、陸自指揮システム運用、陸自業務システム運用、人事・給与情報システム、サイバー攻撃対処</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3"/>
  </si>
  <si>
    <t>人事・給与情報システム（○○年度）
インターネット・業務システム運用・維持管理（○○年度）
システム現況把握（○○年度）
サイバー攻撃対処細部実施要領(〇〇年度）
サイバー業務アンケート調査
陸自指揮システム運用（〇〇年度）
陸自業務システム運用（〇〇年度）</t>
    <rPh sb="0" eb="2">
      <t>ジンジ</t>
    </rPh>
    <rPh sb="3" eb="5">
      <t>キュウヨ</t>
    </rPh>
    <rPh sb="5" eb="7">
      <t>ジョウホウ</t>
    </rPh>
    <rPh sb="14" eb="16">
      <t>ネンド</t>
    </rPh>
    <rPh sb="26" eb="28">
      <t>ギョウム</t>
    </rPh>
    <rPh sb="32" eb="34">
      <t>ウンヨウ</t>
    </rPh>
    <rPh sb="35" eb="37">
      <t>イジ</t>
    </rPh>
    <rPh sb="37" eb="39">
      <t>カンリ</t>
    </rPh>
    <rPh sb="42" eb="44">
      <t>ネンド</t>
    </rPh>
    <rPh sb="50" eb="52">
      <t>ゲンキョウ</t>
    </rPh>
    <rPh sb="52" eb="54">
      <t>ハアク</t>
    </rPh>
    <rPh sb="57" eb="59">
      <t>ネンド</t>
    </rPh>
    <rPh sb="65" eb="67">
      <t>コウゲキ</t>
    </rPh>
    <rPh sb="67" eb="69">
      <t>タイショ</t>
    </rPh>
    <rPh sb="69" eb="71">
      <t>サイブ</t>
    </rPh>
    <rPh sb="71" eb="73">
      <t>ジッシ</t>
    </rPh>
    <rPh sb="73" eb="75">
      <t>ヨウリョウ</t>
    </rPh>
    <rPh sb="78" eb="80">
      <t>ネンド</t>
    </rPh>
    <rPh sb="96" eb="98">
      <t>リクジ</t>
    </rPh>
    <rPh sb="98" eb="100">
      <t>シキ</t>
    </rPh>
    <rPh sb="109" eb="111">
      <t>ネンド</t>
    </rPh>
    <rPh sb="113" eb="115">
      <t>リクジ</t>
    </rPh>
    <rPh sb="115" eb="117">
      <t>ギョウム</t>
    </rPh>
    <rPh sb="121" eb="123">
      <t>ウンヨウ</t>
    </rPh>
    <rPh sb="126" eb="128">
      <t>ネンド</t>
    </rPh>
    <phoneticPr fontId="3"/>
  </si>
  <si>
    <t>装備改善提案（○○年度）</t>
    <rPh sb="7" eb="11">
      <t>マルマルネンド</t>
    </rPh>
    <phoneticPr fontId="3"/>
  </si>
  <si>
    <t>兵たん会同</t>
    <phoneticPr fontId="3"/>
  </si>
  <si>
    <t xml:space="preserve">過不足状況報告（〇〇年度）
</t>
    <phoneticPr fontId="3"/>
  </si>
  <si>
    <t>装備品等の不具合及び不安全事象、ハットレポート、整備不具合情報等の処理の検討結果</t>
    <phoneticPr fontId="3"/>
  </si>
  <si>
    <t>検討結果（〇〇年度）</t>
    <phoneticPr fontId="3"/>
  </si>
  <si>
    <t>中央調達に係る受領検査業務講習（〇〇年度）</t>
    <phoneticPr fontId="3"/>
  </si>
  <si>
    <t>集合訓練（〇〇年度）
教育（〇〇年度）　
会同（〇〇年度）</t>
    <rPh sb="11" eb="13">
      <t>キョウイク</t>
    </rPh>
    <rPh sb="14" eb="18">
      <t>マルマルネンド</t>
    </rPh>
    <rPh sb="21" eb="23">
      <t>カイドウ</t>
    </rPh>
    <phoneticPr fontId="3"/>
  </si>
  <si>
    <t>補給管理</t>
    <rPh sb="0" eb="2">
      <t>ホキュウ</t>
    </rPh>
    <rPh sb="2" eb="4">
      <t>カンリザイコチョウサショウカキゲツマツテンケンボ</t>
    </rPh>
    <phoneticPr fontId="3"/>
  </si>
  <si>
    <t xml:space="preserve">装備品充足基準（〇〇年度）
</t>
    <phoneticPr fontId="3"/>
  </si>
  <si>
    <t>装備品等の補給計画</t>
    <phoneticPr fontId="3"/>
  </si>
  <si>
    <t>補給計画（〇〇年度）</t>
    <phoneticPr fontId="3"/>
  </si>
  <si>
    <t>検査等指令書、点検要領、使用及び組替え、現況調査等、災害用備蓄品の調達補給補給管理、ＰＦＯＳまたはその塩使用されている消火器及び泡消火薬剤の管理要領、取扱に注意を要する装備品等点検簿、偽装網の管理要領、小火器射撃評価システム検査等指令書、現況調査・管理検査現物点検要領、部品の一時使用及び組替えの試行、現況調査表、調達補給、基地等使用実績確認書綴、部品の一時使用及び組替えの試行、管理換協議書、予定表、作業用紙、補給計画、装備品等の管理、天幕倉庫の活用、解体実施記録、改正に係る検証、不用決定申請書綴、不用決定申請書台帳、不要決定審査書、基地等使用実績の確認書綴、基地等使用実績確認書　　</t>
    <rPh sb="7" eb="9">
      <t>テンケン</t>
    </rPh>
    <rPh sb="9" eb="11">
      <t>ヨウリョウ</t>
    </rPh>
    <rPh sb="12" eb="15">
      <t>シヨウオヨ</t>
    </rPh>
    <rPh sb="16" eb="18">
      <t>クミカ</t>
    </rPh>
    <rPh sb="20" eb="24">
      <t>ゲンキョウチョウサ</t>
    </rPh>
    <rPh sb="24" eb="25">
      <t>トウ</t>
    </rPh>
    <phoneticPr fontId="3"/>
  </si>
  <si>
    <t>受渡証（甲）、管理簿（１）、管理簿（２）、△△管理簿、△△請求異動票台帳、△△請求異動票綴、請求実績記録簿、証書台帳、証書綴、送り状、現況調査受検表、検査等指令書綴、作業要求台帳、作業要求・命令書綴、作業要求書、△△台帳、△△申請書、調達要求書、基本契約調達要求書、発注依頼書、契約済通知書、システム証書、取扱主任点検表、取扱主任交替検査</t>
    <rPh sb="0" eb="1">
      <t>ウ</t>
    </rPh>
    <phoneticPr fontId="3"/>
  </si>
  <si>
    <t>経済的な古紙の処分</t>
    <rPh sb="0" eb="3">
      <t>ケイザイテキ</t>
    </rPh>
    <rPh sb="4" eb="6">
      <t>コシ</t>
    </rPh>
    <rPh sb="7" eb="9">
      <t>ショブン</t>
    </rPh>
    <phoneticPr fontId="3"/>
  </si>
  <si>
    <t>補給管理システムの運用中断（〇〇年度）</t>
    <rPh sb="16" eb="18">
      <t>ネンド</t>
    </rPh>
    <phoneticPr fontId="10"/>
  </si>
  <si>
    <t>国際活動対応装備品等の管理要領、製造者記号、整備段階区分表、装備品等の管理要領</t>
    <rPh sb="0" eb="2">
      <t>コクサイ</t>
    </rPh>
    <rPh sb="2" eb="4">
      <t>カツドウ</t>
    </rPh>
    <rPh sb="4" eb="6">
      <t>タイオウ</t>
    </rPh>
    <rPh sb="6" eb="9">
      <t>ソウビヒン</t>
    </rPh>
    <rPh sb="9" eb="10">
      <t>トウ</t>
    </rPh>
    <rPh sb="11" eb="13">
      <t>カンリ</t>
    </rPh>
    <rPh sb="13" eb="15">
      <t>ヨウリョウ</t>
    </rPh>
    <phoneticPr fontId="3"/>
  </si>
  <si>
    <t>装備品等の管理要領
○○年度△△製造者記号
○○年度整備段階区分表</t>
    <phoneticPr fontId="3"/>
  </si>
  <si>
    <t>取扱に注意を要する装備品等点検簿（○○年度）
取扱主任点検表（○○年）　　
材質重量区分表（○○年度）　
車両搭載消火器の保有調査（〇〇年度）　</t>
    <rPh sb="31" eb="34">
      <t>マルマルドシ</t>
    </rPh>
    <phoneticPr fontId="3"/>
  </si>
  <si>
    <t>施設器材を管理するための文書、市販型施設器材等の給油脂基準、保管品目の作成要領、装備品等安全情報等の処理</t>
    <phoneticPr fontId="3"/>
  </si>
  <si>
    <t>給油脂基準（〇〇年度）
作成要領（〇〇年度）
報等の処理（〇〇年度）</t>
    <phoneticPr fontId="3"/>
  </si>
  <si>
    <t>○○年度△△装備品改善検討</t>
    <phoneticPr fontId="3"/>
  </si>
  <si>
    <t>補給カタログＦ－１の改正（原議書）、装備改善提案等</t>
    <rPh sb="13" eb="15">
      <t>ゲンギ</t>
    </rPh>
    <rPh sb="15" eb="16">
      <t>ショ</t>
    </rPh>
    <phoneticPr fontId="3"/>
  </si>
  <si>
    <t>装備改善提案等（○○年度）</t>
    <rPh sb="6" eb="7">
      <t>トウ</t>
    </rPh>
    <rPh sb="8" eb="12">
      <t>マルマルネンド</t>
    </rPh>
    <phoneticPr fontId="3"/>
  </si>
  <si>
    <t>補給カタログ
整備諸基準
取扱書
補給受価格</t>
    <rPh sb="17" eb="20">
      <t>ホキュウウケ</t>
    </rPh>
    <rPh sb="20" eb="22">
      <t>カカク</t>
    </rPh>
    <phoneticPr fontId="10"/>
  </si>
  <si>
    <t>整備諸基準（令和５年度）</t>
    <phoneticPr fontId="3"/>
  </si>
  <si>
    <t>武器等に関する通知、報告及び照会又は意見に係る文書、</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3"/>
  </si>
  <si>
    <t>武器・化学を管理するための文書（〇〇年度）</t>
    <rPh sb="3" eb="5">
      <t>カガク</t>
    </rPh>
    <phoneticPr fontId="3"/>
  </si>
  <si>
    <t>鍵接受簿（○○年度）</t>
    <rPh sb="5" eb="9">
      <t>マルマルネンド</t>
    </rPh>
    <phoneticPr fontId="3"/>
  </si>
  <si>
    <t>火器を管理するための文書（〇〇年度）　</t>
    <phoneticPr fontId="3"/>
  </si>
  <si>
    <t>火器類に関する文書（○○年度）</t>
    <rPh sb="0" eb="3">
      <t>カキルイ</t>
    </rPh>
    <rPh sb="4" eb="5">
      <t>カン</t>
    </rPh>
    <rPh sb="7" eb="9">
      <t>ブンショ</t>
    </rPh>
    <rPh sb="10" eb="14">
      <t>マルマルネンド</t>
    </rPh>
    <phoneticPr fontId="3"/>
  </si>
  <si>
    <t>装備品等の改造、訓練用品に区分換した小火器等の管理要領</t>
    <phoneticPr fontId="3"/>
  </si>
  <si>
    <t>小火器等の管理要領（○○年度）</t>
    <rPh sb="0" eb="3">
      <t>ショウカキ</t>
    </rPh>
    <rPh sb="3" eb="4">
      <t>トウ</t>
    </rPh>
    <rPh sb="5" eb="7">
      <t>カンリ</t>
    </rPh>
    <rPh sb="7" eb="9">
      <t>ヨウリョウ</t>
    </rPh>
    <rPh sb="10" eb="14">
      <t>マルマルネンド</t>
    </rPh>
    <phoneticPr fontId="3"/>
  </si>
  <si>
    <t>火器等を管理するための文書</t>
    <rPh sb="0" eb="2">
      <t>カキ</t>
    </rPh>
    <rPh sb="2" eb="3">
      <t>トウ</t>
    </rPh>
    <rPh sb="4" eb="6">
      <t>カンリ</t>
    </rPh>
    <rPh sb="11" eb="13">
      <t>ブンショ</t>
    </rPh>
    <phoneticPr fontId="3"/>
  </si>
  <si>
    <t>火器等文書（○○年度）</t>
    <rPh sb="0" eb="2">
      <t>カキ</t>
    </rPh>
    <rPh sb="2" eb="3">
      <t>トウ</t>
    </rPh>
    <rPh sb="3" eb="5">
      <t>ブンショ</t>
    </rPh>
    <rPh sb="6" eb="10">
      <t>マルマルネンド</t>
    </rPh>
    <phoneticPr fontId="3"/>
  </si>
  <si>
    <t>自動車保安検査（〇〇年度）
一時管理換（車両）（〇〇年度）
付属品保有状況（〇〇年度）
タイヤ交換要領（○○年度）
車両管理（〇〇年度）</t>
    <rPh sb="52" eb="56">
      <t>マルマルネンド</t>
    </rPh>
    <phoneticPr fontId="3"/>
  </si>
  <si>
    <t>管理換、区分換、不用決定、改造指令書、破壊・解体</t>
    <rPh sb="0" eb="2">
      <t>カンリ</t>
    </rPh>
    <rPh sb="2" eb="3">
      <t>ガ</t>
    </rPh>
    <phoneticPr fontId="3"/>
  </si>
  <si>
    <t>管理換（車両）（〇〇年度）
破壊・解体等証明書（〇〇年度）
不要決定前処置確認表（〇〇年度）</t>
    <phoneticPr fontId="3"/>
  </si>
  <si>
    <t>車両の技報（〇〇年度）</t>
    <rPh sb="0" eb="2">
      <t>シャリョウ</t>
    </rPh>
    <rPh sb="3" eb="5">
      <t>ギホウ</t>
    </rPh>
    <rPh sb="8" eb="10">
      <t>ネンド</t>
    </rPh>
    <phoneticPr fontId="9"/>
  </si>
  <si>
    <t>材質別重量区分表（〇〇年度）</t>
    <rPh sb="0" eb="2">
      <t>ザイシツ</t>
    </rPh>
    <rPh sb="2" eb="3">
      <t>ベツ</t>
    </rPh>
    <rPh sb="3" eb="5">
      <t>ジュウリョウ</t>
    </rPh>
    <rPh sb="5" eb="7">
      <t>クブン</t>
    </rPh>
    <rPh sb="7" eb="8">
      <t>ヒョウ</t>
    </rPh>
    <rPh sb="11" eb="13">
      <t>ネンド</t>
    </rPh>
    <phoneticPr fontId="10"/>
  </si>
  <si>
    <t>誘導武器を管理するための文書（〇〇年度）</t>
    <phoneticPr fontId="3"/>
  </si>
  <si>
    <t>誘導武器装備品等に関する文書</t>
    <rPh sb="0" eb="4">
      <t>ユウドウブキ</t>
    </rPh>
    <rPh sb="4" eb="8">
      <t>ソウビヒントウ</t>
    </rPh>
    <rPh sb="9" eb="10">
      <t>カン</t>
    </rPh>
    <rPh sb="12" eb="14">
      <t>ブンショ</t>
    </rPh>
    <phoneticPr fontId="3"/>
  </si>
  <si>
    <t>不発弾等の除去・処理・技能書、解体実施基準、誘導武器装備品等解体実施基準</t>
    <rPh sb="15" eb="19">
      <t>カイタイジッシ</t>
    </rPh>
    <rPh sb="19" eb="21">
      <t>キジュン</t>
    </rPh>
    <phoneticPr fontId="3"/>
  </si>
  <si>
    <t>誘導武器装備品等解体実施基準</t>
    <rPh sb="0" eb="8">
      <t>ユウドウブキソウビヒントウ</t>
    </rPh>
    <rPh sb="8" eb="10">
      <t>カイタイ</t>
    </rPh>
    <rPh sb="10" eb="12">
      <t>ジッシ</t>
    </rPh>
    <rPh sb="12" eb="14">
      <t>キジュン</t>
    </rPh>
    <phoneticPr fontId="3"/>
  </si>
  <si>
    <t>弾薬の預託（○○年度）
指定及び解除（○○年度）
担任者の指名（○○年度）
弾薬管理計画（○○年度）
初度携行弾薬更新計画（○○年度）　　　　　　　　　　　　　　　　　　　　　　　　　　　　　弾薬計画（○○年度）
不具合弾薬調査（○○年度）　　　　　　　　　　　　　　　　　　　　　　　　　　
弾薬類受領者（○○年度）　　　　　　　　　　　　　　　　　　　　　　　　　　
弾薬保管数量（○○年度）　　　　　　　　　　　　　　　　　　　　　　　　　　　　　　　　　　　　　　　　　　　　　　　
教育訓練用弾薬及び化学火工品割当（○○年度）　　　　　　　　　　　　　　　　
保管弾薬一覧（○○年度）　　　　　　　　　　　　　　　　　　　　　　　　　　　　　　　所要弾薬の保管（○○年度）　</t>
    <rPh sb="38" eb="44">
      <t>ダンヤクカンリケイカク</t>
    </rPh>
    <rPh sb="45" eb="49">
      <t>マルマルネンド</t>
    </rPh>
    <rPh sb="51" eb="57">
      <t>ショドケイコウダンヤク</t>
    </rPh>
    <rPh sb="57" eb="59">
      <t>コウシン</t>
    </rPh>
    <rPh sb="59" eb="61">
      <t>ケイカク</t>
    </rPh>
    <rPh sb="62" eb="66">
      <t>マルマルネンド</t>
    </rPh>
    <rPh sb="101" eb="105">
      <t>マルマルネンド</t>
    </rPh>
    <phoneticPr fontId="3"/>
  </si>
  <si>
    <t>割当（○○年度）
要望（○○年度）
保存及び引渡し（○○年度）
受領計画の作成及び授受要領（○○年度）
使用均等（○○年度）
使用制限等（○○年度）
受払明細書（○○年度）
弾薬類授受簿（○○年度）
弾薬数量確認簿（○○年度
火薬庫等点検簿（○○年度）</t>
    <rPh sb="0" eb="2">
      <t>ワリアテ</t>
    </rPh>
    <rPh sb="3" eb="7">
      <t>マルマルネンド</t>
    </rPh>
    <rPh sb="9" eb="11">
      <t>ヨウボウ</t>
    </rPh>
    <rPh sb="12" eb="16">
      <t>マルマルネンド</t>
    </rPh>
    <rPh sb="26" eb="30">
      <t>マルマルネンド</t>
    </rPh>
    <rPh sb="52" eb="56">
      <t>シヨウキントウ</t>
    </rPh>
    <rPh sb="57" eb="61">
      <t>マルマルネンド</t>
    </rPh>
    <rPh sb="63" eb="68">
      <t>シヨウセイゲントウ</t>
    </rPh>
    <rPh sb="69" eb="73">
      <t>マルマルネンド</t>
    </rPh>
    <rPh sb="81" eb="85">
      <t>マルマルネンド</t>
    </rPh>
    <rPh sb="94" eb="98">
      <t>マルマルネンド</t>
    </rPh>
    <rPh sb="108" eb="112">
      <t>マルマルネンド</t>
    </rPh>
    <rPh sb="121" eb="125">
      <t>マルマルネンド</t>
    </rPh>
    <phoneticPr fontId="3"/>
  </si>
  <si>
    <t>弾薬引渡受領担任者</t>
    <rPh sb="0" eb="4">
      <t>ダンヤクヒキワタ</t>
    </rPh>
    <rPh sb="4" eb="6">
      <t>ジュリョウ</t>
    </rPh>
    <rPh sb="6" eb="9">
      <t>タンニンシャ</t>
    </rPh>
    <phoneticPr fontId="3"/>
  </si>
  <si>
    <t>火薬類運搬証明書、B／Lハンドブック</t>
    <phoneticPr fontId="3"/>
  </si>
  <si>
    <t>B／Lハンドブック</t>
    <phoneticPr fontId="3"/>
  </si>
  <si>
    <t>火薬庫点検簿（○○年度）</t>
    <phoneticPr fontId="3"/>
  </si>
  <si>
    <t>火薬庫点検簿、自衛隊施設の整備における火薬庫からの保安距離確認体制</t>
    <rPh sb="7" eb="12">
      <t>ジエイタイシセツ</t>
    </rPh>
    <rPh sb="13" eb="15">
      <t>セイビ</t>
    </rPh>
    <rPh sb="19" eb="22">
      <t>カヤクコ</t>
    </rPh>
    <rPh sb="25" eb="33">
      <t>ホアンキョリカクニンタイセイ</t>
    </rPh>
    <phoneticPr fontId="3"/>
  </si>
  <si>
    <t>火薬庫保安係員選任（解任）（〇〇年度）
火薬庫等の保安検査（〇〇年度）</t>
    <phoneticPr fontId="3"/>
  </si>
  <si>
    <t>小銃てき弾不発弾処理要領</t>
    <phoneticPr fontId="3"/>
  </si>
  <si>
    <t>不発弾処理要領（〇〇年度）</t>
    <phoneticPr fontId="3"/>
  </si>
  <si>
    <t>更新所要数調査報告（○○年度）</t>
    <rPh sb="0" eb="4">
      <t>コウシンショヨウ</t>
    </rPh>
    <rPh sb="4" eb="5">
      <t>スウ</t>
    </rPh>
    <rPh sb="5" eb="7">
      <t>チョウサ</t>
    </rPh>
    <rPh sb="7" eb="9">
      <t>ホウコク</t>
    </rPh>
    <rPh sb="10" eb="14">
      <t>マルマルネンド</t>
    </rPh>
    <phoneticPr fontId="3"/>
  </si>
  <si>
    <t>視力補助具等備付一覧、履歴簿</t>
    <rPh sb="0" eb="2">
      <t>シリョク</t>
    </rPh>
    <rPh sb="2" eb="4">
      <t>ホジョ</t>
    </rPh>
    <rPh sb="4" eb="5">
      <t>グ</t>
    </rPh>
    <rPh sb="5" eb="6">
      <t>トウ</t>
    </rPh>
    <rPh sb="6" eb="7">
      <t>ビ</t>
    </rPh>
    <rPh sb="7" eb="8">
      <t>ツ</t>
    </rPh>
    <rPh sb="8" eb="10">
      <t>イチラン</t>
    </rPh>
    <phoneticPr fontId="3"/>
  </si>
  <si>
    <t>視力補助具等備付一覧（〇〇年度）
履歴簿</t>
    <phoneticPr fontId="3"/>
  </si>
  <si>
    <t>技術検査（〇〇年度）</t>
    <phoneticPr fontId="3"/>
  </si>
  <si>
    <t>保安検査（〇〇年度）
使用計画（○○年度）
化学火工品庫の文書（○○年度）</t>
    <rPh sb="0" eb="2">
      <t>ホアン</t>
    </rPh>
    <rPh sb="2" eb="4">
      <t>ケンサ</t>
    </rPh>
    <rPh sb="7" eb="9">
      <t>ネンド</t>
    </rPh>
    <rPh sb="11" eb="15">
      <t>シヨウケイカク</t>
    </rPh>
    <rPh sb="16" eb="20">
      <t>マルマルネンド</t>
    </rPh>
    <rPh sb="22" eb="28">
      <t>カガクカコウヒンコ</t>
    </rPh>
    <rPh sb="29" eb="31">
      <t>ブンショ</t>
    </rPh>
    <rPh sb="32" eb="36">
      <t>マルマルネンド</t>
    </rPh>
    <phoneticPr fontId="9"/>
  </si>
  <si>
    <t>化学火工品庫点検簿</t>
    <rPh sb="0" eb="2">
      <t>カガク</t>
    </rPh>
    <rPh sb="2" eb="4">
      <t>カコウ</t>
    </rPh>
    <rPh sb="4" eb="5">
      <t>ヒン</t>
    </rPh>
    <rPh sb="5" eb="6">
      <t>コ</t>
    </rPh>
    <rPh sb="6" eb="8">
      <t>テンケン</t>
    </rPh>
    <rPh sb="8" eb="9">
      <t>ボ</t>
    </rPh>
    <phoneticPr fontId="3"/>
  </si>
  <si>
    <t>化学火工品庫点検簿（○○年度）</t>
    <rPh sb="0" eb="2">
      <t>カガク</t>
    </rPh>
    <rPh sb="2" eb="4">
      <t>カコウ</t>
    </rPh>
    <rPh sb="4" eb="5">
      <t>ヒン</t>
    </rPh>
    <rPh sb="5" eb="6">
      <t>コ</t>
    </rPh>
    <rPh sb="6" eb="8">
      <t>テンケン</t>
    </rPh>
    <rPh sb="8" eb="9">
      <t>ボ</t>
    </rPh>
    <rPh sb="12" eb="14">
      <t>ネンド</t>
    </rPh>
    <phoneticPr fontId="3"/>
  </si>
  <si>
    <t>通信電子を管理する文書</t>
    <rPh sb="0" eb="4">
      <t>ツウシンデンシ</t>
    </rPh>
    <rPh sb="5" eb="7">
      <t>カンリ</t>
    </rPh>
    <rPh sb="9" eb="11">
      <t>ブンショ</t>
    </rPh>
    <phoneticPr fontId="3"/>
  </si>
  <si>
    <t>無線機の管理要領</t>
    <phoneticPr fontId="3"/>
  </si>
  <si>
    <t>管理要領（○○年度）</t>
    <phoneticPr fontId="3"/>
  </si>
  <si>
    <t>通信電子器材の文書</t>
    <rPh sb="0" eb="4">
      <t>ツウシンデンシ</t>
    </rPh>
    <rPh sb="4" eb="6">
      <t>キザイ</t>
    </rPh>
    <rPh sb="7" eb="9">
      <t>ブンショ</t>
    </rPh>
    <phoneticPr fontId="3"/>
  </si>
  <si>
    <t>契約書・届出書等綴</t>
    <rPh sb="0" eb="3">
      <t>ケイヤクショ</t>
    </rPh>
    <rPh sb="4" eb="7">
      <t>トドケデショ</t>
    </rPh>
    <rPh sb="7" eb="8">
      <t>トウ</t>
    </rPh>
    <rPh sb="8" eb="9">
      <t>ツヅ</t>
    </rPh>
    <phoneticPr fontId="3"/>
  </si>
  <si>
    <t>契約書・届出書等綴（○○年度）</t>
    <rPh sb="0" eb="3">
      <t>ケイヤクショ</t>
    </rPh>
    <rPh sb="4" eb="7">
      <t>トドケデショ</t>
    </rPh>
    <rPh sb="7" eb="8">
      <t>トウ</t>
    </rPh>
    <rPh sb="8" eb="9">
      <t>ツヅ</t>
    </rPh>
    <rPh sb="12" eb="14">
      <t>ネンド</t>
    </rPh>
    <phoneticPr fontId="3"/>
  </si>
  <si>
    <t>整備諸基準等現況表（○○年度）</t>
    <phoneticPr fontId="10"/>
  </si>
  <si>
    <t>最終に記録した日に係る特定日以後５年</t>
    <rPh sb="0" eb="2">
      <t>サイシュウ</t>
    </rPh>
    <rPh sb="3" eb="5">
      <t>キロク</t>
    </rPh>
    <rPh sb="7" eb="8">
      <t>ヒ</t>
    </rPh>
    <rPh sb="9" eb="10">
      <t>カカ</t>
    </rPh>
    <rPh sb="11" eb="14">
      <t>トクテイビ</t>
    </rPh>
    <rPh sb="14" eb="16">
      <t>イゴ</t>
    </rPh>
    <rPh sb="17" eb="18">
      <t>ネン</t>
    </rPh>
    <phoneticPr fontId="3"/>
  </si>
  <si>
    <t>引渡書・確認調書</t>
  </si>
  <si>
    <t>引渡書・確認調書（○○年度）</t>
    <rPh sb="0" eb="2">
      <t>ヒキワタシ</t>
    </rPh>
    <rPh sb="2" eb="3">
      <t>ショ</t>
    </rPh>
    <rPh sb="4" eb="6">
      <t>カクニン</t>
    </rPh>
    <rPh sb="6" eb="8">
      <t>チョウショ</t>
    </rPh>
    <phoneticPr fontId="3"/>
  </si>
  <si>
    <t>契約終了日に係る特定日以後５年</t>
    <rPh sb="0" eb="2">
      <t>ケイヤク</t>
    </rPh>
    <rPh sb="2" eb="5">
      <t>シュウリョウビ</t>
    </rPh>
    <rPh sb="6" eb="7">
      <t>カカ</t>
    </rPh>
    <rPh sb="8" eb="11">
      <t>トクテイビ</t>
    </rPh>
    <rPh sb="11" eb="13">
      <t>イゴ</t>
    </rPh>
    <rPh sb="14" eb="15">
      <t>ネン</t>
    </rPh>
    <phoneticPr fontId="3"/>
  </si>
  <si>
    <t>通信電子器材の使用禁止</t>
    <rPh sb="0" eb="2">
      <t>ツウシン</t>
    </rPh>
    <phoneticPr fontId="3"/>
  </si>
  <si>
    <t>電池の使用停止（○○年度）</t>
    <rPh sb="8" eb="12">
      <t>マルマルネンド</t>
    </rPh>
    <phoneticPr fontId="3"/>
  </si>
  <si>
    <t>一時管理換（通信器材）</t>
  </si>
  <si>
    <t>一時管理換（○○年度）</t>
    <phoneticPr fontId="3"/>
  </si>
  <si>
    <t>管理換（○○年度）</t>
    <rPh sb="4" eb="8">
      <t>マルマルネンド</t>
    </rPh>
    <phoneticPr fontId="3"/>
  </si>
  <si>
    <t>雨量計略式履歴簿</t>
    <rPh sb="0" eb="2">
      <t>ウリョウ</t>
    </rPh>
    <rPh sb="2" eb="3">
      <t>ケイ</t>
    </rPh>
    <rPh sb="3" eb="5">
      <t>リャクシキ</t>
    </rPh>
    <rPh sb="5" eb="7">
      <t>リレキ</t>
    </rPh>
    <rPh sb="7" eb="8">
      <t>ボ</t>
    </rPh>
    <phoneticPr fontId="3"/>
  </si>
  <si>
    <t>処分に係る特定日以後１年</t>
    <rPh sb="0" eb="2">
      <t>ショブン</t>
    </rPh>
    <rPh sb="3" eb="4">
      <t>カカ</t>
    </rPh>
    <rPh sb="5" eb="8">
      <t>トクテイビ</t>
    </rPh>
    <rPh sb="8" eb="10">
      <t>イゴ</t>
    </rPh>
    <rPh sb="11" eb="12">
      <t>ネン</t>
    </rPh>
    <phoneticPr fontId="3"/>
  </si>
  <si>
    <t>管理換（○○年度）</t>
    <rPh sb="0" eb="2">
      <t>カンリ</t>
    </rPh>
    <rPh sb="2" eb="3">
      <t>カン</t>
    </rPh>
    <rPh sb="4" eb="8">
      <t>マルマルネンド</t>
    </rPh>
    <phoneticPr fontId="3"/>
  </si>
  <si>
    <t>電計に関する通知</t>
    <rPh sb="0" eb="2">
      <t>デンケイ</t>
    </rPh>
    <rPh sb="3" eb="4">
      <t>カン</t>
    </rPh>
    <rPh sb="6" eb="8">
      <t>ツウチ</t>
    </rPh>
    <phoneticPr fontId="9"/>
  </si>
  <si>
    <t>電計に関する文書</t>
  </si>
  <si>
    <t>電計の文書（〇〇年度）</t>
    <rPh sb="0" eb="2">
      <t>デンケイ</t>
    </rPh>
    <rPh sb="3" eb="5">
      <t>ブンショ</t>
    </rPh>
    <rPh sb="8" eb="10">
      <t>ネンド</t>
    </rPh>
    <phoneticPr fontId="3"/>
  </si>
  <si>
    <t>需品に関する文書（○○年度）　　　　　　　　　　　</t>
    <rPh sb="0" eb="2">
      <t>ジュヒン</t>
    </rPh>
    <rPh sb="3" eb="4">
      <t>カン</t>
    </rPh>
    <rPh sb="6" eb="8">
      <t>ブンショ</t>
    </rPh>
    <rPh sb="9" eb="13">
      <t>マルマルネンド</t>
    </rPh>
    <phoneticPr fontId="3"/>
  </si>
  <si>
    <t>需品器材技術検査</t>
    <rPh sb="0" eb="4">
      <t>ジュヒンキザイ</t>
    </rPh>
    <rPh sb="4" eb="8">
      <t>ギジュツケンサ</t>
    </rPh>
    <phoneticPr fontId="3"/>
  </si>
  <si>
    <t>需品器材技術検査（○○年度）</t>
    <rPh sb="0" eb="4">
      <t>ジュヒンキザイ</t>
    </rPh>
    <rPh sb="4" eb="6">
      <t>ギジュツ</t>
    </rPh>
    <rPh sb="6" eb="8">
      <t>ケンサ</t>
    </rPh>
    <rPh sb="9" eb="13">
      <t>マルマルネンド</t>
    </rPh>
    <phoneticPr fontId="3"/>
  </si>
  <si>
    <t>需品の取扱いに関する技術指導等、技術検査</t>
    <rPh sb="14" eb="15">
      <t>トウ</t>
    </rPh>
    <phoneticPr fontId="3"/>
  </si>
  <si>
    <t>需品器材技術検査（〇〇年度）
需品器材技術検査実施要（○○年度）</t>
    <rPh sb="0" eb="2">
      <t>ジュヒン</t>
    </rPh>
    <rPh sb="2" eb="4">
      <t>キザイ</t>
    </rPh>
    <rPh sb="4" eb="6">
      <t>ギジュツ</t>
    </rPh>
    <rPh sb="6" eb="8">
      <t>ケンサ</t>
    </rPh>
    <rPh sb="11" eb="13">
      <t>ネンド</t>
    </rPh>
    <rPh sb="15" eb="19">
      <t>ジュヒンキザイ</t>
    </rPh>
    <rPh sb="19" eb="23">
      <t>ギジュツケンサ</t>
    </rPh>
    <rPh sb="23" eb="25">
      <t>ジッシ</t>
    </rPh>
    <rPh sb="25" eb="26">
      <t>ヨウ</t>
    </rPh>
    <rPh sb="29" eb="31">
      <t>ネンド</t>
    </rPh>
    <phoneticPr fontId="9"/>
  </si>
  <si>
    <t>実態把握の計画、備付基準</t>
    <rPh sb="0" eb="2">
      <t>ジッタイ</t>
    </rPh>
    <rPh sb="2" eb="4">
      <t>ハアク</t>
    </rPh>
    <rPh sb="5" eb="7">
      <t>ケイカク</t>
    </rPh>
    <phoneticPr fontId="3"/>
  </si>
  <si>
    <t>需品器材の備付基準</t>
    <rPh sb="0" eb="4">
      <t>ジュヒンキザイ</t>
    </rPh>
    <rPh sb="5" eb="9">
      <t>ソナエツケキジュン</t>
    </rPh>
    <phoneticPr fontId="3"/>
  </si>
  <si>
    <t>器材・被服を管理するための文書</t>
    <phoneticPr fontId="3"/>
  </si>
  <si>
    <t>器材・被服管理（〇〇年度）</t>
    <rPh sb="0" eb="2">
      <t>キザイ</t>
    </rPh>
    <rPh sb="3" eb="5">
      <t>ヒフク</t>
    </rPh>
    <rPh sb="5" eb="7">
      <t>カンリ</t>
    </rPh>
    <rPh sb="10" eb="12">
      <t>ネンド</t>
    </rPh>
    <phoneticPr fontId="3"/>
  </si>
  <si>
    <t>管理簿（１）、受渡証（甲）</t>
    <rPh sb="0" eb="3">
      <t>カンリボ</t>
    </rPh>
    <rPh sb="7" eb="8">
      <t>ウケ</t>
    </rPh>
    <rPh sb="8" eb="9">
      <t>ワタ</t>
    </rPh>
    <rPh sb="9" eb="10">
      <t>ショウ</t>
    </rPh>
    <rPh sb="11" eb="12">
      <t>コウ</t>
    </rPh>
    <phoneticPr fontId="3"/>
  </si>
  <si>
    <t>管理簿
受渡証</t>
    <rPh sb="0" eb="2">
      <t>カンリ</t>
    </rPh>
    <rPh sb="2" eb="3">
      <t>ボ</t>
    </rPh>
    <rPh sb="4" eb="6">
      <t>ウケワタシ</t>
    </rPh>
    <rPh sb="6" eb="7">
      <t>ショウ</t>
    </rPh>
    <phoneticPr fontId="3"/>
  </si>
  <si>
    <t>被服装具及び戦闘装着セットの充足更新</t>
    <rPh sb="0" eb="2">
      <t>ヒフク</t>
    </rPh>
    <rPh sb="2" eb="5">
      <t>ソウグオヨ</t>
    </rPh>
    <rPh sb="6" eb="10">
      <t>セントウソウチャク</t>
    </rPh>
    <rPh sb="14" eb="18">
      <t>ジュウソクコウシン</t>
    </rPh>
    <phoneticPr fontId="3"/>
  </si>
  <si>
    <t>充足更新</t>
    <rPh sb="0" eb="4">
      <t>ジュウソクコウシン</t>
    </rPh>
    <phoneticPr fontId="3"/>
  </si>
  <si>
    <t>更新所要調査（○○年度）</t>
    <rPh sb="0" eb="4">
      <t>コウシンショヨウ</t>
    </rPh>
    <rPh sb="4" eb="6">
      <t>チョウサ</t>
    </rPh>
    <rPh sb="7" eb="11">
      <t>マルマルネンド</t>
    </rPh>
    <phoneticPr fontId="3"/>
  </si>
  <si>
    <t>器材・被服更新要望</t>
    <phoneticPr fontId="3"/>
  </si>
  <si>
    <t>更新要望（○○年度）</t>
    <phoneticPr fontId="3"/>
  </si>
  <si>
    <t>製品等の支援（○○年）</t>
    <rPh sb="0" eb="3">
      <t>セイヒントウ</t>
    </rPh>
    <rPh sb="4" eb="6">
      <t>シエン</t>
    </rPh>
    <rPh sb="7" eb="10">
      <t>マルマルドシ</t>
    </rPh>
    <phoneticPr fontId="3"/>
  </si>
  <si>
    <t>補給業務（○○年度）
補給管理及び整備要領（○○年度）</t>
    <rPh sb="11" eb="15">
      <t>ホキュウカンリ</t>
    </rPh>
    <rPh sb="15" eb="16">
      <t>オヨ</t>
    </rPh>
    <rPh sb="17" eb="21">
      <t>セイビヨウリョウ</t>
    </rPh>
    <rPh sb="22" eb="26">
      <t>マルマルネンド</t>
    </rPh>
    <phoneticPr fontId="3"/>
  </si>
  <si>
    <t>個人被服簿（○○年度）
認識票認識票交付者名簿（○○年度）
認識票認識票携行証明書（○○年度）</t>
    <rPh sb="6" eb="10">
      <t>マルマルネンド</t>
    </rPh>
    <rPh sb="24" eb="28">
      <t>マルマルネンド</t>
    </rPh>
    <rPh sb="42" eb="46">
      <t>マルマルネンド</t>
    </rPh>
    <phoneticPr fontId="3"/>
  </si>
  <si>
    <t>料在庫量把握集計表、車両用燃料等使用実態把握、燃料使用計画、燃料の補給、緊急の必要により地方調達に係る大臣報告、給油綴</t>
    <rPh sb="0" eb="1">
      <t>リョウ</t>
    </rPh>
    <phoneticPr fontId="3"/>
  </si>
  <si>
    <t>補給担任区分、市販型施設器材等の給油脂基準</t>
    <phoneticPr fontId="3"/>
  </si>
  <si>
    <t>給油脂基準（○○年度）</t>
    <phoneticPr fontId="3"/>
  </si>
  <si>
    <t>主燃料使用計画（○○年度）</t>
  </si>
  <si>
    <t>燃料の補給（○○年度）　　　　　　　　　　　　　　　　　　　　　　　　　　　　　　　報告（○○年度）　　　　　　　　　　　　　　　　　　　　　　　　　　　　　　　　　　　　　　　　　　　　　　　　　　　　　　　　　　　　　　　　　　　　　　　　　　　　　　　　　　　車両用燃料等使用実態把握（○○年度）　　　　　　　　　　　　　　　　　　　</t>
  </si>
  <si>
    <t>糧食を管理するための文書（〇〇年度）</t>
    <phoneticPr fontId="3"/>
  </si>
  <si>
    <t>管理換、不用決定、給食人員台帳、患者給食人員台帳、献立表、有料支給内訳表、部外者食券、備蓄品の管理等</t>
  </si>
  <si>
    <t>糧食勤務に係る集合訓練（〇〇年度）
方面栄養担当者会同参加に関する文書（〇〇）年度
（総務科）日本栄養改善学会学術総会等傘下に関する文書（〇〇）年度
栄養管理支援
糧食に関する会同（〇〇年度）</t>
    <rPh sb="75" eb="81">
      <t>エイヨウカンリシエン</t>
    </rPh>
    <rPh sb="82" eb="84">
      <t>リョウショク</t>
    </rPh>
    <rPh sb="85" eb="86">
      <t>カン</t>
    </rPh>
    <rPh sb="88" eb="90">
      <t>カイドウ</t>
    </rPh>
    <rPh sb="93" eb="95">
      <t>ネンド</t>
    </rPh>
    <phoneticPr fontId="3"/>
  </si>
  <si>
    <t>糧食部外委託実績報告（○○年度）　</t>
    <rPh sb="0" eb="2">
      <t>リョウショク</t>
    </rPh>
    <rPh sb="2" eb="4">
      <t>ブガイ</t>
    </rPh>
    <rPh sb="4" eb="6">
      <t>イタク</t>
    </rPh>
    <rPh sb="6" eb="10">
      <t>ジッセキホウコク</t>
    </rPh>
    <phoneticPr fontId="3"/>
  </si>
  <si>
    <t xml:space="preserve">給食業務実施要領、調理工程表、献立大綱
</t>
  </si>
  <si>
    <t>献立大綱（〇〇年度）
調理工程表・実施記録（〇〇年度）
調理施設点検募（〇〇年度）
駐屯地給食向上施策（○○年度）</t>
  </si>
  <si>
    <t>給食献立作成に関する文書</t>
  </si>
  <si>
    <t>献立材料表（○○年度）</t>
    <rPh sb="0" eb="5">
      <t>コンダテザイリョウヒョウ</t>
    </rPh>
    <rPh sb="6" eb="10">
      <t>マルマルネンド</t>
    </rPh>
    <phoneticPr fontId="3"/>
  </si>
  <si>
    <t>土木工事申出・受託、行政財産</t>
    <rPh sb="4" eb="6">
      <t>モウシデ</t>
    </rPh>
    <rPh sb="10" eb="12">
      <t>ギョウセイ</t>
    </rPh>
    <rPh sb="12" eb="14">
      <t>ザイサン</t>
    </rPh>
    <phoneticPr fontId="3"/>
  </si>
  <si>
    <t>部内土木工事（○○年度）
行政財産使用に関する調整会議（○○年度）</t>
    <phoneticPr fontId="3"/>
  </si>
  <si>
    <t>防衛省インフラ長寿命化計画（〇〇年度）</t>
    <phoneticPr fontId="3"/>
  </si>
  <si>
    <t>周辺整備状況（○○年度）
施設状況調査（○○年度）
演習場整備（〇〇年度）</t>
    <rPh sb="0" eb="4">
      <t>シュウヘンセイビ</t>
    </rPh>
    <rPh sb="4" eb="6">
      <t>ジョウキョウ</t>
    </rPh>
    <rPh sb="7" eb="11">
      <t>マルマルネンド</t>
    </rPh>
    <phoneticPr fontId="3"/>
  </si>
  <si>
    <t>抗たん性を付与する自衛隊施設の整備</t>
    <phoneticPr fontId="3"/>
  </si>
  <si>
    <t>抗たん性を付与する自衛隊施設の整備（〇〇年度）</t>
    <phoneticPr fontId="3"/>
  </si>
  <si>
    <t>財務監査（〇〇年度）</t>
    <phoneticPr fontId="3"/>
  </si>
  <si>
    <t>演習場使用協定関連資料（○○年度）</t>
    <rPh sb="12" eb="16">
      <t>マルマルネンド</t>
    </rPh>
    <phoneticPr fontId="3"/>
  </si>
  <si>
    <t>工事契約締結報告、工事に関する見積、調整及び計画等資料、取得等に関する見積、調整、計画等資料、施設の取扱に関する見積、調整等、部隊施工工事完成・成果に関する文書、恒久整備計画</t>
    <rPh sb="0" eb="2">
      <t>コウジ</t>
    </rPh>
    <rPh sb="2" eb="4">
      <t>ケイヤク</t>
    </rPh>
    <rPh sb="4" eb="6">
      <t>テイケツ</t>
    </rPh>
    <rPh sb="6" eb="8">
      <t>ホウコク</t>
    </rPh>
    <rPh sb="20" eb="21">
      <t>オヨ</t>
    </rPh>
    <phoneticPr fontId="3"/>
  </si>
  <si>
    <t>建設工事に関する調整</t>
    <rPh sb="0" eb="4">
      <t>ケンセツコウジ</t>
    </rPh>
    <rPh sb="5" eb="6">
      <t>カン</t>
    </rPh>
    <rPh sb="8" eb="10">
      <t>チョウセイ</t>
    </rPh>
    <phoneticPr fontId="3"/>
  </si>
  <si>
    <t>建設工事調整（○○年度）</t>
    <phoneticPr fontId="3"/>
  </si>
  <si>
    <t>工事完成の日に係る特定日以後５年</t>
    <rPh sb="0" eb="4">
      <t>コウジカンセイ</t>
    </rPh>
    <phoneticPr fontId="3"/>
  </si>
  <si>
    <t>建設に関する指定及び使用許可（取消）</t>
    <phoneticPr fontId="3"/>
  </si>
  <si>
    <t>国有財産目録</t>
    <rPh sb="0" eb="4">
      <t>コクユウザイサン</t>
    </rPh>
    <rPh sb="4" eb="6">
      <t>モクロク</t>
    </rPh>
    <phoneticPr fontId="3"/>
  </si>
  <si>
    <t>国有財産目録</t>
    <rPh sb="0" eb="2">
      <t>コクユウ</t>
    </rPh>
    <rPh sb="2" eb="4">
      <t>ザイサン</t>
    </rPh>
    <rPh sb="4" eb="6">
      <t>モクロク</t>
    </rPh>
    <phoneticPr fontId="10"/>
  </si>
  <si>
    <t>財産の供用廃止に係る特定日以降１年</t>
    <rPh sb="0" eb="2">
      <t>ザイサン</t>
    </rPh>
    <rPh sb="3" eb="7">
      <t>キョウヨウハイシ</t>
    </rPh>
    <rPh sb="8" eb="9">
      <t>カカ</t>
    </rPh>
    <rPh sb="10" eb="13">
      <t>トクテイビ</t>
    </rPh>
    <rPh sb="13" eb="15">
      <t>イコウ</t>
    </rPh>
    <rPh sb="16" eb="17">
      <t>ネン</t>
    </rPh>
    <phoneticPr fontId="3"/>
  </si>
  <si>
    <t>財産管理に関する文書、境界確認申請</t>
    <phoneticPr fontId="3"/>
  </si>
  <si>
    <t>国有財産管理に関する申請・定期報告等（○○年度）
国有財産（立木竹）管理（〇〇年度）
庁舎等管理簿（〇〇年度）
国有財産目録（〇〇年度）
行政財産一時使用（〇〇年度）</t>
    <rPh sb="0" eb="2">
      <t>コクユウ</t>
    </rPh>
    <rPh sb="2" eb="4">
      <t>ザイサン</t>
    </rPh>
    <rPh sb="4" eb="6">
      <t>カンリ</t>
    </rPh>
    <rPh sb="7" eb="8">
      <t>カン</t>
    </rPh>
    <rPh sb="10" eb="12">
      <t>シンセイ</t>
    </rPh>
    <rPh sb="13" eb="15">
      <t>テイキ</t>
    </rPh>
    <rPh sb="15" eb="17">
      <t>ホウコク</t>
    </rPh>
    <rPh sb="17" eb="18">
      <t>トウ</t>
    </rPh>
    <rPh sb="21" eb="23">
      <t>ネンド</t>
    </rPh>
    <rPh sb="25" eb="27">
      <t>コクユウ</t>
    </rPh>
    <rPh sb="27" eb="29">
      <t>ザイサン</t>
    </rPh>
    <rPh sb="30" eb="32">
      <t>タチキ</t>
    </rPh>
    <rPh sb="32" eb="33">
      <t>タケ</t>
    </rPh>
    <rPh sb="34" eb="36">
      <t>カンリ</t>
    </rPh>
    <rPh sb="39" eb="41">
      <t>ネンド</t>
    </rPh>
    <rPh sb="43" eb="45">
      <t>チョウシャ</t>
    </rPh>
    <rPh sb="45" eb="46">
      <t>トウ</t>
    </rPh>
    <rPh sb="46" eb="48">
      <t>カンリ</t>
    </rPh>
    <rPh sb="48" eb="49">
      <t>ボ</t>
    </rPh>
    <rPh sb="52" eb="54">
      <t>ネンド</t>
    </rPh>
    <rPh sb="56" eb="58">
      <t>コクユウ</t>
    </rPh>
    <rPh sb="58" eb="60">
      <t>ザイサン</t>
    </rPh>
    <rPh sb="60" eb="62">
      <t>モクロク</t>
    </rPh>
    <rPh sb="65" eb="67">
      <t>ネンド</t>
    </rPh>
    <rPh sb="69" eb="71">
      <t>ギョウセイ</t>
    </rPh>
    <rPh sb="71" eb="73">
      <t>ザイサン</t>
    </rPh>
    <rPh sb="73" eb="75">
      <t>イチジ</t>
    </rPh>
    <rPh sb="75" eb="77">
      <t>シヨウ</t>
    </rPh>
    <rPh sb="80" eb="82">
      <t>ネンド</t>
    </rPh>
    <phoneticPr fontId="10"/>
  </si>
  <si>
    <t>施設管理調査</t>
    <phoneticPr fontId="3"/>
  </si>
  <si>
    <t>施設管理調査（〇〇年度）</t>
    <phoneticPr fontId="3"/>
  </si>
  <si>
    <t>境界点検簿（〇〇年度）
占用許可（〇〇年度）</t>
    <phoneticPr fontId="3"/>
  </si>
  <si>
    <t>演習場基地対策資料</t>
  </si>
  <si>
    <t>事案終了に係る特定日以後１年</t>
    <rPh sb="0" eb="2">
      <t>ジアン</t>
    </rPh>
    <rPh sb="2" eb="4">
      <t>シュウリョウ</t>
    </rPh>
    <rPh sb="5" eb="6">
      <t>カカ</t>
    </rPh>
    <rPh sb="7" eb="10">
      <t>トクテイビ</t>
    </rPh>
    <rPh sb="10" eb="12">
      <t>イゴ</t>
    </rPh>
    <rPh sb="13" eb="14">
      <t>ネン</t>
    </rPh>
    <phoneticPr fontId="3"/>
  </si>
  <si>
    <t>建植申請</t>
    <rPh sb="0" eb="4">
      <t>ケンショクシンセイ</t>
    </rPh>
    <phoneticPr fontId="3"/>
  </si>
  <si>
    <t>用途廃止又は建植に係る特定日以後１年</t>
    <rPh sb="0" eb="2">
      <t>ヨウト</t>
    </rPh>
    <rPh sb="2" eb="4">
      <t>ハイシ</t>
    </rPh>
    <rPh sb="4" eb="5">
      <t>マタ</t>
    </rPh>
    <rPh sb="6" eb="8">
      <t>ケンショク</t>
    </rPh>
    <rPh sb="9" eb="10">
      <t>カカ</t>
    </rPh>
    <rPh sb="11" eb="14">
      <t>トクテイビ</t>
    </rPh>
    <rPh sb="14" eb="16">
      <t>イゴ</t>
    </rPh>
    <rPh sb="15" eb="16">
      <t>ゴ</t>
    </rPh>
    <rPh sb="17" eb="18">
      <t>ネン</t>
    </rPh>
    <phoneticPr fontId="3"/>
  </si>
  <si>
    <t>営繕従事者を活用した自隊施工工事</t>
    <phoneticPr fontId="3"/>
  </si>
  <si>
    <t>営繕従事者を活用した自隊施工工事（〇〇年度）</t>
    <rPh sb="19" eb="21">
      <t>ネンド</t>
    </rPh>
    <phoneticPr fontId="3"/>
  </si>
  <si>
    <t>漏水調査、受水槽清掃</t>
    <rPh sb="0" eb="2">
      <t>ロウスイ</t>
    </rPh>
    <rPh sb="2" eb="4">
      <t>チョウサ</t>
    </rPh>
    <rPh sb="5" eb="8">
      <t>ジュスイソウ</t>
    </rPh>
    <rPh sb="8" eb="10">
      <t>セイソウ</t>
    </rPh>
    <phoneticPr fontId="3"/>
  </si>
  <si>
    <t>漏水調査（○○年度）
受水槽清掃（○○年度）</t>
    <phoneticPr fontId="3"/>
  </si>
  <si>
    <t>ボイラー、現場代理人等氏名通知書</t>
    <phoneticPr fontId="3"/>
  </si>
  <si>
    <t>部外給水料金等の方面統一価格
部外者電気料徴収資料
施設管理経費見積資料（○○年度）
電気料金等計算書綴（○○年度）
部外者蒸気使用料等内訳表（○○年度）
防生協職員使用箇所における部外者料金（○○年度）
総合蒸気単価算出表（○○年度）
部外者使用実績報告書（〇〇年度）</t>
    <phoneticPr fontId="3"/>
  </si>
  <si>
    <t>圧力計定期検査記録簿（○○年度）
ボイラー及び圧力容器性能検査（〇〇年度）
ボイラー及び圧力容器性能検査結果通知書（○○年度）
ボイラー缶水軟水試験成績表（○○年度）</t>
    <phoneticPr fontId="3"/>
  </si>
  <si>
    <t>　　　　　　　　　　　　　　　　　　　　　　　　　　　　　　　　　　　　　　　　　　　　　　　　　　　　　　　　　　　　　　　　　　　　　　　　　　　　　　　　　　　　　　　　　　　　　　　　</t>
    <phoneticPr fontId="3"/>
  </si>
  <si>
    <t>水質検査結果綴（○○年度）
水量報告書綴（○○年度）</t>
    <phoneticPr fontId="3"/>
  </si>
  <si>
    <t>各所修繕要望（○○年度）
営繕従事者を活用した自隊施行工事（〇〇年度）
信太山駐屯地６３号外来屋根補修工事
○○年度施設修繕（変更）申請に関する文書</t>
    <rPh sb="0" eb="2">
      <t>カクショ</t>
    </rPh>
    <rPh sb="2" eb="4">
      <t>シュウゼン</t>
    </rPh>
    <rPh sb="4" eb="6">
      <t>ヨウボウ</t>
    </rPh>
    <rPh sb="9" eb="11">
      <t>ネンド</t>
    </rPh>
    <rPh sb="13" eb="15">
      <t>エイゼン</t>
    </rPh>
    <rPh sb="15" eb="18">
      <t>ジュウジシャ</t>
    </rPh>
    <rPh sb="19" eb="21">
      <t>カツヨウ</t>
    </rPh>
    <rPh sb="23" eb="25">
      <t>ジタイ</t>
    </rPh>
    <rPh sb="25" eb="27">
      <t>セコウ</t>
    </rPh>
    <rPh sb="27" eb="29">
      <t>コウジ</t>
    </rPh>
    <rPh sb="32" eb="34">
      <t>ネンド</t>
    </rPh>
    <phoneticPr fontId="3"/>
  </si>
  <si>
    <t>国有財産修理申請書台帳
国有財産修理申請（命令）書綴</t>
    <rPh sb="0" eb="2">
      <t>コクユウ</t>
    </rPh>
    <rPh sb="2" eb="4">
      <t>ザイサン</t>
    </rPh>
    <rPh sb="4" eb="6">
      <t>シュウリ</t>
    </rPh>
    <rPh sb="6" eb="8">
      <t>シンセイ</t>
    </rPh>
    <rPh sb="8" eb="9">
      <t>ショ</t>
    </rPh>
    <rPh sb="9" eb="11">
      <t>ダイチョウ</t>
    </rPh>
    <rPh sb="12" eb="14">
      <t>コクユウ</t>
    </rPh>
    <rPh sb="14" eb="16">
      <t>ザイサン</t>
    </rPh>
    <rPh sb="16" eb="18">
      <t>シュウリ</t>
    </rPh>
    <rPh sb="18" eb="20">
      <t>シンセイ</t>
    </rPh>
    <rPh sb="21" eb="23">
      <t>メイレイ</t>
    </rPh>
    <rPh sb="24" eb="25">
      <t>ショ</t>
    </rPh>
    <rPh sb="25" eb="26">
      <t>ツヅリ</t>
    </rPh>
    <phoneticPr fontId="3"/>
  </si>
  <si>
    <t>国有財産修理申請書台帳
国有財産修理申請（命令）書綴</t>
    <rPh sb="0" eb="2">
      <t>コクユウ</t>
    </rPh>
    <rPh sb="2" eb="4">
      <t>ザイサン</t>
    </rPh>
    <rPh sb="4" eb="6">
      <t>シュウリ</t>
    </rPh>
    <rPh sb="6" eb="8">
      <t>シンセイ</t>
    </rPh>
    <rPh sb="8" eb="9">
      <t>ショ</t>
    </rPh>
    <rPh sb="9" eb="11">
      <t>ダイチョウ</t>
    </rPh>
    <rPh sb="12" eb="14">
      <t>コクユウ</t>
    </rPh>
    <rPh sb="14" eb="16">
      <t>ザイサン</t>
    </rPh>
    <rPh sb="16" eb="18">
      <t>シュウリ</t>
    </rPh>
    <rPh sb="18" eb="20">
      <t>シンセイ</t>
    </rPh>
    <rPh sb="21" eb="23">
      <t>メイレイ</t>
    </rPh>
    <rPh sb="24" eb="25">
      <t>ショ</t>
    </rPh>
    <rPh sb="25" eb="26">
      <t>ツヅ</t>
    </rPh>
    <phoneticPr fontId="3"/>
  </si>
  <si>
    <t>エネルギー管理業務（〇〇年度）
環境保全業務（○○年度）</t>
    <rPh sb="20" eb="22">
      <t>ギョウム</t>
    </rPh>
    <phoneticPr fontId="3"/>
  </si>
  <si>
    <t>産業廃棄物管理票綴</t>
    <rPh sb="0" eb="5">
      <t>サンギョウハイキブツ</t>
    </rPh>
    <rPh sb="5" eb="8">
      <t>カンリヒョウ</t>
    </rPh>
    <rPh sb="8" eb="9">
      <t>ツヅリ</t>
    </rPh>
    <phoneticPr fontId="3"/>
  </si>
  <si>
    <t>産業廃棄物管理票綴（令和○○年度）</t>
    <rPh sb="0" eb="2">
      <t>サンギョウ</t>
    </rPh>
    <rPh sb="2" eb="5">
      <t>ハイキブツ</t>
    </rPh>
    <rPh sb="5" eb="7">
      <t>カンリ</t>
    </rPh>
    <rPh sb="7" eb="8">
      <t>ヒョウ</t>
    </rPh>
    <rPh sb="8" eb="9">
      <t>テイ</t>
    </rPh>
    <rPh sb="10" eb="12">
      <t>レイワ</t>
    </rPh>
    <rPh sb="14" eb="16">
      <t>ネンド</t>
    </rPh>
    <phoneticPr fontId="3"/>
  </si>
  <si>
    <t>水質汚濁防止法に基づく自治体への通報</t>
    <phoneticPr fontId="3"/>
  </si>
  <si>
    <t>水質汚濁防止法に基づく自治体への通報（○○年度）</t>
    <phoneticPr fontId="3"/>
  </si>
  <si>
    <t>有害鳥獣捕獲支援（〇〇年度）
演習場環境保全調査（〇〇年度）</t>
    <phoneticPr fontId="3"/>
  </si>
  <si>
    <t>環境保全業務処理要領</t>
    <rPh sb="0" eb="10">
      <t>カンキョウホゼンギョウムショリヨウリョウ</t>
    </rPh>
    <phoneticPr fontId="3"/>
  </si>
  <si>
    <t>環境保全業務処理要領（○○年度）</t>
    <phoneticPr fontId="3"/>
  </si>
  <si>
    <t>再生可能エネルギー電気の調達の促進のための指針(〇〇年度）</t>
    <phoneticPr fontId="3"/>
  </si>
  <si>
    <t>器材等管理（施設）（○○年度）
一時管理換（施設器材）（○○年度）</t>
    <rPh sb="10" eb="14">
      <t>マルマルネンド</t>
    </rPh>
    <rPh sb="28" eb="32">
      <t>マルマルネンド</t>
    </rPh>
    <phoneticPr fontId="3"/>
  </si>
  <si>
    <t>不用決定に係る特定日以後１年</t>
    <rPh sb="0" eb="2">
      <t>フヨウ</t>
    </rPh>
    <rPh sb="2" eb="4">
      <t>ケッテイ</t>
    </rPh>
    <rPh sb="5" eb="6">
      <t>カカ</t>
    </rPh>
    <rPh sb="7" eb="10">
      <t>トクテイビ</t>
    </rPh>
    <rPh sb="10" eb="12">
      <t>イゴ</t>
    </rPh>
    <rPh sb="13" eb="14">
      <t>ネン</t>
    </rPh>
    <phoneticPr fontId="3"/>
  </si>
  <si>
    <t>施設器材の管理換（○○年度）
施設器材の区分換（○○年度）</t>
    <rPh sb="9" eb="13">
      <t>マルマルネンド</t>
    </rPh>
    <rPh sb="24" eb="28">
      <t>マルマルネンド</t>
    </rPh>
    <phoneticPr fontId="3"/>
  </si>
  <si>
    <t>有料道路無料通行（〇〇年度）</t>
    <phoneticPr fontId="3"/>
  </si>
  <si>
    <t>有料道路通行請求書（〇〇年度）</t>
    <rPh sb="0" eb="2">
      <t>ユウリョウ</t>
    </rPh>
    <rPh sb="2" eb="4">
      <t>ドウロ</t>
    </rPh>
    <rPh sb="4" eb="6">
      <t>ツウコウ</t>
    </rPh>
    <rPh sb="6" eb="9">
      <t>セイキュウショ</t>
    </rPh>
    <rPh sb="12" eb="14">
      <t>ネンド</t>
    </rPh>
    <phoneticPr fontId="9"/>
  </si>
  <si>
    <t>ＥＴＣカードの保有状況</t>
    <rPh sb="7" eb="9">
      <t>ホユウ</t>
    </rPh>
    <rPh sb="9" eb="11">
      <t>ジョウキョウ</t>
    </rPh>
    <phoneticPr fontId="3"/>
  </si>
  <si>
    <t>ＥＴＣカード点検簿（○○年度）
ＥＴＣカード貸出簿（○○年度）</t>
    <rPh sb="6" eb="8">
      <t>テンケン</t>
    </rPh>
    <rPh sb="8" eb="9">
      <t>ボ</t>
    </rPh>
    <rPh sb="12" eb="14">
      <t>ネンド</t>
    </rPh>
    <rPh sb="22" eb="24">
      <t>カシダシ</t>
    </rPh>
    <rPh sb="24" eb="25">
      <t>ボ</t>
    </rPh>
    <rPh sb="28" eb="30">
      <t>ネンド</t>
    </rPh>
    <phoneticPr fontId="9"/>
  </si>
  <si>
    <t>ＥＴＣ車載器等管理換（〇〇年度）
ＥＴＣカード長期貸出簿・依頼書（○○年度）</t>
    <rPh sb="3" eb="5">
      <t>シャサイ</t>
    </rPh>
    <rPh sb="5" eb="6">
      <t>キ</t>
    </rPh>
    <rPh sb="6" eb="7">
      <t>トウ</t>
    </rPh>
    <rPh sb="7" eb="9">
      <t>カンリ</t>
    </rPh>
    <rPh sb="9" eb="10">
      <t>カ</t>
    </rPh>
    <rPh sb="13" eb="15">
      <t>ネンド</t>
    </rPh>
    <phoneticPr fontId="9"/>
  </si>
  <si>
    <t>自衛隊旅客運賃後払証発行簿及び輸送請求書（○○年度）
○○年度輸送請求に関する文書</t>
    <rPh sb="0" eb="3">
      <t>ジエイタイ</t>
    </rPh>
    <rPh sb="3" eb="5">
      <t>リョキャク</t>
    </rPh>
    <rPh sb="5" eb="7">
      <t>ウンチン</t>
    </rPh>
    <rPh sb="7" eb="8">
      <t>ゴ</t>
    </rPh>
    <rPh sb="8" eb="9">
      <t>バラ</t>
    </rPh>
    <rPh sb="9" eb="10">
      <t>ショウ</t>
    </rPh>
    <rPh sb="10" eb="12">
      <t>ハッコウ</t>
    </rPh>
    <rPh sb="12" eb="13">
      <t>ボ</t>
    </rPh>
    <rPh sb="13" eb="14">
      <t>オヨ</t>
    </rPh>
    <rPh sb="15" eb="17">
      <t>ユソウ</t>
    </rPh>
    <rPh sb="17" eb="20">
      <t>セイキュウショ</t>
    </rPh>
    <rPh sb="23" eb="25">
      <t>ネンド</t>
    </rPh>
    <rPh sb="36" eb="37">
      <t>カン</t>
    </rPh>
    <rPh sb="39" eb="41">
      <t>ブンショ</t>
    </rPh>
    <phoneticPr fontId="10"/>
  </si>
  <si>
    <t>ＩＣカード使用記録簿、鉄道カード</t>
    <phoneticPr fontId="3"/>
  </si>
  <si>
    <t>鉄道カード使用実績簿（○○年度）
切手受払簿（○○年度）</t>
    <phoneticPr fontId="3"/>
  </si>
  <si>
    <t>○○年度運搬費執行に関する文書</t>
    <rPh sb="10" eb="11">
      <t>カン</t>
    </rPh>
    <rPh sb="13" eb="15">
      <t>ブンショ</t>
    </rPh>
    <phoneticPr fontId="10"/>
  </si>
  <si>
    <t>○○年度科目別月別使用明細書
運搬費使用実績報告（○○年度）</t>
    <rPh sb="15" eb="16">
      <t>ウン</t>
    </rPh>
    <rPh sb="27" eb="29">
      <t>ネンド</t>
    </rPh>
    <phoneticPr fontId="10"/>
  </si>
  <si>
    <t>輸送支援（○○年度）</t>
    <phoneticPr fontId="3"/>
  </si>
  <si>
    <t>航空輸送業務（〇〇年度）</t>
    <phoneticPr fontId="3"/>
  </si>
  <si>
    <t>○○年度物流統制に関する文書
全国物流便（〇〇年度）</t>
    <phoneticPr fontId="3"/>
  </si>
  <si>
    <t>車両運行管理（○○年度）
安全運転管理者講習（○○年度）
交通安全運動（〇〇年度）
車両運行指令書（○○年度）
官用車両事故要報（○○年度）
酒気帯び確認（〇〇年度）</t>
  </si>
  <si>
    <t>○○年度車両操縦経歴簿（その１）
○○年度車両操縦経歴簿（その２）
○○年度退職者車両操縦経歴簿（その２）</t>
    <phoneticPr fontId="3"/>
  </si>
  <si>
    <t>学校長等会議、教育訓練の総合的な計画、教育訓練関係部隊の業務の総合運営、教育訓練に関する通知、報告及び照会又は意見に係る文書、弾薬等の割当　</t>
    <rPh sb="0" eb="2">
      <t>ガッコウ</t>
    </rPh>
    <rPh sb="2" eb="3">
      <t>チョウ</t>
    </rPh>
    <rPh sb="3" eb="4">
      <t>トウ</t>
    </rPh>
    <rPh sb="4" eb="6">
      <t>カイギ</t>
    </rPh>
    <phoneticPr fontId="3"/>
  </si>
  <si>
    <t>教育訓練に関する文書（○○年度）</t>
    <rPh sb="5" eb="6">
      <t>カン</t>
    </rPh>
    <rPh sb="8" eb="10">
      <t>ブンショ</t>
    </rPh>
    <phoneticPr fontId="3"/>
  </si>
  <si>
    <t>特別速報発生時の処置（○○年度）</t>
    <rPh sb="11" eb="15">
      <t>マルマルネンド</t>
    </rPh>
    <phoneticPr fontId="3"/>
  </si>
  <si>
    <t>特技検定・認定（○○年度）</t>
    <phoneticPr fontId="3"/>
  </si>
  <si>
    <t>教育等の試行</t>
    <rPh sb="0" eb="3">
      <t>キョウイクトウ</t>
    </rPh>
    <rPh sb="4" eb="6">
      <t>シコウ</t>
    </rPh>
    <phoneticPr fontId="3"/>
  </si>
  <si>
    <t>○○年度△△教育の試行</t>
  </si>
  <si>
    <t>自動車操縦技能判定（〇〇年度）</t>
    <phoneticPr fontId="3"/>
  </si>
  <si>
    <t>教授計画（教育関連）、予備自衛官等教育、特技教育訓練細部基準</t>
    <rPh sb="0" eb="2">
      <t>キョウジュ</t>
    </rPh>
    <rPh sb="2" eb="4">
      <t>ケイカク</t>
    </rPh>
    <rPh sb="5" eb="7">
      <t>キョウイク</t>
    </rPh>
    <rPh sb="7" eb="9">
      <t>カンレン</t>
    </rPh>
    <phoneticPr fontId="3"/>
  </si>
  <si>
    <t>予備自衛官等招集訓練支援（〇〇年度）
特技教育訓練細部基準（〇〇年度）</t>
    <phoneticPr fontId="3"/>
  </si>
  <si>
    <t>幹部等基本教育資料（○○年度）</t>
    <rPh sb="0" eb="2">
      <t>カンブ</t>
    </rPh>
    <rPh sb="2" eb="3">
      <t>トウ</t>
    </rPh>
    <rPh sb="3" eb="5">
      <t>キホン</t>
    </rPh>
    <rPh sb="5" eb="7">
      <t>キョウイク</t>
    </rPh>
    <rPh sb="7" eb="9">
      <t>シリョウ</t>
    </rPh>
    <rPh sb="12" eb="14">
      <t>ネンド</t>
    </rPh>
    <phoneticPr fontId="9"/>
  </si>
  <si>
    <t>各種集合教育等（○○年度）</t>
    <rPh sb="0" eb="6">
      <t>カクシュシュウゴウキョウイク</t>
    </rPh>
    <rPh sb="6" eb="7">
      <t>トウ</t>
    </rPh>
    <phoneticPr fontId="3"/>
  </si>
  <si>
    <t>演習場使用通知（○○年度）
方面統制演習場使用割当（○○年度）
射撃実施記録簿（○○年度）
ノータム事項の発行（〇〇年度）
演習場△△（○○年度）
演習場対策月報（〇〇年度）</t>
    <phoneticPr fontId="3"/>
  </si>
  <si>
    <t>射撃実施記録簿（〇〇年度）
○○年度△△演習場の整備
○○年度△△射場の整備</t>
    <phoneticPr fontId="3"/>
  </si>
  <si>
    <t>教材の取得・管理(○○年度)</t>
    <rPh sb="3" eb="5">
      <t>シュトク</t>
    </rPh>
    <rPh sb="6" eb="8">
      <t>カンリ</t>
    </rPh>
    <rPh sb="11" eb="13">
      <t>ネンド</t>
    </rPh>
    <phoneticPr fontId="3"/>
  </si>
  <si>
    <t>各種訓練に関する文書（○○年度）</t>
    <rPh sb="0" eb="4">
      <t>カクシュクンレン</t>
    </rPh>
    <rPh sb="5" eb="6">
      <t>カン</t>
    </rPh>
    <rPh sb="8" eb="10">
      <t>ブンショ</t>
    </rPh>
    <rPh sb="11" eb="15">
      <t>マルマルネンド</t>
    </rPh>
    <phoneticPr fontId="3"/>
  </si>
  <si>
    <t>集合訓練（○○年度）</t>
    <phoneticPr fontId="3"/>
  </si>
  <si>
    <t>訓練に関する計画等（○○年度）</t>
    <rPh sb="0" eb="2">
      <t>クンレン</t>
    </rPh>
    <rPh sb="3" eb="4">
      <t>カン</t>
    </rPh>
    <rPh sb="6" eb="9">
      <t>ケイカクトウ</t>
    </rPh>
    <rPh sb="10" eb="14">
      <t>マルマルネンド</t>
    </rPh>
    <phoneticPr fontId="3"/>
  </si>
  <si>
    <t>安全管理に関する文書、安全管理等の通知</t>
    <rPh sb="0" eb="2">
      <t>アンゼン</t>
    </rPh>
    <rPh sb="2" eb="4">
      <t>カンリ</t>
    </rPh>
    <rPh sb="5" eb="6">
      <t>カン</t>
    </rPh>
    <rPh sb="8" eb="10">
      <t>ブンショ</t>
    </rPh>
    <phoneticPr fontId="3"/>
  </si>
  <si>
    <t xml:space="preserve">訓練安全管理（○○年度）
実弾射撃による事故の再発防止（○○年度）
</t>
    <phoneticPr fontId="3"/>
  </si>
  <si>
    <t>統合演習に関する計画（○○年度）</t>
    <phoneticPr fontId="3"/>
  </si>
  <si>
    <t>日米共同指揮所演習（○○年度）</t>
    <rPh sb="0" eb="4">
      <t>ニチベイキョウドウ</t>
    </rPh>
    <rPh sb="4" eb="7">
      <t>シキショ</t>
    </rPh>
    <rPh sb="7" eb="9">
      <t>エンシュウ</t>
    </rPh>
    <rPh sb="10" eb="14">
      <t>マルマルネンド</t>
    </rPh>
    <phoneticPr fontId="3"/>
  </si>
  <si>
    <t>不開示情報を含まない教範類（○○年度）</t>
    <rPh sb="0" eb="3">
      <t>フカイジ</t>
    </rPh>
    <rPh sb="3" eb="5">
      <t>ジョウホウ</t>
    </rPh>
    <rPh sb="6" eb="7">
      <t>フク</t>
    </rPh>
    <rPh sb="10" eb="12">
      <t>キョウハン</t>
    </rPh>
    <rPh sb="12" eb="13">
      <t>ルイ</t>
    </rPh>
    <rPh sb="14" eb="18">
      <t>マルマルネンド</t>
    </rPh>
    <phoneticPr fontId="3"/>
  </si>
  <si>
    <t>教範類総括表（○○年度）</t>
    <phoneticPr fontId="3"/>
  </si>
  <si>
    <t>教範類持ち出し申請簿（○○年度）</t>
    <phoneticPr fontId="3"/>
  </si>
  <si>
    <t>教範類の保全及び管理要領（○○年度）</t>
    <rPh sb="0" eb="3">
      <t>キョウハンルイ</t>
    </rPh>
    <rPh sb="4" eb="6">
      <t>ホゼン</t>
    </rPh>
    <rPh sb="6" eb="7">
      <t>オヨ</t>
    </rPh>
    <rPh sb="8" eb="12">
      <t>カンリヨウリョウ</t>
    </rPh>
    <rPh sb="13" eb="17">
      <t>マルマルネンド</t>
    </rPh>
    <phoneticPr fontId="3"/>
  </si>
  <si>
    <t>、</t>
    <phoneticPr fontId="3"/>
  </si>
  <si>
    <t>交付簿</t>
    <phoneticPr fontId="3"/>
  </si>
  <si>
    <t>衛生要員等身分証明書交付簿</t>
    <rPh sb="10" eb="13">
      <t>コウフボ</t>
    </rPh>
    <phoneticPr fontId="3"/>
  </si>
  <si>
    <t>用途終了に係る特定日以後１年</t>
    <rPh sb="0" eb="2">
      <t>ヨウト</t>
    </rPh>
    <rPh sb="2" eb="4">
      <t>シュウリョウ</t>
    </rPh>
    <phoneticPr fontId="3"/>
  </si>
  <si>
    <t>衛生定時報告</t>
    <phoneticPr fontId="3"/>
  </si>
  <si>
    <t xml:space="preserve">衛生に関する研修
</t>
    <rPh sb="0" eb="2">
      <t>エイセイ</t>
    </rPh>
    <rPh sb="3" eb="4">
      <t>カン</t>
    </rPh>
    <phoneticPr fontId="3"/>
  </si>
  <si>
    <t>教育、研修、通修等に関する文書（○○年度）</t>
    <phoneticPr fontId="3"/>
  </si>
  <si>
    <t>メンタルヘルス、自殺事故対策防止</t>
    <rPh sb="8" eb="10">
      <t>ジサツ</t>
    </rPh>
    <rPh sb="10" eb="12">
      <t>ジコ</t>
    </rPh>
    <rPh sb="12" eb="14">
      <t>タイサク</t>
    </rPh>
    <rPh sb="14" eb="16">
      <t>ボウシ</t>
    </rPh>
    <phoneticPr fontId="3"/>
  </si>
  <si>
    <t>メンタルヘルスに関する文書（○○年度）
メンタルヘルス業務支援（〇〇年度）</t>
    <phoneticPr fontId="3"/>
  </si>
  <si>
    <t>部隊患者名簿（○○年度）</t>
    <phoneticPr fontId="3"/>
  </si>
  <si>
    <t>医療施設（〇〇年度）</t>
    <phoneticPr fontId="3"/>
  </si>
  <si>
    <t>診療評価カード、処方箋</t>
  </si>
  <si>
    <t>診療評価カード（〇〇年度）</t>
    <phoneticPr fontId="3"/>
  </si>
  <si>
    <t>Ｘ線照射録（○○年度）</t>
    <phoneticPr fontId="3"/>
  </si>
  <si>
    <t>外来診療録（〇〇年度）</t>
    <phoneticPr fontId="3"/>
  </si>
  <si>
    <t>予防接種問診・予診票（○○年度）</t>
    <rPh sb="4" eb="6">
      <t>モンシン</t>
    </rPh>
    <rPh sb="13" eb="15">
      <t>ネンド</t>
    </rPh>
    <phoneticPr fontId="10"/>
  </si>
  <si>
    <t>予防接種台帳（○○年度）</t>
    <phoneticPr fontId="3"/>
  </si>
  <si>
    <t>新型コロナワクチン予防接種予診票</t>
  </si>
  <si>
    <t>新型コロナワクチン予防接種予診票（○○年度）</t>
    <rPh sb="0" eb="2">
      <t>シンガタ</t>
    </rPh>
    <phoneticPr fontId="3"/>
  </si>
  <si>
    <t>入隊予定者の着隊可否判断（〇〇年度）</t>
    <phoneticPr fontId="3"/>
  </si>
  <si>
    <t>衛生研究年報（〇〇年度）</t>
    <phoneticPr fontId="3"/>
  </si>
  <si>
    <t>心理業務</t>
    <rPh sb="0" eb="2">
      <t>シンリ</t>
    </rPh>
    <rPh sb="2" eb="4">
      <t>ギョウム</t>
    </rPh>
    <phoneticPr fontId="3"/>
  </si>
  <si>
    <t>心理業務（〇〇年度）</t>
    <rPh sb="0" eb="2">
      <t>シンリ</t>
    </rPh>
    <rPh sb="2" eb="4">
      <t>ギョウム</t>
    </rPh>
    <rPh sb="7" eb="9">
      <t>ネンド</t>
    </rPh>
    <phoneticPr fontId="3"/>
  </si>
  <si>
    <t>予防接種に関する文書</t>
    <rPh sb="0" eb="4">
      <t>ヨボウセッシュ</t>
    </rPh>
    <rPh sb="5" eb="6">
      <t>カン</t>
    </rPh>
    <rPh sb="8" eb="10">
      <t>ブンショ</t>
    </rPh>
    <phoneticPr fontId="3"/>
  </si>
  <si>
    <t>医療廃棄物管理票（○○年度）</t>
    <phoneticPr fontId="3"/>
  </si>
  <si>
    <t>建築物環境衛生管理報告書</t>
    <rPh sb="0" eb="3">
      <t>ケンチクブツ</t>
    </rPh>
    <rPh sb="3" eb="9">
      <t>カンキョウエイセイカンリ</t>
    </rPh>
    <rPh sb="9" eb="12">
      <t>ホウコクショ</t>
    </rPh>
    <phoneticPr fontId="3"/>
  </si>
  <si>
    <t>身体検査業務（○○年度）</t>
    <phoneticPr fontId="3"/>
  </si>
  <si>
    <t>健康管理（○○年度）</t>
    <rPh sb="0" eb="2">
      <t>ケンコウ</t>
    </rPh>
    <rPh sb="2" eb="4">
      <t>カンリ</t>
    </rPh>
    <rPh sb="7" eb="9">
      <t>ネンド</t>
    </rPh>
    <phoneticPr fontId="3"/>
  </si>
  <si>
    <t>感染症発生月報</t>
    <phoneticPr fontId="3"/>
  </si>
  <si>
    <t>感染症発生月報（○○年度）</t>
    <phoneticPr fontId="3"/>
  </si>
  <si>
    <t>感染症</t>
    <phoneticPr fontId="3"/>
  </si>
  <si>
    <t>感染症の発生について（○○年度）
感染症発生詳報（○○年度）</t>
    <phoneticPr fontId="3"/>
  </si>
  <si>
    <t>患者統計（〇〇年度）</t>
    <rPh sb="0" eb="2">
      <t>カンジャ</t>
    </rPh>
    <rPh sb="2" eb="4">
      <t>トウケイ</t>
    </rPh>
    <rPh sb="7" eb="9">
      <t>ネンド</t>
    </rPh>
    <phoneticPr fontId="9"/>
  </si>
  <si>
    <t>衛生統計年報（○○年度）</t>
    <rPh sb="0" eb="2">
      <t>エイセイ</t>
    </rPh>
    <rPh sb="2" eb="4">
      <t>トウケイ</t>
    </rPh>
    <rPh sb="4" eb="6">
      <t>ネンポウ</t>
    </rPh>
    <rPh sb="9" eb="11">
      <t>ネンド</t>
    </rPh>
    <phoneticPr fontId="9"/>
  </si>
  <si>
    <t>委託医師出勤簿、診療委託医師実績報告書、診療委託医師勤務通知書、医療安全管理マニュアル</t>
    <phoneticPr fontId="3"/>
  </si>
  <si>
    <t xml:space="preserve">第三者行為等確認者一覧表（○○年度）
</t>
    <phoneticPr fontId="3"/>
  </si>
  <si>
    <t>医療施設静態調査
医療安全管理委員会議事録感染対策委員会議事録（○○年度）</t>
    <phoneticPr fontId="3"/>
  </si>
  <si>
    <t>診療委託費支払状況報告書</t>
    <phoneticPr fontId="3"/>
  </si>
  <si>
    <t>診療委託費支払状況報告書（○○年度）</t>
    <phoneticPr fontId="3"/>
  </si>
  <si>
    <t>薬務定時報告（○○年度）</t>
    <phoneticPr fontId="3"/>
  </si>
  <si>
    <t>救急包帯交付者名簿</t>
    <phoneticPr fontId="3"/>
  </si>
  <si>
    <t>最後に記録した日に係る特定日以後１年</t>
    <rPh sb="17" eb="18">
      <t>ネン</t>
    </rPh>
    <phoneticPr fontId="3"/>
  </si>
  <si>
    <t>衛生器材の補給・管理</t>
    <rPh sb="0" eb="2">
      <t>エイセイ</t>
    </rPh>
    <rPh sb="2" eb="4">
      <t>キザイ</t>
    </rPh>
    <rPh sb="5" eb="7">
      <t>ホキュウ</t>
    </rPh>
    <rPh sb="8" eb="10">
      <t>カンリ</t>
    </rPh>
    <phoneticPr fontId="3"/>
  </si>
  <si>
    <t>衛生器材の補給・管理等</t>
    <rPh sb="0" eb="4">
      <t>エイセイキザイ</t>
    </rPh>
    <rPh sb="5" eb="7">
      <t>ホキュウ</t>
    </rPh>
    <rPh sb="8" eb="10">
      <t>カンリ</t>
    </rPh>
    <rPh sb="10" eb="11">
      <t>トウ</t>
    </rPh>
    <phoneticPr fontId="3"/>
  </si>
  <si>
    <t>医薬品類、医療用類、保管品目表、営舎用消耗品交付簿</t>
    <rPh sb="0" eb="3">
      <t>イヤクヒン</t>
    </rPh>
    <rPh sb="3" eb="4">
      <t>ルイ</t>
    </rPh>
    <phoneticPr fontId="3"/>
  </si>
  <si>
    <t>医療用類（○○年度）
営舎用消耗品交付簿（○○年度）
医薬品類管理（〇〇年度）</t>
    <rPh sb="0" eb="2">
      <t>イリョウ</t>
    </rPh>
    <rPh sb="2" eb="3">
      <t>ヨウ</t>
    </rPh>
    <rPh sb="3" eb="4">
      <t>ルイ</t>
    </rPh>
    <rPh sb="7" eb="9">
      <t>ネンド</t>
    </rPh>
    <rPh sb="11" eb="12">
      <t>エイ</t>
    </rPh>
    <rPh sb="12" eb="13">
      <t>シャ</t>
    </rPh>
    <rPh sb="13" eb="14">
      <t>ヨウ</t>
    </rPh>
    <rPh sb="14" eb="16">
      <t>ショウモウ</t>
    </rPh>
    <rPh sb="16" eb="17">
      <t>ヒン</t>
    </rPh>
    <rPh sb="17" eb="19">
      <t>コウフ</t>
    </rPh>
    <rPh sb="19" eb="20">
      <t>ボ</t>
    </rPh>
    <rPh sb="23" eb="25">
      <t>ネンド</t>
    </rPh>
    <rPh sb="27" eb="30">
      <t>イヤクヒン</t>
    </rPh>
    <rPh sb="30" eb="31">
      <t>ルイ</t>
    </rPh>
    <rPh sb="31" eb="33">
      <t>カンリ</t>
    </rPh>
    <rPh sb="36" eb="38">
      <t>ネンド</t>
    </rPh>
    <phoneticPr fontId="3"/>
  </si>
  <si>
    <t>歯科技工指示書</t>
    <phoneticPr fontId="3"/>
  </si>
  <si>
    <t>歯科技工指示書綴（○○年度）</t>
    <rPh sb="0" eb="2">
      <t>シカ</t>
    </rPh>
    <rPh sb="2" eb="4">
      <t>ギコウ</t>
    </rPh>
    <rPh sb="4" eb="7">
      <t>シジショ</t>
    </rPh>
    <rPh sb="7" eb="8">
      <t>ツヅ</t>
    </rPh>
    <rPh sb="11" eb="13">
      <t>ネンド</t>
    </rPh>
    <phoneticPr fontId="3"/>
  </si>
  <si>
    <t>演習等医薬品受渡証、医薬品類管理要領</t>
    <rPh sb="13" eb="14">
      <t>ルイ</t>
    </rPh>
    <rPh sb="14" eb="18">
      <t>カンリヨウリョウ</t>
    </rPh>
    <phoneticPr fontId="3"/>
  </si>
  <si>
    <t>演習等医薬品受渡証（○○年度）
医薬品類管理（○○年度）</t>
    <rPh sb="0" eb="3">
      <t>エンシュウトウ</t>
    </rPh>
    <rPh sb="3" eb="6">
      <t>イヤクヒン</t>
    </rPh>
    <rPh sb="6" eb="8">
      <t>ウケワタ</t>
    </rPh>
    <rPh sb="8" eb="9">
      <t>ショウ</t>
    </rPh>
    <rPh sb="12" eb="14">
      <t>ネンド</t>
    </rPh>
    <rPh sb="16" eb="19">
      <t>イヤクヒン</t>
    </rPh>
    <rPh sb="19" eb="20">
      <t>ルイ</t>
    </rPh>
    <rPh sb="20" eb="22">
      <t>カンリ</t>
    </rPh>
    <rPh sb="25" eb="27">
      <t>ネンド</t>
    </rPh>
    <phoneticPr fontId="10"/>
  </si>
  <si>
    <t>処方箋（○○年度）</t>
    <rPh sb="0" eb="3">
      <t>ショホウセン</t>
    </rPh>
    <rPh sb="6" eb="8">
      <t>ネンド</t>
    </rPh>
    <phoneticPr fontId="3"/>
  </si>
  <si>
    <t>総合監察計画（○○年度）</t>
    <phoneticPr fontId="3"/>
  </si>
  <si>
    <t>衛生器材取扱説明書
栄養管理資料
人事・給与システム操作マニュアル
国有財産総合情報管理システム</t>
    <phoneticPr fontId="3"/>
  </si>
  <si>
    <t>衛生科長</t>
    <rPh sb="0" eb="2">
      <t>エイセイ</t>
    </rPh>
    <rPh sb="2" eb="3">
      <t>カ</t>
    </rPh>
    <rPh sb="3" eb="4">
      <t>チョウ</t>
    </rPh>
    <phoneticPr fontId="3"/>
  </si>
  <si>
    <t>事項</t>
    <phoneticPr fontId="3"/>
  </si>
  <si>
    <t>陸上自衛隊中部方面隊善通寺駐屯地業務隊総務科標準文書保存期間基準　</t>
    <rPh sb="0" eb="2">
      <t>リクジョウ</t>
    </rPh>
    <rPh sb="2" eb="5">
      <t>ジエイタイ</t>
    </rPh>
    <rPh sb="5" eb="7">
      <t>チュウブ</t>
    </rPh>
    <rPh sb="7" eb="8">
      <t>カタ</t>
    </rPh>
    <rPh sb="8" eb="9">
      <t>メン</t>
    </rPh>
    <rPh sb="9" eb="10">
      <t>タイ</t>
    </rPh>
    <rPh sb="10" eb="13">
      <t>ゼンツウジ</t>
    </rPh>
    <rPh sb="13" eb="16">
      <t>チュウトンチ</t>
    </rPh>
    <rPh sb="16" eb="19">
      <t>ギョウムタイ</t>
    </rPh>
    <rPh sb="19" eb="21">
      <t>ソウム</t>
    </rPh>
    <rPh sb="21" eb="22">
      <t>カ</t>
    </rPh>
    <rPh sb="22" eb="24">
      <t>ヒョウジュン</t>
    </rPh>
    <phoneticPr fontId="10"/>
  </si>
  <si>
    <t>○○年度職員の兼業に関する文書</t>
    <phoneticPr fontId="3"/>
  </si>
  <si>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
防衛省訓令（〇〇年度）</t>
    <phoneticPr fontId="3"/>
  </si>
  <si>
    <t>栄典に関する事務</t>
    <rPh sb="0" eb="2">
      <t>エイテン</t>
    </rPh>
    <rPh sb="3" eb="4">
      <t>カン</t>
    </rPh>
    <rPh sb="6" eb="8">
      <t>ジム</t>
    </rPh>
    <phoneticPr fontId="3"/>
  </si>
  <si>
    <t>生前者及び死亡叙勲に係る事務</t>
    <phoneticPr fontId="3"/>
  </si>
  <si>
    <t>栄典又は表彰</t>
    <phoneticPr fontId="3"/>
  </si>
  <si>
    <t>栄典業務（〇〇年度）</t>
    <phoneticPr fontId="3"/>
  </si>
  <si>
    <t>○○年度△△行動命令（上級部隊から受領分）（△△には、事象名等を記載）
派遣海賊対処行動支援隊の派遣に関する文書（〇〇年度）
派遣海賊対処行動支援隊派遣要員出国前停留支援（〇〇年度）</t>
    <phoneticPr fontId="3"/>
  </si>
  <si>
    <t>○○年度△△災害行動命令（△△には、事象名等を記載）
○○年度△△行動命令（上級部隊から受領分）（△△には、事象名等を記載）</t>
    <phoneticPr fontId="3"/>
  </si>
  <si>
    <t>秘密情報取扱の指示徹底
一般命令等の命令に基づき実施する部隊の活動等に関する文書</t>
    <phoneticPr fontId="3"/>
  </si>
  <si>
    <t>○○年度現況把握
新型コロナウイルス感染症対策（〇〇年度）
保有個人情報管理台帳（○○年度）
拾得物受付簿等（○○年度）
恒常業務にて作成又は取得する総務に関する文書（○○年度）
駐屯地日課時限（○○年度）
月間隊務報告（○○年度）
個別命令（○○年度）
隊務運営計画（服務教育資料）（○○年度）
善通寺駐業個命（○○年度）
陸上自衛隊創隊○○周年（○○年度）
業務隊各種訓練（○○年度）
外来宿舎に関する文書（〇〇年度）</t>
    <phoneticPr fontId="3"/>
  </si>
  <si>
    <t>拾得物（〇〇年度）
システム利用者等指定簿（個人情報電子計算機情報）（○○年度）
個別命令（○○年度）</t>
    <phoneticPr fontId="3"/>
  </si>
  <si>
    <t xml:space="preserve">○○年度身分証明書に関する文書
</t>
    <phoneticPr fontId="3"/>
  </si>
  <si>
    <t>身分証明書に対する偽造防止処置（○○年度）</t>
    <phoneticPr fontId="3"/>
  </si>
  <si>
    <t>自衛官等身分証明書交付簿関係（○○年度）</t>
    <phoneticPr fontId="3"/>
  </si>
  <si>
    <t>優秀隊員候補者の上申</t>
    <rPh sb="0" eb="2">
      <t>ユウシュウ</t>
    </rPh>
    <rPh sb="2" eb="4">
      <t>タイイン</t>
    </rPh>
    <rPh sb="4" eb="7">
      <t>コウホシャ</t>
    </rPh>
    <rPh sb="8" eb="10">
      <t>ジョウシン</t>
    </rPh>
    <phoneticPr fontId="3"/>
  </si>
  <si>
    <t>優秀隊員候補者の上申（〇〇年度）</t>
    <phoneticPr fontId="3"/>
  </si>
  <si>
    <t>押印・書面提出等の制度・慣行の見直し（○○年度）</t>
    <phoneticPr fontId="3"/>
  </si>
  <si>
    <t>特別勤務（○○年度）
当直幹部服務計画（○○年度）</t>
    <phoneticPr fontId="3"/>
  </si>
  <si>
    <t>部外連絡協力</t>
    <phoneticPr fontId="3"/>
  </si>
  <si>
    <t>○○年度入門証に関する文書
入門許可申請書・入門許可証発行（交付）台帳綴（〇〇年度）</t>
    <phoneticPr fontId="3"/>
  </si>
  <si>
    <t>行事等調整会同</t>
    <phoneticPr fontId="3"/>
  </si>
  <si>
    <t>各種行事等調整会同（〇〇年度）</t>
    <phoneticPr fontId="3"/>
  </si>
  <si>
    <t>〇〇年度行政文書管理教育資料
行政文書管理担当者集合訓練</t>
    <phoneticPr fontId="3"/>
  </si>
  <si>
    <t>行政文書管理状況報告（○○年度）
文書管理担当者指定報告（○○年度）</t>
    <phoneticPr fontId="3"/>
  </si>
  <si>
    <t>○○年度文書管理者引継報告書
行政文書管理の適正な実施（○○年度）</t>
    <phoneticPr fontId="3"/>
  </si>
  <si>
    <t>○○年度配布区分表
文書の宛先の総称（○○年度）
送付・受領書（○○年度）
秘密文書等送付確認一覧表（○○年）
文書送付書（○○年）</t>
    <phoneticPr fontId="3"/>
  </si>
  <si>
    <t>文書起案の手引き
秘密の文書等中継簿・送付受領書（○○年）</t>
    <phoneticPr fontId="3"/>
  </si>
  <si>
    <t>幕僚通知等番号付与簿
秘密文書等送付確認一覧表（○○年）</t>
    <phoneticPr fontId="3"/>
  </si>
  <si>
    <t>○○年度分△△隊史（配布分）
（△△には、部隊等名を記載）</t>
    <phoneticPr fontId="3"/>
  </si>
  <si>
    <t>業務改善提案（上申等）に関する事項（〇〇年度）</t>
    <phoneticPr fontId="3"/>
  </si>
  <si>
    <t>防衛省行政文書管理監査（〇〇年度）</t>
    <phoneticPr fontId="3"/>
  </si>
  <si>
    <t>行政相談週間（〇〇年度）</t>
    <phoneticPr fontId="3"/>
  </si>
  <si>
    <t>○○年度防衛監察本部職員等による講習の受講希望（○○年度）</t>
    <phoneticPr fontId="3"/>
  </si>
  <si>
    <t>週間隊務報告（〇〇年度）</t>
    <phoneticPr fontId="3"/>
  </si>
  <si>
    <t>○○年度駐屯地モニター
「国民の自衛官」に対する候補者（○○年度）</t>
    <phoneticPr fontId="3"/>
  </si>
  <si>
    <t>災害派遣に関する広報ガイダンス（〇〇年度）
防衛省訓令の制定（〇〇年度）</t>
    <phoneticPr fontId="3"/>
  </si>
  <si>
    <t>情報公開・保有個人情報開示請求に関する文書（○○年度）</t>
    <phoneticPr fontId="3"/>
  </si>
  <si>
    <t>指定（解除）書</t>
  </si>
  <si>
    <t>○○年度保有個人情報に係る点検結果
保有個人情報の管理状況等の臨時点検の実施（〇〇年度</t>
    <phoneticPr fontId="3"/>
  </si>
  <si>
    <t>賠償補償業務</t>
    <rPh sb="0" eb="4">
      <t>バイショウホショウ</t>
    </rPh>
    <rPh sb="4" eb="6">
      <t>ギョウム</t>
    </rPh>
    <phoneticPr fontId="3"/>
  </si>
  <si>
    <t>訴訟関係</t>
    <phoneticPr fontId="3"/>
  </si>
  <si>
    <t>訴訟関係（賠償）</t>
    <phoneticPr fontId="3"/>
  </si>
  <si>
    <t>賠償補償業務（〇〇年度）</t>
    <phoneticPr fontId="3"/>
  </si>
  <si>
    <t>○○年度△△支払指示書
（△△には、指示書名を記載）
賠償補償業務（〇〇年度）</t>
    <phoneticPr fontId="3"/>
  </si>
  <si>
    <t>福祉事業の実施</t>
    <phoneticPr fontId="3"/>
  </si>
  <si>
    <t>賠償補償業務（〇〇年度）
訴訟関係（補償）
補償（アスベスト関係・特定疾病関係等）</t>
    <phoneticPr fontId="3"/>
  </si>
  <si>
    <t>○○年度療養、年金等の現状</t>
    <phoneticPr fontId="3"/>
  </si>
  <si>
    <t>○○年度年金等の改定資料</t>
    <phoneticPr fontId="3"/>
  </si>
  <si>
    <t>原議書（業務隊達）（〇〇年度）</t>
    <phoneticPr fontId="3"/>
  </si>
  <si>
    <t>陸上自衛隊文書管理規則の改正案（〇〇年度）
善通寺駐屯地業務隊規則の一部改正</t>
    <phoneticPr fontId="3"/>
  </si>
  <si>
    <t>防衛省行政文書管理規則の一部改正（〇〇年度）
情報保証に関する情報システム技術基準業務（１０年）（〇〇年度）
情報保証に関する達の運用（○年）（〇〇年度）
情報保証に関する達の運用業務（○年）（〇〇年度）</t>
    <phoneticPr fontId="3"/>
  </si>
  <si>
    <t>第１４旅団規則
第１４旅団例規通達
善通寺駐屯地規則
善通寺駐屯地業務隊規則
第１５即応機動連隊規則
第４７普通科連隊規則
文書管理規則</t>
    <phoneticPr fontId="3"/>
  </si>
  <si>
    <t>調達要求に関する文書（〇年）（〇〇年度）
経費使用計画（〇〇年度）
調達要求書綴（〇〇年度）
契約済通知書（〇〇年度）</t>
    <phoneticPr fontId="3"/>
  </si>
  <si>
    <t>会計業務実施要領</t>
    <phoneticPr fontId="3"/>
  </si>
  <si>
    <t>切手類受払簿</t>
    <phoneticPr fontId="3"/>
  </si>
  <si>
    <t>切手受払簿（〇〇年度）
切手類受払簿（県証紙）（〇〇年度）
切手受払簿（退職隊員との連携）（〇〇年度）</t>
    <phoneticPr fontId="3"/>
  </si>
  <si>
    <t>ＮＨＫ受信料等（〇〇年度）</t>
    <phoneticPr fontId="3"/>
  </si>
  <si>
    <t>○○年度金銭会計に関する△△制度（△△には、制度名等を記載）</t>
    <phoneticPr fontId="3"/>
  </si>
  <si>
    <t>債権発生通知書（食事）一般・部外者宿泊通知書綴（〇〇年度）</t>
    <phoneticPr fontId="3"/>
  </si>
  <si>
    <t>債権管理簿（〇〇年度）</t>
    <phoneticPr fontId="3"/>
  </si>
  <si>
    <t>特殊勤務（警衛）に関する文書（〇〇年度）
給与支給人員内訳表</t>
    <phoneticPr fontId="3"/>
  </si>
  <si>
    <t>基準給与簿（写）（〇〇年度）</t>
    <phoneticPr fontId="3"/>
  </si>
  <si>
    <t>給与支出官払（〇〇年度）
海賊対処行動に伴う特殊勤務手当手続（〇〇年度）</t>
    <phoneticPr fontId="3"/>
  </si>
  <si>
    <t>○○年度勤務状況通知書</t>
    <phoneticPr fontId="3"/>
  </si>
  <si>
    <t>管理職特別勤務手当整理簿（〇〇年度）</t>
    <phoneticPr fontId="3"/>
  </si>
  <si>
    <t>旅費業務（〇〇年度）</t>
    <phoneticPr fontId="3"/>
  </si>
  <si>
    <t>○○年度旅費に関する△△業務（△△には、業務名を記載）
会計業務要領（〇〇年度）</t>
    <phoneticPr fontId="3"/>
  </si>
  <si>
    <t>旅費制度（〇〇年度）</t>
    <phoneticPr fontId="3"/>
  </si>
  <si>
    <t>補助者任命の通知</t>
    <phoneticPr fontId="3"/>
  </si>
  <si>
    <t>検査官等指名（指名取消）通知書（〇〇年度）</t>
    <phoneticPr fontId="3"/>
  </si>
  <si>
    <t>外国出張等におけるクレジットカードの使用要領（〇〇年度）</t>
    <phoneticPr fontId="3"/>
  </si>
  <si>
    <t>駐屯地経費計画（〇〇年度）
経費割当通知書（〇〇年度）
〇〇年度経費計画（〇〇年度）</t>
    <phoneticPr fontId="3"/>
  </si>
  <si>
    <t>経費資料綴（〇〇年度）</t>
    <phoneticPr fontId="3"/>
  </si>
  <si>
    <t>会計実地監査・検査（〇〇年度）</t>
    <phoneticPr fontId="3"/>
  </si>
  <si>
    <t>方面隊実員管理計画（〇〇年度）</t>
    <phoneticPr fontId="3"/>
  </si>
  <si>
    <t>離職者身上書（〇〇年度）</t>
    <phoneticPr fontId="3"/>
  </si>
  <si>
    <t>方面隊実員管理計画（〇〇年度）
人事計画に関する通知文書</t>
    <phoneticPr fontId="3"/>
  </si>
  <si>
    <t>人事記録送付書</t>
    <phoneticPr fontId="3"/>
  </si>
  <si>
    <t>転出入に係る特定日以後３年</t>
    <phoneticPr fontId="3"/>
  </si>
  <si>
    <t>女性自衛官（一般）の職域管理基準
女性自衛官の人事管理の参考</t>
    <phoneticPr fontId="3"/>
  </si>
  <si>
    <t>再任用制度（〇〇年度）</t>
    <phoneticPr fontId="3"/>
  </si>
  <si>
    <t>女性自衛官採用促進に関する文書（〇〇年度）
女性自衛官の新たな配置基準（〇〇年度）</t>
    <phoneticPr fontId="3"/>
  </si>
  <si>
    <t>働き方改革推進強化月間の実施（○○年度）</t>
    <phoneticPr fontId="3"/>
  </si>
  <si>
    <t>当直服務計画（〇〇年度）
新型コロナウイルス感染症に係る文書（〇〇年度）
休暇行動計画（〇〇年度）
外出申請簿（〇〇年度）
休暇請求書（〇〇年度）
新型コロナウイルス感染症に係る事態への対応要領（〇〇年度）
休暇に関する調査（〇〇年度）
働き方改革と女性活躍、WLBに関する文書（〇〇年度）</t>
    <phoneticPr fontId="3"/>
  </si>
  <si>
    <t>○○年度（年）休暇簿
年次休暇・代休簿（〇〇年度）
災害派遣部隊への激励品の受領（〇〇年度）</t>
    <phoneticPr fontId="3"/>
  </si>
  <si>
    <t>令和２年７月豪雨の被害に伴う特別休暇（〇〇年度）
勤務時間・休暇等の管理に関する文書（〇〇年度）</t>
    <phoneticPr fontId="3"/>
  </si>
  <si>
    <t>新型コロナウイルス感染症に係る出勤簿（自衛官）（○○年度）
新型コロナウイルス感染症に係る文書（〇〇年度）</t>
    <phoneticPr fontId="3"/>
  </si>
  <si>
    <t xml:space="preserve">廃棄
</t>
    <rPh sb="0" eb="2">
      <t>ハイキ</t>
    </rPh>
    <phoneticPr fontId="3"/>
  </si>
  <si>
    <t>自衛隊員倫理法（〇〇年度）</t>
    <phoneticPr fontId="3"/>
  </si>
  <si>
    <t>薬物検査（〇〇年度）</t>
    <phoneticPr fontId="3"/>
  </si>
  <si>
    <t>海外渡航承認申請状況等報告書（〇〇年度）</t>
    <phoneticPr fontId="3"/>
  </si>
  <si>
    <t>海外渡航申請（〇〇年度）</t>
    <phoneticPr fontId="3"/>
  </si>
  <si>
    <t>事故報告の細部要領（〇〇年度）</t>
    <phoneticPr fontId="3"/>
  </si>
  <si>
    <t>○○年度懲戒処分一件書類</t>
    <phoneticPr fontId="3"/>
  </si>
  <si>
    <t>○○年度表彰
表彰実施月報（〇〇年度）
隊員自主募集に関する表彰（〇〇年度）
感謝状（〇〇年度）
叙位及び死亡叙勲の手続（〇〇年度）</t>
    <phoneticPr fontId="3"/>
  </si>
  <si>
    <t>表彰（〇〇年度）
業務隊行事等日日命令（〇〇年度）</t>
    <phoneticPr fontId="3"/>
  </si>
  <si>
    <t>叙勲等に係る勲章及び勲記の伝達（〇〇年度）</t>
    <phoneticPr fontId="3"/>
  </si>
  <si>
    <t>儀じようの実施要領（○○年度）</t>
    <phoneticPr fontId="3"/>
  </si>
  <si>
    <t>車両操縦要員等適性検査（〇〇年度）
車両操縦要員等適性検査関係（〇〇年度）</t>
    <phoneticPr fontId="3"/>
  </si>
  <si>
    <t>ハラスメント（〇〇年度）
ハラスメント防止施策（〇〇年度）</t>
    <phoneticPr fontId="3"/>
  </si>
  <si>
    <t>○○年度メンタルへルス施策
メンタルヘルス（〇〇年度）
メンタルヘルス集合訓練関連</t>
    <phoneticPr fontId="3"/>
  </si>
  <si>
    <t>隊友会正会員綴（〇〇年度）
隊友会賛助会員綴（〇〇年度）
隊友会（〇〇年度）
予備自衛官等制度普及強調期間（〇〇年度）
退職隊員連携（〇〇年度）</t>
    <phoneticPr fontId="3"/>
  </si>
  <si>
    <t>予備自衛官（採用通知）（〇〇年度）予備自衛官志願状況報告（〇〇年度）</t>
    <phoneticPr fontId="3"/>
  </si>
  <si>
    <t>即応予備自衛官（〇〇年度）</t>
    <phoneticPr fontId="3"/>
  </si>
  <si>
    <t>予備自衛官等招集訓練計画（○○年度）</t>
    <phoneticPr fontId="3"/>
  </si>
  <si>
    <t>１佐予備自衛官の管理要領等</t>
    <phoneticPr fontId="3"/>
  </si>
  <si>
    <t>○○年度幹部□□（□□には、具体例から記載）
元自衛官の再任用の募集・採用業務（○○年度）</t>
    <phoneticPr fontId="3"/>
  </si>
  <si>
    <t>早期退職募集（○○年度）</t>
    <phoneticPr fontId="3"/>
  </si>
  <si>
    <t>○○年度幹部昇給
幹部昇給業務</t>
    <phoneticPr fontId="3"/>
  </si>
  <si>
    <t>復職調整上申書</t>
    <phoneticPr fontId="3"/>
  </si>
  <si>
    <t>選抜（幹部）（○○年度）
防衛省人事・給与システム（○○年度）</t>
    <phoneticPr fontId="3"/>
  </si>
  <si>
    <t>幹部自衛官階級別名簿（○○年度）
幹部自衛官名簿（○○年度）
中部方面隊自衛官等名簿（○○年度）
幹部自衛官配置表（○○年度）
幹部任用（〇〇年度）
ホログラムシール確認書類（〇〇年度）</t>
    <phoneticPr fontId="3"/>
  </si>
  <si>
    <t>調達関係職員（○○年度）</t>
    <phoneticPr fontId="3"/>
  </si>
  <si>
    <t>幹部自衛官の人事評価記録書（〇〇年度）</t>
    <phoneticPr fontId="3"/>
  </si>
  <si>
    <t>○○年度幹部人事記録
離職者人事記録移管名簿（○○年度）</t>
    <phoneticPr fontId="3"/>
  </si>
  <si>
    <t>○○年度幹部成績率</t>
    <phoneticPr fontId="3"/>
  </si>
  <si>
    <t>○○年度准・曹・士□□（□□には、具体例から記載）
陸上総隊要員の選考業務要領</t>
    <phoneticPr fontId="3"/>
  </si>
  <si>
    <t>一般陸曹候補生人事手続（○○年度）
准陸尉以下の特別昇任選考基準（○○年度）</t>
    <phoneticPr fontId="3"/>
  </si>
  <si>
    <t>○○年度准・曹・士退職
准曹士退職状況（○○年度）</t>
    <phoneticPr fontId="3"/>
  </si>
  <si>
    <t>○○年度准・曹・士昇給</t>
    <phoneticPr fontId="3"/>
  </si>
  <si>
    <t>○○年度准・曹・士補職</t>
    <phoneticPr fontId="3"/>
  </si>
  <si>
    <t>警務隊への職種変更（○○年度）
准曹士特技等具体的管理要領（○○年度）</t>
    <phoneticPr fontId="3"/>
  </si>
  <si>
    <t>選抜試験（○○年度）
一般幹部候補生選抜試験意識調査（○○年度）
准曹選抜（○○年度）
○○年度選抜等実施要綱（○○年度）</t>
    <phoneticPr fontId="3"/>
  </si>
  <si>
    <t>試験問題破棄・点検簿（○○年度）</t>
    <phoneticPr fontId="3"/>
  </si>
  <si>
    <t>異任実施結果（○○年度）
精勤章（○○年度）</t>
    <phoneticPr fontId="3"/>
  </si>
  <si>
    <t>○○年度准・曹・士人事発令通知
昇給人発（○○年度）
准曹士補任業務の参考（○○年度）</t>
    <phoneticPr fontId="3"/>
  </si>
  <si>
    <t>○○年度准・曹・士人事評価記録書</t>
    <phoneticPr fontId="3"/>
  </si>
  <si>
    <t>事務官等補任（〇〇年度）</t>
    <phoneticPr fontId="3"/>
  </si>
  <si>
    <t>補任等個命（○○年度）</t>
    <phoneticPr fontId="3"/>
  </si>
  <si>
    <t>事務官等勤務記録表
事務官等昇給記録カード
事務官等記録書類</t>
    <phoneticPr fontId="3"/>
  </si>
  <si>
    <t>事務官等出勤簿（○○年）</t>
    <phoneticPr fontId="3"/>
  </si>
  <si>
    <t>○○年度人事評価記録</t>
    <phoneticPr fontId="3"/>
  </si>
  <si>
    <t>○○年度事務官等成績率</t>
    <phoneticPr fontId="3"/>
  </si>
  <si>
    <t>隊員自主募集（○○年度）</t>
    <phoneticPr fontId="3"/>
  </si>
  <si>
    <t>採用広報業務（〇〇年度）</t>
    <phoneticPr fontId="3"/>
  </si>
  <si>
    <t>特技集合訓練（募集）（○○年度）
自衛官等募集及び採用訓令（○○年度）</t>
    <phoneticPr fontId="3"/>
  </si>
  <si>
    <t>○○年度生涯生活設計セミナー（報告等）</t>
    <phoneticPr fontId="3"/>
  </si>
  <si>
    <t>中部方面隊殉職隊員追悼式（〇〇年度）</t>
    <phoneticPr fontId="3"/>
  </si>
  <si>
    <t>勤勉手当の成績率運用（〇〇年度）
給与制度に関する文書</t>
    <phoneticPr fontId="3"/>
  </si>
  <si>
    <t>給与通知書</t>
    <phoneticPr fontId="3"/>
  </si>
  <si>
    <t>○○年度退職手当の支給処理台帳
特例の退職手当支給処理台帳（〇〇年度分）
退職手当支給調書（〇〇年度）
特例の退職手当支給調書（〇〇年度）</t>
    <phoneticPr fontId="3"/>
  </si>
  <si>
    <t>若年定年退職者給付金（追給通知書）（〇〇年度）
若年定年退職者給付金（返納通知書）（〇〇年度）
若年定年退職者発生通知書（〇〇年度）</t>
    <phoneticPr fontId="3"/>
  </si>
  <si>
    <t>若年定年退職者給付金支給調書（〇〇年度）</t>
    <phoneticPr fontId="3"/>
  </si>
  <si>
    <t>退職隊員諸手当認定簿綴（〇〇年度）</t>
    <phoneticPr fontId="3"/>
  </si>
  <si>
    <t>就職援護（〇〇年度）
防災危機管理教育受講（〇〇年度）
○○年度□□説明会</t>
    <phoneticPr fontId="3"/>
  </si>
  <si>
    <t>再就職等規制（〇〇度）
就職援護（〇〇年度）
再就職等手続きに関する文書</t>
    <phoneticPr fontId="3"/>
  </si>
  <si>
    <t>分任支出負担行為担当官補助者任命書（〇〇年度）</t>
    <phoneticPr fontId="3"/>
  </si>
  <si>
    <t>○○年度業務管理教育
○○年度退職管理教育
職業訓練・管理教育（〇〇年度）</t>
    <phoneticPr fontId="3"/>
  </si>
  <si>
    <t>退職者就職援助関連（○○年度）</t>
    <phoneticPr fontId="3"/>
  </si>
  <si>
    <t>進路相談員業務（〇〇年度）</t>
    <phoneticPr fontId="3"/>
  </si>
  <si>
    <t>○○度防犯統計資料（○○年度）</t>
    <phoneticPr fontId="3"/>
  </si>
  <si>
    <t>司法警察職務の定期監査に伴うアンケート調査（○○年度）</t>
    <phoneticPr fontId="3"/>
  </si>
  <si>
    <t>特秘修正業務（〇年）（〇〇年度）</t>
    <phoneticPr fontId="3"/>
  </si>
  <si>
    <t>○○年度保全担当者集合訓練
出入参考資料（〇〇年度）
関係職員の誓約書（〇年）（〇〇年度）
指定条件変更（〇年）（〇〇年度）
保全業務に関する通知</t>
    <phoneticPr fontId="3"/>
  </si>
  <si>
    <t>隊員保全登録簿（〇年）（〇〇年度）
隊員保全（適格）事務（〇年）（〇〇年度）
隊員保全（適格）集（〇年）（〇〇年度）
隊員保全（〇年）（〇〇年度）
隊員保全業務（〇年）（〇〇年度）
部外者からの不自然な働き掛けの対応要領（５年）（〇〇年度）</t>
    <phoneticPr fontId="3"/>
  </si>
  <si>
    <t>隊員保全（適格）事務（〇年）（〇〇年度）
隊員保全（適格）集（〇年）（〇〇年度）
隊員保全（〇年）（〇〇年度）
隊員保全業務（〇年）（〇〇年度）</t>
    <phoneticPr fontId="3"/>
  </si>
  <si>
    <t>秘密保全規則業務
隊員保全規則
隊員保全規則業務</t>
    <phoneticPr fontId="3"/>
  </si>
  <si>
    <t>適性評価に関する不同意書、同意の取下書</t>
    <phoneticPr fontId="3"/>
  </si>
  <si>
    <t>隊員保全に関する決定に係る文書</t>
    <phoneticPr fontId="3"/>
  </si>
  <si>
    <t>駐屯地気象観測（〇〇年度）
駐屯地気象観測現地指導（〇〇年度）</t>
    <phoneticPr fontId="3"/>
  </si>
  <si>
    <t>秘密保全情報</t>
    <phoneticPr fontId="3"/>
  </si>
  <si>
    <t>秘密保全業務（〇年）（〇〇年度）
秘密保全（〇年）（〇〇年度）</t>
    <phoneticPr fontId="3"/>
  </si>
  <si>
    <t>秘密保全（〇年）（〇〇年度）
秘密保全業務（〇年）（○○年度）
隊員保全（適性）集（〇年）（〇〇年度）</t>
    <phoneticPr fontId="3"/>
  </si>
  <si>
    <t>特定秘密に関する情報</t>
    <phoneticPr fontId="3"/>
  </si>
  <si>
    <t>特定秘密の指定（〇年）（〇〇年度）</t>
    <phoneticPr fontId="3"/>
  </si>
  <si>
    <t>情報管理検査の検査結果（〇〇年度）
情報管理検査識能教育及び検査所見（〇〇年度）</t>
    <phoneticPr fontId="3"/>
  </si>
  <si>
    <t>情報管理検査（〇〇年度）
情報管理検査の検査結果（〇〇年度）</t>
    <phoneticPr fontId="3"/>
  </si>
  <si>
    <t>３年　</t>
    <rPh sb="1" eb="2">
      <t>ネン</t>
    </rPh>
    <phoneticPr fontId="3"/>
  </si>
  <si>
    <t>○○年度海外渡航後チェックシート綴</t>
    <phoneticPr fontId="3"/>
  </si>
  <si>
    <t>指定前秘密文書等点検簿（〇年）（〇〇年度）
特定秘密交付（一時貸出し）簿（〇）（〇〇年度）
特定秘密文書等点検簿（〇年）（〇〇年度）
秘の指定見直し記録表（〇年）（〇〇年度）
秘密文書等閲覧簿（〇年）（〇〇年度）
秘密文書等点検簿（〇年）（〇〇年度）
保管容器点検簿（〇年）（〇〇年度）
情報流出に係る隊員に対する個人面談方式の指導（〇年）（〇〇年度）
注意文書等受領書綴（〇〇年度～〇〇年度分）（〇〇年度）</t>
    <phoneticPr fontId="3"/>
  </si>
  <si>
    <t>省秘貸出簿（特定１年）
文字盤かぎ変更実施記録
情報流出に係る隊員に対する個人面談方式の指導（特定１年）
各組織図（秘密保全）（特定１年）
注意文書等持ち出し申請簿（特定1年）
注意文書等受領書（特定１年）
特定秘密文書等受領書(特定１年）
秘密文書等受領書（特定１年）</t>
    <phoneticPr fontId="3"/>
  </si>
  <si>
    <t>関係職員等指定簿（〇年）（〇〇年度）</t>
    <phoneticPr fontId="3"/>
  </si>
  <si>
    <t>秘密指定書
秘密文書等登録簿
秘密文書等保管簿
秘密文書等接受保管簿</t>
    <phoneticPr fontId="3"/>
  </si>
  <si>
    <t>特定秘密取扱職員名簿
特定秘密文書等管理番号登録簿
特定秘密文書等管理簿
特定秘密文書等保管簿</t>
    <phoneticPr fontId="3"/>
  </si>
  <si>
    <t>規則</t>
    <rPh sb="0" eb="2">
      <t>キソク</t>
    </rPh>
    <phoneticPr fontId="3"/>
  </si>
  <si>
    <t>秘密保全規則</t>
    <phoneticPr fontId="3"/>
  </si>
  <si>
    <t>電子計算機情報の保全に関する帳簿</t>
    <phoneticPr fontId="3"/>
  </si>
  <si>
    <t>携帯型情報通信・記録機器持ち込み申請・許可書</t>
    <phoneticPr fontId="3"/>
  </si>
  <si>
    <t>携帯型情報通信・記録機器持ち込み申請・許可書（〇年）（〇〇年度）</t>
    <phoneticPr fontId="3"/>
  </si>
  <si>
    <t>指定前秘密電子計算機情報点検簿
秘密電子計算機情報点検簿
電子計算機情報の取扱者</t>
    <phoneticPr fontId="3"/>
  </si>
  <si>
    <t>指定前秘密電子計算機情報点検簿（〇年）（〇〇年度）
秘密電子計算機情報点検簿（〇年）（〇〇年度）
システム利用者等指定簿（〇年）（〇〇年度）</t>
    <phoneticPr fontId="3"/>
  </si>
  <si>
    <t>秘密電子計算機情報記憶目次表
秘密電子計算機情報点検簿</t>
    <phoneticPr fontId="3"/>
  </si>
  <si>
    <t>秘密電算機情報記録目次表（〇〇）
秘密電算機情報記録目次表（指定前秘）（○年）（○○年度）
秘密電算機情報管理簿（〇年）（〇〇年度）</t>
    <phoneticPr fontId="3"/>
  </si>
  <si>
    <t>各月主要関心事項（〇〇年度）
中方情報業務（〇〇年度）
中方情報業務要領（○○）
〇〇中方情業（○○）（〇〇年度）</t>
    <phoneticPr fontId="3"/>
  </si>
  <si>
    <t>地誌業務（〇年）（○○年度）
地誌（〇年）（○○年度）</t>
    <phoneticPr fontId="3"/>
  </si>
  <si>
    <t>気象担当者集合訓練</t>
    <rPh sb="0" eb="5">
      <t>キショウタントウシャ</t>
    </rPh>
    <rPh sb="5" eb="9">
      <t>シュウゴウクンレン</t>
    </rPh>
    <phoneticPr fontId="3"/>
  </si>
  <si>
    <t>○○年度□□災害情報資料</t>
    <phoneticPr fontId="3"/>
  </si>
  <si>
    <t>○○年度□□駐屯地○○に係る施設配置</t>
    <phoneticPr fontId="3"/>
  </si>
  <si>
    <t>体制移行（〇〇）（○○年度）
体制移行（○年）（○○年度）
体制移行業務（○年）（○○年度）</t>
    <phoneticPr fontId="3"/>
  </si>
  <si>
    <t>体制移行（〇〇）（○年）（○○年度）
体制移行業務（○年）（○○年度）</t>
    <phoneticPr fontId="3"/>
  </si>
  <si>
    <t>○○年度陸上自衛隊中期計画要望資料</t>
    <phoneticPr fontId="3"/>
  </si>
  <si>
    <t>○○年度編成実施要領
中方充足（〇〇年度）
指定充足人員（〇〇年度）
特例充足（〇〇年度）
中方人員充足基準（〇〇年度）</t>
    <phoneticPr fontId="3"/>
  </si>
  <si>
    <t>特技職明細書</t>
    <phoneticPr fontId="3"/>
  </si>
  <si>
    <t>駐屯地業務隊の編成に関する文書
部隊等の改編に関する文書</t>
    <phoneticPr fontId="3"/>
  </si>
  <si>
    <t>○○年度事務官等編成資料
事務官等定員合理化（〇〇年度）</t>
    <phoneticPr fontId="3"/>
  </si>
  <si>
    <t>○○年度業務計画（○○年度分）
隊務運営計画（〇〇年度）</t>
    <phoneticPr fontId="3"/>
  </si>
  <si>
    <t>隊務運営計画（〇〇年度）
業務計画（〇〇）（○○年度）
中方業務計画指示実施（○年）（○○年度）</t>
    <phoneticPr fontId="3"/>
  </si>
  <si>
    <t>○○年度部隊業務予定表
主要業務予定表（〇〇年度）</t>
    <phoneticPr fontId="3"/>
  </si>
  <si>
    <t>○○年度業務計画要望資料（○○年度分）
陸上自衛隊業務計画に対する要望（被支援要望）（○○年度）</t>
    <phoneticPr fontId="3"/>
  </si>
  <si>
    <t>施設要望、業務別要望</t>
    <phoneticPr fontId="3"/>
  </si>
  <si>
    <t>業務計画施設要望事項（〇〇年度）
業務別要望（〇〇年度）</t>
    <phoneticPr fontId="3"/>
  </si>
  <si>
    <t>弾薬基準（〇〇）（○年）（〇〇年度）
運用支援に関する文書（○年）（○○年度）</t>
    <phoneticPr fontId="3"/>
  </si>
  <si>
    <t>部隊現況（〇年）（〇〇年度）
携行弾薬（〇〇年度）
行動規定案（〇年）（〇〇年度）
行動規定対比意見照会（〇年）（〇〇年度）
中部方面隊災害派遣計画に係る意見照会（〇〇年度）</t>
    <phoneticPr fontId="3"/>
  </si>
  <si>
    <t>防衛（災害）現地研究に関する文書、即応態勢に関する文書、陸上総隊別冊、陸上総隊即応</t>
    <rPh sb="0" eb="2">
      <t>ボウエイ</t>
    </rPh>
    <rPh sb="3" eb="5">
      <t>サイガイ</t>
    </rPh>
    <rPh sb="6" eb="8">
      <t>ゲンチ</t>
    </rPh>
    <rPh sb="8" eb="10">
      <t>ケンキュウ</t>
    </rPh>
    <rPh sb="11" eb="12">
      <t>カン</t>
    </rPh>
    <rPh sb="14" eb="16">
      <t>ブンショ</t>
    </rPh>
    <rPh sb="28" eb="30">
      <t>リクジョウ</t>
    </rPh>
    <rPh sb="30" eb="32">
      <t>ソウタイ</t>
    </rPh>
    <rPh sb="32" eb="34">
      <t>ベッサツ</t>
    </rPh>
    <rPh sb="35" eb="37">
      <t>リクジョウ</t>
    </rPh>
    <rPh sb="37" eb="39">
      <t>ソウタイ</t>
    </rPh>
    <rPh sb="39" eb="41">
      <t>ソクオウ</t>
    </rPh>
    <phoneticPr fontId="3"/>
  </si>
  <si>
    <t>部隊運用（〇年）（○○年度）
部隊現況業務（〇年）（〇〇年度）
中方行動規定（〇年）（○○年度）
中方行動規定業務（〇年）（〇〇年度）
各師団及び各旅団主力不在時における災害対処態勢（〇〇年度）
即応態勢に関する文書</t>
    <phoneticPr fontId="3"/>
  </si>
  <si>
    <t>部隊運用（〇年）（○○年度）
部隊現況・システム現況（○年）（○○年度）
部隊現況・システム現況業務（○年）（○○年度）
システムを使用した現況把握業務（〇年）</t>
    <phoneticPr fontId="3"/>
  </si>
  <si>
    <t>部隊運用（〇年）（○○年度）
陸上総隊即応資料（〇〇年度）</t>
    <rPh sb="19" eb="21">
      <t>ソクオウ</t>
    </rPh>
    <rPh sb="21" eb="23">
      <t>シリョウ</t>
    </rPh>
    <phoneticPr fontId="3"/>
  </si>
  <si>
    <t>中部方面隊在外邦人等保護措置（輸送）計画（〇〇年度）
防警対比表意見照会（〇年）（〇〇年度）
〇〇年度防衛、警備等計画
防衛、警備等計画
防衛、警備等計画（〇〇）特電（〇〇）
防衛、警備等計画〇〇（〇〇）特（〇〇）
防衛、警備等計画（○年）（〇〇年度）
防衛警備等計画（〇〇）（〇〇年度）
防衛、警備等計画〇〇（〇〇）（○年）（〇〇年度）
秘密文書等記載内容修正（○年）（〇〇）
中方行動規定（〇〇）（〇〇年度）
防衛、警備等計画（○年）（〇〇年度）
防衛、警備等計画業務（〇年）（〇〇年度）
〇〇年度防衛、警備等計画
受領防警の配布区分表（〇年）（〇〇年度）</t>
    <phoneticPr fontId="3"/>
  </si>
  <si>
    <t>注意文書受領書、秘密文書等受領書、特定秘密文書受領書</t>
    <phoneticPr fontId="3"/>
  </si>
  <si>
    <t>注意文書等受領書（特定１年）
特定秘密文書等受領書(特定１年）</t>
    <phoneticPr fontId="3"/>
  </si>
  <si>
    <t>注意文書等受領書（特定５年）
秘密文書等受領書（特定５年）
特定秘密文書等受領書(特定５年）</t>
    <phoneticPr fontId="3"/>
  </si>
  <si>
    <t>秘密文書等受領書（特定３年）</t>
    <phoneticPr fontId="3"/>
  </si>
  <si>
    <t>秘密文書等受領書（特定１０年）</t>
    <phoneticPr fontId="3"/>
  </si>
  <si>
    <t>最後に記録した日に係る特定日以後１０年</t>
    <phoneticPr fontId="3"/>
  </si>
  <si>
    <t>駐屯地警備（○○）（〇〇年度）</t>
    <phoneticPr fontId="3"/>
  </si>
  <si>
    <t>駐屯地警備実施基準（〇〇）
駐屯地等警備実施基準別冊（〇〇）（〇〇年度）
大阪サミット（〇〇）（○年）（〇〇年度）</t>
    <phoneticPr fontId="3"/>
  </si>
  <si>
    <t>警務隊基準（〇〇）（〇〇年度）
駐屯地警備（○○）（○年）（〇〇年度）
駐屯地警備業務（○年）（〇〇年度）</t>
    <phoneticPr fontId="3"/>
  </si>
  <si>
    <t>対象防衛関係施設（〇〇）（○年）（〇年度）
施設警護（〇〇）（〇〇年度）
武器防護（〇〇）（〇〇年度）
警備教育（〇〇）（〇〇年度）
駐屯地警備（○○）（〇〇年度）
駐屯地警備業務（○○）（〇〇年度）
施設警護（〇〇）（〇〇年度）
警備（〇〇）（〇〇年度）</t>
    <phoneticPr fontId="3"/>
  </si>
  <si>
    <t>○○年度□□駐屯地警備○○に関する命令等</t>
    <phoneticPr fontId="3"/>
  </si>
  <si>
    <t>駐屯地警備（〇年）（〇〇年度）</t>
    <phoneticPr fontId="3"/>
  </si>
  <si>
    <t>駐屯地警備業務（〇年）（〇〇年度）
駐屯地警備（〇年）（〇〇年度）</t>
    <phoneticPr fontId="3"/>
  </si>
  <si>
    <t>災害派遣に関する文書（○○年度）</t>
    <phoneticPr fontId="3"/>
  </si>
  <si>
    <t>第１４旅団災害派遣計画（〇〇年度）</t>
    <phoneticPr fontId="3"/>
  </si>
  <si>
    <t>防衛省総合防災訓練（○○年度）</t>
    <phoneticPr fontId="3"/>
  </si>
  <si>
    <t>中部方面隊災害派遣計画
「第１４旅団災害派遣計画」の一部変更</t>
    <phoneticPr fontId="3"/>
  </si>
  <si>
    <t>中部方面隊災害派遣計画（○○年度）</t>
    <phoneticPr fontId="3"/>
  </si>
  <si>
    <t>電子計算機持ち出し申請簿（〇年）（〇〇年度）
システム通信・情報保証管理業務（〇年）（〇〇年度）</t>
    <phoneticPr fontId="3"/>
  </si>
  <si>
    <t>システム通信・情報保証管理業務（〇年）（〇〇年度）</t>
    <phoneticPr fontId="3"/>
  </si>
  <si>
    <t>私有パソコン等保有調査表（特定１年）</t>
    <phoneticPr fontId="3"/>
  </si>
  <si>
    <t>電子計算機配置図</t>
    <rPh sb="5" eb="8">
      <t>ハイチズ</t>
    </rPh>
    <phoneticPr fontId="3"/>
  </si>
  <si>
    <t>電子計算機配置図（特定１年）</t>
    <phoneticPr fontId="3"/>
  </si>
  <si>
    <t>最後に記録された日に係る特定日以後１年</t>
    <rPh sb="0" eb="2">
      <t>サイゴ</t>
    </rPh>
    <rPh sb="3" eb="5">
      <t>キロク</t>
    </rPh>
    <rPh sb="8" eb="9">
      <t>ヒ</t>
    </rPh>
    <rPh sb="10" eb="11">
      <t>カカ</t>
    </rPh>
    <rPh sb="12" eb="15">
      <t>トクテイビ</t>
    </rPh>
    <rPh sb="15" eb="17">
      <t>イゴ</t>
    </rPh>
    <rPh sb="18" eb="19">
      <t>ネン</t>
    </rPh>
    <phoneticPr fontId="3"/>
  </si>
  <si>
    <t>可搬記憶媒体登録簿（特定１年）</t>
    <phoneticPr fontId="3"/>
  </si>
  <si>
    <t>情報システム間の接続申請書、情報システムの部外設置申請書、アクセス権指定簿、アクセス権申請表、システムに関する各種申請（ソフトウェア使用申請等以外）、作業請求命令書、クローズ系クラウドシステムIDカードアクセス権</t>
    <rPh sb="0" eb="2">
      <t>ジョウホウ</t>
    </rPh>
    <rPh sb="6" eb="7">
      <t>カン</t>
    </rPh>
    <rPh sb="8" eb="10">
      <t>セツゾク</t>
    </rPh>
    <rPh sb="10" eb="12">
      <t>シンセイ</t>
    </rPh>
    <rPh sb="12" eb="13">
      <t>ショ</t>
    </rPh>
    <phoneticPr fontId="3"/>
  </si>
  <si>
    <t>電子メール・ホームページ事前点検簿（〇年）（○○年度）
アクセス権指定簿（〇年）（○○年度）
クローズ系クラウドシステムIDカードアクセス権（年）（〇〇年度）</t>
    <phoneticPr fontId="3"/>
  </si>
  <si>
    <t>ソフトウェア使用申請</t>
    <phoneticPr fontId="3"/>
  </si>
  <si>
    <t>情報保証自己点検結果、定期監査等点検表、クローズ系クラウドシステムIDカードアクセス権、指揮システム端末等点検簿、私有パソコン等確認表、システム検査、システム運用管理、調査点検表</t>
    <rPh sb="11" eb="15">
      <t>テイキカンサ</t>
    </rPh>
    <rPh sb="15" eb="16">
      <t>トウ</t>
    </rPh>
    <rPh sb="16" eb="19">
      <t>テンケンヒョウ</t>
    </rPh>
    <rPh sb="84" eb="86">
      <t>チョウサ</t>
    </rPh>
    <rPh sb="86" eb="89">
      <t>テンケンヒョウ</t>
    </rPh>
    <phoneticPr fontId="3"/>
  </si>
  <si>
    <t>指揮システム端末等点検簿
私有パソコン等確認表（〇年）（〇〇年度）
システム通信業務(○○年度）
システム通信(○○年度）
方面隊指揮システム適用業務操作（○○年度）
システム通信・情報保証管理(○○年度）
システム通信の運用・教育（〇〇年）
システム通信・情報保証教育（〇〇年度）
システム通信・情報保証管理業務(○○年度）
調査点検表</t>
    <phoneticPr fontId="3"/>
  </si>
  <si>
    <t>ファイル暗号化ソフト点検簿（〇年）（〇〇年度）</t>
    <phoneticPr fontId="3"/>
  </si>
  <si>
    <t>秘匿措置解除許可簿、ファイル暗号化ソフト等受領書、ウイルス対策ソフトライセンス管理台帳</t>
    <rPh sb="0" eb="2">
      <t>ヒトク</t>
    </rPh>
    <rPh sb="2" eb="4">
      <t>ソチ</t>
    </rPh>
    <rPh sb="4" eb="6">
      <t>カイジョ</t>
    </rPh>
    <rPh sb="6" eb="8">
      <t>キョカ</t>
    </rPh>
    <rPh sb="8" eb="9">
      <t>ボ</t>
    </rPh>
    <phoneticPr fontId="3"/>
  </si>
  <si>
    <t>ウイルス対策ソフトライセンス管理台帳（〇年）（〇〇年度）
秘匿装置解除簿（〇年）（〇〇年度）
システム通信・情報保証管理（〇年）（〇〇年度）
ファイル暗号化ソフト（○年）（○○年度）
システム通信(○○年度）
システム通信業務(○○年度）
システム通信・情報保証管理(○○年度）
システム通信・情報保証管理業務（〇〇年度）</t>
    <phoneticPr fontId="3"/>
  </si>
  <si>
    <t>ＩＤカード点検簿、指揮システム端末点検簿、私有パソコン等保有調査表、私有パソコン持込み許可簿、クローズ系クラウドシステムＩＤカード点検簿、指揮統制サービス</t>
    <rPh sb="69" eb="71">
      <t>シキ</t>
    </rPh>
    <rPh sb="71" eb="73">
      <t>トウセイ</t>
    </rPh>
    <phoneticPr fontId="3"/>
  </si>
  <si>
    <t>○○点検簿</t>
    <phoneticPr fontId="3"/>
  </si>
  <si>
    <t>私有パソコン等保有調査表（特定１年）
私有パソコン持込み許可簿（特定１年）
クローズ系クラウドシステムＩＤカード点検簿
指揮統制サービス</t>
    <rPh sb="60" eb="62">
      <t>シキ</t>
    </rPh>
    <rPh sb="62" eb="64">
      <t>トウセイ</t>
    </rPh>
    <phoneticPr fontId="3"/>
  </si>
  <si>
    <t>規則</t>
    <phoneticPr fontId="3"/>
  </si>
  <si>
    <t>情報保証規則
情報保証規則業務</t>
    <phoneticPr fontId="3"/>
  </si>
  <si>
    <t>略号配布及び運用（〇年）（〇〇年度）</t>
    <phoneticPr fontId="3"/>
  </si>
  <si>
    <t>○○年度加入電話使用状況
電話番号簿（〇〇年度）</t>
    <phoneticPr fontId="3"/>
  </si>
  <si>
    <t>女性自衛官宿舎立ち入り許可申請書（〇〇年度）</t>
    <phoneticPr fontId="3"/>
  </si>
  <si>
    <t>○○年度無線資格試験に関する文書
電波監理に関する教育</t>
    <phoneticPr fontId="3"/>
  </si>
  <si>
    <t>共通通話要領</t>
    <phoneticPr fontId="3"/>
  </si>
  <si>
    <t>「中部方面隊要地通信実施要領」の一部変更（○○年度）</t>
    <phoneticPr fontId="3"/>
  </si>
  <si>
    <t xml:space="preserve">○○年度システムの○○に関する資料
○○年度暗号の○○結果資料
人事・給与情報システム普及教育
クローズ系クラウドシステム指揮統制サービス（○年）（〇〇年度）
システム通信・情報保証教育（〇年）（〇〇年度）
電磁波管理サービス業務統制マニュアル（〇年）（○○年度）
</t>
    <phoneticPr fontId="3"/>
  </si>
  <si>
    <t>電波監理</t>
    <rPh sb="0" eb="4">
      <t>デンパカンリ</t>
    </rPh>
    <phoneticPr fontId="3"/>
  </si>
  <si>
    <t>電波監理に関する教育</t>
    <phoneticPr fontId="3"/>
  </si>
  <si>
    <t>電波監理教育</t>
    <phoneticPr fontId="3"/>
  </si>
  <si>
    <t>以下について移管
・国際協力、国際交流に関する文書のうち、特に重要な政策事項、意思決定事項等が記録された文書</t>
    <phoneticPr fontId="3"/>
  </si>
  <si>
    <t>派遣海賊対処行動支援隊（第１５次）の派遣（〇〇年度）</t>
    <phoneticPr fontId="3"/>
  </si>
  <si>
    <t>装備改善提案に係る審査判定結果（〇〇年度）</t>
    <phoneticPr fontId="3"/>
  </si>
  <si>
    <t>臨時現況調査（令和〇年度）</t>
    <phoneticPr fontId="3"/>
  </si>
  <si>
    <t>地図貸出簿（○○年度）</t>
    <phoneticPr fontId="3"/>
  </si>
  <si>
    <t>現況調査一覧表（○○年度）</t>
    <phoneticPr fontId="3"/>
  </si>
  <si>
    <t>○○年度予防整備作業用紙
（△△には、装備品名を記載）
予防整備予定表綴（○○年度）
乾電池受払簿（○○年度）</t>
    <phoneticPr fontId="3"/>
  </si>
  <si>
    <t>取扱主任交代点検綴物品管理検査受検（○○年度）
装備品等の管理に関する文書（○○年度）</t>
    <phoneticPr fontId="3"/>
  </si>
  <si>
    <t>○○年度請求異動票
受渡証（甲）
証書綴（○○年度）
作業要求命令（乙）・台帳（○○年度）</t>
    <phoneticPr fontId="3"/>
  </si>
  <si>
    <t>取扱に注意を要する８８式鉄帽員数点検簿（○○年度）</t>
    <phoneticPr fontId="3"/>
  </si>
  <si>
    <t>△△接受簿（△△には、簿冊名を記載）
小火器等員数点検簿綴（○○年度）
武器庫開閉記録簿（○○年度）
施設等確認簿（○○年度）
予備鍵　毎月・週点検簿（○○年度）</t>
    <phoneticPr fontId="3"/>
  </si>
  <si>
    <t>弾薬類受払明細書（〇〇年度）
弾薬類使用計画（〇〇年度）
弾薬接受簿（〇〇年度）
弾薬類使用確認書（〇〇年度）
弾薬数量確認票（○○年度）
携行弾薬（○○年度）
弾薬保管（○○年度）
条件変更（弾薬）（○○年度）</t>
    <phoneticPr fontId="3"/>
  </si>
  <si>
    <t>個人被服簿</t>
    <phoneticPr fontId="3"/>
  </si>
  <si>
    <t>○○年度食事支給台帳
○○年度食需伝票
給食依頼票綴（○○年度）</t>
    <phoneticPr fontId="3"/>
  </si>
  <si>
    <t>有料支給内訳表（○○年度）</t>
    <phoneticPr fontId="3"/>
  </si>
  <si>
    <t>外来居室鍵授受簿</t>
    <phoneticPr fontId="3"/>
  </si>
  <si>
    <t>浴場管理（〇〇年度）
空調機の使用要領（〇〇年度）</t>
    <phoneticPr fontId="3"/>
  </si>
  <si>
    <t>破棄物収集・処理・運搬報告書（〇〇年度）
環境の日及び環境月間行事（〇〇年度）</t>
    <phoneticPr fontId="3"/>
  </si>
  <si>
    <t>非常勤隊員の採用</t>
    <phoneticPr fontId="3"/>
  </si>
  <si>
    <t>端末地の業務実施に関する文書（〇〇年度）</t>
    <phoneticPr fontId="3"/>
  </si>
  <si>
    <t>火器輸送（〇〇年度）</t>
    <phoneticPr fontId="3"/>
  </si>
  <si>
    <t>〇〇年度防衛省交通安全運動</t>
    <phoneticPr fontId="3"/>
  </si>
  <si>
    <t>基礎英語課程集合訓練（〇〇年度）
システム通信特技転換集合教育（〇〇年度）
教育訓練（１年）(○○年度）</t>
    <phoneticPr fontId="3"/>
  </si>
  <si>
    <t>○○年度□□教育訓練事故報告</t>
    <phoneticPr fontId="3"/>
  </si>
  <si>
    <t>安全管理（○年）（〇〇年度）</t>
    <phoneticPr fontId="3"/>
  </si>
  <si>
    <t>○○年度特技検定・認定資料
文書特技検定（〇〇年度）
「システム通信」特技転換者掌握表（〇〇年度）
特技転換教育識能試験結果（〇〇年度）
特技認定通知書（〇〇年度</t>
    <phoneticPr fontId="3"/>
  </si>
  <si>
    <t>○○年度△△教育課目表
○○年度△△教育に関する文書（連絡通知等）
（△△には、教育訓練名を記載）
課程教育等要望（〇〇年度）</t>
    <phoneticPr fontId="3"/>
  </si>
  <si>
    <t>各種事故・事案防止（〇〇年度）</t>
    <phoneticPr fontId="3"/>
  </si>
  <si>
    <t>一般課程教育細部基準（〇〇年度）</t>
    <phoneticPr fontId="3"/>
  </si>
  <si>
    <t>特技等教育訓練細部基準（〇〇年度）</t>
    <phoneticPr fontId="3"/>
  </si>
  <si>
    <t>陸上自衛隊教育訓練実施に関する達の改正（〇〇年度）
教育制度の制定資料</t>
    <phoneticPr fontId="3"/>
  </si>
  <si>
    <t>学校教育資料（〇〇年度）</t>
    <phoneticPr fontId="3"/>
  </si>
  <si>
    <t>学校教育資料（〇〇年度）
学校教育（職種）研修（〇〇年度）</t>
    <phoneticPr fontId="3"/>
  </si>
  <si>
    <t>演習場使用（〇年）（〇〇年度）</t>
    <phoneticPr fontId="3"/>
  </si>
  <si>
    <t>○○年度△△演習場の整備
（△△には、演習場名を記載）
教育訓練訓令・達改正修正意見（○年）（〇〇年度）</t>
    <phoneticPr fontId="3"/>
  </si>
  <si>
    <t>訓練用品を使用した訓練（○年）（○○年度）</t>
    <phoneticPr fontId="3"/>
  </si>
  <si>
    <t>基本教材備付基準（○年）（○○年度）</t>
    <phoneticPr fontId="3"/>
  </si>
  <si>
    <t>指揮所訓練参加に関する文書
０３陸演に関する文書</t>
    <phoneticPr fontId="3"/>
  </si>
  <si>
    <t>各種検定（〇年）（〇〇年度）
災害対処演習に関する文書（〇〇年度）</t>
    <phoneticPr fontId="3"/>
  </si>
  <si>
    <t>○○年度□□集合訓練
訓練情報（〇年）（○○年度）
各種練成訓練に関する文書</t>
    <phoneticPr fontId="3"/>
  </si>
  <si>
    <t>予備自衛官招集訓練（〇〇年度）
指揮所訓練参加に関する文書（〇〇年度）</t>
    <phoneticPr fontId="3"/>
  </si>
  <si>
    <t>格闘教育訓練基準（案）（〇年）（〇〇年度）
訓練基準の試行に関する改善意見（〇年）（○○年度）</t>
    <phoneticPr fontId="3"/>
  </si>
  <si>
    <t>部隊訓練（○年）（○○年度）
部隊訓練業務（○年）（○○年度）　</t>
    <phoneticPr fontId="3"/>
  </si>
  <si>
    <t>教育訓練規則
教育訓練規則業務</t>
    <phoneticPr fontId="3"/>
  </si>
  <si>
    <t>空挺予備員降下訓練</t>
    <phoneticPr fontId="3"/>
  </si>
  <si>
    <t>安全管理（○年）(○○年度）</t>
    <phoneticPr fontId="3"/>
  </si>
  <si>
    <t>安全管理（○年）(○○年度）
演習場の使用に関する文書</t>
    <phoneticPr fontId="3"/>
  </si>
  <si>
    <t>〇〇年度災害対処演習に関する文書（〇〇年度）</t>
    <phoneticPr fontId="3"/>
  </si>
  <si>
    <t>○○年度○○指揮所演習
ＹＳ文書（○年）（○○年度）</t>
    <phoneticPr fontId="3"/>
  </si>
  <si>
    <t>全自衛隊大会（１年）（〇〇年度）
陸上自衛隊競技会（○年）（○○年度）</t>
    <phoneticPr fontId="3"/>
  </si>
  <si>
    <t>教範類教育成果（〇年）（〇〇年度）</t>
    <phoneticPr fontId="3"/>
  </si>
  <si>
    <t>○○年度教範類持ち出し申請簿
○○年度教範類破棄（廃棄）記録簿
部隊教範類保有状況表（〇年）（〇〇年度）</t>
    <phoneticPr fontId="3"/>
  </si>
  <si>
    <t>隊内販売教範類所有状況表（〇年）（〇〇年度）
隊内販売教範類点検表（〇年）（〇〇年度）</t>
    <phoneticPr fontId="3"/>
  </si>
  <si>
    <t>教範類教育成果（〇年）（〇〇年）</t>
    <phoneticPr fontId="3"/>
  </si>
  <si>
    <t>衛生要員等身分証明書綴（〇〇年度）</t>
    <phoneticPr fontId="3"/>
  </si>
  <si>
    <t>○○年度部隊患者名簿</t>
    <phoneticPr fontId="3"/>
  </si>
  <si>
    <t>○○年度入院申請書・診断書</t>
    <phoneticPr fontId="3"/>
  </si>
  <si>
    <t>新型コロナウイルス感染症対策（〇〇年度）
夏季防疫強化月間（〇〇年度）
環境衛生（防疫）に関する文書</t>
    <phoneticPr fontId="3"/>
  </si>
  <si>
    <t>健康管理記録簿（〇〇年度）</t>
    <phoneticPr fontId="3"/>
  </si>
  <si>
    <t>意識観察
総合観察</t>
    <rPh sb="0" eb="2">
      <t>イシキ</t>
    </rPh>
    <rPh sb="2" eb="4">
      <t>カンサツ</t>
    </rPh>
    <rPh sb="5" eb="7">
      <t>ソウゴウ</t>
    </rPh>
    <rPh sb="7" eb="9">
      <t>カンサツ</t>
    </rPh>
    <phoneticPr fontId="3"/>
  </si>
  <si>
    <t>△△業務に関する参考資料
人事業務マニュアル
郵政業務マニュアル
援護業務マニュアル
女性自衛官管理陸曹業務マニュアル
文書業務（照会作業）参考資料
一元的な文書管理システム操作要領
郵政業務参考資料
文書業務参考資料
総務班長業務参考資料
庶務係業務参考資料
駐屯地現況把握
運用訓練係業務参考資料</t>
    <rPh sb="139" eb="144">
      <t>ウンヨウクンレンカカリ</t>
    </rPh>
    <rPh sb="144" eb="146">
      <t>ギョウム</t>
    </rPh>
    <rPh sb="146" eb="148">
      <t>サンコウ</t>
    </rPh>
    <rPh sb="148" eb="150">
      <t>シリョウ</t>
    </rPh>
    <phoneticPr fontId="3"/>
  </si>
  <si>
    <t>駐屯地人事係業務参考資料</t>
    <phoneticPr fontId="3"/>
  </si>
  <si>
    <t>陸上自衛隊中部方面隊善通寺駐屯地業務隊管理科標準文書保存期間基準　</t>
    <rPh sb="0" eb="2">
      <t>リクジョウ</t>
    </rPh>
    <rPh sb="2" eb="5">
      <t>ジエイタイ</t>
    </rPh>
    <rPh sb="5" eb="7">
      <t>チュウブ</t>
    </rPh>
    <rPh sb="7" eb="8">
      <t>カタ</t>
    </rPh>
    <rPh sb="8" eb="9">
      <t>メン</t>
    </rPh>
    <rPh sb="9" eb="10">
      <t>タイ</t>
    </rPh>
    <rPh sb="10" eb="13">
      <t>ゼンツウジ</t>
    </rPh>
    <rPh sb="13" eb="16">
      <t>チュウトンチ</t>
    </rPh>
    <rPh sb="16" eb="19">
      <t>ギョウムタイ</t>
    </rPh>
    <rPh sb="19" eb="21">
      <t>カンリ</t>
    </rPh>
    <rPh sb="21" eb="22">
      <t>カ</t>
    </rPh>
    <rPh sb="22" eb="24">
      <t>ヒョウジュン</t>
    </rPh>
    <phoneticPr fontId="10"/>
  </si>
  <si>
    <t>〇〇年度移管・廃棄簿</t>
    <rPh sb="0" eb="4">
      <t>マルマルネンド</t>
    </rPh>
    <phoneticPr fontId="3"/>
  </si>
  <si>
    <t>(1)</t>
    <phoneticPr fontId="3"/>
  </si>
  <si>
    <t>式辞、行事に関する文書、高級幹部会同、会議に関する事項、各種命令に関する文書</t>
    <rPh sb="28" eb="32">
      <t>カクシュメイレイ</t>
    </rPh>
    <rPh sb="33" eb="34">
      <t>カン</t>
    </rPh>
    <rPh sb="36" eb="38">
      <t>ブンショ</t>
    </rPh>
    <phoneticPr fontId="3"/>
  </si>
  <si>
    <t>〇〇年度各種命令綴</t>
    <rPh sb="0" eb="4">
      <t>マルマルネンド</t>
    </rPh>
    <rPh sb="4" eb="9">
      <t>カクシュメイレイツヅリ</t>
    </rPh>
    <phoneticPr fontId="3"/>
  </si>
  <si>
    <t>輸送（総務）</t>
    <rPh sb="0" eb="2">
      <t>ユソウ</t>
    </rPh>
    <rPh sb="3" eb="5">
      <t>ソウム</t>
    </rPh>
    <phoneticPr fontId="3"/>
  </si>
  <si>
    <t>〇〇年度記念行事・納涼祭資料綴</t>
    <rPh sb="0" eb="4">
      <t>マルマルネンド</t>
    </rPh>
    <rPh sb="4" eb="8">
      <t>キネンギョウジ</t>
    </rPh>
    <rPh sb="9" eb="12">
      <t>ノウリョウサイ</t>
    </rPh>
    <rPh sb="12" eb="15">
      <t>シリョウツヅリ</t>
    </rPh>
    <phoneticPr fontId="3"/>
  </si>
  <si>
    <t>行政文書の適正な実施に関する文書
定時報告一覧表</t>
    <rPh sb="5" eb="7">
      <t>テキセイ</t>
    </rPh>
    <rPh sb="8" eb="10">
      <t>ジッシ</t>
    </rPh>
    <rPh sb="11" eb="12">
      <t>カン</t>
    </rPh>
    <rPh sb="14" eb="16">
      <t>ブンショ</t>
    </rPh>
    <rPh sb="17" eb="24">
      <t>テイジホウコクイチランヒョウ</t>
    </rPh>
    <phoneticPr fontId="3"/>
  </si>
  <si>
    <t>文書管理者引継報告書
文書管理情報の細部記載要領</t>
    <rPh sb="0" eb="2">
      <t>ブンショ</t>
    </rPh>
    <rPh sb="2" eb="4">
      <t>カンリ</t>
    </rPh>
    <rPh sb="4" eb="5">
      <t>シャ</t>
    </rPh>
    <rPh sb="5" eb="6">
      <t>ヒ</t>
    </rPh>
    <rPh sb="6" eb="7">
      <t>ツ</t>
    </rPh>
    <rPh sb="7" eb="9">
      <t>ホウコク</t>
    </rPh>
    <rPh sb="9" eb="10">
      <t>ショ</t>
    </rPh>
    <rPh sb="11" eb="17">
      <t>ブンショカンリジョウホウ</t>
    </rPh>
    <rPh sb="18" eb="20">
      <t>サイブ</t>
    </rPh>
    <rPh sb="20" eb="24">
      <t>キサイヨウリョウ</t>
    </rPh>
    <phoneticPr fontId="3"/>
  </si>
  <si>
    <t>文書管理担当者等指定名簿</t>
    <rPh sb="0" eb="4">
      <t>ブンショカンリ</t>
    </rPh>
    <rPh sb="4" eb="7">
      <t>タントウシャ</t>
    </rPh>
    <rPh sb="7" eb="8">
      <t>トウ</t>
    </rPh>
    <rPh sb="8" eb="12">
      <t>シテイメイボ</t>
    </rPh>
    <phoneticPr fontId="3"/>
  </si>
  <si>
    <t>文書管理担当者等指定名簿（〇〇年度）</t>
    <rPh sb="0" eb="2">
      <t>ブンショ</t>
    </rPh>
    <rPh sb="2" eb="4">
      <t>カンリ</t>
    </rPh>
    <rPh sb="4" eb="7">
      <t>タントウシャ</t>
    </rPh>
    <rPh sb="7" eb="8">
      <t>トウ</t>
    </rPh>
    <rPh sb="8" eb="10">
      <t>シテイ</t>
    </rPh>
    <rPh sb="10" eb="12">
      <t>メイボ</t>
    </rPh>
    <rPh sb="15" eb="17">
      <t>ネンド</t>
    </rPh>
    <phoneticPr fontId="3"/>
  </si>
  <si>
    <t>行政文書の整理に関する文書</t>
    <rPh sb="0" eb="4">
      <t>ギョウセイブンショ</t>
    </rPh>
    <rPh sb="5" eb="7">
      <t>セイリ</t>
    </rPh>
    <rPh sb="8" eb="9">
      <t>カン</t>
    </rPh>
    <rPh sb="11" eb="13">
      <t>ブンショ</t>
    </rPh>
    <phoneticPr fontId="3"/>
  </si>
  <si>
    <t>〇〇年度幕僚通知等番号付与簿</t>
    <rPh sb="0" eb="4">
      <t>マルマルネンド</t>
    </rPh>
    <rPh sb="4" eb="8">
      <t>バクリョウツウチ</t>
    </rPh>
    <rPh sb="8" eb="9">
      <t>トウ</t>
    </rPh>
    <rPh sb="9" eb="13">
      <t>バンゴウフヨ</t>
    </rPh>
    <rPh sb="13" eb="14">
      <t>ボ</t>
    </rPh>
    <phoneticPr fontId="3"/>
  </si>
  <si>
    <t>文書管理情報の細部記載要領</t>
    <rPh sb="0" eb="6">
      <t>ブンショカンリジョウホウ</t>
    </rPh>
    <rPh sb="7" eb="9">
      <t>サイブ</t>
    </rPh>
    <rPh sb="9" eb="13">
      <t>キサイヨウリョウ</t>
    </rPh>
    <phoneticPr fontId="3"/>
  </si>
  <si>
    <t>標準文書保存期間基準</t>
    <rPh sb="0" eb="4">
      <t>ヒョウジュンブンショ</t>
    </rPh>
    <rPh sb="4" eb="8">
      <t>ホゾンキカン</t>
    </rPh>
    <rPh sb="8" eb="10">
      <t>キジュン</t>
    </rPh>
    <phoneticPr fontId="3"/>
  </si>
  <si>
    <t>(7)</t>
    <phoneticPr fontId="3"/>
  </si>
  <si>
    <t>情報公開・保有個人情報（１１の項(2)の掲げるものを除く。）</t>
    <rPh sb="0" eb="4">
      <t>ジョウホウコウカイ</t>
    </rPh>
    <rPh sb="5" eb="11">
      <t>ホユウコジンジョウホウ</t>
    </rPh>
    <rPh sb="15" eb="16">
      <t>コウ</t>
    </rPh>
    <rPh sb="20" eb="21">
      <t>カカ</t>
    </rPh>
    <rPh sb="26" eb="27">
      <t>ノゾ</t>
    </rPh>
    <phoneticPr fontId="3"/>
  </si>
  <si>
    <t>情報公開・保有個人情報</t>
    <rPh sb="0" eb="2">
      <t>ジョウホウ</t>
    </rPh>
    <rPh sb="2" eb="4">
      <t>コウカイ</t>
    </rPh>
    <rPh sb="5" eb="11">
      <t>ホユウコジンジョウホウ</t>
    </rPh>
    <phoneticPr fontId="3"/>
  </si>
  <si>
    <t>情報公開実施担当者名簿・補助者名簿</t>
    <rPh sb="0" eb="4">
      <t>ジョウホウコウカイ</t>
    </rPh>
    <rPh sb="4" eb="9">
      <t>ジッシタントウシャ</t>
    </rPh>
    <rPh sb="9" eb="11">
      <t>メイボ</t>
    </rPh>
    <rPh sb="12" eb="17">
      <t>ホジョシャメイボ</t>
    </rPh>
    <phoneticPr fontId="3"/>
  </si>
  <si>
    <t>保護責任者等指定（解除）簿</t>
    <rPh sb="0" eb="5">
      <t>ホゴセキニンシャ</t>
    </rPh>
    <rPh sb="5" eb="6">
      <t>トウ</t>
    </rPh>
    <rPh sb="6" eb="8">
      <t>シテイ</t>
    </rPh>
    <rPh sb="9" eb="11">
      <t>カイジョ</t>
    </rPh>
    <rPh sb="12" eb="13">
      <t>ボ</t>
    </rPh>
    <phoneticPr fontId="3"/>
  </si>
  <si>
    <t>保有個人情報等管理台帳</t>
    <rPh sb="0" eb="7">
      <t>ホユウコジンジョウホウトウ</t>
    </rPh>
    <rPh sb="7" eb="11">
      <t>カンリダイチョウ</t>
    </rPh>
    <phoneticPr fontId="3"/>
  </si>
  <si>
    <t>(4)</t>
    <phoneticPr fontId="3"/>
  </si>
  <si>
    <t>規則類綴り</t>
    <rPh sb="0" eb="4">
      <t>キソクルイツヅリ</t>
    </rPh>
    <phoneticPr fontId="3"/>
  </si>
  <si>
    <t>土地の使用等及び関係法令関係</t>
    <rPh sb="0" eb="2">
      <t>トチ</t>
    </rPh>
    <rPh sb="3" eb="5">
      <t>シヨウ</t>
    </rPh>
    <rPh sb="5" eb="6">
      <t>トウ</t>
    </rPh>
    <rPh sb="6" eb="7">
      <t>オヨ</t>
    </rPh>
    <rPh sb="8" eb="10">
      <t>カンケイ</t>
    </rPh>
    <rPh sb="10" eb="12">
      <t>ホウレイ</t>
    </rPh>
    <rPh sb="12" eb="14">
      <t>カンケイ</t>
    </rPh>
    <phoneticPr fontId="3"/>
  </si>
  <si>
    <t>(3)</t>
    <phoneticPr fontId="3"/>
  </si>
  <si>
    <t>予備自衛官給与簿、即応予備自衛官給与簿、予備自衛官補給与簿、基準給与簿、広域異動手当支給調書、勤務状況通知書（非常勤隊員）</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60">
      <t>ヒジョウキンタイイン</t>
    </rPh>
    <phoneticPr fontId="3"/>
  </si>
  <si>
    <t>○○年度非常勤隊員（車両操縦手）勤務状況通知書綴</t>
    <rPh sb="2" eb="4">
      <t>ネンド</t>
    </rPh>
    <rPh sb="4" eb="9">
      <t>ヒジョウキンタイイン</t>
    </rPh>
    <rPh sb="10" eb="12">
      <t>シャリョウ</t>
    </rPh>
    <rPh sb="12" eb="14">
      <t>ソウジュウ</t>
    </rPh>
    <rPh sb="14" eb="15">
      <t>シュ</t>
    </rPh>
    <rPh sb="16" eb="18">
      <t>キンム</t>
    </rPh>
    <rPh sb="18" eb="20">
      <t>ジョウキョウ</t>
    </rPh>
    <rPh sb="20" eb="23">
      <t>ツウチショ</t>
    </rPh>
    <rPh sb="23" eb="24">
      <t>ツヅリ</t>
    </rPh>
    <phoneticPr fontId="3"/>
  </si>
  <si>
    <t>○○年度調達要求台帳</t>
    <rPh sb="2" eb="4">
      <t>ネンド</t>
    </rPh>
    <rPh sb="4" eb="10">
      <t>チョウタツヨウキュウダイチョウ</t>
    </rPh>
    <phoneticPr fontId="3"/>
  </si>
  <si>
    <t>調達及び契約の通知、検査官・補助者に関する文書</t>
    <rPh sb="0" eb="2">
      <t>チョウタツ</t>
    </rPh>
    <rPh sb="2" eb="3">
      <t>オヨ</t>
    </rPh>
    <rPh sb="10" eb="13">
      <t>ケンサカン</t>
    </rPh>
    <rPh sb="14" eb="17">
      <t>ホジョシャ</t>
    </rPh>
    <rPh sb="18" eb="19">
      <t>カン</t>
    </rPh>
    <rPh sb="21" eb="23">
      <t>ブンショ</t>
    </rPh>
    <phoneticPr fontId="3"/>
  </si>
  <si>
    <t>経費担当者業務書類
○○年度補助者任命（解任）通知書
○○年度契約済通知書・検査等指令書</t>
    <rPh sb="0" eb="5">
      <t>ケイヒタントウシャ</t>
    </rPh>
    <rPh sb="5" eb="9">
      <t>ギョウムショルイ</t>
    </rPh>
    <rPh sb="12" eb="14">
      <t>ネンド</t>
    </rPh>
    <rPh sb="14" eb="17">
      <t>ホジョシャ</t>
    </rPh>
    <rPh sb="17" eb="19">
      <t>ニンメイ</t>
    </rPh>
    <rPh sb="20" eb="22">
      <t>カイニン</t>
    </rPh>
    <rPh sb="23" eb="26">
      <t>ツウチショ</t>
    </rPh>
    <rPh sb="27" eb="31">
      <t>マルマルネンド</t>
    </rPh>
    <rPh sb="31" eb="37">
      <t>ケイヤクズミツウチショ</t>
    </rPh>
    <rPh sb="38" eb="41">
      <t>ケンサトウ</t>
    </rPh>
    <rPh sb="41" eb="44">
      <t>シレイショ</t>
    </rPh>
    <phoneticPr fontId="3"/>
  </si>
  <si>
    <t>○○年度調達要求書綴
〇〇年度証書綴
〇〇年度証書台帳
〇〇年度産業廃棄物一件書類綴（業務隊業務）
〇〇年度営繕関係工事等（仕様書）</t>
    <rPh sb="2" eb="4">
      <t>ネンド</t>
    </rPh>
    <rPh sb="4" eb="6">
      <t>チョウタツ</t>
    </rPh>
    <rPh sb="6" eb="8">
      <t>ヨウキュウ</t>
    </rPh>
    <rPh sb="8" eb="9">
      <t>ショ</t>
    </rPh>
    <rPh sb="9" eb="10">
      <t>ツヅリ</t>
    </rPh>
    <rPh sb="13" eb="15">
      <t>ネンド</t>
    </rPh>
    <rPh sb="15" eb="17">
      <t>ショウショ</t>
    </rPh>
    <rPh sb="17" eb="18">
      <t>ツヅリ</t>
    </rPh>
    <rPh sb="21" eb="23">
      <t>ネンド</t>
    </rPh>
    <rPh sb="23" eb="25">
      <t>ショウショ</t>
    </rPh>
    <rPh sb="25" eb="27">
      <t>ダイチョウ</t>
    </rPh>
    <rPh sb="30" eb="32">
      <t>ネンド</t>
    </rPh>
    <rPh sb="32" eb="34">
      <t>サンギョウ</t>
    </rPh>
    <rPh sb="34" eb="37">
      <t>ハイキブツ</t>
    </rPh>
    <rPh sb="37" eb="38">
      <t>イッ</t>
    </rPh>
    <rPh sb="38" eb="39">
      <t>ケン</t>
    </rPh>
    <rPh sb="39" eb="41">
      <t>ショルイ</t>
    </rPh>
    <rPh sb="41" eb="42">
      <t>ツヅリ</t>
    </rPh>
    <rPh sb="43" eb="45">
      <t>ギョウム</t>
    </rPh>
    <rPh sb="45" eb="46">
      <t>タイ</t>
    </rPh>
    <rPh sb="46" eb="48">
      <t>ギョウム</t>
    </rPh>
    <rPh sb="52" eb="54">
      <t>ネンド</t>
    </rPh>
    <rPh sb="54" eb="56">
      <t>エイゼン</t>
    </rPh>
    <rPh sb="56" eb="58">
      <t>カンケイ</t>
    </rPh>
    <rPh sb="58" eb="60">
      <t>コウジ</t>
    </rPh>
    <rPh sb="60" eb="61">
      <t>トウ</t>
    </rPh>
    <rPh sb="62" eb="65">
      <t>シヨウショ</t>
    </rPh>
    <phoneticPr fontId="3"/>
  </si>
  <si>
    <t>○○年度経費割当通知書
防衛省歳出予算の流用規則</t>
    <rPh sb="2" eb="4">
      <t>ネンド</t>
    </rPh>
    <rPh sb="4" eb="7">
      <t>ケイヒワ</t>
    </rPh>
    <rPh sb="7" eb="8">
      <t>ア</t>
    </rPh>
    <rPh sb="8" eb="11">
      <t>ツウチショ</t>
    </rPh>
    <rPh sb="12" eb="15">
      <t>ボウエイショウ</t>
    </rPh>
    <rPh sb="15" eb="16">
      <t>サイ</t>
    </rPh>
    <rPh sb="16" eb="17">
      <t>ダ</t>
    </rPh>
    <rPh sb="17" eb="19">
      <t>ヨサン</t>
    </rPh>
    <rPh sb="20" eb="24">
      <t>リュウヨウキソク</t>
    </rPh>
    <phoneticPr fontId="3"/>
  </si>
  <si>
    <t>経費差引簿</t>
    <rPh sb="2" eb="5">
      <t>サシヒキボ</t>
    </rPh>
    <phoneticPr fontId="3"/>
  </si>
  <si>
    <t>○○年度経費使用計画</t>
    <rPh sb="0" eb="4">
      <t>マルマルネンド</t>
    </rPh>
    <rPh sb="4" eb="10">
      <t>ケイヒシヨウケイカク</t>
    </rPh>
    <phoneticPr fontId="3"/>
  </si>
  <si>
    <t>○○年度経費差引簿</t>
    <rPh sb="2" eb="4">
      <t>ネンド</t>
    </rPh>
    <rPh sb="4" eb="6">
      <t>ケイヒ</t>
    </rPh>
    <rPh sb="6" eb="9">
      <t>サシヒキボ</t>
    </rPh>
    <phoneticPr fontId="3"/>
  </si>
  <si>
    <t>○○年度会計実地監査資料
土圧分駐所財務監査関係資料</t>
    <rPh sb="0" eb="4">
      <t>マルマルネンド</t>
    </rPh>
    <rPh sb="4" eb="6">
      <t>カイケイ</t>
    </rPh>
    <rPh sb="6" eb="8">
      <t>ジッチ</t>
    </rPh>
    <rPh sb="8" eb="10">
      <t>カンサ</t>
    </rPh>
    <rPh sb="10" eb="12">
      <t>シリョウ</t>
    </rPh>
    <rPh sb="13" eb="15">
      <t>ドアツ</t>
    </rPh>
    <rPh sb="15" eb="16">
      <t>ブン</t>
    </rPh>
    <rPh sb="16" eb="17">
      <t>チュウ</t>
    </rPh>
    <rPh sb="17" eb="18">
      <t>ショ</t>
    </rPh>
    <rPh sb="18" eb="20">
      <t>ザイム</t>
    </rPh>
    <rPh sb="20" eb="22">
      <t>カンサ</t>
    </rPh>
    <rPh sb="22" eb="24">
      <t>カンケイ</t>
    </rPh>
    <rPh sb="24" eb="26">
      <t>シリョウ</t>
    </rPh>
    <phoneticPr fontId="3"/>
  </si>
  <si>
    <t>服務の管理に関する文書</t>
    <rPh sb="0" eb="2">
      <t>フクム</t>
    </rPh>
    <rPh sb="3" eb="5">
      <t>カンリ</t>
    </rPh>
    <rPh sb="6" eb="7">
      <t>カン</t>
    </rPh>
    <rPh sb="9" eb="11">
      <t>ブンショ</t>
    </rPh>
    <phoneticPr fontId="3"/>
  </si>
  <si>
    <t>休暇簿、勤務時間指定簿等勤務時間管理に関する文書、ボイラーの勤務に関する文書</t>
    <rPh sb="30" eb="32">
      <t>キンム</t>
    </rPh>
    <rPh sb="33" eb="34">
      <t>カン</t>
    </rPh>
    <rPh sb="36" eb="38">
      <t>ブンショ</t>
    </rPh>
    <phoneticPr fontId="3"/>
  </si>
  <si>
    <t>○○年度ボイラー勤務割出表</t>
    <rPh sb="2" eb="4">
      <t>ネンド</t>
    </rPh>
    <rPh sb="8" eb="12">
      <t>キンムワリダシ</t>
    </rPh>
    <rPh sb="12" eb="13">
      <t>ヒョウ</t>
    </rPh>
    <phoneticPr fontId="3"/>
  </si>
  <si>
    <t>服務指導関係書類</t>
    <rPh sb="0" eb="6">
      <t>フクムシドウカンケイ</t>
    </rPh>
    <rPh sb="6" eb="8">
      <t>ショルイ</t>
    </rPh>
    <phoneticPr fontId="3"/>
  </si>
  <si>
    <t>善通寺駐屯地営内服務規則改正に関する文書</t>
    <rPh sb="0" eb="6">
      <t>ゼンツウジチュウトンチ</t>
    </rPh>
    <rPh sb="6" eb="8">
      <t>エイナイ</t>
    </rPh>
    <rPh sb="8" eb="10">
      <t>フクム</t>
    </rPh>
    <rPh sb="10" eb="14">
      <t>キソクカイセイ</t>
    </rPh>
    <rPh sb="15" eb="16">
      <t>カン</t>
    </rPh>
    <rPh sb="18" eb="20">
      <t>ブンショ</t>
    </rPh>
    <phoneticPr fontId="3"/>
  </si>
  <si>
    <t>服務指導に関する記録、身上把握に関する書類</t>
    <rPh sb="0" eb="2">
      <t>フクム</t>
    </rPh>
    <rPh sb="2" eb="4">
      <t>シドウ</t>
    </rPh>
    <rPh sb="5" eb="6">
      <t>カン</t>
    </rPh>
    <rPh sb="8" eb="10">
      <t>キロク</t>
    </rPh>
    <rPh sb="11" eb="15">
      <t>シンジョウハアク</t>
    </rPh>
    <rPh sb="16" eb="17">
      <t>カン</t>
    </rPh>
    <rPh sb="19" eb="21">
      <t>ショルイ</t>
    </rPh>
    <phoneticPr fontId="3"/>
  </si>
  <si>
    <t>○○年度身上記録簿（△△△）</t>
    <rPh sb="0" eb="4">
      <t>マルマルネンド</t>
    </rPh>
    <rPh sb="4" eb="6">
      <t>シンジョウ</t>
    </rPh>
    <rPh sb="6" eb="9">
      <t>キロクボ</t>
    </rPh>
    <phoneticPr fontId="3"/>
  </si>
  <si>
    <t>身上調書等</t>
    <rPh sb="0" eb="4">
      <t>シンジョウチョウショ</t>
    </rPh>
    <rPh sb="4" eb="5">
      <t>トウ</t>
    </rPh>
    <phoneticPr fontId="3"/>
  </si>
  <si>
    <t>○○年度自衛隊宿舎自治会長会同資料</t>
    <rPh sb="0" eb="4">
      <t>マルマルネンド</t>
    </rPh>
    <rPh sb="4" eb="7">
      <t>ジエイタイ</t>
    </rPh>
    <rPh sb="7" eb="9">
      <t>シュクシャ</t>
    </rPh>
    <rPh sb="9" eb="11">
      <t>ジチ</t>
    </rPh>
    <rPh sb="11" eb="13">
      <t>カイチョウ</t>
    </rPh>
    <rPh sb="13" eb="15">
      <t>カイドウ</t>
    </rPh>
    <rPh sb="15" eb="17">
      <t>シリョウ</t>
    </rPh>
    <phoneticPr fontId="3"/>
  </si>
  <si>
    <t>〇〇年度部内技能訓練</t>
    <rPh sb="0" eb="3">
      <t>マルマルネン</t>
    </rPh>
    <rPh sb="3" eb="4">
      <t>ド</t>
    </rPh>
    <rPh sb="4" eb="10">
      <t>ブナイギノウクンレン</t>
    </rPh>
    <phoneticPr fontId="3"/>
  </si>
  <si>
    <t>情報流出に係る隊員に対する個別面談方式の指導</t>
    <rPh sb="0" eb="4">
      <t>ジョウホウリュウシュツ</t>
    </rPh>
    <rPh sb="5" eb="6">
      <t>カカ</t>
    </rPh>
    <rPh sb="7" eb="9">
      <t>タイイン</t>
    </rPh>
    <rPh sb="10" eb="11">
      <t>タイ</t>
    </rPh>
    <rPh sb="13" eb="19">
      <t>コベツメンダンホウシキ</t>
    </rPh>
    <rPh sb="20" eb="22">
      <t>シドウ</t>
    </rPh>
    <phoneticPr fontId="3"/>
  </si>
  <si>
    <t>○○年度情報管理検査関係文書</t>
    <rPh sb="0" eb="4">
      <t>マルマルネンド</t>
    </rPh>
    <rPh sb="4" eb="6">
      <t>ジョウホウ</t>
    </rPh>
    <rPh sb="6" eb="10">
      <t>カンリケンサ</t>
    </rPh>
    <rPh sb="10" eb="12">
      <t>カンケイ</t>
    </rPh>
    <rPh sb="12" eb="14">
      <t>ブンショ</t>
    </rPh>
    <phoneticPr fontId="3"/>
  </si>
  <si>
    <t>○○年度業務隊隊務運営計画</t>
    <rPh sb="2" eb="4">
      <t>ネンド</t>
    </rPh>
    <rPh sb="4" eb="7">
      <t>ギョウムタイ</t>
    </rPh>
    <rPh sb="7" eb="9">
      <t>タイム</t>
    </rPh>
    <rPh sb="9" eb="13">
      <t>ウンエイケイカク</t>
    </rPh>
    <phoneticPr fontId="3"/>
  </si>
  <si>
    <t>○○年度施設事項要望要望精査資料</t>
    <rPh sb="2" eb="4">
      <t>ネンド</t>
    </rPh>
    <rPh sb="4" eb="10">
      <t>シセツジコウヨウボウ</t>
    </rPh>
    <rPh sb="10" eb="12">
      <t>ヨウボウ</t>
    </rPh>
    <rPh sb="12" eb="14">
      <t>セイサ</t>
    </rPh>
    <rPh sb="14" eb="16">
      <t>シリョウ</t>
    </rPh>
    <phoneticPr fontId="3"/>
  </si>
  <si>
    <t>運用
（２５の項(1)に掲げるものを除く。</t>
    <rPh sb="0" eb="2">
      <t>ウンヨウ</t>
    </rPh>
    <rPh sb="7" eb="8">
      <t>コウ</t>
    </rPh>
    <rPh sb="12" eb="13">
      <t>カカ</t>
    </rPh>
    <rPh sb="18" eb="19">
      <t>ノゾ</t>
    </rPh>
    <phoneticPr fontId="3"/>
  </si>
  <si>
    <t>現況把握実施要領
システム等を使用した現況把握</t>
    <rPh sb="0" eb="4">
      <t>ゲンキョウハアク</t>
    </rPh>
    <rPh sb="4" eb="6">
      <t>ジッシ</t>
    </rPh>
    <rPh sb="6" eb="8">
      <t>ヨウリョウ</t>
    </rPh>
    <rPh sb="13" eb="14">
      <t>トウ</t>
    </rPh>
    <rPh sb="15" eb="17">
      <t>シヨウ</t>
    </rPh>
    <rPh sb="19" eb="23">
      <t>ゲンキョウハアク</t>
    </rPh>
    <phoneticPr fontId="3"/>
  </si>
  <si>
    <t>(2)</t>
    <phoneticPr fontId="3"/>
  </si>
  <si>
    <t>災害警備
（２５の項(1)に掲げるものを除く。）</t>
    <rPh sb="0" eb="2">
      <t>サイガイ</t>
    </rPh>
    <rPh sb="2" eb="4">
      <t>ケイビ</t>
    </rPh>
    <rPh sb="9" eb="10">
      <t>コウ</t>
    </rPh>
    <rPh sb="14" eb="15">
      <t>カカ</t>
    </rPh>
    <rPh sb="20" eb="21">
      <t>ノゾ</t>
    </rPh>
    <phoneticPr fontId="3"/>
  </si>
  <si>
    <t>災害警備</t>
    <rPh sb="0" eb="4">
      <t>サイガイケイビ</t>
    </rPh>
    <phoneticPr fontId="3"/>
  </si>
  <si>
    <t>災害派遣に関する通知</t>
    <rPh sb="0" eb="4">
      <t>サイガイハケン</t>
    </rPh>
    <rPh sb="5" eb="6">
      <t>カン</t>
    </rPh>
    <rPh sb="8" eb="10">
      <t>ツウチ</t>
    </rPh>
    <phoneticPr fontId="3"/>
  </si>
  <si>
    <t>航空救難に関する命令文書等、消防出動に関する命令文書等、ヘリコプター映像伝送機に関する命令文書等、災害等に関する行動命令</t>
    <rPh sb="0" eb="2">
      <t>コウクウ</t>
    </rPh>
    <rPh sb="2" eb="4">
      <t>キュウナン</t>
    </rPh>
    <rPh sb="5" eb="6">
      <t>カン</t>
    </rPh>
    <rPh sb="8" eb="10">
      <t>メイレイ</t>
    </rPh>
    <rPh sb="10" eb="12">
      <t>ブンショ</t>
    </rPh>
    <rPh sb="12" eb="13">
      <t>トウ</t>
    </rPh>
    <rPh sb="49" eb="51">
      <t>サイガイ</t>
    </rPh>
    <rPh sb="51" eb="52">
      <t>トウ</t>
    </rPh>
    <rPh sb="53" eb="54">
      <t>カン</t>
    </rPh>
    <rPh sb="56" eb="58">
      <t>コウドウ</t>
    </rPh>
    <rPh sb="58" eb="60">
      <t>メイレイ</t>
    </rPh>
    <phoneticPr fontId="3"/>
  </si>
  <si>
    <t>災害等に関する行動命令</t>
    <rPh sb="0" eb="3">
      <t>サイガイトウ</t>
    </rPh>
    <rPh sb="4" eb="5">
      <t>カン</t>
    </rPh>
    <rPh sb="7" eb="11">
      <t>コウドウメイレイ</t>
    </rPh>
    <phoneticPr fontId="3"/>
  </si>
  <si>
    <t>南海トラフ地震対処関係</t>
    <rPh sb="0" eb="2">
      <t>ナンカイ</t>
    </rPh>
    <rPh sb="5" eb="7">
      <t>ジシン</t>
    </rPh>
    <rPh sb="7" eb="9">
      <t>タイショ</t>
    </rPh>
    <rPh sb="9" eb="11">
      <t>カンケイ</t>
    </rPh>
    <phoneticPr fontId="3"/>
  </si>
  <si>
    <t>各種災害の対処計画に関する文書</t>
    <rPh sb="0" eb="2">
      <t>カクシュ</t>
    </rPh>
    <rPh sb="2" eb="4">
      <t>サイガイ</t>
    </rPh>
    <rPh sb="5" eb="9">
      <t>タイショケイカク</t>
    </rPh>
    <rPh sb="10" eb="11">
      <t>カン</t>
    </rPh>
    <rPh sb="13" eb="15">
      <t>ブンショ</t>
    </rPh>
    <phoneticPr fontId="3"/>
  </si>
  <si>
    <t>善通寺駐屯地業務隊南海トラフ地震対処関係</t>
    <rPh sb="0" eb="3">
      <t>ゼンツウジ</t>
    </rPh>
    <rPh sb="3" eb="6">
      <t>チュウトンチ</t>
    </rPh>
    <rPh sb="6" eb="8">
      <t>ギョウム</t>
    </rPh>
    <rPh sb="8" eb="9">
      <t>タイ</t>
    </rPh>
    <rPh sb="9" eb="11">
      <t>ナンカイ</t>
    </rPh>
    <rPh sb="14" eb="16">
      <t>ジシン</t>
    </rPh>
    <rPh sb="16" eb="18">
      <t>タイショ</t>
    </rPh>
    <rPh sb="18" eb="20">
      <t>カンケイ</t>
    </rPh>
    <phoneticPr fontId="3"/>
  </si>
  <si>
    <t>航空運用
（２５の項(1)に掲げるものを除く。）</t>
    <rPh sb="0" eb="2">
      <t>コウクウ</t>
    </rPh>
    <rPh sb="2" eb="4">
      <t>ウンヨウ</t>
    </rPh>
    <rPh sb="9" eb="10">
      <t>コウ</t>
    </rPh>
    <rPh sb="14" eb="15">
      <t>カカ</t>
    </rPh>
    <rPh sb="20" eb="21">
      <t>ノゾ</t>
    </rPh>
    <phoneticPr fontId="3"/>
  </si>
  <si>
    <t>航空運用</t>
    <rPh sb="0" eb="4">
      <t>コウクウウンヨウ</t>
    </rPh>
    <phoneticPr fontId="3"/>
  </si>
  <si>
    <t>○○年度ノータム関係書類</t>
    <rPh sb="0" eb="4">
      <t>マルマルネンド</t>
    </rPh>
    <rPh sb="8" eb="12">
      <t>カンケイショルイ</t>
    </rPh>
    <phoneticPr fontId="3"/>
  </si>
  <si>
    <t>○○年度陸上自衛隊航空機（回転翼機）場外離着上一覧表等</t>
    <rPh sb="0" eb="4">
      <t>マルマルネンド</t>
    </rPh>
    <rPh sb="4" eb="9">
      <t>リクジョウジエイタイ</t>
    </rPh>
    <rPh sb="9" eb="12">
      <t>コウクウキ</t>
    </rPh>
    <rPh sb="13" eb="17">
      <t>カイテンヨクキ</t>
    </rPh>
    <rPh sb="18" eb="20">
      <t>ジョウガイ</t>
    </rPh>
    <rPh sb="20" eb="22">
      <t>リチャク</t>
    </rPh>
    <rPh sb="22" eb="23">
      <t>ジョウ</t>
    </rPh>
    <rPh sb="23" eb="25">
      <t>イチラン</t>
    </rPh>
    <rPh sb="25" eb="26">
      <t>ヒョウ</t>
    </rPh>
    <rPh sb="26" eb="27">
      <t>トウ</t>
    </rPh>
    <phoneticPr fontId="3"/>
  </si>
  <si>
    <t>○○年度可搬記憶媒体使用記録簿及び日日点検簿</t>
    <rPh sb="2" eb="4">
      <t>ネンド</t>
    </rPh>
    <rPh sb="4" eb="6">
      <t>カハン</t>
    </rPh>
    <rPh sb="6" eb="10">
      <t>キオクバイタイ</t>
    </rPh>
    <rPh sb="10" eb="14">
      <t>シヨウキロク</t>
    </rPh>
    <rPh sb="14" eb="15">
      <t>ボ</t>
    </rPh>
    <rPh sb="15" eb="16">
      <t>オヨ</t>
    </rPh>
    <rPh sb="17" eb="22">
      <t>ニチニチテンケンボ</t>
    </rPh>
    <phoneticPr fontId="3"/>
  </si>
  <si>
    <t>システム運用
善通寺駐屯地業務隊スタンドアロン型情報システム運用及び維持管理要領</t>
    <rPh sb="4" eb="6">
      <t>ウンヨウ</t>
    </rPh>
    <rPh sb="7" eb="10">
      <t>ゼンツウジ</t>
    </rPh>
    <rPh sb="10" eb="16">
      <t>チュウトンチギョウムタイ</t>
    </rPh>
    <rPh sb="23" eb="24">
      <t>ガタ</t>
    </rPh>
    <rPh sb="24" eb="26">
      <t>ジョウホウ</t>
    </rPh>
    <rPh sb="30" eb="33">
      <t>ウンヨウオヨ</t>
    </rPh>
    <rPh sb="34" eb="40">
      <t>イジカンリヨウリョウ</t>
    </rPh>
    <phoneticPr fontId="3"/>
  </si>
  <si>
    <t>年度の運用解析等</t>
    <rPh sb="0" eb="2">
      <t>ネンド</t>
    </rPh>
    <rPh sb="3" eb="7">
      <t>ウンヨウカイセキ</t>
    </rPh>
    <rPh sb="7" eb="8">
      <t>トウ</t>
    </rPh>
    <phoneticPr fontId="3"/>
  </si>
  <si>
    <t>装備計画</t>
    <rPh sb="0" eb="4">
      <t>ソウビケイカク</t>
    </rPh>
    <phoneticPr fontId="3"/>
  </si>
  <si>
    <t>物品役務相互提供に関する文書</t>
    <rPh sb="0" eb="4">
      <t>ブッピンエキム</t>
    </rPh>
    <rPh sb="4" eb="8">
      <t>ソウゴテイキョウ</t>
    </rPh>
    <rPh sb="9" eb="10">
      <t>カン</t>
    </rPh>
    <rPh sb="12" eb="14">
      <t>ブンショ</t>
    </rPh>
    <phoneticPr fontId="3"/>
  </si>
  <si>
    <t>物品役務相互提供協定（ACSA）関連資料</t>
    <rPh sb="0" eb="4">
      <t>ブッピンエキム</t>
    </rPh>
    <rPh sb="4" eb="6">
      <t>ソウゴ</t>
    </rPh>
    <rPh sb="6" eb="10">
      <t>テイキョウキョウテイ</t>
    </rPh>
    <rPh sb="16" eb="20">
      <t>カンレンシリョウ</t>
    </rPh>
    <phoneticPr fontId="3"/>
  </si>
  <si>
    <t>補給管理</t>
    <rPh sb="0" eb="4">
      <t>ホキュウカンリ</t>
    </rPh>
    <phoneticPr fontId="3"/>
  </si>
  <si>
    <t>装備品等の管理に関する文書</t>
    <rPh sb="0" eb="4">
      <t>ソウビヒントウ</t>
    </rPh>
    <rPh sb="5" eb="7">
      <t>カンリ</t>
    </rPh>
    <rPh sb="8" eb="9">
      <t>カン</t>
    </rPh>
    <rPh sb="11" eb="13">
      <t>ブンショ</t>
    </rPh>
    <phoneticPr fontId="3"/>
  </si>
  <si>
    <t>管理簿
受渡証（甲）
○○年度証書綴
○○年度証書台帳
○○年度作業要求台帳
○○年度請求異動票綴
○○年度請求異動票台帳
○○年度予防整備予定表（△△△）
○○年度予防整備作業用紙
○○年度作業要求命令書（甲）
○○年度作業要求命令書（乙）・台帳</t>
    <rPh sb="0" eb="3">
      <t>カンリボ</t>
    </rPh>
    <rPh sb="4" eb="7">
      <t>ウケワタシショウ</t>
    </rPh>
    <rPh sb="8" eb="9">
      <t>コウ</t>
    </rPh>
    <rPh sb="13" eb="15">
      <t>ネンド</t>
    </rPh>
    <rPh sb="15" eb="17">
      <t>ショウショ</t>
    </rPh>
    <rPh sb="17" eb="18">
      <t>ツヅリ</t>
    </rPh>
    <rPh sb="19" eb="23">
      <t>マルマルネンド</t>
    </rPh>
    <rPh sb="23" eb="25">
      <t>ショウショ</t>
    </rPh>
    <rPh sb="25" eb="27">
      <t>ダイチョウ</t>
    </rPh>
    <rPh sb="30" eb="32">
      <t>ネンド</t>
    </rPh>
    <rPh sb="32" eb="38">
      <t>サギョウヨウキュウダイチョウ</t>
    </rPh>
    <rPh sb="41" eb="43">
      <t>ネンド</t>
    </rPh>
    <rPh sb="43" eb="49">
      <t>セイキュウイドウヒョウツヅリ</t>
    </rPh>
    <rPh sb="50" eb="54">
      <t>マルマルネンド</t>
    </rPh>
    <rPh sb="109" eb="111">
      <t>ネンド</t>
    </rPh>
    <rPh sb="111" eb="113">
      <t>サギョウ</t>
    </rPh>
    <rPh sb="113" eb="118">
      <t>ヨウキュウ</t>
    </rPh>
    <rPh sb="119" eb="120">
      <t>オツ</t>
    </rPh>
    <rPh sb="122" eb="124">
      <t>ダイチョウ</t>
    </rPh>
    <phoneticPr fontId="3"/>
  </si>
  <si>
    <t>施設の維持管理に使用する消耗品等の記録</t>
    <rPh sb="0" eb="2">
      <t>シセツ</t>
    </rPh>
    <rPh sb="3" eb="7">
      <t>イジカンリ</t>
    </rPh>
    <rPh sb="8" eb="10">
      <t>シヨウ</t>
    </rPh>
    <rPh sb="12" eb="16">
      <t>ショウモウヒントウ</t>
    </rPh>
    <rPh sb="17" eb="19">
      <t>キロク</t>
    </rPh>
    <phoneticPr fontId="3"/>
  </si>
  <si>
    <t>請求実績記録簿</t>
    <rPh sb="0" eb="4">
      <t>セイキュウジッセキ</t>
    </rPh>
    <rPh sb="4" eb="7">
      <t>キロクボ</t>
    </rPh>
    <phoneticPr fontId="3"/>
  </si>
  <si>
    <t>物品消滅に日に係る特定日以降１年</t>
    <rPh sb="0" eb="4">
      <t>ブッピンショウメツ</t>
    </rPh>
    <rPh sb="5" eb="6">
      <t>ヒ</t>
    </rPh>
    <rPh sb="7" eb="8">
      <t>カカ</t>
    </rPh>
    <rPh sb="9" eb="11">
      <t>トクテイ</t>
    </rPh>
    <rPh sb="11" eb="12">
      <t>ヒ</t>
    </rPh>
    <rPh sb="12" eb="14">
      <t>イコウ</t>
    </rPh>
    <rPh sb="15" eb="16">
      <t>ネン</t>
    </rPh>
    <phoneticPr fontId="3"/>
  </si>
  <si>
    <t>空調機に関する資料</t>
    <rPh sb="0" eb="3">
      <t>クウチョウキ</t>
    </rPh>
    <rPh sb="4" eb="5">
      <t>カン</t>
    </rPh>
    <rPh sb="7" eb="9">
      <t>シリョウ</t>
    </rPh>
    <phoneticPr fontId="3"/>
  </si>
  <si>
    <t>○○年度空気調節装置の運転要領に係る実態把握アンケート
○○年度空気調節装置の運転開始前調査等</t>
    <rPh sb="0" eb="4">
      <t>マルマルネンド</t>
    </rPh>
    <rPh sb="4" eb="6">
      <t>クウキ</t>
    </rPh>
    <rPh sb="6" eb="8">
      <t>チョウセツ</t>
    </rPh>
    <rPh sb="8" eb="10">
      <t>ソウチ</t>
    </rPh>
    <rPh sb="11" eb="13">
      <t>ウンテン</t>
    </rPh>
    <rPh sb="13" eb="15">
      <t>ヨウリョウ</t>
    </rPh>
    <rPh sb="16" eb="17">
      <t>カカ</t>
    </rPh>
    <rPh sb="18" eb="22">
      <t>ジッタイハアク</t>
    </rPh>
    <rPh sb="28" eb="32">
      <t>マルマルネンド</t>
    </rPh>
    <rPh sb="32" eb="36">
      <t>クウキチョウセツ</t>
    </rPh>
    <rPh sb="36" eb="38">
      <t>ソウチ</t>
    </rPh>
    <rPh sb="39" eb="41">
      <t>ウンテン</t>
    </rPh>
    <rPh sb="41" eb="43">
      <t>カイシ</t>
    </rPh>
    <rPh sb="43" eb="44">
      <t>マエ</t>
    </rPh>
    <rPh sb="44" eb="46">
      <t>チョウサ</t>
    </rPh>
    <rPh sb="46" eb="47">
      <t>トウ</t>
    </rPh>
    <phoneticPr fontId="3"/>
  </si>
  <si>
    <t>履歴簿</t>
    <rPh sb="0" eb="3">
      <t>リレキ</t>
    </rPh>
    <phoneticPr fontId="3"/>
  </si>
  <si>
    <t>管理官に関する書類</t>
    <rPh sb="2" eb="3">
      <t>カン</t>
    </rPh>
    <rPh sb="4" eb="5">
      <t>カン</t>
    </rPh>
    <rPh sb="7" eb="9">
      <t>ショルイ</t>
    </rPh>
    <phoneticPr fontId="3"/>
  </si>
  <si>
    <t>管理官</t>
    <rPh sb="0" eb="3">
      <t>カンリカン</t>
    </rPh>
    <phoneticPr fontId="3"/>
  </si>
  <si>
    <t>不用決定の日に係る特定日以後５年</t>
  </si>
  <si>
    <t>過不足明細書</t>
    <rPh sb="0" eb="6">
      <t>カブソクメイサイショ</t>
    </rPh>
    <phoneticPr fontId="3"/>
  </si>
  <si>
    <t>使用期限切れに係る特定日以降５年</t>
    <rPh sb="0" eb="5">
      <t>シヨウキゲンキ</t>
    </rPh>
    <rPh sb="7" eb="8">
      <t>カカ</t>
    </rPh>
    <rPh sb="9" eb="12">
      <t>トクテイビ</t>
    </rPh>
    <rPh sb="12" eb="14">
      <t>イコウ</t>
    </rPh>
    <rPh sb="15" eb="16">
      <t>ネン</t>
    </rPh>
    <phoneticPr fontId="3"/>
  </si>
  <si>
    <t>整備所基準、補給カタログに関する文書</t>
    <rPh sb="0" eb="5">
      <t>セイビショキジュン</t>
    </rPh>
    <rPh sb="6" eb="8">
      <t>ホキュウ</t>
    </rPh>
    <rPh sb="13" eb="14">
      <t>カン</t>
    </rPh>
    <rPh sb="16" eb="18">
      <t>ブンショ</t>
    </rPh>
    <phoneticPr fontId="3"/>
  </si>
  <si>
    <t>物品の管理に関する書類</t>
    <rPh sb="0" eb="2">
      <t>ブッピン</t>
    </rPh>
    <rPh sb="3" eb="5">
      <t>カンリ</t>
    </rPh>
    <rPh sb="6" eb="7">
      <t>カン</t>
    </rPh>
    <rPh sb="9" eb="11">
      <t>ショルイ</t>
    </rPh>
    <phoneticPr fontId="3"/>
  </si>
  <si>
    <t>○○年度切手受払簿
○○年度不要決定一件書類綴
○○年度送り状態</t>
    <rPh sb="0" eb="4">
      <t>マルマル</t>
    </rPh>
    <rPh sb="4" eb="6">
      <t>キッテ</t>
    </rPh>
    <rPh sb="6" eb="9">
      <t>ウケハライボ</t>
    </rPh>
    <rPh sb="10" eb="14">
      <t>マルマルネンド</t>
    </rPh>
    <rPh sb="14" eb="18">
      <t>フヨウケッテイ</t>
    </rPh>
    <rPh sb="18" eb="23">
      <t>イッケンショルイツヅリ</t>
    </rPh>
    <rPh sb="26" eb="28">
      <t>ネンド</t>
    </rPh>
    <rPh sb="28" eb="29">
      <t>オク</t>
    </rPh>
    <rPh sb="30" eb="32">
      <t>ジョウタイ</t>
    </rPh>
    <phoneticPr fontId="3"/>
  </si>
  <si>
    <t>車両の整備品等を管理するために作成される文書</t>
    <rPh sb="0" eb="2">
      <t>シャリョウ</t>
    </rPh>
    <rPh sb="3" eb="6">
      <t>セイビヒン</t>
    </rPh>
    <rPh sb="6" eb="7">
      <t>トウ</t>
    </rPh>
    <rPh sb="8" eb="10">
      <t>カンリ</t>
    </rPh>
    <rPh sb="15" eb="17">
      <t>サクセイ</t>
    </rPh>
    <rPh sb="20" eb="22">
      <t>ブンショ</t>
    </rPh>
    <phoneticPr fontId="3"/>
  </si>
  <si>
    <t>自動車保安検査の委嘱範囲、車両の部品管理、一時管理換、輸送（管理・整備）</t>
    <rPh sb="0" eb="3">
      <t>ジドウシャ</t>
    </rPh>
    <rPh sb="3" eb="7">
      <t>ホアンケンサ</t>
    </rPh>
    <rPh sb="8" eb="9">
      <t>イ</t>
    </rPh>
    <rPh sb="9" eb="10">
      <t>タノム</t>
    </rPh>
    <rPh sb="10" eb="12">
      <t>ハンイ</t>
    </rPh>
    <rPh sb="13" eb="15">
      <t>シャリョウ</t>
    </rPh>
    <rPh sb="16" eb="20">
      <t>ブヒンカンリ</t>
    </rPh>
    <rPh sb="21" eb="25">
      <t>イチジカンリ</t>
    </rPh>
    <rPh sb="25" eb="26">
      <t>カン</t>
    </rPh>
    <rPh sb="27" eb="29">
      <t>ユソウ</t>
    </rPh>
    <rPh sb="30" eb="32">
      <t>カンリ</t>
    </rPh>
    <rPh sb="33" eb="35">
      <t>セイビ</t>
    </rPh>
    <phoneticPr fontId="3"/>
  </si>
  <si>
    <t>○○年度輸送業務集（管理・整備業務）
自動車臨時運行番号表授受簿</t>
    <rPh sb="2" eb="4">
      <t>ネンド</t>
    </rPh>
    <rPh sb="4" eb="6">
      <t>ユソウ</t>
    </rPh>
    <rPh sb="6" eb="9">
      <t>ギョウムシュウ</t>
    </rPh>
    <rPh sb="10" eb="12">
      <t>カンリ</t>
    </rPh>
    <rPh sb="13" eb="15">
      <t>セイビ</t>
    </rPh>
    <rPh sb="15" eb="17">
      <t>ギョウム</t>
    </rPh>
    <rPh sb="19" eb="22">
      <t>ジドウシャ</t>
    </rPh>
    <rPh sb="22" eb="24">
      <t>リンジ</t>
    </rPh>
    <rPh sb="24" eb="28">
      <t>ウンコウバンゴウ</t>
    </rPh>
    <rPh sb="28" eb="32">
      <t>ヒョウジュジュボ</t>
    </rPh>
    <phoneticPr fontId="3"/>
  </si>
  <si>
    <t>○○年度輸送事務（管理・整備業務）</t>
    <rPh sb="2" eb="4">
      <t>ネンド</t>
    </rPh>
    <rPh sb="4" eb="8">
      <t>ユソウジム</t>
    </rPh>
    <rPh sb="9" eb="11">
      <t>カンリ</t>
    </rPh>
    <rPh sb="12" eb="14">
      <t>セイビ</t>
    </rPh>
    <rPh sb="14" eb="16">
      <t>ギョウム</t>
    </rPh>
    <phoneticPr fontId="3"/>
  </si>
  <si>
    <t>○○年度輸送業務（管理・整備業務）</t>
    <rPh sb="0" eb="4">
      <t>マルマルネンド</t>
    </rPh>
    <rPh sb="4" eb="8">
      <t>ユソウギョウム</t>
    </rPh>
    <rPh sb="9" eb="11">
      <t>カンリ</t>
    </rPh>
    <rPh sb="12" eb="14">
      <t>セイビ</t>
    </rPh>
    <rPh sb="14" eb="16">
      <t>ギョウム</t>
    </rPh>
    <phoneticPr fontId="3"/>
  </si>
  <si>
    <t>管理換、区分換、不用決定、改造指令所</t>
    <rPh sb="0" eb="2">
      <t>カンリ</t>
    </rPh>
    <rPh sb="2" eb="3">
      <t>カン</t>
    </rPh>
    <rPh sb="4" eb="6">
      <t>クブン</t>
    </rPh>
    <rPh sb="6" eb="7">
      <t>カン</t>
    </rPh>
    <rPh sb="8" eb="10">
      <t>フヨウ</t>
    </rPh>
    <rPh sb="10" eb="12">
      <t>ケッテイ</t>
    </rPh>
    <rPh sb="13" eb="15">
      <t>カイゾウ</t>
    </rPh>
    <rPh sb="15" eb="18">
      <t>シレイショ</t>
    </rPh>
    <phoneticPr fontId="3"/>
  </si>
  <si>
    <t>車両の不用決定について</t>
    <rPh sb="0" eb="2">
      <t>シャリョウ</t>
    </rPh>
    <rPh sb="3" eb="5">
      <t>フヨウ</t>
    </rPh>
    <rPh sb="5" eb="7">
      <t>ケッテイ</t>
    </rPh>
    <phoneticPr fontId="3"/>
  </si>
  <si>
    <t>○○年度材質別重量区分表</t>
    <rPh sb="2" eb="4">
      <t>ネンド</t>
    </rPh>
    <rPh sb="4" eb="6">
      <t>ザイシツ</t>
    </rPh>
    <rPh sb="6" eb="7">
      <t>ベツ</t>
    </rPh>
    <rPh sb="7" eb="9">
      <t>ジュウリョウ</t>
    </rPh>
    <rPh sb="9" eb="12">
      <t>クブンヒョウ</t>
    </rPh>
    <phoneticPr fontId="3"/>
  </si>
  <si>
    <t>車両の亡失・損傷等に関する文書</t>
    <rPh sb="0" eb="2">
      <t>シャリョウ</t>
    </rPh>
    <rPh sb="3" eb="5">
      <t>ボウシツ</t>
    </rPh>
    <rPh sb="6" eb="9">
      <t>ソンショウトウ</t>
    </rPh>
    <rPh sb="10" eb="11">
      <t>カン</t>
    </rPh>
    <rPh sb="13" eb="15">
      <t>ブンショ</t>
    </rPh>
    <phoneticPr fontId="3"/>
  </si>
  <si>
    <t>車両の亡失・損傷等報告</t>
    <rPh sb="0" eb="2">
      <t>シャリョウ</t>
    </rPh>
    <rPh sb="3" eb="5">
      <t>ボウシツ</t>
    </rPh>
    <rPh sb="6" eb="8">
      <t>ソンショウ</t>
    </rPh>
    <rPh sb="8" eb="9">
      <t>トウ</t>
    </rPh>
    <rPh sb="9" eb="11">
      <t>ホウコク</t>
    </rPh>
    <phoneticPr fontId="3"/>
  </si>
  <si>
    <t>車両亡失（損傷等）報告
物品亡失（損傷等）報告</t>
    <rPh sb="0" eb="4">
      <t>シャリョウボウシツ</t>
    </rPh>
    <rPh sb="5" eb="8">
      <t>ソンショウトウ</t>
    </rPh>
    <rPh sb="9" eb="11">
      <t>ホウコク</t>
    </rPh>
    <rPh sb="12" eb="16">
      <t>ブッピンボウシツ</t>
    </rPh>
    <rPh sb="17" eb="19">
      <t>ソンショウ</t>
    </rPh>
    <rPh sb="19" eb="20">
      <t>トウ</t>
    </rPh>
    <rPh sb="21" eb="23">
      <t>ホウコク</t>
    </rPh>
    <phoneticPr fontId="3"/>
  </si>
  <si>
    <t>(5)</t>
    <phoneticPr fontId="3"/>
  </si>
  <si>
    <t>○○年度小火器弾薬の受領等</t>
    <rPh sb="0" eb="4">
      <t>マルマルネンド</t>
    </rPh>
    <rPh sb="4" eb="5">
      <t>ショウ</t>
    </rPh>
    <rPh sb="5" eb="7">
      <t>カキ</t>
    </rPh>
    <rPh sb="7" eb="9">
      <t>ダンヤク</t>
    </rPh>
    <rPh sb="10" eb="13">
      <t>ジュリョウトウ</t>
    </rPh>
    <phoneticPr fontId="3"/>
  </si>
  <si>
    <t>油流出対処マニュアル</t>
    <rPh sb="0" eb="3">
      <t>アブラリュウシュツ</t>
    </rPh>
    <rPh sb="3" eb="5">
      <t>タイショ</t>
    </rPh>
    <phoneticPr fontId="3"/>
  </si>
  <si>
    <t>用途廃止の日に係る特定日以降１年</t>
    <rPh sb="0" eb="2">
      <t>ヨウト</t>
    </rPh>
    <rPh sb="2" eb="4">
      <t>ハイシ</t>
    </rPh>
    <rPh sb="5" eb="6">
      <t>ヒ</t>
    </rPh>
    <rPh sb="7" eb="8">
      <t>カカ</t>
    </rPh>
    <rPh sb="9" eb="14">
      <t>トクテイビイコウ</t>
    </rPh>
    <rPh sb="15" eb="16">
      <t>ネン</t>
    </rPh>
    <phoneticPr fontId="3"/>
  </si>
  <si>
    <t>油流出対処マニュアル（廃止分）</t>
    <rPh sb="0" eb="3">
      <t>アブラリュウシュツ</t>
    </rPh>
    <rPh sb="3" eb="5">
      <t>タイショ</t>
    </rPh>
    <rPh sb="11" eb="14">
      <t>ハイシブン</t>
    </rPh>
    <phoneticPr fontId="3"/>
  </si>
  <si>
    <t>施設技術に関する文書</t>
    <rPh sb="0" eb="4">
      <t>シセツギジュツ</t>
    </rPh>
    <rPh sb="5" eb="6">
      <t>カン</t>
    </rPh>
    <rPh sb="8" eb="10">
      <t>ブンショ</t>
    </rPh>
    <phoneticPr fontId="3"/>
  </si>
  <si>
    <t>施設技術、基地問題関連、乃木資料関連</t>
    <rPh sb="5" eb="11">
      <t>キチモンダイカンレン</t>
    </rPh>
    <rPh sb="12" eb="18">
      <t>ノギシリョウカンレン</t>
    </rPh>
    <phoneticPr fontId="3"/>
  </si>
  <si>
    <t>●施設関係文書</t>
    <rPh sb="1" eb="7">
      <t>シセツカンケイブンショ</t>
    </rPh>
    <phoneticPr fontId="3"/>
  </si>
  <si>
    <t>基地対策関連資料
●演習場関係文書
●財産関係文書</t>
    <rPh sb="0" eb="4">
      <t>キチタイサク</t>
    </rPh>
    <rPh sb="4" eb="6">
      <t>カンレン</t>
    </rPh>
    <rPh sb="6" eb="8">
      <t>シリョウ</t>
    </rPh>
    <rPh sb="10" eb="15">
      <t>エンシュウジョウカンケイ</t>
    </rPh>
    <rPh sb="15" eb="17">
      <t>ブンショ</t>
    </rPh>
    <rPh sb="19" eb="25">
      <t>ザイサンカンケイブンショ</t>
    </rPh>
    <phoneticPr fontId="3"/>
  </si>
  <si>
    <t>防衛省インフラ長寿命化計画
●営繕関係文書
●施設関係文書
●庁舎関係文書
●弾薬庫関係文書
●財産関係文書
●公募関係文書
●宿舎関係文書
●演習場関係文書
●銀行ATM関係文書</t>
    <rPh sb="0" eb="3">
      <t>ボウエイショウ</t>
    </rPh>
    <rPh sb="7" eb="11">
      <t>チョウジュミョウカ</t>
    </rPh>
    <rPh sb="11" eb="13">
      <t>ケイカク</t>
    </rPh>
    <rPh sb="15" eb="19">
      <t>エイゼンカンケイ</t>
    </rPh>
    <rPh sb="19" eb="21">
      <t>ブンショ</t>
    </rPh>
    <rPh sb="23" eb="29">
      <t>シセツカンケイブンショ</t>
    </rPh>
    <rPh sb="31" eb="33">
      <t>チョウシャ</t>
    </rPh>
    <rPh sb="33" eb="37">
      <t>カンケイブンショ</t>
    </rPh>
    <rPh sb="39" eb="42">
      <t>ダンヤクコ</t>
    </rPh>
    <rPh sb="42" eb="46">
      <t>カンケイブンショ</t>
    </rPh>
    <rPh sb="48" eb="50">
      <t>ザイサン</t>
    </rPh>
    <rPh sb="50" eb="54">
      <t>カンケイブンショ</t>
    </rPh>
    <rPh sb="56" eb="62">
      <t>コウボカンケイブンショ</t>
    </rPh>
    <rPh sb="64" eb="70">
      <t>シュクシャカンケイブンショ</t>
    </rPh>
    <rPh sb="72" eb="79">
      <t>エンシュウジョウカンケイブンショ</t>
    </rPh>
    <rPh sb="81" eb="83">
      <t>ギンコウ</t>
    </rPh>
    <rPh sb="86" eb="90">
      <t>カンケイブンショ</t>
    </rPh>
    <phoneticPr fontId="3"/>
  </si>
  <si>
    <t>乃木館文化財登録関係資料
道路下水道施設設計要領
抗たん性を付与する自衛隊施設の整備に係る事務処理要領（○○年度）
監理技術者制度運用マニュアル等関連資料</t>
    <rPh sb="0" eb="1">
      <t>ノ</t>
    </rPh>
    <rPh sb="1" eb="2">
      <t>キ</t>
    </rPh>
    <rPh sb="2" eb="3">
      <t>カン</t>
    </rPh>
    <rPh sb="3" eb="6">
      <t>ブンカザイ</t>
    </rPh>
    <rPh sb="6" eb="8">
      <t>トウロク</t>
    </rPh>
    <rPh sb="8" eb="12">
      <t>カンケイシリョウ</t>
    </rPh>
    <rPh sb="13" eb="15">
      <t>ドウロ</t>
    </rPh>
    <rPh sb="15" eb="18">
      <t>ゲスイドウ</t>
    </rPh>
    <rPh sb="18" eb="20">
      <t>シセツ</t>
    </rPh>
    <rPh sb="20" eb="22">
      <t>セッケイ</t>
    </rPh>
    <rPh sb="22" eb="24">
      <t>ヨウリョウ</t>
    </rPh>
    <rPh sb="25" eb="26">
      <t>コウ</t>
    </rPh>
    <rPh sb="28" eb="29">
      <t>セイ</t>
    </rPh>
    <rPh sb="30" eb="32">
      <t>フヨ</t>
    </rPh>
    <rPh sb="34" eb="37">
      <t>ジエイタイ</t>
    </rPh>
    <rPh sb="37" eb="39">
      <t>シセツ</t>
    </rPh>
    <rPh sb="40" eb="42">
      <t>セイビ</t>
    </rPh>
    <rPh sb="43" eb="44">
      <t>カカ</t>
    </rPh>
    <rPh sb="45" eb="47">
      <t>ジム</t>
    </rPh>
    <rPh sb="47" eb="49">
      <t>ショリ</t>
    </rPh>
    <rPh sb="49" eb="51">
      <t>ヨウリョウ</t>
    </rPh>
    <rPh sb="54" eb="56">
      <t>ネンド</t>
    </rPh>
    <rPh sb="58" eb="63">
      <t>カンリギジュツシャ</t>
    </rPh>
    <rPh sb="63" eb="65">
      <t>セイド</t>
    </rPh>
    <rPh sb="65" eb="67">
      <t>ウンヨウ</t>
    </rPh>
    <rPh sb="72" eb="73">
      <t>トウ</t>
    </rPh>
    <rPh sb="73" eb="77">
      <t>カンレンシリョウ</t>
    </rPh>
    <phoneticPr fontId="3"/>
  </si>
  <si>
    <t>埋蔵文化財包蔵地関連資料</t>
    <rPh sb="0" eb="5">
      <t>マイゾウブンカザイ</t>
    </rPh>
    <rPh sb="5" eb="7">
      <t>ホウゾウ</t>
    </rPh>
    <rPh sb="7" eb="8">
      <t>チ</t>
    </rPh>
    <rPh sb="8" eb="10">
      <t>カンレン</t>
    </rPh>
    <rPh sb="10" eb="12">
      <t>シリョウ</t>
    </rPh>
    <phoneticPr fontId="3"/>
  </si>
  <si>
    <t>事案解消後に係る特定日以後１年</t>
    <rPh sb="0" eb="5">
      <t>ジアンカイショウゴ</t>
    </rPh>
    <rPh sb="6" eb="7">
      <t>カカ</t>
    </rPh>
    <rPh sb="8" eb="11">
      <t>トクテイビ</t>
    </rPh>
    <rPh sb="11" eb="13">
      <t>イゴ</t>
    </rPh>
    <rPh sb="14" eb="15">
      <t>ネン</t>
    </rPh>
    <phoneticPr fontId="3"/>
  </si>
  <si>
    <t>道路占有</t>
    <rPh sb="0" eb="4">
      <t>ドウロセンユウ</t>
    </rPh>
    <phoneticPr fontId="3"/>
  </si>
  <si>
    <t>道路占有終了後に係る特定日以後１年</t>
    <rPh sb="0" eb="4">
      <t>ドウロセンユウ</t>
    </rPh>
    <rPh sb="4" eb="7">
      <t>シュウリョウゴ</t>
    </rPh>
    <rPh sb="8" eb="9">
      <t>カカ</t>
    </rPh>
    <rPh sb="10" eb="15">
      <t>トクテイビイゴ</t>
    </rPh>
    <rPh sb="16" eb="17">
      <t>ネン</t>
    </rPh>
    <phoneticPr fontId="3"/>
  </si>
  <si>
    <t>借上施設台帳</t>
    <rPh sb="0" eb="2">
      <t>カリア</t>
    </rPh>
    <rPh sb="2" eb="6">
      <t>シセツダイチョウ</t>
    </rPh>
    <phoneticPr fontId="3"/>
  </si>
  <si>
    <t>契約解除日係る特定日以後１年</t>
    <rPh sb="0" eb="5">
      <t>ケイヤクカイジョビ</t>
    </rPh>
    <rPh sb="5" eb="6">
      <t>カカ</t>
    </rPh>
    <rPh sb="7" eb="10">
      <t>トクテイビ</t>
    </rPh>
    <rPh sb="10" eb="12">
      <t>イゴ</t>
    </rPh>
    <rPh sb="13" eb="14">
      <t>ネン</t>
    </rPh>
    <phoneticPr fontId="3"/>
  </si>
  <si>
    <t>立木竹現況図</t>
    <rPh sb="0" eb="1">
      <t>タ</t>
    </rPh>
    <rPh sb="1" eb="2">
      <t>キ</t>
    </rPh>
    <rPh sb="2" eb="3">
      <t>タケ</t>
    </rPh>
    <rPh sb="3" eb="6">
      <t>ゲンキョウズ</t>
    </rPh>
    <phoneticPr fontId="3"/>
  </si>
  <si>
    <t>立木竹消滅後に係る特定日以後１年</t>
    <rPh sb="0" eb="1">
      <t>タ</t>
    </rPh>
    <rPh sb="1" eb="2">
      <t>キ</t>
    </rPh>
    <rPh sb="2" eb="3">
      <t>タケ</t>
    </rPh>
    <rPh sb="3" eb="6">
      <t>ショウメツゴ</t>
    </rPh>
    <rPh sb="7" eb="8">
      <t>カカ</t>
    </rPh>
    <rPh sb="9" eb="12">
      <t>トクテイビ</t>
    </rPh>
    <rPh sb="12" eb="14">
      <t>イゴ</t>
    </rPh>
    <rPh sb="15" eb="16">
      <t>ネン</t>
    </rPh>
    <phoneticPr fontId="3"/>
  </si>
  <si>
    <t>基地問題等部外調整記録</t>
    <rPh sb="0" eb="4">
      <t>キチモンダイ</t>
    </rPh>
    <rPh sb="4" eb="5">
      <t>トウ</t>
    </rPh>
    <rPh sb="5" eb="7">
      <t>ブガイ</t>
    </rPh>
    <rPh sb="7" eb="9">
      <t>チョウセイ</t>
    </rPh>
    <rPh sb="9" eb="11">
      <t>キロク</t>
    </rPh>
    <phoneticPr fontId="3"/>
  </si>
  <si>
    <t>基地問題解決後に係る特定日以後５年</t>
    <rPh sb="0" eb="7">
      <t>キチモンダイカイケツゴ</t>
    </rPh>
    <rPh sb="8" eb="9">
      <t>カカ</t>
    </rPh>
    <rPh sb="10" eb="15">
      <t>トクテイビイゴ</t>
    </rPh>
    <rPh sb="16" eb="17">
      <t>ネン</t>
    </rPh>
    <phoneticPr fontId="3"/>
  </si>
  <si>
    <t>建設の工事等に関する文書</t>
    <rPh sb="0" eb="2">
      <t>ケンセツ</t>
    </rPh>
    <rPh sb="3" eb="6">
      <t>コウジトウ</t>
    </rPh>
    <rPh sb="7" eb="8">
      <t>カン</t>
    </rPh>
    <rPh sb="10" eb="12">
      <t>ブンショ</t>
    </rPh>
    <phoneticPr fontId="3"/>
  </si>
  <si>
    <t>●営繕関係文書
●施設関係文書
●工事・建設関係文書
●宿舎関係文書
●自動車訓練場関係文書</t>
    <rPh sb="1" eb="3">
      <t>エイゼン</t>
    </rPh>
    <rPh sb="3" eb="7">
      <t>カンケイブンショ</t>
    </rPh>
    <rPh sb="9" eb="15">
      <t>シセツカンケイブンショ</t>
    </rPh>
    <rPh sb="17" eb="19">
      <t>コウジ</t>
    </rPh>
    <rPh sb="20" eb="22">
      <t>ケンセツ</t>
    </rPh>
    <rPh sb="22" eb="24">
      <t>カンケイ</t>
    </rPh>
    <rPh sb="24" eb="26">
      <t>ブンショ</t>
    </rPh>
    <rPh sb="28" eb="30">
      <t>シュクシャ</t>
    </rPh>
    <rPh sb="30" eb="32">
      <t>カンケイ</t>
    </rPh>
    <rPh sb="32" eb="34">
      <t>ブンショ</t>
    </rPh>
    <rPh sb="36" eb="39">
      <t>ジドウシャ</t>
    </rPh>
    <rPh sb="39" eb="42">
      <t>クンレンジョウ</t>
    </rPh>
    <rPh sb="42" eb="44">
      <t>カンケイ</t>
    </rPh>
    <rPh sb="44" eb="46">
      <t>ブンショ</t>
    </rPh>
    <phoneticPr fontId="3"/>
  </si>
  <si>
    <t>○○年度概算要求事業建設工事調整資料
○○年度工事基本計画書資料
○○年度各種工事施工体制台帳等
○○年度施設取得基本計画
○○年度鍵引渡簿
○○年度中期整備予定調書（〇～〇年度）における資料の提出
○○年度防衛施設安定化使用関係
○○年度調整議事録
○○年度高屋基本射撃場の戦闘訓練場射場としての使用について
○○年度自衛隊施設の整備における火薬庫からの保安距離の確認体制
〇〇年度宿舎整備
駐屯地恒久整備計画業務処理容量射場フラット化計画
●営繕関係文書
●自動車訓練場教場関連文書
●施設・工事・建設関連文書
●管財共通の業務参考資料</t>
    <rPh sb="2" eb="4">
      <t>ネンド</t>
    </rPh>
    <rPh sb="4" eb="8">
      <t>ガイサンヨウキュウ</t>
    </rPh>
    <rPh sb="8" eb="10">
      <t>ジギョウ</t>
    </rPh>
    <rPh sb="10" eb="14">
      <t>ケンセツコウジ</t>
    </rPh>
    <rPh sb="14" eb="18">
      <t>チョウセイシリョウ</t>
    </rPh>
    <rPh sb="19" eb="23">
      <t>マルマルネンド</t>
    </rPh>
    <rPh sb="23" eb="25">
      <t>コウジ</t>
    </rPh>
    <rPh sb="25" eb="27">
      <t>キホン</t>
    </rPh>
    <rPh sb="27" eb="29">
      <t>ケイカク</t>
    </rPh>
    <rPh sb="29" eb="30">
      <t>ショ</t>
    </rPh>
    <rPh sb="30" eb="32">
      <t>シリョウ</t>
    </rPh>
    <rPh sb="35" eb="37">
      <t>ネンド</t>
    </rPh>
    <rPh sb="37" eb="39">
      <t>カクシュ</t>
    </rPh>
    <rPh sb="39" eb="41">
      <t>コウジ</t>
    </rPh>
    <rPh sb="41" eb="43">
      <t>セコウ</t>
    </rPh>
    <rPh sb="43" eb="45">
      <t>タイセイ</t>
    </rPh>
    <rPh sb="45" eb="47">
      <t>ダイチョウ</t>
    </rPh>
    <rPh sb="47" eb="48">
      <t>ナド</t>
    </rPh>
    <rPh sb="49" eb="53">
      <t>マルマルネンド</t>
    </rPh>
    <rPh sb="53" eb="57">
      <t>シセツシュトク</t>
    </rPh>
    <rPh sb="57" eb="61">
      <t>キホンケイカク</t>
    </rPh>
    <rPh sb="64" eb="66">
      <t>ネンド</t>
    </rPh>
    <rPh sb="66" eb="68">
      <t>カギヒ</t>
    </rPh>
    <rPh sb="68" eb="69">
      <t>ワタ</t>
    </rPh>
    <rPh sb="69" eb="70">
      <t>ボ</t>
    </rPh>
    <rPh sb="71" eb="75">
      <t>マルマルネンド</t>
    </rPh>
    <rPh sb="75" eb="81">
      <t>チュウキセイビヨテイ</t>
    </rPh>
    <rPh sb="81" eb="83">
      <t>チョウショ</t>
    </rPh>
    <rPh sb="87" eb="89">
      <t>ネンド</t>
    </rPh>
    <rPh sb="94" eb="96">
      <t>シリョウ</t>
    </rPh>
    <rPh sb="97" eb="99">
      <t>テイシュツ</t>
    </rPh>
    <rPh sb="100" eb="104">
      <t>マルマルネンド</t>
    </rPh>
    <rPh sb="104" eb="108">
      <t>ボウエイシセツ</t>
    </rPh>
    <rPh sb="108" eb="111">
      <t>アンテイカ</t>
    </rPh>
    <rPh sb="111" eb="115">
      <t>シヨウカンケイ</t>
    </rPh>
    <rPh sb="116" eb="120">
      <t>マルマルネンド</t>
    </rPh>
    <rPh sb="120" eb="125">
      <t>チョウセイギジロク</t>
    </rPh>
    <rPh sb="126" eb="130">
      <t>マルマルネンド</t>
    </rPh>
    <rPh sb="130" eb="137">
      <t>タカヤキホンシャゲキジョウ</t>
    </rPh>
    <rPh sb="138" eb="140">
      <t>セントウ</t>
    </rPh>
    <rPh sb="140" eb="143">
      <t>クンレンジョウ</t>
    </rPh>
    <rPh sb="143" eb="145">
      <t>シャジョウ</t>
    </rPh>
    <rPh sb="149" eb="151">
      <t>シヨウ</t>
    </rPh>
    <rPh sb="156" eb="160">
      <t>マルマルネンド</t>
    </rPh>
    <rPh sb="160" eb="163">
      <t>ジエイタイ</t>
    </rPh>
    <rPh sb="163" eb="165">
      <t>シセツ</t>
    </rPh>
    <rPh sb="166" eb="168">
      <t>セイビ</t>
    </rPh>
    <rPh sb="172" eb="175">
      <t>カヤクコ</t>
    </rPh>
    <rPh sb="178" eb="180">
      <t>ホアン</t>
    </rPh>
    <rPh sb="180" eb="182">
      <t>キョリ</t>
    </rPh>
    <rPh sb="183" eb="185">
      <t>カクニン</t>
    </rPh>
    <rPh sb="185" eb="187">
      <t>タイセイ</t>
    </rPh>
    <rPh sb="259" eb="261">
      <t>カンザイ</t>
    </rPh>
    <rPh sb="261" eb="263">
      <t>キョウツウ</t>
    </rPh>
    <rPh sb="264" eb="270">
      <t>ギョウムサンコウシリョウ</t>
    </rPh>
    <phoneticPr fontId="3"/>
  </si>
  <si>
    <t>高屋射撃場建設関連資料
射撃場直轄改修工事状況
建築物に関する業務要領</t>
    <rPh sb="0" eb="2">
      <t>タカヤ</t>
    </rPh>
    <rPh sb="2" eb="4">
      <t>シャゲキ</t>
    </rPh>
    <rPh sb="4" eb="5">
      <t>ジョウ</t>
    </rPh>
    <rPh sb="5" eb="9">
      <t>ケンセツカンレン</t>
    </rPh>
    <rPh sb="9" eb="11">
      <t>シリョウ</t>
    </rPh>
    <rPh sb="12" eb="15">
      <t>シャゲキジョウ</t>
    </rPh>
    <rPh sb="15" eb="17">
      <t>チョッカツ</t>
    </rPh>
    <rPh sb="17" eb="21">
      <t>カイシュウコウジ</t>
    </rPh>
    <rPh sb="21" eb="23">
      <t>ジョウキョウ</t>
    </rPh>
    <rPh sb="24" eb="27">
      <t>ケンチクブツ</t>
    </rPh>
    <rPh sb="28" eb="29">
      <t>カン</t>
    </rPh>
    <rPh sb="31" eb="35">
      <t>ギョウムヨウリョウ</t>
    </rPh>
    <phoneticPr fontId="3"/>
  </si>
  <si>
    <t>直轄工事関係届出書類（２８・２９）</t>
    <rPh sb="0" eb="4">
      <t>チョッカツコウジ</t>
    </rPh>
    <rPh sb="4" eb="7">
      <t>カンケイトドケ</t>
    </rPh>
    <rPh sb="7" eb="8">
      <t>デ</t>
    </rPh>
    <rPh sb="8" eb="10">
      <t>ショルイ</t>
    </rPh>
    <phoneticPr fontId="3"/>
  </si>
  <si>
    <t>直轄工事関係書類</t>
    <rPh sb="0" eb="4">
      <t>チョッカツコウジ</t>
    </rPh>
    <rPh sb="4" eb="6">
      <t>カンケイ</t>
    </rPh>
    <rPh sb="6" eb="8">
      <t>ショルイ</t>
    </rPh>
    <phoneticPr fontId="3"/>
  </si>
  <si>
    <t>建物取り壊しに係る特定日以後１年</t>
    <rPh sb="0" eb="3">
      <t>タテモノト</t>
    </rPh>
    <rPh sb="4" eb="5">
      <t>コワ</t>
    </rPh>
    <rPh sb="7" eb="8">
      <t>カカ</t>
    </rPh>
    <rPh sb="9" eb="14">
      <t>トクテイビイゴ</t>
    </rPh>
    <rPh sb="15" eb="16">
      <t>ネン</t>
    </rPh>
    <phoneticPr fontId="3"/>
  </si>
  <si>
    <t>直轄工事に伴う発生材保管状況</t>
    <rPh sb="0" eb="4">
      <t>チョッカツコウジ</t>
    </rPh>
    <rPh sb="5" eb="6">
      <t>トモナ</t>
    </rPh>
    <rPh sb="7" eb="12">
      <t>ハッセイザイホカン</t>
    </rPh>
    <rPh sb="12" eb="14">
      <t>ジョウキョウ</t>
    </rPh>
    <phoneticPr fontId="3"/>
  </si>
  <si>
    <t>処分終了後に係る特定日以後１年</t>
    <rPh sb="0" eb="5">
      <t>ショブンシュウリョウゴ</t>
    </rPh>
    <rPh sb="6" eb="7">
      <t>カカ</t>
    </rPh>
    <rPh sb="8" eb="13">
      <t>トクテイビイゴ</t>
    </rPh>
    <rPh sb="14" eb="15">
      <t>ネン</t>
    </rPh>
    <phoneticPr fontId="3"/>
  </si>
  <si>
    <t>仮設物台帳</t>
    <rPh sb="0" eb="5">
      <t>カセツブツダイチョウ</t>
    </rPh>
    <phoneticPr fontId="3"/>
  </si>
  <si>
    <t>撤去日に係る特定日以後１年</t>
    <rPh sb="0" eb="3">
      <t>テッキョビ</t>
    </rPh>
    <rPh sb="4" eb="5">
      <t>カカ</t>
    </rPh>
    <rPh sb="6" eb="11">
      <t>トクテイビイゴ</t>
    </rPh>
    <rPh sb="12" eb="13">
      <t>ネン</t>
    </rPh>
    <phoneticPr fontId="3"/>
  </si>
  <si>
    <t>善通寺（２７）庁舎改修基本検討追加業務
○○年度建設工事関係書類
建設工事関係図面（△△△）
１７０号庁舎改修工事設計資料</t>
    <rPh sb="0" eb="3">
      <t>ゼンツウジ</t>
    </rPh>
    <rPh sb="7" eb="9">
      <t>チョウシャ</t>
    </rPh>
    <rPh sb="9" eb="11">
      <t>カイシュウ</t>
    </rPh>
    <rPh sb="11" eb="13">
      <t>キホン</t>
    </rPh>
    <rPh sb="13" eb="17">
      <t>ケントウツイカ</t>
    </rPh>
    <rPh sb="17" eb="19">
      <t>ギョウム</t>
    </rPh>
    <rPh sb="22" eb="24">
      <t>ネンド</t>
    </rPh>
    <rPh sb="24" eb="28">
      <t>ケンセツコウジ</t>
    </rPh>
    <rPh sb="28" eb="32">
      <t>カンケイショルイ</t>
    </rPh>
    <rPh sb="33" eb="37">
      <t>ケンセツコウジ</t>
    </rPh>
    <rPh sb="37" eb="41">
      <t>カンケイズメン</t>
    </rPh>
    <rPh sb="50" eb="51">
      <t>ゴウ</t>
    </rPh>
    <rPh sb="51" eb="55">
      <t>チョウシャカイシュウ</t>
    </rPh>
    <rPh sb="55" eb="57">
      <t>コウジ</t>
    </rPh>
    <rPh sb="57" eb="59">
      <t>セッケイ</t>
    </rPh>
    <rPh sb="59" eb="61">
      <t>シリョウ</t>
    </rPh>
    <phoneticPr fontId="3"/>
  </si>
  <si>
    <t>建物取り壊し後に係る特定日以後１年</t>
    <rPh sb="0" eb="3">
      <t>タテモノト</t>
    </rPh>
    <rPh sb="4" eb="5">
      <t>コワ</t>
    </rPh>
    <rPh sb="6" eb="7">
      <t>ゴ</t>
    </rPh>
    <rPh sb="8" eb="9">
      <t>カカ</t>
    </rPh>
    <rPh sb="10" eb="12">
      <t>トクテイ</t>
    </rPh>
    <rPh sb="12" eb="13">
      <t>ヒ</t>
    </rPh>
    <rPh sb="13" eb="15">
      <t>イゴ</t>
    </rPh>
    <rPh sb="16" eb="17">
      <t>ネン</t>
    </rPh>
    <phoneticPr fontId="3"/>
  </si>
  <si>
    <t>善通寺（２）隊舎等改修機械工事その他工事に伴う届出簿冊（令和４年度）</t>
    <rPh sb="0" eb="3">
      <t>ゼンツウジ</t>
    </rPh>
    <rPh sb="6" eb="8">
      <t>タイシャ</t>
    </rPh>
    <rPh sb="8" eb="9">
      <t>トウ</t>
    </rPh>
    <rPh sb="9" eb="11">
      <t>カイシュウ</t>
    </rPh>
    <rPh sb="11" eb="13">
      <t>キカイ</t>
    </rPh>
    <rPh sb="13" eb="15">
      <t>コウジ</t>
    </rPh>
    <rPh sb="17" eb="18">
      <t>タ</t>
    </rPh>
    <rPh sb="18" eb="20">
      <t>コウジ</t>
    </rPh>
    <rPh sb="21" eb="22">
      <t>トモナ</t>
    </rPh>
    <rPh sb="23" eb="25">
      <t>トドケデ</t>
    </rPh>
    <rPh sb="25" eb="27">
      <t>ボサツ</t>
    </rPh>
    <rPh sb="28" eb="30">
      <t>レイワ</t>
    </rPh>
    <rPh sb="31" eb="33">
      <t>ネンド</t>
    </rPh>
    <phoneticPr fontId="3"/>
  </si>
  <si>
    <t>当該施設用途後に係る特定日以後１年</t>
    <rPh sb="0" eb="2">
      <t>トウガイ</t>
    </rPh>
    <rPh sb="2" eb="4">
      <t>シセツ</t>
    </rPh>
    <rPh sb="4" eb="6">
      <t>ヨウト</t>
    </rPh>
    <rPh sb="6" eb="7">
      <t>ゴ</t>
    </rPh>
    <rPh sb="8" eb="9">
      <t>カカ</t>
    </rPh>
    <rPh sb="10" eb="13">
      <t>トクテイビ</t>
    </rPh>
    <rPh sb="13" eb="15">
      <t>イゴ</t>
    </rPh>
    <rPh sb="16" eb="17">
      <t>ネン</t>
    </rPh>
    <phoneticPr fontId="3"/>
  </si>
  <si>
    <t>確認済通知書等関連文書綴</t>
    <rPh sb="0" eb="2">
      <t>カクニン</t>
    </rPh>
    <rPh sb="2" eb="3">
      <t>ズ</t>
    </rPh>
    <rPh sb="3" eb="6">
      <t>ツウチショ</t>
    </rPh>
    <rPh sb="6" eb="7">
      <t>トウ</t>
    </rPh>
    <rPh sb="7" eb="11">
      <t>カンレンブンショ</t>
    </rPh>
    <rPh sb="11" eb="12">
      <t>ツヅリ</t>
    </rPh>
    <phoneticPr fontId="3"/>
  </si>
  <si>
    <t>建物竣工後に係る特定日以後３年</t>
    <rPh sb="0" eb="2">
      <t>タテモノ</t>
    </rPh>
    <rPh sb="2" eb="5">
      <t>シュンコウゴ</t>
    </rPh>
    <rPh sb="6" eb="7">
      <t>カカ</t>
    </rPh>
    <rPh sb="8" eb="11">
      <t>トクテイビ</t>
    </rPh>
    <rPh sb="11" eb="13">
      <t>イゴ</t>
    </rPh>
    <rPh sb="14" eb="15">
      <t>ネン</t>
    </rPh>
    <phoneticPr fontId="3"/>
  </si>
  <si>
    <t>埋蔵文化財に関する文書</t>
    <rPh sb="0" eb="2">
      <t>マイゾウ</t>
    </rPh>
    <rPh sb="2" eb="5">
      <t>ブンカザイ</t>
    </rPh>
    <rPh sb="6" eb="7">
      <t>カン</t>
    </rPh>
    <rPh sb="9" eb="11">
      <t>ブンショ</t>
    </rPh>
    <phoneticPr fontId="3"/>
  </si>
  <si>
    <t>○○年度埋蔵文化財関係資料</t>
    <rPh sb="0" eb="4">
      <t>マルマルネンド</t>
    </rPh>
    <rPh sb="4" eb="9">
      <t>マイゾウブンカザイ</t>
    </rPh>
    <rPh sb="9" eb="13">
      <t>カンケイシリョウ</t>
    </rPh>
    <phoneticPr fontId="3"/>
  </si>
  <si>
    <t>乃木資料館に関する資料</t>
    <rPh sb="0" eb="1">
      <t>ノ</t>
    </rPh>
    <rPh sb="1" eb="2">
      <t>キ</t>
    </rPh>
    <rPh sb="2" eb="5">
      <t>シリョウカン</t>
    </rPh>
    <rPh sb="6" eb="7">
      <t>カン</t>
    </rPh>
    <rPh sb="9" eb="11">
      <t>シリョウ</t>
    </rPh>
    <phoneticPr fontId="3"/>
  </si>
  <si>
    <t>●乃木資料館関連文書</t>
    <rPh sb="1" eb="2">
      <t>ノ</t>
    </rPh>
    <rPh sb="2" eb="3">
      <t>キ</t>
    </rPh>
    <rPh sb="3" eb="6">
      <t>シリョウカン</t>
    </rPh>
    <rPh sb="6" eb="10">
      <t>カンレンブンショ</t>
    </rPh>
    <phoneticPr fontId="3"/>
  </si>
  <si>
    <t>乃木資料館改修関連資料</t>
    <rPh sb="0" eb="5">
      <t>ノキシリョウカン</t>
    </rPh>
    <rPh sb="5" eb="7">
      <t>カイシュウ</t>
    </rPh>
    <rPh sb="7" eb="9">
      <t>カンレン</t>
    </rPh>
    <rPh sb="9" eb="11">
      <t>シリョウ</t>
    </rPh>
    <phoneticPr fontId="3"/>
  </si>
  <si>
    <t>乃木館整備の経緯</t>
    <rPh sb="0" eb="3">
      <t>ノギカン</t>
    </rPh>
    <rPh sb="3" eb="5">
      <t>セイビ</t>
    </rPh>
    <rPh sb="6" eb="8">
      <t>ケイイ</t>
    </rPh>
    <phoneticPr fontId="3"/>
  </si>
  <si>
    <t>改修工事後に係る特定日以後１年</t>
    <rPh sb="0" eb="4">
      <t>カイシュウコウジ</t>
    </rPh>
    <rPh sb="4" eb="5">
      <t>ゴ</t>
    </rPh>
    <rPh sb="6" eb="7">
      <t>カカ</t>
    </rPh>
    <rPh sb="8" eb="11">
      <t>トクテイビ</t>
    </rPh>
    <rPh sb="11" eb="13">
      <t>イゴ</t>
    </rPh>
    <rPh sb="14" eb="15">
      <t>ネン</t>
    </rPh>
    <phoneticPr fontId="3"/>
  </si>
  <si>
    <t>建設工事契約の規則に関する文書</t>
    <rPh sb="0" eb="6">
      <t>ケンセツコウジケイヤク</t>
    </rPh>
    <rPh sb="7" eb="9">
      <t>キソク</t>
    </rPh>
    <rPh sb="10" eb="11">
      <t>カン</t>
    </rPh>
    <rPh sb="13" eb="15">
      <t>ブンショ</t>
    </rPh>
    <phoneticPr fontId="3"/>
  </si>
  <si>
    <t>建設工事契約規則改正通知</t>
    <rPh sb="0" eb="6">
      <t>ケンセツコウジケイヤク</t>
    </rPh>
    <rPh sb="6" eb="10">
      <t>キソクカイセイ</t>
    </rPh>
    <rPh sb="10" eb="12">
      <t>ツウチ</t>
    </rPh>
    <phoneticPr fontId="3"/>
  </si>
  <si>
    <t>行政財産使用に関する申請・承認・報告等、追加財産限定使用に関する文書</t>
    <rPh sb="0" eb="6">
      <t>ギョウセイザイサンシヨウ</t>
    </rPh>
    <rPh sb="7" eb="8">
      <t>カン</t>
    </rPh>
    <rPh sb="10" eb="12">
      <t>シンセイ</t>
    </rPh>
    <rPh sb="13" eb="15">
      <t>ショウニン</t>
    </rPh>
    <rPh sb="16" eb="18">
      <t>ホウコク</t>
    </rPh>
    <rPh sb="18" eb="19">
      <t>トウ</t>
    </rPh>
    <rPh sb="20" eb="22">
      <t>ツイカ</t>
    </rPh>
    <rPh sb="22" eb="24">
      <t>ザイサン</t>
    </rPh>
    <rPh sb="24" eb="26">
      <t>ゲンテイ</t>
    </rPh>
    <rPh sb="26" eb="28">
      <t>シヨウ</t>
    </rPh>
    <rPh sb="29" eb="30">
      <t>カン</t>
    </rPh>
    <rPh sb="32" eb="34">
      <t>ブンショ</t>
    </rPh>
    <phoneticPr fontId="3"/>
  </si>
  <si>
    <t>○○年度行政財産に関する申請
○○年度埋蔵文化財関係書類
○○年度境界点検記録
○○年度警察等支援（国有財産使用）
○○年度供用財産廃止通知書</t>
    <rPh sb="0" eb="4">
      <t>マルマルネンド</t>
    </rPh>
    <rPh sb="4" eb="8">
      <t>ギョウセイザイサン</t>
    </rPh>
    <rPh sb="9" eb="10">
      <t>カン</t>
    </rPh>
    <rPh sb="12" eb="14">
      <t>シンセイ</t>
    </rPh>
    <rPh sb="15" eb="19">
      <t>マルマルネンド</t>
    </rPh>
    <rPh sb="19" eb="28">
      <t>マイゾウブンカザイカンケイショルイ</t>
    </rPh>
    <rPh sb="31" eb="33">
      <t>ネンド</t>
    </rPh>
    <rPh sb="33" eb="35">
      <t>キョウカイ</t>
    </rPh>
    <rPh sb="35" eb="37">
      <t>テンケン</t>
    </rPh>
    <rPh sb="37" eb="39">
      <t>キロク</t>
    </rPh>
    <rPh sb="40" eb="44">
      <t>マルマルネンド</t>
    </rPh>
    <rPh sb="44" eb="46">
      <t>ケイサツ</t>
    </rPh>
    <rPh sb="46" eb="47">
      <t>トウ</t>
    </rPh>
    <rPh sb="47" eb="49">
      <t>シエン</t>
    </rPh>
    <rPh sb="50" eb="52">
      <t>コクユウ</t>
    </rPh>
    <rPh sb="52" eb="54">
      <t>ザイサン</t>
    </rPh>
    <rPh sb="54" eb="56">
      <t>シヨウ</t>
    </rPh>
    <rPh sb="60" eb="62">
      <t>ネンド</t>
    </rPh>
    <rPh sb="62" eb="64">
      <t>キョウヨウ</t>
    </rPh>
    <rPh sb="64" eb="66">
      <t>ザイサン</t>
    </rPh>
    <rPh sb="66" eb="68">
      <t>ハイシ</t>
    </rPh>
    <rPh sb="68" eb="71">
      <t>ツウチショ</t>
    </rPh>
    <phoneticPr fontId="3"/>
  </si>
  <si>
    <t>●管財関連文書</t>
    <rPh sb="1" eb="7">
      <t>カンザイカンレンブンショ</t>
    </rPh>
    <phoneticPr fontId="3"/>
  </si>
  <si>
    <t>公用財産監査関連（令和２年度）</t>
    <rPh sb="0" eb="4">
      <t>コウヨウザイサン</t>
    </rPh>
    <rPh sb="4" eb="6">
      <t>カンサ</t>
    </rPh>
    <rPh sb="6" eb="8">
      <t>カンレン</t>
    </rPh>
    <rPh sb="9" eb="11">
      <t>レイワ</t>
    </rPh>
    <rPh sb="12" eb="14">
      <t>ネンド</t>
    </rPh>
    <phoneticPr fontId="3"/>
  </si>
  <si>
    <t>●基地対策関連資料</t>
    <rPh sb="1" eb="5">
      <t>キチタイサク</t>
    </rPh>
    <rPh sb="5" eb="9">
      <t>カンレンシリョウ</t>
    </rPh>
    <phoneticPr fontId="3"/>
  </si>
  <si>
    <t>基地対策関連資料</t>
    <rPh sb="0" eb="6">
      <t>キチタイサクカンレン</t>
    </rPh>
    <rPh sb="6" eb="8">
      <t>シリョウ</t>
    </rPh>
    <phoneticPr fontId="3"/>
  </si>
  <si>
    <t>事案解消後に係る特定日以後１年</t>
    <rPh sb="0" eb="5">
      <t>ジアンカイショウゴ</t>
    </rPh>
    <rPh sb="6" eb="7">
      <t>カカ</t>
    </rPh>
    <rPh sb="8" eb="13">
      <t>トクテイビイゴ</t>
    </rPh>
    <rPh sb="14" eb="15">
      <t>ネン</t>
    </rPh>
    <phoneticPr fontId="3"/>
  </si>
  <si>
    <t>工事完成報告</t>
    <rPh sb="0" eb="6">
      <t>コウジカンセイホウコク</t>
    </rPh>
    <phoneticPr fontId="3"/>
  </si>
  <si>
    <t>行政財産登録資料、供用通知書、国有財産副台帳、設計図（設計図書）、国有財産台帳（写）、国有財産定期報告、一時使用申請、管財関連調整議事録、行政財産の地役権設定関連資料</t>
    <rPh sb="0" eb="6">
      <t>ギョウセイザイサントウロク</t>
    </rPh>
    <rPh sb="6" eb="8">
      <t>シリョウ</t>
    </rPh>
    <rPh sb="9" eb="11">
      <t>キョウヨウ</t>
    </rPh>
    <rPh sb="11" eb="14">
      <t>ツウチショ</t>
    </rPh>
    <rPh sb="15" eb="19">
      <t>コクユウザイサン</t>
    </rPh>
    <rPh sb="19" eb="20">
      <t>フク</t>
    </rPh>
    <rPh sb="20" eb="22">
      <t>ダイチョウ</t>
    </rPh>
    <rPh sb="23" eb="26">
      <t>セッケイズ</t>
    </rPh>
    <rPh sb="27" eb="29">
      <t>セッケイ</t>
    </rPh>
    <rPh sb="29" eb="31">
      <t>トショ</t>
    </rPh>
    <rPh sb="33" eb="35">
      <t>コクユウ</t>
    </rPh>
    <rPh sb="35" eb="37">
      <t>ザイサン</t>
    </rPh>
    <rPh sb="37" eb="39">
      <t>ダイチョウ</t>
    </rPh>
    <rPh sb="40" eb="41">
      <t>シャ</t>
    </rPh>
    <rPh sb="43" eb="45">
      <t>コクユウ</t>
    </rPh>
    <rPh sb="45" eb="47">
      <t>ザイサン</t>
    </rPh>
    <rPh sb="47" eb="49">
      <t>テイキ</t>
    </rPh>
    <rPh sb="49" eb="51">
      <t>ホウコク</t>
    </rPh>
    <rPh sb="52" eb="58">
      <t>イチジシヨウシンセイ</t>
    </rPh>
    <rPh sb="59" eb="61">
      <t>カンザイ</t>
    </rPh>
    <rPh sb="61" eb="63">
      <t>カンレン</t>
    </rPh>
    <rPh sb="63" eb="68">
      <t>チョウセイギジロク</t>
    </rPh>
    <rPh sb="69" eb="73">
      <t>ギョウセイザイサン</t>
    </rPh>
    <rPh sb="74" eb="75">
      <t>チ</t>
    </rPh>
    <rPh sb="77" eb="79">
      <t>セッテイ</t>
    </rPh>
    <rPh sb="79" eb="81">
      <t>カンレン</t>
    </rPh>
    <rPh sb="81" eb="83">
      <t>シリョウ</t>
    </rPh>
    <phoneticPr fontId="3"/>
  </si>
  <si>
    <t>○○年度国有財産台帳（写）</t>
    <rPh sb="0" eb="4">
      <t>マルマルネンド</t>
    </rPh>
    <rPh sb="4" eb="10">
      <t>コクユウザイサンダイチョウ</t>
    </rPh>
    <rPh sb="11" eb="12">
      <t>ウツ</t>
    </rPh>
    <phoneticPr fontId="3"/>
  </si>
  <si>
    <t>○○年度一時使用申請</t>
    <rPh sb="0" eb="4">
      <t>マルマルネンド</t>
    </rPh>
    <rPh sb="4" eb="10">
      <t>イチジシヨウシンセイ</t>
    </rPh>
    <phoneticPr fontId="3"/>
  </si>
  <si>
    <t>一時使用申請（電柱）（令和元年度）
行政財産（陸上自衛隊善通寺駐屯地善通寺（４９）特別借受宿舎施設：土地）の地役権設定関連資料（令和３年度）
境界点検関係書類</t>
    <rPh sb="0" eb="6">
      <t>イチジシヨウシンセイ</t>
    </rPh>
    <rPh sb="7" eb="9">
      <t>デンチュウ</t>
    </rPh>
    <rPh sb="11" eb="16">
      <t>レイワガンネンド</t>
    </rPh>
    <rPh sb="18" eb="22">
      <t>ギョウセイザイサン</t>
    </rPh>
    <rPh sb="23" eb="25">
      <t>リクジョウ</t>
    </rPh>
    <rPh sb="25" eb="31">
      <t>ジエイタイゼンツウジ</t>
    </rPh>
    <rPh sb="31" eb="34">
      <t>チュウトンチ</t>
    </rPh>
    <rPh sb="34" eb="37">
      <t>ゼンツウジ</t>
    </rPh>
    <rPh sb="41" eb="43">
      <t>トクベツ</t>
    </rPh>
    <rPh sb="43" eb="44">
      <t>カ</t>
    </rPh>
    <rPh sb="44" eb="45">
      <t>ウ</t>
    </rPh>
    <rPh sb="45" eb="47">
      <t>シュクシャ</t>
    </rPh>
    <rPh sb="47" eb="49">
      <t>シセツ</t>
    </rPh>
    <rPh sb="50" eb="52">
      <t>トチ</t>
    </rPh>
    <rPh sb="54" eb="57">
      <t>チエキケン</t>
    </rPh>
    <rPh sb="57" eb="59">
      <t>セッテイ</t>
    </rPh>
    <rPh sb="59" eb="63">
      <t>カンレンシリョウ</t>
    </rPh>
    <rPh sb="64" eb="66">
      <t>レイワ</t>
    </rPh>
    <rPh sb="67" eb="69">
      <t>ネンド</t>
    </rPh>
    <rPh sb="71" eb="73">
      <t>キョウカイ</t>
    </rPh>
    <rPh sb="73" eb="75">
      <t>テンケン</t>
    </rPh>
    <rPh sb="75" eb="77">
      <t>カンケイ</t>
    </rPh>
    <rPh sb="77" eb="79">
      <t>ショルイ</t>
    </rPh>
    <phoneticPr fontId="3"/>
  </si>
  <si>
    <t>法定外公共物図資料</t>
    <rPh sb="0" eb="3">
      <t>ホウテイガイ</t>
    </rPh>
    <rPh sb="3" eb="5">
      <t>コウキョウ</t>
    </rPh>
    <rPh sb="5" eb="6">
      <t>ブツ</t>
    </rPh>
    <rPh sb="6" eb="7">
      <t>ズ</t>
    </rPh>
    <rPh sb="7" eb="9">
      <t>シリョウ</t>
    </rPh>
    <phoneticPr fontId="3"/>
  </si>
  <si>
    <t>用途廃止に係る特定日以後１年</t>
    <rPh sb="0" eb="4">
      <t>ヨウトハイシ</t>
    </rPh>
    <rPh sb="5" eb="6">
      <t>カカ</t>
    </rPh>
    <rPh sb="7" eb="10">
      <t>トクテイビ</t>
    </rPh>
    <rPh sb="10" eb="12">
      <t>イゴ</t>
    </rPh>
    <rPh sb="13" eb="14">
      <t>ネン</t>
    </rPh>
    <phoneticPr fontId="3"/>
  </si>
  <si>
    <t>国有財産目録</t>
    <rPh sb="0" eb="6">
      <t>コクユウザイサンモクロク</t>
    </rPh>
    <phoneticPr fontId="3"/>
  </si>
  <si>
    <t>建物取り壊し後に係る特定日以後１年</t>
    <rPh sb="0" eb="3">
      <t>タテモノト</t>
    </rPh>
    <rPh sb="4" eb="5">
      <t>コワ</t>
    </rPh>
    <rPh sb="6" eb="7">
      <t>ゴ</t>
    </rPh>
    <rPh sb="8" eb="9">
      <t>カカ</t>
    </rPh>
    <rPh sb="10" eb="13">
      <t>トクテイビ</t>
    </rPh>
    <rPh sb="13" eb="15">
      <t>イゴ</t>
    </rPh>
    <rPh sb="16" eb="17">
      <t>ネン</t>
    </rPh>
    <phoneticPr fontId="3"/>
  </si>
  <si>
    <t>国有財産副台帳</t>
    <rPh sb="0" eb="4">
      <t>コクユウザイサン</t>
    </rPh>
    <rPh sb="4" eb="5">
      <t>フク</t>
    </rPh>
    <rPh sb="5" eb="7">
      <t>ダイチョウ</t>
    </rPh>
    <phoneticPr fontId="3"/>
  </si>
  <si>
    <t>財産消滅後に係る特定日以後１年</t>
    <rPh sb="0" eb="5">
      <t>ザイサンショウメツゴ</t>
    </rPh>
    <rPh sb="6" eb="7">
      <t>カカ</t>
    </rPh>
    <rPh sb="8" eb="13">
      <t>トクテイビイゴ</t>
    </rPh>
    <rPh sb="14" eb="15">
      <t>ネン</t>
    </rPh>
    <phoneticPr fontId="3"/>
  </si>
  <si>
    <t>供用通知書（借上）</t>
    <rPh sb="0" eb="5">
      <t>キョウヨウツウチショ</t>
    </rPh>
    <rPh sb="6" eb="7">
      <t>カ</t>
    </rPh>
    <rPh sb="7" eb="8">
      <t>ア</t>
    </rPh>
    <phoneticPr fontId="3"/>
  </si>
  <si>
    <t>契約解除日に係る特定日以後１年</t>
    <rPh sb="0" eb="2">
      <t>ケイヤク</t>
    </rPh>
    <rPh sb="2" eb="5">
      <t>カイジョビ</t>
    </rPh>
    <rPh sb="6" eb="7">
      <t>カカ</t>
    </rPh>
    <rPh sb="8" eb="11">
      <t>トクテイビ</t>
    </rPh>
    <rPh sb="11" eb="13">
      <t>イゴ</t>
    </rPh>
    <rPh sb="14" eb="15">
      <t>ネン</t>
    </rPh>
    <phoneticPr fontId="3"/>
  </si>
  <si>
    <t>調整議事録（管財関係）</t>
    <rPh sb="0" eb="5">
      <t>チョウセイギジロク</t>
    </rPh>
    <rPh sb="6" eb="8">
      <t>カンザイ</t>
    </rPh>
    <rPh sb="8" eb="10">
      <t>カンケイ</t>
    </rPh>
    <phoneticPr fontId="3"/>
  </si>
  <si>
    <t>対応完了後に係る特定日以後１年</t>
    <rPh sb="0" eb="2">
      <t>タイオウ</t>
    </rPh>
    <rPh sb="2" eb="5">
      <t>カンリョウゴ</t>
    </rPh>
    <rPh sb="6" eb="7">
      <t>カカ</t>
    </rPh>
    <rPh sb="8" eb="13">
      <t>トクテイビイゴ</t>
    </rPh>
    <rPh sb="14" eb="15">
      <t>ネン</t>
    </rPh>
    <phoneticPr fontId="3"/>
  </si>
  <si>
    <t>防衛施設の安定使用に関する文書</t>
    <rPh sb="0" eb="4">
      <t>ボウエイシセツ</t>
    </rPh>
    <rPh sb="5" eb="9">
      <t>アンテイシヨウ</t>
    </rPh>
    <rPh sb="10" eb="11">
      <t>カン</t>
    </rPh>
    <rPh sb="13" eb="15">
      <t>ブンショ</t>
    </rPh>
    <phoneticPr fontId="3"/>
  </si>
  <si>
    <t>防衛施設の安定使用に関する文書</t>
    <rPh sb="0" eb="4">
      <t>ボウエイシセツ</t>
    </rPh>
    <rPh sb="5" eb="7">
      <t>アンテイ</t>
    </rPh>
    <rPh sb="7" eb="9">
      <t>シヨウ</t>
    </rPh>
    <rPh sb="10" eb="11">
      <t>カン</t>
    </rPh>
    <rPh sb="13" eb="15">
      <t>ブンショ</t>
    </rPh>
    <phoneticPr fontId="3"/>
  </si>
  <si>
    <t>○○年度防衛施設安定化使用関係資料</t>
    <rPh sb="0" eb="4">
      <t>マルマルネンド</t>
    </rPh>
    <rPh sb="4" eb="8">
      <t>ボウエイシセツ</t>
    </rPh>
    <rPh sb="8" eb="11">
      <t>アンテイカ</t>
    </rPh>
    <rPh sb="11" eb="15">
      <t>シヨウカンケイ</t>
    </rPh>
    <rPh sb="15" eb="17">
      <t>シリョウ</t>
    </rPh>
    <phoneticPr fontId="3"/>
  </si>
  <si>
    <t>各種年報、管理経費見積資料(報告分)、定期報告文書等、管財業務関係資料</t>
    <rPh sb="27" eb="29">
      <t>カンザイ</t>
    </rPh>
    <rPh sb="29" eb="33">
      <t>ギョウムカンケイ</t>
    </rPh>
    <rPh sb="33" eb="35">
      <t>シリョウ</t>
    </rPh>
    <phoneticPr fontId="3"/>
  </si>
  <si>
    <t>○○年度△△△修理申請書綴
○○年度国有財産修理申請台帳
○○年度取水施設使用記録（給排水）
○○年度医薬用外劇薬物月例点検簿
○○年度医薬用外劇薬物保管庫鍵接受簿（△△△）○○年度非常用発電機点検記録
○○年度検針作業日誌（給水所）
○○年度給排水装置点検簿（給排水）
○○年度発生材引継所
○○年度営繕各種年報
○○年度電気器具使用許可申請書綴
○○年度蛍光灯管等申請・受領簿
○○年度時間外申請
○○年度受水槽清掃
○○年度ボイラー定期自主検査綴
○○年度第一種圧力容器定期自主検査綴
○○年度光熱水料実績報告
○○年度空調設備（△△△）の使用
○○年度機器等管理簿（DFIS）
主任技術者選任又は解任届出書及び主任技術者兼任承認申請書（電気）
●営繕関係文書
●工事・建設関係文書
教育等の参加に関する善通寺駐屯地業務隊個別命令</t>
    <rPh sb="0" eb="4">
      <t>マルマルネンド</t>
    </rPh>
    <rPh sb="7" eb="11">
      <t>シュウリシンセイ</t>
    </rPh>
    <rPh sb="11" eb="12">
      <t>ショ</t>
    </rPh>
    <rPh sb="12" eb="13">
      <t>ツヅリ</t>
    </rPh>
    <rPh sb="14" eb="18">
      <t>マルマルネンド</t>
    </rPh>
    <rPh sb="18" eb="22">
      <t>コクユウザイサン</t>
    </rPh>
    <rPh sb="22" eb="28">
      <t>シュウリシンセイダイチョウ</t>
    </rPh>
    <rPh sb="29" eb="33">
      <t>マルマルネンド</t>
    </rPh>
    <rPh sb="33" eb="37">
      <t>シュスイシセツ</t>
    </rPh>
    <rPh sb="37" eb="41">
      <t>シヨウキロク</t>
    </rPh>
    <rPh sb="42" eb="45">
      <t>キュウハイスイ</t>
    </rPh>
    <rPh sb="49" eb="51">
      <t>ネンド</t>
    </rPh>
    <rPh sb="51" eb="54">
      <t>イヤクヨウ</t>
    </rPh>
    <rPh sb="54" eb="57">
      <t>ガイゲキヤク</t>
    </rPh>
    <rPh sb="57" eb="58">
      <t>ブツ</t>
    </rPh>
    <rPh sb="58" eb="63">
      <t>ゲツレイテンケンボ</t>
    </rPh>
    <rPh sb="66" eb="68">
      <t>ネンド</t>
    </rPh>
    <rPh sb="68" eb="71">
      <t>イヤクヨウ</t>
    </rPh>
    <rPh sb="71" eb="75">
      <t>ガイゲキヤクブツ</t>
    </rPh>
    <rPh sb="75" eb="78">
      <t>ホカンコ</t>
    </rPh>
    <rPh sb="78" eb="79">
      <t>カギ</t>
    </rPh>
    <rPh sb="79" eb="81">
      <t>セツジュ</t>
    </rPh>
    <rPh sb="81" eb="82">
      <t>ボ</t>
    </rPh>
    <rPh sb="89" eb="91">
      <t>ネンド</t>
    </rPh>
    <rPh sb="91" eb="94">
      <t>ヒジョウヨウ</t>
    </rPh>
    <rPh sb="94" eb="97">
      <t>ハツデンキ</t>
    </rPh>
    <rPh sb="97" eb="101">
      <t>テンケンキロク</t>
    </rPh>
    <rPh sb="104" eb="106">
      <t>ネンド</t>
    </rPh>
    <rPh sb="106" eb="112">
      <t>ケンシンサギョウニッシ</t>
    </rPh>
    <rPh sb="113" eb="116">
      <t>キュウスイジョ</t>
    </rPh>
    <rPh sb="120" eb="122">
      <t>ネンド</t>
    </rPh>
    <rPh sb="122" eb="125">
      <t>キュウハイスイ</t>
    </rPh>
    <rPh sb="125" eb="127">
      <t>ソウチ</t>
    </rPh>
    <rPh sb="127" eb="130">
      <t>テンケンボ</t>
    </rPh>
    <rPh sb="131" eb="134">
      <t>キュウハイスイ</t>
    </rPh>
    <rPh sb="136" eb="140">
      <t>マルマルネンド</t>
    </rPh>
    <rPh sb="140" eb="143">
      <t>ハッセイザイ</t>
    </rPh>
    <rPh sb="143" eb="145">
      <t>ヒキツ</t>
    </rPh>
    <rPh sb="145" eb="146">
      <t>ショ</t>
    </rPh>
    <rPh sb="147" eb="151">
      <t>マルマルネンド</t>
    </rPh>
    <rPh sb="345" eb="348">
      <t>キョウイクトウ</t>
    </rPh>
    <rPh sb="349" eb="351">
      <t>サンカ</t>
    </rPh>
    <rPh sb="352" eb="353">
      <t>カン</t>
    </rPh>
    <rPh sb="355" eb="361">
      <t>ゼンツウジチュウトンチ</t>
    </rPh>
    <rPh sb="361" eb="364">
      <t>ギョウムタイ</t>
    </rPh>
    <rPh sb="364" eb="368">
      <t>コベツメイレイ</t>
    </rPh>
    <phoneticPr fontId="3"/>
  </si>
  <si>
    <t>○○年度ボイラー運転日誌
○○年度営繕従事者（△△△）集合訓練
●営繕関係文書
●工事・建設関係文書
●給水関係文書
●施設関係文書</t>
    <rPh sb="2" eb="4">
      <t>ネンド</t>
    </rPh>
    <rPh sb="8" eb="12">
      <t>ウンテンニッシ</t>
    </rPh>
    <rPh sb="13" eb="17">
      <t>マルマルネンド</t>
    </rPh>
    <rPh sb="17" eb="22">
      <t>エイゼンジュウジシャ</t>
    </rPh>
    <rPh sb="27" eb="31">
      <t>シュウゴウクンレン</t>
    </rPh>
    <rPh sb="33" eb="37">
      <t>エイゼンカンケイ</t>
    </rPh>
    <rPh sb="37" eb="39">
      <t>ブンショ</t>
    </rPh>
    <rPh sb="41" eb="43">
      <t>コウジ</t>
    </rPh>
    <rPh sb="44" eb="50">
      <t>ケンセツカンケイブンショ</t>
    </rPh>
    <rPh sb="52" eb="54">
      <t>キュウスイ</t>
    </rPh>
    <rPh sb="54" eb="58">
      <t>カンケイブンショ</t>
    </rPh>
    <rPh sb="60" eb="66">
      <t>シセツカンケイブンショ</t>
    </rPh>
    <phoneticPr fontId="3"/>
  </si>
  <si>
    <t>●営繕関係文書
●工事・建設関係文書
●演習場関係文書
●ガス関係文書
●電気関係文書
●給水関係文書</t>
    <rPh sb="1" eb="5">
      <t>エイゼンカンケイ</t>
    </rPh>
    <rPh sb="5" eb="7">
      <t>ブンショ</t>
    </rPh>
    <rPh sb="9" eb="11">
      <t>コウジ</t>
    </rPh>
    <rPh sb="12" eb="14">
      <t>ケンセツ</t>
    </rPh>
    <rPh sb="14" eb="16">
      <t>カンケイ</t>
    </rPh>
    <rPh sb="16" eb="18">
      <t>ブンショ</t>
    </rPh>
    <rPh sb="20" eb="23">
      <t>エンシュウジョウ</t>
    </rPh>
    <rPh sb="23" eb="25">
      <t>カンケイ</t>
    </rPh>
    <rPh sb="25" eb="27">
      <t>ブンショ</t>
    </rPh>
    <rPh sb="31" eb="33">
      <t>カンケイ</t>
    </rPh>
    <rPh sb="33" eb="35">
      <t>ブンショ</t>
    </rPh>
    <rPh sb="37" eb="39">
      <t>デンキ</t>
    </rPh>
    <rPh sb="39" eb="41">
      <t>カンケイ</t>
    </rPh>
    <rPh sb="41" eb="43">
      <t>ブンショ</t>
    </rPh>
    <rPh sb="45" eb="49">
      <t>キュウスイカンケイ</t>
    </rPh>
    <rPh sb="49" eb="51">
      <t>ブンショ</t>
    </rPh>
    <phoneticPr fontId="3"/>
  </si>
  <si>
    <t>木工関係資料
保安規定（電気）</t>
    <rPh sb="0" eb="6">
      <t>モッコウカンケイシリョウ</t>
    </rPh>
    <rPh sb="7" eb="11">
      <t>ホアンキテイ</t>
    </rPh>
    <rPh sb="12" eb="14">
      <t>デンキ</t>
    </rPh>
    <phoneticPr fontId="3"/>
  </si>
  <si>
    <t>管財関係過去資料</t>
    <rPh sb="0" eb="4">
      <t>カンザイカンケイ</t>
    </rPh>
    <rPh sb="4" eb="8">
      <t>カコシリョウ</t>
    </rPh>
    <phoneticPr fontId="3"/>
  </si>
  <si>
    <t>国有財産修理申請書（未了分）</t>
    <rPh sb="0" eb="4">
      <t>コクユウザイサン</t>
    </rPh>
    <rPh sb="4" eb="9">
      <t>シュウリシンセイショ</t>
    </rPh>
    <rPh sb="10" eb="13">
      <t>ミリョウブン</t>
    </rPh>
    <phoneticPr fontId="3"/>
  </si>
  <si>
    <t>修理完了に係る特定日以後１年</t>
    <rPh sb="0" eb="4">
      <t>シュウリカンリョウ</t>
    </rPh>
    <rPh sb="5" eb="6">
      <t>カカ</t>
    </rPh>
    <rPh sb="7" eb="12">
      <t>トクテイビイゴ</t>
    </rPh>
    <rPh sb="13" eb="14">
      <t>ネン</t>
    </rPh>
    <phoneticPr fontId="3"/>
  </si>
  <si>
    <t>○○年度漏水調査</t>
    <rPh sb="2" eb="4">
      <t>ネンド</t>
    </rPh>
    <rPh sb="4" eb="8">
      <t>ロウスイチョウサ</t>
    </rPh>
    <phoneticPr fontId="3"/>
  </si>
  <si>
    <t>建築物、建築設備等に関する維持管理の記録、生活勤務環境整備関係文書、施設管理調査</t>
    <rPh sb="0" eb="3">
      <t>ケンチクブツ</t>
    </rPh>
    <rPh sb="4" eb="6">
      <t>ケンチク</t>
    </rPh>
    <rPh sb="6" eb="8">
      <t>セツビ</t>
    </rPh>
    <rPh sb="8" eb="9">
      <t>トウ</t>
    </rPh>
    <rPh sb="10" eb="11">
      <t>カン</t>
    </rPh>
    <rPh sb="13" eb="15">
      <t>イジ</t>
    </rPh>
    <rPh sb="15" eb="17">
      <t>カンリ</t>
    </rPh>
    <rPh sb="18" eb="20">
      <t>キロク</t>
    </rPh>
    <rPh sb="21" eb="25">
      <t>セイカツキンム</t>
    </rPh>
    <rPh sb="25" eb="29">
      <t>カンキョウセイビ</t>
    </rPh>
    <rPh sb="29" eb="33">
      <t>カンケイブンショ</t>
    </rPh>
    <rPh sb="34" eb="40">
      <t>シセツカンリチョウサ</t>
    </rPh>
    <phoneticPr fontId="3"/>
  </si>
  <si>
    <t>○○年度施設管理調査
○○年度受電設備点検表
○○年度絶縁：接地抵抗測定表
○○年度照度測定成績表
○○年度自動火災報知設備点検表
○○年度細部実施点検表</t>
    <rPh sb="2" eb="4">
      <t>ネンド</t>
    </rPh>
    <rPh sb="4" eb="10">
      <t>シセツカンリチョウサ</t>
    </rPh>
    <rPh sb="11" eb="15">
      <t>マルマルネンド</t>
    </rPh>
    <rPh sb="15" eb="17">
      <t>ジュデン</t>
    </rPh>
    <rPh sb="17" eb="19">
      <t>セツビ</t>
    </rPh>
    <rPh sb="19" eb="21">
      <t>テンケン</t>
    </rPh>
    <rPh sb="21" eb="22">
      <t>ヒョウ</t>
    </rPh>
    <rPh sb="25" eb="27">
      <t>ネンド</t>
    </rPh>
    <rPh sb="27" eb="29">
      <t>ゼツエン</t>
    </rPh>
    <rPh sb="30" eb="32">
      <t>セッチ</t>
    </rPh>
    <rPh sb="32" eb="34">
      <t>テイコウ</t>
    </rPh>
    <rPh sb="34" eb="36">
      <t>ソクテイ</t>
    </rPh>
    <rPh sb="36" eb="37">
      <t>ヒョウ</t>
    </rPh>
    <rPh sb="40" eb="42">
      <t>ネンド</t>
    </rPh>
    <rPh sb="42" eb="44">
      <t>ショウド</t>
    </rPh>
    <rPh sb="44" eb="46">
      <t>ソクテイ</t>
    </rPh>
    <rPh sb="46" eb="48">
      <t>セイセキ</t>
    </rPh>
    <rPh sb="48" eb="49">
      <t>ヒョウ</t>
    </rPh>
    <rPh sb="52" eb="54">
      <t>ネンド</t>
    </rPh>
    <rPh sb="54" eb="56">
      <t>ジドウ</t>
    </rPh>
    <rPh sb="56" eb="58">
      <t>カサイ</t>
    </rPh>
    <rPh sb="58" eb="60">
      <t>ホウチ</t>
    </rPh>
    <rPh sb="60" eb="62">
      <t>セツビ</t>
    </rPh>
    <rPh sb="62" eb="64">
      <t>テンケン</t>
    </rPh>
    <rPh sb="64" eb="65">
      <t>ヒョウ</t>
    </rPh>
    <rPh sb="68" eb="70">
      <t>ネンド</t>
    </rPh>
    <rPh sb="70" eb="72">
      <t>サイブ</t>
    </rPh>
    <rPh sb="72" eb="74">
      <t>ジッシ</t>
    </rPh>
    <rPh sb="74" eb="76">
      <t>テンケン</t>
    </rPh>
    <rPh sb="76" eb="77">
      <t>ヒョウ</t>
    </rPh>
    <phoneticPr fontId="3"/>
  </si>
  <si>
    <t>○○年度水道料金等軽減申請書</t>
    <rPh sb="0" eb="4">
      <t>マルマルネンド</t>
    </rPh>
    <rPh sb="4" eb="6">
      <t>スイドウ</t>
    </rPh>
    <rPh sb="6" eb="9">
      <t>リョウキントウ</t>
    </rPh>
    <rPh sb="9" eb="11">
      <t>ケイゲン</t>
    </rPh>
    <rPh sb="11" eb="14">
      <t>シンセイショ</t>
    </rPh>
    <phoneticPr fontId="3"/>
  </si>
  <si>
    <t>公共下水道使用開始届</t>
    <rPh sb="0" eb="2">
      <t>コウキョウ</t>
    </rPh>
    <rPh sb="2" eb="5">
      <t>ゲスイドウ</t>
    </rPh>
    <rPh sb="5" eb="9">
      <t>シヨウカイシ</t>
    </rPh>
    <rPh sb="9" eb="10">
      <t>トドケ</t>
    </rPh>
    <phoneticPr fontId="3"/>
  </si>
  <si>
    <t>空気調節装置の運転要領
駐屯地等における生活・勤務環境整備の推進</t>
    <rPh sb="0" eb="4">
      <t>クウキチョウセツ</t>
    </rPh>
    <rPh sb="4" eb="6">
      <t>ソウチ</t>
    </rPh>
    <rPh sb="7" eb="11">
      <t>ウンテンヨウリョウ</t>
    </rPh>
    <rPh sb="12" eb="16">
      <t>チュウトンチトウ</t>
    </rPh>
    <rPh sb="20" eb="22">
      <t>セイカツ</t>
    </rPh>
    <rPh sb="23" eb="25">
      <t>キンム</t>
    </rPh>
    <rPh sb="25" eb="29">
      <t>カンキョウセイビ</t>
    </rPh>
    <rPh sb="30" eb="32">
      <t>スイシン</t>
    </rPh>
    <phoneticPr fontId="3"/>
  </si>
  <si>
    <t>用途廃止の日に係る特定日以後１年</t>
    <rPh sb="0" eb="2">
      <t>ヨウト</t>
    </rPh>
    <rPh sb="2" eb="4">
      <t>ハイシ</t>
    </rPh>
    <rPh sb="5" eb="6">
      <t>ヒ</t>
    </rPh>
    <rPh sb="7" eb="8">
      <t>カカ</t>
    </rPh>
    <rPh sb="9" eb="14">
      <t>トクテイビイゴ</t>
    </rPh>
    <rPh sb="15" eb="16">
      <t>ネン</t>
    </rPh>
    <phoneticPr fontId="3"/>
  </si>
  <si>
    <t>○○年度施設管理経費見積資料</t>
    <rPh sb="0" eb="4">
      <t>マルマルネンド</t>
    </rPh>
    <rPh sb="4" eb="10">
      <t>シセツカンリケイヒ</t>
    </rPh>
    <rPh sb="10" eb="14">
      <t>ミツモリシリョウ</t>
    </rPh>
    <phoneticPr fontId="3"/>
  </si>
  <si>
    <t>○○年度浄水水質検査結果書（給排水）
○○年度毎日水質検査票（給排水）
●射場排水関係文書</t>
    <rPh sb="2" eb="4">
      <t>ネンド</t>
    </rPh>
    <rPh sb="4" eb="6">
      <t>ジョウスイ</t>
    </rPh>
    <rPh sb="6" eb="8">
      <t>スイシツ</t>
    </rPh>
    <rPh sb="8" eb="10">
      <t>ケンサ</t>
    </rPh>
    <rPh sb="10" eb="12">
      <t>ケッカ</t>
    </rPh>
    <rPh sb="12" eb="13">
      <t>ショ</t>
    </rPh>
    <rPh sb="14" eb="15">
      <t>キュウ</t>
    </rPh>
    <rPh sb="15" eb="17">
      <t>ハイスイ</t>
    </rPh>
    <rPh sb="21" eb="23">
      <t>ネンド</t>
    </rPh>
    <rPh sb="23" eb="25">
      <t>マイニチ</t>
    </rPh>
    <rPh sb="25" eb="27">
      <t>スイシツ</t>
    </rPh>
    <rPh sb="27" eb="29">
      <t>ケンサ</t>
    </rPh>
    <rPh sb="29" eb="30">
      <t>ヒョウ</t>
    </rPh>
    <rPh sb="31" eb="32">
      <t>キュウ</t>
    </rPh>
    <rPh sb="32" eb="34">
      <t>ハイスイ</t>
    </rPh>
    <rPh sb="37" eb="39">
      <t>シャジョウ</t>
    </rPh>
    <rPh sb="39" eb="41">
      <t>ハイスイ</t>
    </rPh>
    <rPh sb="41" eb="43">
      <t>カンケイ</t>
    </rPh>
    <rPh sb="43" eb="45">
      <t>ブンショ</t>
    </rPh>
    <phoneticPr fontId="3"/>
  </si>
  <si>
    <t>水質試験報告書</t>
    <rPh sb="0" eb="2">
      <t>スイシツ</t>
    </rPh>
    <rPh sb="2" eb="7">
      <t>シケンホウコクショ</t>
    </rPh>
    <phoneticPr fontId="3"/>
  </si>
  <si>
    <t>施設取り壊し後に係る特定日以後１年</t>
    <rPh sb="0" eb="3">
      <t>シセツト</t>
    </rPh>
    <rPh sb="4" eb="5">
      <t>コワ</t>
    </rPh>
    <rPh sb="6" eb="7">
      <t>ゴ</t>
    </rPh>
    <rPh sb="8" eb="9">
      <t>カカ</t>
    </rPh>
    <rPh sb="10" eb="13">
      <t>トクテイビ</t>
    </rPh>
    <rPh sb="13" eb="15">
      <t>イゴ</t>
    </rPh>
    <rPh sb="16" eb="17">
      <t>ネン</t>
    </rPh>
    <phoneticPr fontId="3"/>
  </si>
  <si>
    <t>給排水等工事申請関係文書</t>
    <rPh sb="0" eb="3">
      <t>キュウハイスイ</t>
    </rPh>
    <rPh sb="3" eb="4">
      <t>トウ</t>
    </rPh>
    <rPh sb="4" eb="8">
      <t>コウジシンセイ</t>
    </rPh>
    <rPh sb="8" eb="12">
      <t>カンケイブンショ</t>
    </rPh>
    <phoneticPr fontId="3"/>
  </si>
  <si>
    <t>ばい煙発生施設設置（使用・変更）届出書
ボイラー履歴簿
ボイラー台帳
圧力計定期機能検査（ボイラー）
善通寺（２７）隊庁舎新設機械工事圧力容器検査書</t>
    <rPh sb="2" eb="3">
      <t>ケムリ</t>
    </rPh>
    <rPh sb="3" eb="5">
      <t>ハッセイ</t>
    </rPh>
    <rPh sb="5" eb="7">
      <t>シセツ</t>
    </rPh>
    <rPh sb="7" eb="9">
      <t>セッチ</t>
    </rPh>
    <rPh sb="10" eb="12">
      <t>シヨウ</t>
    </rPh>
    <rPh sb="13" eb="15">
      <t>ヘンコウ</t>
    </rPh>
    <rPh sb="16" eb="19">
      <t>トドケデショ</t>
    </rPh>
    <rPh sb="24" eb="27">
      <t>リレキボ</t>
    </rPh>
    <rPh sb="32" eb="34">
      <t>ダイチョウ</t>
    </rPh>
    <rPh sb="35" eb="38">
      <t>アツリョクケイ</t>
    </rPh>
    <rPh sb="38" eb="40">
      <t>テイキ</t>
    </rPh>
    <rPh sb="40" eb="42">
      <t>キノウ</t>
    </rPh>
    <rPh sb="42" eb="44">
      <t>ケンサ</t>
    </rPh>
    <rPh sb="51" eb="54">
      <t>ゼンツウジ</t>
    </rPh>
    <rPh sb="58" eb="59">
      <t>タイ</t>
    </rPh>
    <rPh sb="59" eb="61">
      <t>チョウシャ</t>
    </rPh>
    <rPh sb="61" eb="67">
      <t>シンセツキカイコウジ</t>
    </rPh>
    <rPh sb="67" eb="71">
      <t>アツリョクヨウキ</t>
    </rPh>
    <rPh sb="71" eb="74">
      <t>ケンサショ</t>
    </rPh>
    <phoneticPr fontId="3"/>
  </si>
  <si>
    <t>施設取り壊し後に係る特定日以後１年</t>
    <rPh sb="0" eb="2">
      <t>シセツ</t>
    </rPh>
    <rPh sb="2" eb="3">
      <t>ト</t>
    </rPh>
    <rPh sb="4" eb="5">
      <t>コワ</t>
    </rPh>
    <rPh sb="6" eb="7">
      <t>ゴ</t>
    </rPh>
    <rPh sb="8" eb="9">
      <t>カカ</t>
    </rPh>
    <rPh sb="10" eb="13">
      <t>トクテイヒ</t>
    </rPh>
    <rPh sb="13" eb="15">
      <t>イゴ</t>
    </rPh>
    <rPh sb="16" eb="17">
      <t>ネン</t>
    </rPh>
    <phoneticPr fontId="3"/>
  </si>
  <si>
    <t>水道法関係資料</t>
    <rPh sb="0" eb="3">
      <t>スイドウホウ</t>
    </rPh>
    <rPh sb="3" eb="7">
      <t>カンケイシリョウ</t>
    </rPh>
    <phoneticPr fontId="3"/>
  </si>
  <si>
    <t>環境保全に関する通知、報告及び照会又は意見に係る文書、エネルギーに関する文書　</t>
    <rPh sb="8" eb="10">
      <t>ツウチ</t>
    </rPh>
    <rPh sb="11" eb="13">
      <t>ホウコク</t>
    </rPh>
    <rPh sb="13" eb="14">
      <t>オヨ</t>
    </rPh>
    <rPh sb="15" eb="17">
      <t>ショウカイ</t>
    </rPh>
    <rPh sb="17" eb="18">
      <t>マタ</t>
    </rPh>
    <rPh sb="19" eb="21">
      <t>イケン</t>
    </rPh>
    <rPh sb="22" eb="23">
      <t>カカ</t>
    </rPh>
    <rPh sb="24" eb="26">
      <t>ブンショ</t>
    </rPh>
    <rPh sb="33" eb="34">
      <t>カン</t>
    </rPh>
    <rPh sb="36" eb="38">
      <t>ブンショ</t>
    </rPh>
    <phoneticPr fontId="3"/>
  </si>
  <si>
    <t>○○年度環境保全
○○年度エネルギー
エネルギー管理基準</t>
    <rPh sb="0" eb="3">
      <t>マルマルネン</t>
    </rPh>
    <rPh sb="3" eb="4">
      <t>ド</t>
    </rPh>
    <rPh sb="4" eb="8">
      <t>カンキョウホゼン</t>
    </rPh>
    <rPh sb="9" eb="13">
      <t>マルマルネンド</t>
    </rPh>
    <rPh sb="24" eb="28">
      <t>カンリキジュン</t>
    </rPh>
    <phoneticPr fontId="3"/>
  </si>
  <si>
    <t>エネルギー管理要領</t>
    <rPh sb="5" eb="7">
      <t>カンリ</t>
    </rPh>
    <rPh sb="7" eb="9">
      <t>ヨウリョウ</t>
    </rPh>
    <phoneticPr fontId="3"/>
  </si>
  <si>
    <t>電力調達に係る防衛大臣指示等（○○年度）
再生可能エネルギー電力の調達の促進のための指針（○○年度）
施設（○○年度）</t>
    <rPh sb="0" eb="4">
      <t>デンリョクチョウタツ</t>
    </rPh>
    <rPh sb="5" eb="6">
      <t>カカ</t>
    </rPh>
    <rPh sb="7" eb="11">
      <t>ボウエイダイジン</t>
    </rPh>
    <rPh sb="11" eb="13">
      <t>シジ</t>
    </rPh>
    <rPh sb="13" eb="14">
      <t>トウ</t>
    </rPh>
    <rPh sb="17" eb="19">
      <t>ネンド</t>
    </rPh>
    <rPh sb="18" eb="19">
      <t>ド</t>
    </rPh>
    <rPh sb="21" eb="25">
      <t>サイセイカノウ</t>
    </rPh>
    <rPh sb="30" eb="32">
      <t>デンリョク</t>
    </rPh>
    <rPh sb="33" eb="35">
      <t>チョウタツ</t>
    </rPh>
    <rPh sb="36" eb="38">
      <t>ソクシン</t>
    </rPh>
    <rPh sb="42" eb="44">
      <t>シシン</t>
    </rPh>
    <rPh sb="47" eb="49">
      <t>ネンド</t>
    </rPh>
    <rPh sb="51" eb="53">
      <t>シセツ</t>
    </rPh>
    <rPh sb="56" eb="58">
      <t>ネンド</t>
    </rPh>
    <phoneticPr fontId="3"/>
  </si>
  <si>
    <t>エネルギーの使用・管理に関する資料使用の合理化に関する法律（報告書）</t>
    <rPh sb="6" eb="8">
      <t>シヨウ</t>
    </rPh>
    <rPh sb="9" eb="11">
      <t>カンリ</t>
    </rPh>
    <rPh sb="12" eb="13">
      <t>カン</t>
    </rPh>
    <rPh sb="15" eb="19">
      <t>シリョウシヨウ</t>
    </rPh>
    <rPh sb="20" eb="23">
      <t>ゴウリカ</t>
    </rPh>
    <rPh sb="24" eb="25">
      <t>カン</t>
    </rPh>
    <rPh sb="27" eb="29">
      <t>ホウリツ</t>
    </rPh>
    <rPh sb="30" eb="33">
      <t>ホウコクショ</t>
    </rPh>
    <phoneticPr fontId="3"/>
  </si>
  <si>
    <t>建夫の取り壊し後に係る特定日以後１年</t>
    <rPh sb="0" eb="2">
      <t>タテオ</t>
    </rPh>
    <rPh sb="3" eb="4">
      <t>ト</t>
    </rPh>
    <rPh sb="5" eb="6">
      <t>コワ</t>
    </rPh>
    <rPh sb="7" eb="8">
      <t>ゴ</t>
    </rPh>
    <rPh sb="9" eb="10">
      <t>カカ</t>
    </rPh>
    <rPh sb="11" eb="16">
      <t>トクテイビイゴ</t>
    </rPh>
    <rPh sb="17" eb="18">
      <t>ネン</t>
    </rPh>
    <phoneticPr fontId="3"/>
  </si>
  <si>
    <t>ばい煙量等測定記録表</t>
    <rPh sb="2" eb="3">
      <t>ケムリ</t>
    </rPh>
    <rPh sb="3" eb="4">
      <t>リョウ</t>
    </rPh>
    <rPh sb="4" eb="5">
      <t>トウ</t>
    </rPh>
    <rPh sb="5" eb="9">
      <t>ソクテイキロク</t>
    </rPh>
    <rPh sb="9" eb="10">
      <t>ヒョウ</t>
    </rPh>
    <phoneticPr fontId="3"/>
  </si>
  <si>
    <t>環境保全業務処理要領
環境保全業務の手引き</t>
    <rPh sb="0" eb="4">
      <t>カンキョウホゼン</t>
    </rPh>
    <rPh sb="4" eb="8">
      <t>ギョウムショリ</t>
    </rPh>
    <rPh sb="8" eb="10">
      <t>ヨウリョウ</t>
    </rPh>
    <rPh sb="11" eb="17">
      <t>カンキョウホゼンギョウム</t>
    </rPh>
    <rPh sb="18" eb="20">
      <t>テビ</t>
    </rPh>
    <phoneticPr fontId="3"/>
  </si>
  <si>
    <t>環境保全セット取扱説明書
環境保全セット（略式履歴簿）</t>
    <rPh sb="0" eb="4">
      <t>カンキョウホゼン</t>
    </rPh>
    <rPh sb="7" eb="12">
      <t>トリアツカイセツメイショ</t>
    </rPh>
    <rPh sb="13" eb="17">
      <t>カンキョウホゼン</t>
    </rPh>
    <rPh sb="21" eb="26">
      <t>リャクシキリレキボ</t>
    </rPh>
    <phoneticPr fontId="3"/>
  </si>
  <si>
    <t>不用決定に係る特定日以後１年</t>
    <rPh sb="0" eb="4">
      <t>フヨウケッテイ</t>
    </rPh>
    <rPh sb="5" eb="6">
      <t>カカ</t>
    </rPh>
    <rPh sb="7" eb="12">
      <t>トクテイビイゴ</t>
    </rPh>
    <rPh sb="13" eb="14">
      <t>ネン</t>
    </rPh>
    <phoneticPr fontId="3"/>
  </si>
  <si>
    <t>大気汚染防止法届出関係</t>
    <rPh sb="0" eb="7">
      <t>タイキオセンボウシホウ</t>
    </rPh>
    <rPh sb="7" eb="8">
      <t>トド</t>
    </rPh>
    <rPh sb="8" eb="9">
      <t>デ</t>
    </rPh>
    <rPh sb="9" eb="11">
      <t>カンケイ</t>
    </rPh>
    <phoneticPr fontId="3"/>
  </si>
  <si>
    <t>ばい煙施設消滅後に係る特定日以後１年</t>
    <rPh sb="2" eb="3">
      <t>ケムリ</t>
    </rPh>
    <rPh sb="3" eb="5">
      <t>シセツ</t>
    </rPh>
    <rPh sb="5" eb="8">
      <t>ショウメツゴ</t>
    </rPh>
    <rPh sb="9" eb="10">
      <t>カカ</t>
    </rPh>
    <rPh sb="11" eb="14">
      <t>トクテイビ</t>
    </rPh>
    <rPh sb="14" eb="16">
      <t>イゴ</t>
    </rPh>
    <rPh sb="17" eb="18">
      <t>ネン</t>
    </rPh>
    <phoneticPr fontId="3"/>
  </si>
  <si>
    <t>特定施設等届出等の報告</t>
    <rPh sb="0" eb="4">
      <t>トクテイシセツ</t>
    </rPh>
    <rPh sb="4" eb="5">
      <t>トウ</t>
    </rPh>
    <rPh sb="5" eb="7">
      <t>トドケデ</t>
    </rPh>
    <rPh sb="7" eb="8">
      <t>トウ</t>
    </rPh>
    <rPh sb="9" eb="11">
      <t>ホウコク</t>
    </rPh>
    <phoneticPr fontId="3"/>
  </si>
  <si>
    <t>施設消滅に係る特定日以後１年</t>
    <rPh sb="0" eb="4">
      <t>シセツショウメツ</t>
    </rPh>
    <rPh sb="5" eb="6">
      <t>カカ</t>
    </rPh>
    <rPh sb="7" eb="10">
      <t>トクテイビ</t>
    </rPh>
    <rPh sb="10" eb="12">
      <t>イゴ</t>
    </rPh>
    <rPh sb="13" eb="14">
      <t>ネン</t>
    </rPh>
    <phoneticPr fontId="3"/>
  </si>
  <si>
    <t>○○年度産業廃棄物管理表（廃プラスチック）・（混載・水銀使用製品）
●ＰＲＴＲ関係文書
●ＰＦＯＣ関係文書
●ＰＣＢ関係文書
●地球温暖化関係文書</t>
    <rPh sb="0" eb="4">
      <t>マルマルネンド</t>
    </rPh>
    <rPh sb="4" eb="9">
      <t>サンギョウハイキブツ</t>
    </rPh>
    <rPh sb="9" eb="12">
      <t>カンリヒョウ</t>
    </rPh>
    <rPh sb="13" eb="14">
      <t>ハイ</t>
    </rPh>
    <rPh sb="23" eb="25">
      <t>コンサイ</t>
    </rPh>
    <rPh sb="26" eb="32">
      <t>スイギンシヨウセイヒン</t>
    </rPh>
    <rPh sb="39" eb="43">
      <t>カンケイブンショ</t>
    </rPh>
    <rPh sb="49" eb="53">
      <t>カンケイブンショ</t>
    </rPh>
    <rPh sb="58" eb="62">
      <t>カンケイブンショ</t>
    </rPh>
    <rPh sb="64" eb="69">
      <t>チキュウオンダンカ</t>
    </rPh>
    <rPh sb="69" eb="73">
      <t>カンケイブンショ</t>
    </rPh>
    <phoneticPr fontId="3"/>
  </si>
  <si>
    <t>●フロン関係文書</t>
    <rPh sb="4" eb="8">
      <t>カンケイブンショ</t>
    </rPh>
    <phoneticPr fontId="3"/>
  </si>
  <si>
    <t>●土壌汚染関係文書</t>
    <rPh sb="1" eb="3">
      <t>ドジョウ</t>
    </rPh>
    <rPh sb="3" eb="9">
      <t>オセンカンケイブンショ</t>
    </rPh>
    <phoneticPr fontId="3"/>
  </si>
  <si>
    <t>●施設器材関係文書
●営繕関係文書</t>
    <rPh sb="1" eb="9">
      <t>シセツキザイカンケイブンショ</t>
    </rPh>
    <rPh sb="11" eb="17">
      <t>エイゼンカンケイブンショ</t>
    </rPh>
    <phoneticPr fontId="3"/>
  </si>
  <si>
    <t>○○年度予防整備予定表作業用紙（給排水）</t>
    <rPh sb="2" eb="4">
      <t>ネンド</t>
    </rPh>
    <rPh sb="4" eb="11">
      <t>ヨボウセイビヨテイヒョウ</t>
    </rPh>
    <rPh sb="11" eb="15">
      <t>サギョウヨウシ</t>
    </rPh>
    <rPh sb="16" eb="19">
      <t>キュウハイスイ</t>
    </rPh>
    <phoneticPr fontId="3"/>
  </si>
  <si>
    <t>区分換申請書</t>
    <rPh sb="0" eb="3">
      <t>クブンカン</t>
    </rPh>
    <rPh sb="3" eb="6">
      <t>シンセイショ</t>
    </rPh>
    <phoneticPr fontId="3"/>
  </si>
  <si>
    <t>ETCに関する文書</t>
    <rPh sb="4" eb="5">
      <t>カン</t>
    </rPh>
    <rPh sb="7" eb="9">
      <t>ブンショ</t>
    </rPh>
    <phoneticPr fontId="3"/>
  </si>
  <si>
    <t>ＥＴＣ器材の管理換、ETCカードに関する文書</t>
    <rPh sb="3" eb="5">
      <t>キザイ</t>
    </rPh>
    <rPh sb="6" eb="8">
      <t>カンリ</t>
    </rPh>
    <rPh sb="8" eb="9">
      <t>ガ</t>
    </rPh>
    <rPh sb="17" eb="18">
      <t>カン</t>
    </rPh>
    <rPh sb="20" eb="22">
      <t>ブンショ</t>
    </rPh>
    <phoneticPr fontId="3"/>
  </si>
  <si>
    <t>○○年度ETC履歴明細・ETCカード使用請求書
○○年度ETCカード長期借受依頼書・有料道路通行請求書（来簡）
○○年度ETCカード日々・週末点検簿</t>
    <rPh sb="2" eb="4">
      <t>ネンド</t>
    </rPh>
    <rPh sb="7" eb="9">
      <t>リレキ</t>
    </rPh>
    <rPh sb="9" eb="11">
      <t>メイサイ</t>
    </rPh>
    <rPh sb="18" eb="20">
      <t>シヨウ</t>
    </rPh>
    <rPh sb="20" eb="23">
      <t>セイキュウショ</t>
    </rPh>
    <rPh sb="26" eb="28">
      <t>ネンド</t>
    </rPh>
    <rPh sb="34" eb="36">
      <t>チョウキ</t>
    </rPh>
    <rPh sb="36" eb="38">
      <t>カリウケ</t>
    </rPh>
    <rPh sb="38" eb="41">
      <t>イライショ</t>
    </rPh>
    <rPh sb="42" eb="44">
      <t>ユウリョウ</t>
    </rPh>
    <rPh sb="44" eb="46">
      <t>ドウロ</t>
    </rPh>
    <rPh sb="46" eb="48">
      <t>ツウコウ</t>
    </rPh>
    <rPh sb="48" eb="51">
      <t>セイキュウショ</t>
    </rPh>
    <rPh sb="52" eb="53">
      <t>キ</t>
    </rPh>
    <rPh sb="53" eb="54">
      <t>カン</t>
    </rPh>
    <rPh sb="58" eb="60">
      <t>ネンド</t>
    </rPh>
    <rPh sb="66" eb="68">
      <t>ニチニチ</t>
    </rPh>
    <rPh sb="69" eb="71">
      <t>シュウマツ</t>
    </rPh>
    <rPh sb="71" eb="73">
      <t>テンケン</t>
    </rPh>
    <rPh sb="73" eb="74">
      <t>ボ</t>
    </rPh>
    <phoneticPr fontId="3"/>
  </si>
  <si>
    <t>○○年度基準額・各部隊写し</t>
    <rPh sb="0" eb="4">
      <t>マルマルネンド</t>
    </rPh>
    <rPh sb="4" eb="7">
      <t>キジュンガク</t>
    </rPh>
    <rPh sb="8" eb="11">
      <t>カクブタイ</t>
    </rPh>
    <rPh sb="11" eb="12">
      <t>ウツ</t>
    </rPh>
    <phoneticPr fontId="3"/>
  </si>
  <si>
    <t>○○年度鉄道後払証
○○年度後払証番号簿
○○年度陸上自衛隊車両及び人員航送運賃料金後払証
○○年度鉄道輸送請求書（来簡）
○○年度旅客機輸送請求（通知）書綴</t>
    <rPh sb="0" eb="4">
      <t>マルマルネンド</t>
    </rPh>
    <rPh sb="4" eb="6">
      <t>テツドウ</t>
    </rPh>
    <rPh sb="6" eb="8">
      <t>アトバラ</t>
    </rPh>
    <rPh sb="8" eb="9">
      <t>ショウ</t>
    </rPh>
    <rPh sb="12" eb="14">
      <t>ネンド</t>
    </rPh>
    <rPh sb="14" eb="15">
      <t>ゴ</t>
    </rPh>
    <rPh sb="15" eb="16">
      <t>ハラ</t>
    </rPh>
    <rPh sb="16" eb="17">
      <t>ショウ</t>
    </rPh>
    <rPh sb="17" eb="19">
      <t>バンゴウ</t>
    </rPh>
    <rPh sb="19" eb="20">
      <t>ボ</t>
    </rPh>
    <rPh sb="23" eb="25">
      <t>ネンド</t>
    </rPh>
    <rPh sb="25" eb="27">
      <t>リクジョウ</t>
    </rPh>
    <rPh sb="27" eb="30">
      <t>ジエイタイ</t>
    </rPh>
    <rPh sb="30" eb="32">
      <t>シャリョウ</t>
    </rPh>
    <rPh sb="32" eb="33">
      <t>オヨ</t>
    </rPh>
    <rPh sb="34" eb="36">
      <t>ジンイン</t>
    </rPh>
    <rPh sb="36" eb="38">
      <t>コウソウ</t>
    </rPh>
    <rPh sb="38" eb="40">
      <t>ウンチン</t>
    </rPh>
    <rPh sb="40" eb="42">
      <t>リョウキン</t>
    </rPh>
    <rPh sb="42" eb="43">
      <t>アト</t>
    </rPh>
    <rPh sb="43" eb="44">
      <t>ハラ</t>
    </rPh>
    <rPh sb="44" eb="45">
      <t>ショウ</t>
    </rPh>
    <rPh sb="48" eb="50">
      <t>ネンド</t>
    </rPh>
    <rPh sb="50" eb="52">
      <t>テツドウ</t>
    </rPh>
    <rPh sb="52" eb="54">
      <t>ユソウ</t>
    </rPh>
    <rPh sb="54" eb="57">
      <t>セイキュウショ</t>
    </rPh>
    <rPh sb="58" eb="59">
      <t>キ</t>
    </rPh>
    <rPh sb="59" eb="60">
      <t>カン</t>
    </rPh>
    <rPh sb="64" eb="66">
      <t>ネンド</t>
    </rPh>
    <rPh sb="66" eb="69">
      <t>リョカッキ</t>
    </rPh>
    <rPh sb="69" eb="71">
      <t>ユソウ</t>
    </rPh>
    <rPh sb="71" eb="73">
      <t>セイキュウ</t>
    </rPh>
    <rPh sb="74" eb="76">
      <t>ツウチ</t>
    </rPh>
    <rPh sb="77" eb="78">
      <t>ショ</t>
    </rPh>
    <rPh sb="78" eb="79">
      <t>ツヅリ</t>
    </rPh>
    <phoneticPr fontId="3"/>
  </si>
  <si>
    <t>運搬費に関する文書</t>
    <rPh sb="0" eb="3">
      <t>ウンパンヒ</t>
    </rPh>
    <rPh sb="4" eb="5">
      <t>カン</t>
    </rPh>
    <rPh sb="7" eb="9">
      <t>ブンショ</t>
    </rPh>
    <phoneticPr fontId="3"/>
  </si>
  <si>
    <t>○○年度他部隊運搬費使用実績（来簡）
○○年度運搬費使用実績報告書（発簡）</t>
    <rPh sb="0" eb="4">
      <t>マルマルネンド</t>
    </rPh>
    <rPh sb="4" eb="5">
      <t>ホカ</t>
    </rPh>
    <rPh sb="5" eb="7">
      <t>ブタイ</t>
    </rPh>
    <rPh sb="7" eb="10">
      <t>ウンパンヒ</t>
    </rPh>
    <rPh sb="10" eb="14">
      <t>シヨウジッセキ</t>
    </rPh>
    <rPh sb="15" eb="16">
      <t>ク</t>
    </rPh>
    <rPh sb="16" eb="17">
      <t>カン</t>
    </rPh>
    <rPh sb="21" eb="23">
      <t>ネンド</t>
    </rPh>
    <rPh sb="23" eb="25">
      <t>ウンパン</t>
    </rPh>
    <rPh sb="25" eb="26">
      <t>ヒ</t>
    </rPh>
    <rPh sb="26" eb="28">
      <t>シヨウ</t>
    </rPh>
    <rPh sb="28" eb="30">
      <t>ジッセキ</t>
    </rPh>
    <rPh sb="30" eb="33">
      <t>ホウコクショ</t>
    </rPh>
    <rPh sb="34" eb="36">
      <t>ハッカン</t>
    </rPh>
    <phoneticPr fontId="3"/>
  </si>
  <si>
    <t>役務調達・要求に関する文書</t>
    <rPh sb="0" eb="2">
      <t>エキム</t>
    </rPh>
    <rPh sb="2" eb="4">
      <t>チョウタツ</t>
    </rPh>
    <rPh sb="5" eb="7">
      <t>ヨウキュウ</t>
    </rPh>
    <rPh sb="8" eb="9">
      <t>カン</t>
    </rPh>
    <rPh sb="11" eb="13">
      <t>ブンショ</t>
    </rPh>
    <phoneticPr fontId="3"/>
  </si>
  <si>
    <t>○○年度輸送役務調達要求書（来簡）</t>
    <rPh sb="0" eb="4">
      <t>マルマルネンド</t>
    </rPh>
    <rPh sb="4" eb="6">
      <t>ユソウ</t>
    </rPh>
    <rPh sb="6" eb="8">
      <t>エキム</t>
    </rPh>
    <rPh sb="8" eb="10">
      <t>チョウタツ</t>
    </rPh>
    <rPh sb="10" eb="12">
      <t>ヨウキュウ</t>
    </rPh>
    <rPh sb="12" eb="13">
      <t>ショ</t>
    </rPh>
    <rPh sb="14" eb="15">
      <t>キ</t>
    </rPh>
    <rPh sb="15" eb="16">
      <t>カン</t>
    </rPh>
    <phoneticPr fontId="3"/>
  </si>
  <si>
    <t>○○年度輸送（輸送支援業務）</t>
    <rPh sb="0" eb="4">
      <t>マルマルネンド</t>
    </rPh>
    <rPh sb="4" eb="6">
      <t>ユソウ</t>
    </rPh>
    <rPh sb="7" eb="13">
      <t>ユソウシエンギョウム</t>
    </rPh>
    <phoneticPr fontId="3"/>
  </si>
  <si>
    <t>○○年度輸送（車両運行管理業務）運行指令所
○○年度酒気帯び確認記録簿</t>
    <rPh sb="16" eb="21">
      <t>ウンコウシレイショ</t>
    </rPh>
    <rPh sb="22" eb="26">
      <t>マルマルネンド</t>
    </rPh>
    <rPh sb="26" eb="29">
      <t>シュキオ</t>
    </rPh>
    <rPh sb="30" eb="32">
      <t>カクニン</t>
    </rPh>
    <rPh sb="32" eb="35">
      <t>キロクボ</t>
    </rPh>
    <phoneticPr fontId="3"/>
  </si>
  <si>
    <t>車両操縦経歴簿</t>
    <rPh sb="0" eb="2">
      <t>シャリョウ</t>
    </rPh>
    <rPh sb="2" eb="4">
      <t>ソウジュウ</t>
    </rPh>
    <rPh sb="4" eb="6">
      <t>ケイレキ</t>
    </rPh>
    <rPh sb="6" eb="7">
      <t>ボ</t>
    </rPh>
    <phoneticPr fontId="3"/>
  </si>
  <si>
    <t>○○年度教育実施に関する記録
令和３年度業界関係者等と接触する場合における対応要領に関する教育等実施報告について</t>
    <rPh sb="4" eb="8">
      <t>キョウイクジッシ</t>
    </rPh>
    <rPh sb="9" eb="10">
      <t>カン</t>
    </rPh>
    <rPh sb="12" eb="14">
      <t>キロク</t>
    </rPh>
    <rPh sb="15" eb="17">
      <t>レイワ</t>
    </rPh>
    <rPh sb="18" eb="20">
      <t>ネンド</t>
    </rPh>
    <rPh sb="20" eb="22">
      <t>ギョウカイ</t>
    </rPh>
    <rPh sb="22" eb="26">
      <t>カンケイシャトウ</t>
    </rPh>
    <rPh sb="27" eb="29">
      <t>セッショク</t>
    </rPh>
    <rPh sb="31" eb="33">
      <t>バアイ</t>
    </rPh>
    <rPh sb="37" eb="41">
      <t>タイオウヨウリョウ</t>
    </rPh>
    <rPh sb="42" eb="43">
      <t>カン</t>
    </rPh>
    <rPh sb="45" eb="48">
      <t>キョウイクトウ</t>
    </rPh>
    <rPh sb="48" eb="52">
      <t>ジッシホウコク</t>
    </rPh>
    <phoneticPr fontId="3"/>
  </si>
  <si>
    <t>○○年度射撃等訓練予定
○○年度演習場整備計画
○○年度高屋射場・終了通知書(海保）
○○年度国分台演習場及び高屋射撃場見廻り業務調整資料</t>
    <rPh sb="0" eb="4">
      <t>マルマルネンド</t>
    </rPh>
    <rPh sb="4" eb="7">
      <t>シャゲキトウ</t>
    </rPh>
    <rPh sb="7" eb="11">
      <t>クンレンヨテイ</t>
    </rPh>
    <rPh sb="12" eb="16">
      <t>マルマルネンド</t>
    </rPh>
    <rPh sb="16" eb="19">
      <t>エンシュウジョウ</t>
    </rPh>
    <rPh sb="19" eb="23">
      <t>セイビケイカク</t>
    </rPh>
    <rPh sb="24" eb="28">
      <t>マルマルネンド</t>
    </rPh>
    <rPh sb="28" eb="30">
      <t>タカヤ</t>
    </rPh>
    <rPh sb="30" eb="32">
      <t>シャジョウ</t>
    </rPh>
    <rPh sb="33" eb="38">
      <t>シュウリョウツウチショ</t>
    </rPh>
    <rPh sb="39" eb="41">
      <t>カイホ</t>
    </rPh>
    <rPh sb="45" eb="47">
      <t>ネンド</t>
    </rPh>
    <rPh sb="47" eb="49">
      <t>コクブ</t>
    </rPh>
    <rPh sb="49" eb="50">
      <t>ダイ</t>
    </rPh>
    <rPh sb="50" eb="53">
      <t>エンシュウジョウ</t>
    </rPh>
    <rPh sb="53" eb="54">
      <t>オヨ</t>
    </rPh>
    <rPh sb="55" eb="57">
      <t>タカヤ</t>
    </rPh>
    <rPh sb="57" eb="60">
      <t>シャゲキジョウ</t>
    </rPh>
    <rPh sb="60" eb="62">
      <t>ミマワ</t>
    </rPh>
    <rPh sb="63" eb="67">
      <t>ギョウムチョウセイ</t>
    </rPh>
    <rPh sb="67" eb="69">
      <t>シリョウ</t>
    </rPh>
    <phoneticPr fontId="3"/>
  </si>
  <si>
    <t>MCV狭窄弾射場整備
小火器射撃場の廃弾回収</t>
    <rPh sb="3" eb="4">
      <t>セマ</t>
    </rPh>
    <rPh sb="4" eb="5">
      <t>スボ</t>
    </rPh>
    <rPh sb="5" eb="6">
      <t>ダン</t>
    </rPh>
    <rPh sb="6" eb="10">
      <t>シャジョウセイビ</t>
    </rPh>
    <rPh sb="11" eb="14">
      <t>ショウカキ</t>
    </rPh>
    <rPh sb="14" eb="17">
      <t>シャゲキジョウ</t>
    </rPh>
    <rPh sb="18" eb="19">
      <t>ハイ</t>
    </rPh>
    <rPh sb="19" eb="20">
      <t>ダン</t>
    </rPh>
    <rPh sb="20" eb="22">
      <t>カイシュウ</t>
    </rPh>
    <phoneticPr fontId="3"/>
  </si>
  <si>
    <t>教育訓練施設概要・規則・事案・射場、戦闘射撃シミュレーター（GCSS）に関する書類</t>
    <rPh sb="0" eb="2">
      <t>キョウイク</t>
    </rPh>
    <rPh sb="2" eb="4">
      <t>クンレン</t>
    </rPh>
    <rPh sb="9" eb="11">
      <t>キソク</t>
    </rPh>
    <rPh sb="12" eb="14">
      <t>ジアン</t>
    </rPh>
    <rPh sb="15" eb="17">
      <t>シャジョウ</t>
    </rPh>
    <rPh sb="18" eb="22">
      <t>セントウシャゲキ</t>
    </rPh>
    <rPh sb="36" eb="37">
      <t>カン</t>
    </rPh>
    <rPh sb="39" eb="41">
      <t>ショルイ</t>
    </rPh>
    <phoneticPr fontId="3"/>
  </si>
  <si>
    <t>○○年度演習場勤務日誌
○○年度ＧＣＳＳ火器員数点検表
○○年度ＧＣＳＳ使用実績</t>
    <rPh sb="0" eb="4">
      <t>マルマルネンド</t>
    </rPh>
    <rPh sb="4" eb="7">
      <t>エンシュウジョウ</t>
    </rPh>
    <rPh sb="7" eb="11">
      <t>キンムニッシ</t>
    </rPh>
    <rPh sb="12" eb="16">
      <t>マルマルネンド</t>
    </rPh>
    <rPh sb="20" eb="22">
      <t>カキ</t>
    </rPh>
    <rPh sb="22" eb="23">
      <t>イン</t>
    </rPh>
    <rPh sb="23" eb="24">
      <t>スウ</t>
    </rPh>
    <rPh sb="24" eb="26">
      <t>テンケン</t>
    </rPh>
    <rPh sb="26" eb="27">
      <t>ヒョウ</t>
    </rPh>
    <rPh sb="30" eb="32">
      <t>ネンド</t>
    </rPh>
    <rPh sb="36" eb="38">
      <t>シヨウ</t>
    </rPh>
    <rPh sb="38" eb="40">
      <t>ジッセキ</t>
    </rPh>
    <phoneticPr fontId="3"/>
  </si>
  <si>
    <t>○○年度ＧＣＳＳ関係資料
ＧＣＳＳ管理規則</t>
    <rPh sb="0" eb="4">
      <t>マルマルネンド</t>
    </rPh>
    <rPh sb="8" eb="12">
      <t>カンケイシリョウ</t>
    </rPh>
    <rPh sb="17" eb="21">
      <t>カンリキソク</t>
    </rPh>
    <phoneticPr fontId="3"/>
  </si>
  <si>
    <t>演習場関係過去書類</t>
    <rPh sb="0" eb="3">
      <t>エンシュウジョウ</t>
    </rPh>
    <rPh sb="3" eb="7">
      <t>カンケイカコ</t>
    </rPh>
    <rPh sb="7" eb="9">
      <t>ショルイ</t>
    </rPh>
    <phoneticPr fontId="3"/>
  </si>
  <si>
    <t>ＧＣＳＳ取扱説明書・整備資料
ＧＣＳＳ使用マニュアル</t>
    <rPh sb="4" eb="6">
      <t>トリアツカ</t>
    </rPh>
    <rPh sb="6" eb="9">
      <t>セツメイショ</t>
    </rPh>
    <rPh sb="10" eb="14">
      <t>セイビシリョウ</t>
    </rPh>
    <rPh sb="19" eb="21">
      <t>シヨウ</t>
    </rPh>
    <phoneticPr fontId="3"/>
  </si>
  <si>
    <t>システム更新後に係る特定日以後１年</t>
    <rPh sb="4" eb="7">
      <t>コウシンゴ</t>
    </rPh>
    <rPh sb="8" eb="9">
      <t>カカ</t>
    </rPh>
    <rPh sb="10" eb="13">
      <t>トクテイビ</t>
    </rPh>
    <rPh sb="13" eb="15">
      <t>イゴ</t>
    </rPh>
    <rPh sb="16" eb="17">
      <t>ネン</t>
    </rPh>
    <phoneticPr fontId="3"/>
  </si>
  <si>
    <t>仮説訓練施設（GCSS訓練棟）確認認証・計画通知</t>
    <rPh sb="0" eb="4">
      <t>カセツクンレン</t>
    </rPh>
    <rPh sb="4" eb="6">
      <t>シセツ</t>
    </rPh>
    <rPh sb="11" eb="13">
      <t>クンレン</t>
    </rPh>
    <rPh sb="13" eb="14">
      <t>トウ</t>
    </rPh>
    <rPh sb="15" eb="17">
      <t>カクニン</t>
    </rPh>
    <rPh sb="17" eb="19">
      <t>ニンショウ</t>
    </rPh>
    <rPh sb="20" eb="24">
      <t>ケイカクツウチ</t>
    </rPh>
    <phoneticPr fontId="3"/>
  </si>
  <si>
    <t>施設取り壊し後に係る特定日以後１年</t>
    <rPh sb="0" eb="2">
      <t>シセツ</t>
    </rPh>
    <rPh sb="2" eb="3">
      <t>ト</t>
    </rPh>
    <rPh sb="4" eb="5">
      <t>コワ</t>
    </rPh>
    <rPh sb="6" eb="7">
      <t>ゴ</t>
    </rPh>
    <rPh sb="8" eb="9">
      <t>カカ</t>
    </rPh>
    <rPh sb="10" eb="15">
      <t>トクテイビイゴ</t>
    </rPh>
    <rPh sb="16" eb="17">
      <t>ネン</t>
    </rPh>
    <phoneticPr fontId="3"/>
  </si>
  <si>
    <t>緊急事態における関係機関一覧表</t>
    <rPh sb="0" eb="4">
      <t>キンキュウジタイ</t>
    </rPh>
    <rPh sb="8" eb="12">
      <t>カンケイキカン</t>
    </rPh>
    <rPh sb="12" eb="15">
      <t>イチランヒョウ</t>
    </rPh>
    <phoneticPr fontId="3"/>
  </si>
  <si>
    <t>担当者変更後に係る特定日以後１年</t>
    <rPh sb="0" eb="5">
      <t>タントウシャヘンコウ</t>
    </rPh>
    <rPh sb="5" eb="6">
      <t>ゴ</t>
    </rPh>
    <rPh sb="7" eb="8">
      <t>カカ</t>
    </rPh>
    <rPh sb="9" eb="11">
      <t>トクテイ</t>
    </rPh>
    <rPh sb="11" eb="12">
      <t>ヒ</t>
    </rPh>
    <rPh sb="12" eb="14">
      <t>イゴ</t>
    </rPh>
    <rPh sb="15" eb="16">
      <t>ネン</t>
    </rPh>
    <phoneticPr fontId="3"/>
  </si>
  <si>
    <t>集合訓練、災害対処訓練</t>
    <rPh sb="0" eb="2">
      <t>シュウゴウ</t>
    </rPh>
    <rPh sb="2" eb="4">
      <t>クンレン</t>
    </rPh>
    <rPh sb="5" eb="9">
      <t>サイガイタイショ</t>
    </rPh>
    <rPh sb="9" eb="11">
      <t>クンレン</t>
    </rPh>
    <phoneticPr fontId="3"/>
  </si>
  <si>
    <t>○○年度管理科長等集合訓練資料
○○年度災害対処訓練
○○年度危険予知活動記録
ビデオ管理簿</t>
    <rPh sb="0" eb="4">
      <t>マルマルネンド</t>
    </rPh>
    <rPh sb="4" eb="6">
      <t>カンリ</t>
    </rPh>
    <rPh sb="6" eb="8">
      <t>カチョウ</t>
    </rPh>
    <rPh sb="8" eb="9">
      <t>トウ</t>
    </rPh>
    <rPh sb="9" eb="11">
      <t>シュウゴウ</t>
    </rPh>
    <rPh sb="11" eb="13">
      <t>クンレン</t>
    </rPh>
    <rPh sb="13" eb="15">
      <t>シリョウ</t>
    </rPh>
    <rPh sb="16" eb="20">
      <t>マルマルネンド</t>
    </rPh>
    <rPh sb="20" eb="22">
      <t>サイガイ</t>
    </rPh>
    <rPh sb="22" eb="24">
      <t>タイショ</t>
    </rPh>
    <rPh sb="24" eb="26">
      <t>クンレン</t>
    </rPh>
    <rPh sb="27" eb="31">
      <t>マルマルネンド</t>
    </rPh>
    <rPh sb="31" eb="35">
      <t>キケンヨチ</t>
    </rPh>
    <rPh sb="35" eb="37">
      <t>カツドウ</t>
    </rPh>
    <rPh sb="37" eb="39">
      <t>キロク</t>
    </rPh>
    <rPh sb="43" eb="46">
      <t>カンリボ</t>
    </rPh>
    <phoneticPr fontId="3"/>
  </si>
  <si>
    <t>緊急自動車運転（平成２８年度）
各種検定実施計画（平成２９年度）
○○年度輸送（訓練）</t>
    <rPh sb="0" eb="5">
      <t>キンキュウジドウシャ</t>
    </rPh>
    <rPh sb="5" eb="7">
      <t>ウンテン</t>
    </rPh>
    <rPh sb="8" eb="10">
      <t>ヘイセイ</t>
    </rPh>
    <rPh sb="12" eb="14">
      <t>ネンド</t>
    </rPh>
    <rPh sb="16" eb="18">
      <t>カクシュ</t>
    </rPh>
    <rPh sb="18" eb="24">
      <t>ケンテイジッシケイカク</t>
    </rPh>
    <rPh sb="25" eb="27">
      <t>ヘイセイ</t>
    </rPh>
    <rPh sb="29" eb="31">
      <t>ネンド</t>
    </rPh>
    <rPh sb="33" eb="37">
      <t>マルマルネンド</t>
    </rPh>
    <rPh sb="37" eb="39">
      <t>ユソウ</t>
    </rPh>
    <rPh sb="40" eb="42">
      <t>クンレン</t>
    </rPh>
    <phoneticPr fontId="3"/>
  </si>
  <si>
    <t>射撃訓練安全管理（平成２６年度分）（平成２８年度）</t>
    <rPh sb="0" eb="4">
      <t>シャゲキクンレン</t>
    </rPh>
    <rPh sb="4" eb="6">
      <t>アンゼン</t>
    </rPh>
    <rPh sb="6" eb="8">
      <t>カンリ</t>
    </rPh>
    <rPh sb="9" eb="11">
      <t>ヘイセイ</t>
    </rPh>
    <rPh sb="13" eb="16">
      <t>ネンドブン</t>
    </rPh>
    <rPh sb="18" eb="20">
      <t>ヘイセイ</t>
    </rPh>
    <rPh sb="22" eb="24">
      <t>ネンド</t>
    </rPh>
    <phoneticPr fontId="3"/>
  </si>
  <si>
    <t>古田廠舎使用記録簿</t>
    <rPh sb="0" eb="4">
      <t>フルタショウシャ</t>
    </rPh>
    <rPh sb="4" eb="9">
      <t>シヨウキロクボ</t>
    </rPh>
    <phoneticPr fontId="3"/>
  </si>
  <si>
    <t>○○年度部隊患者名簿（ＧＳＶＣ管理科）</t>
    <rPh sb="2" eb="4">
      <t>ネンド</t>
    </rPh>
    <rPh sb="4" eb="6">
      <t>ブタイ</t>
    </rPh>
    <rPh sb="6" eb="8">
      <t>カンジャ</t>
    </rPh>
    <rPh sb="8" eb="10">
      <t>メイボ</t>
    </rPh>
    <rPh sb="15" eb="17">
      <t>カンリ</t>
    </rPh>
    <rPh sb="17" eb="18">
      <t>カ</t>
    </rPh>
    <phoneticPr fontId="3"/>
  </si>
  <si>
    <t>菌検索受験者名簿（給排水）</t>
    <rPh sb="0" eb="1">
      <t>キン</t>
    </rPh>
    <rPh sb="1" eb="3">
      <t>ケンサク</t>
    </rPh>
    <rPh sb="3" eb="8">
      <t>ジュケンシャメイボ</t>
    </rPh>
    <rPh sb="9" eb="12">
      <t>キュウハイスイ</t>
    </rPh>
    <phoneticPr fontId="3"/>
  </si>
  <si>
    <t>○○年健康管理記録簿（転出者用）</t>
    <rPh sb="0" eb="3">
      <t>マルマルネン</t>
    </rPh>
    <rPh sb="3" eb="7">
      <t>ケンコウカンリ</t>
    </rPh>
    <rPh sb="7" eb="10">
      <t>キロクボ</t>
    </rPh>
    <rPh sb="11" eb="15">
      <t>テンシュツシャヨウ</t>
    </rPh>
    <phoneticPr fontId="3"/>
  </si>
  <si>
    <t>健康管理等関係文書</t>
    <rPh sb="0" eb="5">
      <t>ケンコウカンリトウ</t>
    </rPh>
    <rPh sb="5" eb="9">
      <t>カンケイブンショ</t>
    </rPh>
    <phoneticPr fontId="3"/>
  </si>
  <si>
    <t>健康管理記録簿</t>
    <rPh sb="0" eb="2">
      <t>ケンコウ</t>
    </rPh>
    <rPh sb="2" eb="4">
      <t>カンリ</t>
    </rPh>
    <rPh sb="4" eb="7">
      <t>キロクボ</t>
    </rPh>
    <phoneticPr fontId="3"/>
  </si>
  <si>
    <t>陸上自衛隊中部方面隊善通寺駐屯地業務隊補給科標準文書保存期間基準　</t>
    <rPh sb="0" eb="2">
      <t>リクジョウ</t>
    </rPh>
    <rPh sb="2" eb="5">
      <t>ジエイタイ</t>
    </rPh>
    <rPh sb="5" eb="7">
      <t>チュウブ</t>
    </rPh>
    <rPh sb="7" eb="8">
      <t>カタ</t>
    </rPh>
    <rPh sb="8" eb="9">
      <t>メン</t>
    </rPh>
    <rPh sb="9" eb="10">
      <t>タイ</t>
    </rPh>
    <rPh sb="10" eb="13">
      <t>ゼンツウジ</t>
    </rPh>
    <rPh sb="13" eb="16">
      <t>チュウトンチ</t>
    </rPh>
    <rPh sb="16" eb="19">
      <t>ギョウムタイ</t>
    </rPh>
    <rPh sb="19" eb="21">
      <t>ホキュウ</t>
    </rPh>
    <rPh sb="21" eb="22">
      <t>カ</t>
    </rPh>
    <rPh sb="22" eb="24">
      <t>ヒョウジュン</t>
    </rPh>
    <phoneticPr fontId="10"/>
  </si>
  <si>
    <t>補給科長</t>
    <rPh sb="0" eb="3">
      <t>ホキュウカ</t>
    </rPh>
    <rPh sb="3" eb="4">
      <t>チョウ</t>
    </rPh>
    <phoneticPr fontId="3"/>
  </si>
  <si>
    <t>行動命令に基づく自衛隊の活動に係る事項</t>
    <rPh sb="0" eb="2">
      <t>コウドウ</t>
    </rPh>
    <rPh sb="2" eb="4">
      <t>メイレイ</t>
    </rPh>
    <rPh sb="5" eb="6">
      <t>モト</t>
    </rPh>
    <rPh sb="8" eb="11">
      <t>ジエイタイ</t>
    </rPh>
    <rPh sb="12" eb="14">
      <t>カツドウ</t>
    </rPh>
    <rPh sb="15" eb="16">
      <t>カカワ</t>
    </rPh>
    <rPh sb="17" eb="19">
      <t>ジコウ</t>
    </rPh>
    <phoneticPr fontId="3"/>
  </si>
  <si>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カカワ</t>
    </rPh>
    <rPh sb="21" eb="23">
      <t>ジュウヨウ</t>
    </rPh>
    <rPh sb="24" eb="26">
      <t>ケイイ</t>
    </rPh>
    <phoneticPr fontId="3"/>
  </si>
  <si>
    <t>災害派遣活動等に関する行動命令
派遣に関する行動命令　　　　　　　　</t>
    <rPh sb="0" eb="4">
      <t>サイガイハケン</t>
    </rPh>
    <rPh sb="4" eb="6">
      <t>カツドウ</t>
    </rPh>
    <rPh sb="6" eb="7">
      <t>トウ</t>
    </rPh>
    <rPh sb="8" eb="9">
      <t>カン</t>
    </rPh>
    <rPh sb="11" eb="13">
      <t>コウドウ</t>
    </rPh>
    <rPh sb="13" eb="15">
      <t>メイレイ</t>
    </rPh>
    <rPh sb="16" eb="18">
      <t>ハケン</t>
    </rPh>
    <rPh sb="19" eb="20">
      <t>カン</t>
    </rPh>
    <rPh sb="22" eb="24">
      <t>コウドウ</t>
    </rPh>
    <rPh sb="24" eb="26">
      <t>メイレイ</t>
    </rPh>
    <phoneticPr fontId="3"/>
  </si>
  <si>
    <t>善通寺駐業</t>
    <rPh sb="0" eb="3">
      <t>ゼンツウジ</t>
    </rPh>
    <rPh sb="3" eb="4">
      <t>チュウ</t>
    </rPh>
    <rPh sb="4" eb="5">
      <t>ギョウ</t>
    </rPh>
    <phoneticPr fontId="3"/>
  </si>
  <si>
    <t>印章登録</t>
    <rPh sb="0" eb="2">
      <t>インショウ</t>
    </rPh>
    <rPh sb="2" eb="4">
      <t>トウロク</t>
    </rPh>
    <phoneticPr fontId="3"/>
  </si>
  <si>
    <t>特別勤務</t>
    <rPh sb="0" eb="2">
      <t>トクベツ</t>
    </rPh>
    <rPh sb="2" eb="4">
      <t>キンム</t>
    </rPh>
    <phoneticPr fontId="3"/>
  </si>
  <si>
    <t>防火管理等責任者指定</t>
    <rPh sb="0" eb="2">
      <t>ボウカ</t>
    </rPh>
    <rPh sb="2" eb="4">
      <t>カンリ</t>
    </rPh>
    <rPh sb="4" eb="5">
      <t>トウ</t>
    </rPh>
    <rPh sb="5" eb="8">
      <t>セキニンシャ</t>
    </rPh>
    <rPh sb="8" eb="10">
      <t>シテイ</t>
    </rPh>
    <phoneticPr fontId="3"/>
  </si>
  <si>
    <t>教育・点検実施結果等</t>
    <rPh sb="0" eb="2">
      <t>キョウイク</t>
    </rPh>
    <rPh sb="3" eb="5">
      <t>テンケン</t>
    </rPh>
    <rPh sb="5" eb="7">
      <t>ジッシ</t>
    </rPh>
    <rPh sb="7" eb="9">
      <t>ケッカ</t>
    </rPh>
    <rPh sb="9" eb="10">
      <t>トウ</t>
    </rPh>
    <phoneticPr fontId="3"/>
  </si>
  <si>
    <t>文書管理者引継報告書</t>
    <rPh sb="0" eb="5">
      <t>ブンショカンリシャ</t>
    </rPh>
    <rPh sb="5" eb="7">
      <t>ヒキツ</t>
    </rPh>
    <rPh sb="7" eb="10">
      <t>ホウコクショ</t>
    </rPh>
    <phoneticPr fontId="3"/>
  </si>
  <si>
    <t>文書管理担当者等指定簿</t>
    <rPh sb="0" eb="2">
      <t>ブンショ</t>
    </rPh>
    <rPh sb="2" eb="4">
      <t>カンリ</t>
    </rPh>
    <rPh sb="4" eb="7">
      <t>タントウシャ</t>
    </rPh>
    <rPh sb="7" eb="8">
      <t>トウ</t>
    </rPh>
    <rPh sb="8" eb="11">
      <t>シテイボ</t>
    </rPh>
    <phoneticPr fontId="3"/>
  </si>
  <si>
    <t>幕僚通知等番号付与簿</t>
    <rPh sb="0" eb="2">
      <t>バクリョウ</t>
    </rPh>
    <rPh sb="2" eb="5">
      <t>ツウチトウ</t>
    </rPh>
    <rPh sb="5" eb="7">
      <t>バンゴウ</t>
    </rPh>
    <rPh sb="7" eb="9">
      <t>フヨ</t>
    </rPh>
    <rPh sb="9" eb="10">
      <t>ボ</t>
    </rPh>
    <phoneticPr fontId="3"/>
  </si>
  <si>
    <t>文書管理情報の記載要領
標準文書保存期間基準の改定</t>
    <rPh sb="0" eb="6">
      <t>ブンショカンリジョウホウ</t>
    </rPh>
    <rPh sb="7" eb="9">
      <t>キサイ</t>
    </rPh>
    <rPh sb="9" eb="11">
      <t>ヨウリョウ</t>
    </rPh>
    <rPh sb="12" eb="16">
      <t>ヒョウジュンブンショ</t>
    </rPh>
    <rPh sb="16" eb="18">
      <t>ホゾン</t>
    </rPh>
    <rPh sb="18" eb="20">
      <t>キカン</t>
    </rPh>
    <rPh sb="20" eb="22">
      <t>キジュン</t>
    </rPh>
    <rPh sb="23" eb="25">
      <t>カイテイ</t>
    </rPh>
    <phoneticPr fontId="3"/>
  </si>
  <si>
    <t>標準文書保存期間基準</t>
    <rPh sb="0" eb="2">
      <t>ヒョウジュン</t>
    </rPh>
    <rPh sb="2" eb="4">
      <t>ブンショ</t>
    </rPh>
    <rPh sb="4" eb="8">
      <t>ホゾンキカン</t>
    </rPh>
    <rPh sb="8" eb="10">
      <t>キジュン</t>
    </rPh>
    <phoneticPr fontId="3"/>
  </si>
  <si>
    <t>行政文書の管理状況</t>
    <rPh sb="5" eb="7">
      <t>カンリ</t>
    </rPh>
    <rPh sb="7" eb="9">
      <t>ジョウキョウ</t>
    </rPh>
    <phoneticPr fontId="3"/>
  </si>
  <si>
    <t>文書管理</t>
    <rPh sb="0" eb="2">
      <t>ブンショ</t>
    </rPh>
    <rPh sb="2" eb="4">
      <t>カンリ</t>
    </rPh>
    <phoneticPr fontId="3"/>
  </si>
  <si>
    <t>隊務の改善</t>
    <rPh sb="0" eb="2">
      <t>タイム</t>
    </rPh>
    <rPh sb="3" eb="5">
      <t>カイゼン</t>
    </rPh>
    <phoneticPr fontId="3"/>
  </si>
  <si>
    <t>情報公開実施担当者名簿
情報公開実施担当者補助者名簿</t>
    <rPh sb="0" eb="4">
      <t>ジョウホウコウカイ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3"/>
  </si>
  <si>
    <t>保護責任者等指定（解除）書</t>
    <rPh sb="0" eb="2">
      <t>ホゴ</t>
    </rPh>
    <rPh sb="2" eb="5">
      <t>セキニンシャ</t>
    </rPh>
    <rPh sb="5" eb="6">
      <t>トウ</t>
    </rPh>
    <rPh sb="6" eb="8">
      <t>シテイ</t>
    </rPh>
    <rPh sb="9" eb="11">
      <t>カイジョ</t>
    </rPh>
    <rPh sb="12" eb="13">
      <t>ショ</t>
    </rPh>
    <phoneticPr fontId="3"/>
  </si>
  <si>
    <t>保有個人情報等管理台帳</t>
    <rPh sb="0" eb="2">
      <t>ホユウ</t>
    </rPh>
    <rPh sb="2" eb="4">
      <t>コジン</t>
    </rPh>
    <rPh sb="4" eb="6">
      <t>ジョウホウ</t>
    </rPh>
    <rPh sb="6" eb="7">
      <t>トウ</t>
    </rPh>
    <rPh sb="7" eb="9">
      <t>カンリ</t>
    </rPh>
    <rPh sb="9" eb="11">
      <t>ダイチョウ</t>
    </rPh>
    <phoneticPr fontId="3"/>
  </si>
  <si>
    <t>事務用消耗品単価</t>
    <rPh sb="0" eb="3">
      <t>ジムヨウ</t>
    </rPh>
    <rPh sb="3" eb="6">
      <t>ショウモウヒン</t>
    </rPh>
    <rPh sb="6" eb="8">
      <t>タンカ</t>
    </rPh>
    <phoneticPr fontId="3"/>
  </si>
  <si>
    <t>契約通知書</t>
    <rPh sb="0" eb="2">
      <t>ケイヤク</t>
    </rPh>
    <rPh sb="2" eb="5">
      <t>ツウチショ</t>
    </rPh>
    <phoneticPr fontId="3"/>
  </si>
  <si>
    <t>公募要望書綴
支出負担行為担当者補助者指定・取消通知書
補助者指名（取消）通知書</t>
    <rPh sb="0" eb="2">
      <t>コウボ</t>
    </rPh>
    <rPh sb="2" eb="5">
      <t>ヨウボウショ</t>
    </rPh>
    <rPh sb="5" eb="6">
      <t>ツヅ</t>
    </rPh>
    <rPh sb="7" eb="9">
      <t>シシュツ</t>
    </rPh>
    <rPh sb="9" eb="11">
      <t>フタン</t>
    </rPh>
    <rPh sb="11" eb="13">
      <t>コウイ</t>
    </rPh>
    <rPh sb="13" eb="16">
      <t>タントウシャ</t>
    </rPh>
    <rPh sb="16" eb="19">
      <t>ホジョシャ</t>
    </rPh>
    <rPh sb="19" eb="21">
      <t>シテイ</t>
    </rPh>
    <rPh sb="22" eb="24">
      <t>トリケシ</t>
    </rPh>
    <rPh sb="24" eb="27">
      <t>ツウチショ</t>
    </rPh>
    <rPh sb="28" eb="31">
      <t>ホジョシャ</t>
    </rPh>
    <rPh sb="31" eb="33">
      <t>シメイ</t>
    </rPh>
    <rPh sb="34" eb="36">
      <t>トリケシ</t>
    </rPh>
    <rPh sb="37" eb="40">
      <t>ツウチショ</t>
    </rPh>
    <phoneticPr fontId="3"/>
  </si>
  <si>
    <t>IT利用装備品等関連役務の調達</t>
    <rPh sb="2" eb="7">
      <t>リヨウソウビヒン</t>
    </rPh>
    <rPh sb="7" eb="8">
      <t>トウ</t>
    </rPh>
    <rPh sb="8" eb="10">
      <t>カンレン</t>
    </rPh>
    <rPh sb="10" eb="12">
      <t>エキム</t>
    </rPh>
    <rPh sb="13" eb="15">
      <t>チョウタツ</t>
    </rPh>
    <phoneticPr fontId="3"/>
  </si>
  <si>
    <t>経費割当通知・配分計画・付替申請
経費計画</t>
    <rPh sb="0" eb="2">
      <t>ケイヒ</t>
    </rPh>
    <rPh sb="2" eb="4">
      <t>ワリアテ</t>
    </rPh>
    <rPh sb="4" eb="6">
      <t>ツウチ</t>
    </rPh>
    <rPh sb="7" eb="11">
      <t>ハイブンケイカク</t>
    </rPh>
    <rPh sb="12" eb="14">
      <t>ツケカ</t>
    </rPh>
    <rPh sb="14" eb="16">
      <t>シンセイ</t>
    </rPh>
    <rPh sb="17" eb="19">
      <t>ケイヒ</t>
    </rPh>
    <rPh sb="19" eb="21">
      <t>ケイカク</t>
    </rPh>
    <phoneticPr fontId="3"/>
  </si>
  <si>
    <t>予算執行</t>
    <rPh sb="0" eb="2">
      <t>ヨサン</t>
    </rPh>
    <rPh sb="2" eb="4">
      <t>シッコウ</t>
    </rPh>
    <phoneticPr fontId="3"/>
  </si>
  <si>
    <t>歳出予算の流用規制</t>
    <rPh sb="0" eb="2">
      <t>サイシュツ</t>
    </rPh>
    <rPh sb="2" eb="4">
      <t>ヨサン</t>
    </rPh>
    <rPh sb="5" eb="7">
      <t>リュウヨウ</t>
    </rPh>
    <rPh sb="7" eb="9">
      <t>キセイ</t>
    </rPh>
    <phoneticPr fontId="3"/>
  </si>
  <si>
    <t>会計監査</t>
    <rPh sb="0" eb="4">
      <t>カイケイカンサ</t>
    </rPh>
    <phoneticPr fontId="3"/>
  </si>
  <si>
    <t>再任用</t>
    <rPh sb="0" eb="1">
      <t>サイ</t>
    </rPh>
    <rPh sb="1" eb="3">
      <t>ニンヨウ</t>
    </rPh>
    <phoneticPr fontId="3"/>
  </si>
  <si>
    <t>服務指導記録</t>
    <rPh sb="0" eb="2">
      <t>フクム</t>
    </rPh>
    <rPh sb="2" eb="4">
      <t>シドウ</t>
    </rPh>
    <rPh sb="4" eb="6">
      <t>キロク</t>
    </rPh>
    <phoneticPr fontId="3"/>
  </si>
  <si>
    <t>訓令運用方針、防衛記念章の支給</t>
    <rPh sb="0" eb="2">
      <t>クンレイ</t>
    </rPh>
    <rPh sb="2" eb="4">
      <t>ウンヨウ</t>
    </rPh>
    <rPh sb="4" eb="6">
      <t>ホウシン</t>
    </rPh>
    <rPh sb="7" eb="9">
      <t>ボウエイ</t>
    </rPh>
    <rPh sb="9" eb="11">
      <t>キネン</t>
    </rPh>
    <rPh sb="11" eb="12">
      <t>ショウ</t>
    </rPh>
    <rPh sb="13" eb="15">
      <t>シキュウ</t>
    </rPh>
    <phoneticPr fontId="3"/>
  </si>
  <si>
    <t>表彰</t>
    <rPh sb="0" eb="2">
      <t>ヒョウショウ</t>
    </rPh>
    <phoneticPr fontId="3"/>
  </si>
  <si>
    <t>予備自衛官等管理</t>
    <rPh sb="0" eb="2">
      <t>ヨビ</t>
    </rPh>
    <rPh sb="2" eb="8">
      <t>ジエイカントウカンリ</t>
    </rPh>
    <phoneticPr fontId="3"/>
  </si>
  <si>
    <t>補任</t>
    <rPh sb="0" eb="2">
      <t>ブニン</t>
    </rPh>
    <phoneticPr fontId="3"/>
  </si>
  <si>
    <t>准・曹・士補任</t>
    <rPh sb="0" eb="1">
      <t>ジュン</t>
    </rPh>
    <rPh sb="2" eb="3">
      <t>ソウ</t>
    </rPh>
    <rPh sb="4" eb="5">
      <t>シ</t>
    </rPh>
    <rPh sb="5" eb="6">
      <t>ホ</t>
    </rPh>
    <rPh sb="6" eb="7">
      <t>ニン</t>
    </rPh>
    <phoneticPr fontId="3"/>
  </si>
  <si>
    <t>人事発令通知</t>
    <rPh sb="0" eb="2">
      <t>ジンジ</t>
    </rPh>
    <rPh sb="2" eb="4">
      <t>ハツレイ</t>
    </rPh>
    <rPh sb="4" eb="6">
      <t>ツウチ</t>
    </rPh>
    <phoneticPr fontId="3"/>
  </si>
  <si>
    <t>厚生</t>
  </si>
  <si>
    <t>福利厚生に関する文書</t>
  </si>
  <si>
    <t>福利厚生、隊員のレクリエーション、全自衛隊美術展、厚生に関する      集合訓練</t>
    <phoneticPr fontId="3"/>
  </si>
  <si>
    <t>福利厚生
厚生業務（公募等）に関する文書</t>
    <rPh sb="0" eb="2">
      <t>フクリ</t>
    </rPh>
    <rPh sb="2" eb="4">
      <t>コウセイ</t>
    </rPh>
    <rPh sb="5" eb="7">
      <t>コウセイ</t>
    </rPh>
    <rPh sb="7" eb="9">
      <t>ギョウム</t>
    </rPh>
    <rPh sb="10" eb="12">
      <t>コウボ</t>
    </rPh>
    <rPh sb="12" eb="13">
      <t>トウ</t>
    </rPh>
    <rPh sb="15" eb="16">
      <t>カン</t>
    </rPh>
    <rPh sb="18" eb="20">
      <t>ブンショ</t>
    </rPh>
    <phoneticPr fontId="3"/>
  </si>
  <si>
    <t>福利厚生施設設置等
売店等の設置及び公募</t>
    <rPh sb="0" eb="2">
      <t>フクリ</t>
    </rPh>
    <rPh sb="2" eb="4">
      <t>コウセイ</t>
    </rPh>
    <rPh sb="4" eb="6">
      <t>シセツ</t>
    </rPh>
    <rPh sb="6" eb="8">
      <t>セッチ</t>
    </rPh>
    <rPh sb="8" eb="9">
      <t>トウ</t>
    </rPh>
    <rPh sb="10" eb="12">
      <t>バイテン</t>
    </rPh>
    <rPh sb="12" eb="13">
      <t>トウ</t>
    </rPh>
    <rPh sb="14" eb="16">
      <t>セッチ</t>
    </rPh>
    <rPh sb="16" eb="17">
      <t>オヨ</t>
    </rPh>
    <rPh sb="18" eb="20">
      <t>コウボ</t>
    </rPh>
    <phoneticPr fontId="3"/>
  </si>
  <si>
    <t>部内技能
援護業務</t>
    <rPh sb="0" eb="2">
      <t>ブナイ</t>
    </rPh>
    <rPh sb="2" eb="4">
      <t>ギノウ</t>
    </rPh>
    <rPh sb="5" eb="7">
      <t>エンゴ</t>
    </rPh>
    <rPh sb="7" eb="9">
      <t>ギョウム</t>
    </rPh>
    <phoneticPr fontId="3"/>
  </si>
  <si>
    <t>情報管理検査</t>
    <rPh sb="0" eb="6">
      <t>ジョウホウカンリケンサ</t>
    </rPh>
    <phoneticPr fontId="3"/>
  </si>
  <si>
    <t>情報管理検査結果</t>
    <rPh sb="0" eb="2">
      <t>ジョウホウ</t>
    </rPh>
    <rPh sb="2" eb="6">
      <t>カンリケンサ</t>
    </rPh>
    <rPh sb="6" eb="8">
      <t>ケッカ</t>
    </rPh>
    <phoneticPr fontId="3"/>
  </si>
  <si>
    <t>情報流出に係る隊員の個別面談方式の指導</t>
    <rPh sb="0" eb="2">
      <t>ジョウホウ</t>
    </rPh>
    <rPh sb="2" eb="4">
      <t>リュウシュツ</t>
    </rPh>
    <rPh sb="5" eb="6">
      <t>カカワ</t>
    </rPh>
    <rPh sb="7" eb="9">
      <t>タイイン</t>
    </rPh>
    <rPh sb="10" eb="14">
      <t>コベツメンダン</t>
    </rPh>
    <rPh sb="14" eb="16">
      <t>ホウシキ</t>
    </rPh>
    <rPh sb="17" eb="19">
      <t>シドウ</t>
    </rPh>
    <phoneticPr fontId="3"/>
  </si>
  <si>
    <t>秘匿措置解除許可簿
引継証明記録</t>
    <rPh sb="0" eb="4">
      <t>ヒトクソチ</t>
    </rPh>
    <rPh sb="4" eb="6">
      <t>カイジョ</t>
    </rPh>
    <rPh sb="6" eb="9">
      <t>キョカボ</t>
    </rPh>
    <rPh sb="10" eb="12">
      <t>ヒキツ</t>
    </rPh>
    <rPh sb="12" eb="14">
      <t>ショウメイ</t>
    </rPh>
    <rPh sb="14" eb="16">
      <t>キロク</t>
    </rPh>
    <phoneticPr fontId="3"/>
  </si>
  <si>
    <t>地図等の補給</t>
    <rPh sb="0" eb="3">
      <t>チズトウ</t>
    </rPh>
    <rPh sb="4" eb="6">
      <t>ホキュウ</t>
    </rPh>
    <phoneticPr fontId="3"/>
  </si>
  <si>
    <t>地図の管理・取扱要領</t>
    <rPh sb="0" eb="2">
      <t>チズ</t>
    </rPh>
    <rPh sb="3" eb="5">
      <t>カンリ</t>
    </rPh>
    <rPh sb="6" eb="8">
      <t>トリアツカ</t>
    </rPh>
    <rPh sb="8" eb="10">
      <t>ヨウリョウ</t>
    </rPh>
    <phoneticPr fontId="3"/>
  </si>
  <si>
    <t>地図の保有定数</t>
    <rPh sb="0" eb="2">
      <t>チズ</t>
    </rPh>
    <rPh sb="3" eb="5">
      <t>ホユウ</t>
    </rPh>
    <rPh sb="5" eb="7">
      <t>テイスウ</t>
    </rPh>
    <phoneticPr fontId="3"/>
  </si>
  <si>
    <t>隊務運営計画</t>
    <rPh sb="0" eb="2">
      <t>タイム</t>
    </rPh>
    <rPh sb="2" eb="4">
      <t>ウンエイ</t>
    </rPh>
    <rPh sb="4" eb="6">
      <t>ケイカク</t>
    </rPh>
    <phoneticPr fontId="3"/>
  </si>
  <si>
    <t>運用支援</t>
    <rPh sb="0" eb="2">
      <t>ウンヨウ</t>
    </rPh>
    <rPh sb="2" eb="4">
      <t>シエン</t>
    </rPh>
    <phoneticPr fontId="3"/>
  </si>
  <si>
    <t>システム現況把握</t>
    <rPh sb="4" eb="6">
      <t>ゲンキョウ</t>
    </rPh>
    <rPh sb="6" eb="8">
      <t>ハアク</t>
    </rPh>
    <phoneticPr fontId="3"/>
  </si>
  <si>
    <t>非常勤務態勢　　　　　　　　　　　　　　　　　　　　　　　　　　　　　　　</t>
    <rPh sb="0" eb="2">
      <t>ヒジョウ</t>
    </rPh>
    <rPh sb="2" eb="6">
      <t>キンムタイセイ</t>
    </rPh>
    <phoneticPr fontId="3"/>
  </si>
  <si>
    <t>善通寺駐屯地業務隊南海トラフ地震対処計画</t>
    <rPh sb="0" eb="3">
      <t>ゼンツウジ</t>
    </rPh>
    <rPh sb="3" eb="6">
      <t>チュウトンチ</t>
    </rPh>
    <rPh sb="6" eb="9">
      <t>ギョウムタイ</t>
    </rPh>
    <rPh sb="9" eb="11">
      <t>ナンカイ</t>
    </rPh>
    <rPh sb="14" eb="16">
      <t>ジシン</t>
    </rPh>
    <rPh sb="16" eb="18">
      <t>タイショ</t>
    </rPh>
    <rPh sb="18" eb="20">
      <t>ケイカク</t>
    </rPh>
    <phoneticPr fontId="3"/>
  </si>
  <si>
    <t>可搬記憶媒体使用記録簿及び日々点検簿</t>
    <rPh sb="0" eb="6">
      <t>カハンキオクバイタイ</t>
    </rPh>
    <rPh sb="6" eb="11">
      <t>シヨウキロクボ</t>
    </rPh>
    <rPh sb="11" eb="12">
      <t>オヨ</t>
    </rPh>
    <rPh sb="13" eb="15">
      <t>ヒビ</t>
    </rPh>
    <rPh sb="15" eb="18">
      <t>テンケンボ</t>
    </rPh>
    <phoneticPr fontId="3"/>
  </si>
  <si>
    <t>ソーシャルメディア</t>
    <phoneticPr fontId="3"/>
  </si>
  <si>
    <t>電波申請</t>
    <rPh sb="0" eb="2">
      <t>デンパ</t>
    </rPh>
    <rPh sb="2" eb="4">
      <t>シンセイ</t>
    </rPh>
    <phoneticPr fontId="3"/>
  </si>
  <si>
    <t>移動局検査・システム運用</t>
    <rPh sb="0" eb="3">
      <t>イドウキョク</t>
    </rPh>
    <rPh sb="3" eb="5">
      <t>ケンサ</t>
    </rPh>
    <rPh sb="10" eb="12">
      <t>ウンヨウ</t>
    </rPh>
    <phoneticPr fontId="3"/>
  </si>
  <si>
    <t>移動局の承認</t>
    <rPh sb="0" eb="3">
      <t>イドウキョク</t>
    </rPh>
    <rPh sb="4" eb="6">
      <t>ショウニン</t>
    </rPh>
    <phoneticPr fontId="3"/>
  </si>
  <si>
    <t>装備品を保有しなくなった日に係る特定日以後１年</t>
    <rPh sb="0" eb="3">
      <t>ソウビヒン</t>
    </rPh>
    <rPh sb="4" eb="6">
      <t>ホユウ</t>
    </rPh>
    <rPh sb="12" eb="13">
      <t>ヒ</t>
    </rPh>
    <rPh sb="14" eb="15">
      <t>カカワ</t>
    </rPh>
    <rPh sb="16" eb="19">
      <t>トクテイビ</t>
    </rPh>
    <rPh sb="19" eb="21">
      <t>イゴ</t>
    </rPh>
    <rPh sb="22" eb="23">
      <t>ネン</t>
    </rPh>
    <phoneticPr fontId="3"/>
  </si>
  <si>
    <t>電波管理</t>
    <rPh sb="0" eb="2">
      <t>デンパ</t>
    </rPh>
    <rPh sb="2" eb="4">
      <t>カンリ</t>
    </rPh>
    <phoneticPr fontId="3"/>
  </si>
  <si>
    <t>システム運用及び管理要領</t>
    <rPh sb="4" eb="6">
      <t>ウンヨウ</t>
    </rPh>
    <rPh sb="6" eb="7">
      <t>オヨ</t>
    </rPh>
    <rPh sb="8" eb="10">
      <t>カンリ</t>
    </rPh>
    <rPh sb="10" eb="12">
      <t>ヨウリョウ</t>
    </rPh>
    <phoneticPr fontId="3"/>
  </si>
  <si>
    <t>装備計画
装備品等過不足状況</t>
    <rPh sb="0" eb="4">
      <t>ソウビケイカク</t>
    </rPh>
    <rPh sb="5" eb="8">
      <t>ソウビヒン</t>
    </rPh>
    <rPh sb="8" eb="9">
      <t>トウ</t>
    </rPh>
    <rPh sb="9" eb="12">
      <t>カブソク</t>
    </rPh>
    <rPh sb="12" eb="14">
      <t>ジョウキョウ</t>
    </rPh>
    <phoneticPr fontId="3"/>
  </si>
  <si>
    <t>業界関係者との対応要領</t>
    <rPh sb="0" eb="2">
      <t>ギョウカイ</t>
    </rPh>
    <rPh sb="2" eb="5">
      <t>カンケイシャ</t>
    </rPh>
    <rPh sb="7" eb="11">
      <t>タイオウヨウリョウ</t>
    </rPh>
    <phoneticPr fontId="3"/>
  </si>
  <si>
    <t>備蓄品運用及び後方業務</t>
    <rPh sb="0" eb="5">
      <t>ビチクヒンウンヨウ</t>
    </rPh>
    <rPh sb="5" eb="6">
      <t>オヨ</t>
    </rPh>
    <rPh sb="7" eb="9">
      <t>コウホウ</t>
    </rPh>
    <rPh sb="9" eb="11">
      <t>ギョウム</t>
    </rPh>
    <phoneticPr fontId="3"/>
  </si>
  <si>
    <t>物品役務相互提供</t>
    <rPh sb="0" eb="2">
      <t>ブッピン</t>
    </rPh>
    <rPh sb="2" eb="4">
      <t>エキム</t>
    </rPh>
    <rPh sb="4" eb="6">
      <t>ソウゴ</t>
    </rPh>
    <rPh sb="6" eb="8">
      <t>テイキョウ</t>
    </rPh>
    <phoneticPr fontId="3"/>
  </si>
  <si>
    <t>補給計画</t>
    <rPh sb="0" eb="4">
      <t>ホキュウケイカク</t>
    </rPh>
    <phoneticPr fontId="3"/>
  </si>
  <si>
    <t>充足基準</t>
    <rPh sb="0" eb="4">
      <t>ジュウソクキジュン</t>
    </rPh>
    <phoneticPr fontId="3"/>
  </si>
  <si>
    <t>整備</t>
    <rPh sb="0" eb="2">
      <t>セイビ</t>
    </rPh>
    <phoneticPr fontId="3"/>
  </si>
  <si>
    <t>取扱主任交代点検綴</t>
    <rPh sb="0" eb="4">
      <t>トリアツカイシュニン</t>
    </rPh>
    <rPh sb="4" eb="6">
      <t>コウタイ</t>
    </rPh>
    <rPh sb="6" eb="8">
      <t>テンケン</t>
    </rPh>
    <rPh sb="8" eb="9">
      <t>ツヅ</t>
    </rPh>
    <phoneticPr fontId="3"/>
  </si>
  <si>
    <t>現況調査綴</t>
    <rPh sb="0" eb="2">
      <t>ゲンキョウ</t>
    </rPh>
    <rPh sb="2" eb="4">
      <t>チョウサ</t>
    </rPh>
    <rPh sb="4" eb="5">
      <t>ツヅ</t>
    </rPh>
    <phoneticPr fontId="3"/>
  </si>
  <si>
    <t>善通寺駐屯地業務隊補給管理整備規則の改正</t>
    <rPh sb="0" eb="6">
      <t>ゼンツウジチュウトンチ</t>
    </rPh>
    <rPh sb="6" eb="9">
      <t>ギョウムタイ</t>
    </rPh>
    <rPh sb="9" eb="13">
      <t>ホキュウカンリ</t>
    </rPh>
    <rPh sb="13" eb="15">
      <t>セイビ</t>
    </rPh>
    <rPh sb="15" eb="17">
      <t>キソク</t>
    </rPh>
    <rPh sb="18" eb="20">
      <t>カイセイ</t>
    </rPh>
    <phoneticPr fontId="3"/>
  </si>
  <si>
    <t>補給管理業務処理要領（手引き）、整備計画等</t>
    <rPh sb="0" eb="4">
      <t>ホキュウカンリ</t>
    </rPh>
    <rPh sb="4" eb="6">
      <t>ギョウム</t>
    </rPh>
    <rPh sb="6" eb="10">
      <t>ショリヨウリョウ</t>
    </rPh>
    <rPh sb="11" eb="13">
      <t>テビ</t>
    </rPh>
    <rPh sb="16" eb="20">
      <t>セイビケイカク</t>
    </rPh>
    <rPh sb="20" eb="21">
      <t>トウ</t>
    </rPh>
    <phoneticPr fontId="3"/>
  </si>
  <si>
    <t>装備品現況把握要領</t>
    <rPh sb="0" eb="3">
      <t>ソウビヒン</t>
    </rPh>
    <rPh sb="3" eb="7">
      <t>ゲンキョウハアク</t>
    </rPh>
    <rPh sb="7" eb="9">
      <t>ヨウリョウ</t>
    </rPh>
    <phoneticPr fontId="3"/>
  </si>
  <si>
    <t>補給処整備計画等</t>
    <rPh sb="0" eb="3">
      <t>ホキュウショ</t>
    </rPh>
    <rPh sb="3" eb="7">
      <t>セイビケイカク</t>
    </rPh>
    <rPh sb="7" eb="8">
      <t>トウ</t>
    </rPh>
    <phoneticPr fontId="3"/>
  </si>
  <si>
    <t>不用決定申請書及び不用決定（審査）書
統合後方補給業務実施要領
装備品等の管理換</t>
    <rPh sb="0" eb="4">
      <t>フヨウケッテイ</t>
    </rPh>
    <rPh sb="4" eb="7">
      <t>シンセイショ</t>
    </rPh>
    <rPh sb="7" eb="8">
      <t>オヨ</t>
    </rPh>
    <rPh sb="9" eb="13">
      <t>フヨウケッテイ</t>
    </rPh>
    <rPh sb="14" eb="16">
      <t>シンサ</t>
    </rPh>
    <rPh sb="17" eb="18">
      <t>ショ</t>
    </rPh>
    <rPh sb="19" eb="21">
      <t>トウゴウ</t>
    </rPh>
    <rPh sb="21" eb="23">
      <t>コウホウ</t>
    </rPh>
    <rPh sb="23" eb="27">
      <t>ホキュウギョウム</t>
    </rPh>
    <rPh sb="27" eb="31">
      <t>ジッシヨウリョウ</t>
    </rPh>
    <rPh sb="32" eb="35">
      <t>ソウビヒン</t>
    </rPh>
    <rPh sb="35" eb="36">
      <t>トウ</t>
    </rPh>
    <rPh sb="37" eb="39">
      <t>カンリ</t>
    </rPh>
    <rPh sb="39" eb="40">
      <t>カン</t>
    </rPh>
    <phoneticPr fontId="3"/>
  </si>
  <si>
    <t>現況調査実施要領及び物品管理検査時の現物点検要領</t>
    <rPh sb="0" eb="4">
      <t>ゲンキョウチョウサ</t>
    </rPh>
    <rPh sb="4" eb="6">
      <t>ジッシ</t>
    </rPh>
    <rPh sb="6" eb="8">
      <t>ヨウリョウ</t>
    </rPh>
    <rPh sb="8" eb="9">
      <t>オヨ</t>
    </rPh>
    <rPh sb="10" eb="14">
      <t>ブッピンカンリ</t>
    </rPh>
    <rPh sb="14" eb="17">
      <t>ケンサジ</t>
    </rPh>
    <rPh sb="18" eb="20">
      <t>ゲンブツ</t>
    </rPh>
    <rPh sb="20" eb="22">
      <t>テンケン</t>
    </rPh>
    <rPh sb="22" eb="24">
      <t>ヨウリョウ</t>
    </rPh>
    <phoneticPr fontId="3"/>
  </si>
  <si>
    <t>仕様書等掲載基準及び記載要領</t>
    <rPh sb="0" eb="3">
      <t>シヨウショ</t>
    </rPh>
    <rPh sb="3" eb="4">
      <t>トウ</t>
    </rPh>
    <rPh sb="4" eb="6">
      <t>ケイサイ</t>
    </rPh>
    <rPh sb="6" eb="8">
      <t>キジュン</t>
    </rPh>
    <rPh sb="8" eb="9">
      <t>オヨ</t>
    </rPh>
    <rPh sb="10" eb="12">
      <t>キサイ</t>
    </rPh>
    <rPh sb="12" eb="14">
      <t>ヨウリョウ</t>
    </rPh>
    <phoneticPr fontId="3"/>
  </si>
  <si>
    <t>自費購入調査</t>
    <rPh sb="0" eb="2">
      <t>ジヒ</t>
    </rPh>
    <rPh sb="2" eb="4">
      <t>コウニュウ</t>
    </rPh>
    <rPh sb="4" eb="6">
      <t>チョウサ</t>
    </rPh>
    <phoneticPr fontId="3"/>
  </si>
  <si>
    <t>補給整備等関係細部処理要領</t>
    <rPh sb="0" eb="2">
      <t>ホキュウ</t>
    </rPh>
    <rPh sb="2" eb="4">
      <t>セイビ</t>
    </rPh>
    <rPh sb="4" eb="5">
      <t>トウ</t>
    </rPh>
    <rPh sb="5" eb="7">
      <t>カンケイ</t>
    </rPh>
    <rPh sb="7" eb="9">
      <t>サイブ</t>
    </rPh>
    <rPh sb="9" eb="11">
      <t>ショリ</t>
    </rPh>
    <rPh sb="11" eb="13">
      <t>ヨウリョウ</t>
    </rPh>
    <phoneticPr fontId="3"/>
  </si>
  <si>
    <t>作業要求・命令書
作業要求・命令書台帳
送り状
証書綴
証書台帳
請求異動票</t>
    <rPh sb="0" eb="4">
      <t>サギョウヨウキュウ</t>
    </rPh>
    <rPh sb="5" eb="8">
      <t>メイレイショ</t>
    </rPh>
    <rPh sb="9" eb="13">
      <t>サギョウヨウキュウ</t>
    </rPh>
    <rPh sb="14" eb="17">
      <t>メイレイショ</t>
    </rPh>
    <rPh sb="17" eb="19">
      <t>ダイチョウ</t>
    </rPh>
    <rPh sb="20" eb="21">
      <t>オク</t>
    </rPh>
    <rPh sb="22" eb="23">
      <t>ジョウ</t>
    </rPh>
    <rPh sb="24" eb="26">
      <t>ショウショ</t>
    </rPh>
    <rPh sb="26" eb="27">
      <t>ツヅ</t>
    </rPh>
    <rPh sb="28" eb="30">
      <t>ショウショ</t>
    </rPh>
    <rPh sb="30" eb="32">
      <t>ダイチョウ</t>
    </rPh>
    <rPh sb="33" eb="35">
      <t>セイキュウ</t>
    </rPh>
    <rPh sb="35" eb="37">
      <t>イドウ</t>
    </rPh>
    <rPh sb="37" eb="38">
      <t>ヒョウ</t>
    </rPh>
    <phoneticPr fontId="3"/>
  </si>
  <si>
    <t>請求異動票台帳</t>
    <rPh sb="0" eb="4">
      <t>セイキュウイドウ</t>
    </rPh>
    <rPh sb="4" eb="5">
      <t>ヒョウ</t>
    </rPh>
    <rPh sb="5" eb="7">
      <t>ダイチョウ</t>
    </rPh>
    <phoneticPr fontId="3"/>
  </si>
  <si>
    <t>検査等指令書綴</t>
    <rPh sb="0" eb="3">
      <t>ケンサトウ</t>
    </rPh>
    <rPh sb="3" eb="6">
      <t>シレイショ</t>
    </rPh>
    <rPh sb="6" eb="7">
      <t>ツヅ</t>
    </rPh>
    <phoneticPr fontId="3"/>
  </si>
  <si>
    <t>調達要求書綴</t>
    <rPh sb="0" eb="2">
      <t>チョウタツ</t>
    </rPh>
    <rPh sb="2" eb="5">
      <t>ヨウキュウショ</t>
    </rPh>
    <rPh sb="5" eb="6">
      <t>ツヅ</t>
    </rPh>
    <phoneticPr fontId="3"/>
  </si>
  <si>
    <t>調達要求台帳</t>
    <rPh sb="0" eb="2">
      <t>チョウタツ</t>
    </rPh>
    <rPh sb="2" eb="4">
      <t>ヨウキュウ</t>
    </rPh>
    <rPh sb="4" eb="6">
      <t>ダイチョウ</t>
    </rPh>
    <phoneticPr fontId="3"/>
  </si>
  <si>
    <t>経費流用決議書</t>
    <rPh sb="0" eb="2">
      <t>ケイヒ</t>
    </rPh>
    <rPh sb="2" eb="4">
      <t>リュウヨウ</t>
    </rPh>
    <rPh sb="4" eb="7">
      <t>ケツギショ</t>
    </rPh>
    <phoneticPr fontId="3"/>
  </si>
  <si>
    <t>善通寺駐屯地経費計画</t>
    <rPh sb="0" eb="6">
      <t>ゼンツウジチュウトンチ</t>
    </rPh>
    <rPh sb="6" eb="10">
      <t>ケイヒケイカク</t>
    </rPh>
    <phoneticPr fontId="3"/>
  </si>
  <si>
    <t>経費差引簿</t>
    <rPh sb="0" eb="2">
      <t>ケイヒ</t>
    </rPh>
    <rPh sb="2" eb="3">
      <t>サ</t>
    </rPh>
    <rPh sb="3" eb="4">
      <t>ピ</t>
    </rPh>
    <rPh sb="4" eb="5">
      <t>ボ</t>
    </rPh>
    <phoneticPr fontId="3"/>
  </si>
  <si>
    <t>物品・役務等調達関係チェックシート</t>
    <rPh sb="0" eb="2">
      <t>ブッピン</t>
    </rPh>
    <rPh sb="3" eb="5">
      <t>エキム</t>
    </rPh>
    <rPh sb="5" eb="6">
      <t>トウ</t>
    </rPh>
    <rPh sb="6" eb="8">
      <t>チョウタツ</t>
    </rPh>
    <rPh sb="8" eb="10">
      <t>カンケイ</t>
    </rPh>
    <phoneticPr fontId="3"/>
  </si>
  <si>
    <t>契約済通知書</t>
    <rPh sb="0" eb="3">
      <t>ケイヤクズ</t>
    </rPh>
    <rPh sb="3" eb="6">
      <t>ツウチショ</t>
    </rPh>
    <phoneticPr fontId="3"/>
  </si>
  <si>
    <t>受渡証（甲）</t>
    <rPh sb="0" eb="3">
      <t>ウケワタシショウ</t>
    </rPh>
    <rPh sb="4" eb="5">
      <t>コウ</t>
    </rPh>
    <phoneticPr fontId="3"/>
  </si>
  <si>
    <t>管理簿（１）</t>
    <rPh sb="0" eb="3">
      <t>カンリボ</t>
    </rPh>
    <phoneticPr fontId="3"/>
  </si>
  <si>
    <t>管理簿（２）</t>
    <rPh sb="0" eb="3">
      <t>カンリボ</t>
    </rPh>
    <phoneticPr fontId="3"/>
  </si>
  <si>
    <t>請求記録実績簿</t>
    <rPh sb="0" eb="4">
      <t>セイキュウキロク</t>
    </rPh>
    <rPh sb="4" eb="7">
      <t>ジッセキボ</t>
    </rPh>
    <phoneticPr fontId="3"/>
  </si>
  <si>
    <t>仕様書番号付与台帳</t>
    <rPh sb="0" eb="3">
      <t>シヨウショ</t>
    </rPh>
    <rPh sb="3" eb="5">
      <t>バンゴウ</t>
    </rPh>
    <rPh sb="5" eb="7">
      <t>フヨ</t>
    </rPh>
    <rPh sb="7" eb="9">
      <t>ダイチョウ</t>
    </rPh>
    <phoneticPr fontId="3"/>
  </si>
  <si>
    <t>検査書</t>
    <rPh sb="0" eb="3">
      <t>ケンサショ</t>
    </rPh>
    <phoneticPr fontId="3"/>
  </si>
  <si>
    <t>引継書</t>
    <rPh sb="0" eb="1">
      <t>ヒ</t>
    </rPh>
    <rPh sb="1" eb="2">
      <t>ツ</t>
    </rPh>
    <rPh sb="2" eb="3">
      <t>ショ</t>
    </rPh>
    <phoneticPr fontId="3"/>
  </si>
  <si>
    <t>寄付受台帳</t>
    <rPh sb="0" eb="3">
      <t>キフウ</t>
    </rPh>
    <rPh sb="3" eb="5">
      <t>ダイチョウ</t>
    </rPh>
    <phoneticPr fontId="3"/>
  </si>
  <si>
    <t>補給管理システム</t>
    <rPh sb="0" eb="4">
      <t>ホキュウカンリ</t>
    </rPh>
    <phoneticPr fontId="3"/>
  </si>
  <si>
    <t>システム管理</t>
    <rPh sb="4" eb="6">
      <t>カンリ</t>
    </rPh>
    <phoneticPr fontId="3"/>
  </si>
  <si>
    <t>弾薬類システム運用・管理要領</t>
    <rPh sb="0" eb="3">
      <t>ダンヤクルイ</t>
    </rPh>
    <rPh sb="7" eb="9">
      <t>ウンヨウ</t>
    </rPh>
    <rPh sb="10" eb="12">
      <t>カンリ</t>
    </rPh>
    <rPh sb="12" eb="14">
      <t>ヨウリョウ</t>
    </rPh>
    <phoneticPr fontId="3"/>
  </si>
  <si>
    <t>補給管理システム運用・管理要領</t>
    <rPh sb="0" eb="4">
      <t>ホキュウカンリ</t>
    </rPh>
    <rPh sb="8" eb="10">
      <t>ウンヨウ</t>
    </rPh>
    <rPh sb="11" eb="15">
      <t>カンリヨウリョウ</t>
    </rPh>
    <phoneticPr fontId="3"/>
  </si>
  <si>
    <t>射撃評価システム綴</t>
    <rPh sb="0" eb="4">
      <t>シャゲキヒョウカ</t>
    </rPh>
    <rPh sb="8" eb="9">
      <t>ツヅ</t>
    </rPh>
    <phoneticPr fontId="3"/>
  </si>
  <si>
    <t>器材廃止日に係る特定日以後５年</t>
    <rPh sb="0" eb="2">
      <t>キザイ</t>
    </rPh>
    <rPh sb="2" eb="4">
      <t>ハイシ</t>
    </rPh>
    <rPh sb="4" eb="5">
      <t>ヒ</t>
    </rPh>
    <rPh sb="6" eb="7">
      <t>カカワ</t>
    </rPh>
    <rPh sb="8" eb="11">
      <t>トクテイビ</t>
    </rPh>
    <rPh sb="11" eb="13">
      <t>イゴ</t>
    </rPh>
    <rPh sb="14" eb="15">
      <t>ネン</t>
    </rPh>
    <phoneticPr fontId="3"/>
  </si>
  <si>
    <t>整備支援担当区分</t>
    <rPh sb="0" eb="4">
      <t>セイビシエン</t>
    </rPh>
    <rPh sb="4" eb="8">
      <t>タントウクブン</t>
    </rPh>
    <phoneticPr fontId="3"/>
  </si>
  <si>
    <t>補給整備関係諸記録要領</t>
    <rPh sb="0" eb="4">
      <t>ホキュウセイビ</t>
    </rPh>
    <rPh sb="4" eb="6">
      <t>カンケイ</t>
    </rPh>
    <rPh sb="6" eb="9">
      <t>ショキロク</t>
    </rPh>
    <rPh sb="9" eb="11">
      <t>ヨウリョウ</t>
    </rPh>
    <phoneticPr fontId="3"/>
  </si>
  <si>
    <t>整備業務要領の検証</t>
    <rPh sb="0" eb="2">
      <t>セイビ</t>
    </rPh>
    <rPh sb="2" eb="4">
      <t>ギョウム</t>
    </rPh>
    <rPh sb="4" eb="6">
      <t>ヨウリョウ</t>
    </rPh>
    <rPh sb="7" eb="9">
      <t>ケンショウ</t>
    </rPh>
    <phoneticPr fontId="3"/>
  </si>
  <si>
    <t>物品管理</t>
    <rPh sb="0" eb="4">
      <t>ブッピンカンリ</t>
    </rPh>
    <phoneticPr fontId="3"/>
  </si>
  <si>
    <t>乃木館資料</t>
    <rPh sb="0" eb="2">
      <t>ノギ</t>
    </rPh>
    <rPh sb="2" eb="3">
      <t>カン</t>
    </rPh>
    <rPh sb="3" eb="5">
      <t>シリョウ</t>
    </rPh>
    <phoneticPr fontId="3"/>
  </si>
  <si>
    <t>取扱いに注意を要する装備品等の保管点検要領</t>
    <rPh sb="0" eb="2">
      <t>トリアツカ</t>
    </rPh>
    <rPh sb="4" eb="6">
      <t>チュウイ</t>
    </rPh>
    <rPh sb="7" eb="8">
      <t>ヨウ</t>
    </rPh>
    <rPh sb="10" eb="13">
      <t>ソウビヒン</t>
    </rPh>
    <rPh sb="13" eb="14">
      <t>トウ</t>
    </rPh>
    <rPh sb="15" eb="19">
      <t>ホカンテンケン</t>
    </rPh>
    <rPh sb="19" eb="21">
      <t>ヨウリョウ</t>
    </rPh>
    <phoneticPr fontId="3"/>
  </si>
  <si>
    <t>整備諸基準等現況表</t>
    <rPh sb="0" eb="2">
      <t>セイビ</t>
    </rPh>
    <rPh sb="2" eb="5">
      <t>ショキジュン</t>
    </rPh>
    <rPh sb="5" eb="6">
      <t>トウ</t>
    </rPh>
    <rPh sb="6" eb="9">
      <t>ゲンキョウヒョウ</t>
    </rPh>
    <phoneticPr fontId="3"/>
  </si>
  <si>
    <t>整備諸基準等の管理要領</t>
    <rPh sb="0" eb="2">
      <t>セイビ</t>
    </rPh>
    <rPh sb="2" eb="5">
      <t>ショキジュン</t>
    </rPh>
    <rPh sb="5" eb="6">
      <t>トウ</t>
    </rPh>
    <rPh sb="7" eb="11">
      <t>カンリヨウリョウ</t>
    </rPh>
    <phoneticPr fontId="3"/>
  </si>
  <si>
    <t>物品管理機関の代行機関設置</t>
    <rPh sb="0" eb="4">
      <t>ブッピンカンリ</t>
    </rPh>
    <phoneticPr fontId="3"/>
  </si>
  <si>
    <t>武器等に関する通知等</t>
    <rPh sb="0" eb="2">
      <t>ブキ</t>
    </rPh>
    <rPh sb="2" eb="3">
      <t>トウ</t>
    </rPh>
    <rPh sb="4" eb="5">
      <t>カン</t>
    </rPh>
    <rPh sb="7" eb="9">
      <t>ツウチ</t>
    </rPh>
    <rPh sb="9" eb="10">
      <t>トウ</t>
    </rPh>
    <phoneticPr fontId="3"/>
  </si>
  <si>
    <t>武器庫に保管する小火器等の管理要領</t>
    <rPh sb="0" eb="3">
      <t>ブキコ</t>
    </rPh>
    <rPh sb="4" eb="6">
      <t>ホカン</t>
    </rPh>
    <rPh sb="8" eb="11">
      <t>ショウカキ</t>
    </rPh>
    <rPh sb="11" eb="12">
      <t>トウ</t>
    </rPh>
    <rPh sb="13" eb="17">
      <t>カンリヨウリョウ</t>
    </rPh>
    <phoneticPr fontId="3"/>
  </si>
  <si>
    <t>火器管理</t>
    <rPh sb="0" eb="2">
      <t>カキ</t>
    </rPh>
    <rPh sb="2" eb="4">
      <t>カンリ</t>
    </rPh>
    <phoneticPr fontId="3"/>
  </si>
  <si>
    <t>火器整備等実施要領</t>
    <rPh sb="0" eb="2">
      <t>カキ</t>
    </rPh>
    <rPh sb="2" eb="4">
      <t>セイビ</t>
    </rPh>
    <rPh sb="4" eb="5">
      <t>トウ</t>
    </rPh>
    <rPh sb="5" eb="7">
      <t>ジッシ</t>
    </rPh>
    <rPh sb="7" eb="9">
      <t>ヨウリョウ</t>
    </rPh>
    <phoneticPr fontId="3"/>
  </si>
  <si>
    <t>火器管理（管理換等）</t>
    <rPh sb="0" eb="2">
      <t>カキ</t>
    </rPh>
    <rPh sb="2" eb="4">
      <t>カンリ</t>
    </rPh>
    <rPh sb="5" eb="7">
      <t>カンリ</t>
    </rPh>
    <rPh sb="7" eb="8">
      <t>ガ</t>
    </rPh>
    <rPh sb="8" eb="9">
      <t>トウ</t>
    </rPh>
    <phoneticPr fontId="3"/>
  </si>
  <si>
    <t>火器・車両の技術検査実施要領</t>
    <rPh sb="0" eb="2">
      <t>カキ</t>
    </rPh>
    <rPh sb="3" eb="5">
      <t>シャリョウ</t>
    </rPh>
    <rPh sb="6" eb="8">
      <t>ギジュツ</t>
    </rPh>
    <rPh sb="8" eb="10">
      <t>ケンサ</t>
    </rPh>
    <rPh sb="10" eb="12">
      <t>ジッシ</t>
    </rPh>
    <rPh sb="12" eb="14">
      <t>ヨウリョウ</t>
    </rPh>
    <phoneticPr fontId="3"/>
  </si>
  <si>
    <t>小火器等、射撃装置等部位別処置要領</t>
    <rPh sb="0" eb="3">
      <t>ショウカキ</t>
    </rPh>
    <rPh sb="3" eb="4">
      <t>トウ</t>
    </rPh>
    <rPh sb="5" eb="7">
      <t>シャゲキ</t>
    </rPh>
    <rPh sb="7" eb="9">
      <t>ソウチ</t>
    </rPh>
    <rPh sb="9" eb="10">
      <t>トウ</t>
    </rPh>
    <rPh sb="10" eb="13">
      <t>ブイベツ</t>
    </rPh>
    <rPh sb="13" eb="15">
      <t>ショチ</t>
    </rPh>
    <rPh sb="15" eb="17">
      <t>ヨウリョウ</t>
    </rPh>
    <phoneticPr fontId="3"/>
  </si>
  <si>
    <t>小火器等管理要領</t>
    <rPh sb="0" eb="3">
      <t>ショウカキ</t>
    </rPh>
    <rPh sb="3" eb="4">
      <t>トウ</t>
    </rPh>
    <rPh sb="4" eb="6">
      <t>カンリ</t>
    </rPh>
    <rPh sb="6" eb="8">
      <t>ヨウリョウ</t>
    </rPh>
    <phoneticPr fontId="3"/>
  </si>
  <si>
    <t>誘導武器装備品等解体実施基準</t>
    <rPh sb="0" eb="4">
      <t>ユウドウブキ</t>
    </rPh>
    <rPh sb="4" eb="8">
      <t>ソウビヒントウ</t>
    </rPh>
    <rPh sb="8" eb="10">
      <t>カイタイ</t>
    </rPh>
    <rPh sb="10" eb="12">
      <t>ジッシ</t>
    </rPh>
    <rPh sb="12" eb="14">
      <t>キジュン</t>
    </rPh>
    <phoneticPr fontId="3"/>
  </si>
  <si>
    <t>弾薬
弾薬・化学</t>
    <rPh sb="0" eb="2">
      <t>ダンヤク</t>
    </rPh>
    <rPh sb="3" eb="5">
      <t>ダンヤク</t>
    </rPh>
    <rPh sb="6" eb="8">
      <t>カガク</t>
    </rPh>
    <phoneticPr fontId="3"/>
  </si>
  <si>
    <t>現況調査表</t>
    <rPh sb="0" eb="2">
      <t>ゲンキョウ</t>
    </rPh>
    <rPh sb="2" eb="5">
      <t>チョウサヒョウ</t>
    </rPh>
    <phoneticPr fontId="3"/>
  </si>
  <si>
    <t>預託書綴</t>
    <rPh sb="0" eb="3">
      <t>ヨタクショ</t>
    </rPh>
    <rPh sb="3" eb="4">
      <t>ツヅ</t>
    </rPh>
    <phoneticPr fontId="3"/>
  </si>
  <si>
    <t>弾薬管理</t>
    <rPh sb="0" eb="4">
      <t>ダンヤクカンリ</t>
    </rPh>
    <phoneticPr fontId="3"/>
  </si>
  <si>
    <t>割当原簿</t>
    <rPh sb="0" eb="2">
      <t>ワリアテ</t>
    </rPh>
    <rPh sb="2" eb="4">
      <t>ゲンボ</t>
    </rPh>
    <phoneticPr fontId="3"/>
  </si>
  <si>
    <t>木箱等の弾種識別</t>
    <rPh sb="0" eb="2">
      <t>キバコ</t>
    </rPh>
    <rPh sb="2" eb="3">
      <t>トウ</t>
    </rPh>
    <rPh sb="4" eb="6">
      <t>ダンシュ</t>
    </rPh>
    <rPh sb="6" eb="8">
      <t>シキベツ</t>
    </rPh>
    <phoneticPr fontId="3"/>
  </si>
  <si>
    <t>弾薬・化学（管理換等）</t>
    <rPh sb="0" eb="2">
      <t>ダンヤク</t>
    </rPh>
    <rPh sb="3" eb="5">
      <t>カガク</t>
    </rPh>
    <rPh sb="6" eb="8">
      <t>カンリ</t>
    </rPh>
    <rPh sb="8" eb="9">
      <t>カン</t>
    </rPh>
    <rPh sb="9" eb="10">
      <t>トウ</t>
    </rPh>
    <phoneticPr fontId="3"/>
  </si>
  <si>
    <t>廃弾の処分要領</t>
    <rPh sb="0" eb="1">
      <t>ハイ</t>
    </rPh>
    <rPh sb="1" eb="2">
      <t>ダン</t>
    </rPh>
    <rPh sb="3" eb="5">
      <t>ショブン</t>
    </rPh>
    <rPh sb="5" eb="7">
      <t>ヨウリョウ</t>
    </rPh>
    <phoneticPr fontId="3"/>
  </si>
  <si>
    <t>誤射事案の再発防止策</t>
    <rPh sb="0" eb="2">
      <t>ゴシャ</t>
    </rPh>
    <rPh sb="2" eb="4">
      <t>ジアン</t>
    </rPh>
    <rPh sb="5" eb="7">
      <t>サイハツ</t>
    </rPh>
    <rPh sb="7" eb="10">
      <t>ボウシサク</t>
    </rPh>
    <phoneticPr fontId="3"/>
  </si>
  <si>
    <t>Ｂ／Ｌ受領ハンドブック</t>
    <rPh sb="3" eb="5">
      <t>ジュリョウ</t>
    </rPh>
    <phoneticPr fontId="3"/>
  </si>
  <si>
    <t>弾薬の受領及び後送</t>
    <rPh sb="0" eb="2">
      <t>ダンヤク</t>
    </rPh>
    <rPh sb="3" eb="5">
      <t>ジュリョウ</t>
    </rPh>
    <rPh sb="5" eb="6">
      <t>オヨ</t>
    </rPh>
    <rPh sb="7" eb="9">
      <t>コウソウ</t>
    </rPh>
    <phoneticPr fontId="3"/>
  </si>
  <si>
    <t>弾薬等の輸送要領</t>
    <rPh sb="0" eb="2">
      <t>ダンヤク</t>
    </rPh>
    <rPh sb="2" eb="3">
      <t>トウ</t>
    </rPh>
    <rPh sb="4" eb="6">
      <t>ユソウ</t>
    </rPh>
    <rPh sb="6" eb="8">
      <t>ヨウリョウ</t>
    </rPh>
    <phoneticPr fontId="3"/>
  </si>
  <si>
    <t>火薬庫点検・検査表</t>
    <rPh sb="0" eb="3">
      <t>カヤクコ</t>
    </rPh>
    <rPh sb="3" eb="5">
      <t>テンケン</t>
    </rPh>
    <rPh sb="6" eb="9">
      <t>ケンサヒョウ</t>
    </rPh>
    <phoneticPr fontId="3"/>
  </si>
  <si>
    <t>火薬庫保安検査等</t>
    <rPh sb="0" eb="3">
      <t>カヤクコ</t>
    </rPh>
    <rPh sb="3" eb="7">
      <t>ホアンケンサ</t>
    </rPh>
    <rPh sb="7" eb="8">
      <t>トウ</t>
    </rPh>
    <phoneticPr fontId="3"/>
  </si>
  <si>
    <t>火薬庫設置承認事項</t>
    <rPh sb="0" eb="3">
      <t>カヤクコ</t>
    </rPh>
    <rPh sb="3" eb="5">
      <t>セッチ</t>
    </rPh>
    <rPh sb="5" eb="7">
      <t>ショウニン</t>
    </rPh>
    <rPh sb="7" eb="9">
      <t>ジコウ</t>
    </rPh>
    <phoneticPr fontId="3"/>
  </si>
  <si>
    <t>火薬庫の完成検査結果</t>
    <rPh sb="0" eb="3">
      <t>カヤクコ</t>
    </rPh>
    <rPh sb="4" eb="6">
      <t>カンセイ</t>
    </rPh>
    <rPh sb="6" eb="8">
      <t>ケンサ</t>
    </rPh>
    <rPh sb="8" eb="10">
      <t>ケッカ</t>
    </rPh>
    <phoneticPr fontId="3"/>
  </si>
  <si>
    <t>火薬庫検査証</t>
    <rPh sb="0" eb="3">
      <t>カヤクコ</t>
    </rPh>
    <rPh sb="3" eb="6">
      <t>ケンサショウ</t>
    </rPh>
    <phoneticPr fontId="3"/>
  </si>
  <si>
    <t>弾薬・化学</t>
    <rPh sb="0" eb="2">
      <t>ダンヤク</t>
    </rPh>
    <rPh sb="3" eb="5">
      <t>カガク</t>
    </rPh>
    <phoneticPr fontId="3"/>
  </si>
  <si>
    <t>不発弾等の除去・処理</t>
    <rPh sb="0" eb="3">
      <t>フハツダン</t>
    </rPh>
    <rPh sb="3" eb="4">
      <t>トウ</t>
    </rPh>
    <rPh sb="5" eb="7">
      <t>ジョキョ</t>
    </rPh>
    <rPh sb="8" eb="10">
      <t>ショリ</t>
    </rPh>
    <phoneticPr fontId="3"/>
  </si>
  <si>
    <t>材質別重量区分表</t>
    <rPh sb="0" eb="3">
      <t>ザイシツベツ</t>
    </rPh>
    <rPh sb="3" eb="5">
      <t>ジュウリョウ</t>
    </rPh>
    <rPh sb="5" eb="8">
      <t>クブンヒョウ</t>
    </rPh>
    <phoneticPr fontId="3"/>
  </si>
  <si>
    <t>化学器材等管理</t>
    <rPh sb="0" eb="2">
      <t>カガク</t>
    </rPh>
    <rPh sb="2" eb="4">
      <t>キザイ</t>
    </rPh>
    <rPh sb="4" eb="5">
      <t>トウ</t>
    </rPh>
    <rPh sb="5" eb="7">
      <t>カンリ</t>
    </rPh>
    <phoneticPr fontId="3"/>
  </si>
  <si>
    <t>通信電子の装備品等を管理するために作成する文書</t>
    <rPh sb="0" eb="4">
      <t>ツウシンデンシ</t>
    </rPh>
    <rPh sb="5" eb="8">
      <t>ソウビヒン</t>
    </rPh>
    <rPh sb="8" eb="9">
      <t>トウ</t>
    </rPh>
    <rPh sb="10" eb="12">
      <t>カンリ</t>
    </rPh>
    <rPh sb="17" eb="19">
      <t>サクセイ</t>
    </rPh>
    <rPh sb="21" eb="23">
      <t>ブンショ</t>
    </rPh>
    <phoneticPr fontId="3"/>
  </si>
  <si>
    <t>通信電子器材等管理</t>
    <rPh sb="0" eb="4">
      <t>ツウシンデンシ</t>
    </rPh>
    <rPh sb="4" eb="6">
      <t>キザイ</t>
    </rPh>
    <rPh sb="6" eb="7">
      <t>トウ</t>
    </rPh>
    <rPh sb="7" eb="9">
      <t>カンリ</t>
    </rPh>
    <phoneticPr fontId="3"/>
  </si>
  <si>
    <t>二次電池の活用</t>
    <rPh sb="0" eb="2">
      <t>2ジ</t>
    </rPh>
    <rPh sb="2" eb="4">
      <t>デンチ</t>
    </rPh>
    <rPh sb="5" eb="7">
      <t>カツヨウ</t>
    </rPh>
    <phoneticPr fontId="3"/>
  </si>
  <si>
    <t>暗視装置等の点検要領等</t>
    <rPh sb="0" eb="4">
      <t>アンシソウチ</t>
    </rPh>
    <rPh sb="4" eb="5">
      <t>トウ</t>
    </rPh>
    <rPh sb="6" eb="11">
      <t>テンケンヨウリョウトウ</t>
    </rPh>
    <phoneticPr fontId="3"/>
  </si>
  <si>
    <t>無線機管理要領等</t>
    <rPh sb="0" eb="3">
      <t>ムセンキ</t>
    </rPh>
    <rPh sb="3" eb="5">
      <t>カンリ</t>
    </rPh>
    <rPh sb="5" eb="7">
      <t>ヨウリョウ</t>
    </rPh>
    <rPh sb="7" eb="8">
      <t>トウ</t>
    </rPh>
    <phoneticPr fontId="3"/>
  </si>
  <si>
    <t>産業廃棄物管理票</t>
    <rPh sb="0" eb="2">
      <t>サンギョウ</t>
    </rPh>
    <rPh sb="2" eb="5">
      <t>ハイキブツ</t>
    </rPh>
    <rPh sb="5" eb="8">
      <t>カンリヒョウ</t>
    </rPh>
    <phoneticPr fontId="3"/>
  </si>
  <si>
    <t>通信電子器材等管理（管理換・不用決定等）</t>
    <rPh sb="0" eb="4">
      <t>ツウシンデンシ</t>
    </rPh>
    <rPh sb="4" eb="7">
      <t>キザイトウ</t>
    </rPh>
    <rPh sb="7" eb="9">
      <t>カンリ</t>
    </rPh>
    <rPh sb="10" eb="12">
      <t>カンリ</t>
    </rPh>
    <rPh sb="12" eb="13">
      <t>カン</t>
    </rPh>
    <rPh sb="14" eb="16">
      <t>フヨウ</t>
    </rPh>
    <rPh sb="16" eb="18">
      <t>ケッテイ</t>
    </rPh>
    <rPh sb="18" eb="19">
      <t>トウ</t>
    </rPh>
    <phoneticPr fontId="3"/>
  </si>
  <si>
    <t>駐屯地警備システム関係綴
構成品内訳票</t>
    <rPh sb="0" eb="3">
      <t>チュウトンチ</t>
    </rPh>
    <rPh sb="3" eb="5">
      <t>ケイビ</t>
    </rPh>
    <rPh sb="9" eb="11">
      <t>カンケイ</t>
    </rPh>
    <rPh sb="11" eb="12">
      <t>ツヅ</t>
    </rPh>
    <rPh sb="13" eb="16">
      <t>コウセイヒン</t>
    </rPh>
    <rPh sb="16" eb="19">
      <t>ウチワケヒョウ</t>
    </rPh>
    <phoneticPr fontId="3"/>
  </si>
  <si>
    <t>器材廃止日に係る特定日以後５年</t>
    <rPh sb="0" eb="2">
      <t>キザイ</t>
    </rPh>
    <rPh sb="2" eb="5">
      <t>ハイシビ</t>
    </rPh>
    <rPh sb="6" eb="7">
      <t>カカワ</t>
    </rPh>
    <rPh sb="8" eb="11">
      <t>トクテイビ</t>
    </rPh>
    <rPh sb="11" eb="13">
      <t>イゴ</t>
    </rPh>
    <rPh sb="14" eb="15">
      <t>ネン</t>
    </rPh>
    <phoneticPr fontId="3"/>
  </si>
  <si>
    <t>暗視装置等の亡失時等の処置要領</t>
    <rPh sb="0" eb="2">
      <t>アンシ</t>
    </rPh>
    <rPh sb="2" eb="4">
      <t>ソウチ</t>
    </rPh>
    <rPh sb="4" eb="5">
      <t>トウ</t>
    </rPh>
    <rPh sb="6" eb="8">
      <t>ボウシツ</t>
    </rPh>
    <rPh sb="8" eb="9">
      <t>ジ</t>
    </rPh>
    <rPh sb="9" eb="10">
      <t>トウ</t>
    </rPh>
    <rPh sb="11" eb="13">
      <t>ショチ</t>
    </rPh>
    <rPh sb="13" eb="15">
      <t>ヨウリョウ</t>
    </rPh>
    <phoneticPr fontId="3"/>
  </si>
  <si>
    <t>電子計算機賃貸契約作業従事者名簿届出書綴</t>
    <rPh sb="0" eb="5">
      <t>デンシケイサンキ</t>
    </rPh>
    <rPh sb="5" eb="7">
      <t>チンタイ</t>
    </rPh>
    <rPh sb="7" eb="9">
      <t>ケイヤク</t>
    </rPh>
    <rPh sb="9" eb="11">
      <t>サギョウ</t>
    </rPh>
    <rPh sb="11" eb="13">
      <t>ジュウジ</t>
    </rPh>
    <rPh sb="13" eb="14">
      <t>シャ</t>
    </rPh>
    <rPh sb="14" eb="16">
      <t>メイボ</t>
    </rPh>
    <rPh sb="16" eb="19">
      <t>トドケデショ</t>
    </rPh>
    <rPh sb="19" eb="20">
      <t>ツヅ</t>
    </rPh>
    <phoneticPr fontId="3"/>
  </si>
  <si>
    <t>器材廃止日に係る特定日以後１年</t>
    <rPh sb="0" eb="2">
      <t>キザイ</t>
    </rPh>
    <rPh sb="2" eb="5">
      <t>ハイシビ</t>
    </rPh>
    <rPh sb="6" eb="7">
      <t>カカワ</t>
    </rPh>
    <rPh sb="8" eb="13">
      <t>トクテイビイゴ</t>
    </rPh>
    <phoneticPr fontId="3"/>
  </si>
  <si>
    <t>システム等補給整備要領</t>
    <rPh sb="4" eb="5">
      <t>トウ</t>
    </rPh>
    <rPh sb="5" eb="7">
      <t>ホキュウ</t>
    </rPh>
    <rPh sb="7" eb="9">
      <t>セイビ</t>
    </rPh>
    <rPh sb="9" eb="11">
      <t>ヨウリョウ</t>
    </rPh>
    <phoneticPr fontId="3"/>
  </si>
  <si>
    <t>８８式鉄帽・員数点検簿</t>
    <rPh sb="2" eb="3">
      <t>シキ</t>
    </rPh>
    <rPh sb="3" eb="4">
      <t>テツ</t>
    </rPh>
    <rPh sb="4" eb="5">
      <t>ボウ</t>
    </rPh>
    <rPh sb="6" eb="8">
      <t>インズウ</t>
    </rPh>
    <rPh sb="8" eb="11">
      <t>テンケンボ</t>
    </rPh>
    <phoneticPr fontId="3"/>
  </si>
  <si>
    <t>作業要求・命令書台帳（乙）</t>
    <rPh sb="0" eb="2">
      <t>サギョウ</t>
    </rPh>
    <rPh sb="2" eb="4">
      <t>ヨウキュウ</t>
    </rPh>
    <rPh sb="5" eb="8">
      <t>メイレイショ</t>
    </rPh>
    <rPh sb="8" eb="10">
      <t>ダイチョウ</t>
    </rPh>
    <rPh sb="11" eb="12">
      <t>オツ</t>
    </rPh>
    <phoneticPr fontId="3"/>
  </si>
  <si>
    <t>作業要求・命令書（乙）</t>
    <rPh sb="0" eb="2">
      <t>サギョウ</t>
    </rPh>
    <rPh sb="2" eb="4">
      <t>ヨウキュウ</t>
    </rPh>
    <rPh sb="5" eb="8">
      <t>メイレイショ</t>
    </rPh>
    <rPh sb="9" eb="10">
      <t>オツ</t>
    </rPh>
    <phoneticPr fontId="3"/>
  </si>
  <si>
    <t>検査等指令書</t>
    <rPh sb="0" eb="2">
      <t>ケンサ</t>
    </rPh>
    <rPh sb="2" eb="3">
      <t>トウ</t>
    </rPh>
    <rPh sb="3" eb="5">
      <t>シレイ</t>
    </rPh>
    <rPh sb="5" eb="6">
      <t>ショ</t>
    </rPh>
    <phoneticPr fontId="3"/>
  </si>
  <si>
    <t>基地等使用実績確認書</t>
    <rPh sb="0" eb="3">
      <t>キチトウ</t>
    </rPh>
    <rPh sb="3" eb="7">
      <t>シヨウジッセキ</t>
    </rPh>
    <rPh sb="7" eb="10">
      <t>カクニンショ</t>
    </rPh>
    <phoneticPr fontId="3"/>
  </si>
  <si>
    <t>売却要求書</t>
    <rPh sb="0" eb="2">
      <t>バイキャク</t>
    </rPh>
    <rPh sb="2" eb="4">
      <t>ヨウキュウ</t>
    </rPh>
    <rPh sb="4" eb="5">
      <t>ショ</t>
    </rPh>
    <phoneticPr fontId="3"/>
  </si>
  <si>
    <t>需品器材の不用決定業務細部処理要領</t>
    <rPh sb="0" eb="4">
      <t>ジュヒンキザイ</t>
    </rPh>
    <rPh sb="5" eb="9">
      <t>フヨウケッテイ</t>
    </rPh>
    <rPh sb="9" eb="11">
      <t>ギョウム</t>
    </rPh>
    <rPh sb="11" eb="13">
      <t>サイブ</t>
    </rPh>
    <rPh sb="13" eb="15">
      <t>ショリ</t>
    </rPh>
    <rPh sb="15" eb="17">
      <t>ヨウリョウ</t>
    </rPh>
    <phoneticPr fontId="3"/>
  </si>
  <si>
    <t>寝具（作成用）貸出簿</t>
    <rPh sb="0" eb="2">
      <t>シング</t>
    </rPh>
    <rPh sb="3" eb="5">
      <t>サクセイ</t>
    </rPh>
    <rPh sb="5" eb="6">
      <t>ヨウ</t>
    </rPh>
    <rPh sb="7" eb="10">
      <t>カシダシボ</t>
    </rPh>
    <phoneticPr fontId="3"/>
  </si>
  <si>
    <t>器材廃止日に係る特定日以後１年</t>
    <rPh sb="0" eb="5">
      <t>キザイハイシビ</t>
    </rPh>
    <rPh sb="6" eb="7">
      <t>カカワ</t>
    </rPh>
    <rPh sb="8" eb="13">
      <t>トクテイビイゴ</t>
    </rPh>
    <rPh sb="14" eb="15">
      <t>ネン</t>
    </rPh>
    <phoneticPr fontId="3"/>
  </si>
  <si>
    <t>需品の取扱いに関する技術指導</t>
    <rPh sb="0" eb="2">
      <t>ジュヒン</t>
    </rPh>
    <rPh sb="3" eb="5">
      <t>トリアツカ</t>
    </rPh>
    <rPh sb="7" eb="8">
      <t>カン</t>
    </rPh>
    <rPh sb="10" eb="12">
      <t>ギジュツ</t>
    </rPh>
    <rPh sb="12" eb="14">
      <t>シドウ</t>
    </rPh>
    <phoneticPr fontId="3"/>
  </si>
  <si>
    <t>日用品の自費購入</t>
    <rPh sb="0" eb="3">
      <t>ニチヨウヒン</t>
    </rPh>
    <rPh sb="4" eb="6">
      <t>ジヒ</t>
    </rPh>
    <rPh sb="6" eb="8">
      <t>コウニュウ</t>
    </rPh>
    <phoneticPr fontId="3"/>
  </si>
  <si>
    <t>裁断等処理記録簿</t>
    <rPh sb="0" eb="3">
      <t>サイダントウ</t>
    </rPh>
    <rPh sb="3" eb="8">
      <t>ショリキロクボ</t>
    </rPh>
    <phoneticPr fontId="3"/>
  </si>
  <si>
    <t>戦闘装着セット裁断等処理記録簿</t>
    <rPh sb="0" eb="2">
      <t>セントウ</t>
    </rPh>
    <rPh sb="2" eb="4">
      <t>ソウチャク</t>
    </rPh>
    <rPh sb="7" eb="10">
      <t>サイダントウ</t>
    </rPh>
    <rPh sb="10" eb="15">
      <t>ショリキロクボ</t>
    </rPh>
    <phoneticPr fontId="3"/>
  </si>
  <si>
    <t>物品の無償貸与</t>
    <rPh sb="0" eb="2">
      <t>ブッピン</t>
    </rPh>
    <rPh sb="3" eb="5">
      <t>ムショウ</t>
    </rPh>
    <rPh sb="5" eb="7">
      <t>タイヨ</t>
    </rPh>
    <phoneticPr fontId="3"/>
  </si>
  <si>
    <t>需品器材・被服管理（管理換・不用決定等）</t>
    <rPh sb="0" eb="4">
      <t>ジュヒンキザイ</t>
    </rPh>
    <rPh sb="5" eb="9">
      <t>ヒフクカンリ</t>
    </rPh>
    <rPh sb="10" eb="12">
      <t>カンリ</t>
    </rPh>
    <rPh sb="12" eb="13">
      <t>カン</t>
    </rPh>
    <rPh sb="14" eb="16">
      <t>フヨウ</t>
    </rPh>
    <rPh sb="16" eb="18">
      <t>ケッテイ</t>
    </rPh>
    <rPh sb="18" eb="19">
      <t>トウ</t>
    </rPh>
    <phoneticPr fontId="3"/>
  </si>
  <si>
    <t>産業廃棄物管理票</t>
    <rPh sb="0" eb="2">
      <t>サンギョウ</t>
    </rPh>
    <rPh sb="2" eb="7">
      <t>ハイキブツカンリ</t>
    </rPh>
    <rPh sb="7" eb="8">
      <t>ヒョウ</t>
    </rPh>
    <phoneticPr fontId="3"/>
  </si>
  <si>
    <t>家電リサイクル券</t>
    <rPh sb="0" eb="2">
      <t>カデン</t>
    </rPh>
    <rPh sb="7" eb="8">
      <t>ケン</t>
    </rPh>
    <phoneticPr fontId="3"/>
  </si>
  <si>
    <t>需品器材の補給</t>
    <rPh sb="0" eb="4">
      <t>ジュヒンキザイ</t>
    </rPh>
    <rPh sb="5" eb="7">
      <t>ホキュウ</t>
    </rPh>
    <phoneticPr fontId="3"/>
  </si>
  <si>
    <t>需品器材・被服管理</t>
    <rPh sb="0" eb="4">
      <t>ジュヒンキザイ</t>
    </rPh>
    <rPh sb="5" eb="9">
      <t>ヒフクカンリ</t>
    </rPh>
    <phoneticPr fontId="3"/>
  </si>
  <si>
    <t>インターネット発注方式</t>
    <rPh sb="7" eb="9">
      <t>ハッチュウ</t>
    </rPh>
    <rPh sb="9" eb="11">
      <t>ホウシキ</t>
    </rPh>
    <phoneticPr fontId="3"/>
  </si>
  <si>
    <t>需品器材・被服管理
需品器材技術検査実施要領</t>
    <rPh sb="0" eb="4">
      <t>ジュヒンキザイ</t>
    </rPh>
    <rPh sb="5" eb="9">
      <t>ヒフクカンリ</t>
    </rPh>
    <rPh sb="10" eb="14">
      <t>ジュヒンキザイ</t>
    </rPh>
    <rPh sb="14" eb="18">
      <t>ギジュツケンサ</t>
    </rPh>
    <rPh sb="18" eb="20">
      <t>ジッシ</t>
    </rPh>
    <rPh sb="20" eb="22">
      <t>ヨウリョウ</t>
    </rPh>
    <phoneticPr fontId="3"/>
  </si>
  <si>
    <t>医薬用外劇物保管容器鍵授受簿</t>
    <rPh sb="0" eb="3">
      <t>イヤクヨウ</t>
    </rPh>
    <rPh sb="3" eb="4">
      <t>ガイ</t>
    </rPh>
    <rPh sb="4" eb="6">
      <t>ゲキブツ</t>
    </rPh>
    <rPh sb="6" eb="10">
      <t>ホカンヨウキ</t>
    </rPh>
    <rPh sb="10" eb="11">
      <t>カギ</t>
    </rPh>
    <rPh sb="11" eb="14">
      <t>ジュジュボ</t>
    </rPh>
    <phoneticPr fontId="3"/>
  </si>
  <si>
    <t>燃料管理</t>
    <rPh sb="0" eb="2">
      <t>ネンリョウ</t>
    </rPh>
    <rPh sb="2" eb="4">
      <t>カンリ</t>
    </rPh>
    <phoneticPr fontId="3"/>
  </si>
  <si>
    <t>予防整備予定表綴</t>
    <rPh sb="0" eb="4">
      <t>ヨボウセイビ</t>
    </rPh>
    <rPh sb="4" eb="7">
      <t>ヨテイヒョウ</t>
    </rPh>
    <rPh sb="7" eb="8">
      <t>ツヅ</t>
    </rPh>
    <phoneticPr fontId="3"/>
  </si>
  <si>
    <t>予防整備作業用紙綴</t>
    <rPh sb="0" eb="4">
      <t>ヨボウセイビ</t>
    </rPh>
    <rPh sb="4" eb="8">
      <t>サギョウヨウシ</t>
    </rPh>
    <rPh sb="8" eb="9">
      <t>ツヅ</t>
    </rPh>
    <phoneticPr fontId="3"/>
  </si>
  <si>
    <t>油脂類等出納補助簿</t>
    <rPh sb="0" eb="4">
      <t>ユシルイトウ</t>
    </rPh>
    <rPh sb="4" eb="6">
      <t>スイトウ</t>
    </rPh>
    <rPh sb="6" eb="9">
      <t>ホジョボ</t>
    </rPh>
    <phoneticPr fontId="3"/>
  </si>
  <si>
    <t>漏洩探知点検記録表綴</t>
    <rPh sb="0" eb="4">
      <t>ロウエイタンチ</t>
    </rPh>
    <rPh sb="4" eb="6">
      <t>テンケン</t>
    </rPh>
    <rPh sb="6" eb="9">
      <t>キロクヒョウ</t>
    </rPh>
    <rPh sb="9" eb="10">
      <t>ツヅ</t>
    </rPh>
    <phoneticPr fontId="3"/>
  </si>
  <si>
    <t>タンク計量器記録表綴</t>
    <rPh sb="3" eb="6">
      <t>ケイリョウキ</t>
    </rPh>
    <rPh sb="6" eb="9">
      <t>キロクヒョウ</t>
    </rPh>
    <rPh sb="9" eb="10">
      <t>ツヅ</t>
    </rPh>
    <phoneticPr fontId="3"/>
  </si>
  <si>
    <t>医薬用外劇物点検簿</t>
    <rPh sb="0" eb="4">
      <t>イヤクヨウガイ</t>
    </rPh>
    <rPh sb="4" eb="6">
      <t>ゲキブツ</t>
    </rPh>
    <rPh sb="6" eb="9">
      <t>テンケンボ</t>
    </rPh>
    <phoneticPr fontId="3"/>
  </si>
  <si>
    <t>危険物保安監督者選任・解任届出書</t>
    <rPh sb="0" eb="3">
      <t>キケンブツ</t>
    </rPh>
    <rPh sb="3" eb="8">
      <t>ホアンカントクシャ</t>
    </rPh>
    <rPh sb="8" eb="10">
      <t>センニン</t>
    </rPh>
    <rPh sb="11" eb="13">
      <t>カイニン</t>
    </rPh>
    <rPh sb="13" eb="16">
      <t>トドケデショ</t>
    </rPh>
    <phoneticPr fontId="3"/>
  </si>
  <si>
    <t>燃料出納補助簿</t>
    <rPh sb="0" eb="2">
      <t>ネンリョウ</t>
    </rPh>
    <rPh sb="2" eb="4">
      <t>スイトウ</t>
    </rPh>
    <rPh sb="4" eb="7">
      <t>ホジョボ</t>
    </rPh>
    <phoneticPr fontId="3"/>
  </si>
  <si>
    <t>品質検査綴</t>
    <rPh sb="0" eb="4">
      <t>ヒンシツケンサ</t>
    </rPh>
    <rPh sb="4" eb="5">
      <t>ツヅ</t>
    </rPh>
    <phoneticPr fontId="3"/>
  </si>
  <si>
    <t>社内試験成績書綴</t>
    <rPh sb="0" eb="4">
      <t>シャナイシケン</t>
    </rPh>
    <rPh sb="4" eb="7">
      <t>セイセキショ</t>
    </rPh>
    <rPh sb="7" eb="8">
      <t>ツヅ</t>
    </rPh>
    <phoneticPr fontId="3"/>
  </si>
  <si>
    <t>納品書（受領）検査書綴</t>
    <rPh sb="0" eb="3">
      <t>ノウヒンショ</t>
    </rPh>
    <rPh sb="4" eb="6">
      <t>ジュリョウ</t>
    </rPh>
    <rPh sb="7" eb="10">
      <t>ケンサショ</t>
    </rPh>
    <rPh sb="10" eb="11">
      <t>ツヅ</t>
    </rPh>
    <phoneticPr fontId="3"/>
  </si>
  <si>
    <t>回収廃油・マニフェスト（受領書）</t>
    <rPh sb="0" eb="2">
      <t>カイシュウ</t>
    </rPh>
    <rPh sb="2" eb="4">
      <t>ハイユ</t>
    </rPh>
    <rPh sb="12" eb="15">
      <t>ジュリョウショ</t>
    </rPh>
    <phoneticPr fontId="3"/>
  </si>
  <si>
    <t>燃料等現況調査綴</t>
    <rPh sb="0" eb="3">
      <t>ネンリョウトウ</t>
    </rPh>
    <rPh sb="3" eb="5">
      <t>ゲンキョウ</t>
    </rPh>
    <rPh sb="5" eb="7">
      <t>チョウサ</t>
    </rPh>
    <rPh sb="7" eb="8">
      <t>ツヅ</t>
    </rPh>
    <phoneticPr fontId="3"/>
  </si>
  <si>
    <t>営舎用燃料地下タンク点検表綴</t>
    <rPh sb="0" eb="3">
      <t>エイシャヨウ</t>
    </rPh>
    <rPh sb="3" eb="5">
      <t>ネンリョウ</t>
    </rPh>
    <rPh sb="5" eb="7">
      <t>チカ</t>
    </rPh>
    <rPh sb="10" eb="13">
      <t>テンケンヒョウ</t>
    </rPh>
    <rPh sb="13" eb="14">
      <t>ツヅ</t>
    </rPh>
    <phoneticPr fontId="3"/>
  </si>
  <si>
    <t>航空燃料免税移出通知書綴</t>
    <rPh sb="0" eb="4">
      <t>コウクウネンリョウ</t>
    </rPh>
    <rPh sb="4" eb="6">
      <t>メンゼイ</t>
    </rPh>
    <rPh sb="6" eb="8">
      <t>イシュツ</t>
    </rPh>
    <rPh sb="8" eb="11">
      <t>ツウチショ</t>
    </rPh>
    <rPh sb="11" eb="12">
      <t>ツヅ</t>
    </rPh>
    <phoneticPr fontId="3"/>
  </si>
  <si>
    <t>燃料の業務処理要領等</t>
    <rPh sb="0" eb="2">
      <t>ネンリョウ</t>
    </rPh>
    <rPh sb="3" eb="7">
      <t>ギョウムショリ</t>
    </rPh>
    <rPh sb="7" eb="9">
      <t>ヨウリョウ</t>
    </rPh>
    <rPh sb="9" eb="10">
      <t>トウ</t>
    </rPh>
    <phoneticPr fontId="3"/>
  </si>
  <si>
    <t>油流出対処マニュアル</t>
    <rPh sb="0" eb="1">
      <t>アブラ</t>
    </rPh>
    <rPh sb="1" eb="3">
      <t>リュウシュツ</t>
    </rPh>
    <rPh sb="3" eb="5">
      <t>タイショ</t>
    </rPh>
    <phoneticPr fontId="3"/>
  </si>
  <si>
    <t>危険物製造所等設置者住所氏名変更届出書</t>
    <rPh sb="0" eb="3">
      <t>キケンブツ</t>
    </rPh>
    <rPh sb="3" eb="6">
      <t>セイゾウショ</t>
    </rPh>
    <rPh sb="6" eb="7">
      <t>トウ</t>
    </rPh>
    <rPh sb="7" eb="9">
      <t>セッチ</t>
    </rPh>
    <rPh sb="9" eb="10">
      <t>シャ</t>
    </rPh>
    <rPh sb="10" eb="12">
      <t>ジュウショ</t>
    </rPh>
    <rPh sb="12" eb="14">
      <t>シメイ</t>
    </rPh>
    <rPh sb="14" eb="16">
      <t>ヘンコウ</t>
    </rPh>
    <rPh sb="16" eb="18">
      <t>トドケデ</t>
    </rPh>
    <rPh sb="18" eb="19">
      <t>ショ</t>
    </rPh>
    <phoneticPr fontId="3"/>
  </si>
  <si>
    <t>燃種変更及び処置要領</t>
    <rPh sb="0" eb="2">
      <t>ネンシュ</t>
    </rPh>
    <rPh sb="2" eb="4">
      <t>ヘンコウ</t>
    </rPh>
    <rPh sb="4" eb="5">
      <t>オヨ</t>
    </rPh>
    <rPh sb="6" eb="10">
      <t>ショチヨウリョウ</t>
    </rPh>
    <phoneticPr fontId="3"/>
  </si>
  <si>
    <t>燃料管理</t>
    <rPh sb="0" eb="4">
      <t>ネンリョウカンリ</t>
    </rPh>
    <phoneticPr fontId="3"/>
  </si>
  <si>
    <t>危険物保安監督者変更届出書
危険物承認申請書
危険物製造所等届出書綴</t>
    <rPh sb="0" eb="3">
      <t>キケンブツ</t>
    </rPh>
    <rPh sb="3" eb="8">
      <t>ホアンカントクシャ</t>
    </rPh>
    <rPh sb="8" eb="10">
      <t>ヘンコウ</t>
    </rPh>
    <rPh sb="10" eb="13">
      <t>トドケデショ</t>
    </rPh>
    <rPh sb="14" eb="17">
      <t>キケンブツ</t>
    </rPh>
    <rPh sb="17" eb="19">
      <t>ショウニン</t>
    </rPh>
    <rPh sb="19" eb="22">
      <t>シンセイショ</t>
    </rPh>
    <rPh sb="23" eb="26">
      <t>キケンブツ</t>
    </rPh>
    <rPh sb="26" eb="29">
      <t>セイゾウショ</t>
    </rPh>
    <rPh sb="29" eb="30">
      <t>トウ</t>
    </rPh>
    <rPh sb="30" eb="32">
      <t>トドケデ</t>
    </rPh>
    <rPh sb="32" eb="33">
      <t>ショ</t>
    </rPh>
    <rPh sb="33" eb="34">
      <t>ツヅ</t>
    </rPh>
    <phoneticPr fontId="3"/>
  </si>
  <si>
    <t>完成検査済書綴
完成図面
履歴簿</t>
    <rPh sb="0" eb="2">
      <t>カンセイ</t>
    </rPh>
    <rPh sb="2" eb="4">
      <t>ケンサ</t>
    </rPh>
    <rPh sb="4" eb="5">
      <t>ズ</t>
    </rPh>
    <rPh sb="5" eb="6">
      <t>ショ</t>
    </rPh>
    <rPh sb="6" eb="7">
      <t>ツヅ</t>
    </rPh>
    <rPh sb="8" eb="10">
      <t>カンセイ</t>
    </rPh>
    <rPh sb="10" eb="12">
      <t>ズメン</t>
    </rPh>
    <rPh sb="13" eb="16">
      <t>リレキボ</t>
    </rPh>
    <phoneticPr fontId="3"/>
  </si>
  <si>
    <t>糧食
菌検索結果綴
物品管理</t>
    <rPh sb="0" eb="2">
      <t>リョウショク</t>
    </rPh>
    <rPh sb="3" eb="4">
      <t>キン</t>
    </rPh>
    <rPh sb="4" eb="6">
      <t>ケンサク</t>
    </rPh>
    <rPh sb="6" eb="8">
      <t>ケッカ</t>
    </rPh>
    <rPh sb="8" eb="9">
      <t>ツヅ</t>
    </rPh>
    <rPh sb="10" eb="14">
      <t>ブッピンカンリ</t>
    </rPh>
    <phoneticPr fontId="3"/>
  </si>
  <si>
    <t>食需伝票</t>
    <rPh sb="0" eb="1">
      <t>ショク</t>
    </rPh>
    <rPh sb="1" eb="2">
      <t>ジュ</t>
    </rPh>
    <rPh sb="2" eb="4">
      <t>デンピョウ</t>
    </rPh>
    <phoneticPr fontId="3"/>
  </si>
  <si>
    <t>給食人員見積</t>
    <rPh sb="0" eb="2">
      <t>キュウショク</t>
    </rPh>
    <rPh sb="2" eb="4">
      <t>ジンイン</t>
    </rPh>
    <rPh sb="4" eb="6">
      <t>ミツモリ</t>
    </rPh>
    <phoneticPr fontId="3"/>
  </si>
  <si>
    <t>監督官業務</t>
    <rPh sb="0" eb="3">
      <t>カントクカン</t>
    </rPh>
    <rPh sb="3" eb="5">
      <t>ギョウム</t>
    </rPh>
    <phoneticPr fontId="3"/>
  </si>
  <si>
    <t>器材管理</t>
    <rPh sb="0" eb="2">
      <t>キザイ</t>
    </rPh>
    <rPh sb="2" eb="4">
      <t>カンリ</t>
    </rPh>
    <phoneticPr fontId="3"/>
  </si>
  <si>
    <t>現品請求書</t>
    <rPh sb="0" eb="2">
      <t>ゲンピン</t>
    </rPh>
    <rPh sb="2" eb="5">
      <t>セイキュウショ</t>
    </rPh>
    <phoneticPr fontId="3"/>
  </si>
  <si>
    <t>給食業務実施要領</t>
    <rPh sb="0" eb="2">
      <t>キュウショク</t>
    </rPh>
    <rPh sb="2" eb="4">
      <t>ギョウム</t>
    </rPh>
    <rPh sb="4" eb="6">
      <t>ジッシ</t>
    </rPh>
    <rPh sb="6" eb="8">
      <t>ヨウリョウ</t>
    </rPh>
    <phoneticPr fontId="3"/>
  </si>
  <si>
    <t>監督官業務の手引き</t>
    <rPh sb="0" eb="3">
      <t>カントクカン</t>
    </rPh>
    <rPh sb="3" eb="5">
      <t>ギョウム</t>
    </rPh>
    <rPh sb="6" eb="8">
      <t>テビ</t>
    </rPh>
    <phoneticPr fontId="3"/>
  </si>
  <si>
    <t>給食業務訓練・会同</t>
    <rPh sb="0" eb="2">
      <t>キュウショク</t>
    </rPh>
    <rPh sb="2" eb="4">
      <t>ギョウム</t>
    </rPh>
    <rPh sb="4" eb="6">
      <t>クンレン</t>
    </rPh>
    <rPh sb="7" eb="9">
      <t>カイドウ</t>
    </rPh>
    <phoneticPr fontId="3"/>
  </si>
  <si>
    <t>倉庫管理（米品質証明・検査書）</t>
    <rPh sb="0" eb="4">
      <t>ソウコカンリ</t>
    </rPh>
    <rPh sb="5" eb="6">
      <t>コメ</t>
    </rPh>
    <rPh sb="6" eb="7">
      <t>ヒン</t>
    </rPh>
    <rPh sb="7" eb="8">
      <t>シツ</t>
    </rPh>
    <rPh sb="8" eb="10">
      <t>ショウメイ</t>
    </rPh>
    <rPh sb="11" eb="13">
      <t>ケンサ</t>
    </rPh>
    <rPh sb="13" eb="14">
      <t>ショ</t>
    </rPh>
    <phoneticPr fontId="3"/>
  </si>
  <si>
    <t>給食審査資料</t>
    <rPh sb="0" eb="2">
      <t>キュウショク</t>
    </rPh>
    <rPh sb="2" eb="4">
      <t>シンサ</t>
    </rPh>
    <rPh sb="4" eb="6">
      <t>シリョウ</t>
    </rPh>
    <phoneticPr fontId="3"/>
  </si>
  <si>
    <t>給食人員台帳
物品管理１</t>
    <rPh sb="0" eb="2">
      <t>キュウショク</t>
    </rPh>
    <rPh sb="2" eb="4">
      <t>ジンイン</t>
    </rPh>
    <rPh sb="4" eb="6">
      <t>ダイチョウ</t>
    </rPh>
    <rPh sb="7" eb="11">
      <t>ブッピンカンリ</t>
    </rPh>
    <phoneticPr fontId="3"/>
  </si>
  <si>
    <t>物品管理２</t>
    <rPh sb="0" eb="4">
      <t>ブッピンカンリ</t>
    </rPh>
    <phoneticPr fontId="3"/>
  </si>
  <si>
    <t>物品管理３</t>
    <rPh sb="0" eb="4">
      <t>ブッピンカンリ</t>
    </rPh>
    <phoneticPr fontId="3"/>
  </si>
  <si>
    <t>糧食（管理換・部外委託実施要領）</t>
    <rPh sb="0" eb="2">
      <t>リョウショク</t>
    </rPh>
    <rPh sb="3" eb="5">
      <t>カンリ</t>
    </rPh>
    <rPh sb="5" eb="6">
      <t>カン</t>
    </rPh>
    <rPh sb="7" eb="9">
      <t>ブガイ</t>
    </rPh>
    <rPh sb="9" eb="11">
      <t>イタク</t>
    </rPh>
    <rPh sb="11" eb="13">
      <t>ジッシ</t>
    </rPh>
    <rPh sb="13" eb="15">
      <t>ヨウリョウ</t>
    </rPh>
    <phoneticPr fontId="3"/>
  </si>
  <si>
    <t>証書台帳等</t>
    <rPh sb="0" eb="2">
      <t>ショウショ</t>
    </rPh>
    <rPh sb="2" eb="4">
      <t>ダイチョウ</t>
    </rPh>
    <rPh sb="4" eb="5">
      <t>トウ</t>
    </rPh>
    <phoneticPr fontId="3"/>
  </si>
  <si>
    <t>証書</t>
    <rPh sb="0" eb="2">
      <t>ショウショ</t>
    </rPh>
    <phoneticPr fontId="3"/>
  </si>
  <si>
    <t>請求異動票綴</t>
    <rPh sb="0" eb="2">
      <t>セイキュウ</t>
    </rPh>
    <rPh sb="2" eb="5">
      <t>イドウヒョウ</t>
    </rPh>
    <rPh sb="5" eb="6">
      <t>ツヅ</t>
    </rPh>
    <phoneticPr fontId="3"/>
  </si>
  <si>
    <t>請求異動票台帳</t>
    <rPh sb="0" eb="2">
      <t>セイキュウ</t>
    </rPh>
    <rPh sb="2" eb="5">
      <t>イドウヒョウ</t>
    </rPh>
    <rPh sb="5" eb="7">
      <t>ダイチョウ</t>
    </rPh>
    <phoneticPr fontId="3"/>
  </si>
  <si>
    <t>献立表</t>
    <rPh sb="0" eb="2">
      <t>コンダテ</t>
    </rPh>
    <rPh sb="2" eb="3">
      <t>ヒョウ</t>
    </rPh>
    <phoneticPr fontId="3"/>
  </si>
  <si>
    <t>栄養教育実施状況</t>
    <rPh sb="0" eb="4">
      <t>エイヨウキョウイク</t>
    </rPh>
    <rPh sb="4" eb="6">
      <t>ジッシ</t>
    </rPh>
    <rPh sb="6" eb="8">
      <t>ジョウキョウ</t>
    </rPh>
    <phoneticPr fontId="3"/>
  </si>
  <si>
    <t>活動状況調査実績報告</t>
    <rPh sb="0" eb="2">
      <t>カツドウ</t>
    </rPh>
    <rPh sb="2" eb="4">
      <t>ジョウキョウ</t>
    </rPh>
    <rPh sb="4" eb="6">
      <t>チョウサ</t>
    </rPh>
    <rPh sb="6" eb="8">
      <t>ジッセキ</t>
    </rPh>
    <rPh sb="8" eb="10">
      <t>ホウコク</t>
    </rPh>
    <phoneticPr fontId="3"/>
  </si>
  <si>
    <t>業務参考資料（栄養管理主任）</t>
    <rPh sb="0" eb="4">
      <t>ギョウムサンコウ</t>
    </rPh>
    <rPh sb="4" eb="6">
      <t>シリョウ</t>
    </rPh>
    <rPh sb="7" eb="9">
      <t>エイヨウ</t>
    </rPh>
    <rPh sb="9" eb="11">
      <t>カンリ</t>
    </rPh>
    <rPh sb="11" eb="13">
      <t>シュニン</t>
    </rPh>
    <phoneticPr fontId="3"/>
  </si>
  <si>
    <t>物品管理参考資料</t>
    <rPh sb="0" eb="4">
      <t>ブッピンカンリ</t>
    </rPh>
    <rPh sb="4" eb="6">
      <t>サンコウ</t>
    </rPh>
    <rPh sb="6" eb="8">
      <t>シリョウ</t>
    </rPh>
    <phoneticPr fontId="3"/>
  </si>
  <si>
    <t>生活活動状況調査</t>
    <rPh sb="0" eb="2">
      <t>セイカツ</t>
    </rPh>
    <rPh sb="2" eb="4">
      <t>カツドウ</t>
    </rPh>
    <rPh sb="4" eb="6">
      <t>ジョウキョウ</t>
    </rPh>
    <rPh sb="6" eb="8">
      <t>チョウサ</t>
    </rPh>
    <phoneticPr fontId="3"/>
  </si>
  <si>
    <t>栄養管理</t>
    <rPh sb="0" eb="4">
      <t>エイヨウカンリ</t>
    </rPh>
    <phoneticPr fontId="3"/>
  </si>
  <si>
    <t>部外委託業者健康診断結果</t>
    <rPh sb="0" eb="2">
      <t>ブガイ</t>
    </rPh>
    <rPh sb="2" eb="6">
      <t>イタクギョウシャ</t>
    </rPh>
    <rPh sb="6" eb="10">
      <t>ケンコウシンダン</t>
    </rPh>
    <rPh sb="10" eb="12">
      <t>ケッカ</t>
    </rPh>
    <phoneticPr fontId="3"/>
  </si>
  <si>
    <t>部外委託業者調理師免許証</t>
    <rPh sb="0" eb="4">
      <t>ブガイイタク</t>
    </rPh>
    <rPh sb="4" eb="6">
      <t>ギョウシャ</t>
    </rPh>
    <rPh sb="6" eb="9">
      <t>チョウリシ</t>
    </rPh>
    <rPh sb="9" eb="12">
      <t>メンキョショウ</t>
    </rPh>
    <phoneticPr fontId="3"/>
  </si>
  <si>
    <t>部外委託業者履行提出書</t>
    <rPh sb="0" eb="6">
      <t>ブガイイタクギョウシャ</t>
    </rPh>
    <rPh sb="6" eb="8">
      <t>リコウ</t>
    </rPh>
    <rPh sb="8" eb="10">
      <t>テイシュツ</t>
    </rPh>
    <rPh sb="10" eb="11">
      <t>ショ</t>
    </rPh>
    <phoneticPr fontId="3"/>
  </si>
  <si>
    <t>給食業務・食器洗浄部外委託関連業務</t>
    <rPh sb="0" eb="2">
      <t>キュウショク</t>
    </rPh>
    <rPh sb="2" eb="4">
      <t>ギョウム</t>
    </rPh>
    <rPh sb="5" eb="7">
      <t>ショッキ</t>
    </rPh>
    <rPh sb="7" eb="9">
      <t>センジョウ</t>
    </rPh>
    <rPh sb="9" eb="11">
      <t>ブガイ</t>
    </rPh>
    <rPh sb="11" eb="13">
      <t>イタク</t>
    </rPh>
    <rPh sb="13" eb="15">
      <t>カンレン</t>
    </rPh>
    <rPh sb="15" eb="17">
      <t>ギョウム</t>
    </rPh>
    <phoneticPr fontId="3"/>
  </si>
  <si>
    <t>給食業務関連</t>
    <rPh sb="0" eb="2">
      <t>キュウショク</t>
    </rPh>
    <rPh sb="2" eb="4">
      <t>ギョウム</t>
    </rPh>
    <rPh sb="4" eb="6">
      <t>カンレン</t>
    </rPh>
    <phoneticPr fontId="3"/>
  </si>
  <si>
    <t>食事支給実績</t>
    <rPh sb="0" eb="2">
      <t>ショクジ</t>
    </rPh>
    <rPh sb="2" eb="4">
      <t>シキュウ</t>
    </rPh>
    <rPh sb="4" eb="6">
      <t>ジッセキ</t>
    </rPh>
    <phoneticPr fontId="3"/>
  </si>
  <si>
    <t>食事支給事務処理手続</t>
    <rPh sb="0" eb="2">
      <t>ショクジ</t>
    </rPh>
    <rPh sb="2" eb="4">
      <t>シキュウ</t>
    </rPh>
    <rPh sb="4" eb="6">
      <t>ジム</t>
    </rPh>
    <rPh sb="6" eb="8">
      <t>ショリ</t>
    </rPh>
    <rPh sb="8" eb="10">
      <t>テツヅ</t>
    </rPh>
    <phoneticPr fontId="3"/>
  </si>
  <si>
    <t>施設器材等管理</t>
    <rPh sb="0" eb="4">
      <t>シセツキザイ</t>
    </rPh>
    <rPh sb="4" eb="5">
      <t>トウ</t>
    </rPh>
    <rPh sb="5" eb="7">
      <t>カンリ</t>
    </rPh>
    <phoneticPr fontId="3"/>
  </si>
  <si>
    <t>発生材引継書</t>
    <rPh sb="0" eb="3">
      <t>ハッセイザイ</t>
    </rPh>
    <rPh sb="3" eb="5">
      <t>ヒキツ</t>
    </rPh>
    <rPh sb="5" eb="6">
      <t>ショ</t>
    </rPh>
    <phoneticPr fontId="3"/>
  </si>
  <si>
    <t>施設器材等管理（管理換等）</t>
    <rPh sb="0" eb="7">
      <t>シセツキザイトウカンリ</t>
    </rPh>
    <rPh sb="8" eb="10">
      <t>カンリ</t>
    </rPh>
    <rPh sb="10" eb="11">
      <t>ガ</t>
    </rPh>
    <rPh sb="11" eb="12">
      <t>トウ</t>
    </rPh>
    <phoneticPr fontId="3"/>
  </si>
  <si>
    <t>産業廃棄物管理票</t>
    <rPh sb="0" eb="8">
      <t>サンギョウハイキブツカンリヒョウ</t>
    </rPh>
    <phoneticPr fontId="3"/>
  </si>
  <si>
    <t>切手受払簿</t>
    <rPh sb="0" eb="2">
      <t>キッテ</t>
    </rPh>
    <rPh sb="2" eb="4">
      <t>ウケハライ</t>
    </rPh>
    <rPh sb="4" eb="5">
      <t>ボ</t>
    </rPh>
    <phoneticPr fontId="3"/>
  </si>
  <si>
    <t>施設器材等管理</t>
    <rPh sb="0" eb="7">
      <t>シセツキザイトウカンリ</t>
    </rPh>
    <phoneticPr fontId="3"/>
  </si>
  <si>
    <t>施設器材等の給油脂基準</t>
    <rPh sb="0" eb="2">
      <t>シセツ</t>
    </rPh>
    <rPh sb="2" eb="4">
      <t>キザイ</t>
    </rPh>
    <rPh sb="4" eb="5">
      <t>トウ</t>
    </rPh>
    <rPh sb="6" eb="8">
      <t>キュウユ</t>
    </rPh>
    <rPh sb="8" eb="9">
      <t>アブラ</t>
    </rPh>
    <rPh sb="9" eb="11">
      <t>キジュン</t>
    </rPh>
    <phoneticPr fontId="3"/>
  </si>
  <si>
    <t>施設器材・現況表</t>
    <rPh sb="0" eb="2">
      <t>シセツ</t>
    </rPh>
    <rPh sb="2" eb="4">
      <t>キザイ</t>
    </rPh>
    <rPh sb="5" eb="7">
      <t>ゲンキョウ</t>
    </rPh>
    <rPh sb="7" eb="8">
      <t>ヒョウ</t>
    </rPh>
    <phoneticPr fontId="3"/>
  </si>
  <si>
    <t>装備品輸送</t>
    <rPh sb="0" eb="3">
      <t>ソウビヒン</t>
    </rPh>
    <rPh sb="3" eb="5">
      <t>ユソウ</t>
    </rPh>
    <phoneticPr fontId="3"/>
  </si>
  <si>
    <t>装備品輸送・指定自動車教習所職員講習</t>
    <rPh sb="0" eb="3">
      <t>ソウビヒン</t>
    </rPh>
    <rPh sb="3" eb="5">
      <t>ユソウ</t>
    </rPh>
    <rPh sb="6" eb="8">
      <t>シテイ</t>
    </rPh>
    <rPh sb="8" eb="11">
      <t>ジドウシャ</t>
    </rPh>
    <rPh sb="11" eb="14">
      <t>キョウシュウジョ</t>
    </rPh>
    <rPh sb="14" eb="16">
      <t>ショクイン</t>
    </rPh>
    <rPh sb="16" eb="18">
      <t>コウシュウ</t>
    </rPh>
    <phoneticPr fontId="3"/>
  </si>
  <si>
    <t>教育訓練用弾薬及び化学火工品
集合訓練等に関する文書</t>
    <rPh sb="0" eb="5">
      <t>キョウイククンレンヨウ</t>
    </rPh>
    <rPh sb="5" eb="7">
      <t>ダンヤク</t>
    </rPh>
    <rPh sb="7" eb="8">
      <t>オヨ</t>
    </rPh>
    <rPh sb="9" eb="14">
      <t>カガクカコウヒン</t>
    </rPh>
    <rPh sb="15" eb="17">
      <t>シュウゴウ</t>
    </rPh>
    <rPh sb="17" eb="20">
      <t>クンレントウ</t>
    </rPh>
    <rPh sb="21" eb="22">
      <t>カン</t>
    </rPh>
    <rPh sb="24" eb="26">
      <t>ブンショ</t>
    </rPh>
    <phoneticPr fontId="3"/>
  </si>
  <si>
    <t>特技・訓練基準に関する文書</t>
    <rPh sb="0" eb="2">
      <t>トクギ</t>
    </rPh>
    <rPh sb="3" eb="7">
      <t>クンレンキジュン</t>
    </rPh>
    <rPh sb="8" eb="9">
      <t>カン</t>
    </rPh>
    <rPh sb="11" eb="13">
      <t>ブンショ</t>
    </rPh>
    <phoneticPr fontId="3"/>
  </si>
  <si>
    <t>特技の検定・認定に関する文書</t>
    <rPh sb="0" eb="2">
      <t>トクギ</t>
    </rPh>
    <rPh sb="3" eb="5">
      <t>ケンテイ</t>
    </rPh>
    <rPh sb="6" eb="8">
      <t>ニンテイ</t>
    </rPh>
    <rPh sb="9" eb="10">
      <t>カン</t>
    </rPh>
    <rPh sb="12" eb="14">
      <t>ブンショ</t>
    </rPh>
    <phoneticPr fontId="3"/>
  </si>
  <si>
    <t>特技認定</t>
    <rPh sb="0" eb="2">
      <t>トクギ</t>
    </rPh>
    <rPh sb="2" eb="4">
      <t>ニンテイ</t>
    </rPh>
    <phoneticPr fontId="3"/>
  </si>
  <si>
    <t>教育・点検等の実施結果等</t>
    <rPh sb="0" eb="2">
      <t>キョウイク</t>
    </rPh>
    <rPh sb="3" eb="5">
      <t>テンケン</t>
    </rPh>
    <rPh sb="5" eb="6">
      <t>トウ</t>
    </rPh>
    <rPh sb="7" eb="9">
      <t>ジッシ</t>
    </rPh>
    <rPh sb="9" eb="11">
      <t>ケッカ</t>
    </rPh>
    <rPh sb="11" eb="12">
      <t>トウ</t>
    </rPh>
    <phoneticPr fontId="3"/>
  </si>
  <si>
    <t>管理支援・般命</t>
    <rPh sb="0" eb="2">
      <t>カンリ</t>
    </rPh>
    <rPh sb="2" eb="4">
      <t>シエン</t>
    </rPh>
    <rPh sb="5" eb="7">
      <t>ハンメイ</t>
    </rPh>
    <phoneticPr fontId="3"/>
  </si>
  <si>
    <t>予備自衛官招集訓練等</t>
    <rPh sb="0" eb="5">
      <t>ヨビジエイカン</t>
    </rPh>
    <rPh sb="5" eb="9">
      <t>ショウシュウクンレン</t>
    </rPh>
    <rPh sb="9" eb="10">
      <t>トウ</t>
    </rPh>
    <phoneticPr fontId="3"/>
  </si>
  <si>
    <t>競技会等支援般命</t>
    <rPh sb="0" eb="3">
      <t>キョウギカイ</t>
    </rPh>
    <rPh sb="3" eb="4">
      <t>トウ</t>
    </rPh>
    <rPh sb="4" eb="6">
      <t>シエン</t>
    </rPh>
    <rPh sb="6" eb="8">
      <t>ハンメイ</t>
    </rPh>
    <phoneticPr fontId="3"/>
  </si>
  <si>
    <t>善通寺駐業般命</t>
    <rPh sb="0" eb="3">
      <t>ゼンツウジ</t>
    </rPh>
    <rPh sb="3" eb="4">
      <t>チュウ</t>
    </rPh>
    <rPh sb="4" eb="5">
      <t>ギョウ</t>
    </rPh>
    <rPh sb="5" eb="7">
      <t>ハンメイ</t>
    </rPh>
    <phoneticPr fontId="3"/>
  </si>
  <si>
    <t>陸上自衛隊演習</t>
    <rPh sb="0" eb="5">
      <t>リクジョウジエイタイ</t>
    </rPh>
    <rPh sb="5" eb="7">
      <t>エンシュウ</t>
    </rPh>
    <phoneticPr fontId="3"/>
  </si>
  <si>
    <t>部隊患者名簿</t>
    <rPh sb="0" eb="4">
      <t>ブタイカンジャ</t>
    </rPh>
    <rPh sb="4" eb="6">
      <t>メイボ</t>
    </rPh>
    <phoneticPr fontId="3"/>
  </si>
  <si>
    <t>環境衛生</t>
    <rPh sb="0" eb="2">
      <t>カンキョウ</t>
    </rPh>
    <rPh sb="2" eb="4">
      <t>エイセイ</t>
    </rPh>
    <phoneticPr fontId="3"/>
  </si>
  <si>
    <t>食中毒等事案対処マニュアル</t>
    <rPh sb="0" eb="3">
      <t>ショクチュウドク</t>
    </rPh>
    <rPh sb="3" eb="4">
      <t>トウ</t>
    </rPh>
    <rPh sb="4" eb="6">
      <t>ジアン</t>
    </rPh>
    <rPh sb="6" eb="8">
      <t>タイショ</t>
    </rPh>
    <phoneticPr fontId="3"/>
  </si>
  <si>
    <t>要医療隊員名簿及び受診状況</t>
    <rPh sb="0" eb="1">
      <t>ヨウ</t>
    </rPh>
    <rPh sb="1" eb="3">
      <t>イリョウ</t>
    </rPh>
    <rPh sb="3" eb="5">
      <t>タイイン</t>
    </rPh>
    <rPh sb="5" eb="7">
      <t>メイボ</t>
    </rPh>
    <rPh sb="7" eb="8">
      <t>オヨ</t>
    </rPh>
    <rPh sb="9" eb="11">
      <t>ジュシン</t>
    </rPh>
    <rPh sb="11" eb="13">
      <t>ジョウキョウ</t>
    </rPh>
    <phoneticPr fontId="3"/>
  </si>
  <si>
    <t>健康管理記録簿</t>
    <rPh sb="0" eb="4">
      <t>ケンコウカンリ</t>
    </rPh>
    <rPh sb="4" eb="7">
      <t>キロクボ</t>
    </rPh>
    <phoneticPr fontId="3"/>
  </si>
  <si>
    <t>補給管理業務（執務）参考資料
文書管理業務（執務）参考資料
糧食業務（執務）参考資料</t>
    <rPh sb="0" eb="4">
      <t>ホキュウカンリ</t>
    </rPh>
    <rPh sb="4" eb="6">
      <t>ギョウム</t>
    </rPh>
    <rPh sb="7" eb="9">
      <t>シツム</t>
    </rPh>
    <rPh sb="10" eb="14">
      <t>サンコウシリョウ</t>
    </rPh>
    <rPh sb="15" eb="19">
      <t>ブンショカンリ</t>
    </rPh>
    <rPh sb="19" eb="21">
      <t>ギョウム</t>
    </rPh>
    <rPh sb="22" eb="24">
      <t>シツム</t>
    </rPh>
    <rPh sb="25" eb="27">
      <t>サンコウ</t>
    </rPh>
    <rPh sb="27" eb="29">
      <t>シリョウ</t>
    </rPh>
    <rPh sb="30" eb="32">
      <t>リョウショク</t>
    </rPh>
    <rPh sb="32" eb="34">
      <t>ギョウム</t>
    </rPh>
    <rPh sb="35" eb="37">
      <t>シツム</t>
    </rPh>
    <rPh sb="38" eb="40">
      <t>サンコウ</t>
    </rPh>
    <rPh sb="40" eb="42">
      <t>シリョウ</t>
    </rPh>
    <phoneticPr fontId="3"/>
  </si>
  <si>
    <t>陸上自衛隊中部方面隊善通寺駐屯地業務隊厚生科標準文書保存期間基準　</t>
    <rPh sb="0" eb="2">
      <t>リクジョウ</t>
    </rPh>
    <rPh sb="2" eb="5">
      <t>ジエイタイ</t>
    </rPh>
    <rPh sb="5" eb="7">
      <t>チュウブ</t>
    </rPh>
    <rPh sb="7" eb="8">
      <t>カタ</t>
    </rPh>
    <rPh sb="8" eb="9">
      <t>メン</t>
    </rPh>
    <rPh sb="9" eb="10">
      <t>タイ</t>
    </rPh>
    <rPh sb="10" eb="13">
      <t>ゼンツウジ</t>
    </rPh>
    <rPh sb="13" eb="16">
      <t>チュウトンチ</t>
    </rPh>
    <rPh sb="16" eb="19">
      <t>ギョウムタイ</t>
    </rPh>
    <rPh sb="19" eb="21">
      <t>コウセイ</t>
    </rPh>
    <rPh sb="21" eb="22">
      <t>カ</t>
    </rPh>
    <rPh sb="22" eb="24">
      <t>ヒョウジュン</t>
    </rPh>
    <phoneticPr fontId="10"/>
  </si>
  <si>
    <t>通達の改正文書</t>
    <rPh sb="0" eb="2">
      <t>ツウタツ</t>
    </rPh>
    <rPh sb="3" eb="5">
      <t>カイセイ</t>
    </rPh>
    <rPh sb="5" eb="7">
      <t>ブンショ</t>
    </rPh>
    <phoneticPr fontId="3"/>
  </si>
  <si>
    <t>通達の一部改正（配布）</t>
    <rPh sb="0" eb="2">
      <t>ツウタツ</t>
    </rPh>
    <rPh sb="3" eb="5">
      <t>イチブ</t>
    </rPh>
    <rPh sb="5" eb="7">
      <t>カイセイ</t>
    </rPh>
    <rPh sb="8" eb="10">
      <t>ハイフ</t>
    </rPh>
    <phoneticPr fontId="3"/>
  </si>
  <si>
    <t>告示、訓令及び通達</t>
    <rPh sb="0" eb="2">
      <t>コクジ</t>
    </rPh>
    <rPh sb="3" eb="5">
      <t>クンレイ</t>
    </rPh>
    <rPh sb="5" eb="6">
      <t>オヨ</t>
    </rPh>
    <rPh sb="7" eb="9">
      <t>ツウタツ</t>
    </rPh>
    <phoneticPr fontId="3"/>
  </si>
  <si>
    <t>公務員宿舎の設置及び維持管理</t>
    <rPh sb="0" eb="3">
      <t>コウムイン</t>
    </rPh>
    <phoneticPr fontId="3"/>
  </si>
  <si>
    <t>〇〇年度厚生科内総務業務
〇〇年度サービス業務に関するニーズ把握
〇〇年度駐屯地内小型の建築物調査
総務に関する通知（〇〇年度）
厚生科内総務業務（〇〇年度）
新型コロナウィルスの感染拡大防止に係る勤務要領</t>
    <phoneticPr fontId="3"/>
  </si>
  <si>
    <t>幹部隊舎入居許可申請</t>
    <rPh sb="0" eb="2">
      <t>カンブ</t>
    </rPh>
    <rPh sb="2" eb="4">
      <t>タイシャ</t>
    </rPh>
    <rPh sb="4" eb="6">
      <t>ニュウキョ</t>
    </rPh>
    <rPh sb="6" eb="8">
      <t>キョカ</t>
    </rPh>
    <rPh sb="8" eb="10">
      <t>シンセイ</t>
    </rPh>
    <phoneticPr fontId="10"/>
  </si>
  <si>
    <t>幹部隊舎入居許可申請（〇〇年度）</t>
  </si>
  <si>
    <t>〇〇年度駐屯地行事・予定表
駐屯地行事・予定表（〇〇年度）
業務隊行事及び駐屯地行事・予定表（〇〇年度）</t>
    <phoneticPr fontId="3"/>
  </si>
  <si>
    <t>特別勤務に関する命令等、消防隊勤務、現況調査官指定に関する個命</t>
    <rPh sb="5" eb="6">
      <t>カン</t>
    </rPh>
    <rPh sb="8" eb="10">
      <t>メイレイ</t>
    </rPh>
    <rPh sb="10" eb="11">
      <t>トウ</t>
    </rPh>
    <phoneticPr fontId="3"/>
  </si>
  <si>
    <t xml:space="preserve">〇〇年度特別勤務及び現況調査官指定個命特別勤務に関する日命及び現況調査官指定に関する個命（〇〇年度）
</t>
  </si>
  <si>
    <t>○○年度文書管理者引継報告書
文書管理者引継報告書（〇〇年度）　　　　　　　　　</t>
  </si>
  <si>
    <t>文書管理担当者等指定簿</t>
    <phoneticPr fontId="3"/>
  </si>
  <si>
    <t>○○年幕僚通知等番号付与簿
幕僚通知等番号付与簿（〇〇年）</t>
    <rPh sb="2" eb="3">
      <t>ネン</t>
    </rPh>
    <rPh sb="3" eb="5">
      <t>バクリョウ</t>
    </rPh>
    <rPh sb="5" eb="7">
      <t>ツウチ</t>
    </rPh>
    <rPh sb="7" eb="8">
      <t>トウ</t>
    </rPh>
    <rPh sb="8" eb="10">
      <t>バンゴウ</t>
    </rPh>
    <rPh sb="10" eb="12">
      <t>フヨ</t>
    </rPh>
    <rPh sb="12" eb="13">
      <t>ボ</t>
    </rPh>
    <phoneticPr fontId="7"/>
  </si>
  <si>
    <t>行政文書管理の適正な実施に関する文書、受付簿</t>
    <rPh sb="19" eb="22">
      <t>ウケツケボ</t>
    </rPh>
    <phoneticPr fontId="3"/>
  </si>
  <si>
    <t>厚生科受付簿
新元号の制定に伴う文書の取扱い（○○年度）</t>
  </si>
  <si>
    <t>行政文書の管理状況（〇〇年度）
〇〇年度行政文書管理状況</t>
  </si>
  <si>
    <t>行政文書管理監査</t>
  </si>
  <si>
    <t>業務改善提案状況報告書、業務改善提案強調期間</t>
  </si>
  <si>
    <t>〇〇年度業務改善提案強調期間</t>
  </si>
  <si>
    <t>経済センサス‐基礎調査（〇〇年度）</t>
  </si>
  <si>
    <t>情報公開・保有個人情報
（１１の項（２）に掲げるものを除く。）</t>
  </si>
  <si>
    <t>情報公開実施担当者等名簿</t>
    <rPh sb="9" eb="10">
      <t>トウ</t>
    </rPh>
    <phoneticPr fontId="3"/>
  </si>
  <si>
    <t>保護責任者等指定（解除）書</t>
  </si>
  <si>
    <t>〇〇年度保護責任者等指定（解除）書</t>
  </si>
  <si>
    <t>保有個人情報の管理状況等の臨時点検</t>
    <rPh sb="0" eb="6">
      <t>ホユウコジンジョウホウ</t>
    </rPh>
    <rPh sb="7" eb="9">
      <t>カンリ</t>
    </rPh>
    <rPh sb="9" eb="12">
      <t>ジョウキョウトウ</t>
    </rPh>
    <rPh sb="13" eb="15">
      <t>リンジ</t>
    </rPh>
    <rPh sb="15" eb="17">
      <t>テンケン</t>
    </rPh>
    <phoneticPr fontId="7"/>
  </si>
  <si>
    <t>〇〇年度の保有個人情報の管理状況等の臨時点検</t>
    <rPh sb="2" eb="4">
      <t>ネンド</t>
    </rPh>
    <rPh sb="5" eb="11">
      <t>ホユウコジンジョウホウ</t>
    </rPh>
    <rPh sb="12" eb="14">
      <t>カンリ</t>
    </rPh>
    <rPh sb="14" eb="17">
      <t>ジョウキョウトウ</t>
    </rPh>
    <rPh sb="18" eb="20">
      <t>リンジ</t>
    </rPh>
    <rPh sb="20" eb="22">
      <t>テンケン</t>
    </rPh>
    <phoneticPr fontId="10"/>
  </si>
  <si>
    <t>個人情報ファイル等管理台帳</t>
  </si>
  <si>
    <t>個人情報ファイル等管理台帳（〇〇年度）</t>
  </si>
  <si>
    <t>当該保有個人情報文書と同一の保存期間</t>
    <rPh sb="0" eb="2">
      <t>トウガイ</t>
    </rPh>
    <rPh sb="2" eb="4">
      <t>ホユウ</t>
    </rPh>
    <rPh sb="4" eb="6">
      <t>コジン</t>
    </rPh>
    <rPh sb="6" eb="8">
      <t>ジョウホウ</t>
    </rPh>
    <rPh sb="8" eb="10">
      <t>ブンショ</t>
    </rPh>
    <rPh sb="11" eb="13">
      <t>ドウイツ</t>
    </rPh>
    <rPh sb="14" eb="16">
      <t>ホゾン</t>
    </rPh>
    <rPh sb="16" eb="18">
      <t>キカン</t>
    </rPh>
    <phoneticPr fontId="7"/>
  </si>
  <si>
    <t>保有個人情報等リスト</t>
  </si>
  <si>
    <t>中部方面隊規規則
善通寺駐屯地規則
善通寺駐屯地業務隊規則
厚生関連規則綴</t>
    <rPh sb="0" eb="4">
      <t>チュウブホウメン</t>
    </rPh>
    <rPh sb="4" eb="5">
      <t>タイ</t>
    </rPh>
    <rPh sb="5" eb="6">
      <t>キ</t>
    </rPh>
    <rPh sb="6" eb="8">
      <t>キソク</t>
    </rPh>
    <rPh sb="9" eb="12">
      <t>ゼンツウジ</t>
    </rPh>
    <rPh sb="12" eb="15">
      <t>チュウトンチ</t>
    </rPh>
    <rPh sb="15" eb="17">
      <t>キソク</t>
    </rPh>
    <rPh sb="18" eb="21">
      <t>ゼンツウジ</t>
    </rPh>
    <rPh sb="21" eb="24">
      <t>チュウトンチ</t>
    </rPh>
    <rPh sb="24" eb="27">
      <t>ギョウムタイ</t>
    </rPh>
    <rPh sb="27" eb="29">
      <t>キソク</t>
    </rPh>
    <rPh sb="30" eb="32">
      <t>コウセイ</t>
    </rPh>
    <rPh sb="32" eb="34">
      <t>カンレン</t>
    </rPh>
    <rPh sb="34" eb="36">
      <t>キソク</t>
    </rPh>
    <rPh sb="36" eb="37">
      <t>ツヅリ</t>
    </rPh>
    <phoneticPr fontId="4"/>
  </si>
  <si>
    <t>〇〇年度規則の一部改正通知</t>
  </si>
  <si>
    <t>宿舎料債権管理簿</t>
  </si>
  <si>
    <t>調達及び契約の通知、補助官任命（解任）通知書、検査官等指名（指名取消）通知書、補助者指名（指名取消）通知書</t>
    <rPh sb="0" eb="2">
      <t>チョウタツ</t>
    </rPh>
    <rPh sb="2" eb="3">
      <t>オヨ</t>
    </rPh>
    <phoneticPr fontId="4"/>
  </si>
  <si>
    <t>補助官任命（解任）通知書（〇〇年度）
検査官等指名（指名取消）通知書（〇〇年度）
補助者指名（指名取消）通知書（〇〇年度）</t>
    <rPh sb="41" eb="44">
      <t>ホジョシャ</t>
    </rPh>
    <rPh sb="44" eb="46">
      <t>シメイ</t>
    </rPh>
    <rPh sb="47" eb="49">
      <t>シメイ</t>
    </rPh>
    <rPh sb="49" eb="51">
      <t>トリケシ</t>
    </rPh>
    <rPh sb="52" eb="55">
      <t>ツウチショ</t>
    </rPh>
    <rPh sb="58" eb="60">
      <t>ネンド</t>
    </rPh>
    <phoneticPr fontId="5"/>
  </si>
  <si>
    <t>経費割当通知書、事務用消耗品の単価</t>
  </si>
  <si>
    <t>経費割当通知書（〇〇年度）
〇〇年度事務用消耗品の単価</t>
  </si>
  <si>
    <t>１年</t>
    <rPh sb="1" eb="2">
      <t>ネン</t>
    </rPh>
    <phoneticPr fontId="4"/>
  </si>
  <si>
    <t>善通寺駐屯地経費計画（〇〇年度）
経費割当通知書（〇〇年度）</t>
  </si>
  <si>
    <t>〇〇年度会計実地監査　　　　　　　　
会計監査・検査受検（〇〇年度）
〇〇年度会計実地監査・検査</t>
    <rPh sb="46" eb="48">
      <t>ケンサ</t>
    </rPh>
    <phoneticPr fontId="10"/>
  </si>
  <si>
    <t>人事計画（〇〇年度）</t>
  </si>
  <si>
    <t xml:space="preserve">「ＷＬＢ」推進施策（〇〇年度）    </t>
  </si>
  <si>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永年勤務者表彰対象者、定期表彰</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3"/>
  </si>
  <si>
    <t>〇〇年度定期及び永年勤続表彰
〇〇年度永年勤続者表彰対象者
業務隊定期表彰（〇〇年度）</t>
  </si>
  <si>
    <t>〇〇年度車両操縦要員等適性検査
車両操縦要員等適性検査（〇〇年度）</t>
    <phoneticPr fontId="3"/>
  </si>
  <si>
    <t>〇〇年度幹部補任に関する発令
幹部補任等に関する発令（〇〇年度）</t>
  </si>
  <si>
    <t>〇〇年度准・曹・士補任に関する発令
准・曹・士補任に関する発令（〇〇年度）</t>
  </si>
  <si>
    <t>〇〇年度事務官等補任に関する発令
事務官等補任に関する発令（〇〇年度）</t>
  </si>
  <si>
    <t>調達関係業務従事職員、職位機能組織図、人員月報等報告書、事務官等出向、事務官等外国出張、非常勤隊員、国家公務員採用一般職試験</t>
    <phoneticPr fontId="3"/>
  </si>
  <si>
    <t>〇〇年度国家公務員採用一般職試験の支援に関する個命</t>
  </si>
  <si>
    <t>〇〇年度非常勤隊員勤務状況
〇〇年度非常勤隊員賃金支給調書</t>
  </si>
  <si>
    <t>福利厚生、隊員のレクリエーション、全自衛隊美術展、厚生に関する集合訓練、各種会同記録、ＤＶＤ記録簿、日日点検簿、体育館等使用記録簿、武道場鍵授受簿、住宅相談会成果、戦力回復センター業務、福利厚生物品管理、自動販売機・売店等管理簿、厚生施設管理、厚生物品貸出簿</t>
  </si>
  <si>
    <t>〇〇年度福利厚生に関する業務
〇〇年度各種会同記録
〇〇年度福利厚生物品管理
ＤＶＤ記録簿（保管用）（〇〇年度）
日日点検簿（保管用）（〇〇年度）
体育館等使用記録簿（保管用）（〇〇年度）
武道場鍵授受簿（保管用）（〇〇年度）
住宅相談会成果（〇〇年度）　　　
戦力回復センター業務（〇〇年度）
福利厚生に関する業務（〇〇年度）
福利厚生物品管理（〇〇年度）
自動販売機・売店等管理簿（〇〇年度）
各種会同記録（〇〇年度）
厚生施設管理業務（〇〇年度）
厚生物品貸出簿（保管用）（〇〇年度）
福利厚生（３年）（〇〇年度）</t>
    <rPh sb="212" eb="216">
      <t>コウセイシセツ</t>
    </rPh>
    <rPh sb="216" eb="218">
      <t>カンリ</t>
    </rPh>
    <rPh sb="218" eb="220">
      <t>ギョウム</t>
    </rPh>
    <rPh sb="223" eb="225">
      <t>ネンド</t>
    </rPh>
    <rPh sb="227" eb="231">
      <t>コウセイブッピン</t>
    </rPh>
    <rPh sb="231" eb="234">
      <t>カシダシボ</t>
    </rPh>
    <rPh sb="235" eb="238">
      <t>ホカンヨウ</t>
    </rPh>
    <rPh sb="242" eb="244">
      <t>ネンド</t>
    </rPh>
    <rPh sb="246" eb="248">
      <t>フクリ</t>
    </rPh>
    <rPh sb="248" eb="250">
      <t>コウセイ</t>
    </rPh>
    <rPh sb="252" eb="253">
      <t>ネン</t>
    </rPh>
    <rPh sb="257" eb="259">
      <t>ネンド</t>
    </rPh>
    <phoneticPr fontId="10"/>
  </si>
  <si>
    <t>厚生物品貸出簿（〇〇年度）</t>
    <rPh sb="0" eb="4">
      <t>コウセイブッピン</t>
    </rPh>
    <rPh sb="4" eb="7">
      <t>カシダシボ</t>
    </rPh>
    <rPh sb="10" eb="12">
      <t>ネンド</t>
    </rPh>
    <phoneticPr fontId="7"/>
  </si>
  <si>
    <t>最後に記録した日に係る特定日以後１年</t>
    <rPh sb="0" eb="2">
      <t>サイゴ</t>
    </rPh>
    <rPh sb="3" eb="5">
      <t>キロク</t>
    </rPh>
    <rPh sb="7" eb="8">
      <t>ニチ</t>
    </rPh>
    <rPh sb="9" eb="10">
      <t>カカ</t>
    </rPh>
    <rPh sb="11" eb="14">
      <t>トクテイビ</t>
    </rPh>
    <rPh sb="14" eb="16">
      <t>イゴ</t>
    </rPh>
    <rPh sb="17" eb="18">
      <t>ネン</t>
    </rPh>
    <phoneticPr fontId="3"/>
  </si>
  <si>
    <t>福利厚生に係る国有財産の取扱要領（〇〇年度）
部外者体育館利用通知書（〇〇年度）</t>
    <rPh sb="23" eb="25">
      <t>ブガイ</t>
    </rPh>
    <rPh sb="25" eb="26">
      <t>シャ</t>
    </rPh>
    <rPh sb="26" eb="29">
      <t>タイイクカン</t>
    </rPh>
    <rPh sb="29" eb="31">
      <t>リヨウ</t>
    </rPh>
    <rPh sb="31" eb="34">
      <t>ツウチショ</t>
    </rPh>
    <rPh sb="37" eb="39">
      <t>ネンド</t>
    </rPh>
    <phoneticPr fontId="4"/>
  </si>
  <si>
    <t>５年</t>
    <rPh sb="1" eb="2">
      <t>ネン</t>
    </rPh>
    <phoneticPr fontId="4"/>
  </si>
  <si>
    <t>生涯生活設計セミナー実施計画（〇〇年度）</t>
  </si>
  <si>
    <t>生涯生活設計セミナー講師派遣会社（〇〇年度）</t>
  </si>
  <si>
    <t>財形貯蓄控除依頼書・通知書（〇〇年度）　　　　　　　　　　　　　　　</t>
    <phoneticPr fontId="3"/>
  </si>
  <si>
    <t xml:space="preserve">財形貯蓄契約等記録簿
</t>
    <rPh sb="0" eb="2">
      <t>ザイケイ</t>
    </rPh>
    <rPh sb="2" eb="4">
      <t>チョチク</t>
    </rPh>
    <rPh sb="4" eb="6">
      <t>ケイヤク</t>
    </rPh>
    <rPh sb="6" eb="7">
      <t>トウ</t>
    </rPh>
    <rPh sb="7" eb="10">
      <t>キロクボ</t>
    </rPh>
    <phoneticPr fontId="5"/>
  </si>
  <si>
    <t>財形貯蓄契約等記録簿（解約分）、財形貯蓄等控除額明細書、財形貯蓄契約等の職員異動通知書</t>
    <phoneticPr fontId="3"/>
  </si>
  <si>
    <t>財形貯蓄契約等記録（〇〇年度解約分）
財形貯蓄等控除額証明書
財形貯蓄契約等の職員異動通知書</t>
    <phoneticPr fontId="3"/>
  </si>
  <si>
    <t>個人型確定拠出年金事業所業務（防人厚第３０１３号（令和２年３月４日）に定められた文書）、個人型確定拠出年金事業主証明書、個人型確定拠出年に関する事務取扱要領</t>
    <rPh sb="15" eb="16">
      <t>ボウ</t>
    </rPh>
    <rPh sb="16" eb="17">
      <t>ジン</t>
    </rPh>
    <rPh sb="17" eb="18">
      <t>アツ</t>
    </rPh>
    <rPh sb="18" eb="19">
      <t>ダイ</t>
    </rPh>
    <rPh sb="23" eb="24">
      <t>ゴウ</t>
    </rPh>
    <rPh sb="25" eb="27">
      <t>レイワ</t>
    </rPh>
    <rPh sb="28" eb="29">
      <t>ネン</t>
    </rPh>
    <rPh sb="30" eb="31">
      <t>ガツ</t>
    </rPh>
    <rPh sb="32" eb="33">
      <t>カ</t>
    </rPh>
    <phoneticPr fontId="3"/>
  </si>
  <si>
    <t>〇〇年度個人型確定拠出年金事業所業務
個人型確定拠出年金事業主証明書（〇〇年度）
個人型確定拠出型年金に関する事務取扱要領（〇〇年度）</t>
  </si>
  <si>
    <t>〇〇年度自動販売機公募業務
〇〇年度委託売店公募業務
自動販売機管理業務（〇〇年度）
委託売店国有財産一時使用申請（〇〇年度）
自動販売機国有財産一時使用申請（〇〇年度）
中部方面隊における福利厚生施設に係る国有財産の取扱い及び使用許可の相手先の選考について（〇〇年度）
委託売店公募業務（〇〇年度）　　　　　　　　　　　　</t>
    <phoneticPr fontId="3"/>
  </si>
  <si>
    <t>委託売店・自動販売機公募、自動販売機管理業務、委託売店国有財産一時使用申請、自動販売機国有財産一時使用申請、中部方面隊における福利厚生施設に係る国有財産の取扱い及び使用許可の相手先の選考について</t>
    <rPh sb="0" eb="2">
      <t>イタク</t>
    </rPh>
    <rPh sb="2" eb="4">
      <t>バイテン</t>
    </rPh>
    <rPh sb="5" eb="7">
      <t>ジドウ</t>
    </rPh>
    <rPh sb="7" eb="10">
      <t>ハンバイキ</t>
    </rPh>
    <rPh sb="10" eb="12">
      <t>コウボ</t>
    </rPh>
    <phoneticPr fontId="3"/>
  </si>
  <si>
    <t>〇〇年度自動販売機公募業務
〇〇年度委託売店公募業務
自動販売機管理業務（〇〇年度）
委託売店国有財産一時使用申請（〇〇年度）
自動販売機国有財産一時使用申請（〇〇年度）
中部方面隊における福利厚生施設に係る国有財産の取扱い及び使用許可の相手先の選考について（〇〇年度）
委託売店公募業務（〇〇年度）　　　　　　　　　　　　</t>
  </si>
  <si>
    <t>自動販売機公募調査、旅団及び駐屯地創立記念行事模擬売店実施計画、駐屯地納涼行事実施計画、記念行事野外売店国有財産一時使用申請、委託売店・展示即売店売上報告、自動販売機国有財産一時使用申請、自動販売機管理業務、自動販売機売上・電気量報告、記念行事野外売店公募業務、展示即売店国有財産一時使用申請、委託売店国有財産一時使用申請、駐屯地納涼行事野外売店国有財産使用許可書</t>
  </si>
  <si>
    <t>〇〇年度自動販売機公募調査
〇〇年度旅団及び駐屯地創立記念行事模擬売店実施計画
〇〇年度駐屯地納涼行事実施計画
〇〇年度記念行事野外売店国有財産一時使用申請
〇〇年度住宅相談会成果
〇〇年度委託売店・展示即売店売上報告
〇〇年度自動販売機国有財産一時使用申請
〇〇年度自動販売機管理業務
〇〇年度自動販売機売上・電気量報告
〇〇年度記念行事野外売店公募業務
展示即売店国有財産一時使用申請（〇〇年度）
委託売店国有財産一時使用申請（〇〇年度）
自動販売機売上・電気量報告（〇〇年度）
委託売店・展示即売店売上報告（〇〇年度）
旅団及び駐屯地創立記念行事模擬売店実施計画（〇〇年度）
駐屯地納涼行事野外売店実施計画（〇〇年度）
駐屯地納涼行事野外売店国有財産使用許可書（〇〇年度）
記念行事野外売店公募業務（〇〇年度）
展示即売店国有財産一時使用申請（〇〇年度）
委託売店公募業務（展示即売店）（〇〇年度）
善通寺駐屯地開設〇〇周年記念行事
花火大会行事野外売店公募業務（〇〇年度）　</t>
    <rPh sb="403" eb="406">
      <t>ゼンツウジ</t>
    </rPh>
    <rPh sb="406" eb="409">
      <t>チュウトンチ</t>
    </rPh>
    <rPh sb="409" eb="411">
      <t>カイセツ</t>
    </rPh>
    <rPh sb="413" eb="415">
      <t>シュウネン</t>
    </rPh>
    <rPh sb="415" eb="419">
      <t>キネンギョウジ</t>
    </rPh>
    <rPh sb="420" eb="424">
      <t>ハナビタイカイ</t>
    </rPh>
    <rPh sb="424" eb="426">
      <t>ギョウジ</t>
    </rPh>
    <rPh sb="426" eb="430">
      <t>ヤガイバイテン</t>
    </rPh>
    <rPh sb="430" eb="434">
      <t>コウボギョウム</t>
    </rPh>
    <rPh sb="437" eb="439">
      <t>ネンド</t>
    </rPh>
    <phoneticPr fontId="3"/>
  </si>
  <si>
    <t>緊急登庁支援訓練参加依頼（〇〇年度）</t>
  </si>
  <si>
    <t>〇〇年度緊急登庁支援実施計画
緊急登庁支援実施計画（〇〇年度）
緊急登庁支援関連（〇〇年度）</t>
    <rPh sb="32" eb="34">
      <t>キンキュウ</t>
    </rPh>
    <rPh sb="34" eb="38">
      <t>トウチョウシエン</t>
    </rPh>
    <rPh sb="38" eb="40">
      <t>カンレン</t>
    </rPh>
    <rPh sb="43" eb="45">
      <t>ネンド</t>
    </rPh>
    <phoneticPr fontId="4"/>
  </si>
  <si>
    <t>宿舎調査、公務員宿舎に関する報告、住宅事情調査等報告、宿舎整備資料、公務員宿舎管理、公務員宿舎防火管理</t>
    <rPh sb="2" eb="4">
      <t>チョウサ</t>
    </rPh>
    <phoneticPr fontId="3"/>
  </si>
  <si>
    <t>公務員宿舎の種類変更、宿舎取得要望、宿舎（自動車の保管場所）貸与申請書（退去者分）</t>
  </si>
  <si>
    <t>〇〇年度公務員宿舎の種類変更
〇〇年度宿舎取得要望（業務計画）
公務員宿舎の種類変更（〇〇年度）
宿舎（自動車の保管場所）貸与申請書（退職者分）（〇〇年度）</t>
  </si>
  <si>
    <t>無料宿舎該当職員指定書、国家公務員宿舎法施行令第９条の指定に基づく台帳、宿舎整備預託金確認簿、宿舎整備預託金振込、宿舎明渡し猶予、宿舎異動通知書、宿舎料債権管理簿、無料宿舎の運用、宿舎３ヵ年整備計画、宿舎修理申請書、宿舎異動通知書・宿舎明渡し届、非常勤隊員勤務状況、非常勤隊員賃金支給調書、宿舎入居選考、宿舎退去届</t>
    <rPh sb="152" eb="154">
      <t>シュクシャ</t>
    </rPh>
    <rPh sb="154" eb="156">
      <t>タイキョ</t>
    </rPh>
    <rPh sb="156" eb="157">
      <t>トドケ</t>
    </rPh>
    <phoneticPr fontId="10"/>
  </si>
  <si>
    <t>〇〇年度無料宿舎該当職員指定書
〇〇年度国家公務員宿舎法施行令第９条の指定に基づく台帳
〇〇年度宿舎整備預託金確認簿
〇〇年度宿舎整備預託金振込（ゆうちょ銀行）
〇〇年度宿舎明渡し猶予
〇〇年度宿舎異動通知書
宿舎料債権管理簿（〇〇年度）
無料宿舎の運用について（〇〇年度）
宿舎３ヵ年整備計画（中期整備予定事案）（〇〇年度）
宿舎整備預託金確認簿（〇〇年度）
宿舎整備預託金振込（〇〇年度）　　無料宿舎該当職員指定書（〇〇年度）
国家公務員宿舎法施行令第９条の指定に基づく台帳（〇〇度）
宿舎修理申請書（〇〇年度）
宿舎異動通知書・宿舎明渡し届（〇〇年度）
非常勤隊員勤務状況（〇〇年度）
非常勤隊員賃金支給調書（〇〇年度）
宿舎入居選考（〇〇年度）
宿舎明渡し猶予（〇〇年度）
宿舎退去届（〇〇年度）　　　　
国家公務員宿舎法施行令第９条の規定に基づく台帳（〇〇度）</t>
    <rPh sb="341" eb="343">
      <t>シュクシャ</t>
    </rPh>
    <rPh sb="343" eb="345">
      <t>タイキョ</t>
    </rPh>
    <rPh sb="345" eb="346">
      <t>トドケ</t>
    </rPh>
    <rPh sb="349" eb="351">
      <t>ネンド</t>
    </rPh>
    <rPh sb="372" eb="374">
      <t>キテイ</t>
    </rPh>
    <phoneticPr fontId="10"/>
  </si>
  <si>
    <t>宿舎入居状況図</t>
  </si>
  <si>
    <t>宿舎廃止日に係る特定日以後５年</t>
    <rPh sb="0" eb="2">
      <t>シュクシャ</t>
    </rPh>
    <rPh sb="2" eb="4">
      <t>ハイシ</t>
    </rPh>
    <rPh sb="4" eb="5">
      <t>ビ</t>
    </rPh>
    <rPh sb="6" eb="7">
      <t>カカ</t>
    </rPh>
    <rPh sb="8" eb="10">
      <t>トクテイ</t>
    </rPh>
    <rPh sb="10" eb="11">
      <t>ビ</t>
    </rPh>
    <rPh sb="11" eb="13">
      <t>イゴ</t>
    </rPh>
    <rPh sb="14" eb="15">
      <t>ネン</t>
    </rPh>
    <phoneticPr fontId="4"/>
  </si>
  <si>
    <t>宿舎設置計画、宿舎運用（通達）、集会所使用計画、各宿舎修理・工事　</t>
    <phoneticPr fontId="3"/>
  </si>
  <si>
    <t>集会所使用計画（〇〇年度）　　　　　
各宿舎修理・工事（〇〇年度）</t>
  </si>
  <si>
    <t>宿舎の維持・管理
宿舎整備預託金返金
供託書</t>
    <phoneticPr fontId="3"/>
  </si>
  <si>
    <t>宿舎の維持・管理（〇〇年度）
宿舎整備預託金返金（〇〇年度）
供託書</t>
    <phoneticPr fontId="3"/>
  </si>
  <si>
    <t>１０年</t>
    <rPh sb="2" eb="3">
      <t>ネン</t>
    </rPh>
    <phoneticPr fontId="7"/>
  </si>
  <si>
    <t>児童手当（受給事由消滅届）、（氏名住所変更届）、児童手当認定請求書、児童手当額改定認定請求書、児童手当・特例給付支給調書、低所得の子育て世帯に対する子育て世帯生活支援給付金に関する事務</t>
    <rPh sb="0" eb="2">
      <t>ジドウ</t>
    </rPh>
    <rPh sb="2" eb="4">
      <t>テアテ</t>
    </rPh>
    <phoneticPr fontId="3"/>
  </si>
  <si>
    <t xml:space="preserve">〇〇年度児童手当認定請求書
〇〇年度児童手当額改定認定請求書
児童手当・特例給付支給調書（〇〇年度）
低所得の子育て世帯に対する子育て世帯生活支援給付金（ひとり親世帯以外の低所得子育て世帯分）に関する事務について（〇〇年度）
</t>
  </si>
  <si>
    <t>児童手当（現況届）、（未支払請求書）、（額改定認定請求書））、児童手当・特例給付現況届</t>
    <rPh sb="0" eb="2">
      <t>ジドウ</t>
    </rPh>
    <rPh sb="2" eb="4">
      <t>テアテ</t>
    </rPh>
    <rPh sb="5" eb="7">
      <t>ゲンキョウ</t>
    </rPh>
    <rPh sb="7" eb="8">
      <t>トドケ</t>
    </rPh>
    <phoneticPr fontId="3"/>
  </si>
  <si>
    <t>〇〇年度児童手当現況届
児童手当・特例給付現況届（〇〇年度）</t>
  </si>
  <si>
    <t>児童手当に関する事務処理要領、児童手当に関する報告、児童手当支給関係書類、子育て世帯への臨時特別給付金の実施に関する事務</t>
    <rPh sb="58" eb="60">
      <t>ジム</t>
    </rPh>
    <phoneticPr fontId="3"/>
  </si>
  <si>
    <t xml:space="preserve">〇年度児童手当に関する事務処理要領
〇〇年度児童手当に関する報告
児童手当支給関係書類（消滅分）（〇〇年度）
令和２年度子育て世帯への臨時特別給付金の実施に関する事務
児童手当に関する事務取扱要領についての一部改正について（〇〇年度）
</t>
    <rPh sb="84" eb="88">
      <t>ジドウテアテ</t>
    </rPh>
    <rPh sb="89" eb="90">
      <t>カン</t>
    </rPh>
    <phoneticPr fontId="7"/>
  </si>
  <si>
    <t>児童手当（児童手当台帳）、（認定請求書）、児童手当支給関係書類</t>
  </si>
  <si>
    <t>児童手当台帳
児童手当支給関係書類</t>
    <phoneticPr fontId="3"/>
  </si>
  <si>
    <t>遺族援護、家族支援（留守業務等）、家族支援に関する集合訓練、家族会定期総会、関係部外団体と連携した家族支援施策、家族支援に関する集合訓練</t>
    <phoneticPr fontId="3"/>
  </si>
  <si>
    <t>〇〇年度家族会定期総会
〇〇年度家族支援担当者等集合訓練
〇〇年度緊急登庁支援訓練計画
〇〇年度遺族援護
関係部外団体と連携した家族支援施策（〇〇年度）
遺族援護(〇〇年度)
家族支援（安否確認等）を希望する隊員に対する個人情報提供同意書について（〇〇年度）</t>
    <rPh sb="88" eb="90">
      <t>カゾク</t>
    </rPh>
    <rPh sb="90" eb="92">
      <t>シエン</t>
    </rPh>
    <rPh sb="93" eb="97">
      <t>アンピカクニン</t>
    </rPh>
    <rPh sb="97" eb="98">
      <t>トウ</t>
    </rPh>
    <rPh sb="100" eb="102">
      <t>キボウ</t>
    </rPh>
    <rPh sb="104" eb="106">
      <t>タイイン</t>
    </rPh>
    <rPh sb="107" eb="108">
      <t>タイ</t>
    </rPh>
    <rPh sb="110" eb="114">
      <t>コジンジョウホウ</t>
    </rPh>
    <rPh sb="114" eb="116">
      <t>テイキョウ</t>
    </rPh>
    <rPh sb="116" eb="119">
      <t>ドウイショ</t>
    </rPh>
    <rPh sb="126" eb="128">
      <t>ネンド</t>
    </rPh>
    <phoneticPr fontId="7"/>
  </si>
  <si>
    <t>平素の家族支援、部隊と家族の交流施策、関係部外団体等による家族支援に対する協力、隊員に対する緊急登庁支援実施要領、緊急登庁支援実施計画</t>
    <rPh sb="0" eb="2">
      <t>ヘイソ</t>
    </rPh>
    <rPh sb="3" eb="5">
      <t>カゾク</t>
    </rPh>
    <rPh sb="5" eb="7">
      <t>シエン</t>
    </rPh>
    <phoneticPr fontId="3"/>
  </si>
  <si>
    <t>部隊と家族の交流施策（〇〇年度）
関係部外団体等による家族支援に対する協力
隊員に対する緊急登庁支援実施要領（〇〇年度）
緊急登庁支援実施計画（〇〇年度）</t>
  </si>
  <si>
    <t>家族支援（留守家族への情報提供要領等）、遺族援護要領、家族説明会資料探索</t>
    <rPh sb="0" eb="2">
      <t>カゾク</t>
    </rPh>
    <rPh sb="2" eb="4">
      <t>シエン</t>
    </rPh>
    <rPh sb="5" eb="7">
      <t>ルス</t>
    </rPh>
    <rPh sb="7" eb="9">
      <t>カゾク</t>
    </rPh>
    <rPh sb="11" eb="13">
      <t>ジョウホウ</t>
    </rPh>
    <rPh sb="13" eb="15">
      <t>テイキョウ</t>
    </rPh>
    <rPh sb="15" eb="17">
      <t>ヨウリョウ</t>
    </rPh>
    <rPh sb="17" eb="18">
      <t>トウ</t>
    </rPh>
    <phoneticPr fontId="3"/>
  </si>
  <si>
    <t>〇〇年度家族説明会資料探索</t>
  </si>
  <si>
    <t>共済組合に関する表彰、恩給、共済組合、陸上幕僚長表彰</t>
    <rPh sb="0" eb="2">
      <t>キョウサイ</t>
    </rPh>
    <rPh sb="2" eb="4">
      <t>クミアイ</t>
    </rPh>
    <rPh sb="5" eb="6">
      <t>カン</t>
    </rPh>
    <rPh sb="8" eb="10">
      <t>ヒョウショウ</t>
    </rPh>
    <phoneticPr fontId="3"/>
  </si>
  <si>
    <t>業務隊等に対する陸上幕僚長表彰等（〇〇年度）</t>
  </si>
  <si>
    <t>他省庁等部隊研修等支援、給与担当者集合訓練、手当支給状況報告、給与制度運用、人件費、防衛省訓令の制定、新型コロナウイルス感染症関連災害派遣等手当の運用</t>
    <rPh sb="0" eb="1">
      <t>タ</t>
    </rPh>
    <rPh sb="1" eb="3">
      <t>ショウチョウ</t>
    </rPh>
    <rPh sb="3" eb="4">
      <t>トウ</t>
    </rPh>
    <rPh sb="4" eb="6">
      <t>ブタイ</t>
    </rPh>
    <rPh sb="6" eb="8">
      <t>ケンシュウ</t>
    </rPh>
    <rPh sb="8" eb="9">
      <t>トウ</t>
    </rPh>
    <rPh sb="9" eb="11">
      <t>シエン</t>
    </rPh>
    <phoneticPr fontId="3"/>
  </si>
  <si>
    <t>防衛省訓令の制定について
新型コロナウイルス感染症関連災害派遣等手当
新型コロナウイルス感染症関連災害派遣等手当の運用</t>
  </si>
  <si>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任期制隊員等ライフプラン集合訓練、若年定年退職予定者に対するインターシップ</t>
    <phoneticPr fontId="3"/>
  </si>
  <si>
    <t>〇〇年度任期制隊員等ライフプラン集合訓練
〇〇年度若年定年退職予定者に対するインターシップ参加に関する個命</t>
    <phoneticPr fontId="3"/>
  </si>
  <si>
    <t>職業訓練、職業能力開発設計集合訓練、業務管理教育、退職管理教育、任期制隊員等ライフプラン集合訓練、部内・外技能訓練</t>
    <rPh sb="0" eb="2">
      <t>ショクギョウ</t>
    </rPh>
    <rPh sb="2" eb="4">
      <t>クンレン</t>
    </rPh>
    <phoneticPr fontId="3"/>
  </si>
  <si>
    <t>〇〇年度任期制隊員等ライフプラン集合訓練
部内・外技能訓練（〇〇年度）</t>
    <phoneticPr fontId="3"/>
  </si>
  <si>
    <t>秘密保全検査の実施計画及び検査結果、情報管理検査、情報管理検査結果</t>
    <rPh sb="0" eb="2">
      <t>ヒミツ</t>
    </rPh>
    <rPh sb="2" eb="4">
      <t>ホゼン</t>
    </rPh>
    <rPh sb="4" eb="6">
      <t>ケンサ</t>
    </rPh>
    <rPh sb="7" eb="9">
      <t>ジッシ</t>
    </rPh>
    <rPh sb="9" eb="11">
      <t>ケイカク</t>
    </rPh>
    <rPh sb="11" eb="12">
      <t>オヨ</t>
    </rPh>
    <rPh sb="13" eb="15">
      <t>ケンサ</t>
    </rPh>
    <rPh sb="15" eb="17">
      <t>ケッカ</t>
    </rPh>
    <phoneticPr fontId="3"/>
  </si>
  <si>
    <t>〇〇年度情報管理検査
３０年度情報管理検査結果（後期）
情報管理検査（〇〇年度）
〇〇年度情報管理検査結果</t>
    <rPh sb="43" eb="45">
      <t>ネンド</t>
    </rPh>
    <rPh sb="45" eb="49">
      <t>ジョウホウカンリ</t>
    </rPh>
    <rPh sb="49" eb="53">
      <t>ケンサケッカ</t>
    </rPh>
    <phoneticPr fontId="5"/>
  </si>
  <si>
    <t>情報管理検査結果</t>
    <phoneticPr fontId="3"/>
  </si>
  <si>
    <t xml:space="preserve">３０年度情報管理検査結果（前期）
</t>
    <phoneticPr fontId="3"/>
  </si>
  <si>
    <t>業務計画、隊務運営計画</t>
  </si>
  <si>
    <t>隊務運営計画（〇〇年度）</t>
    <phoneticPr fontId="3"/>
  </si>
  <si>
    <t>〇〇年度善通寺駐屯地業務隊業務予定</t>
  </si>
  <si>
    <t>運用支援に関する通知、報告及び照会又は意見に係る文書、実務研修</t>
    <rPh sb="0" eb="2">
      <t>ウンヨウ</t>
    </rPh>
    <rPh sb="2" eb="4">
      <t>シエン</t>
    </rPh>
    <phoneticPr fontId="3"/>
  </si>
  <si>
    <t>〇〇年度実務研修</t>
  </si>
  <si>
    <t>警戒監視等に関する文書、非常勤務態勢の移行（解除）を命ずる文書等、災害対処訓練</t>
    <rPh sb="0" eb="2">
      <t>ケイカイ</t>
    </rPh>
    <rPh sb="2" eb="5">
      <t>カンシトウ</t>
    </rPh>
    <rPh sb="6" eb="7">
      <t>カン</t>
    </rPh>
    <rPh sb="9" eb="11">
      <t>ブンショ</t>
    </rPh>
    <phoneticPr fontId="3"/>
  </si>
  <si>
    <t>〇〇年度災害対処（訓練）</t>
  </si>
  <si>
    <t>非常勤務態勢移行に関する命令（〇〇年度）
災害派遣活動支援に係る平常勤務に関する命令（〇〇年度）</t>
  </si>
  <si>
    <t>災害派遣活動支援に関する行動命令</t>
  </si>
  <si>
    <t>〇〇年度災害派遣活動支援に関する行動命令</t>
  </si>
  <si>
    <t>１０年</t>
    <rPh sb="2" eb="3">
      <t>ネン</t>
    </rPh>
    <phoneticPr fontId="4"/>
  </si>
  <si>
    <t>可搬記憶媒体持出し簿、可搬記憶媒体使用記録簿、日々点検簿</t>
    <phoneticPr fontId="3"/>
  </si>
  <si>
    <t>〇〇年度可搬記憶媒体使用記録簿及び日々点検簿
可搬記憶媒体使用記録簿及び日々点検簿（〇〇年度）</t>
    <phoneticPr fontId="3"/>
  </si>
  <si>
    <t>情報保証自己点検結果、不審メール対処訓練実施計画、情報保証に係る自己点検</t>
    <phoneticPr fontId="3"/>
  </si>
  <si>
    <t>〇〇年度不審メール対処訓練実施計画
情報保証に係る自己点検（〇〇年度）</t>
    <phoneticPr fontId="3"/>
  </si>
  <si>
    <t>ソーシャルメディアの私的利用に関する注意事項</t>
  </si>
  <si>
    <t>ソーシャルメディアの私的利用に関する注意事項(〇〇年度）</t>
  </si>
  <si>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陸自業務システムにおける情報保全機能の運用、システム通信の運用・教育・監査</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3"/>
  </si>
  <si>
    <t>陸自業務システムにおける情報保全機能の運用（〇〇年度）
システム通信の運用・教育・監査（〇〇年度）</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3"/>
  </si>
  <si>
    <t>部隊統計番号、システムの運用及び管理要領等、陸自指揮システム運用、陸自業務システム運用、人事・給与システム導入</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3"/>
  </si>
  <si>
    <t>〇〇年度人事・給与システム導入準備
システム通信・情報保証管理業務（〇〇年度）</t>
    <rPh sb="22" eb="24">
      <t>ツウシン</t>
    </rPh>
    <rPh sb="25" eb="27">
      <t>ジョウホウ</t>
    </rPh>
    <rPh sb="27" eb="29">
      <t>ホショウ</t>
    </rPh>
    <rPh sb="29" eb="33">
      <t>カンリギョウム</t>
    </rPh>
    <rPh sb="36" eb="38">
      <t>ネンド</t>
    </rPh>
    <phoneticPr fontId="10"/>
  </si>
  <si>
    <t>中央兵たん会同、管理官点検</t>
    <phoneticPr fontId="3"/>
  </si>
  <si>
    <t>管理官点検（〇〇年度）</t>
    <phoneticPr fontId="7"/>
  </si>
  <si>
    <t>充足基準、物品管理検査</t>
    <rPh sb="0" eb="2">
      <t>ジュウソク</t>
    </rPh>
    <rPh sb="2" eb="4">
      <t>キジュン</t>
    </rPh>
    <phoneticPr fontId="3"/>
  </si>
  <si>
    <t>物品管理検査（〇〇年度）
〇〇年度物品管理検査</t>
    <rPh sb="15" eb="17">
      <t>ネンド</t>
    </rPh>
    <rPh sb="17" eb="23">
      <t>ブッピンカンリケンサ</t>
    </rPh>
    <phoneticPr fontId="7"/>
  </si>
  <si>
    <t>管理換、不用決定、契約不適合に係る対応等、証書類</t>
    <rPh sb="0" eb="2">
      <t>カンリ</t>
    </rPh>
    <rPh sb="2" eb="3">
      <t>ガ</t>
    </rPh>
    <rPh sb="9" eb="11">
      <t>ケイヤク</t>
    </rPh>
    <rPh sb="11" eb="12">
      <t>フ</t>
    </rPh>
    <rPh sb="12" eb="14">
      <t>テキゴウ</t>
    </rPh>
    <phoneticPr fontId="3"/>
  </si>
  <si>
    <t>証書類（〇〇年度）</t>
  </si>
  <si>
    <t>給食審査、糧食管理、野外給食、各種報告等、役務完了台帳、監督官点検表、監督官日誌、食需伝票、食事支給台帳、患者給食カード、給食依頼票、検食所見簿、栄養管理教育</t>
    <phoneticPr fontId="3"/>
  </si>
  <si>
    <t>〇〇年度栄養管理教育</t>
  </si>
  <si>
    <t>各設備に関する維持管理の記録、電気工作物に関する維持管理の記録、施設修繕要望</t>
    <rPh sb="0" eb="1">
      <t>カク</t>
    </rPh>
    <rPh sb="1" eb="3">
      <t>セツビ</t>
    </rPh>
    <rPh sb="4" eb="5">
      <t>カン</t>
    </rPh>
    <rPh sb="7" eb="9">
      <t>イジ</t>
    </rPh>
    <rPh sb="9" eb="11">
      <t>カンリ</t>
    </rPh>
    <rPh sb="12" eb="14">
      <t>キロク</t>
    </rPh>
    <phoneticPr fontId="3"/>
  </si>
  <si>
    <t>〇〇年度施設修繕要望
施設修繕要望（業務計画）（〇〇年度）</t>
  </si>
  <si>
    <t>環境保全に関する通知、報告及び照会又は意見に係る文書、環境整備、省エネルギーの取組　　</t>
    <rPh sb="8" eb="10">
      <t>ツウチ</t>
    </rPh>
    <rPh sb="11" eb="13">
      <t>ホウコク</t>
    </rPh>
    <rPh sb="13" eb="14">
      <t>オヨ</t>
    </rPh>
    <rPh sb="15" eb="17">
      <t>ショウカイ</t>
    </rPh>
    <rPh sb="17" eb="18">
      <t>マタ</t>
    </rPh>
    <rPh sb="19" eb="21">
      <t>イケン</t>
    </rPh>
    <rPh sb="22" eb="23">
      <t>カカ</t>
    </rPh>
    <rPh sb="24" eb="26">
      <t>ブンショ</t>
    </rPh>
    <phoneticPr fontId="3"/>
  </si>
  <si>
    <t>〇〇年度環境整備
環境整備（〇〇年度）
省エネルギーの取組（〇〇年度）</t>
  </si>
  <si>
    <t>端末地業務実施、端末地業務移管訓練</t>
    <rPh sb="0" eb="2">
      <t>タンマツ</t>
    </rPh>
    <rPh sb="2" eb="3">
      <t>チ</t>
    </rPh>
    <rPh sb="3" eb="5">
      <t>ギョウム</t>
    </rPh>
    <rPh sb="5" eb="7">
      <t>ジッシ</t>
    </rPh>
    <phoneticPr fontId="3"/>
  </si>
  <si>
    <t>〇〇年度端末地業務移管訓練</t>
  </si>
  <si>
    <t>火器輸送（〇〇年度）</t>
    <rPh sb="0" eb="4">
      <t>カキユソウ</t>
    </rPh>
    <rPh sb="7" eb="9">
      <t>ネンド</t>
    </rPh>
    <phoneticPr fontId="7"/>
  </si>
  <si>
    <t>特技認定通知書</t>
  </si>
  <si>
    <t>准・曹・士基本教育</t>
  </si>
  <si>
    <t>演習場・射場等の整備（〇〇年度）</t>
  </si>
  <si>
    <t>教育訓練１年（〇〇年度）
災害対処訓練（〇〇年度）
〇〇陸演</t>
    <rPh sb="0" eb="2">
      <t>キョウイク</t>
    </rPh>
    <rPh sb="28" eb="30">
      <t>リクエン</t>
    </rPh>
    <phoneticPr fontId="10"/>
  </si>
  <si>
    <t>各種検定実施計画、災害対処訓練</t>
    <phoneticPr fontId="3"/>
  </si>
  <si>
    <t>各種検定実施計画（〇〇年度）
〇〇年度災害対処訓練</t>
  </si>
  <si>
    <t>集合訓練</t>
    <rPh sb="0" eb="4">
      <t>シュウゴウクンレン</t>
    </rPh>
    <phoneticPr fontId="3"/>
  </si>
  <si>
    <t>１年</t>
    <rPh sb="1" eb="2">
      <t>ネン</t>
    </rPh>
    <phoneticPr fontId="7"/>
  </si>
  <si>
    <t>〇〇年度教育訓練
教育訓練（〇〇年度）
〇〇年度予備自衛官招集訓練</t>
    <rPh sb="22" eb="24">
      <t>ネンド</t>
    </rPh>
    <rPh sb="24" eb="29">
      <t>ヨビジエイカン</t>
    </rPh>
    <rPh sb="29" eb="33">
      <t>ショウシュウクンレン</t>
    </rPh>
    <phoneticPr fontId="10"/>
  </si>
  <si>
    <t>〇〇年度業務隊離島対処訓練</t>
  </si>
  <si>
    <t>年次射撃、小火器射撃訓練</t>
    <phoneticPr fontId="3"/>
  </si>
  <si>
    <t>小火器射撃訓練（〇〇年度）</t>
  </si>
  <si>
    <t>〇〇年度陸上自衛隊演習参加</t>
    <rPh sb="2" eb="4">
      <t>ネンド</t>
    </rPh>
    <rPh sb="4" eb="9">
      <t>リクジョウジエイタイ</t>
    </rPh>
    <rPh sb="9" eb="11">
      <t>エンシュウ</t>
    </rPh>
    <rPh sb="11" eb="13">
      <t>サンカ</t>
    </rPh>
    <phoneticPr fontId="7"/>
  </si>
  <si>
    <t>自衛隊統合防災演習参加（〇〇年度）</t>
  </si>
  <si>
    <t>部隊患者名簿（厚生科）（〇〇年度）</t>
    <phoneticPr fontId="3"/>
  </si>
  <si>
    <t>〇〇年度環境衛生（防疫）</t>
  </si>
  <si>
    <t>健康管理強化施策、保健指導、健康管理施策</t>
    <rPh sb="0" eb="2">
      <t>ケンコウ</t>
    </rPh>
    <rPh sb="2" eb="4">
      <t>カンリ</t>
    </rPh>
    <rPh sb="4" eb="6">
      <t>キョウカ</t>
    </rPh>
    <rPh sb="6" eb="8">
      <t>シサク</t>
    </rPh>
    <phoneticPr fontId="3"/>
  </si>
  <si>
    <t>健康管理施策（〇〇年度）</t>
    <phoneticPr fontId="3"/>
  </si>
  <si>
    <t>健康管理記録簿</t>
    <phoneticPr fontId="3"/>
  </si>
  <si>
    <t>健康管理記録簿（〇〇年度転出者分）
健康管理記録簿（〇〇年度）（管理終了）</t>
    <rPh sb="18" eb="20">
      <t>ケンコウ</t>
    </rPh>
    <rPh sb="20" eb="25">
      <t>カンリキロクボ</t>
    </rPh>
    <rPh sb="28" eb="30">
      <t>ネンド</t>
    </rPh>
    <rPh sb="32" eb="36">
      <t>カンリシュウリョウ</t>
    </rPh>
    <phoneticPr fontId="7"/>
  </si>
  <si>
    <t>許認可等の効力が消滅する日に係る特定日以後　１年</t>
    <phoneticPr fontId="3"/>
  </si>
  <si>
    <t>宿舎業務参考資料
財形・個人型確定拠出年金業務参考資料
個人情報・文書業務参考資料
生涯生活設計支援業務参考資料
家族支援業務参考資料
厚生係業務（執務）参考資料
厚生班長業務参考資料</t>
    <phoneticPr fontId="3"/>
  </si>
  <si>
    <t>陸上自衛隊中部方面隊善通寺駐屯地業務隊衛生科標準文書保存期間基準　</t>
    <rPh sb="0" eb="2">
      <t>リクジョウ</t>
    </rPh>
    <rPh sb="2" eb="5">
      <t>ジエイタイ</t>
    </rPh>
    <rPh sb="5" eb="7">
      <t>チュウブ</t>
    </rPh>
    <rPh sb="7" eb="9">
      <t>ホウメン</t>
    </rPh>
    <rPh sb="9" eb="10">
      <t>タイ</t>
    </rPh>
    <rPh sb="10" eb="13">
      <t>ゼンツウジ</t>
    </rPh>
    <rPh sb="13" eb="16">
      <t>チュウトンチ</t>
    </rPh>
    <rPh sb="16" eb="18">
      <t>ギョウム</t>
    </rPh>
    <rPh sb="18" eb="19">
      <t>タイ</t>
    </rPh>
    <rPh sb="19" eb="21">
      <t>エイセイ</t>
    </rPh>
    <rPh sb="21" eb="22">
      <t>カ</t>
    </rPh>
    <rPh sb="22" eb="24">
      <t>ヒョウジュン</t>
    </rPh>
    <rPh sb="24" eb="26">
      <t>ブンショ</t>
    </rPh>
    <rPh sb="26" eb="28">
      <t>ホゾン</t>
    </rPh>
    <rPh sb="28" eb="30">
      <t>キカン</t>
    </rPh>
    <rPh sb="30" eb="32">
      <t>キジュン</t>
    </rPh>
    <phoneticPr fontId="10"/>
  </si>
  <si>
    <t>行政文書ファイル管理簿</t>
    <rPh sb="0" eb="2">
      <t>ギョウセイ</t>
    </rPh>
    <rPh sb="2" eb="4">
      <t>ブンショ</t>
    </rPh>
    <phoneticPr fontId="3"/>
  </si>
  <si>
    <t>衛生科非常呼集計画</t>
    <rPh sb="0" eb="3">
      <t>エイセイカ</t>
    </rPh>
    <rPh sb="3" eb="7">
      <t>ヒジョウコシュウ</t>
    </rPh>
    <rPh sb="7" eb="9">
      <t>ケイカク</t>
    </rPh>
    <phoneticPr fontId="3"/>
  </si>
  <si>
    <t>〇〇年度　非常呼集</t>
    <rPh sb="2" eb="4">
      <t>ネンド</t>
    </rPh>
    <rPh sb="5" eb="7">
      <t>ヒジョウ</t>
    </rPh>
    <rPh sb="7" eb="9">
      <t>コシュウ</t>
    </rPh>
    <phoneticPr fontId="3"/>
  </si>
  <si>
    <t>文書管理者引継報告書</t>
    <phoneticPr fontId="3"/>
  </si>
  <si>
    <t>〇〇年度　行政文書管理職務指定</t>
    <rPh sb="2" eb="4">
      <t>ネンド</t>
    </rPh>
    <rPh sb="5" eb="7">
      <t>ギョウセイ</t>
    </rPh>
    <rPh sb="7" eb="9">
      <t>ブンショ</t>
    </rPh>
    <rPh sb="9" eb="11">
      <t>カンリ</t>
    </rPh>
    <rPh sb="11" eb="13">
      <t>ショクム</t>
    </rPh>
    <rPh sb="13" eb="15">
      <t>シテイ</t>
    </rPh>
    <phoneticPr fontId="3"/>
  </si>
  <si>
    <t>文書管理担当者等指定簿</t>
    <rPh sb="0" eb="2">
      <t>ブンショ</t>
    </rPh>
    <phoneticPr fontId="3"/>
  </si>
  <si>
    <t>〇〇年度　行政文書管理</t>
    <rPh sb="2" eb="4">
      <t>ネンド</t>
    </rPh>
    <rPh sb="5" eb="7">
      <t>ギョウセイ</t>
    </rPh>
    <phoneticPr fontId="3"/>
  </si>
  <si>
    <t>衛生科職位機能組織図</t>
    <rPh sb="0" eb="3">
      <t>エイセイカ</t>
    </rPh>
    <rPh sb="3" eb="5">
      <t>ショクイ</t>
    </rPh>
    <rPh sb="5" eb="9">
      <t>キノウソシキ</t>
    </rPh>
    <rPh sb="9" eb="10">
      <t>ズ</t>
    </rPh>
    <phoneticPr fontId="3"/>
  </si>
  <si>
    <t>〇〇年度　職位機能組織（令和４年度以降）</t>
    <rPh sb="2" eb="4">
      <t>ネンド</t>
    </rPh>
    <rPh sb="5" eb="7">
      <t>ショクイ</t>
    </rPh>
    <rPh sb="7" eb="9">
      <t>キノウ</t>
    </rPh>
    <rPh sb="9" eb="11">
      <t>ソシキ</t>
    </rPh>
    <rPh sb="12" eb="14">
      <t>レイワ</t>
    </rPh>
    <rPh sb="15" eb="17">
      <t>ネンド</t>
    </rPh>
    <rPh sb="17" eb="19">
      <t>イコウ</t>
    </rPh>
    <phoneticPr fontId="3"/>
  </si>
  <si>
    <t>〇〇年度　職位機能組織（平成２６年度）</t>
    <rPh sb="2" eb="4">
      <t>ネンド</t>
    </rPh>
    <rPh sb="5" eb="7">
      <t>ショクイ</t>
    </rPh>
    <rPh sb="7" eb="9">
      <t>キノウ</t>
    </rPh>
    <rPh sb="9" eb="11">
      <t>ソシキ</t>
    </rPh>
    <rPh sb="12" eb="14">
      <t>ヘイセイ</t>
    </rPh>
    <rPh sb="16" eb="18">
      <t>ネンド</t>
    </rPh>
    <phoneticPr fontId="3"/>
  </si>
  <si>
    <t>情報公開担当者指定簿</t>
    <rPh sb="7" eb="9">
      <t>シテイ</t>
    </rPh>
    <rPh sb="9" eb="10">
      <t>ボ</t>
    </rPh>
    <phoneticPr fontId="3"/>
  </si>
  <si>
    <t>〇〇年度　情報公開職務指定</t>
    <rPh sb="2" eb="4">
      <t>ネンド</t>
    </rPh>
    <rPh sb="5" eb="7">
      <t>ジョウホウ</t>
    </rPh>
    <rPh sb="7" eb="9">
      <t>コウカイ</t>
    </rPh>
    <rPh sb="9" eb="11">
      <t>ショクム</t>
    </rPh>
    <rPh sb="11" eb="13">
      <t>シテイ</t>
    </rPh>
    <phoneticPr fontId="3"/>
  </si>
  <si>
    <t>〇〇年度　個人情報職務指定</t>
    <rPh sb="2" eb="4">
      <t>ネンド</t>
    </rPh>
    <rPh sb="5" eb="9">
      <t>コジンジョウホウ</t>
    </rPh>
    <rPh sb="9" eb="11">
      <t>ショクム</t>
    </rPh>
    <rPh sb="11" eb="13">
      <t>シテイ</t>
    </rPh>
    <phoneticPr fontId="3"/>
  </si>
  <si>
    <t>保護責任者等解除日に係る特定日以後１年</t>
    <rPh sb="0" eb="2">
      <t>ホゴ</t>
    </rPh>
    <rPh sb="2" eb="5">
      <t>セキニンシャ</t>
    </rPh>
    <rPh sb="5" eb="6">
      <t>トウ</t>
    </rPh>
    <rPh sb="6" eb="8">
      <t>カイジョ</t>
    </rPh>
    <rPh sb="8" eb="9">
      <t>ビ</t>
    </rPh>
    <rPh sb="10" eb="11">
      <t>カカ</t>
    </rPh>
    <rPh sb="12" eb="15">
      <t>トクテイビ</t>
    </rPh>
    <rPh sb="15" eb="17">
      <t>イゴ</t>
    </rPh>
    <rPh sb="18" eb="19">
      <t>ネン</t>
    </rPh>
    <phoneticPr fontId="3"/>
  </si>
  <si>
    <t>〇〇年度　個人情報管理</t>
    <phoneticPr fontId="3"/>
  </si>
  <si>
    <t>善通寺駐屯地規則、中部方面隊規則</t>
    <rPh sb="0" eb="3">
      <t>ゼンツウジ</t>
    </rPh>
    <rPh sb="3" eb="6">
      <t>チュウトンチ</t>
    </rPh>
    <rPh sb="6" eb="8">
      <t>キソク</t>
    </rPh>
    <rPh sb="9" eb="11">
      <t>チュウブ</t>
    </rPh>
    <rPh sb="11" eb="14">
      <t>ホウメンタイ</t>
    </rPh>
    <rPh sb="14" eb="16">
      <t>キソク</t>
    </rPh>
    <phoneticPr fontId="3"/>
  </si>
  <si>
    <t>〇〇年度　規則等</t>
    <rPh sb="2" eb="4">
      <t>ネンド</t>
    </rPh>
    <rPh sb="5" eb="7">
      <t>キソク</t>
    </rPh>
    <rPh sb="7" eb="8">
      <t>トウ</t>
    </rPh>
    <phoneticPr fontId="3"/>
  </si>
  <si>
    <t>相互扶助会規約</t>
    <rPh sb="0" eb="2">
      <t>ソウゴ</t>
    </rPh>
    <rPh sb="2" eb="4">
      <t>フジョ</t>
    </rPh>
    <rPh sb="4" eb="5">
      <t>カイ</t>
    </rPh>
    <rPh sb="5" eb="7">
      <t>キヤク</t>
    </rPh>
    <phoneticPr fontId="3"/>
  </si>
  <si>
    <t>検査官等指名通知</t>
    <rPh sb="0" eb="3">
      <t>ケンサカン</t>
    </rPh>
    <rPh sb="3" eb="4">
      <t>トウ</t>
    </rPh>
    <rPh sb="4" eb="6">
      <t>シメイ</t>
    </rPh>
    <rPh sb="6" eb="8">
      <t>ツウチ</t>
    </rPh>
    <phoneticPr fontId="3"/>
  </si>
  <si>
    <t>〇〇年度　検査官等指定</t>
    <rPh sb="2" eb="4">
      <t>ネンド</t>
    </rPh>
    <rPh sb="5" eb="9">
      <t>ケンサカントウ</t>
    </rPh>
    <rPh sb="9" eb="11">
      <t>シテイ</t>
    </rPh>
    <phoneticPr fontId="3"/>
  </si>
  <si>
    <t>債権発生通知、債権発生通知（返還金請求）第３者行為に関する債権発生通知</t>
    <rPh sb="0" eb="2">
      <t>サイケン</t>
    </rPh>
    <rPh sb="2" eb="6">
      <t>ハッセイツウチ</t>
    </rPh>
    <rPh sb="14" eb="17">
      <t>ヘンカンキン</t>
    </rPh>
    <rPh sb="17" eb="19">
      <t>セイキュウ</t>
    </rPh>
    <rPh sb="20" eb="21">
      <t>ダイ</t>
    </rPh>
    <rPh sb="22" eb="23">
      <t>シャ</t>
    </rPh>
    <rPh sb="23" eb="25">
      <t>コウイ</t>
    </rPh>
    <rPh sb="26" eb="27">
      <t>カン</t>
    </rPh>
    <rPh sb="29" eb="31">
      <t>サイケン</t>
    </rPh>
    <rPh sb="31" eb="35">
      <t>ハッセイツウチ</t>
    </rPh>
    <phoneticPr fontId="3"/>
  </si>
  <si>
    <t>〇〇年度　債権通知</t>
    <rPh sb="2" eb="4">
      <t>ネンド</t>
    </rPh>
    <rPh sb="5" eb="7">
      <t>サイケン</t>
    </rPh>
    <rPh sb="7" eb="9">
      <t>ツウチ</t>
    </rPh>
    <phoneticPr fontId="3"/>
  </si>
  <si>
    <t>契約担当官等指定</t>
    <rPh sb="0" eb="2">
      <t>ケイヤク</t>
    </rPh>
    <rPh sb="2" eb="5">
      <t>タントウカン</t>
    </rPh>
    <rPh sb="5" eb="6">
      <t>トウ</t>
    </rPh>
    <rPh sb="6" eb="8">
      <t>シテイ</t>
    </rPh>
    <phoneticPr fontId="3"/>
  </si>
  <si>
    <t>〇〇年度　契約担当官当指定</t>
    <rPh sb="2" eb="4">
      <t>ネンド</t>
    </rPh>
    <rPh sb="5" eb="7">
      <t>ケイヤク</t>
    </rPh>
    <rPh sb="7" eb="10">
      <t>タントウカン</t>
    </rPh>
    <rPh sb="10" eb="11">
      <t>トウ</t>
    </rPh>
    <rPh sb="11" eb="13">
      <t>シテイ</t>
    </rPh>
    <phoneticPr fontId="3"/>
  </si>
  <si>
    <t>経費割当通知</t>
    <phoneticPr fontId="3"/>
  </si>
  <si>
    <t>〇〇年度　経費配分</t>
    <rPh sb="2" eb="4">
      <t>ネンド</t>
    </rPh>
    <rPh sb="5" eb="7">
      <t>ケイヒ</t>
    </rPh>
    <rPh sb="7" eb="9">
      <t>ハイブン</t>
    </rPh>
    <phoneticPr fontId="3"/>
  </si>
  <si>
    <t>衛生当直日誌</t>
    <rPh sb="0" eb="6">
      <t>エイセイトウチョクニッシ</t>
    </rPh>
    <phoneticPr fontId="3"/>
  </si>
  <si>
    <t>人事管理</t>
    <rPh sb="0" eb="2">
      <t>ジンジ</t>
    </rPh>
    <rPh sb="2" eb="4">
      <t>カンリ</t>
    </rPh>
    <phoneticPr fontId="3"/>
  </si>
  <si>
    <t>〇〇年度　衛生当直</t>
    <rPh sb="2" eb="4">
      <t>ネンド</t>
    </rPh>
    <rPh sb="5" eb="9">
      <t>エイセイトウチョク</t>
    </rPh>
    <phoneticPr fontId="3"/>
  </si>
  <si>
    <t>薬物検査記録</t>
    <rPh sb="0" eb="2">
      <t>ヤクブツ</t>
    </rPh>
    <rPh sb="2" eb="4">
      <t>ケンサ</t>
    </rPh>
    <rPh sb="4" eb="6">
      <t>キロク</t>
    </rPh>
    <phoneticPr fontId="3"/>
  </si>
  <si>
    <t>〇〇年度　薬物検査</t>
    <rPh sb="2" eb="4">
      <t>ネンド</t>
    </rPh>
    <rPh sb="5" eb="9">
      <t>ヤクブツケンサ</t>
    </rPh>
    <phoneticPr fontId="3"/>
  </si>
  <si>
    <t>身体歴移管・送付</t>
    <rPh sb="0" eb="3">
      <t>シンタイレキ</t>
    </rPh>
    <rPh sb="3" eb="5">
      <t>イカン</t>
    </rPh>
    <rPh sb="6" eb="8">
      <t>ソウフ</t>
    </rPh>
    <phoneticPr fontId="3"/>
  </si>
  <si>
    <t>〇〇年度　身体歴管理</t>
    <rPh sb="2" eb="4">
      <t>ネンド</t>
    </rPh>
    <rPh sb="5" eb="8">
      <t>シンタイレキ</t>
    </rPh>
    <rPh sb="8" eb="10">
      <t>カンリ</t>
    </rPh>
    <phoneticPr fontId="3"/>
  </si>
  <si>
    <t>〇〇年度　幹部人事管理</t>
    <rPh sb="2" eb="4">
      <t>ネンド</t>
    </rPh>
    <rPh sb="5" eb="7">
      <t>カンブ</t>
    </rPh>
    <rPh sb="7" eb="9">
      <t>ジンジ</t>
    </rPh>
    <rPh sb="9" eb="11">
      <t>カンリ</t>
    </rPh>
    <phoneticPr fontId="3"/>
  </si>
  <si>
    <t>〇〇年度　准曹士人事管理</t>
    <rPh sb="2" eb="4">
      <t>ネンド</t>
    </rPh>
    <rPh sb="5" eb="6">
      <t>ジュン</t>
    </rPh>
    <rPh sb="6" eb="7">
      <t>ソウ</t>
    </rPh>
    <rPh sb="7" eb="8">
      <t>シ</t>
    </rPh>
    <rPh sb="8" eb="10">
      <t>ジンジ</t>
    </rPh>
    <rPh sb="10" eb="12">
      <t>カンリ</t>
    </rPh>
    <phoneticPr fontId="3"/>
  </si>
  <si>
    <t>非常勤務隊員</t>
    <rPh sb="0" eb="2">
      <t>ヒジョウ</t>
    </rPh>
    <rPh sb="2" eb="4">
      <t>キンム</t>
    </rPh>
    <rPh sb="4" eb="6">
      <t>タイイン</t>
    </rPh>
    <phoneticPr fontId="3"/>
  </si>
  <si>
    <t>〇〇年度　非常勤隊員管理</t>
    <rPh sb="2" eb="4">
      <t>ネンド</t>
    </rPh>
    <rPh sb="5" eb="8">
      <t>ヒジョウキン</t>
    </rPh>
    <rPh sb="8" eb="10">
      <t>タイイン</t>
    </rPh>
    <rPh sb="10" eb="12">
      <t>カンリ</t>
    </rPh>
    <phoneticPr fontId="3"/>
  </si>
  <si>
    <t>売店等公募</t>
    <rPh sb="0" eb="2">
      <t>バイテン</t>
    </rPh>
    <rPh sb="2" eb="3">
      <t>トウ</t>
    </rPh>
    <rPh sb="3" eb="5">
      <t>コウボ</t>
    </rPh>
    <phoneticPr fontId="3"/>
  </si>
  <si>
    <t>〇〇年度　委託売店</t>
    <rPh sb="2" eb="4">
      <t>ネンド</t>
    </rPh>
    <rPh sb="5" eb="9">
      <t>イタクバイテン</t>
    </rPh>
    <phoneticPr fontId="3"/>
  </si>
  <si>
    <t>検査結果</t>
    <rPh sb="0" eb="2">
      <t>ケンサ</t>
    </rPh>
    <rPh sb="2" eb="4">
      <t>ケッカ</t>
    </rPh>
    <phoneticPr fontId="3"/>
  </si>
  <si>
    <t>〇〇年度　情報管理検査</t>
    <rPh sb="2" eb="4">
      <t>ネンド</t>
    </rPh>
    <rPh sb="5" eb="11">
      <t>ジョウホウカンリケンサ</t>
    </rPh>
    <phoneticPr fontId="3"/>
  </si>
  <si>
    <t>隊務運営計画</t>
    <rPh sb="0" eb="1">
      <t>タイ</t>
    </rPh>
    <rPh sb="1" eb="2">
      <t>ツトム</t>
    </rPh>
    <rPh sb="2" eb="4">
      <t>ウンエイ</t>
    </rPh>
    <rPh sb="4" eb="6">
      <t>ケイカク</t>
    </rPh>
    <phoneticPr fontId="3"/>
  </si>
  <si>
    <t>〇〇年度　隊務運営</t>
    <rPh sb="2" eb="4">
      <t>ネンド</t>
    </rPh>
    <rPh sb="5" eb="6">
      <t>タイ</t>
    </rPh>
    <rPh sb="6" eb="7">
      <t>ツト</t>
    </rPh>
    <rPh sb="7" eb="9">
      <t>ウンエイ</t>
    </rPh>
    <phoneticPr fontId="3"/>
  </si>
  <si>
    <t>即応態勢に関する命令、運用業務に関する文書</t>
    <rPh sb="0" eb="2">
      <t>ソクオウ</t>
    </rPh>
    <rPh sb="2" eb="4">
      <t>タイセイ</t>
    </rPh>
    <rPh sb="5" eb="6">
      <t>カン</t>
    </rPh>
    <rPh sb="8" eb="10">
      <t>メイレイ</t>
    </rPh>
    <rPh sb="11" eb="15">
      <t>ウンヨウギョウム</t>
    </rPh>
    <rPh sb="16" eb="17">
      <t>カン</t>
    </rPh>
    <rPh sb="19" eb="21">
      <t>ブンショ</t>
    </rPh>
    <phoneticPr fontId="3"/>
  </si>
  <si>
    <t>〇〇年度　部隊運用</t>
    <rPh sb="2" eb="4">
      <t>ネンド</t>
    </rPh>
    <rPh sb="5" eb="7">
      <t>ブタイ</t>
    </rPh>
    <rPh sb="7" eb="9">
      <t>ウンヨウ</t>
    </rPh>
    <phoneticPr fontId="3"/>
  </si>
  <si>
    <t xml:space="preserve">（２５の項（１）に掲げるものを除く。）
</t>
    <phoneticPr fontId="3"/>
  </si>
  <si>
    <t>（２５の項（１）に掲げるものを除く。）</t>
    <phoneticPr fontId="3"/>
  </si>
  <si>
    <t>防衛・警備計画</t>
    <phoneticPr fontId="3"/>
  </si>
  <si>
    <t>〇〇年度　警備</t>
    <rPh sb="2" eb="4">
      <t>ネンド</t>
    </rPh>
    <rPh sb="5" eb="7">
      <t>ケイビ</t>
    </rPh>
    <phoneticPr fontId="3"/>
  </si>
  <si>
    <t>新型インフルエンザ対策</t>
    <rPh sb="0" eb="2">
      <t>シンガタ</t>
    </rPh>
    <rPh sb="9" eb="11">
      <t>タイサク</t>
    </rPh>
    <phoneticPr fontId="3"/>
  </si>
  <si>
    <t>〇〇年度　対処計画</t>
    <rPh sb="2" eb="4">
      <t>ネンド</t>
    </rPh>
    <rPh sb="5" eb="7">
      <t>タイショ</t>
    </rPh>
    <rPh sb="7" eb="9">
      <t>ケイカク</t>
    </rPh>
    <phoneticPr fontId="3"/>
  </si>
  <si>
    <t>災害対処計画、南海トラフ対処計画</t>
    <rPh sb="0" eb="2">
      <t>サイガイ</t>
    </rPh>
    <rPh sb="2" eb="4">
      <t>タイショ</t>
    </rPh>
    <rPh sb="4" eb="6">
      <t>ケイカク</t>
    </rPh>
    <rPh sb="7" eb="9">
      <t>ナンカイ</t>
    </rPh>
    <rPh sb="12" eb="14">
      <t>タイショ</t>
    </rPh>
    <rPh sb="14" eb="16">
      <t>ケイカク</t>
    </rPh>
    <phoneticPr fontId="3"/>
  </si>
  <si>
    <t>業務システムに関する文書、可搬記憶媒体点検簿、自己点検結果</t>
    <rPh sb="0" eb="2">
      <t>ギョウム</t>
    </rPh>
    <rPh sb="7" eb="8">
      <t>カン</t>
    </rPh>
    <rPh sb="10" eb="12">
      <t>ブンショ</t>
    </rPh>
    <rPh sb="13" eb="15">
      <t>カハン</t>
    </rPh>
    <rPh sb="15" eb="17">
      <t>キオク</t>
    </rPh>
    <rPh sb="17" eb="19">
      <t>バイタイ</t>
    </rPh>
    <rPh sb="19" eb="21">
      <t>テンケン</t>
    </rPh>
    <rPh sb="21" eb="22">
      <t>ボ</t>
    </rPh>
    <rPh sb="23" eb="25">
      <t>ジコ</t>
    </rPh>
    <rPh sb="25" eb="27">
      <t>テンケン</t>
    </rPh>
    <rPh sb="27" eb="29">
      <t>ケッカ</t>
    </rPh>
    <phoneticPr fontId="3"/>
  </si>
  <si>
    <t>〇〇年度　情報保証管理</t>
    <rPh sb="2" eb="4">
      <t>ネンド</t>
    </rPh>
    <rPh sb="5" eb="7">
      <t>ジョウホウ</t>
    </rPh>
    <rPh sb="7" eb="9">
      <t>ホショウ</t>
    </rPh>
    <rPh sb="9" eb="11">
      <t>カンリ</t>
    </rPh>
    <phoneticPr fontId="3"/>
  </si>
  <si>
    <t>システムの運用・管理、システム通信・情報保証管理
情報保証に関する文書</t>
    <rPh sb="5" eb="7">
      <t>ウンヨウ</t>
    </rPh>
    <rPh sb="8" eb="10">
      <t>カンリ</t>
    </rPh>
    <rPh sb="15" eb="17">
      <t>ツウシン</t>
    </rPh>
    <rPh sb="18" eb="22">
      <t>ジョウホウホショウ</t>
    </rPh>
    <rPh sb="22" eb="24">
      <t>カンリ</t>
    </rPh>
    <rPh sb="25" eb="27">
      <t>ジョウホウ</t>
    </rPh>
    <rPh sb="27" eb="29">
      <t>ホショウ</t>
    </rPh>
    <rPh sb="30" eb="31">
      <t>カン</t>
    </rPh>
    <rPh sb="33" eb="35">
      <t>ブンショ</t>
    </rPh>
    <phoneticPr fontId="3"/>
  </si>
  <si>
    <t>〇〇年度　システム通信管理</t>
    <rPh sb="2" eb="4">
      <t>ネンド</t>
    </rPh>
    <rPh sb="9" eb="11">
      <t>ツウシン</t>
    </rPh>
    <rPh sb="11" eb="13">
      <t>カンリ</t>
    </rPh>
    <phoneticPr fontId="3"/>
  </si>
  <si>
    <t>栄養管理に関する文書</t>
    <rPh sb="0" eb="2">
      <t>エイヨウ</t>
    </rPh>
    <rPh sb="2" eb="4">
      <t>カンリ</t>
    </rPh>
    <rPh sb="5" eb="6">
      <t>カン</t>
    </rPh>
    <rPh sb="8" eb="10">
      <t>ブンショ</t>
    </rPh>
    <phoneticPr fontId="3"/>
  </si>
  <si>
    <t>〇〇年度　栄養</t>
    <rPh sb="2" eb="4">
      <t>ネンド</t>
    </rPh>
    <rPh sb="5" eb="7">
      <t>エイヨウ</t>
    </rPh>
    <phoneticPr fontId="3"/>
  </si>
  <si>
    <t>水質検査結果</t>
    <rPh sb="0" eb="2">
      <t>スイシツ</t>
    </rPh>
    <rPh sb="2" eb="4">
      <t>ケンサ</t>
    </rPh>
    <rPh sb="4" eb="6">
      <t>ケッカ</t>
    </rPh>
    <phoneticPr fontId="3"/>
  </si>
  <si>
    <t>〇〇年度　水質検査</t>
    <rPh sb="2" eb="4">
      <t>ネンド</t>
    </rPh>
    <rPh sb="5" eb="9">
      <t>スイシツケンサ</t>
    </rPh>
    <phoneticPr fontId="3"/>
  </si>
  <si>
    <t>自動車教習所非常勤の採用資料</t>
    <rPh sb="0" eb="3">
      <t>ジドウシャ</t>
    </rPh>
    <rPh sb="3" eb="6">
      <t>キョウシュウジョ</t>
    </rPh>
    <rPh sb="6" eb="9">
      <t>ヒジョウキン</t>
    </rPh>
    <rPh sb="10" eb="12">
      <t>サイヨウ</t>
    </rPh>
    <rPh sb="12" eb="14">
      <t>シリョウ</t>
    </rPh>
    <phoneticPr fontId="3"/>
  </si>
  <si>
    <t>〇〇年度　自動車教習所</t>
    <rPh sb="2" eb="4">
      <t>ネンド</t>
    </rPh>
    <rPh sb="5" eb="8">
      <t>ジドウシャ</t>
    </rPh>
    <rPh sb="8" eb="11">
      <t>キョウシュウジョ</t>
    </rPh>
    <phoneticPr fontId="3"/>
  </si>
  <si>
    <t>衛生関係統計資料</t>
    <rPh sb="0" eb="2">
      <t>エイセイ</t>
    </rPh>
    <rPh sb="2" eb="4">
      <t>カンケイ</t>
    </rPh>
    <rPh sb="4" eb="6">
      <t>トウケイ</t>
    </rPh>
    <rPh sb="6" eb="8">
      <t>シリョウ</t>
    </rPh>
    <phoneticPr fontId="3"/>
  </si>
  <si>
    <t>〇〇年度　衛生統計</t>
    <rPh sb="2" eb="4">
      <t>ネンド</t>
    </rPh>
    <rPh sb="5" eb="7">
      <t>エイセイ</t>
    </rPh>
    <rPh sb="7" eb="9">
      <t>トウケイ</t>
    </rPh>
    <phoneticPr fontId="3"/>
  </si>
  <si>
    <t>議事録、活動報告</t>
    <rPh sb="0" eb="3">
      <t>ギジロク</t>
    </rPh>
    <rPh sb="4" eb="6">
      <t>カツドウ</t>
    </rPh>
    <rPh sb="6" eb="8">
      <t>ホウコク</t>
    </rPh>
    <phoneticPr fontId="3"/>
  </si>
  <si>
    <t>〇〇年度　医療安全委員会</t>
    <rPh sb="2" eb="4">
      <t>ネンド</t>
    </rPh>
    <rPh sb="5" eb="12">
      <t>イリョウアンゼンイインカイ</t>
    </rPh>
    <phoneticPr fontId="3"/>
  </si>
  <si>
    <t>〇〇年度　衛生業務</t>
    <rPh sb="2" eb="4">
      <t>ネンド</t>
    </rPh>
    <rPh sb="5" eb="9">
      <t>エイセイギョウム</t>
    </rPh>
    <phoneticPr fontId="3"/>
  </si>
  <si>
    <t>現況調査表</t>
    <rPh sb="0" eb="5">
      <t>ゲンキョウチョウサヒョウ</t>
    </rPh>
    <phoneticPr fontId="3"/>
  </si>
  <si>
    <t>〇〇年度　現況調査</t>
    <rPh sb="2" eb="4">
      <t>ネンド</t>
    </rPh>
    <rPh sb="5" eb="9">
      <t>ゲンキョウチョウサ</t>
    </rPh>
    <phoneticPr fontId="3"/>
  </si>
  <si>
    <t>〇〇年度　衛生支援・衛生教育</t>
    <rPh sb="2" eb="4">
      <t>ネンド</t>
    </rPh>
    <rPh sb="5" eb="7">
      <t>エイセイ</t>
    </rPh>
    <rPh sb="7" eb="9">
      <t>シエン</t>
    </rPh>
    <rPh sb="10" eb="14">
      <t>エイセイキョウイク</t>
    </rPh>
    <phoneticPr fontId="3"/>
  </si>
  <si>
    <t>支援・教育に関する文書</t>
    <phoneticPr fontId="3"/>
  </si>
  <si>
    <t>メディカルコントロールに関する文書</t>
    <rPh sb="12" eb="13">
      <t>カン</t>
    </rPh>
    <rPh sb="15" eb="17">
      <t>ブンショ</t>
    </rPh>
    <phoneticPr fontId="3"/>
  </si>
  <si>
    <t>〇〇年度　メディカルコントロール</t>
    <rPh sb="2" eb="4">
      <t>ネンド</t>
    </rPh>
    <phoneticPr fontId="3"/>
  </si>
  <si>
    <t>議事録</t>
    <rPh sb="0" eb="3">
      <t>ギジロク</t>
    </rPh>
    <phoneticPr fontId="3"/>
  </si>
  <si>
    <t>〇〇年度　健康係会同</t>
    <rPh sb="2" eb="4">
      <t>ネンド</t>
    </rPh>
    <rPh sb="5" eb="8">
      <t>ケンコウカカリ</t>
    </rPh>
    <rPh sb="8" eb="10">
      <t>カイドウ</t>
    </rPh>
    <phoneticPr fontId="3"/>
  </si>
  <si>
    <t>通修に関する文書</t>
    <rPh sb="0" eb="1">
      <t>ツウ</t>
    </rPh>
    <rPh sb="1" eb="2">
      <t>オサム</t>
    </rPh>
    <rPh sb="3" eb="4">
      <t>カン</t>
    </rPh>
    <rPh sb="6" eb="8">
      <t>ブンショ</t>
    </rPh>
    <phoneticPr fontId="3"/>
  </si>
  <si>
    <t>〇〇年度　医官及び歯科医官の通修</t>
    <rPh sb="2" eb="4">
      <t>ネンド</t>
    </rPh>
    <rPh sb="5" eb="7">
      <t>イカン</t>
    </rPh>
    <rPh sb="7" eb="8">
      <t>オヨ</t>
    </rPh>
    <rPh sb="9" eb="11">
      <t>シカ</t>
    </rPh>
    <rPh sb="11" eb="13">
      <t>イカン</t>
    </rPh>
    <rPh sb="14" eb="15">
      <t>ツウ</t>
    </rPh>
    <rPh sb="15" eb="16">
      <t>オサム</t>
    </rPh>
    <phoneticPr fontId="3"/>
  </si>
  <si>
    <t>〇〇年度　患者統計</t>
    <rPh sb="2" eb="4">
      <t>ネンド</t>
    </rPh>
    <rPh sb="5" eb="7">
      <t>カンジャ</t>
    </rPh>
    <rPh sb="7" eb="9">
      <t>トウケイ</t>
    </rPh>
    <phoneticPr fontId="3"/>
  </si>
  <si>
    <t>証書、証書台帳、請求異動票、請求異動票台帳、送り状、調達要求、予防整備、補給カタログ破棄簿、検査等指令書、作業要求命令、契約済通知書、マニフェスト、技術検査</t>
    <rPh sb="3" eb="5">
      <t>ショウショ</t>
    </rPh>
    <rPh sb="5" eb="7">
      <t>ダイチョウ</t>
    </rPh>
    <rPh sb="14" eb="16">
      <t>セイキュウ</t>
    </rPh>
    <rPh sb="16" eb="18">
      <t>イドウ</t>
    </rPh>
    <rPh sb="18" eb="19">
      <t>ヒョウ</t>
    </rPh>
    <rPh sb="19" eb="21">
      <t>ダイチョウ</t>
    </rPh>
    <rPh sb="22" eb="23">
      <t>オク</t>
    </rPh>
    <rPh sb="24" eb="25">
      <t>ジョウ</t>
    </rPh>
    <rPh sb="42" eb="44">
      <t>ハキ</t>
    </rPh>
    <rPh sb="44" eb="45">
      <t>ボ</t>
    </rPh>
    <rPh sb="74" eb="76">
      <t>ギジュツ</t>
    </rPh>
    <rPh sb="76" eb="78">
      <t>ケンサ</t>
    </rPh>
    <phoneticPr fontId="3"/>
  </si>
  <si>
    <t>〇〇年度　衛生補給</t>
    <phoneticPr fontId="3"/>
  </si>
  <si>
    <t>保健所立入検査</t>
    <rPh sb="0" eb="3">
      <t>ホケンショ</t>
    </rPh>
    <rPh sb="3" eb="5">
      <t>タチイリ</t>
    </rPh>
    <rPh sb="5" eb="7">
      <t>ケンサ</t>
    </rPh>
    <phoneticPr fontId="3"/>
  </si>
  <si>
    <t>〇〇年度　保健所対応</t>
    <rPh sb="2" eb="4">
      <t>ネンド</t>
    </rPh>
    <rPh sb="5" eb="8">
      <t>ホケンショ</t>
    </rPh>
    <rPh sb="8" eb="10">
      <t>タイオウ</t>
    </rPh>
    <phoneticPr fontId="3"/>
  </si>
  <si>
    <t>〇〇年度　入院申請・診断書</t>
    <rPh sb="2" eb="4">
      <t>ネンド</t>
    </rPh>
    <rPh sb="5" eb="7">
      <t>ニュウイン</t>
    </rPh>
    <rPh sb="7" eb="9">
      <t>シンセイ</t>
    </rPh>
    <rPh sb="10" eb="12">
      <t>シンダン</t>
    </rPh>
    <rPh sb="12" eb="13">
      <t>ショ</t>
    </rPh>
    <phoneticPr fontId="3"/>
  </si>
  <si>
    <t>〇〇年度　診療の実施</t>
    <rPh sb="2" eb="4">
      <t>ネンド</t>
    </rPh>
    <rPh sb="5" eb="7">
      <t>シンリョウ</t>
    </rPh>
    <rPh sb="8" eb="10">
      <t>ジッシ</t>
    </rPh>
    <phoneticPr fontId="3"/>
  </si>
  <si>
    <t>被爆線量測定管理表、Ｘ線照射録、線量当量測定結果</t>
    <rPh sb="0" eb="4">
      <t>ヒバクセンリョウ</t>
    </rPh>
    <rPh sb="4" eb="6">
      <t>ソクテイ</t>
    </rPh>
    <rPh sb="6" eb="9">
      <t>カンリヒョウ</t>
    </rPh>
    <rPh sb="11" eb="12">
      <t>セン</t>
    </rPh>
    <rPh sb="12" eb="14">
      <t>ショウシャ</t>
    </rPh>
    <rPh sb="14" eb="15">
      <t>ロク</t>
    </rPh>
    <rPh sb="16" eb="20">
      <t>センリョウトウリョウ</t>
    </rPh>
    <rPh sb="20" eb="24">
      <t>ソクテイケッカ</t>
    </rPh>
    <phoneticPr fontId="3"/>
  </si>
  <si>
    <t>〇〇年度　エックス線管理</t>
    <rPh sb="2" eb="4">
      <t>ネンド</t>
    </rPh>
    <rPh sb="9" eb="10">
      <t>セン</t>
    </rPh>
    <rPh sb="10" eb="12">
      <t>カンリ</t>
    </rPh>
    <phoneticPr fontId="3"/>
  </si>
  <si>
    <t>予防接種予診票、予防接種等記録台帳</t>
    <rPh sb="8" eb="12">
      <t>ヨボウセッシュ</t>
    </rPh>
    <rPh sb="12" eb="13">
      <t>トウ</t>
    </rPh>
    <rPh sb="13" eb="17">
      <t>キロクダイチョウ</t>
    </rPh>
    <phoneticPr fontId="3"/>
  </si>
  <si>
    <t>〇〇年度　予防接種の実施</t>
    <rPh sb="2" eb="4">
      <t>ネンド</t>
    </rPh>
    <rPh sb="5" eb="9">
      <t>ヨボウセッシュ</t>
    </rPh>
    <rPh sb="10" eb="12">
      <t>ジッシ</t>
    </rPh>
    <phoneticPr fontId="3"/>
  </si>
  <si>
    <t>新型コロナワクチン予診票</t>
    <rPh sb="0" eb="2">
      <t>シンガタ</t>
    </rPh>
    <rPh sb="9" eb="12">
      <t>ヨシンヒョウ</t>
    </rPh>
    <phoneticPr fontId="3"/>
  </si>
  <si>
    <t>〇〇年度　新型コロナウィルスワクチン予防接種の実施</t>
    <rPh sb="2" eb="4">
      <t>ネンド</t>
    </rPh>
    <rPh sb="5" eb="7">
      <t>シンガタ</t>
    </rPh>
    <rPh sb="18" eb="22">
      <t>ヨボウセッシュ</t>
    </rPh>
    <rPh sb="23" eb="25">
      <t>ジッシ</t>
    </rPh>
    <phoneticPr fontId="3"/>
  </si>
  <si>
    <t>衛生研究年報</t>
    <rPh sb="0" eb="2">
      <t>エイセイ</t>
    </rPh>
    <rPh sb="2" eb="4">
      <t>ケンキュウ</t>
    </rPh>
    <rPh sb="4" eb="6">
      <t>ネンポウ</t>
    </rPh>
    <phoneticPr fontId="3"/>
  </si>
  <si>
    <t>〇〇年度　衛生研究</t>
    <rPh sb="2" eb="4">
      <t>ネンド</t>
    </rPh>
    <rPh sb="5" eb="9">
      <t>エイセイケンキュウ</t>
    </rPh>
    <phoneticPr fontId="3"/>
  </si>
  <si>
    <t>菌検索、臨床検査記録台帳</t>
    <rPh sb="0" eb="3">
      <t>キンケンサク</t>
    </rPh>
    <rPh sb="4" eb="8">
      <t>リンショウケンサ</t>
    </rPh>
    <rPh sb="8" eb="12">
      <t>キロクダイチョウ</t>
    </rPh>
    <phoneticPr fontId="3"/>
  </si>
  <si>
    <t>〇〇年度　臨床検査業務</t>
    <rPh sb="2" eb="4">
      <t>ネンド</t>
    </rPh>
    <rPh sb="5" eb="9">
      <t>リンショウケンサ</t>
    </rPh>
    <rPh sb="9" eb="11">
      <t>ギョウム</t>
    </rPh>
    <phoneticPr fontId="3"/>
  </si>
  <si>
    <t>臨床検査記録</t>
    <rPh sb="0" eb="4">
      <t>リンショウケンサ</t>
    </rPh>
    <rPh sb="4" eb="6">
      <t>キロク</t>
    </rPh>
    <phoneticPr fontId="3"/>
  </si>
  <si>
    <t>臨床心理業務、実績期報</t>
    <rPh sb="0" eb="4">
      <t>リンショウシンリ</t>
    </rPh>
    <rPh sb="4" eb="6">
      <t>ギョウム</t>
    </rPh>
    <rPh sb="7" eb="9">
      <t>ジッセキ</t>
    </rPh>
    <rPh sb="9" eb="11">
      <t>キホウ</t>
    </rPh>
    <phoneticPr fontId="3"/>
  </si>
  <si>
    <t>〇〇年度　臨床心理業務</t>
    <rPh sb="2" eb="4">
      <t>ネンド</t>
    </rPh>
    <rPh sb="5" eb="9">
      <t>リンショウシンリ</t>
    </rPh>
    <rPh sb="9" eb="11">
      <t>ギョウム</t>
    </rPh>
    <phoneticPr fontId="3"/>
  </si>
  <si>
    <t>臨床心理業務</t>
    <rPh sb="0" eb="4">
      <t>リンショウシンリ</t>
    </rPh>
    <rPh sb="4" eb="6">
      <t>ギョウム</t>
    </rPh>
    <phoneticPr fontId="3"/>
  </si>
  <si>
    <t>予防接種物品の補給、実績報告、予防接種に関する文書</t>
    <rPh sb="0" eb="4">
      <t>ヨボウセッシュ</t>
    </rPh>
    <rPh sb="4" eb="6">
      <t>ブッピン</t>
    </rPh>
    <rPh sb="7" eb="9">
      <t>ホキュウ</t>
    </rPh>
    <rPh sb="10" eb="14">
      <t>ジッセキホウコク</t>
    </rPh>
    <rPh sb="15" eb="19">
      <t>ヨボウセッシュ</t>
    </rPh>
    <rPh sb="20" eb="21">
      <t>カン</t>
    </rPh>
    <rPh sb="23" eb="25">
      <t>ブンショ</t>
    </rPh>
    <phoneticPr fontId="3"/>
  </si>
  <si>
    <t>〇〇年度　予防接種の補給</t>
    <rPh sb="2" eb="4">
      <t>ネンド</t>
    </rPh>
    <rPh sb="5" eb="9">
      <t>ヨボウセッシュ</t>
    </rPh>
    <rPh sb="10" eb="12">
      <t>ホキュウ</t>
    </rPh>
    <phoneticPr fontId="3"/>
  </si>
  <si>
    <t>〇〇年度　予防接種管理</t>
    <rPh sb="2" eb="4">
      <t>ネンド</t>
    </rPh>
    <rPh sb="5" eb="9">
      <t>ヨボウセッシュ</t>
    </rPh>
    <rPh sb="9" eb="11">
      <t>カンリ</t>
    </rPh>
    <phoneticPr fontId="3"/>
  </si>
  <si>
    <t>〇〇年度　食品環境衛生</t>
    <rPh sb="2" eb="4">
      <t>ネンド</t>
    </rPh>
    <rPh sb="5" eb="7">
      <t>ショクヒン</t>
    </rPh>
    <rPh sb="7" eb="11">
      <t>カンキョウエイセイ</t>
    </rPh>
    <phoneticPr fontId="3"/>
  </si>
  <si>
    <t>建築物環境衛生管理、演習場に関する文書、環境衛生（防疫）建築物</t>
    <rPh sb="0" eb="3">
      <t>ケンチクブツ</t>
    </rPh>
    <rPh sb="3" eb="5">
      <t>カンキョウ</t>
    </rPh>
    <rPh sb="5" eb="7">
      <t>エイセイ</t>
    </rPh>
    <rPh sb="7" eb="9">
      <t>カンリ</t>
    </rPh>
    <rPh sb="10" eb="13">
      <t>エンシュウジョウ</t>
    </rPh>
    <rPh sb="14" eb="15">
      <t>カン</t>
    </rPh>
    <rPh sb="17" eb="19">
      <t>ブンショ</t>
    </rPh>
    <rPh sb="20" eb="24">
      <t>カンキョウエイセイ</t>
    </rPh>
    <rPh sb="25" eb="27">
      <t>ボウエキ</t>
    </rPh>
    <rPh sb="28" eb="31">
      <t>ケンチクブツ</t>
    </rPh>
    <phoneticPr fontId="3"/>
  </si>
  <si>
    <t>〇〇年度　特定建築物及び演習場等</t>
    <rPh sb="2" eb="4">
      <t>ネンド</t>
    </rPh>
    <rPh sb="5" eb="7">
      <t>トクテイ</t>
    </rPh>
    <rPh sb="7" eb="10">
      <t>ケンチクブツ</t>
    </rPh>
    <rPh sb="10" eb="11">
      <t>オヨ</t>
    </rPh>
    <rPh sb="12" eb="16">
      <t>エンシュウジョウトウ</t>
    </rPh>
    <phoneticPr fontId="3"/>
  </si>
  <si>
    <t>健康診断報告、身体検査等報告、、実施調整資料、選考時・入隊時身体検査報告、身体検査結果、健康管理に関する文書、健康診断関する文書、身体検査に関する文書</t>
    <rPh sb="0" eb="4">
      <t>ケンコウシンダン</t>
    </rPh>
    <rPh sb="4" eb="6">
      <t>ホウコク</t>
    </rPh>
    <rPh sb="7" eb="11">
      <t>シンタイケンサ</t>
    </rPh>
    <rPh sb="11" eb="12">
      <t>トウ</t>
    </rPh>
    <rPh sb="12" eb="14">
      <t>ホウコク</t>
    </rPh>
    <rPh sb="16" eb="18">
      <t>ジッシ</t>
    </rPh>
    <rPh sb="18" eb="20">
      <t>チョウセイ</t>
    </rPh>
    <rPh sb="20" eb="22">
      <t>シリョウ</t>
    </rPh>
    <rPh sb="23" eb="26">
      <t>センコウジ</t>
    </rPh>
    <rPh sb="27" eb="30">
      <t>ニュウタイジ</t>
    </rPh>
    <rPh sb="30" eb="34">
      <t>シンタイケンサ</t>
    </rPh>
    <rPh sb="34" eb="36">
      <t>ホウコク</t>
    </rPh>
    <rPh sb="37" eb="41">
      <t>シンタイケンサ</t>
    </rPh>
    <rPh sb="41" eb="43">
      <t>ケッカ</t>
    </rPh>
    <rPh sb="55" eb="59">
      <t>ケンコウシンダン</t>
    </rPh>
    <rPh sb="59" eb="60">
      <t>カン</t>
    </rPh>
    <rPh sb="62" eb="64">
      <t>ブンショ</t>
    </rPh>
    <phoneticPr fontId="3"/>
  </si>
  <si>
    <t>〇〇年度　健康診断及び身体検査等</t>
    <rPh sb="2" eb="4">
      <t>ネンド</t>
    </rPh>
    <rPh sb="5" eb="9">
      <t>ケンコウシンダン</t>
    </rPh>
    <rPh sb="9" eb="10">
      <t>オヨ</t>
    </rPh>
    <rPh sb="11" eb="15">
      <t>シンタイケンサ</t>
    </rPh>
    <rPh sb="15" eb="16">
      <t>トウ</t>
    </rPh>
    <phoneticPr fontId="3"/>
  </si>
  <si>
    <t>健康管理実施記録、実施調整資料、身体検査及び健康診断実施要領、生活習慣病検診結果、節目検診結果、身体検査結果、定期健康診断結果、特別健康診断結果、臨時健康診断結果、身体検査に関する文書、健康診断に関する文書</t>
    <rPh sb="0" eb="4">
      <t>ケンコウカンリ</t>
    </rPh>
    <rPh sb="4" eb="8">
      <t>ジッシキロク</t>
    </rPh>
    <rPh sb="9" eb="11">
      <t>ジッシ</t>
    </rPh>
    <rPh sb="11" eb="13">
      <t>チョウセイ</t>
    </rPh>
    <rPh sb="13" eb="15">
      <t>シリョウ</t>
    </rPh>
    <rPh sb="16" eb="20">
      <t>シンタイケンサ</t>
    </rPh>
    <rPh sb="20" eb="21">
      <t>オヨ</t>
    </rPh>
    <rPh sb="22" eb="26">
      <t>ケンコウシンダン</t>
    </rPh>
    <rPh sb="26" eb="30">
      <t>ジッシヨウリョウ</t>
    </rPh>
    <rPh sb="31" eb="33">
      <t>セイカツ</t>
    </rPh>
    <rPh sb="33" eb="38">
      <t>シュウカンビョウケンシン</t>
    </rPh>
    <rPh sb="38" eb="40">
      <t>ケッカ</t>
    </rPh>
    <rPh sb="41" eb="45">
      <t>フシメケンシン</t>
    </rPh>
    <rPh sb="45" eb="47">
      <t>ケッカ</t>
    </rPh>
    <rPh sb="48" eb="50">
      <t>シンタイ</t>
    </rPh>
    <rPh sb="50" eb="52">
      <t>ケンサ</t>
    </rPh>
    <rPh sb="52" eb="54">
      <t>ケッカ</t>
    </rPh>
    <rPh sb="55" eb="57">
      <t>テイキ</t>
    </rPh>
    <rPh sb="57" eb="59">
      <t>ケンコウ</t>
    </rPh>
    <rPh sb="59" eb="61">
      <t>シンダン</t>
    </rPh>
    <rPh sb="61" eb="63">
      <t>ケッカ</t>
    </rPh>
    <rPh sb="64" eb="66">
      <t>トクベツ</t>
    </rPh>
    <rPh sb="66" eb="68">
      <t>ケンコウ</t>
    </rPh>
    <rPh sb="68" eb="70">
      <t>シンダン</t>
    </rPh>
    <rPh sb="70" eb="72">
      <t>ケッカ</t>
    </rPh>
    <rPh sb="73" eb="75">
      <t>リンジ</t>
    </rPh>
    <rPh sb="75" eb="77">
      <t>ケンコウ</t>
    </rPh>
    <rPh sb="77" eb="79">
      <t>シンダン</t>
    </rPh>
    <rPh sb="79" eb="81">
      <t>ケッカ</t>
    </rPh>
    <rPh sb="93" eb="97">
      <t>ケンコウシンダン</t>
    </rPh>
    <rPh sb="98" eb="99">
      <t>カン</t>
    </rPh>
    <rPh sb="101" eb="103">
      <t>ブンショ</t>
    </rPh>
    <phoneticPr fontId="3"/>
  </si>
  <si>
    <t>健康診断関連、身体検査関連、身体検査に係る試行</t>
    <rPh sb="0" eb="4">
      <t>ケンコウシンダン</t>
    </rPh>
    <rPh sb="4" eb="6">
      <t>カンレン</t>
    </rPh>
    <rPh sb="7" eb="11">
      <t>シンタイケンサ</t>
    </rPh>
    <rPh sb="11" eb="13">
      <t>カンレン</t>
    </rPh>
    <rPh sb="14" eb="18">
      <t>シンタイケンサ</t>
    </rPh>
    <rPh sb="19" eb="20">
      <t>カカ</t>
    </rPh>
    <rPh sb="21" eb="23">
      <t>シコウ</t>
    </rPh>
    <phoneticPr fontId="3"/>
  </si>
  <si>
    <t>〇〇年度　健康診断及び身体検査等</t>
    <phoneticPr fontId="3"/>
  </si>
  <si>
    <t>健康管理強化施策、病気休暇、健康増進に関する文書</t>
    <rPh sb="0" eb="4">
      <t>ケンコウカンリ</t>
    </rPh>
    <rPh sb="4" eb="6">
      <t>キョウカ</t>
    </rPh>
    <rPh sb="6" eb="8">
      <t>シサク</t>
    </rPh>
    <rPh sb="9" eb="13">
      <t>ビョウキキュウカ</t>
    </rPh>
    <rPh sb="14" eb="18">
      <t>ケンコウゾウシン</t>
    </rPh>
    <rPh sb="19" eb="20">
      <t>カン</t>
    </rPh>
    <rPh sb="22" eb="24">
      <t>ブンショ</t>
    </rPh>
    <phoneticPr fontId="3"/>
  </si>
  <si>
    <t>〇〇年度　健康管理強化施策</t>
    <rPh sb="2" eb="4">
      <t>ネンド</t>
    </rPh>
    <rPh sb="5" eb="9">
      <t>ケンコウカンリ</t>
    </rPh>
    <rPh sb="9" eb="11">
      <t>キョウカ</t>
    </rPh>
    <rPh sb="11" eb="13">
      <t>シサク</t>
    </rPh>
    <phoneticPr fontId="3"/>
  </si>
  <si>
    <t>新型コロナウイルスに関する文書、感染症対策、防護基準</t>
    <rPh sb="0" eb="2">
      <t>シンガタ</t>
    </rPh>
    <rPh sb="10" eb="11">
      <t>カン</t>
    </rPh>
    <rPh sb="13" eb="15">
      <t>ブンショ</t>
    </rPh>
    <rPh sb="16" eb="19">
      <t>カンセンショウ</t>
    </rPh>
    <rPh sb="19" eb="21">
      <t>タイサク</t>
    </rPh>
    <rPh sb="22" eb="26">
      <t>ボウゴキジュン</t>
    </rPh>
    <phoneticPr fontId="3"/>
  </si>
  <si>
    <t>〇〇年度　新型コロナウィルス</t>
    <rPh sb="2" eb="4">
      <t>ネンド</t>
    </rPh>
    <rPh sb="5" eb="7">
      <t>シンガタ</t>
    </rPh>
    <phoneticPr fontId="3"/>
  </si>
  <si>
    <t>感染症発生月報、感染症に関する文書</t>
    <rPh sb="0" eb="3">
      <t>カンセンショウ</t>
    </rPh>
    <rPh sb="3" eb="5">
      <t>ハッセイ</t>
    </rPh>
    <rPh sb="5" eb="7">
      <t>ゲッポウ</t>
    </rPh>
    <rPh sb="8" eb="11">
      <t>カンセンショウ</t>
    </rPh>
    <rPh sb="12" eb="13">
      <t>カン</t>
    </rPh>
    <rPh sb="15" eb="17">
      <t>ブンショ</t>
    </rPh>
    <phoneticPr fontId="3"/>
  </si>
  <si>
    <t>〇〇年度　感染症</t>
    <rPh sb="2" eb="4">
      <t>ネンド</t>
    </rPh>
    <rPh sb="5" eb="8">
      <t>カンセンショウ</t>
    </rPh>
    <phoneticPr fontId="3"/>
  </si>
  <si>
    <t>感染症に関する文書、感染症発生例、対応等資料</t>
    <rPh sb="0" eb="3">
      <t>カンセンショウ</t>
    </rPh>
    <rPh sb="4" eb="5">
      <t>カン</t>
    </rPh>
    <rPh sb="7" eb="9">
      <t>ブンショ</t>
    </rPh>
    <phoneticPr fontId="3"/>
  </si>
  <si>
    <t>衛生統計年報、衛生関係統計資料</t>
    <rPh sb="7" eb="11">
      <t>エイセイカンケイ</t>
    </rPh>
    <rPh sb="11" eb="13">
      <t>トウケイ</t>
    </rPh>
    <rPh sb="13" eb="15">
      <t>シリョウ</t>
    </rPh>
    <phoneticPr fontId="3"/>
  </si>
  <si>
    <t>〇〇年度　衛生統計</t>
    <rPh sb="2" eb="3">
      <t>ネン</t>
    </rPh>
    <rPh sb="3" eb="4">
      <t>ド</t>
    </rPh>
    <rPh sb="5" eb="9">
      <t>エイセイトウケイ</t>
    </rPh>
    <phoneticPr fontId="3"/>
  </si>
  <si>
    <t>医務室等実績期報、医務定時報告</t>
    <rPh sb="0" eb="3">
      <t>イムシツ</t>
    </rPh>
    <rPh sb="3" eb="4">
      <t>トウ</t>
    </rPh>
    <rPh sb="4" eb="6">
      <t>ジッセキ</t>
    </rPh>
    <rPh sb="6" eb="8">
      <t>キホウ</t>
    </rPh>
    <rPh sb="9" eb="11">
      <t>イム</t>
    </rPh>
    <rPh sb="11" eb="13">
      <t>テイジ</t>
    </rPh>
    <rPh sb="13" eb="15">
      <t>ホウコク</t>
    </rPh>
    <phoneticPr fontId="3"/>
  </si>
  <si>
    <t>〇〇年度　診療実施報告</t>
    <rPh sb="2" eb="4">
      <t>ネンド</t>
    </rPh>
    <rPh sb="5" eb="9">
      <t>シンリョウジッシ</t>
    </rPh>
    <rPh sb="9" eb="11">
      <t>ホウコク</t>
    </rPh>
    <phoneticPr fontId="3"/>
  </si>
  <si>
    <t>診療業務支援</t>
    <rPh sb="0" eb="2">
      <t>シンリョウ</t>
    </rPh>
    <rPh sb="2" eb="6">
      <t>ギョウムシエン</t>
    </rPh>
    <phoneticPr fontId="3"/>
  </si>
  <si>
    <t>〇〇年度　診療支援</t>
    <rPh sb="2" eb="4">
      <t>ネンド</t>
    </rPh>
    <rPh sb="5" eb="9">
      <t>シンリョウシエン</t>
    </rPh>
    <phoneticPr fontId="3"/>
  </si>
  <si>
    <t>診療業務に関する協定書</t>
    <rPh sb="0" eb="4">
      <t>シンリョウギョウム</t>
    </rPh>
    <rPh sb="5" eb="6">
      <t>カン</t>
    </rPh>
    <rPh sb="8" eb="11">
      <t>キョウテイショ</t>
    </rPh>
    <phoneticPr fontId="3"/>
  </si>
  <si>
    <t>管理者支援の必要性がなくなった日に係る特定日以後１年</t>
    <rPh sb="0" eb="3">
      <t>カンリシャ</t>
    </rPh>
    <rPh sb="3" eb="5">
      <t>シエン</t>
    </rPh>
    <rPh sb="6" eb="9">
      <t>ヒツヨウセイ</t>
    </rPh>
    <rPh sb="15" eb="16">
      <t>ヒ</t>
    </rPh>
    <rPh sb="17" eb="18">
      <t>カカ</t>
    </rPh>
    <rPh sb="19" eb="22">
      <t>トクテイビ</t>
    </rPh>
    <rPh sb="22" eb="24">
      <t>イゴ</t>
    </rPh>
    <rPh sb="25" eb="26">
      <t>ネン</t>
    </rPh>
    <phoneticPr fontId="3"/>
  </si>
  <si>
    <t>医事統計</t>
    <rPh sb="0" eb="2">
      <t>イジ</t>
    </rPh>
    <rPh sb="2" eb="4">
      <t>トウケイ</t>
    </rPh>
    <phoneticPr fontId="3"/>
  </si>
  <si>
    <t>〇〇年度　医事統計</t>
    <rPh sb="2" eb="4">
      <t>ネンド</t>
    </rPh>
    <rPh sb="5" eb="7">
      <t>イジ</t>
    </rPh>
    <rPh sb="7" eb="9">
      <t>トウケイ</t>
    </rPh>
    <phoneticPr fontId="3"/>
  </si>
  <si>
    <t>柔道整復師名簿</t>
    <rPh sb="0" eb="2">
      <t>ジュウドウ</t>
    </rPh>
    <rPh sb="2" eb="5">
      <t>セイフクシ</t>
    </rPh>
    <rPh sb="5" eb="7">
      <t>メイボ</t>
    </rPh>
    <phoneticPr fontId="3"/>
  </si>
  <si>
    <t>〇〇年度　柔道整復師</t>
    <rPh sb="2" eb="4">
      <t>ネンド</t>
    </rPh>
    <rPh sb="5" eb="7">
      <t>ジュウドウ</t>
    </rPh>
    <rPh sb="7" eb="10">
      <t>セイフクシ</t>
    </rPh>
    <phoneticPr fontId="3"/>
  </si>
  <si>
    <t>医務業務に関する文書</t>
    <rPh sb="0" eb="4">
      <t>イムギョウム</t>
    </rPh>
    <rPh sb="5" eb="6">
      <t>カン</t>
    </rPh>
    <rPh sb="8" eb="10">
      <t>ブンショ</t>
    </rPh>
    <phoneticPr fontId="3"/>
  </si>
  <si>
    <t>〇〇年度　医務室運用</t>
    <rPh sb="2" eb="4">
      <t>ネンド</t>
    </rPh>
    <rPh sb="5" eb="8">
      <t>イムシツ</t>
    </rPh>
    <rPh sb="8" eb="10">
      <t>ウンヨウ</t>
    </rPh>
    <phoneticPr fontId="3"/>
  </si>
  <si>
    <t>医療従事者免許資格</t>
    <phoneticPr fontId="3"/>
  </si>
  <si>
    <t>〇〇年度　医療資格</t>
    <rPh sb="2" eb="4">
      <t>ネンド</t>
    </rPh>
    <rPh sb="5" eb="7">
      <t>イリョウ</t>
    </rPh>
    <rPh sb="7" eb="9">
      <t>シカク</t>
    </rPh>
    <phoneticPr fontId="3"/>
  </si>
  <si>
    <t>転出・退職の日に係る特定日以後１年</t>
    <rPh sb="0" eb="2">
      <t>テンシュツ</t>
    </rPh>
    <rPh sb="3" eb="5">
      <t>タイショク</t>
    </rPh>
    <rPh sb="6" eb="7">
      <t>ヒ</t>
    </rPh>
    <rPh sb="8" eb="9">
      <t>カカ</t>
    </rPh>
    <rPh sb="10" eb="13">
      <t>トクテイビ</t>
    </rPh>
    <rPh sb="13" eb="15">
      <t>イゴ</t>
    </rPh>
    <rPh sb="16" eb="17">
      <t>ネン</t>
    </rPh>
    <phoneticPr fontId="3"/>
  </si>
  <si>
    <t>医療安全委員会、医療安全管理報告</t>
    <rPh sb="0" eb="4">
      <t>イリョウアンゼン</t>
    </rPh>
    <rPh sb="4" eb="7">
      <t>イインカイ</t>
    </rPh>
    <rPh sb="8" eb="12">
      <t>イリョウアンゼン</t>
    </rPh>
    <rPh sb="12" eb="16">
      <t>カンリホウコク</t>
    </rPh>
    <phoneticPr fontId="3"/>
  </si>
  <si>
    <t>〇〇年度　医療安全</t>
    <rPh sb="2" eb="4">
      <t>ネンド</t>
    </rPh>
    <rPh sb="5" eb="9">
      <t>イリョウアンゼン</t>
    </rPh>
    <phoneticPr fontId="3"/>
  </si>
  <si>
    <t>医療安全管理要領、緊急救急行為</t>
    <rPh sb="0" eb="4">
      <t>イリョウアンゼン</t>
    </rPh>
    <rPh sb="4" eb="6">
      <t>カンリ</t>
    </rPh>
    <rPh sb="6" eb="8">
      <t>ヨウリョウ</t>
    </rPh>
    <rPh sb="9" eb="11">
      <t>キンキュウ</t>
    </rPh>
    <rPh sb="11" eb="15">
      <t>キュウキュウコウイ</t>
    </rPh>
    <phoneticPr fontId="3"/>
  </si>
  <si>
    <t>台風豪雨被災関連、東電原発事故関連、熊本震災関連、</t>
    <rPh sb="0" eb="2">
      <t>タイフウ</t>
    </rPh>
    <rPh sb="2" eb="4">
      <t>ゴウウ</t>
    </rPh>
    <rPh sb="4" eb="8">
      <t>ヒサイカンレン</t>
    </rPh>
    <rPh sb="9" eb="11">
      <t>トウデン</t>
    </rPh>
    <rPh sb="11" eb="13">
      <t>ゲンパツ</t>
    </rPh>
    <rPh sb="13" eb="15">
      <t>ジコ</t>
    </rPh>
    <rPh sb="15" eb="17">
      <t>カンレン</t>
    </rPh>
    <rPh sb="18" eb="20">
      <t>クマモト</t>
    </rPh>
    <rPh sb="20" eb="24">
      <t>シンサイカンレン</t>
    </rPh>
    <phoneticPr fontId="3"/>
  </si>
  <si>
    <t>〇〇年度　災害関連</t>
    <rPh sb="2" eb="4">
      <t>ネンド</t>
    </rPh>
    <rPh sb="5" eb="7">
      <t>サイガイ</t>
    </rPh>
    <rPh sb="7" eb="9">
      <t>カンレン</t>
    </rPh>
    <phoneticPr fontId="3"/>
  </si>
  <si>
    <t>医療施設静態調査、医療法における構造設備の自己点検結果</t>
    <rPh sb="9" eb="12">
      <t>イリョウホウ</t>
    </rPh>
    <rPh sb="16" eb="20">
      <t>コウゾウセツビ</t>
    </rPh>
    <rPh sb="21" eb="25">
      <t>ジコテンケン</t>
    </rPh>
    <rPh sb="25" eb="27">
      <t>ケッカ</t>
    </rPh>
    <phoneticPr fontId="3"/>
  </si>
  <si>
    <t>〇〇年度　医療施設報告</t>
    <rPh sb="2" eb="4">
      <t>ネンド</t>
    </rPh>
    <rPh sb="5" eb="9">
      <t>イリョウシセツ</t>
    </rPh>
    <rPh sb="9" eb="11">
      <t>ホウコク</t>
    </rPh>
    <phoneticPr fontId="3"/>
  </si>
  <si>
    <t>医務室開設承認、開設承認等手続き資料、診療所解説届出関連、診療所開設届出事項変更届</t>
    <rPh sb="0" eb="3">
      <t>イムシツ</t>
    </rPh>
    <rPh sb="3" eb="5">
      <t>カイセツ</t>
    </rPh>
    <rPh sb="5" eb="7">
      <t>ショウニン</t>
    </rPh>
    <rPh sb="8" eb="10">
      <t>カイセツ</t>
    </rPh>
    <rPh sb="10" eb="12">
      <t>ショウニン</t>
    </rPh>
    <rPh sb="12" eb="13">
      <t>トウ</t>
    </rPh>
    <rPh sb="13" eb="15">
      <t>テツヅ</t>
    </rPh>
    <rPh sb="16" eb="18">
      <t>シリョウ</t>
    </rPh>
    <rPh sb="19" eb="22">
      <t>シンリョウショ</t>
    </rPh>
    <rPh sb="22" eb="24">
      <t>カイセツ</t>
    </rPh>
    <rPh sb="24" eb="25">
      <t>トドケ</t>
    </rPh>
    <rPh sb="25" eb="26">
      <t>デ</t>
    </rPh>
    <rPh sb="26" eb="28">
      <t>カンレン</t>
    </rPh>
    <rPh sb="29" eb="32">
      <t>シンリョウショ</t>
    </rPh>
    <rPh sb="32" eb="34">
      <t>カイセツ</t>
    </rPh>
    <rPh sb="34" eb="35">
      <t>トド</t>
    </rPh>
    <rPh sb="35" eb="36">
      <t>デ</t>
    </rPh>
    <rPh sb="36" eb="38">
      <t>ジコウ</t>
    </rPh>
    <rPh sb="38" eb="40">
      <t>ヘンコウ</t>
    </rPh>
    <rPh sb="40" eb="41">
      <t>トドケ</t>
    </rPh>
    <phoneticPr fontId="3"/>
  </si>
  <si>
    <t>〇〇年度　医務室開設等</t>
    <rPh sb="2" eb="4">
      <t>ネンド</t>
    </rPh>
    <rPh sb="5" eb="8">
      <t>イムシツ</t>
    </rPh>
    <rPh sb="8" eb="10">
      <t>カイセツ</t>
    </rPh>
    <rPh sb="10" eb="11">
      <t>トウ</t>
    </rPh>
    <phoneticPr fontId="3"/>
  </si>
  <si>
    <t>病院開設承認事項の変更</t>
    <rPh sb="0" eb="2">
      <t>ビョウイン</t>
    </rPh>
    <rPh sb="2" eb="4">
      <t>カイセツ</t>
    </rPh>
    <rPh sb="4" eb="6">
      <t>ショウニン</t>
    </rPh>
    <rPh sb="6" eb="8">
      <t>ジコウ</t>
    </rPh>
    <rPh sb="9" eb="11">
      <t>ヘンコウ</t>
    </rPh>
    <phoneticPr fontId="3"/>
  </si>
  <si>
    <t>医療関係経費、診療経費、医療費実態調査、一部負担金請求書、一部負担金払戻金、高額療養費通知書、高額療養費支給依頼、高額療養費払戻金、限度額認定証台帳、限度額申請書、診療委託費支払済額、診療委託費支払状況、診療報酬明細書、組合員医務室利用実績、第三者行為事故発生通知、第三者行為における診療証使用要領、第三者行為に関する文書、療養費請求書、無給休職に関する文書、帰郷療養申請書、帰郷療養個別命令、レセプトオンライン</t>
    <rPh sb="0" eb="4">
      <t>イリョウカンケイ</t>
    </rPh>
    <rPh sb="4" eb="6">
      <t>ケイヒ</t>
    </rPh>
    <rPh sb="7" eb="11">
      <t>シンリョウケイヒ</t>
    </rPh>
    <rPh sb="12" eb="15">
      <t>イリョウヒ</t>
    </rPh>
    <rPh sb="15" eb="19">
      <t>ジッタイチョウサ</t>
    </rPh>
    <rPh sb="20" eb="25">
      <t>イチブフタンキン</t>
    </rPh>
    <rPh sb="25" eb="28">
      <t>セイキュウショ</t>
    </rPh>
    <rPh sb="29" eb="31">
      <t>イチブ</t>
    </rPh>
    <rPh sb="31" eb="34">
      <t>フタンキン</t>
    </rPh>
    <rPh sb="34" eb="37">
      <t>ハライモドシキン</t>
    </rPh>
    <rPh sb="38" eb="43">
      <t>コウガクリョウヨウヒ</t>
    </rPh>
    <rPh sb="43" eb="45">
      <t>ツウチ</t>
    </rPh>
    <rPh sb="45" eb="46">
      <t>ショ</t>
    </rPh>
    <rPh sb="47" eb="52">
      <t>コウガクリョウヨウヒ</t>
    </rPh>
    <rPh sb="52" eb="54">
      <t>シキュウ</t>
    </rPh>
    <rPh sb="54" eb="56">
      <t>イライ</t>
    </rPh>
    <rPh sb="57" eb="62">
      <t>コウガクリョウヨウヒ</t>
    </rPh>
    <rPh sb="62" eb="65">
      <t>ハライモドシキン</t>
    </rPh>
    <rPh sb="66" eb="69">
      <t>ゲンドガク</t>
    </rPh>
    <rPh sb="69" eb="72">
      <t>ニンテイショウ</t>
    </rPh>
    <rPh sb="72" eb="74">
      <t>ダイチョウ</t>
    </rPh>
    <rPh sb="75" eb="78">
      <t>ゲンドガク</t>
    </rPh>
    <rPh sb="78" eb="81">
      <t>シンセイショ</t>
    </rPh>
    <rPh sb="82" eb="87">
      <t>シンリョウイタクヒ</t>
    </rPh>
    <rPh sb="87" eb="89">
      <t>シハラ</t>
    </rPh>
    <rPh sb="89" eb="90">
      <t>ズ</t>
    </rPh>
    <rPh sb="90" eb="91">
      <t>ガク</t>
    </rPh>
    <rPh sb="92" eb="97">
      <t>シンリョウイタクヒ</t>
    </rPh>
    <rPh sb="97" eb="99">
      <t>シハラ</t>
    </rPh>
    <rPh sb="99" eb="101">
      <t>ジョウキョウ</t>
    </rPh>
    <rPh sb="102" eb="106">
      <t>シンリョウホウシュウ</t>
    </rPh>
    <rPh sb="106" eb="109">
      <t>メイサイショ</t>
    </rPh>
    <rPh sb="110" eb="113">
      <t>クミアイイン</t>
    </rPh>
    <rPh sb="113" eb="116">
      <t>イムシツ</t>
    </rPh>
    <rPh sb="116" eb="118">
      <t>リヨウ</t>
    </rPh>
    <rPh sb="118" eb="120">
      <t>ジッセキ</t>
    </rPh>
    <rPh sb="121" eb="122">
      <t>ダイ</t>
    </rPh>
    <rPh sb="122" eb="123">
      <t>3</t>
    </rPh>
    <rPh sb="123" eb="124">
      <t>シャ</t>
    </rPh>
    <rPh sb="124" eb="126">
      <t>コウイ</t>
    </rPh>
    <rPh sb="126" eb="128">
      <t>ジコ</t>
    </rPh>
    <rPh sb="128" eb="132">
      <t>ハッセイツウチ</t>
    </rPh>
    <rPh sb="133" eb="134">
      <t>ダイ</t>
    </rPh>
    <rPh sb="134" eb="135">
      <t>3</t>
    </rPh>
    <rPh sb="135" eb="136">
      <t>シャ</t>
    </rPh>
    <rPh sb="136" eb="138">
      <t>コウイ</t>
    </rPh>
    <rPh sb="142" eb="145">
      <t>シンリョウショウ</t>
    </rPh>
    <rPh sb="150" eb="151">
      <t>ダイ</t>
    </rPh>
    <rPh sb="151" eb="152">
      <t>3</t>
    </rPh>
    <rPh sb="152" eb="153">
      <t>シャ</t>
    </rPh>
    <rPh sb="153" eb="155">
      <t>コウイ</t>
    </rPh>
    <rPh sb="156" eb="157">
      <t>カン</t>
    </rPh>
    <rPh sb="159" eb="161">
      <t>ブンショ</t>
    </rPh>
    <rPh sb="162" eb="165">
      <t>リョウヨウヒ</t>
    </rPh>
    <rPh sb="165" eb="168">
      <t>セイキュウショ</t>
    </rPh>
    <rPh sb="169" eb="173">
      <t>ムキュウキュウショク</t>
    </rPh>
    <rPh sb="174" eb="175">
      <t>カン</t>
    </rPh>
    <rPh sb="177" eb="179">
      <t>ブンショ</t>
    </rPh>
    <rPh sb="180" eb="184">
      <t>キキョウリョウヨウ</t>
    </rPh>
    <rPh sb="184" eb="187">
      <t>シンセイショ</t>
    </rPh>
    <rPh sb="188" eb="190">
      <t>キキョウ</t>
    </rPh>
    <rPh sb="190" eb="192">
      <t>リョウヨウ</t>
    </rPh>
    <rPh sb="192" eb="196">
      <t>コベツメイレイ</t>
    </rPh>
    <phoneticPr fontId="3"/>
  </si>
  <si>
    <t>〇〇年度　医療費等</t>
    <rPh sb="2" eb="4">
      <t>ネンド</t>
    </rPh>
    <rPh sb="5" eb="9">
      <t>イリョウヒトウ</t>
    </rPh>
    <phoneticPr fontId="3"/>
  </si>
  <si>
    <t>自衛官診療証発行依頼、自衛官診療証返納通知、紛失及び損傷</t>
    <rPh sb="0" eb="3">
      <t>ジエイカン</t>
    </rPh>
    <rPh sb="3" eb="6">
      <t>シンリョウショウ</t>
    </rPh>
    <rPh sb="6" eb="10">
      <t>ハッコウイライ</t>
    </rPh>
    <rPh sb="11" eb="14">
      <t>ジエイカン</t>
    </rPh>
    <rPh sb="14" eb="17">
      <t>シンリョウショウ</t>
    </rPh>
    <rPh sb="17" eb="19">
      <t>ヘンノウ</t>
    </rPh>
    <rPh sb="19" eb="21">
      <t>ツウチ</t>
    </rPh>
    <rPh sb="22" eb="25">
      <t>フンシツオヨ</t>
    </rPh>
    <rPh sb="26" eb="28">
      <t>ソンショウ</t>
    </rPh>
    <phoneticPr fontId="3"/>
  </si>
  <si>
    <t>〇〇年度　自衛官診療証</t>
    <rPh sb="2" eb="4">
      <t>ネンド</t>
    </rPh>
    <rPh sb="5" eb="11">
      <t>ジエイカンシンリョウショウ</t>
    </rPh>
    <phoneticPr fontId="3"/>
  </si>
  <si>
    <t>〇〇年度　身体歴</t>
    <rPh sb="2" eb="4">
      <t>ネンド</t>
    </rPh>
    <rPh sb="5" eb="8">
      <t>シンタイレキ</t>
    </rPh>
    <phoneticPr fontId="3"/>
  </si>
  <si>
    <t>離職者身体歴、身体歴移管に関する文書</t>
    <rPh sb="0" eb="3">
      <t>リショクシャ</t>
    </rPh>
    <rPh sb="3" eb="6">
      <t>シンタイレキ</t>
    </rPh>
    <rPh sb="7" eb="10">
      <t>シンタイレキ</t>
    </rPh>
    <rPh sb="10" eb="12">
      <t>イカン</t>
    </rPh>
    <rPh sb="13" eb="14">
      <t>カン</t>
    </rPh>
    <rPh sb="16" eb="18">
      <t>ブンショ</t>
    </rPh>
    <phoneticPr fontId="3"/>
  </si>
  <si>
    <t>〇〇年度　薬務定時報告</t>
    <rPh sb="2" eb="4">
      <t>ネンド</t>
    </rPh>
    <rPh sb="5" eb="7">
      <t>ヤクム</t>
    </rPh>
    <rPh sb="7" eb="9">
      <t>テイジ</t>
    </rPh>
    <rPh sb="9" eb="11">
      <t>ホウコク</t>
    </rPh>
    <phoneticPr fontId="3"/>
  </si>
  <si>
    <t>〇〇年度　衛生器材の補給・調達・管理換・維持管理</t>
    <rPh sb="2" eb="4">
      <t>ネンド</t>
    </rPh>
    <rPh sb="5" eb="7">
      <t>エイセイ</t>
    </rPh>
    <rPh sb="7" eb="9">
      <t>キザイ</t>
    </rPh>
    <rPh sb="10" eb="12">
      <t>ホキュウ</t>
    </rPh>
    <rPh sb="13" eb="15">
      <t>チョウタツ</t>
    </rPh>
    <rPh sb="16" eb="18">
      <t>カンリ</t>
    </rPh>
    <rPh sb="18" eb="19">
      <t>カン</t>
    </rPh>
    <rPh sb="20" eb="22">
      <t>イジ</t>
    </rPh>
    <rPh sb="22" eb="24">
      <t>カンリ</t>
    </rPh>
    <phoneticPr fontId="3"/>
  </si>
  <si>
    <t>補給・調達・管理換・維持管理、器材等管理、ＡＥＤ使用後検証表</t>
    <rPh sb="15" eb="18">
      <t>キザイトウ</t>
    </rPh>
    <rPh sb="18" eb="20">
      <t>カンリ</t>
    </rPh>
    <rPh sb="24" eb="27">
      <t>シヨウゴ</t>
    </rPh>
    <rPh sb="27" eb="29">
      <t>ケンショウ</t>
    </rPh>
    <rPh sb="29" eb="30">
      <t>ヒョウ</t>
    </rPh>
    <phoneticPr fontId="3"/>
  </si>
  <si>
    <t>管理簿（１）</t>
    <phoneticPr fontId="3"/>
  </si>
  <si>
    <t>〇〇年度　補給管理簿</t>
    <rPh sb="2" eb="4">
      <t>ネンド</t>
    </rPh>
    <rPh sb="5" eb="7">
      <t>ホキュウ</t>
    </rPh>
    <rPh sb="7" eb="10">
      <t>カンリボ</t>
    </rPh>
    <phoneticPr fontId="3"/>
  </si>
  <si>
    <t>毒劇薬保管容器等鍵授受簿、毒劇薬日々点検簿、毒劇薬管理簿、向精神薬管理簿、演習等医薬品受渡証、医薬品破棄簿、医薬品類管理、向精神薬管理簿</t>
    <rPh sb="0" eb="3">
      <t>ドクゲキヤク</t>
    </rPh>
    <rPh sb="3" eb="7">
      <t>ホカンヨウキ</t>
    </rPh>
    <rPh sb="7" eb="8">
      <t>トウ</t>
    </rPh>
    <rPh sb="8" eb="9">
      <t>カギ</t>
    </rPh>
    <rPh sb="9" eb="12">
      <t>ジュジュボ</t>
    </rPh>
    <rPh sb="13" eb="16">
      <t>ドクゲキヤク</t>
    </rPh>
    <rPh sb="16" eb="21">
      <t>ヒビテンケンボ</t>
    </rPh>
    <rPh sb="22" eb="25">
      <t>ドクゲキヤク</t>
    </rPh>
    <rPh sb="25" eb="28">
      <t>カンリボ</t>
    </rPh>
    <rPh sb="29" eb="33">
      <t>コウセイシンヤク</t>
    </rPh>
    <rPh sb="33" eb="36">
      <t>カンリボ</t>
    </rPh>
    <rPh sb="37" eb="40">
      <t>エンシュウトウ</t>
    </rPh>
    <rPh sb="40" eb="43">
      <t>イヤクヒン</t>
    </rPh>
    <rPh sb="43" eb="45">
      <t>ウケワタシ</t>
    </rPh>
    <rPh sb="45" eb="46">
      <t>ショウ</t>
    </rPh>
    <rPh sb="47" eb="50">
      <t>イヤクヒン</t>
    </rPh>
    <rPh sb="50" eb="52">
      <t>ハキ</t>
    </rPh>
    <rPh sb="52" eb="53">
      <t>ボ</t>
    </rPh>
    <rPh sb="54" eb="57">
      <t>イヤクヒン</t>
    </rPh>
    <rPh sb="57" eb="58">
      <t>ルイ</t>
    </rPh>
    <rPh sb="58" eb="60">
      <t>カンリ</t>
    </rPh>
    <rPh sb="61" eb="65">
      <t>コウセイシンヤク</t>
    </rPh>
    <rPh sb="65" eb="68">
      <t>カンリボ</t>
    </rPh>
    <phoneticPr fontId="3"/>
  </si>
  <si>
    <t>〇〇年度　医薬品の管理</t>
    <rPh sb="2" eb="4">
      <t>ネンド</t>
    </rPh>
    <rPh sb="5" eb="8">
      <t>イヤクヒン</t>
    </rPh>
    <rPh sb="9" eb="11">
      <t>カンリ</t>
    </rPh>
    <phoneticPr fontId="3"/>
  </si>
  <si>
    <t>食中毒対処マニュアル</t>
    <rPh sb="0" eb="3">
      <t>ショクチュウドク</t>
    </rPh>
    <rPh sb="3" eb="5">
      <t>タイショ</t>
    </rPh>
    <phoneticPr fontId="3"/>
  </si>
  <si>
    <t>〇〇年度　食中毒マニュアル</t>
    <rPh sb="2" eb="4">
      <t>ネンド</t>
    </rPh>
    <rPh sb="5" eb="8">
      <t>ショクチュウドク</t>
    </rPh>
    <phoneticPr fontId="3"/>
  </si>
  <si>
    <t>医務室業務の手引き、医務室業務マニュアル</t>
    <rPh sb="0" eb="5">
      <t>イムシツギョウム</t>
    </rPh>
    <rPh sb="6" eb="8">
      <t>テビ</t>
    </rPh>
    <rPh sb="10" eb="13">
      <t>イムシツ</t>
    </rPh>
    <rPh sb="13" eb="15">
      <t>ギョウム</t>
    </rPh>
    <phoneticPr fontId="3"/>
  </si>
  <si>
    <t>〇〇年度　医務室マニュアル</t>
    <rPh sb="2" eb="4">
      <t>ネンド</t>
    </rPh>
    <rPh sb="5" eb="8">
      <t>イムシツ</t>
    </rPh>
    <phoneticPr fontId="3"/>
  </si>
  <si>
    <t>〇〇年度　文書マニュアル</t>
    <rPh sb="2" eb="4">
      <t>ネンド</t>
    </rPh>
    <rPh sb="5" eb="7">
      <t>ブンショ</t>
    </rPh>
    <phoneticPr fontId="3"/>
  </si>
  <si>
    <t>物資の利用等、土地の使用等及び関係法令の特例に係る通知等に関する業務の参考</t>
    <rPh sb="0" eb="2">
      <t>ブッシ</t>
    </rPh>
    <rPh sb="3" eb="5">
      <t>リヨウ</t>
    </rPh>
    <rPh sb="5" eb="6">
      <t>トウ</t>
    </rPh>
    <rPh sb="7" eb="9">
      <t>トチ</t>
    </rPh>
    <rPh sb="10" eb="13">
      <t>シヨウトウ</t>
    </rPh>
    <rPh sb="13" eb="14">
      <t>オヨ</t>
    </rPh>
    <rPh sb="15" eb="19">
      <t>カンケイホウレイ</t>
    </rPh>
    <rPh sb="20" eb="22">
      <t>トクレイ</t>
    </rPh>
    <rPh sb="23" eb="24">
      <t>カカ</t>
    </rPh>
    <rPh sb="25" eb="28">
      <t>ツウチトウ</t>
    </rPh>
    <rPh sb="29" eb="30">
      <t>カン</t>
    </rPh>
    <rPh sb="32" eb="34">
      <t>ギョウム</t>
    </rPh>
    <rPh sb="35" eb="37">
      <t>サンコウ</t>
    </rPh>
    <phoneticPr fontId="3"/>
  </si>
  <si>
    <t>〇〇年度　その他のマニュアル</t>
    <rPh sb="2" eb="4">
      <t>ネンド</t>
    </rPh>
    <rPh sb="7" eb="8">
      <t>タ</t>
    </rPh>
    <phoneticPr fontId="3"/>
  </si>
  <si>
    <t>陸上自衛隊中部方面隊善通寺駐屯地業務隊司令職務室標準文書保存期間基準　</t>
    <rPh sb="0" eb="2">
      <t>リクジョウ</t>
    </rPh>
    <rPh sb="2" eb="5">
      <t>ジエイタイ</t>
    </rPh>
    <rPh sb="5" eb="7">
      <t>チュウブ</t>
    </rPh>
    <rPh sb="7" eb="8">
      <t>カタ</t>
    </rPh>
    <rPh sb="8" eb="9">
      <t>メン</t>
    </rPh>
    <rPh sb="9" eb="10">
      <t>タイ</t>
    </rPh>
    <rPh sb="10" eb="13">
      <t>ゼンツウジ</t>
    </rPh>
    <rPh sb="13" eb="16">
      <t>チュウトンチ</t>
    </rPh>
    <rPh sb="16" eb="19">
      <t>ギョウムタイ</t>
    </rPh>
    <rPh sb="19" eb="24">
      <t>シレイショクムシツ</t>
    </rPh>
    <rPh sb="24" eb="26">
      <t>ヒョウジュン</t>
    </rPh>
    <phoneticPr fontId="10"/>
  </si>
  <si>
    <t>司令職務室長</t>
    <rPh sb="0" eb="2">
      <t>シレイ</t>
    </rPh>
    <rPh sb="2" eb="4">
      <t>ショクム</t>
    </rPh>
    <rPh sb="4" eb="6">
      <t>シツチョウ</t>
    </rPh>
    <phoneticPr fontId="3"/>
  </si>
  <si>
    <t>総務に関する通知、報告及び照会又は意見に係る文書、資料送付書、拾得物受付簿、業務調整実施に関する個命</t>
    <rPh sb="0" eb="2">
      <t>ソウム</t>
    </rPh>
    <rPh sb="3" eb="4">
      <t>カン</t>
    </rPh>
    <rPh sb="6" eb="8">
      <t>ツウチ</t>
    </rPh>
    <rPh sb="9" eb="11">
      <t>ホウコク</t>
    </rPh>
    <rPh sb="11" eb="12">
      <t>オヨ</t>
    </rPh>
    <rPh sb="13" eb="16">
      <t>ショウカイマタ</t>
    </rPh>
    <rPh sb="17" eb="19">
      <t>イケン</t>
    </rPh>
    <rPh sb="20" eb="21">
      <t>カカ</t>
    </rPh>
    <rPh sb="22" eb="24">
      <t>ブンショ</t>
    </rPh>
    <rPh sb="25" eb="30">
      <t>シリョウソウフショ</t>
    </rPh>
    <rPh sb="31" eb="34">
      <t>シュウトクブツ</t>
    </rPh>
    <rPh sb="34" eb="37">
      <t>ウケツケボ</t>
    </rPh>
    <rPh sb="38" eb="42">
      <t>ギョウムチョウセイ</t>
    </rPh>
    <rPh sb="42" eb="44">
      <t>ジッシ</t>
    </rPh>
    <rPh sb="45" eb="46">
      <t>カン</t>
    </rPh>
    <rPh sb="48" eb="50">
      <t>コメイ</t>
    </rPh>
    <phoneticPr fontId="3"/>
  </si>
  <si>
    <t>○○年度総務に関する文書
○○年度拾得物受付簿</t>
    <rPh sb="2" eb="4">
      <t>ネンド</t>
    </rPh>
    <rPh sb="15" eb="17">
      <t>ネンド</t>
    </rPh>
    <phoneticPr fontId="3"/>
  </si>
  <si>
    <t>○○年度苦情等記録簿</t>
    <rPh sb="2" eb="4">
      <t>ネンド</t>
    </rPh>
    <phoneticPr fontId="3"/>
  </si>
  <si>
    <t>行事に関する文書、会議に関する事項、駐屯地花火大会</t>
    <rPh sb="0" eb="2">
      <t>ギョウジ</t>
    </rPh>
    <rPh sb="3" eb="4">
      <t>カン</t>
    </rPh>
    <rPh sb="6" eb="8">
      <t>ブンショ</t>
    </rPh>
    <rPh sb="9" eb="11">
      <t>カイギ</t>
    </rPh>
    <rPh sb="12" eb="13">
      <t>カン</t>
    </rPh>
    <rPh sb="15" eb="17">
      <t>ジコウ</t>
    </rPh>
    <rPh sb="18" eb="25">
      <t>チュウトンチハナビタイカイ</t>
    </rPh>
    <phoneticPr fontId="3"/>
  </si>
  <si>
    <t>○○年度駐屯地行事</t>
    <rPh sb="2" eb="4">
      <t>ネンド</t>
    </rPh>
    <rPh sb="4" eb="9">
      <t>チュウトンチギョウジ</t>
    </rPh>
    <phoneticPr fontId="3"/>
  </si>
  <si>
    <t>印鑑登録簿</t>
    <rPh sb="0" eb="4">
      <t>インカントウロク</t>
    </rPh>
    <rPh sb="4" eb="5">
      <t>ボ</t>
    </rPh>
    <phoneticPr fontId="3"/>
  </si>
  <si>
    <t>消防ポンプ班勤務記録簿、善通寺駐屯地消防計画、売店等施錠・火気点検簿</t>
    <phoneticPr fontId="3"/>
  </si>
  <si>
    <t>○○年度消防</t>
    <rPh sb="2" eb="4">
      <t>ネンド</t>
    </rPh>
    <rPh sb="4" eb="6">
      <t>ショウボウ</t>
    </rPh>
    <phoneticPr fontId="3"/>
  </si>
  <si>
    <t xml:space="preserve">防火管理台帳
防火管理検査資料
</t>
    <phoneticPr fontId="3"/>
  </si>
  <si>
    <t>○○年度幕僚通知等番号付与簿（業務連絡）</t>
    <rPh sb="2" eb="4">
      <t>ネンド</t>
    </rPh>
    <phoneticPr fontId="3"/>
  </si>
  <si>
    <t>速達郵便物接受配布簿</t>
    <phoneticPr fontId="3"/>
  </si>
  <si>
    <t>○○年度速達郵便物接受配布簿</t>
    <rPh sb="2" eb="4">
      <t>ネンド</t>
    </rPh>
    <rPh sb="4" eb="6">
      <t>ソクタツ</t>
    </rPh>
    <rPh sb="6" eb="8">
      <t>ユウビン</t>
    </rPh>
    <rPh sb="8" eb="9">
      <t>ブツ</t>
    </rPh>
    <rPh sb="9" eb="11">
      <t>セツジュ</t>
    </rPh>
    <rPh sb="11" eb="13">
      <t>ハイフ</t>
    </rPh>
    <rPh sb="13" eb="14">
      <t>ボ</t>
    </rPh>
    <phoneticPr fontId="3"/>
  </si>
  <si>
    <t>○○年度書留原簿</t>
    <rPh sb="2" eb="4">
      <t>ネンド</t>
    </rPh>
    <phoneticPr fontId="3"/>
  </si>
  <si>
    <t>駐屯地主要行事予定表</t>
    <phoneticPr fontId="3"/>
  </si>
  <si>
    <t>○○年度駐屯地主要行事予定表</t>
    <rPh sb="2" eb="4">
      <t>ネンド</t>
    </rPh>
    <phoneticPr fontId="3"/>
  </si>
  <si>
    <t>広報展示武器点検簿、駐屯地モニター、部内外広報、部外者電気等使用通知書</t>
    <rPh sb="0" eb="4">
      <t>コウホウテンジ</t>
    </rPh>
    <rPh sb="4" eb="9">
      <t>ブキテンケンボ</t>
    </rPh>
    <rPh sb="10" eb="13">
      <t>チュウトンチ</t>
    </rPh>
    <rPh sb="18" eb="21">
      <t>ブナイガイ</t>
    </rPh>
    <rPh sb="21" eb="23">
      <t>コウホウ</t>
    </rPh>
    <rPh sb="24" eb="27">
      <t>ブガイシャ</t>
    </rPh>
    <rPh sb="27" eb="29">
      <t>デンキ</t>
    </rPh>
    <rPh sb="29" eb="30">
      <t>トウ</t>
    </rPh>
    <rPh sb="30" eb="32">
      <t>シヨウ</t>
    </rPh>
    <rPh sb="32" eb="35">
      <t>ツウチショ</t>
    </rPh>
    <phoneticPr fontId="3"/>
  </si>
  <si>
    <t>○○年度部内外広報</t>
    <rPh sb="4" eb="7">
      <t>ブナイガイ</t>
    </rPh>
    <rPh sb="7" eb="9">
      <t>コウホウ</t>
    </rPh>
    <phoneticPr fontId="3"/>
  </si>
  <si>
    <t>広報資料に関する文書</t>
    <rPh sb="0" eb="4">
      <t>コウホウシリョウ</t>
    </rPh>
    <rPh sb="5" eb="6">
      <t>カン</t>
    </rPh>
    <rPh sb="8" eb="10">
      <t>ブンショ</t>
    </rPh>
    <phoneticPr fontId="3"/>
  </si>
  <si>
    <t>善通寺駐屯地公式Twitter</t>
    <phoneticPr fontId="3"/>
  </si>
  <si>
    <t>広報活動実施報告</t>
    <phoneticPr fontId="3"/>
  </si>
  <si>
    <t>情報公開・保有個人情報（１１の項（２）に掲げるものを除く。）</t>
    <rPh sb="0" eb="4">
      <t>ジョウホウコウカイ</t>
    </rPh>
    <rPh sb="5" eb="9">
      <t>ホユウコジン</t>
    </rPh>
    <rPh sb="9" eb="11">
      <t>ジョウホウ</t>
    </rPh>
    <rPh sb="15" eb="16">
      <t>コウ</t>
    </rPh>
    <rPh sb="20" eb="21">
      <t>カカ</t>
    </rPh>
    <rPh sb="26" eb="27">
      <t>ノゾ</t>
    </rPh>
    <phoneticPr fontId="3"/>
  </si>
  <si>
    <t>情報公開実施担当者等指名（解除）簿</t>
    <phoneticPr fontId="3"/>
  </si>
  <si>
    <t>保有個人情報保護責任者等指定（解除）書</t>
    <phoneticPr fontId="3"/>
  </si>
  <si>
    <t>管理台帳</t>
    <rPh sb="0" eb="4">
      <t>カンリダイチョウ</t>
    </rPh>
    <phoneticPr fontId="3"/>
  </si>
  <si>
    <t>駐屯地規則綴、善通寺駐屯地業務隊規則、中部方面隊例規類集、中部方面隊法規類集、第１４旅団規則、第１５即応機動連隊規則</t>
    <phoneticPr fontId="3"/>
  </si>
  <si>
    <t>試行</t>
    <rPh sb="0" eb="2">
      <t>シコウ</t>
    </rPh>
    <phoneticPr fontId="3"/>
  </si>
  <si>
    <t>○○年度駐屯地規則の一部改正（試行）</t>
    <rPh sb="2" eb="4">
      <t>ネンド</t>
    </rPh>
    <phoneticPr fontId="3"/>
  </si>
  <si>
    <t>○○年度契約担当官等補助者指名・指名取消通知書</t>
    <rPh sb="2" eb="4">
      <t>ネンド</t>
    </rPh>
    <phoneticPr fontId="3"/>
  </si>
  <si>
    <t>○○年度切手受払簿</t>
    <rPh sb="2" eb="4">
      <t>ネンド</t>
    </rPh>
    <phoneticPr fontId="3"/>
  </si>
  <si>
    <t>恒常業務にて作成又は取得する調達及び契約に関する文書</t>
    <rPh sb="0" eb="4">
      <t>コウジョウギョウム</t>
    </rPh>
    <rPh sb="6" eb="9">
      <t>サクセイマタ</t>
    </rPh>
    <rPh sb="10" eb="12">
      <t>シュトク</t>
    </rPh>
    <rPh sb="14" eb="16">
      <t>チョウタツ</t>
    </rPh>
    <rPh sb="16" eb="17">
      <t>オヨ</t>
    </rPh>
    <rPh sb="18" eb="20">
      <t>ケイヤク</t>
    </rPh>
    <rPh sb="21" eb="22">
      <t>カン</t>
    </rPh>
    <rPh sb="24" eb="26">
      <t>ブンショ</t>
    </rPh>
    <phoneticPr fontId="3"/>
  </si>
  <si>
    <t>○○年度会計関係綴</t>
    <rPh sb="2" eb="4">
      <t>ネンド</t>
    </rPh>
    <phoneticPr fontId="3"/>
  </si>
  <si>
    <t>特別勤務日日命令、車両出入記録簿、物品持出証、面会書、特別勤務計画書、当直勤務報告書、警衛勤務報告書、売店鍵授受簿、鍵授受簿、巡察記録簿、巡察報告書、警衛隊編成表、不審者（車両）記録簿、事案等状況報告書</t>
    <rPh sb="0" eb="4">
      <t>トクベツキンム</t>
    </rPh>
    <rPh sb="4" eb="8">
      <t>ニチニチメイレイ</t>
    </rPh>
    <rPh sb="9" eb="11">
      <t>シャリョウ</t>
    </rPh>
    <rPh sb="11" eb="16">
      <t>シュツニュウキロクボ</t>
    </rPh>
    <rPh sb="17" eb="20">
      <t>ブッピンモ</t>
    </rPh>
    <rPh sb="20" eb="21">
      <t>ダ</t>
    </rPh>
    <rPh sb="21" eb="22">
      <t>ショウ</t>
    </rPh>
    <rPh sb="23" eb="26">
      <t>メンカイショ</t>
    </rPh>
    <rPh sb="27" eb="34">
      <t>トクベツキンムケイカクショ</t>
    </rPh>
    <rPh sb="35" eb="39">
      <t>トウチョクキンム</t>
    </rPh>
    <rPh sb="39" eb="42">
      <t>ホウコクショ</t>
    </rPh>
    <rPh sb="43" eb="50">
      <t>ケイエイキンムホウコクショ</t>
    </rPh>
    <rPh sb="51" eb="57">
      <t>バイテンカギジュジュボ</t>
    </rPh>
    <rPh sb="58" eb="62">
      <t>カギジュジュボ</t>
    </rPh>
    <rPh sb="63" eb="68">
      <t>ジュンサツキロクボ</t>
    </rPh>
    <rPh sb="69" eb="74">
      <t>ジュンサツホウコクショ</t>
    </rPh>
    <rPh sb="75" eb="78">
      <t>ケイエイタイ</t>
    </rPh>
    <rPh sb="78" eb="81">
      <t>ヘンセイヒョウ</t>
    </rPh>
    <rPh sb="82" eb="85">
      <t>フシンシャ</t>
    </rPh>
    <rPh sb="86" eb="88">
      <t>シャリョウ</t>
    </rPh>
    <rPh sb="89" eb="92">
      <t>キロクボ</t>
    </rPh>
    <rPh sb="93" eb="96">
      <t>ジアントウ</t>
    </rPh>
    <phoneticPr fontId="3"/>
  </si>
  <si>
    <t>○○年度ハラスメント関連</t>
    <rPh sb="2" eb="4">
      <t>ネンド</t>
    </rPh>
    <phoneticPr fontId="3"/>
  </si>
  <si>
    <t>○○年度メンタルヘルス・カウンセラー</t>
    <rPh sb="2" eb="4">
      <t>ネンド</t>
    </rPh>
    <phoneticPr fontId="3"/>
  </si>
  <si>
    <t>駐屯地業務隊隊務運営計画、駐屯地司令職務室隊務運営計画</t>
    <rPh sb="0" eb="3">
      <t>チュウトンチ</t>
    </rPh>
    <rPh sb="3" eb="6">
      <t>ギョウムタイ</t>
    </rPh>
    <rPh sb="13" eb="16">
      <t>チュウトンチ</t>
    </rPh>
    <rPh sb="16" eb="21">
      <t>シレイショクムシツ</t>
    </rPh>
    <rPh sb="21" eb="27">
      <t>タイムウンエイケイカク</t>
    </rPh>
    <phoneticPr fontId="3"/>
  </si>
  <si>
    <t>○○年度隊務運営計画</t>
    <rPh sb="2" eb="4">
      <t>ネンド</t>
    </rPh>
    <rPh sb="4" eb="10">
      <t>タイムウンエイケイカク</t>
    </rPh>
    <phoneticPr fontId="3"/>
  </si>
  <si>
    <t>○○年度小型無人機等の飛行に関する同意書</t>
    <rPh sb="2" eb="4">
      <t>ネンド</t>
    </rPh>
    <phoneticPr fontId="3"/>
  </si>
  <si>
    <t>駐屯地警備に関する命令文書等、マニュアル</t>
    <rPh sb="9" eb="11">
      <t>メイレイ</t>
    </rPh>
    <rPh sb="11" eb="13">
      <t>ブンショ</t>
    </rPh>
    <rPh sb="13" eb="14">
      <t>トウ</t>
    </rPh>
    <phoneticPr fontId="3"/>
  </si>
  <si>
    <t xml:space="preserve">駐屯地警備マニュアル
</t>
    <phoneticPr fontId="3"/>
  </si>
  <si>
    <t>善通寺駐屯地警備システム取扱説明書、警備線配置図綴</t>
    <rPh sb="0" eb="6">
      <t>ゼンツウジチュウトンチ</t>
    </rPh>
    <rPh sb="6" eb="8">
      <t>ケイビ</t>
    </rPh>
    <rPh sb="12" eb="17">
      <t>トリアツカイセツメイショ</t>
    </rPh>
    <rPh sb="18" eb="20">
      <t>ケイビ</t>
    </rPh>
    <rPh sb="20" eb="21">
      <t>セン</t>
    </rPh>
    <rPh sb="21" eb="23">
      <t>ハイチ</t>
    </rPh>
    <rPh sb="23" eb="24">
      <t>ズ</t>
    </rPh>
    <rPh sb="24" eb="25">
      <t>テイ</t>
    </rPh>
    <phoneticPr fontId="3"/>
  </si>
  <si>
    <t xml:space="preserve">善通寺駐屯地警備システム関連
</t>
    <rPh sb="12" eb="14">
      <t>カンレン</t>
    </rPh>
    <phoneticPr fontId="3"/>
  </si>
  <si>
    <t>器材等を保有しなくなった日に係る特定日以降１年</t>
    <rPh sb="0" eb="2">
      <t>キザイ</t>
    </rPh>
    <rPh sb="2" eb="3">
      <t>トウ</t>
    </rPh>
    <rPh sb="4" eb="6">
      <t>ホユウ</t>
    </rPh>
    <rPh sb="12" eb="13">
      <t>ヒ</t>
    </rPh>
    <rPh sb="14" eb="15">
      <t>カカ</t>
    </rPh>
    <rPh sb="16" eb="21">
      <t>トクテイビイコウ</t>
    </rPh>
    <rPh sb="22" eb="23">
      <t>ネン</t>
    </rPh>
    <phoneticPr fontId="3"/>
  </si>
  <si>
    <t>○○年度可搬記憶媒体使用記録簿及び点検簿</t>
    <rPh sb="2" eb="4">
      <t>ネンド</t>
    </rPh>
    <phoneticPr fontId="3"/>
  </si>
  <si>
    <t>○○年度無線資格に関する文書</t>
    <rPh sb="2" eb="4">
      <t>ネンド</t>
    </rPh>
    <phoneticPr fontId="3"/>
  </si>
  <si>
    <t>○○年度通信関係（移動局等）</t>
    <rPh sb="2" eb="4">
      <t>ネンド</t>
    </rPh>
    <phoneticPr fontId="3"/>
  </si>
  <si>
    <t>作業要求命令、予防整備予定表</t>
    <rPh sb="0" eb="6">
      <t>サギョウヨウキュウメイレイ</t>
    </rPh>
    <rPh sb="7" eb="14">
      <t>ヨボウセイビヨテイヒョウ</t>
    </rPh>
    <phoneticPr fontId="3"/>
  </si>
  <si>
    <t>○○年度整備予定等</t>
    <rPh sb="2" eb="4">
      <t>ネンド</t>
    </rPh>
    <rPh sb="4" eb="8">
      <t>セイビヨテイ</t>
    </rPh>
    <rPh sb="8" eb="9">
      <t>トウ</t>
    </rPh>
    <phoneticPr fontId="3"/>
  </si>
  <si>
    <t>○○年度補給</t>
    <rPh sb="2" eb="4">
      <t>ネンド</t>
    </rPh>
    <rPh sb="4" eb="6">
      <t>ホキュウ</t>
    </rPh>
    <phoneticPr fontId="3"/>
  </si>
  <si>
    <t>弾薬等接受記録簿、弾薬庫鍵授受簿、警務隊の警備用弾薬点検表、火薬庫鍵保管金庫鍵接受簿、弾薬類一時保管申請綴</t>
    <phoneticPr fontId="3"/>
  </si>
  <si>
    <t>○○年度弾薬</t>
    <rPh sb="2" eb="4">
      <t>ネンド</t>
    </rPh>
    <rPh sb="4" eb="6">
      <t>ダンヤク</t>
    </rPh>
    <phoneticPr fontId="3"/>
  </si>
  <si>
    <t>弾薬の運搬等に関する文書</t>
    <rPh sb="0" eb="2">
      <t>ダンヤク</t>
    </rPh>
    <rPh sb="3" eb="6">
      <t>ウンパントウ</t>
    </rPh>
    <rPh sb="7" eb="8">
      <t>カン</t>
    </rPh>
    <rPh sb="10" eb="12">
      <t>ブンショ</t>
    </rPh>
    <phoneticPr fontId="3"/>
  </si>
  <si>
    <t>火器類運搬証明書</t>
    <rPh sb="0" eb="8">
      <t>カキルイウンパンショウメイショ</t>
    </rPh>
    <phoneticPr fontId="3"/>
  </si>
  <si>
    <t>給食依頼票、部外者喫食綴り</t>
    <rPh sb="6" eb="9">
      <t>ブガイシャ</t>
    </rPh>
    <rPh sb="9" eb="12">
      <t>キッショクツヅ</t>
    </rPh>
    <phoneticPr fontId="3"/>
  </si>
  <si>
    <t>○○年度給食依頼</t>
    <rPh sb="4" eb="8">
      <t>キュウショクイライ</t>
    </rPh>
    <phoneticPr fontId="3"/>
  </si>
  <si>
    <t>○○年度環境関連</t>
    <rPh sb="2" eb="4">
      <t>ネンド</t>
    </rPh>
    <rPh sb="6" eb="8">
      <t>カンレン</t>
    </rPh>
    <phoneticPr fontId="3"/>
  </si>
  <si>
    <t>○○年度交通安全運動</t>
    <rPh sb="2" eb="4">
      <t>ネンド</t>
    </rPh>
    <phoneticPr fontId="3"/>
  </si>
  <si>
    <t>○○年度訓練に関する文書</t>
    <rPh sb="2" eb="4">
      <t>ネンド</t>
    </rPh>
    <rPh sb="4" eb="6">
      <t>クンレン</t>
    </rPh>
    <rPh sb="7" eb="8">
      <t>カン</t>
    </rPh>
    <rPh sb="10" eb="12">
      <t>ブンショ</t>
    </rPh>
    <phoneticPr fontId="3"/>
  </si>
  <si>
    <t>部隊患者名簿</t>
    <rPh sb="0" eb="2">
      <t>ブタイ</t>
    </rPh>
    <rPh sb="2" eb="4">
      <t>カンジャ</t>
    </rPh>
    <rPh sb="4" eb="6">
      <t>メイボ</t>
    </rPh>
    <phoneticPr fontId="3"/>
  </si>
  <si>
    <t>健康管理指導記録簿</t>
    <rPh sb="0" eb="4">
      <t>ケンコウカンリ</t>
    </rPh>
    <rPh sb="4" eb="9">
      <t>シドウキロクボ</t>
    </rPh>
    <phoneticPr fontId="3"/>
  </si>
  <si>
    <t>退職又は転出した日に係る特定日以降１年</t>
    <rPh sb="0" eb="3">
      <t>タイショクマタ</t>
    </rPh>
    <rPh sb="4" eb="6">
      <t>テンシュツ</t>
    </rPh>
    <rPh sb="8" eb="9">
      <t>ヒ</t>
    </rPh>
    <rPh sb="10" eb="11">
      <t>カカ</t>
    </rPh>
    <rPh sb="12" eb="17">
      <t>トクテイビイコウ</t>
    </rPh>
    <rPh sb="18" eb="19">
      <t>ネン</t>
    </rPh>
    <phoneticPr fontId="3"/>
  </si>
  <si>
    <t>新型コロナウィルス感染症関係</t>
    <rPh sb="0" eb="2">
      <t>シンガタ</t>
    </rPh>
    <rPh sb="9" eb="12">
      <t>カンセンショウ</t>
    </rPh>
    <rPh sb="12" eb="14">
      <t>カンケイ</t>
    </rPh>
    <phoneticPr fontId="3"/>
  </si>
  <si>
    <t>○○年度新型コロナウイルス感染症関係</t>
    <rPh sb="2" eb="4">
      <t>ネンド</t>
    </rPh>
    <phoneticPr fontId="3"/>
  </si>
  <si>
    <t>業務マニュアル、駐屯地当直司令勤務の参考、業務参考資料（広報A)
業務参考資料（広報B）、業務参考資料（消防）、業務参考資料（庶務）、文書業務に関する参考資料（文書起案の手引）、国旗掲揚要領（警衛所）、乃木館勤務員対応要領（業務隊当直用）</t>
    <phoneticPr fontId="3"/>
  </si>
  <si>
    <t>協定書関係綴り</t>
    <rPh sb="0" eb="3">
      <t>キョウテイショ</t>
    </rPh>
    <rPh sb="3" eb="5">
      <t>カンケイ</t>
    </rPh>
    <rPh sb="5" eb="6">
      <t>ツヅ</t>
    </rPh>
    <phoneticPr fontId="3"/>
  </si>
  <si>
    <t>広報資料館「乃木館」関連資料</t>
    <phoneticPr fontId="3"/>
  </si>
  <si>
    <t>施設を保有しなくなった日に係る特定日以後１年</t>
    <rPh sb="0" eb="2">
      <t>シセツ</t>
    </rPh>
    <phoneticPr fontId="3"/>
  </si>
  <si>
    <t>陸上自衛隊中部方面隊高知駐屯地業務隊管理科標準文書保存期間基準　</t>
    <rPh sb="0" eb="2">
      <t>リクジョウ</t>
    </rPh>
    <rPh sb="2" eb="5">
      <t>ジエイタイ</t>
    </rPh>
    <rPh sb="5" eb="7">
      <t>チュウブ</t>
    </rPh>
    <rPh sb="7" eb="8">
      <t>カタ</t>
    </rPh>
    <rPh sb="8" eb="9">
      <t>メン</t>
    </rPh>
    <rPh sb="9" eb="10">
      <t>タイ</t>
    </rPh>
    <rPh sb="10" eb="12">
      <t>コウチ</t>
    </rPh>
    <rPh sb="12" eb="15">
      <t>チュウトンチ</t>
    </rPh>
    <rPh sb="15" eb="17">
      <t>ギョウム</t>
    </rPh>
    <rPh sb="17" eb="18">
      <t>タイ</t>
    </rPh>
    <rPh sb="18" eb="20">
      <t>カンリ</t>
    </rPh>
    <rPh sb="20" eb="21">
      <t>カ</t>
    </rPh>
    <rPh sb="21" eb="23">
      <t>ヒョウジュン</t>
    </rPh>
    <phoneticPr fontId="10"/>
  </si>
  <si>
    <t>管理科長</t>
    <rPh sb="0" eb="2">
      <t>カンリ</t>
    </rPh>
    <rPh sb="2" eb="4">
      <t>カチョウ</t>
    </rPh>
    <rPh sb="3" eb="4">
      <t>チョウ</t>
    </rPh>
    <phoneticPr fontId="3"/>
  </si>
  <si>
    <t>22文書の管理等
（文書の管理等に関する事項）</t>
    <phoneticPr fontId="3"/>
  </si>
  <si>
    <t>文書の管理等</t>
    <phoneticPr fontId="3"/>
  </si>
  <si>
    <t>決済文書の管理を行うための帳簿（三十二の項）</t>
    <rPh sb="0" eb="2">
      <t>ケッサイ</t>
    </rPh>
    <rPh sb="2" eb="4">
      <t>ブンショ</t>
    </rPh>
    <rPh sb="5" eb="7">
      <t>カンリ</t>
    </rPh>
    <rPh sb="8" eb="9">
      <t>オコナ</t>
    </rPh>
    <rPh sb="13" eb="15">
      <t>チョウボ</t>
    </rPh>
    <rPh sb="16" eb="19">
      <t>サンジュウニ</t>
    </rPh>
    <rPh sb="20" eb="21">
      <t>コウ</t>
    </rPh>
    <phoneticPr fontId="3"/>
  </si>
  <si>
    <t>決裁簿、発簡簿</t>
    <rPh sb="0" eb="2">
      <t>ケッサイ</t>
    </rPh>
    <rPh sb="2" eb="3">
      <t>ボ</t>
    </rPh>
    <rPh sb="4" eb="6">
      <t>ハッカン</t>
    </rPh>
    <rPh sb="6" eb="7">
      <t>ボ</t>
    </rPh>
    <phoneticPr fontId="3"/>
  </si>
  <si>
    <t>○○年度移管・廃棄簿</t>
    <rPh sb="2" eb="4">
      <t>ネンド</t>
    </rPh>
    <phoneticPr fontId="3"/>
  </si>
  <si>
    <t>25行動命令に基づく自衛隊の活動に係る事項</t>
    <phoneticPr fontId="3"/>
  </si>
  <si>
    <t>○○年度△△△に関する行動命令</t>
    <rPh sb="2" eb="4">
      <t>ネンド</t>
    </rPh>
    <rPh sb="8" eb="9">
      <t>カン</t>
    </rPh>
    <rPh sb="11" eb="13">
      <t>コウドウ</t>
    </rPh>
    <rPh sb="13" eb="15">
      <t>メイレイ</t>
    </rPh>
    <phoneticPr fontId="3"/>
  </si>
  <si>
    <t>高知駐屯地業務隊行動命令</t>
    <rPh sb="0" eb="2">
      <t>コウチ</t>
    </rPh>
    <rPh sb="2" eb="5">
      <t>チュウトンチ</t>
    </rPh>
    <rPh sb="5" eb="7">
      <t>ギョウム</t>
    </rPh>
    <rPh sb="7" eb="8">
      <t>タイ</t>
    </rPh>
    <rPh sb="8" eb="10">
      <t>コウドウ</t>
    </rPh>
    <rPh sb="10" eb="12">
      <t>メイレイ</t>
    </rPh>
    <phoneticPr fontId="3"/>
  </si>
  <si>
    <t>○○年度△△△行動命令</t>
    <rPh sb="2" eb="4">
      <t>ネンド</t>
    </rPh>
    <rPh sb="7" eb="9">
      <t>コウドウ</t>
    </rPh>
    <rPh sb="9" eb="11">
      <t>メイレイ</t>
    </rPh>
    <phoneticPr fontId="3"/>
  </si>
  <si>
    <t>現況把握、総務に関する通知、報告及び照会又は意見に係る文書、資料送付書。勤務要領に関する文書</t>
    <rPh sb="0" eb="2">
      <t>ゲンキョウ</t>
    </rPh>
    <rPh sb="2" eb="4">
      <t>ハアク</t>
    </rPh>
    <rPh sb="36" eb="38">
      <t>キンム</t>
    </rPh>
    <rPh sb="38" eb="40">
      <t>ヨウリョウ</t>
    </rPh>
    <rPh sb="41" eb="42">
      <t>カン</t>
    </rPh>
    <rPh sb="44" eb="46">
      <t>ブンショ</t>
    </rPh>
    <phoneticPr fontId="3"/>
  </si>
  <si>
    <t>50監理・総務</t>
    <rPh sb="2" eb="4">
      <t>カンリ</t>
    </rPh>
    <rPh sb="5" eb="7">
      <t>ソウム</t>
    </rPh>
    <phoneticPr fontId="3"/>
  </si>
  <si>
    <t>○○年度勤務要領に関する文書</t>
    <rPh sb="2" eb="4">
      <t>ネンド</t>
    </rPh>
    <rPh sb="4" eb="6">
      <t>キンム</t>
    </rPh>
    <rPh sb="6" eb="8">
      <t>ヨウリョウ</t>
    </rPh>
    <rPh sb="9" eb="10">
      <t>カン</t>
    </rPh>
    <rPh sb="12" eb="14">
      <t>ブンショ</t>
    </rPh>
    <phoneticPr fontId="3"/>
  </si>
  <si>
    <t>○○年度行事美関する文書</t>
    <rPh sb="2" eb="4">
      <t>ネンド</t>
    </rPh>
    <rPh sb="4" eb="6">
      <t>ギョウジ</t>
    </rPh>
    <rPh sb="6" eb="7">
      <t>ミ</t>
    </rPh>
    <rPh sb="7" eb="8">
      <t>カン</t>
    </rPh>
    <rPh sb="10" eb="12">
      <t>ブンショ</t>
    </rPh>
    <phoneticPr fontId="3"/>
  </si>
  <si>
    <t>特別勤務に関する命令等、消防隊勤務、防火管理係及び火器取締責任者指定に関する文書、防火管理検査に関する文書、防火管理に関する文書</t>
    <rPh sb="5" eb="6">
      <t>カン</t>
    </rPh>
    <rPh sb="8" eb="10">
      <t>メイレイ</t>
    </rPh>
    <rPh sb="10" eb="11">
      <t>トウ</t>
    </rPh>
    <rPh sb="18" eb="20">
      <t>ボウカ</t>
    </rPh>
    <rPh sb="20" eb="22">
      <t>カンリ</t>
    </rPh>
    <rPh sb="22" eb="23">
      <t>ガカリ</t>
    </rPh>
    <rPh sb="23" eb="24">
      <t>オヨ</t>
    </rPh>
    <rPh sb="25" eb="27">
      <t>カキ</t>
    </rPh>
    <rPh sb="27" eb="28">
      <t>ト</t>
    </rPh>
    <rPh sb="28" eb="29">
      <t>シ</t>
    </rPh>
    <rPh sb="29" eb="32">
      <t>セキニンシャ</t>
    </rPh>
    <rPh sb="32" eb="34">
      <t>シテイ</t>
    </rPh>
    <rPh sb="35" eb="36">
      <t>カン</t>
    </rPh>
    <rPh sb="38" eb="40">
      <t>ブンショ</t>
    </rPh>
    <rPh sb="41" eb="43">
      <t>ボウカ</t>
    </rPh>
    <rPh sb="43" eb="45">
      <t>カンリ</t>
    </rPh>
    <rPh sb="45" eb="47">
      <t>ケンサ</t>
    </rPh>
    <rPh sb="48" eb="49">
      <t>カン</t>
    </rPh>
    <rPh sb="51" eb="53">
      <t>ブンショ</t>
    </rPh>
    <rPh sb="54" eb="56">
      <t>ボウカ</t>
    </rPh>
    <rPh sb="56" eb="58">
      <t>カンリ</t>
    </rPh>
    <rPh sb="59" eb="60">
      <t>カン</t>
    </rPh>
    <rPh sb="62" eb="64">
      <t>ブンショ</t>
    </rPh>
    <phoneticPr fontId="3"/>
  </si>
  <si>
    <t>○○年度防火管理△△△□□□に関する文書　　　　○○年度防火管理に関する文書</t>
    <rPh sb="2" eb="4">
      <t>ネンド</t>
    </rPh>
    <rPh sb="4" eb="6">
      <t>ボウカ</t>
    </rPh>
    <rPh sb="6" eb="8">
      <t>カンリ</t>
    </rPh>
    <rPh sb="15" eb="16">
      <t>カン</t>
    </rPh>
    <rPh sb="18" eb="20">
      <t>ブンショ</t>
    </rPh>
    <phoneticPr fontId="3"/>
  </si>
  <si>
    <t>○○年度部外者対応</t>
    <rPh sb="2" eb="4">
      <t>ネンド</t>
    </rPh>
    <rPh sb="4" eb="7">
      <t>ブガイシャ</t>
    </rPh>
    <rPh sb="7" eb="9">
      <t>タイオウ</t>
    </rPh>
    <phoneticPr fontId="3"/>
  </si>
  <si>
    <t>行政文書管理に係る研究研修（教育）に関する文書、陸上幕僚監部の実施する文書う管理に係る文書</t>
  </si>
  <si>
    <t>○○年度陸上幕僚監部の実施する文書管理に係る文書</t>
    <rPh sb="2" eb="4">
      <t>ネンド</t>
    </rPh>
    <rPh sb="4" eb="6">
      <t>リクジョウ</t>
    </rPh>
    <rPh sb="6" eb="8">
      <t>バクリョウ</t>
    </rPh>
    <rPh sb="8" eb="10">
      <t>カンブ</t>
    </rPh>
    <rPh sb="11" eb="13">
      <t>ジッシ</t>
    </rPh>
    <rPh sb="15" eb="17">
      <t>ブンショ</t>
    </rPh>
    <rPh sb="17" eb="19">
      <t>カンリ</t>
    </rPh>
    <rPh sb="20" eb="21">
      <t>カカワ</t>
    </rPh>
    <rPh sb="22" eb="24">
      <t>ブンショ</t>
    </rPh>
    <phoneticPr fontId="3"/>
  </si>
  <si>
    <t>文書管理者引継報告書</t>
  </si>
  <si>
    <t>文書管理者指定簿文書
管理担当者等指定簿</t>
    <phoneticPr fontId="3"/>
  </si>
  <si>
    <t>文書管理システムに関する文書</t>
    <rPh sb="0" eb="4">
      <t>ブンショカンリ</t>
    </rPh>
    <rPh sb="9" eb="10">
      <t>カン</t>
    </rPh>
    <rPh sb="12" eb="14">
      <t>ブンショ</t>
    </rPh>
    <phoneticPr fontId="3"/>
  </si>
  <si>
    <t>文書管理システムで発簡番号を取得した際に登録した浄書データ等（浄書データ等のみを一括して管理する場合）</t>
    <rPh sb="0" eb="2">
      <t>ブンショ</t>
    </rPh>
    <rPh sb="2" eb="4">
      <t>カンリ</t>
    </rPh>
    <rPh sb="9" eb="11">
      <t>ハッカン</t>
    </rPh>
    <rPh sb="11" eb="13">
      <t>バンゴウ</t>
    </rPh>
    <rPh sb="14" eb="16">
      <t>シュトク</t>
    </rPh>
    <rPh sb="18" eb="19">
      <t>サイ</t>
    </rPh>
    <rPh sb="20" eb="22">
      <t>トウロク</t>
    </rPh>
    <rPh sb="24" eb="26">
      <t>ジョウショ</t>
    </rPh>
    <rPh sb="25" eb="26">
      <t>ショ</t>
    </rPh>
    <rPh sb="29" eb="30">
      <t>トウ</t>
    </rPh>
    <rPh sb="31" eb="33">
      <t>ジョウショ</t>
    </rPh>
    <rPh sb="36" eb="37">
      <t>トウ</t>
    </rPh>
    <rPh sb="40" eb="42">
      <t>イッカツ</t>
    </rPh>
    <rPh sb="44" eb="46">
      <t>カンリ</t>
    </rPh>
    <rPh sb="48" eb="50">
      <t>バアイ</t>
    </rPh>
    <phoneticPr fontId="3"/>
  </si>
  <si>
    <t>○○年度浄書データ格納ファイル</t>
    <rPh sb="2" eb="4">
      <t>ネンド</t>
    </rPh>
    <rPh sb="4" eb="6">
      <t>ジョウショ</t>
    </rPh>
    <rPh sb="9" eb="11">
      <t>カクノウ</t>
    </rPh>
    <phoneticPr fontId="3"/>
  </si>
  <si>
    <t>郵政に関する文書</t>
    <rPh sb="0" eb="2">
      <t>ユウセイ</t>
    </rPh>
    <rPh sb="3" eb="4">
      <t>カン</t>
    </rPh>
    <rPh sb="6" eb="8">
      <t>ブンショ</t>
    </rPh>
    <phoneticPr fontId="3"/>
  </si>
  <si>
    <t>文書発送明細書</t>
    <rPh sb="0" eb="2">
      <t>ブンショ</t>
    </rPh>
    <rPh sb="2" eb="4">
      <t>ハッソウ</t>
    </rPh>
    <rPh sb="4" eb="7">
      <t>メイサイショ</t>
    </rPh>
    <phoneticPr fontId="3"/>
  </si>
  <si>
    <t>○○年度文書発送明細書</t>
    <rPh sb="2" eb="4">
      <t>ネンド</t>
    </rPh>
    <rPh sb="4" eb="6">
      <t>ブンショ</t>
    </rPh>
    <rPh sb="6" eb="8">
      <t>ハッソウ</t>
    </rPh>
    <rPh sb="8" eb="11">
      <t>メイサイショ</t>
    </rPh>
    <phoneticPr fontId="3"/>
  </si>
  <si>
    <t>○○年度職位機能組織図</t>
    <rPh sb="2" eb="4">
      <t>ネンド</t>
    </rPh>
    <rPh sb="4" eb="6">
      <t>ショクイ</t>
    </rPh>
    <rPh sb="6" eb="8">
      <t>キノウ</t>
    </rPh>
    <rPh sb="8" eb="11">
      <t>ソシキズ</t>
    </rPh>
    <phoneticPr fontId="3"/>
  </si>
  <si>
    <t>指定（解除）書、指定変更書、保有個人情報保護に係る教育の報告に関する文書</t>
    <rPh sb="14" eb="16">
      <t>ホユウ</t>
    </rPh>
    <rPh sb="16" eb="18">
      <t>コジン</t>
    </rPh>
    <rPh sb="18" eb="20">
      <t>ジョウホウ</t>
    </rPh>
    <rPh sb="20" eb="22">
      <t>ホゴ</t>
    </rPh>
    <rPh sb="23" eb="24">
      <t>カカワ</t>
    </rPh>
    <rPh sb="25" eb="27">
      <t>キョウイク</t>
    </rPh>
    <rPh sb="28" eb="30">
      <t>ホウコク</t>
    </rPh>
    <rPh sb="31" eb="32">
      <t>カン</t>
    </rPh>
    <rPh sb="34" eb="36">
      <t>ブンショ</t>
    </rPh>
    <phoneticPr fontId="3"/>
  </si>
  <si>
    <t>情報公開・保有個人情報（１１の項（２）に掲げるものを除く。）</t>
    <phoneticPr fontId="3"/>
  </si>
  <si>
    <t>○○年度保有個人情報保護の教育に関する報告文書</t>
    <rPh sb="2" eb="4">
      <t>ネンド</t>
    </rPh>
    <rPh sb="4" eb="6">
      <t>ホユウ</t>
    </rPh>
    <rPh sb="6" eb="8">
      <t>コジン</t>
    </rPh>
    <rPh sb="8" eb="10">
      <t>ジョウホウ</t>
    </rPh>
    <rPh sb="10" eb="12">
      <t>ホゴ</t>
    </rPh>
    <rPh sb="13" eb="15">
      <t>キョウイク</t>
    </rPh>
    <rPh sb="16" eb="17">
      <t>カン</t>
    </rPh>
    <rPh sb="19" eb="21">
      <t>ホウコク</t>
    </rPh>
    <rPh sb="21" eb="23">
      <t>ブンショ</t>
    </rPh>
    <phoneticPr fontId="3"/>
  </si>
  <si>
    <t>新たに保護責任者指定書等作成された日に係る特定日以後１年</t>
    <rPh sb="0" eb="1">
      <t>アラ</t>
    </rPh>
    <rPh sb="3" eb="5">
      <t>ホゴ</t>
    </rPh>
    <rPh sb="5" eb="8">
      <t>セキニンシャ</t>
    </rPh>
    <rPh sb="8" eb="10">
      <t>シテイ</t>
    </rPh>
    <rPh sb="10" eb="11">
      <t>ショ</t>
    </rPh>
    <rPh sb="11" eb="12">
      <t>トウ</t>
    </rPh>
    <rPh sb="12" eb="14">
      <t>サクセイ</t>
    </rPh>
    <rPh sb="17" eb="18">
      <t>ヒ</t>
    </rPh>
    <rPh sb="19" eb="20">
      <t>カカワ</t>
    </rPh>
    <rPh sb="21" eb="24">
      <t>トクテイビ</t>
    </rPh>
    <rPh sb="24" eb="26">
      <t>イゴ</t>
    </rPh>
    <rPh sb="27" eb="28">
      <t>ネン</t>
    </rPh>
    <phoneticPr fontId="3"/>
  </si>
  <si>
    <t>会計　</t>
    <rPh sb="0" eb="2">
      <t>カイケイ</t>
    </rPh>
    <phoneticPr fontId="3"/>
  </si>
  <si>
    <t>○○年度旅費陸路等路程業務</t>
    <rPh sb="2" eb="4">
      <t>ネンド</t>
    </rPh>
    <rPh sb="4" eb="6">
      <t>リョヒ</t>
    </rPh>
    <rPh sb="6" eb="8">
      <t>リクロ</t>
    </rPh>
    <rPh sb="8" eb="9">
      <t>トウ</t>
    </rPh>
    <rPh sb="9" eb="10">
      <t>ロ</t>
    </rPh>
    <rPh sb="10" eb="11">
      <t>テイ</t>
    </rPh>
    <rPh sb="11" eb="13">
      <t>ギョウム</t>
    </rPh>
    <phoneticPr fontId="9"/>
  </si>
  <si>
    <t>調達及び契約の連絡、調達・契約に関する連絡文書</t>
    <phoneticPr fontId="3"/>
  </si>
  <si>
    <t>○○年度調達・契約に関する連絡文書</t>
    <rPh sb="2" eb="4">
      <t>ネンド</t>
    </rPh>
    <phoneticPr fontId="9"/>
  </si>
  <si>
    <t>契約業務</t>
    <phoneticPr fontId="3"/>
  </si>
  <si>
    <t>〇〇年度契約業務</t>
    <rPh sb="2" eb="4">
      <t>ネンド</t>
    </rPh>
    <rPh sb="4" eb="6">
      <t>ケイヤク</t>
    </rPh>
    <rPh sb="6" eb="8">
      <t>ギョウム</t>
    </rPh>
    <phoneticPr fontId="3"/>
  </si>
  <si>
    <t>調達及び契約の通知、契約済通知書、調達要求書、検査等指令書、光熱水量検査調書、契約済通知書、補助者任命（解除）通知書、使用基準額使用計画</t>
    <rPh sb="0" eb="2">
      <t>チョウタツ</t>
    </rPh>
    <rPh sb="2" eb="3">
      <t>オヨ</t>
    </rPh>
    <phoneticPr fontId="3"/>
  </si>
  <si>
    <t>〇〇年度△△△通知書
〇〇年度調達要求書
〇〇年度△△△指令書
〇〇年度△△△査調書
○○年度調達・契約の通知
○○年度使用基準額使用計画</t>
    <rPh sb="2" eb="4">
      <t>ネンド</t>
    </rPh>
    <rPh sb="7" eb="9">
      <t>ツウチ</t>
    </rPh>
    <rPh sb="9" eb="10">
      <t>ショ</t>
    </rPh>
    <rPh sb="13" eb="15">
      <t>ネンド</t>
    </rPh>
    <rPh sb="15" eb="17">
      <t>チョウタツ</t>
    </rPh>
    <rPh sb="17" eb="20">
      <t>ヨウキュウショ</t>
    </rPh>
    <rPh sb="23" eb="25">
      <t>ネンド</t>
    </rPh>
    <rPh sb="28" eb="31">
      <t>シレイショ</t>
    </rPh>
    <rPh sb="34" eb="36">
      <t>ネンド</t>
    </rPh>
    <phoneticPr fontId="3"/>
  </si>
  <si>
    <t>△△調達及び契約に関する文書
△△調達要求書（△△には、調達名を記載）
産業廃棄物管理票（マニフェスト）</t>
    <rPh sb="4" eb="5">
      <t>オヨ</t>
    </rPh>
    <rPh sb="9" eb="10">
      <t>カン</t>
    </rPh>
    <rPh sb="12" eb="14">
      <t>ブンショ</t>
    </rPh>
    <rPh sb="19" eb="21">
      <t>ヨウキュウ</t>
    </rPh>
    <rPh sb="28" eb="30">
      <t>チョウタツ</t>
    </rPh>
    <rPh sb="30" eb="31">
      <t>メイ</t>
    </rPh>
    <rPh sb="32" eb="34">
      <t>キサイ</t>
    </rPh>
    <phoneticPr fontId="10"/>
  </si>
  <si>
    <t>経費差引簿、使用基準額使用計画、経費分析検討結果</t>
    <rPh sb="0" eb="2">
      <t>ケイヒ</t>
    </rPh>
    <rPh sb="2" eb="3">
      <t>サ</t>
    </rPh>
    <rPh sb="3" eb="4">
      <t>ヒ</t>
    </rPh>
    <rPh sb="4" eb="5">
      <t>ボ</t>
    </rPh>
    <phoneticPr fontId="3"/>
  </si>
  <si>
    <t>○○年度経費差引簿
〇〇年度使用基準額使用計画　
○○年度経費分析検討結果</t>
    <rPh sb="10" eb="14">
      <t>マルマルネンド</t>
    </rPh>
    <rPh sb="27" eb="29">
      <t>ネンド</t>
    </rPh>
    <rPh sb="29" eb="31">
      <t>ケイヒ</t>
    </rPh>
    <rPh sb="31" eb="33">
      <t>ブンセキ</t>
    </rPh>
    <rPh sb="33" eb="35">
      <t>ケントウ</t>
    </rPh>
    <rPh sb="35" eb="37">
      <t>ケッカ</t>
    </rPh>
    <phoneticPr fontId="10"/>
  </si>
  <si>
    <t>会計監査の連絡通知、会計監査受検資料等、会計検査の連絡通知、会計検査受検資料等、会計監査に関する通知文書</t>
    <rPh sb="2" eb="4">
      <t>カンサ</t>
    </rPh>
    <rPh sb="5" eb="7">
      <t>レンラク</t>
    </rPh>
    <rPh sb="7" eb="9">
      <t>ツウチ</t>
    </rPh>
    <phoneticPr fontId="3"/>
  </si>
  <si>
    <t>○○年度会計監査に関する通知文書</t>
    <phoneticPr fontId="3"/>
  </si>
  <si>
    <t>○○年度人事計画に関する通知</t>
    <rPh sb="4" eb="6">
      <t>ジンジ</t>
    </rPh>
    <rPh sb="6" eb="8">
      <t>ケイカク</t>
    </rPh>
    <rPh sb="9" eb="10">
      <t>カン</t>
    </rPh>
    <rPh sb="12" eb="14">
      <t>ツウチ</t>
    </rPh>
    <phoneticPr fontId="3"/>
  </si>
  <si>
    <t>○○年度服務制度に関する通知</t>
    <rPh sb="4" eb="6">
      <t>フクム</t>
    </rPh>
    <rPh sb="6" eb="8">
      <t>セイド</t>
    </rPh>
    <rPh sb="9" eb="10">
      <t>カン</t>
    </rPh>
    <rPh sb="12" eb="14">
      <t>ツウチ</t>
    </rPh>
    <phoneticPr fontId="3"/>
  </si>
  <si>
    <t>服務指導に関する記録、服務指導記録簿</t>
    <rPh sb="0" eb="2">
      <t>フクム</t>
    </rPh>
    <rPh sb="2" eb="4">
      <t>シドウ</t>
    </rPh>
    <rPh sb="5" eb="6">
      <t>カン</t>
    </rPh>
    <rPh sb="8" eb="10">
      <t>キロク</t>
    </rPh>
    <rPh sb="11" eb="13">
      <t>フクム</t>
    </rPh>
    <rPh sb="13" eb="15">
      <t>シドウ</t>
    </rPh>
    <rPh sb="15" eb="17">
      <t>キロク</t>
    </rPh>
    <rPh sb="17" eb="18">
      <t>ボ</t>
    </rPh>
    <phoneticPr fontId="3"/>
  </si>
  <si>
    <t>○○年度△△△□□□も連絡通知</t>
    <rPh sb="2" eb="4">
      <t>ネンド</t>
    </rPh>
    <rPh sb="11" eb="13">
      <t>レンラク</t>
    </rPh>
    <rPh sb="13" eb="15">
      <t>ツウチ</t>
    </rPh>
    <phoneticPr fontId="3"/>
  </si>
  <si>
    <t>○○年度各種ハラスメント相談員指定等に関する文書</t>
    <rPh sb="2" eb="4">
      <t>ネンド</t>
    </rPh>
    <rPh sb="4" eb="6">
      <t>カクシュ</t>
    </rPh>
    <rPh sb="12" eb="15">
      <t>ソウダンイン</t>
    </rPh>
    <rPh sb="15" eb="17">
      <t>シテイ</t>
    </rPh>
    <rPh sb="17" eb="18">
      <t>トウ</t>
    </rPh>
    <rPh sb="19" eb="20">
      <t>カン</t>
    </rPh>
    <rPh sb="22" eb="24">
      <t>ブンショ</t>
    </rPh>
    <phoneticPr fontId="3"/>
  </si>
  <si>
    <t>幹部補任</t>
    <rPh sb="0" eb="2">
      <t>カンブ</t>
    </rPh>
    <rPh sb="2" eb="3">
      <t>ホ</t>
    </rPh>
    <rPh sb="3" eb="4">
      <t>ニン</t>
    </rPh>
    <phoneticPr fontId="3"/>
  </si>
  <si>
    <t>○○年度業務隊長等離着任に関する文書</t>
    <rPh sb="2" eb="4">
      <t>ネンド</t>
    </rPh>
    <rPh sb="4" eb="6">
      <t>ギョウム</t>
    </rPh>
    <rPh sb="6" eb="7">
      <t>タイ</t>
    </rPh>
    <rPh sb="7" eb="8">
      <t>チョウ</t>
    </rPh>
    <rPh sb="8" eb="9">
      <t>トウ</t>
    </rPh>
    <rPh sb="9" eb="11">
      <t>リチャク</t>
    </rPh>
    <rPh sb="11" eb="12">
      <t>ニン</t>
    </rPh>
    <rPh sb="13" eb="14">
      <t>カン</t>
    </rPh>
    <rPh sb="16" eb="18">
      <t>ブンショ</t>
    </rPh>
    <phoneticPr fontId="3"/>
  </si>
  <si>
    <t>○○年度准・曹・士補職</t>
    <rPh sb="2" eb="4">
      <t>ネンド</t>
    </rPh>
    <rPh sb="4" eb="5">
      <t>ジュン</t>
    </rPh>
    <rPh sb="6" eb="7">
      <t>ソウ</t>
    </rPh>
    <rPh sb="8" eb="9">
      <t>シ</t>
    </rPh>
    <rPh sb="9" eb="11">
      <t>ホショク</t>
    </rPh>
    <phoneticPr fontId="3"/>
  </si>
  <si>
    <t>○○年度特技</t>
    <rPh sb="2" eb="4">
      <t>ネンド</t>
    </rPh>
    <rPh sb="4" eb="6">
      <t>トクギ</t>
    </rPh>
    <phoneticPr fontId="3"/>
  </si>
  <si>
    <t>○○年度精勤章等</t>
    <rPh sb="2" eb="4">
      <t>ネンド</t>
    </rPh>
    <rPh sb="4" eb="6">
      <t>セイキン</t>
    </rPh>
    <rPh sb="6" eb="7">
      <t>ショウ</t>
    </rPh>
    <rPh sb="7" eb="8">
      <t>トウ</t>
    </rPh>
    <phoneticPr fontId="3"/>
  </si>
  <si>
    <t>職員人事管理</t>
    <phoneticPr fontId="3"/>
  </si>
  <si>
    <t>事務官等任用、再任用、採用</t>
    <rPh sb="0" eb="3">
      <t>ジムカン</t>
    </rPh>
    <rPh sb="3" eb="4">
      <t>トウ</t>
    </rPh>
    <rPh sb="4" eb="6">
      <t>ニンヨウ</t>
    </rPh>
    <rPh sb="7" eb="10">
      <t>サイニンヨウ</t>
    </rPh>
    <rPh sb="11" eb="13">
      <t>サイヨウ</t>
    </rPh>
    <phoneticPr fontId="3"/>
  </si>
  <si>
    <t>事務官等採用等に関する文書</t>
    <rPh sb="0" eb="3">
      <t>ジムカン</t>
    </rPh>
    <rPh sb="3" eb="4">
      <t>トウ</t>
    </rPh>
    <rPh sb="4" eb="6">
      <t>サイヨウ</t>
    </rPh>
    <rPh sb="6" eb="7">
      <t>トウ</t>
    </rPh>
    <rPh sb="8" eb="9">
      <t>カン</t>
    </rPh>
    <rPh sb="11" eb="13">
      <t>ブンショ</t>
    </rPh>
    <phoneticPr fontId="3"/>
  </si>
  <si>
    <t>自衛官等の募集及び採用業務実施に関する達に基づく報告、自衛官等募集、自衛官候補生募集、自衛官候補生募集、非常勤隊員に関する文章、国家公務員採用試験に関する文書</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6">
      <t>ジエイカン</t>
    </rPh>
    <rPh sb="46" eb="49">
      <t>コウホセイ</t>
    </rPh>
    <rPh sb="49" eb="51">
      <t>ボシュウ</t>
    </rPh>
    <rPh sb="52" eb="55">
      <t>ヒジョウキン</t>
    </rPh>
    <rPh sb="55" eb="57">
      <t>タイイン</t>
    </rPh>
    <rPh sb="58" eb="59">
      <t>カン</t>
    </rPh>
    <rPh sb="61" eb="63">
      <t>ブンショウ</t>
    </rPh>
    <rPh sb="64" eb="66">
      <t>コッカ</t>
    </rPh>
    <rPh sb="66" eb="69">
      <t>コウムイン</t>
    </rPh>
    <rPh sb="69" eb="71">
      <t>サイヨウ</t>
    </rPh>
    <rPh sb="71" eb="73">
      <t>シケン</t>
    </rPh>
    <rPh sb="74" eb="75">
      <t>カン</t>
    </rPh>
    <rPh sb="77" eb="79">
      <t>ブンショ</t>
    </rPh>
    <phoneticPr fontId="3"/>
  </si>
  <si>
    <t>○○年度非常勤隊員に関する文書</t>
    <rPh sb="2" eb="4">
      <t>ネンド</t>
    </rPh>
    <rPh sb="4" eb="7">
      <t>ヒジョウキン</t>
    </rPh>
    <rPh sb="7" eb="9">
      <t>タイイン</t>
    </rPh>
    <rPh sb="10" eb="11">
      <t>カン</t>
    </rPh>
    <rPh sb="13" eb="15">
      <t>ブンショ</t>
    </rPh>
    <phoneticPr fontId="3"/>
  </si>
  <si>
    <t>○○年度国家公務員採用試験に関する文書</t>
    <rPh sb="2" eb="4">
      <t>ネンド</t>
    </rPh>
    <rPh sb="4" eb="6">
      <t>コッカ</t>
    </rPh>
    <rPh sb="6" eb="9">
      <t>コウムイン</t>
    </rPh>
    <rPh sb="9" eb="11">
      <t>サイヨウ</t>
    </rPh>
    <rPh sb="11" eb="13">
      <t>シケン</t>
    </rPh>
    <rPh sb="14" eb="15">
      <t>カン</t>
    </rPh>
    <rPh sb="17" eb="19">
      <t>ブンショ</t>
    </rPh>
    <phoneticPr fontId="3"/>
  </si>
  <si>
    <t>○○年度展示即売公募</t>
    <rPh sb="2" eb="4">
      <t>ネンド</t>
    </rPh>
    <rPh sb="4" eb="6">
      <t>テンジ</t>
    </rPh>
    <rPh sb="6" eb="8">
      <t>ソクバイ</t>
    </rPh>
    <rPh sb="8" eb="10">
      <t>コウボ</t>
    </rPh>
    <phoneticPr fontId="3"/>
  </si>
  <si>
    <t>○○年度委託売店・自動販売機公募</t>
  </si>
  <si>
    <t>宿舎調査、宿舎に関する文書</t>
    <rPh sb="0" eb="2">
      <t>シュクシャ</t>
    </rPh>
    <rPh sb="2" eb="4">
      <t>チョウサ</t>
    </rPh>
    <rPh sb="5" eb="7">
      <t>シュクシャ</t>
    </rPh>
    <rPh sb="8" eb="9">
      <t>カン</t>
    </rPh>
    <rPh sb="11" eb="13">
      <t>ブンショ</t>
    </rPh>
    <phoneticPr fontId="3"/>
  </si>
  <si>
    <t>遺族援護、家族支援（留守業務等）、家族支援に関する集合訓練</t>
    <rPh sb="0" eb="2">
      <t>イゾク</t>
    </rPh>
    <rPh sb="2" eb="4">
      <t>エンゴ</t>
    </rPh>
    <rPh sb="5" eb="7">
      <t>カゾク</t>
    </rPh>
    <rPh sb="7" eb="9">
      <t>シエン</t>
    </rPh>
    <rPh sb="10" eb="12">
      <t>ルス</t>
    </rPh>
    <rPh sb="12" eb="14">
      <t>ギョウム</t>
    </rPh>
    <rPh sb="14" eb="15">
      <t>トウ</t>
    </rPh>
    <rPh sb="17" eb="19">
      <t>カゾク</t>
    </rPh>
    <rPh sb="19" eb="21">
      <t>シエン</t>
    </rPh>
    <rPh sb="22" eb="23">
      <t>カン</t>
    </rPh>
    <rPh sb="25" eb="27">
      <t>シュウゴウ</t>
    </rPh>
    <rPh sb="27" eb="29">
      <t>クンレン</t>
    </rPh>
    <phoneticPr fontId="3"/>
  </si>
  <si>
    <t>○○年度家族支援</t>
    <rPh sb="4" eb="6">
      <t>カゾク</t>
    </rPh>
    <rPh sb="6" eb="8">
      <t>シエン</t>
    </rPh>
    <phoneticPr fontId="3"/>
  </si>
  <si>
    <t>○○年度平素の家族支援</t>
    <rPh sb="4" eb="6">
      <t>ヘイソ</t>
    </rPh>
    <rPh sb="7" eb="9">
      <t>カゾク</t>
    </rPh>
    <rPh sb="9" eb="11">
      <t>シエン</t>
    </rPh>
    <phoneticPr fontId="3"/>
  </si>
  <si>
    <t>○○年度業務管理業務</t>
    <rPh sb="2" eb="4">
      <t>ネンド</t>
    </rPh>
    <rPh sb="4" eb="6">
      <t>ギョウム</t>
    </rPh>
    <rPh sb="6" eb="8">
      <t>カンリ</t>
    </rPh>
    <rPh sb="8" eb="10">
      <t>ギョウム</t>
    </rPh>
    <phoneticPr fontId="3"/>
  </si>
  <si>
    <t>隊員保全、保全業務に関する通知、報告及び照会又は意見に係る文書、隊員保全に関する支援に係る文書、可搬記憶媒体使用記録簿及び日々点検簿</t>
    <rPh sb="48" eb="50">
      <t>カハン</t>
    </rPh>
    <rPh sb="50" eb="52">
      <t>キオク</t>
    </rPh>
    <rPh sb="52" eb="54">
      <t>バイタイ</t>
    </rPh>
    <rPh sb="54" eb="56">
      <t>シヨウ</t>
    </rPh>
    <rPh sb="56" eb="59">
      <t>キロクボ</t>
    </rPh>
    <rPh sb="59" eb="60">
      <t>オヨ</t>
    </rPh>
    <rPh sb="61" eb="63">
      <t>ニチニチ</t>
    </rPh>
    <rPh sb="63" eb="65">
      <t>テンケン</t>
    </rPh>
    <rPh sb="65" eb="66">
      <t>ボ</t>
    </rPh>
    <phoneticPr fontId="3"/>
  </si>
  <si>
    <t>○○年度可搬記憶媒体使用記録簿及び日々点検簿</t>
    <rPh sb="4" eb="6">
      <t>カハン</t>
    </rPh>
    <rPh sb="6" eb="8">
      <t>キオク</t>
    </rPh>
    <rPh sb="8" eb="10">
      <t>バイタイ</t>
    </rPh>
    <rPh sb="10" eb="12">
      <t>シヨウ</t>
    </rPh>
    <rPh sb="12" eb="15">
      <t>キロクボ</t>
    </rPh>
    <rPh sb="15" eb="16">
      <t>オヨ</t>
    </rPh>
    <rPh sb="17" eb="19">
      <t>ニチニチ</t>
    </rPh>
    <rPh sb="19" eb="21">
      <t>テンケン</t>
    </rPh>
    <rPh sb="21" eb="22">
      <t>ボ</t>
    </rPh>
    <phoneticPr fontId="3"/>
  </si>
  <si>
    <t>○○年度隊員保全</t>
    <rPh sb="2" eb="4">
      <t>ネンド</t>
    </rPh>
    <rPh sb="4" eb="6">
      <t>タイイン</t>
    </rPh>
    <rPh sb="6" eb="8">
      <t>ホゼン</t>
    </rPh>
    <phoneticPr fontId="3"/>
  </si>
  <si>
    <t>○○年度保全業務に関する通知</t>
    <rPh sb="2" eb="4">
      <t>ネンド</t>
    </rPh>
    <rPh sb="4" eb="6">
      <t>ホゼン</t>
    </rPh>
    <rPh sb="6" eb="8">
      <t>ギョウム</t>
    </rPh>
    <rPh sb="9" eb="10">
      <t>カン</t>
    </rPh>
    <rPh sb="12" eb="14">
      <t>ツウチ</t>
    </rPh>
    <phoneticPr fontId="3"/>
  </si>
  <si>
    <t>秘密保全検査に関する文書</t>
    <rPh sb="0" eb="2">
      <t>ヒミツ</t>
    </rPh>
    <rPh sb="2" eb="4">
      <t>ホゼン</t>
    </rPh>
    <rPh sb="4" eb="6">
      <t>ケンサ</t>
    </rPh>
    <rPh sb="7" eb="8">
      <t>カン</t>
    </rPh>
    <rPh sb="10" eb="12">
      <t>ブンショ</t>
    </rPh>
    <phoneticPr fontId="3"/>
  </si>
  <si>
    <t>○○年度秘密保全検査に係る文書</t>
    <rPh sb="11" eb="12">
      <t>カカワ</t>
    </rPh>
    <rPh sb="13" eb="15">
      <t>ブンショ</t>
    </rPh>
    <phoneticPr fontId="3"/>
  </si>
  <si>
    <t>秘密保全検査の実施計画及び検査結果、秘密保全検査に関する文書</t>
    <rPh sb="0" eb="2">
      <t>ヒミツ</t>
    </rPh>
    <rPh sb="2" eb="4">
      <t>ホゼン</t>
    </rPh>
    <rPh sb="4" eb="6">
      <t>ケンサ</t>
    </rPh>
    <rPh sb="7" eb="9">
      <t>ジッシ</t>
    </rPh>
    <rPh sb="9" eb="11">
      <t>ケイカク</t>
    </rPh>
    <rPh sb="11" eb="12">
      <t>オヨ</t>
    </rPh>
    <rPh sb="13" eb="15">
      <t>ケンサ</t>
    </rPh>
    <rPh sb="15" eb="17">
      <t>ケッカ</t>
    </rPh>
    <rPh sb="18" eb="20">
      <t>ヒミツ</t>
    </rPh>
    <rPh sb="20" eb="22">
      <t>ホゼン</t>
    </rPh>
    <rPh sb="22" eb="24">
      <t>ケンサ</t>
    </rPh>
    <rPh sb="25" eb="26">
      <t>カン</t>
    </rPh>
    <rPh sb="28" eb="30">
      <t>ブンショ</t>
    </rPh>
    <phoneticPr fontId="3"/>
  </si>
  <si>
    <t>○○年度秘密保全検査に関する文書</t>
    <rPh sb="2" eb="4">
      <t>ネンド</t>
    </rPh>
    <rPh sb="4" eb="6">
      <t>ヒミツ</t>
    </rPh>
    <rPh sb="6" eb="8">
      <t>ホゼン</t>
    </rPh>
    <rPh sb="8" eb="10">
      <t>ケンサ</t>
    </rPh>
    <rPh sb="11" eb="12">
      <t>カン</t>
    </rPh>
    <rPh sb="14" eb="16">
      <t>ブンショ</t>
    </rPh>
    <phoneticPr fontId="3"/>
  </si>
  <si>
    <t>○○年度秘密保全検査の実施計画</t>
    <rPh sb="2" eb="4">
      <t>ネンド</t>
    </rPh>
    <rPh sb="4" eb="6">
      <t>ヒミツ</t>
    </rPh>
    <rPh sb="6" eb="8">
      <t>ホゼン</t>
    </rPh>
    <rPh sb="8" eb="10">
      <t>ケンサ</t>
    </rPh>
    <rPh sb="11" eb="13">
      <t>ジッシ</t>
    </rPh>
    <rPh sb="13" eb="15">
      <t>ケイカク</t>
    </rPh>
    <phoneticPr fontId="3"/>
  </si>
  <si>
    <t>○○年度秘密保全検査の検査結果</t>
    <rPh sb="2" eb="4">
      <t>ネンド</t>
    </rPh>
    <rPh sb="4" eb="6">
      <t>ヒミツ</t>
    </rPh>
    <rPh sb="6" eb="8">
      <t>ホゼン</t>
    </rPh>
    <rPh sb="8" eb="10">
      <t>ケンサ</t>
    </rPh>
    <rPh sb="11" eb="13">
      <t>ケンサ</t>
    </rPh>
    <rPh sb="13" eb="15">
      <t>ケッカ</t>
    </rPh>
    <phoneticPr fontId="3"/>
  </si>
  <si>
    <t>業務計画１次指示に関する個別命令、上級部隊の計画に基ずく隊務運営計画</t>
    <rPh sb="0" eb="2">
      <t>ギョウム</t>
    </rPh>
    <rPh sb="2" eb="4">
      <t>ケイカク</t>
    </rPh>
    <rPh sb="5" eb="6">
      <t>ジ</t>
    </rPh>
    <rPh sb="6" eb="8">
      <t>シジ</t>
    </rPh>
    <rPh sb="9" eb="10">
      <t>カン</t>
    </rPh>
    <rPh sb="12" eb="14">
      <t>コベツ</t>
    </rPh>
    <rPh sb="14" eb="16">
      <t>メイレイ</t>
    </rPh>
    <rPh sb="17" eb="19">
      <t>ジョウキュウ</t>
    </rPh>
    <rPh sb="19" eb="21">
      <t>ブタイ</t>
    </rPh>
    <rPh sb="22" eb="24">
      <t>ケイカク</t>
    </rPh>
    <rPh sb="25" eb="26">
      <t>モト</t>
    </rPh>
    <rPh sb="28" eb="30">
      <t>タイム</t>
    </rPh>
    <rPh sb="30" eb="32">
      <t>ウンエイ</t>
    </rPh>
    <rPh sb="32" eb="34">
      <t>ケイカク</t>
    </rPh>
    <phoneticPr fontId="3"/>
  </si>
  <si>
    <t>○○年度業務計画１次指示に関する個別命令</t>
    <rPh sb="2" eb="4">
      <t>ネンド</t>
    </rPh>
    <rPh sb="4" eb="6">
      <t>ギョウム</t>
    </rPh>
    <rPh sb="6" eb="8">
      <t>ケイカク</t>
    </rPh>
    <rPh sb="9" eb="10">
      <t>ジ</t>
    </rPh>
    <rPh sb="10" eb="12">
      <t>シジ</t>
    </rPh>
    <rPh sb="13" eb="14">
      <t>カン</t>
    </rPh>
    <rPh sb="16" eb="18">
      <t>コベツ</t>
    </rPh>
    <rPh sb="18" eb="20">
      <t>メイレイ</t>
    </rPh>
    <phoneticPr fontId="3"/>
  </si>
  <si>
    <t>運用　（25項（１）に掲げるものを除く。）</t>
    <rPh sb="0" eb="2">
      <t>ウンヨウ</t>
    </rPh>
    <rPh sb="6" eb="7">
      <t>コウ</t>
    </rPh>
    <rPh sb="11" eb="12">
      <t>カカ</t>
    </rPh>
    <rPh sb="17" eb="18">
      <t>ノゾ</t>
    </rPh>
    <phoneticPr fontId="3"/>
  </si>
  <si>
    <t>○○年度△△△に関する通知</t>
    <rPh sb="2" eb="4">
      <t>ネンド</t>
    </rPh>
    <rPh sb="8" eb="9">
      <t>カン</t>
    </rPh>
    <rPh sb="11" eb="13">
      <t>ツウチ</t>
    </rPh>
    <phoneticPr fontId="3"/>
  </si>
  <si>
    <t>○○年度報告及び照会又は意見に係る文書</t>
    <rPh sb="2" eb="4">
      <t>ネンド</t>
    </rPh>
    <rPh sb="4" eb="6">
      <t>ホウコク</t>
    </rPh>
    <rPh sb="6" eb="7">
      <t>オヨ</t>
    </rPh>
    <rPh sb="8" eb="10">
      <t>ショウカイ</t>
    </rPh>
    <rPh sb="10" eb="11">
      <t>マタ</t>
    </rPh>
    <rPh sb="12" eb="14">
      <t>イケン</t>
    </rPh>
    <rPh sb="15" eb="16">
      <t>カカワ</t>
    </rPh>
    <rPh sb="17" eb="19">
      <t>ブンショ</t>
    </rPh>
    <phoneticPr fontId="3"/>
  </si>
  <si>
    <t>警戒監視等に関する文書、非常勤務態勢の移行（解除）を命ずる文書等</t>
  </si>
  <si>
    <t>○○年度△△△非常勤務態勢の移行（解除）を命ずる文書等</t>
    <rPh sb="2" eb="4">
      <t>ネンド</t>
    </rPh>
    <rPh sb="7" eb="9">
      <t>ヒジョウ</t>
    </rPh>
    <rPh sb="9" eb="11">
      <t>キンム</t>
    </rPh>
    <rPh sb="11" eb="13">
      <t>タイセイ</t>
    </rPh>
    <rPh sb="14" eb="16">
      <t>イコウ</t>
    </rPh>
    <rPh sb="17" eb="19">
      <t>カイジョ</t>
    </rPh>
    <rPh sb="21" eb="22">
      <t>メイ</t>
    </rPh>
    <rPh sb="24" eb="26">
      <t>ブンショ</t>
    </rPh>
    <rPh sb="26" eb="27">
      <t>トウ</t>
    </rPh>
    <phoneticPr fontId="3"/>
  </si>
  <si>
    <t>1年</t>
    <rPh sb="1" eb="2">
      <t>ネン</t>
    </rPh>
    <phoneticPr fontId="3"/>
  </si>
  <si>
    <t>電子計算機持出し簿、自宅の私有パソコン等確認表、ＤＦＩＳ使用記録簿</t>
    <rPh sb="28" eb="30">
      <t>シヨウ</t>
    </rPh>
    <rPh sb="30" eb="33">
      <t>キロクボ</t>
    </rPh>
    <phoneticPr fontId="3"/>
  </si>
  <si>
    <t>○○年度ＤＦＩＳ使用記録簿</t>
    <rPh sb="2" eb="4">
      <t>ネンド</t>
    </rPh>
    <rPh sb="8" eb="10">
      <t>シヨウ</t>
    </rPh>
    <rPh sb="10" eb="13">
      <t>キロクボ</t>
    </rPh>
    <phoneticPr fontId="3"/>
  </si>
  <si>
    <t>○○年度装備改善提案等</t>
    <rPh sb="2" eb="3">
      <t>ドシ</t>
    </rPh>
    <rPh sb="3" eb="4">
      <t>ド</t>
    </rPh>
    <rPh sb="4" eb="6">
      <t>ソウビ</t>
    </rPh>
    <rPh sb="6" eb="8">
      <t>カイゼン</t>
    </rPh>
    <rPh sb="8" eb="10">
      <t>テイアン</t>
    </rPh>
    <rPh sb="10" eb="11">
      <t>トウ</t>
    </rPh>
    <phoneticPr fontId="3"/>
  </si>
  <si>
    <t>分任物品管理官の指定等、タイヤの全国調査に関する文書、物品管理検査受検等に関する文書、区分換又はふようけっていされた装備品等に関する文書、物品管理業務</t>
    <rPh sb="0" eb="2">
      <t>ブンニン</t>
    </rPh>
    <rPh sb="2" eb="4">
      <t>ブッピン</t>
    </rPh>
    <rPh sb="4" eb="6">
      <t>カンリ</t>
    </rPh>
    <rPh sb="6" eb="7">
      <t>カン</t>
    </rPh>
    <rPh sb="8" eb="10">
      <t>シテイ</t>
    </rPh>
    <rPh sb="10" eb="11">
      <t>トウ</t>
    </rPh>
    <rPh sb="16" eb="18">
      <t>ゼンコク</t>
    </rPh>
    <rPh sb="18" eb="20">
      <t>チョウサ</t>
    </rPh>
    <rPh sb="21" eb="22">
      <t>カン</t>
    </rPh>
    <rPh sb="24" eb="26">
      <t>ブンショ</t>
    </rPh>
    <rPh sb="27" eb="29">
      <t>ブッピン</t>
    </rPh>
    <rPh sb="29" eb="31">
      <t>カンリ</t>
    </rPh>
    <rPh sb="31" eb="33">
      <t>ケンサ</t>
    </rPh>
    <rPh sb="33" eb="35">
      <t>ジュケン</t>
    </rPh>
    <rPh sb="35" eb="36">
      <t>トウ</t>
    </rPh>
    <rPh sb="37" eb="38">
      <t>カン</t>
    </rPh>
    <rPh sb="40" eb="42">
      <t>ブンショ</t>
    </rPh>
    <rPh sb="43" eb="45">
      <t>クブン</t>
    </rPh>
    <rPh sb="45" eb="46">
      <t>カン</t>
    </rPh>
    <rPh sb="46" eb="47">
      <t>マタ</t>
    </rPh>
    <rPh sb="58" eb="61">
      <t>ソウビヒン</t>
    </rPh>
    <rPh sb="61" eb="62">
      <t>トウ</t>
    </rPh>
    <rPh sb="63" eb="64">
      <t>カン</t>
    </rPh>
    <rPh sb="66" eb="68">
      <t>ブンショ</t>
    </rPh>
    <rPh sb="69" eb="71">
      <t>ブッピン</t>
    </rPh>
    <rPh sb="71" eb="73">
      <t>カンリ</t>
    </rPh>
    <rPh sb="73" eb="75">
      <t>ギョウム</t>
    </rPh>
    <phoneticPr fontId="3"/>
  </si>
  <si>
    <t>○○年度計測器検査受検</t>
    <rPh sb="2" eb="4">
      <t>ネンド</t>
    </rPh>
    <rPh sb="4" eb="7">
      <t>ケイソクキ</t>
    </rPh>
    <rPh sb="7" eb="9">
      <t>ケンサ</t>
    </rPh>
    <rPh sb="9" eb="11">
      <t>ジュケン</t>
    </rPh>
    <phoneticPr fontId="3"/>
  </si>
  <si>
    <t>○○年度タイヤの全国調査に関する文書</t>
    <rPh sb="2" eb="4">
      <t>ネンド</t>
    </rPh>
    <rPh sb="8" eb="10">
      <t>ゼンコク</t>
    </rPh>
    <rPh sb="10" eb="12">
      <t>チョウサ</t>
    </rPh>
    <rPh sb="13" eb="14">
      <t>カン</t>
    </rPh>
    <rPh sb="16" eb="18">
      <t>ブンショ</t>
    </rPh>
    <phoneticPr fontId="3"/>
  </si>
  <si>
    <t>○○年度物品管理検査受検等に関する文書</t>
    <rPh sb="2" eb="4">
      <t>ネンド</t>
    </rPh>
    <rPh sb="4" eb="6">
      <t>ブッピン</t>
    </rPh>
    <rPh sb="6" eb="8">
      <t>カンリ</t>
    </rPh>
    <rPh sb="8" eb="10">
      <t>ケンサ</t>
    </rPh>
    <rPh sb="10" eb="12">
      <t>ジュケン</t>
    </rPh>
    <rPh sb="12" eb="13">
      <t>トウ</t>
    </rPh>
    <rPh sb="14" eb="15">
      <t>カン</t>
    </rPh>
    <rPh sb="17" eb="19">
      <t>ブンショ</t>
    </rPh>
    <phoneticPr fontId="3"/>
  </si>
  <si>
    <t>○○年度区分換又は不用決定された装備品等に関する文書</t>
    <rPh sb="2" eb="4">
      <t>ネンド</t>
    </rPh>
    <rPh sb="4" eb="6">
      <t>クブン</t>
    </rPh>
    <rPh sb="6" eb="7">
      <t>ガ</t>
    </rPh>
    <rPh sb="7" eb="8">
      <t>マタ</t>
    </rPh>
    <rPh sb="9" eb="11">
      <t>フヨウ</t>
    </rPh>
    <rPh sb="11" eb="13">
      <t>ケッテイ</t>
    </rPh>
    <rPh sb="16" eb="19">
      <t>ソウビヒン</t>
    </rPh>
    <rPh sb="19" eb="20">
      <t>トウ</t>
    </rPh>
    <rPh sb="21" eb="22">
      <t>カン</t>
    </rPh>
    <rPh sb="24" eb="26">
      <t>ブンショ</t>
    </rPh>
    <phoneticPr fontId="3"/>
  </si>
  <si>
    <t>不用共用品等報告、特別管理品目管理換等、空気調節装置に関する文書</t>
    <rPh sb="0" eb="2">
      <t>フヨウ</t>
    </rPh>
    <rPh sb="2" eb="4">
      <t>キョウヨウ</t>
    </rPh>
    <rPh sb="4" eb="5">
      <t>ヒン</t>
    </rPh>
    <rPh sb="5" eb="6">
      <t>トウ</t>
    </rPh>
    <rPh sb="6" eb="8">
      <t>ホウコク</t>
    </rPh>
    <rPh sb="9" eb="11">
      <t>トクベツ</t>
    </rPh>
    <rPh sb="11" eb="13">
      <t>カンリ</t>
    </rPh>
    <rPh sb="13" eb="14">
      <t>ヒン</t>
    </rPh>
    <rPh sb="14" eb="15">
      <t>モク</t>
    </rPh>
    <rPh sb="15" eb="17">
      <t>カンリ</t>
    </rPh>
    <rPh sb="17" eb="18">
      <t>ガ</t>
    </rPh>
    <rPh sb="18" eb="19">
      <t>トウ</t>
    </rPh>
    <rPh sb="20" eb="22">
      <t>クウキ</t>
    </rPh>
    <rPh sb="22" eb="24">
      <t>チョウセツ</t>
    </rPh>
    <rPh sb="24" eb="26">
      <t>ソウチ</t>
    </rPh>
    <rPh sb="27" eb="28">
      <t>カン</t>
    </rPh>
    <rPh sb="30" eb="32">
      <t>ブンショ</t>
    </rPh>
    <phoneticPr fontId="3"/>
  </si>
  <si>
    <t>○○年度空気調節装置に関する文書</t>
    <rPh sb="2" eb="4">
      <t>ネンド</t>
    </rPh>
    <rPh sb="4" eb="6">
      <t>クウキ</t>
    </rPh>
    <rPh sb="6" eb="8">
      <t>チョウセツ</t>
    </rPh>
    <rPh sb="8" eb="10">
      <t>ソウチ</t>
    </rPh>
    <rPh sb="11" eb="12">
      <t>カン</t>
    </rPh>
    <rPh sb="14" eb="16">
      <t>ブンショ</t>
    </rPh>
    <phoneticPr fontId="3"/>
  </si>
  <si>
    <t>管理換協議書、陸上自衛隊整備規則に示す諸記録</t>
    <rPh sb="0" eb="2">
      <t>カンリ</t>
    </rPh>
    <rPh sb="2" eb="3">
      <t>ガ</t>
    </rPh>
    <rPh sb="3" eb="6">
      <t>キョウギショ</t>
    </rPh>
    <rPh sb="7" eb="9">
      <t>リクジョウ</t>
    </rPh>
    <rPh sb="9" eb="12">
      <t>ジエイタイ</t>
    </rPh>
    <rPh sb="12" eb="14">
      <t>セイビ</t>
    </rPh>
    <rPh sb="14" eb="16">
      <t>キソク</t>
    </rPh>
    <rPh sb="17" eb="18">
      <t>シメ</t>
    </rPh>
    <rPh sb="19" eb="20">
      <t>ショ</t>
    </rPh>
    <rPh sb="20" eb="22">
      <t>キロク</t>
    </rPh>
    <phoneticPr fontId="3"/>
  </si>
  <si>
    <t>○○年度予防整備作業用紙（△△）</t>
    <rPh sb="2" eb="4">
      <t>ネンド</t>
    </rPh>
    <rPh sb="4" eb="6">
      <t>ヨボウ</t>
    </rPh>
    <rPh sb="6" eb="8">
      <t>セイビ</t>
    </rPh>
    <rPh sb="8" eb="10">
      <t>サギョウ</t>
    </rPh>
    <rPh sb="10" eb="12">
      <t>ヨウシ</t>
    </rPh>
    <phoneticPr fontId="3"/>
  </si>
  <si>
    <t>○○年度△△台帳（△△には、証書類名を記載）</t>
    <rPh sb="2" eb="4">
      <t>ネンド</t>
    </rPh>
    <rPh sb="6" eb="8">
      <t>ダイチョウ</t>
    </rPh>
    <rPh sb="14" eb="17">
      <t>ショウショルイ</t>
    </rPh>
    <rPh sb="17" eb="18">
      <t>メイ</t>
    </rPh>
    <rPh sb="19" eb="21">
      <t>キサイ</t>
    </rPh>
    <phoneticPr fontId="3"/>
  </si>
  <si>
    <t>５年（うち、管理簿及び受渡証（甲）については、最後に記録した日に係る特定日以降５年）</t>
    <rPh sb="6" eb="8">
      <t>カンリ</t>
    </rPh>
    <rPh sb="8" eb="9">
      <t>ボ</t>
    </rPh>
    <rPh sb="9" eb="10">
      <t>オヨ</t>
    </rPh>
    <rPh sb="11" eb="13">
      <t>ウケワタシ</t>
    </rPh>
    <rPh sb="13" eb="14">
      <t>ショウ</t>
    </rPh>
    <rPh sb="15" eb="16">
      <t>コウ</t>
    </rPh>
    <rPh sb="23" eb="25">
      <t>サイゴ</t>
    </rPh>
    <rPh sb="26" eb="28">
      <t>キロク</t>
    </rPh>
    <rPh sb="30" eb="31">
      <t>ヒ</t>
    </rPh>
    <rPh sb="32" eb="33">
      <t>カカワ</t>
    </rPh>
    <rPh sb="34" eb="37">
      <t>トクテイビ</t>
    </rPh>
    <rPh sb="37" eb="39">
      <t>イコウ</t>
    </rPh>
    <rPh sb="40" eb="41">
      <t>ネン</t>
    </rPh>
    <phoneticPr fontId="3"/>
  </si>
  <si>
    <t>○○年度△△綴（△△には、証書類名を記載）</t>
    <rPh sb="2" eb="4">
      <t>ネンド</t>
    </rPh>
    <rPh sb="6" eb="7">
      <t>ツヅリ</t>
    </rPh>
    <rPh sb="13" eb="15">
      <t>ショウショ</t>
    </rPh>
    <rPh sb="15" eb="16">
      <t>ルイ</t>
    </rPh>
    <rPh sb="16" eb="17">
      <t>メイ</t>
    </rPh>
    <rPh sb="18" eb="20">
      <t>キサイ</t>
    </rPh>
    <phoneticPr fontId="3"/>
  </si>
  <si>
    <t>受渡証（甲）（△△）</t>
    <rPh sb="0" eb="2">
      <t>ウケワタシ</t>
    </rPh>
    <rPh sb="2" eb="3">
      <t>ショウ</t>
    </rPh>
    <rPh sb="4" eb="5">
      <t>コウ</t>
    </rPh>
    <phoneticPr fontId="3"/>
  </si>
  <si>
    <t>○○年度タイヤの管理要領</t>
    <rPh sb="2" eb="4">
      <t>ネンド</t>
    </rPh>
    <rPh sb="8" eb="10">
      <t>カンリ</t>
    </rPh>
    <rPh sb="10" eb="12">
      <t>ヨウリョウ</t>
    </rPh>
    <phoneticPr fontId="3"/>
  </si>
  <si>
    <t>補給カタログ（補給品）、整備基準（補給品）、取扱書（補給品）</t>
    <rPh sb="7" eb="9">
      <t>ホキュウ</t>
    </rPh>
    <rPh sb="9" eb="10">
      <t>ヒン</t>
    </rPh>
    <rPh sb="12" eb="14">
      <t>セイビ</t>
    </rPh>
    <rPh sb="14" eb="16">
      <t>キジュン</t>
    </rPh>
    <rPh sb="17" eb="19">
      <t>ホキュウ</t>
    </rPh>
    <rPh sb="19" eb="20">
      <t>ヒン</t>
    </rPh>
    <rPh sb="22" eb="24">
      <t>トリアツカイ</t>
    </rPh>
    <rPh sb="24" eb="25">
      <t>ショ</t>
    </rPh>
    <rPh sb="26" eb="28">
      <t>ホキュウ</t>
    </rPh>
    <rPh sb="28" eb="29">
      <t>ヒン</t>
    </rPh>
    <phoneticPr fontId="3"/>
  </si>
  <si>
    <t>補給カタログ（車両）</t>
    <rPh sb="0" eb="2">
      <t>ホキュウ</t>
    </rPh>
    <rPh sb="7" eb="9">
      <t>シャリョウ</t>
    </rPh>
    <phoneticPr fontId="3"/>
  </si>
  <si>
    <t>○○年度自動車保安検査</t>
    <rPh sb="2" eb="4">
      <t>ネンド</t>
    </rPh>
    <rPh sb="4" eb="7">
      <t>ジドウシャ</t>
    </rPh>
    <rPh sb="7" eb="9">
      <t>ホアン</t>
    </rPh>
    <rPh sb="9" eb="11">
      <t>ケンサ</t>
    </rPh>
    <phoneticPr fontId="3"/>
  </si>
  <si>
    <t>○○年度タイヤ交換等作業記録</t>
    <rPh sb="2" eb="4">
      <t>ネンド</t>
    </rPh>
    <rPh sb="7" eb="9">
      <t>コウカン</t>
    </rPh>
    <rPh sb="9" eb="10">
      <t>トウ</t>
    </rPh>
    <rPh sb="10" eb="12">
      <t>サギョウ</t>
    </rPh>
    <rPh sb="12" eb="14">
      <t>キロク</t>
    </rPh>
    <phoneticPr fontId="3"/>
  </si>
  <si>
    <t>○○年度臨時点検</t>
    <rPh sb="2" eb="4">
      <t>ネンド</t>
    </rPh>
    <rPh sb="4" eb="6">
      <t>リンジ</t>
    </rPh>
    <rPh sb="6" eb="8">
      <t>テンケン</t>
    </rPh>
    <phoneticPr fontId="3"/>
  </si>
  <si>
    <t>自動車保安検査の委嘱、自動車検査証変更通知</t>
    <rPh sb="0" eb="3">
      <t>ジドウシャ</t>
    </rPh>
    <rPh sb="3" eb="5">
      <t>ホアン</t>
    </rPh>
    <rPh sb="5" eb="7">
      <t>ケンサ</t>
    </rPh>
    <rPh sb="11" eb="14">
      <t>ジドウシャ</t>
    </rPh>
    <rPh sb="14" eb="16">
      <t>ケンサ</t>
    </rPh>
    <rPh sb="16" eb="17">
      <t>ショウ</t>
    </rPh>
    <rPh sb="17" eb="19">
      <t>ヘンコウ</t>
    </rPh>
    <rPh sb="19" eb="21">
      <t>ツウチ</t>
    </rPh>
    <phoneticPr fontId="3"/>
  </si>
  <si>
    <t>○○年度自動車保安検査の委嘱</t>
    <rPh sb="2" eb="4">
      <t>ネンド</t>
    </rPh>
    <rPh sb="4" eb="7">
      <t>ジドウシャ</t>
    </rPh>
    <rPh sb="7" eb="9">
      <t>ホアン</t>
    </rPh>
    <rPh sb="9" eb="11">
      <t>ケンサ</t>
    </rPh>
    <rPh sb="12" eb="14">
      <t>イショク</t>
    </rPh>
    <phoneticPr fontId="3"/>
  </si>
  <si>
    <t>管理換、区分換、不用決定、改造指令書</t>
    <rPh sb="0" eb="2">
      <t>カンリ</t>
    </rPh>
    <rPh sb="2" eb="3">
      <t>ガ</t>
    </rPh>
    <rPh sb="4" eb="6">
      <t>クブン</t>
    </rPh>
    <rPh sb="6" eb="7">
      <t>ガ</t>
    </rPh>
    <rPh sb="8" eb="10">
      <t>フヨウ</t>
    </rPh>
    <rPh sb="10" eb="12">
      <t>ケッテイ</t>
    </rPh>
    <rPh sb="13" eb="15">
      <t>カイゾウ</t>
    </rPh>
    <rPh sb="15" eb="17">
      <t>シレイ</t>
    </rPh>
    <rPh sb="17" eb="18">
      <t>ショ</t>
    </rPh>
    <phoneticPr fontId="3"/>
  </si>
  <si>
    <t>○○年度管理換（車両）</t>
    <rPh sb="2" eb="4">
      <t>ネンド</t>
    </rPh>
    <rPh sb="4" eb="6">
      <t>カンリ</t>
    </rPh>
    <rPh sb="6" eb="7">
      <t>ガ</t>
    </rPh>
    <rPh sb="8" eb="10">
      <t>シャリョウ</t>
    </rPh>
    <phoneticPr fontId="3"/>
  </si>
  <si>
    <t>○○年度区分換（車両）</t>
    <rPh sb="2" eb="4">
      <t>ネンド</t>
    </rPh>
    <rPh sb="4" eb="6">
      <t>クブン</t>
    </rPh>
    <rPh sb="6" eb="7">
      <t>ガ</t>
    </rPh>
    <rPh sb="8" eb="10">
      <t>シャリョウ</t>
    </rPh>
    <phoneticPr fontId="3"/>
  </si>
  <si>
    <t>○○年度不用決定車両事前措置確認点検表</t>
    <rPh sb="2" eb="4">
      <t>ネンド</t>
    </rPh>
    <rPh sb="4" eb="6">
      <t>フヨウ</t>
    </rPh>
    <rPh sb="6" eb="8">
      <t>ケッテイ</t>
    </rPh>
    <rPh sb="8" eb="10">
      <t>シャリョウ</t>
    </rPh>
    <rPh sb="10" eb="12">
      <t>ジゼン</t>
    </rPh>
    <rPh sb="12" eb="14">
      <t>ソチ</t>
    </rPh>
    <rPh sb="14" eb="16">
      <t>カクニン</t>
    </rPh>
    <rPh sb="16" eb="18">
      <t>テンケン</t>
    </rPh>
    <rPh sb="18" eb="19">
      <t>ヒョウ</t>
    </rPh>
    <phoneticPr fontId="3"/>
  </si>
  <si>
    <t>○○年度車両部品に関する文書</t>
    <rPh sb="2" eb="4">
      <t>ネンド</t>
    </rPh>
    <rPh sb="4" eb="6">
      <t>シャリョウ</t>
    </rPh>
    <rPh sb="6" eb="8">
      <t>ブヒン</t>
    </rPh>
    <rPh sb="9" eb="10">
      <t>カン</t>
    </rPh>
    <rPh sb="12" eb="14">
      <t>ブンショ</t>
    </rPh>
    <phoneticPr fontId="3"/>
  </si>
  <si>
    <t>○○年度自動車保険査関係諸記載要領</t>
    <rPh sb="2" eb="4">
      <t>ネンド</t>
    </rPh>
    <rPh sb="4" eb="7">
      <t>ジドウシャ</t>
    </rPh>
    <rPh sb="7" eb="9">
      <t>ホケン</t>
    </rPh>
    <rPh sb="9" eb="10">
      <t>サ</t>
    </rPh>
    <rPh sb="10" eb="12">
      <t>カンケイ</t>
    </rPh>
    <rPh sb="12" eb="13">
      <t>ショ</t>
    </rPh>
    <rPh sb="13" eb="14">
      <t>キ</t>
    </rPh>
    <rPh sb="15" eb="17">
      <t>ヨウリョウ</t>
    </rPh>
    <phoneticPr fontId="3"/>
  </si>
  <si>
    <t>○○年度自動車損害賠償責任保険</t>
    <rPh sb="2" eb="4">
      <t>ネンド</t>
    </rPh>
    <rPh sb="4" eb="7">
      <t>ジドウシャ</t>
    </rPh>
    <rPh sb="7" eb="9">
      <t>ソンガイ</t>
    </rPh>
    <rPh sb="9" eb="11">
      <t>バイショウ</t>
    </rPh>
    <rPh sb="11" eb="13">
      <t>セキニン</t>
    </rPh>
    <rPh sb="13" eb="15">
      <t>ホケン</t>
    </rPh>
    <phoneticPr fontId="3"/>
  </si>
  <si>
    <t>弾薬の引渡し、弾薬等の後送及び受領に関する文書</t>
    <rPh sb="7" eb="9">
      <t>ダンヤク</t>
    </rPh>
    <rPh sb="9" eb="10">
      <t>トウ</t>
    </rPh>
    <rPh sb="11" eb="13">
      <t>コウソウ</t>
    </rPh>
    <rPh sb="13" eb="14">
      <t>オヨ</t>
    </rPh>
    <rPh sb="15" eb="17">
      <t>ジュリョウ</t>
    </rPh>
    <rPh sb="18" eb="19">
      <t>カン</t>
    </rPh>
    <rPh sb="21" eb="23">
      <t>ブンショ</t>
    </rPh>
    <phoneticPr fontId="3"/>
  </si>
  <si>
    <t>○○年度弾薬等の後送及び受領に関する文書</t>
    <rPh sb="2" eb="4">
      <t>ネンド</t>
    </rPh>
    <rPh sb="4" eb="6">
      <t>ダンヤク</t>
    </rPh>
    <rPh sb="6" eb="7">
      <t>トウ</t>
    </rPh>
    <rPh sb="8" eb="10">
      <t>コウソウ</t>
    </rPh>
    <rPh sb="10" eb="11">
      <t>オヨ</t>
    </rPh>
    <rPh sb="12" eb="14">
      <t>ジュリョウ</t>
    </rPh>
    <rPh sb="15" eb="16">
      <t>カン</t>
    </rPh>
    <rPh sb="18" eb="20">
      <t>ブンショ</t>
    </rPh>
    <phoneticPr fontId="3"/>
  </si>
  <si>
    <t>○○年度新規採用者被服管理</t>
    <rPh sb="2" eb="4">
      <t>ネンド</t>
    </rPh>
    <rPh sb="4" eb="6">
      <t>シンキ</t>
    </rPh>
    <rPh sb="6" eb="8">
      <t>サイヨウ</t>
    </rPh>
    <rPh sb="8" eb="9">
      <t>シャ</t>
    </rPh>
    <rPh sb="9" eb="11">
      <t>ヒフク</t>
    </rPh>
    <rPh sb="11" eb="13">
      <t>カンリ</t>
    </rPh>
    <phoneticPr fontId="3"/>
  </si>
  <si>
    <t>航空燃料に関する文書</t>
    <rPh sb="0" eb="2">
      <t>コウクウ</t>
    </rPh>
    <rPh sb="2" eb="4">
      <t>ネンリョウ</t>
    </rPh>
    <rPh sb="5" eb="6">
      <t>カン</t>
    </rPh>
    <rPh sb="8" eb="10">
      <t>ブンショ</t>
    </rPh>
    <phoneticPr fontId="3"/>
  </si>
  <si>
    <t>○○年度航空燃料に関する文書</t>
    <rPh sb="2" eb="4">
      <t>ネンド</t>
    </rPh>
    <rPh sb="4" eb="6">
      <t>コウクウ</t>
    </rPh>
    <rPh sb="6" eb="8">
      <t>ネンリョウ</t>
    </rPh>
    <rPh sb="9" eb="10">
      <t>カン</t>
    </rPh>
    <rPh sb="12" eb="14">
      <t>ブンショ</t>
    </rPh>
    <phoneticPr fontId="3"/>
  </si>
  <si>
    <t>○○年度器材・服務管理</t>
    <rPh sb="2" eb="4">
      <t>ネンド</t>
    </rPh>
    <rPh sb="4" eb="6">
      <t>キザイ</t>
    </rPh>
    <rPh sb="7" eb="9">
      <t>フクム</t>
    </rPh>
    <rPh sb="9" eb="11">
      <t>カンリ</t>
    </rPh>
    <phoneticPr fontId="3"/>
  </si>
  <si>
    <t>給食審査、糧食管理、野外給食、各種報告等、役務完了台帳、監督官点検表、監督官日誌、食需伝票、食事支給台帳、患者給食カード、給食依頼票、検食所見簿、糧食管理調整資料</t>
    <rPh sb="73" eb="75">
      <t>リョウショク</t>
    </rPh>
    <rPh sb="75" eb="77">
      <t>カンリ</t>
    </rPh>
    <rPh sb="77" eb="79">
      <t>チョウセイ</t>
    </rPh>
    <rPh sb="79" eb="81">
      <t>シリョウ</t>
    </rPh>
    <phoneticPr fontId="3"/>
  </si>
  <si>
    <t>○○年度糧食管理調整資料</t>
    <rPh sb="2" eb="4">
      <t>ネンド</t>
    </rPh>
    <rPh sb="4" eb="6">
      <t>リョウショク</t>
    </rPh>
    <rPh sb="6" eb="8">
      <t>カンリ</t>
    </rPh>
    <rPh sb="8" eb="10">
      <t>チョウセイ</t>
    </rPh>
    <rPh sb="10" eb="12">
      <t>シリョウ</t>
    </rPh>
    <phoneticPr fontId="3"/>
  </si>
  <si>
    <t>○○年度給食担当会同</t>
    <rPh sb="2" eb="4">
      <t>ネンド</t>
    </rPh>
    <rPh sb="4" eb="6">
      <t>キュウショク</t>
    </rPh>
    <rPh sb="6" eb="8">
      <t>タントウ</t>
    </rPh>
    <rPh sb="8" eb="10">
      <t>カイドウ</t>
    </rPh>
    <phoneticPr fontId="3"/>
  </si>
  <si>
    <t>糧食担当会同</t>
    <rPh sb="0" eb="2">
      <t>リョウショク</t>
    </rPh>
    <rPh sb="2" eb="4">
      <t>タントウ</t>
    </rPh>
    <rPh sb="4" eb="6">
      <t>カイドウ</t>
    </rPh>
    <phoneticPr fontId="3"/>
  </si>
  <si>
    <t>土木工事申出・受託、土木工事に関する命令等</t>
    <rPh sb="4" eb="6">
      <t>モウシデ</t>
    </rPh>
    <rPh sb="10" eb="11">
      <t>ド</t>
    </rPh>
    <rPh sb="11" eb="14">
      <t>モクコウジ</t>
    </rPh>
    <rPh sb="15" eb="16">
      <t>カン</t>
    </rPh>
    <rPh sb="18" eb="20">
      <t>メイレイ</t>
    </rPh>
    <rPh sb="20" eb="21">
      <t>トウ</t>
    </rPh>
    <phoneticPr fontId="3"/>
  </si>
  <si>
    <t>○○年度土木工事に関する命令等</t>
    <rPh sb="2" eb="4">
      <t>ネンド</t>
    </rPh>
    <rPh sb="4" eb="5">
      <t>ド</t>
    </rPh>
    <rPh sb="5" eb="8">
      <t>モクコウジ</t>
    </rPh>
    <rPh sb="9" eb="10">
      <t>カン</t>
    </rPh>
    <rPh sb="12" eb="14">
      <t>メイレイ</t>
    </rPh>
    <rPh sb="14" eb="15">
      <t>トウ</t>
    </rPh>
    <phoneticPr fontId="3"/>
  </si>
  <si>
    <t>施設状況報告、建物等の欠陥等の調整、周辺整備状況に関する文書、保安距離確認資料、施設状況調査、基地対策・周辺整備事業業務、施設状況調査報告、保全実態調査票</t>
    <rPh sb="31" eb="33">
      <t>ホアン</t>
    </rPh>
    <rPh sb="33" eb="35">
      <t>キョリ</t>
    </rPh>
    <rPh sb="35" eb="37">
      <t>カクニン</t>
    </rPh>
    <rPh sb="37" eb="39">
      <t>シリョウ</t>
    </rPh>
    <rPh sb="40" eb="42">
      <t>シセツ</t>
    </rPh>
    <rPh sb="42" eb="44">
      <t>ジョウキョウ</t>
    </rPh>
    <rPh sb="44" eb="46">
      <t>チョウサ</t>
    </rPh>
    <rPh sb="47" eb="49">
      <t>キチ</t>
    </rPh>
    <rPh sb="49" eb="51">
      <t>タイサク</t>
    </rPh>
    <rPh sb="52" eb="54">
      <t>シュウヘン</t>
    </rPh>
    <rPh sb="54" eb="56">
      <t>セイビ</t>
    </rPh>
    <rPh sb="56" eb="58">
      <t>ジギョウ</t>
    </rPh>
    <rPh sb="58" eb="60">
      <t>ギョウム</t>
    </rPh>
    <rPh sb="61" eb="63">
      <t>シセツ</t>
    </rPh>
    <rPh sb="63" eb="65">
      <t>ジョウキョウ</t>
    </rPh>
    <rPh sb="65" eb="67">
      <t>チョウサ</t>
    </rPh>
    <rPh sb="67" eb="69">
      <t>ホウコク</t>
    </rPh>
    <rPh sb="70" eb="72">
      <t>ホゼン</t>
    </rPh>
    <rPh sb="72" eb="74">
      <t>ジッタイ</t>
    </rPh>
    <rPh sb="74" eb="76">
      <t>チョウサ</t>
    </rPh>
    <rPh sb="76" eb="77">
      <t>ヒョウ</t>
    </rPh>
    <phoneticPr fontId="3"/>
  </si>
  <si>
    <t>○○年度施設状況調査</t>
    <rPh sb="2" eb="4">
      <t>ネンド</t>
    </rPh>
    <rPh sb="4" eb="6">
      <t>シセツ</t>
    </rPh>
    <rPh sb="6" eb="8">
      <t>ジョウキョウ</t>
    </rPh>
    <rPh sb="8" eb="10">
      <t>チョウサ</t>
    </rPh>
    <phoneticPr fontId="3"/>
  </si>
  <si>
    <t>○○年度保安距離確認資料</t>
    <rPh sb="2" eb="4">
      <t>ネンド</t>
    </rPh>
    <rPh sb="4" eb="6">
      <t>ホアン</t>
    </rPh>
    <rPh sb="6" eb="8">
      <t>キョリ</t>
    </rPh>
    <rPh sb="8" eb="10">
      <t>カクニン</t>
    </rPh>
    <rPh sb="10" eb="12">
      <t>シリョウ</t>
    </rPh>
    <phoneticPr fontId="3"/>
  </si>
  <si>
    <t>○○年度基地対策・周辺整備事業業務</t>
    <rPh sb="2" eb="4">
      <t>ネンド</t>
    </rPh>
    <rPh sb="4" eb="6">
      <t>キチ</t>
    </rPh>
    <rPh sb="6" eb="8">
      <t>タイサク</t>
    </rPh>
    <rPh sb="9" eb="11">
      <t>シュウヘン</t>
    </rPh>
    <rPh sb="11" eb="13">
      <t>セイビ</t>
    </rPh>
    <rPh sb="13" eb="15">
      <t>ジギョウ</t>
    </rPh>
    <rPh sb="15" eb="17">
      <t>ギョウム</t>
    </rPh>
    <phoneticPr fontId="3"/>
  </si>
  <si>
    <t>○○年度施設状況調査報告</t>
    <rPh sb="2" eb="4">
      <t>ネンド</t>
    </rPh>
    <rPh sb="4" eb="6">
      <t>シセツ</t>
    </rPh>
    <rPh sb="6" eb="8">
      <t>ジョウキョウ</t>
    </rPh>
    <rPh sb="8" eb="10">
      <t>チョウサ</t>
    </rPh>
    <rPh sb="10" eb="12">
      <t>ホウコク</t>
    </rPh>
    <phoneticPr fontId="3"/>
  </si>
  <si>
    <t>女性営内者の増員に伴う中期的な施設の整備計画、自衛隊施設の保安距離に関する文書</t>
    <rPh sb="0" eb="2">
      <t>ジョセイ</t>
    </rPh>
    <rPh sb="2" eb="4">
      <t>エイナイ</t>
    </rPh>
    <rPh sb="4" eb="5">
      <t>シャ</t>
    </rPh>
    <rPh sb="6" eb="8">
      <t>ゾウイン</t>
    </rPh>
    <rPh sb="9" eb="10">
      <t>トモナ</t>
    </rPh>
    <rPh sb="11" eb="14">
      <t>チュウキテキ</t>
    </rPh>
    <rPh sb="15" eb="17">
      <t>シセツ</t>
    </rPh>
    <rPh sb="18" eb="20">
      <t>セイビ</t>
    </rPh>
    <rPh sb="20" eb="22">
      <t>ケイカク</t>
    </rPh>
    <rPh sb="23" eb="26">
      <t>ジエイタイ</t>
    </rPh>
    <rPh sb="26" eb="28">
      <t>シセツ</t>
    </rPh>
    <rPh sb="29" eb="31">
      <t>ホアン</t>
    </rPh>
    <rPh sb="31" eb="33">
      <t>キョリ</t>
    </rPh>
    <rPh sb="34" eb="35">
      <t>カン</t>
    </rPh>
    <rPh sb="37" eb="39">
      <t>ブンショ</t>
    </rPh>
    <phoneticPr fontId="3"/>
  </si>
  <si>
    <t>○○年度女性営内者の増員に伴う中期的な施設の整備計画</t>
    <rPh sb="2" eb="4">
      <t>ネンド</t>
    </rPh>
    <rPh sb="4" eb="6">
      <t>ジョセイ</t>
    </rPh>
    <rPh sb="6" eb="8">
      <t>エイナイ</t>
    </rPh>
    <rPh sb="8" eb="9">
      <t>シャ</t>
    </rPh>
    <rPh sb="10" eb="12">
      <t>ゾウイン</t>
    </rPh>
    <rPh sb="13" eb="14">
      <t>トモナ</t>
    </rPh>
    <rPh sb="15" eb="18">
      <t>チュウキテキ</t>
    </rPh>
    <rPh sb="19" eb="21">
      <t>シセツ</t>
    </rPh>
    <rPh sb="22" eb="24">
      <t>セイビ</t>
    </rPh>
    <rPh sb="24" eb="26">
      <t>ケイカク</t>
    </rPh>
    <phoneticPr fontId="3"/>
  </si>
  <si>
    <t>○○年度施設保全台帳</t>
    <rPh sb="2" eb="4">
      <t>ネンド</t>
    </rPh>
    <rPh sb="4" eb="6">
      <t>シセツ</t>
    </rPh>
    <rPh sb="6" eb="8">
      <t>ホゼン</t>
    </rPh>
    <rPh sb="8" eb="10">
      <t>ダイチョウ</t>
    </rPh>
    <phoneticPr fontId="3"/>
  </si>
  <si>
    <t>○○年度防衛施設周辺の整備に関する文書</t>
    <rPh sb="2" eb="4">
      <t>ネンド</t>
    </rPh>
    <rPh sb="4" eb="6">
      <t>ボウエイ</t>
    </rPh>
    <rPh sb="6" eb="8">
      <t>シセツ</t>
    </rPh>
    <rPh sb="8" eb="10">
      <t>シュウヘン</t>
    </rPh>
    <rPh sb="11" eb="13">
      <t>セイビ</t>
    </rPh>
    <rPh sb="14" eb="15">
      <t>カン</t>
    </rPh>
    <rPh sb="17" eb="18">
      <t>ブン</t>
    </rPh>
    <rPh sb="18" eb="19">
      <t>ショ</t>
    </rPh>
    <phoneticPr fontId="3"/>
  </si>
  <si>
    <t>○○年度自衛隊施設の保安距離に関する文書</t>
    <rPh sb="2" eb="4">
      <t>ネンド</t>
    </rPh>
    <rPh sb="4" eb="7">
      <t>ジエイタイ</t>
    </rPh>
    <rPh sb="7" eb="9">
      <t>シセツ</t>
    </rPh>
    <rPh sb="10" eb="12">
      <t>ホアン</t>
    </rPh>
    <rPh sb="12" eb="14">
      <t>キョリ</t>
    </rPh>
    <rPh sb="15" eb="16">
      <t>カン</t>
    </rPh>
    <rPh sb="18" eb="20">
      <t>ブンショ</t>
    </rPh>
    <phoneticPr fontId="3"/>
  </si>
  <si>
    <t>工事図書、高知駐屯地完成図書、高知駐屯地設計図書、直轄工事完成図書、直轄工事設計図書</t>
    <rPh sb="0" eb="2">
      <t>コウジ</t>
    </rPh>
    <rPh sb="2" eb="4">
      <t>ズショ</t>
    </rPh>
    <rPh sb="5" eb="7">
      <t>コウチ</t>
    </rPh>
    <rPh sb="7" eb="10">
      <t>チュウトンチ</t>
    </rPh>
    <rPh sb="10" eb="12">
      <t>カンセイ</t>
    </rPh>
    <rPh sb="12" eb="13">
      <t>ズ</t>
    </rPh>
    <rPh sb="13" eb="14">
      <t>ショ</t>
    </rPh>
    <rPh sb="15" eb="17">
      <t>コウチ</t>
    </rPh>
    <rPh sb="17" eb="20">
      <t>チュウトンチ</t>
    </rPh>
    <rPh sb="20" eb="22">
      <t>セッケイ</t>
    </rPh>
    <rPh sb="22" eb="24">
      <t>ズショ</t>
    </rPh>
    <rPh sb="25" eb="27">
      <t>チョッカツ</t>
    </rPh>
    <rPh sb="27" eb="29">
      <t>コウジ</t>
    </rPh>
    <rPh sb="29" eb="31">
      <t>カンセイ</t>
    </rPh>
    <rPh sb="31" eb="32">
      <t>ズ</t>
    </rPh>
    <rPh sb="32" eb="33">
      <t>ショ</t>
    </rPh>
    <rPh sb="34" eb="36">
      <t>チョッカツ</t>
    </rPh>
    <rPh sb="36" eb="38">
      <t>コウジ</t>
    </rPh>
    <rPh sb="38" eb="40">
      <t>セッケイ</t>
    </rPh>
    <rPh sb="40" eb="42">
      <t>ズショ</t>
    </rPh>
    <phoneticPr fontId="3"/>
  </si>
  <si>
    <t>工事図書</t>
    <rPh sb="0" eb="2">
      <t>コウジ</t>
    </rPh>
    <rPh sb="2" eb="4">
      <t>トショ</t>
    </rPh>
    <phoneticPr fontId="3"/>
  </si>
  <si>
    <t>用途廃止に係る特定日以降１年</t>
    <rPh sb="0" eb="2">
      <t>ヨウト</t>
    </rPh>
    <rPh sb="2" eb="4">
      <t>ハイシ</t>
    </rPh>
    <rPh sb="5" eb="6">
      <t>カカワ</t>
    </rPh>
    <rPh sb="7" eb="10">
      <t>トクテイビ</t>
    </rPh>
    <rPh sb="10" eb="12">
      <t>イコウ</t>
    </rPh>
    <rPh sb="13" eb="14">
      <t>ネン</t>
    </rPh>
    <phoneticPr fontId="3"/>
  </si>
  <si>
    <t>高知駐屯地完成図書</t>
    <rPh sb="0" eb="2">
      <t>コウチ</t>
    </rPh>
    <rPh sb="2" eb="5">
      <t>チュウトンチ</t>
    </rPh>
    <rPh sb="5" eb="7">
      <t>カンセイ</t>
    </rPh>
    <rPh sb="7" eb="8">
      <t>ズ</t>
    </rPh>
    <rPh sb="8" eb="9">
      <t>ショ</t>
    </rPh>
    <phoneticPr fontId="3"/>
  </si>
  <si>
    <t>高知駐屯地設計図書</t>
    <rPh sb="0" eb="2">
      <t>コウチ</t>
    </rPh>
    <rPh sb="2" eb="5">
      <t>チュウトンチ</t>
    </rPh>
    <rPh sb="5" eb="7">
      <t>セッケイ</t>
    </rPh>
    <rPh sb="7" eb="9">
      <t>ズショ</t>
    </rPh>
    <phoneticPr fontId="3"/>
  </si>
  <si>
    <t>攻落ち駐屯地設計現図</t>
    <rPh sb="0" eb="1">
      <t>コウ</t>
    </rPh>
    <rPh sb="1" eb="2">
      <t>オ</t>
    </rPh>
    <rPh sb="3" eb="6">
      <t>チュウトンチ</t>
    </rPh>
    <rPh sb="6" eb="8">
      <t>セッケイ</t>
    </rPh>
    <rPh sb="8" eb="10">
      <t>ゲンズ</t>
    </rPh>
    <phoneticPr fontId="3"/>
  </si>
  <si>
    <t>直轄工事設計図書（△△）</t>
    <rPh sb="0" eb="2">
      <t>チョッカツ</t>
    </rPh>
    <rPh sb="2" eb="4">
      <t>コウジ</t>
    </rPh>
    <rPh sb="4" eb="7">
      <t>セッケイズ</t>
    </rPh>
    <rPh sb="7" eb="8">
      <t>ショ</t>
    </rPh>
    <phoneticPr fontId="3"/>
  </si>
  <si>
    <t>直轄工事完成図書</t>
    <rPh sb="0" eb="2">
      <t>チョッカツ</t>
    </rPh>
    <rPh sb="2" eb="4">
      <t>コウジ</t>
    </rPh>
    <rPh sb="4" eb="6">
      <t>カンセイ</t>
    </rPh>
    <rPh sb="6" eb="7">
      <t>ズ</t>
    </rPh>
    <rPh sb="7" eb="8">
      <t>ショ</t>
    </rPh>
    <phoneticPr fontId="3"/>
  </si>
  <si>
    <t>施設事項要望、自衛隊施設の庁舎整備に関する文書、境界点検記録</t>
    <rPh sb="7" eb="10">
      <t>ジエイタイ</t>
    </rPh>
    <rPh sb="10" eb="12">
      <t>シセツ</t>
    </rPh>
    <rPh sb="13" eb="14">
      <t>チョウ</t>
    </rPh>
    <rPh sb="14" eb="15">
      <t>シャ</t>
    </rPh>
    <rPh sb="15" eb="17">
      <t>セイビ</t>
    </rPh>
    <rPh sb="18" eb="19">
      <t>カン</t>
    </rPh>
    <rPh sb="21" eb="23">
      <t>ブンショ</t>
    </rPh>
    <rPh sb="28" eb="30">
      <t>キロク</t>
    </rPh>
    <phoneticPr fontId="10"/>
  </si>
  <si>
    <t>○○年度施設事項要望
○○年度自衛隊施設の庁舎整備に関する文書
○○年度境界点検記録</t>
    <rPh sb="13" eb="15">
      <t>ネンド</t>
    </rPh>
    <rPh sb="34" eb="36">
      <t>ネンド</t>
    </rPh>
    <rPh sb="40" eb="42">
      <t>キロク</t>
    </rPh>
    <phoneticPr fontId="10"/>
  </si>
  <si>
    <t>工事契約締結報告、工事に関する見積、調整及び計画等資料、取得等に関する見積、調整、計画等資料、施設の取扱に関する見積、調整等、部隊施工工事完成・成果に関する文書、自衛隊施設の基本的性能基準の手引きについて、工事等に関する業務処理要領</t>
    <rPh sb="0" eb="2">
      <t>コウジ</t>
    </rPh>
    <rPh sb="2" eb="4">
      <t>ケイヤク</t>
    </rPh>
    <rPh sb="4" eb="6">
      <t>テイケツ</t>
    </rPh>
    <rPh sb="6" eb="8">
      <t>ホウコク</t>
    </rPh>
    <rPh sb="20" eb="21">
      <t>オヨ</t>
    </rPh>
    <phoneticPr fontId="3"/>
  </si>
  <si>
    <t>○○年度自衛隊施設の基本的性能基準の手引きについて
〇〇年度工事等に関する業務処理要領</t>
    <rPh sb="0" eb="4">
      <t>マルマルネンド</t>
    </rPh>
    <rPh sb="26" eb="30">
      <t>マルマルネンド</t>
    </rPh>
    <phoneticPr fontId="3"/>
  </si>
  <si>
    <t>行政財産使用に関する申請・承認・報告等、追加財産限定使用に関する文書、令和４年度末に期間満了の国有財産使用許可申請書・許可書、国有財産申請等、国有財産に関する訓令、防衛施設周辺整備事業に関する要望について</t>
    <rPh sb="0" eb="4">
      <t>ギョウセイザイサン</t>
    </rPh>
    <rPh sb="4" eb="6">
      <t>シヨウ</t>
    </rPh>
    <rPh sb="7" eb="8">
      <t>カン</t>
    </rPh>
    <rPh sb="10" eb="12">
      <t>シンセイ</t>
    </rPh>
    <rPh sb="13" eb="15">
      <t>ショウニン</t>
    </rPh>
    <rPh sb="16" eb="18">
      <t>ホウコク</t>
    </rPh>
    <rPh sb="18" eb="19">
      <t>トウ</t>
    </rPh>
    <phoneticPr fontId="3"/>
  </si>
  <si>
    <t>〇〇年度令和４年度末に期間満了の国有財産使用許可申請書・許可書
〇〇年度国有財産申請等
〇〇年度国有財産に関する訓令
○○年度防衛施設周辺整備事業に関する要望について</t>
    <rPh sb="0" eb="4">
      <t>マルマルネンド</t>
    </rPh>
    <rPh sb="4" eb="6">
      <t>レイワ</t>
    </rPh>
    <rPh sb="7" eb="10">
      <t>ネンドマツ</t>
    </rPh>
    <rPh sb="11" eb="15">
      <t>キカンマンリョウ</t>
    </rPh>
    <rPh sb="32" eb="36">
      <t>マルマルネンド</t>
    </rPh>
    <rPh sb="36" eb="40">
      <t>コクユウザイサン</t>
    </rPh>
    <rPh sb="40" eb="43">
      <t>シンセイトウ</t>
    </rPh>
    <rPh sb="44" eb="48">
      <t>マルマルネンド</t>
    </rPh>
    <rPh sb="59" eb="63">
      <t>マルマルネンド</t>
    </rPh>
    <phoneticPr fontId="9"/>
  </si>
  <si>
    <t>令和６年度末に期間満了の国有財産使用許可申請書・許可書</t>
    <phoneticPr fontId="10"/>
  </si>
  <si>
    <t>〇〇年度令和６年度末に期間満了の国有財産使用許可申請書・許可書</t>
    <rPh sb="0" eb="4">
      <t>マルマルネンド</t>
    </rPh>
    <rPh sb="4" eb="6">
      <t>レイワ</t>
    </rPh>
    <rPh sb="7" eb="10">
      <t>ネンドマツ</t>
    </rPh>
    <rPh sb="11" eb="15">
      <t>キカンマンリョウ</t>
    </rPh>
    <phoneticPr fontId="9"/>
  </si>
  <si>
    <t>令和８年度末に期間満了の国有財産使用許可申請書・許可書、施設取得等変更計画資料、国有財産関連文書</t>
    <rPh sb="28" eb="30">
      <t>シセツ</t>
    </rPh>
    <rPh sb="30" eb="32">
      <t>シュトク</t>
    </rPh>
    <rPh sb="32" eb="33">
      <t>ナド</t>
    </rPh>
    <rPh sb="33" eb="35">
      <t>ヘンコウ</t>
    </rPh>
    <rPh sb="35" eb="37">
      <t>ケイカク</t>
    </rPh>
    <rPh sb="37" eb="39">
      <t>シリョウ</t>
    </rPh>
    <rPh sb="40" eb="44">
      <t>コクユウザイサン</t>
    </rPh>
    <rPh sb="44" eb="46">
      <t>カンレン</t>
    </rPh>
    <rPh sb="46" eb="48">
      <t>ブンショ</t>
    </rPh>
    <phoneticPr fontId="10"/>
  </si>
  <si>
    <t>〇〇年度令和８年度末に期間満了の国有財産使用許可申請書・許可書
○○年度施設取得等変更計画資料
〇〇年度国有財産関連文書</t>
    <rPh sb="0" eb="4">
      <t>マルマルネンド</t>
    </rPh>
    <rPh sb="4" eb="6">
      <t>レイワ</t>
    </rPh>
    <rPh sb="7" eb="10">
      <t>ネンドマツ</t>
    </rPh>
    <rPh sb="11" eb="15">
      <t>キカンマンリョウ</t>
    </rPh>
    <rPh sb="34" eb="36">
      <t>ネンド</t>
    </rPh>
    <rPh sb="48" eb="52">
      <t>マルマルネンド</t>
    </rPh>
    <rPh sb="52" eb="54">
      <t>コクユウ</t>
    </rPh>
    <rPh sb="54" eb="56">
      <t>ザイサン</t>
    </rPh>
    <rPh sb="56" eb="58">
      <t>カンレン</t>
    </rPh>
    <rPh sb="58" eb="60">
      <t>ブンショ</t>
    </rPh>
    <phoneticPr fontId="9"/>
  </si>
  <si>
    <t>行政財産登録資料、供用通知書、国有財産副台帳、設計図（設計図書）、国有財産台帳（写）、国有財産定期報告、工事完成報告、一時使用申請、陸上自衛隊施設取得基本計画書、国有財産供用通知書、工事完成報告、借上台帳、高知演習場内民営地に関する記録、高知演習場の管理に関する記録、高知演習場の開発行為許可に関する記録、香我美宿舎の管理に関する記録、顕彰の碑に関する記録、高知演習場の工事に関する記録、駐屯地の管理に関する記録、高知演習場の使用に関する記録、土地利用基本計画・都市関係資料</t>
    <rPh sb="0" eb="2">
      <t>ギョウセイ</t>
    </rPh>
    <rPh sb="2" eb="4">
      <t>ザイサン</t>
    </rPh>
    <rPh sb="4" eb="6">
      <t>トウロク</t>
    </rPh>
    <rPh sb="6" eb="8">
      <t>シリョウ</t>
    </rPh>
    <rPh sb="98" eb="100">
      <t>カリア</t>
    </rPh>
    <rPh sb="100" eb="102">
      <t>ダイチョウ</t>
    </rPh>
    <rPh sb="119" eb="124">
      <t>コウチエンシュウジョウ</t>
    </rPh>
    <rPh sb="125" eb="127">
      <t>カンリ</t>
    </rPh>
    <rPh sb="128" eb="129">
      <t>カン</t>
    </rPh>
    <rPh sb="131" eb="133">
      <t>キロク</t>
    </rPh>
    <rPh sb="134" eb="139">
      <t>コウチエンシュウジョウ</t>
    </rPh>
    <rPh sb="140" eb="142">
      <t>カイハツ</t>
    </rPh>
    <rPh sb="142" eb="144">
      <t>コウイ</t>
    </rPh>
    <rPh sb="144" eb="146">
      <t>キョカ</t>
    </rPh>
    <rPh sb="147" eb="148">
      <t>カン</t>
    </rPh>
    <rPh sb="150" eb="152">
      <t>キロク</t>
    </rPh>
    <rPh sb="153" eb="156">
      <t>カガミ</t>
    </rPh>
    <rPh sb="156" eb="158">
      <t>シュクシャ</t>
    </rPh>
    <rPh sb="159" eb="161">
      <t>カンリ</t>
    </rPh>
    <rPh sb="162" eb="163">
      <t>カン</t>
    </rPh>
    <rPh sb="165" eb="167">
      <t>キロク</t>
    </rPh>
    <rPh sb="179" eb="184">
      <t>コウチエンシュウジョウ</t>
    </rPh>
    <rPh sb="185" eb="187">
      <t>コウジ</t>
    </rPh>
    <rPh sb="188" eb="189">
      <t>カン</t>
    </rPh>
    <rPh sb="191" eb="193">
      <t>キロク</t>
    </rPh>
    <rPh sb="194" eb="197">
      <t>チュウトンチ</t>
    </rPh>
    <rPh sb="198" eb="200">
      <t>カンリ</t>
    </rPh>
    <rPh sb="201" eb="202">
      <t>カン</t>
    </rPh>
    <rPh sb="204" eb="206">
      <t>キロク</t>
    </rPh>
    <rPh sb="207" eb="212">
      <t>コウチエンシュウジョウ</t>
    </rPh>
    <rPh sb="213" eb="215">
      <t>シヨウ</t>
    </rPh>
    <rPh sb="216" eb="217">
      <t>カン</t>
    </rPh>
    <rPh sb="219" eb="221">
      <t>キロク</t>
    </rPh>
    <rPh sb="222" eb="226">
      <t>トチリヨウ</t>
    </rPh>
    <rPh sb="226" eb="230">
      <t>キホンケイカク</t>
    </rPh>
    <rPh sb="231" eb="233">
      <t>トシ</t>
    </rPh>
    <rPh sb="233" eb="235">
      <t>カンケイ</t>
    </rPh>
    <rPh sb="235" eb="237">
      <t>シリョウ</t>
    </rPh>
    <phoneticPr fontId="3"/>
  </si>
  <si>
    <t>各種年俸、管理経費見積資料（報告分）、定期報告文書等、時間外入浴申請、駐屯地取水施設使用通知書、外壁修理工事に関する文書、施設点検結果報告書、氏名変更届出書、高知駐屯地専用水道水質検査計画</t>
    <rPh sb="0" eb="2">
      <t>カクシュ</t>
    </rPh>
    <rPh sb="2" eb="4">
      <t>ネンポウ</t>
    </rPh>
    <rPh sb="5" eb="7">
      <t>カンリ</t>
    </rPh>
    <rPh sb="7" eb="9">
      <t>ケイヒ</t>
    </rPh>
    <rPh sb="9" eb="11">
      <t>ミツモリ</t>
    </rPh>
    <rPh sb="11" eb="13">
      <t>シリョウ</t>
    </rPh>
    <rPh sb="14" eb="16">
      <t>ホウコク</t>
    </rPh>
    <rPh sb="16" eb="17">
      <t>ブン</t>
    </rPh>
    <rPh sb="19" eb="21">
      <t>テイキ</t>
    </rPh>
    <rPh sb="21" eb="23">
      <t>ホウコク</t>
    </rPh>
    <rPh sb="23" eb="25">
      <t>ブンショ</t>
    </rPh>
    <rPh sb="25" eb="26">
      <t>トウ</t>
    </rPh>
    <rPh sb="27" eb="30">
      <t>ジカンガイ</t>
    </rPh>
    <rPh sb="30" eb="32">
      <t>ニュウヨク</t>
    </rPh>
    <rPh sb="32" eb="34">
      <t>シンセイ</t>
    </rPh>
    <rPh sb="35" eb="38">
      <t>チュウトンチ</t>
    </rPh>
    <rPh sb="38" eb="40">
      <t>シュスイ</t>
    </rPh>
    <rPh sb="40" eb="42">
      <t>シセツ</t>
    </rPh>
    <rPh sb="42" eb="44">
      <t>シヨウ</t>
    </rPh>
    <rPh sb="44" eb="47">
      <t>ツウチショ</t>
    </rPh>
    <rPh sb="48" eb="50">
      <t>ガイヘキ</t>
    </rPh>
    <rPh sb="50" eb="52">
      <t>シュウリ</t>
    </rPh>
    <rPh sb="52" eb="54">
      <t>コウジ</t>
    </rPh>
    <rPh sb="55" eb="56">
      <t>カン</t>
    </rPh>
    <rPh sb="58" eb="60">
      <t>ブンショ</t>
    </rPh>
    <rPh sb="61" eb="63">
      <t>シセツ</t>
    </rPh>
    <rPh sb="63" eb="65">
      <t>テンケン</t>
    </rPh>
    <rPh sb="65" eb="67">
      <t>ケッカ</t>
    </rPh>
    <rPh sb="67" eb="70">
      <t>ホウコクショ</t>
    </rPh>
    <rPh sb="71" eb="73">
      <t>シメイ</t>
    </rPh>
    <rPh sb="73" eb="75">
      <t>ヘンコウ</t>
    </rPh>
    <rPh sb="75" eb="76">
      <t>トドケ</t>
    </rPh>
    <rPh sb="76" eb="77">
      <t>デ</t>
    </rPh>
    <rPh sb="77" eb="78">
      <t>ショ</t>
    </rPh>
    <rPh sb="79" eb="81">
      <t>コウチ</t>
    </rPh>
    <rPh sb="81" eb="84">
      <t>チュウトンチ</t>
    </rPh>
    <rPh sb="84" eb="86">
      <t>センヨウ</t>
    </rPh>
    <rPh sb="86" eb="88">
      <t>スイドウ</t>
    </rPh>
    <rPh sb="88" eb="90">
      <t>スイシツ</t>
    </rPh>
    <rPh sb="90" eb="92">
      <t>ケンサ</t>
    </rPh>
    <rPh sb="92" eb="94">
      <t>ケイカク</t>
    </rPh>
    <phoneticPr fontId="3"/>
  </si>
  <si>
    <t>○○年度時間外入浴申請書</t>
    <rPh sb="2" eb="4">
      <t>ネンド</t>
    </rPh>
    <rPh sb="4" eb="7">
      <t>ジカンガイ</t>
    </rPh>
    <rPh sb="7" eb="9">
      <t>ニュウヨク</t>
    </rPh>
    <rPh sb="9" eb="12">
      <t>シンセイショ</t>
    </rPh>
    <phoneticPr fontId="3"/>
  </si>
  <si>
    <t>○○年度駐屯地取水施設使用通知書</t>
    <rPh sb="2" eb="4">
      <t>ネンド</t>
    </rPh>
    <rPh sb="4" eb="7">
      <t>チュウトンチ</t>
    </rPh>
    <rPh sb="7" eb="8">
      <t>トリ</t>
    </rPh>
    <rPh sb="8" eb="9">
      <t>ミズ</t>
    </rPh>
    <rPh sb="9" eb="11">
      <t>シセツ</t>
    </rPh>
    <rPh sb="11" eb="13">
      <t>シヨウ</t>
    </rPh>
    <rPh sb="13" eb="16">
      <t>ツウチショ</t>
    </rPh>
    <phoneticPr fontId="3"/>
  </si>
  <si>
    <t>○○年度外壁修理工事に関する文書</t>
    <rPh sb="2" eb="4">
      <t>ネンド</t>
    </rPh>
    <rPh sb="4" eb="6">
      <t>ガイヘキ</t>
    </rPh>
    <rPh sb="6" eb="8">
      <t>シュウリ</t>
    </rPh>
    <rPh sb="8" eb="10">
      <t>コウジ</t>
    </rPh>
    <rPh sb="11" eb="12">
      <t>カン</t>
    </rPh>
    <rPh sb="14" eb="16">
      <t>ブンショ</t>
    </rPh>
    <phoneticPr fontId="3"/>
  </si>
  <si>
    <t>○○年度施設点検結果報告書</t>
    <rPh sb="2" eb="4">
      <t>ネンド</t>
    </rPh>
    <rPh sb="4" eb="6">
      <t>シセツ</t>
    </rPh>
    <rPh sb="6" eb="8">
      <t>テンケン</t>
    </rPh>
    <rPh sb="8" eb="10">
      <t>ケッカ</t>
    </rPh>
    <rPh sb="10" eb="13">
      <t>ホウコクショ</t>
    </rPh>
    <phoneticPr fontId="3"/>
  </si>
  <si>
    <t>○○年度氏名変更届出書</t>
    <rPh sb="2" eb="4">
      <t>ネンド</t>
    </rPh>
    <rPh sb="4" eb="6">
      <t>シメイ</t>
    </rPh>
    <rPh sb="6" eb="8">
      <t>ヘンコウ</t>
    </rPh>
    <rPh sb="8" eb="11">
      <t>トドケデショ</t>
    </rPh>
    <phoneticPr fontId="3"/>
  </si>
  <si>
    <t>○○年度△△年度高知駐屯地専用水道水質検査計画</t>
    <rPh sb="2" eb="4">
      <t>ネンド</t>
    </rPh>
    <rPh sb="6" eb="8">
      <t>ネンド</t>
    </rPh>
    <rPh sb="8" eb="10">
      <t>コウチ</t>
    </rPh>
    <rPh sb="10" eb="13">
      <t>チュウトンチ</t>
    </rPh>
    <rPh sb="13" eb="15">
      <t>センヨウ</t>
    </rPh>
    <rPh sb="15" eb="18">
      <t>スイドウスイ</t>
    </rPh>
    <rPh sb="18" eb="19">
      <t>シツ</t>
    </rPh>
    <rPh sb="19" eb="21">
      <t>ケンサ</t>
    </rPh>
    <rPh sb="21" eb="23">
      <t>ケイカク</t>
    </rPh>
    <phoneticPr fontId="3"/>
  </si>
  <si>
    <t>施設の維持関する命令等、駐屯地防火等に関する文書</t>
    <rPh sb="0" eb="2">
      <t>シセツ</t>
    </rPh>
    <rPh sb="3" eb="5">
      <t>イジ</t>
    </rPh>
    <rPh sb="5" eb="6">
      <t>カン</t>
    </rPh>
    <rPh sb="8" eb="10">
      <t>メイレイ</t>
    </rPh>
    <rPh sb="10" eb="11">
      <t>トウ</t>
    </rPh>
    <rPh sb="12" eb="15">
      <t>チュウトンチ</t>
    </rPh>
    <rPh sb="15" eb="17">
      <t>ボウカ</t>
    </rPh>
    <rPh sb="17" eb="18">
      <t>トウ</t>
    </rPh>
    <rPh sb="19" eb="20">
      <t>カン</t>
    </rPh>
    <rPh sb="22" eb="24">
      <t>ブンショ</t>
    </rPh>
    <phoneticPr fontId="3"/>
  </si>
  <si>
    <t>○○年度施設の維持管理に関する命令等</t>
    <rPh sb="2" eb="4">
      <t>ネンド</t>
    </rPh>
    <rPh sb="4" eb="6">
      <t>シセツ</t>
    </rPh>
    <rPh sb="7" eb="9">
      <t>イジ</t>
    </rPh>
    <rPh sb="9" eb="11">
      <t>カンリ</t>
    </rPh>
    <rPh sb="12" eb="13">
      <t>カン</t>
    </rPh>
    <rPh sb="15" eb="17">
      <t>メイレイ</t>
    </rPh>
    <rPh sb="17" eb="18">
      <t>トウ</t>
    </rPh>
    <phoneticPr fontId="3"/>
  </si>
  <si>
    <t>〇〇年度菌検索結果</t>
    <rPh sb="2" eb="4">
      <t>ネンド</t>
    </rPh>
    <rPh sb="4" eb="7">
      <t>キンケンサク</t>
    </rPh>
    <rPh sb="7" eb="9">
      <t>ケッカ</t>
    </rPh>
    <phoneticPr fontId="3"/>
  </si>
  <si>
    <t>〇〇年度施設管理期報（電子）</t>
    <rPh sb="2" eb="4">
      <t>ネンド</t>
    </rPh>
    <rPh sb="4" eb="8">
      <t>シセツカンリ</t>
    </rPh>
    <rPh sb="8" eb="10">
      <t>キホウ</t>
    </rPh>
    <rPh sb="11" eb="13">
      <t>デンシ</t>
    </rPh>
    <phoneticPr fontId="3"/>
  </si>
  <si>
    <t>〇〇年度部外給水料金等に関する文書（電子）</t>
    <rPh sb="2" eb="4">
      <t>ネンド</t>
    </rPh>
    <phoneticPr fontId="3"/>
  </si>
  <si>
    <t>○○年度駐屯地火災等に関する文書</t>
    <rPh sb="2" eb="4">
      <t>ネンド</t>
    </rPh>
    <rPh sb="4" eb="7">
      <t>チュウトンチ</t>
    </rPh>
    <rPh sb="7" eb="9">
      <t>カサイ</t>
    </rPh>
    <rPh sb="9" eb="10">
      <t>トウ</t>
    </rPh>
    <rPh sb="11" eb="12">
      <t>カン</t>
    </rPh>
    <rPh sb="14" eb="16">
      <t>ブンショ</t>
    </rPh>
    <phoneticPr fontId="3"/>
  </si>
  <si>
    <t>各設備に関する維持管理の記録、電気工作物に関する維持管理の記録、駐屯地火災等に関係する文書</t>
  </si>
  <si>
    <t>○○年度△△△維持管理記録書類</t>
    <rPh sb="2" eb="4">
      <t>ネンド</t>
    </rPh>
    <rPh sb="7" eb="9">
      <t>イジ</t>
    </rPh>
    <rPh sb="9" eb="11">
      <t>カンリ</t>
    </rPh>
    <rPh sb="11" eb="13">
      <t>キロク</t>
    </rPh>
    <rPh sb="13" eb="15">
      <t>ショルイ</t>
    </rPh>
    <phoneticPr fontId="3"/>
  </si>
  <si>
    <t>〇〇年度受水槽清掃記録簿</t>
    <rPh sb="2" eb="4">
      <t>ネンド</t>
    </rPh>
    <rPh sb="4" eb="7">
      <t>ジュスイソウ</t>
    </rPh>
    <rPh sb="7" eb="12">
      <t>セイソウキロクボ</t>
    </rPh>
    <phoneticPr fontId="3"/>
  </si>
  <si>
    <t>〇〇年度高知駐屯地漏水調査結果</t>
    <rPh sb="0" eb="4">
      <t>マルマルネンド</t>
    </rPh>
    <rPh sb="4" eb="9">
      <t>コウチチュウトンチ</t>
    </rPh>
    <rPh sb="9" eb="15">
      <t>ロウスイチョウサケッカ</t>
    </rPh>
    <phoneticPr fontId="3"/>
  </si>
  <si>
    <t>○○年度運転・受配電記録</t>
    <rPh sb="2" eb="4">
      <t>ネンド</t>
    </rPh>
    <rPh sb="4" eb="6">
      <t>ウンテン</t>
    </rPh>
    <rPh sb="7" eb="10">
      <t>ジュハイデン</t>
    </rPh>
    <rPh sb="10" eb="12">
      <t>キロク</t>
    </rPh>
    <phoneticPr fontId="3"/>
  </si>
  <si>
    <t>○○年度消防設備点検効果報告</t>
    <rPh sb="2" eb="4">
      <t>ネンド</t>
    </rPh>
    <rPh sb="4" eb="6">
      <t>ショウボウ</t>
    </rPh>
    <rPh sb="6" eb="8">
      <t>セツビ</t>
    </rPh>
    <rPh sb="8" eb="10">
      <t>テンケン</t>
    </rPh>
    <rPh sb="10" eb="12">
      <t>コウカ</t>
    </rPh>
    <rPh sb="12" eb="14">
      <t>ホウコク</t>
    </rPh>
    <phoneticPr fontId="3"/>
  </si>
  <si>
    <t>○○年度△△△点検表</t>
    <rPh sb="2" eb="4">
      <t>ネンド</t>
    </rPh>
    <rPh sb="7" eb="10">
      <t>テンケンヒョウ</t>
    </rPh>
    <phoneticPr fontId="3"/>
  </si>
  <si>
    <t>○○年度給水施設維持管理日誌</t>
    <rPh sb="2" eb="4">
      <t>ネンド</t>
    </rPh>
    <rPh sb="4" eb="6">
      <t>キュウスイ</t>
    </rPh>
    <rPh sb="6" eb="8">
      <t>シセツ</t>
    </rPh>
    <rPh sb="8" eb="10">
      <t>イジ</t>
    </rPh>
    <rPh sb="10" eb="12">
      <t>カンリ</t>
    </rPh>
    <rPh sb="12" eb="14">
      <t>ニッシ</t>
    </rPh>
    <phoneticPr fontId="3"/>
  </si>
  <si>
    <t>○○年度電気主任技術者</t>
    <rPh sb="2" eb="4">
      <t>ネンド</t>
    </rPh>
    <rPh sb="4" eb="6">
      <t>デンキ</t>
    </rPh>
    <rPh sb="6" eb="8">
      <t>シュニン</t>
    </rPh>
    <rPh sb="8" eb="11">
      <t>ギジュツシャ</t>
    </rPh>
    <phoneticPr fontId="3"/>
  </si>
  <si>
    <t>○○年度駐屯地火災等に関係する文書</t>
    <rPh sb="2" eb="4">
      <t>ネンド</t>
    </rPh>
    <rPh sb="4" eb="7">
      <t>チュウトンチ</t>
    </rPh>
    <rPh sb="7" eb="9">
      <t>カサイ</t>
    </rPh>
    <rPh sb="9" eb="10">
      <t>トウ</t>
    </rPh>
    <rPh sb="11" eb="13">
      <t>カンケイ</t>
    </rPh>
    <rPh sb="15" eb="17">
      <t>ブンショ</t>
    </rPh>
    <phoneticPr fontId="3"/>
  </si>
  <si>
    <t>〇〇年度浄水水質検査結果</t>
    <rPh sb="2" eb="3">
      <t>ネン</t>
    </rPh>
    <rPh sb="3" eb="4">
      <t>ド</t>
    </rPh>
    <rPh sb="4" eb="12">
      <t>ジョウスイスイシツケンサケッカ</t>
    </rPh>
    <phoneticPr fontId="3"/>
  </si>
  <si>
    <t>○○年度施設修理申請書</t>
    <rPh sb="2" eb="4">
      <t>ネンド</t>
    </rPh>
    <rPh sb="4" eb="6">
      <t>シセツ</t>
    </rPh>
    <rPh sb="6" eb="8">
      <t>シュウリ</t>
    </rPh>
    <rPh sb="8" eb="11">
      <t>シンセイショ</t>
    </rPh>
    <phoneticPr fontId="3"/>
  </si>
  <si>
    <t>○○年度電気器具・ガス器具使用許可申請書</t>
    <rPh sb="2" eb="4">
      <t>ネンド</t>
    </rPh>
    <rPh sb="4" eb="6">
      <t>デンキ</t>
    </rPh>
    <rPh sb="6" eb="8">
      <t>キグ</t>
    </rPh>
    <rPh sb="11" eb="13">
      <t>キグ</t>
    </rPh>
    <rPh sb="13" eb="15">
      <t>シヨウ</t>
    </rPh>
    <rPh sb="15" eb="17">
      <t>キョカ</t>
    </rPh>
    <rPh sb="17" eb="20">
      <t>シンセイショ</t>
    </rPh>
    <phoneticPr fontId="3"/>
  </si>
  <si>
    <t>○○年度保安規定</t>
    <rPh sb="2" eb="4">
      <t>ネンド</t>
    </rPh>
    <rPh sb="4" eb="6">
      <t>ホアン</t>
    </rPh>
    <rPh sb="6" eb="8">
      <t>キテイ</t>
    </rPh>
    <phoneticPr fontId="3"/>
  </si>
  <si>
    <t>建築物、建築設備等に関する維持管理の記録、下水道料金減免申請書等、排水整備等工事検査済証書、専用水道設置、昇降機関係届出等、受電設備設置届出書、危険物関係届、消防設備設置届出、変電・発電設備少量危険物設置届、</t>
    <rPh sb="0" eb="3">
      <t>ケンチクブツ</t>
    </rPh>
    <rPh sb="4" eb="6">
      <t>ケンチク</t>
    </rPh>
    <rPh sb="6" eb="8">
      <t>セツビ</t>
    </rPh>
    <rPh sb="8" eb="9">
      <t>トウ</t>
    </rPh>
    <rPh sb="10" eb="11">
      <t>カン</t>
    </rPh>
    <rPh sb="13" eb="15">
      <t>イジ</t>
    </rPh>
    <rPh sb="15" eb="17">
      <t>カンリ</t>
    </rPh>
    <rPh sb="18" eb="20">
      <t>キロク</t>
    </rPh>
    <phoneticPr fontId="4"/>
  </si>
  <si>
    <t>下水道料金減免申請書等</t>
    <rPh sb="0" eb="3">
      <t>ゲスイドウ</t>
    </rPh>
    <rPh sb="3" eb="5">
      <t>リョウキン</t>
    </rPh>
    <rPh sb="5" eb="7">
      <t>ゲンメン</t>
    </rPh>
    <rPh sb="7" eb="10">
      <t>シンセイショ</t>
    </rPh>
    <rPh sb="10" eb="11">
      <t>ナド</t>
    </rPh>
    <phoneticPr fontId="3"/>
  </si>
  <si>
    <t>用途廃止の日に係る特定日以後１年</t>
  </si>
  <si>
    <t>排水整備等工事検査済証書</t>
    <rPh sb="0" eb="2">
      <t>ハイスイ</t>
    </rPh>
    <rPh sb="2" eb="4">
      <t>セイビ</t>
    </rPh>
    <rPh sb="4" eb="5">
      <t>トウ</t>
    </rPh>
    <rPh sb="5" eb="7">
      <t>コウジ</t>
    </rPh>
    <rPh sb="7" eb="9">
      <t>ケンサ</t>
    </rPh>
    <rPh sb="9" eb="10">
      <t>ズ</t>
    </rPh>
    <rPh sb="10" eb="11">
      <t>ショウ</t>
    </rPh>
    <rPh sb="11" eb="12">
      <t>ショ</t>
    </rPh>
    <phoneticPr fontId="3"/>
  </si>
  <si>
    <t>専用水道設置</t>
    <rPh sb="0" eb="2">
      <t>センヨウ</t>
    </rPh>
    <rPh sb="2" eb="4">
      <t>スイドウ</t>
    </rPh>
    <rPh sb="4" eb="6">
      <t>セッチ</t>
    </rPh>
    <phoneticPr fontId="3"/>
  </si>
  <si>
    <t>昇降機関関係届出等</t>
    <rPh sb="0" eb="1">
      <t>ノボル</t>
    </rPh>
    <rPh sb="1" eb="2">
      <t>オ</t>
    </rPh>
    <rPh sb="2" eb="4">
      <t>キカン</t>
    </rPh>
    <rPh sb="4" eb="6">
      <t>カンケイ</t>
    </rPh>
    <rPh sb="6" eb="8">
      <t>トドケデ</t>
    </rPh>
    <rPh sb="8" eb="9">
      <t>トウ</t>
    </rPh>
    <phoneticPr fontId="3"/>
  </si>
  <si>
    <t>受電設備設置届出書</t>
    <rPh sb="0" eb="2">
      <t>ジュデン</t>
    </rPh>
    <rPh sb="2" eb="4">
      <t>セツビ</t>
    </rPh>
    <rPh sb="4" eb="6">
      <t>セッチ</t>
    </rPh>
    <rPh sb="6" eb="7">
      <t>トド</t>
    </rPh>
    <rPh sb="7" eb="8">
      <t>デ</t>
    </rPh>
    <rPh sb="8" eb="9">
      <t>ショ</t>
    </rPh>
    <phoneticPr fontId="3"/>
  </si>
  <si>
    <t>危険物関係届</t>
    <rPh sb="0" eb="3">
      <t>キケンブツ</t>
    </rPh>
    <rPh sb="3" eb="5">
      <t>カンケイ</t>
    </rPh>
    <rPh sb="5" eb="6">
      <t>トドケ</t>
    </rPh>
    <phoneticPr fontId="3"/>
  </si>
  <si>
    <t>消防設備設置届出</t>
    <rPh sb="0" eb="2">
      <t>ショウボウ</t>
    </rPh>
    <rPh sb="2" eb="4">
      <t>セツビ</t>
    </rPh>
    <rPh sb="4" eb="6">
      <t>セッチ</t>
    </rPh>
    <rPh sb="6" eb="8">
      <t>トドケデ</t>
    </rPh>
    <phoneticPr fontId="3"/>
  </si>
  <si>
    <t>変電・発電設備少量危険物設置届</t>
    <rPh sb="0" eb="2">
      <t>ヘンデン</t>
    </rPh>
    <rPh sb="3" eb="5">
      <t>ハツデン</t>
    </rPh>
    <rPh sb="5" eb="7">
      <t>セツビ</t>
    </rPh>
    <rPh sb="7" eb="9">
      <t>ショウリョウ</t>
    </rPh>
    <rPh sb="9" eb="12">
      <t>キケンブツ</t>
    </rPh>
    <rPh sb="12" eb="14">
      <t>セッチ</t>
    </rPh>
    <rPh sb="14" eb="15">
      <t>トドケ</t>
    </rPh>
    <phoneticPr fontId="3"/>
  </si>
  <si>
    <t>専用水道敷設工事確認届出書記載事項変更届出書</t>
    <rPh sb="0" eb="2">
      <t>センヨウ</t>
    </rPh>
    <rPh sb="2" eb="4">
      <t>スイドウ</t>
    </rPh>
    <rPh sb="4" eb="8">
      <t>フセツコウジ</t>
    </rPh>
    <rPh sb="8" eb="13">
      <t>カクニントドケデショ</t>
    </rPh>
    <rPh sb="13" eb="17">
      <t>キサイジコウ</t>
    </rPh>
    <rPh sb="17" eb="22">
      <t>ヘンコウトドケデショ</t>
    </rPh>
    <phoneticPr fontId="3"/>
  </si>
  <si>
    <t>専用水道施設の代表者変更による特定日以後１年</t>
    <rPh sb="0" eb="2">
      <t>センヨウ</t>
    </rPh>
    <rPh sb="2" eb="4">
      <t>スイドウ</t>
    </rPh>
    <rPh sb="4" eb="6">
      <t>シセツ</t>
    </rPh>
    <rPh sb="7" eb="10">
      <t>ダイヒョウシャ</t>
    </rPh>
    <rPh sb="10" eb="12">
      <t>ヘンコウ</t>
    </rPh>
    <rPh sb="15" eb="18">
      <t>トクテイビ</t>
    </rPh>
    <rPh sb="18" eb="20">
      <t>イゴ</t>
    </rPh>
    <rPh sb="21" eb="22">
      <t>ネン</t>
    </rPh>
    <phoneticPr fontId="3"/>
  </si>
  <si>
    <t>高知駐屯地における標準使用時間（ｈ/月）の定めの無い私有電気機器の私有電気料算定について</t>
    <phoneticPr fontId="3"/>
  </si>
  <si>
    <t>新たな機器の申請及び上位規則の改正による特定日以後５年</t>
    <phoneticPr fontId="3"/>
  </si>
  <si>
    <t>施設管理経費見積資料、施設・設備の管理に関する見積、調整等資料</t>
    <rPh sb="0" eb="2">
      <t>シセツ</t>
    </rPh>
    <rPh sb="2" eb="4">
      <t>カンリ</t>
    </rPh>
    <rPh sb="4" eb="6">
      <t>ケイヒ</t>
    </rPh>
    <rPh sb="6" eb="8">
      <t>ミツモリ</t>
    </rPh>
    <rPh sb="8" eb="10">
      <t>シリョウ</t>
    </rPh>
    <rPh sb="11" eb="13">
      <t>シセツ</t>
    </rPh>
    <rPh sb="14" eb="16">
      <t>セツビ</t>
    </rPh>
    <rPh sb="17" eb="19">
      <t>カンリ</t>
    </rPh>
    <rPh sb="20" eb="21">
      <t>カン</t>
    </rPh>
    <rPh sb="23" eb="25">
      <t>ミツ</t>
    </rPh>
    <rPh sb="26" eb="28">
      <t>チョウセイ</t>
    </rPh>
    <rPh sb="28" eb="29">
      <t>トウ</t>
    </rPh>
    <rPh sb="29" eb="31">
      <t>シリョウ</t>
    </rPh>
    <phoneticPr fontId="3"/>
  </si>
  <si>
    <t>○○年度ＥＴＣシステム業務処理要領</t>
    <rPh sb="2" eb="4">
      <t>ネンド</t>
    </rPh>
    <rPh sb="11" eb="13">
      <t>ギョウム</t>
    </rPh>
    <rPh sb="13" eb="15">
      <t>ショリ</t>
    </rPh>
    <rPh sb="15" eb="17">
      <t>ヨウリョウ</t>
    </rPh>
    <phoneticPr fontId="3"/>
  </si>
  <si>
    <t>修繕（変更）に関する申請書等、駐屯地火災事故の未然防止に関する文書</t>
    <rPh sb="0" eb="2">
      <t>シュウゼン</t>
    </rPh>
    <rPh sb="3" eb="5">
      <t>ヘンコウ</t>
    </rPh>
    <rPh sb="7" eb="8">
      <t>カン</t>
    </rPh>
    <rPh sb="10" eb="13">
      <t>シンセイショ</t>
    </rPh>
    <rPh sb="13" eb="14">
      <t>トウ</t>
    </rPh>
    <rPh sb="15" eb="18">
      <t>チュウトンチ</t>
    </rPh>
    <rPh sb="18" eb="20">
      <t>カサイ</t>
    </rPh>
    <rPh sb="20" eb="22">
      <t>ジコ</t>
    </rPh>
    <rPh sb="23" eb="25">
      <t>ミゼン</t>
    </rPh>
    <rPh sb="25" eb="27">
      <t>ボウシ</t>
    </rPh>
    <rPh sb="28" eb="29">
      <t>カン</t>
    </rPh>
    <rPh sb="31" eb="33">
      <t>ブンショ</t>
    </rPh>
    <phoneticPr fontId="3"/>
  </si>
  <si>
    <t>○○年度駐屯地火災事故の未然防止に関する文書</t>
    <rPh sb="2" eb="4">
      <t>ネンド</t>
    </rPh>
    <rPh sb="4" eb="7">
      <t>チュウトンチ</t>
    </rPh>
    <rPh sb="7" eb="9">
      <t>カサイ</t>
    </rPh>
    <rPh sb="9" eb="11">
      <t>ジコ</t>
    </rPh>
    <rPh sb="12" eb="14">
      <t>ミゼン</t>
    </rPh>
    <rPh sb="14" eb="16">
      <t>ボウシ</t>
    </rPh>
    <rPh sb="17" eb="18">
      <t>カン</t>
    </rPh>
    <rPh sb="20" eb="22">
      <t>ブンショ</t>
    </rPh>
    <phoneticPr fontId="3"/>
  </si>
  <si>
    <t>環境保全に関する通知、報告及び照会又は意見に係る文書、環境保全に関する文書、環境保全に関する定期報告等、管理科長等集合教育　　　　</t>
    <rPh sb="8" eb="10">
      <t>ツウチ</t>
    </rPh>
    <rPh sb="11" eb="13">
      <t>ホウコク</t>
    </rPh>
    <rPh sb="13" eb="14">
      <t>オヨ</t>
    </rPh>
    <rPh sb="15" eb="17">
      <t>ショウカイ</t>
    </rPh>
    <rPh sb="17" eb="18">
      <t>マタ</t>
    </rPh>
    <rPh sb="19" eb="21">
      <t>イケン</t>
    </rPh>
    <rPh sb="22" eb="23">
      <t>カカ</t>
    </rPh>
    <rPh sb="24" eb="26">
      <t>ブンショ</t>
    </rPh>
    <phoneticPr fontId="3"/>
  </si>
  <si>
    <t>〇〇年度環境保全に関する文書
〇〇年度環境保全に関する定期報告等
〇〇年度管理科長等集合教育</t>
    <rPh sb="0" eb="4">
      <t>マルマルネンド</t>
    </rPh>
    <rPh sb="15" eb="19">
      <t>マルマルネンド</t>
    </rPh>
    <rPh sb="33" eb="37">
      <t>マルマルネンド</t>
    </rPh>
    <rPh sb="37" eb="39">
      <t>カンリ</t>
    </rPh>
    <rPh sb="39" eb="41">
      <t>カチョウ</t>
    </rPh>
    <rPh sb="41" eb="42">
      <t>トウ</t>
    </rPh>
    <rPh sb="42" eb="44">
      <t>シュウゴウ</t>
    </rPh>
    <rPh sb="44" eb="46">
      <t>キョウイク</t>
    </rPh>
    <phoneticPr fontId="9"/>
  </si>
  <si>
    <t>産業廃棄物管理票、エネルギー管理票準</t>
    <rPh sb="0" eb="2">
      <t>サンギョウ</t>
    </rPh>
    <rPh sb="2" eb="5">
      <t>ハイキブツ</t>
    </rPh>
    <rPh sb="5" eb="7">
      <t>カンリ</t>
    </rPh>
    <rPh sb="7" eb="8">
      <t>ヒョウ</t>
    </rPh>
    <rPh sb="14" eb="17">
      <t>カンリヒョウ</t>
    </rPh>
    <rPh sb="17" eb="18">
      <t>ジュン</t>
    </rPh>
    <phoneticPr fontId="3"/>
  </si>
  <si>
    <t>○○年度産業廃棄物管理票
〇〇年度エネルギー管理票準</t>
    <rPh sb="2" eb="4">
      <t>ネンド</t>
    </rPh>
    <rPh sb="4" eb="6">
      <t>サンギョウ</t>
    </rPh>
    <rPh sb="6" eb="9">
      <t>ハイキブツ</t>
    </rPh>
    <rPh sb="9" eb="11">
      <t>カンリ</t>
    </rPh>
    <rPh sb="11" eb="12">
      <t>ヒョウ</t>
    </rPh>
    <rPh sb="13" eb="17">
      <t>マルマルネンド</t>
    </rPh>
    <phoneticPr fontId="3"/>
  </si>
  <si>
    <t>省エネルギーに関する文書</t>
    <phoneticPr fontId="10"/>
  </si>
  <si>
    <t>○○年度省エネルギーに関する文書</t>
    <rPh sb="2" eb="4">
      <t>ネンド</t>
    </rPh>
    <rPh sb="4" eb="5">
      <t>ショウ</t>
    </rPh>
    <rPh sb="11" eb="12">
      <t>カン</t>
    </rPh>
    <rPh sb="14" eb="16">
      <t>ブンショ</t>
    </rPh>
    <phoneticPr fontId="10"/>
  </si>
  <si>
    <t>防衛省・自衛隊における電力の調達に係る防衛大臣の指示等、再生可能エネルギー電力の調達に関する文書</t>
    <rPh sb="0" eb="2">
      <t>ボウエイ</t>
    </rPh>
    <rPh sb="2" eb="3">
      <t>ショウ</t>
    </rPh>
    <rPh sb="4" eb="7">
      <t>ジエイタイ</t>
    </rPh>
    <rPh sb="11" eb="13">
      <t>デンリョク</t>
    </rPh>
    <rPh sb="14" eb="16">
      <t>チョウタツ</t>
    </rPh>
    <rPh sb="17" eb="18">
      <t>カカ</t>
    </rPh>
    <rPh sb="19" eb="21">
      <t>ボウエイ</t>
    </rPh>
    <rPh sb="21" eb="23">
      <t>ダイジン</t>
    </rPh>
    <rPh sb="24" eb="26">
      <t>シジ</t>
    </rPh>
    <rPh sb="26" eb="27">
      <t>トウ</t>
    </rPh>
    <rPh sb="28" eb="32">
      <t>サイセイカノウ</t>
    </rPh>
    <rPh sb="37" eb="39">
      <t>デンリョク</t>
    </rPh>
    <rPh sb="40" eb="42">
      <t>チョウタツ</t>
    </rPh>
    <rPh sb="43" eb="44">
      <t>カン</t>
    </rPh>
    <rPh sb="46" eb="48">
      <t>ブンショ</t>
    </rPh>
    <phoneticPr fontId="3"/>
  </si>
  <si>
    <t>〇〇年度防衛省・自衛隊における電力の調達に係る防衛大臣の指示等
○○年度令和△△年度再生可能エネルギー電力の調達に関する文書</t>
    <rPh sb="0" eb="4">
      <t>マルマルネンド</t>
    </rPh>
    <rPh sb="34" eb="36">
      <t>ネンド</t>
    </rPh>
    <rPh sb="36" eb="38">
      <t>レイワ</t>
    </rPh>
    <rPh sb="40" eb="42">
      <t>ネンド</t>
    </rPh>
    <phoneticPr fontId="3"/>
  </si>
  <si>
    <t>○○年度器材等管理（施設）</t>
    <phoneticPr fontId="9"/>
  </si>
  <si>
    <t>特別技術検査、完成検査等実施に関する連絡通知</t>
    <rPh sb="0" eb="2">
      <t>トクベツ</t>
    </rPh>
    <rPh sb="2" eb="4">
      <t>ギジュツ</t>
    </rPh>
    <rPh sb="4" eb="6">
      <t>ケンサ</t>
    </rPh>
    <phoneticPr fontId="3"/>
  </si>
  <si>
    <t>〇〇年度完成検査等実施に関する連絡通知</t>
    <phoneticPr fontId="3"/>
  </si>
  <si>
    <t>駐屯地業務隊非常勤隊員の選考結果、駐屯地業務隊非常勤隊員の採用及び管理に伴う成果、問題点等、駐屯地業務隊における車両運行状況</t>
    <rPh sb="0" eb="3">
      <t>チュウトンチ</t>
    </rPh>
    <rPh sb="3" eb="5">
      <t>ギョウム</t>
    </rPh>
    <rPh sb="5" eb="6">
      <t>タイ</t>
    </rPh>
    <rPh sb="6" eb="8">
      <t>ヒジョウ</t>
    </rPh>
    <rPh sb="8" eb="9">
      <t>キン</t>
    </rPh>
    <rPh sb="9" eb="11">
      <t>タイイン</t>
    </rPh>
    <rPh sb="12" eb="14">
      <t>センコウ</t>
    </rPh>
    <rPh sb="14" eb="16">
      <t>ケッカ</t>
    </rPh>
    <phoneticPr fontId="3"/>
  </si>
  <si>
    <t>69輸送</t>
    <rPh sb="2" eb="4">
      <t>ユソウ</t>
    </rPh>
    <phoneticPr fontId="3"/>
  </si>
  <si>
    <t>〇〇年度駐屯地業務隊における車両運行状況</t>
    <rPh sb="0" eb="4">
      <t>マルマルネンド</t>
    </rPh>
    <phoneticPr fontId="9"/>
  </si>
  <si>
    <t>○○年度駐屯地業務隊非常勤隊員の採用</t>
    <phoneticPr fontId="9"/>
  </si>
  <si>
    <t>ＥＴＣ器材の管理換、ＥＴＣカード長期借受依頼書に関する文書</t>
    <rPh sb="3" eb="5">
      <t>キザイ</t>
    </rPh>
    <rPh sb="6" eb="8">
      <t>カンリ</t>
    </rPh>
    <rPh sb="8" eb="9">
      <t>ガ</t>
    </rPh>
    <phoneticPr fontId="3"/>
  </si>
  <si>
    <t>〇〇年度ＥＴＣカード長期借受依頼書に関する文</t>
    <phoneticPr fontId="3"/>
  </si>
  <si>
    <t>〇〇年度鉄道輸送請求書
〇〇年度車両送に係る契約
○○年度輸送請求</t>
    <rPh sb="0" eb="4">
      <t>マルマルネンド</t>
    </rPh>
    <rPh sb="12" eb="16">
      <t>マルマルネンド</t>
    </rPh>
    <phoneticPr fontId="10"/>
  </si>
  <si>
    <t>鉄道輸送報告書、自衛隊旅客運賃料金後払証の断片、輸送原簿</t>
    <phoneticPr fontId="3"/>
  </si>
  <si>
    <t>〇〇年度鉄道輸送報告書
○○年度自衛隊旅客運賃料金後払証の断片綴
〇〇年度輸送原簿</t>
    <rPh sb="0" eb="4">
      <t>マルマルネンド</t>
    </rPh>
    <rPh sb="33" eb="37">
      <t>マルマルネンド</t>
    </rPh>
    <rPh sb="37" eb="39">
      <t>ユソウ</t>
    </rPh>
    <rPh sb="39" eb="41">
      <t>ゲンボ</t>
    </rPh>
    <phoneticPr fontId="10"/>
  </si>
  <si>
    <t>○○年度運搬費使用実績報告</t>
    <phoneticPr fontId="10"/>
  </si>
  <si>
    <t>○○年度運搬費管理機能に関する文書</t>
    <rPh sb="4" eb="6">
      <t>ウンパン</t>
    </rPh>
    <rPh sb="6" eb="7">
      <t>ヒ</t>
    </rPh>
    <rPh sb="7" eb="9">
      <t>カンリ</t>
    </rPh>
    <rPh sb="9" eb="11">
      <t>キノウ</t>
    </rPh>
    <rPh sb="12" eb="13">
      <t>カン</t>
    </rPh>
    <rPh sb="15" eb="17">
      <t>ブンショ</t>
    </rPh>
    <phoneticPr fontId="10"/>
  </si>
  <si>
    <t>道路輸送（物流輸送）の計画、道路輸送に関する文書</t>
    <rPh sb="0" eb="2">
      <t>ドウロ</t>
    </rPh>
    <rPh sb="2" eb="4">
      <t>ユソウ</t>
    </rPh>
    <rPh sb="5" eb="7">
      <t>ブツリュウ</t>
    </rPh>
    <rPh sb="7" eb="9">
      <t>ユソウ</t>
    </rPh>
    <rPh sb="11" eb="13">
      <t>ケイカク</t>
    </rPh>
    <phoneticPr fontId="3"/>
  </si>
  <si>
    <t>〇〇年度道路輸送に関する文書</t>
    <rPh sb="0" eb="4">
      <t>マルマルネンド</t>
    </rPh>
    <phoneticPr fontId="9"/>
  </si>
  <si>
    <t>〇〇年度輸送支援</t>
    <rPh sb="0" eb="4">
      <t>マルマルネンド</t>
    </rPh>
    <rPh sb="4" eb="8">
      <t>ユソウシエン</t>
    </rPh>
    <phoneticPr fontId="10"/>
  </si>
  <si>
    <t>○○年度全国物流便</t>
    <rPh sb="4" eb="6">
      <t>ゼンコク</t>
    </rPh>
    <rPh sb="8" eb="9">
      <t>ビン</t>
    </rPh>
    <phoneticPr fontId="10"/>
  </si>
  <si>
    <t>緊急自動車の指定、車両運行管理に関する文書</t>
    <rPh sb="0" eb="2">
      <t>キンキュウ</t>
    </rPh>
    <rPh sb="2" eb="5">
      <t>ジドウシャ</t>
    </rPh>
    <rPh sb="6" eb="8">
      <t>シテイ</t>
    </rPh>
    <phoneticPr fontId="3"/>
  </si>
  <si>
    <t>○○年度緊急自動車の指定
〇〇年度車両運行管理に関する文書</t>
    <rPh sb="0" eb="4">
      <t>ア</t>
    </rPh>
    <rPh sb="4" eb="6">
      <t>キンキュウ</t>
    </rPh>
    <rPh sb="6" eb="9">
      <t>ジドウシャ</t>
    </rPh>
    <rPh sb="10" eb="12">
      <t>シテイ</t>
    </rPh>
    <rPh sb="13" eb="17">
      <t>マルマルネンド</t>
    </rPh>
    <phoneticPr fontId="9"/>
  </si>
  <si>
    <t>車両操縦経歴簿（その２）.官用車両無事故走行に関する文書</t>
    <rPh sb="13" eb="14">
      <t>カン</t>
    </rPh>
    <rPh sb="14" eb="15">
      <t>ヨウ</t>
    </rPh>
    <rPh sb="15" eb="17">
      <t>シャリョウ</t>
    </rPh>
    <rPh sb="17" eb="20">
      <t>ムジコ</t>
    </rPh>
    <rPh sb="20" eb="22">
      <t>ソウコウ</t>
    </rPh>
    <rPh sb="23" eb="24">
      <t>カン</t>
    </rPh>
    <rPh sb="26" eb="28">
      <t>ブンショ</t>
    </rPh>
    <phoneticPr fontId="3"/>
  </si>
  <si>
    <t>○○年度車両操縦経歴簿（その２）
〇〇年度官用車両無事故走行に関する文書</t>
    <rPh sb="0" eb="4">
      <t>ア</t>
    </rPh>
    <rPh sb="4" eb="6">
      <t>シャリョウ</t>
    </rPh>
    <rPh sb="6" eb="8">
      <t>ソウジュウ</t>
    </rPh>
    <rPh sb="8" eb="10">
      <t>ケイレキ</t>
    </rPh>
    <rPh sb="10" eb="11">
      <t>ボ</t>
    </rPh>
    <rPh sb="17" eb="21">
      <t>マルマルネンド</t>
    </rPh>
    <phoneticPr fontId="9"/>
  </si>
  <si>
    <t>〇〇年度車両操縦技量認定</t>
    <phoneticPr fontId="10"/>
  </si>
  <si>
    <t>輸送事業施行の受託・実施、輸送事業の申出及び受託状況、車両航送手続等に関する文書</t>
    <phoneticPr fontId="3"/>
  </si>
  <si>
    <t>〇〇年度車両航送手続等に関する文書</t>
    <rPh sb="0" eb="4">
      <t>マルマルネンド</t>
    </rPh>
    <phoneticPr fontId="9"/>
  </si>
  <si>
    <t>○○年度教授計画（教育関連）</t>
    <rPh sb="2" eb="4">
      <t>ネンド</t>
    </rPh>
    <rPh sb="4" eb="6">
      <t>キョウジュ</t>
    </rPh>
    <rPh sb="6" eb="8">
      <t>ケイカク</t>
    </rPh>
    <rPh sb="9" eb="11">
      <t>キョウイク</t>
    </rPh>
    <rPh sb="11" eb="13">
      <t>カンレン</t>
    </rPh>
    <phoneticPr fontId="3"/>
  </si>
  <si>
    <t>〇〇年度演習場の訓練に関する連絡</t>
    <rPh sb="2" eb="4">
      <t>ネンド</t>
    </rPh>
    <rPh sb="4" eb="7">
      <t>エンシュウジョウ</t>
    </rPh>
    <rPh sb="8" eb="10">
      <t>クンレン</t>
    </rPh>
    <rPh sb="11" eb="12">
      <t>カン</t>
    </rPh>
    <rPh sb="14" eb="16">
      <t>レンラク</t>
    </rPh>
    <phoneticPr fontId="3"/>
  </si>
  <si>
    <t>〇〇年度演習場・射場等整備</t>
    <rPh sb="2" eb="4">
      <t>ネンド</t>
    </rPh>
    <rPh sb="4" eb="7">
      <t>エンシュウジョウ</t>
    </rPh>
    <rPh sb="8" eb="10">
      <t>シャジョウ</t>
    </rPh>
    <rPh sb="10" eb="11">
      <t>トウ</t>
    </rPh>
    <rPh sb="11" eb="13">
      <t>セイビ</t>
    </rPh>
    <phoneticPr fontId="3"/>
  </si>
  <si>
    <t>○○年度教授計画（訓練関連）</t>
    <rPh sb="2" eb="4">
      <t>ネンド</t>
    </rPh>
    <rPh sb="4" eb="6">
      <t>キョウジュ</t>
    </rPh>
    <rPh sb="6" eb="8">
      <t>ケイカク</t>
    </rPh>
    <rPh sb="9" eb="11">
      <t>クンレン</t>
    </rPh>
    <rPh sb="11" eb="13">
      <t>カンレン</t>
    </rPh>
    <phoneticPr fontId="3"/>
  </si>
  <si>
    <t>○○年度環境衛生（防疫）関する文書</t>
    <rPh sb="2" eb="4">
      <t>ネンド</t>
    </rPh>
    <rPh sb="4" eb="6">
      <t>カンキョウ</t>
    </rPh>
    <rPh sb="6" eb="8">
      <t>エイセイ</t>
    </rPh>
    <rPh sb="9" eb="11">
      <t>ボウエキ</t>
    </rPh>
    <rPh sb="12" eb="13">
      <t>カン</t>
    </rPh>
    <rPh sb="15" eb="17">
      <t>ブンショ</t>
    </rPh>
    <phoneticPr fontId="3"/>
  </si>
  <si>
    <t>○○年度健康管理強化施策</t>
    <rPh sb="2" eb="4">
      <t>ネンド</t>
    </rPh>
    <rPh sb="4" eb="6">
      <t>ケンコウ</t>
    </rPh>
    <rPh sb="6" eb="8">
      <t>カンリ</t>
    </rPh>
    <rPh sb="8" eb="10">
      <t>キョウカ</t>
    </rPh>
    <rPh sb="10" eb="12">
      <t>シサク</t>
    </rPh>
    <phoneticPr fontId="3"/>
  </si>
  <si>
    <t>△△△△取扱説明書</t>
    <rPh sb="4" eb="9">
      <t>トリアツカイセツメイショ</t>
    </rPh>
    <phoneticPr fontId="3"/>
  </si>
  <si>
    <t>陸上自衛隊中部方面隊高知駐屯地業務隊補給科標準文書保存期間基準　</t>
    <rPh sb="0" eb="2">
      <t>リクジョウ</t>
    </rPh>
    <rPh sb="2" eb="5">
      <t>ジエイタイ</t>
    </rPh>
    <rPh sb="5" eb="7">
      <t>チュウブ</t>
    </rPh>
    <rPh sb="7" eb="8">
      <t>カタ</t>
    </rPh>
    <rPh sb="8" eb="9">
      <t>メン</t>
    </rPh>
    <rPh sb="9" eb="10">
      <t>タイ</t>
    </rPh>
    <rPh sb="10" eb="15">
      <t>コウチチュウトンチ</t>
    </rPh>
    <rPh sb="15" eb="18">
      <t>ギョウムタイ</t>
    </rPh>
    <rPh sb="18" eb="21">
      <t>ホキュウカ</t>
    </rPh>
    <rPh sb="21" eb="23">
      <t>ヒョウジュン</t>
    </rPh>
    <phoneticPr fontId="10"/>
  </si>
  <si>
    <t>行動命令</t>
    <rPh sb="0" eb="4">
      <t>コウドウメイレイ</t>
    </rPh>
    <phoneticPr fontId="3"/>
  </si>
  <si>
    <t>現況把握、総務に関する通知、報告及び照会又は意見に係る文書、資料送付書、監督官勤務表、新型コロナ感染症対策勤務要領</t>
    <rPh sb="0" eb="2">
      <t>ゲンキョウ</t>
    </rPh>
    <rPh sb="2" eb="4">
      <t>ハアク</t>
    </rPh>
    <rPh sb="36" eb="39">
      <t>カントクカン</t>
    </rPh>
    <rPh sb="39" eb="42">
      <t>キンムヒョウ</t>
    </rPh>
    <rPh sb="43" eb="45">
      <t>シンガタ</t>
    </rPh>
    <rPh sb="48" eb="51">
      <t>カンセンショウ</t>
    </rPh>
    <rPh sb="51" eb="53">
      <t>タイサク</t>
    </rPh>
    <rPh sb="53" eb="57">
      <t>キンムヨウリョウ</t>
    </rPh>
    <phoneticPr fontId="3"/>
  </si>
  <si>
    <t>○○年度勤務表
○○年度勤務要領に関する文書</t>
    <rPh sb="0" eb="4">
      <t>マルマルネンド</t>
    </rPh>
    <rPh sb="4" eb="7">
      <t>キンムヒョウ</t>
    </rPh>
    <rPh sb="8" eb="12">
      <t>マルマルネンド</t>
    </rPh>
    <rPh sb="12" eb="16">
      <t>キンムヨウリョウ</t>
    </rPh>
    <rPh sb="17" eb="18">
      <t>カン</t>
    </rPh>
    <rPh sb="20" eb="22">
      <t>ブンショ</t>
    </rPh>
    <phoneticPr fontId="3"/>
  </si>
  <si>
    <t>防火管理</t>
    <rPh sb="0" eb="4">
      <t>ボウカカンリ</t>
    </rPh>
    <phoneticPr fontId="3"/>
  </si>
  <si>
    <t>防火管理に関する文書</t>
    <rPh sb="0" eb="4">
      <t>ボウカカンリ</t>
    </rPh>
    <rPh sb="5" eb="6">
      <t>カン</t>
    </rPh>
    <rPh sb="8" eb="10">
      <t>ブンショ</t>
    </rPh>
    <phoneticPr fontId="3"/>
  </si>
  <si>
    <t>○○年度対応要領</t>
    <rPh sb="0" eb="4">
      <t>マルマルネンド</t>
    </rPh>
    <rPh sb="4" eb="6">
      <t>タイオウ</t>
    </rPh>
    <rPh sb="6" eb="8">
      <t>ヨウリョウ</t>
    </rPh>
    <phoneticPr fontId="3"/>
  </si>
  <si>
    <t>○○年度行政文書に関する文書</t>
    <rPh sb="2" eb="4">
      <t>ネンド</t>
    </rPh>
    <rPh sb="4" eb="8">
      <t>ギョウセイブンショ</t>
    </rPh>
    <rPh sb="9" eb="10">
      <t>カン</t>
    </rPh>
    <rPh sb="12" eb="14">
      <t>ブンショ</t>
    </rPh>
    <phoneticPr fontId="3"/>
  </si>
  <si>
    <t>○○年度引継報告書</t>
    <rPh sb="0" eb="4">
      <t>マルマルネンド</t>
    </rPh>
    <rPh sb="4" eb="6">
      <t>ヒキツギ</t>
    </rPh>
    <rPh sb="6" eb="9">
      <t>ホウコクショ</t>
    </rPh>
    <phoneticPr fontId="3"/>
  </si>
  <si>
    <t xml:space="preserve">指定簿
</t>
    <rPh sb="0" eb="3">
      <t>シテイボ</t>
    </rPh>
    <phoneticPr fontId="3"/>
  </si>
  <si>
    <t>保存期間基準</t>
    <rPh sb="0" eb="2">
      <t>ホゾン</t>
    </rPh>
    <rPh sb="2" eb="4">
      <t>キカン</t>
    </rPh>
    <rPh sb="4" eb="6">
      <t>キジュン</t>
    </rPh>
    <phoneticPr fontId="3"/>
  </si>
  <si>
    <t>部隊史</t>
    <rPh sb="0" eb="3">
      <t>ブタイシ</t>
    </rPh>
    <phoneticPr fontId="3"/>
  </si>
  <si>
    <t>○○年度業務改善</t>
    <rPh sb="0" eb="4">
      <t>マルマルネンド</t>
    </rPh>
    <rPh sb="4" eb="8">
      <t>ギョウムカイゼン</t>
    </rPh>
    <phoneticPr fontId="3"/>
  </si>
  <si>
    <t>部隊アンケート</t>
    <rPh sb="0" eb="2">
      <t>ブタイ</t>
    </rPh>
    <phoneticPr fontId="3"/>
  </si>
  <si>
    <t>指定簿</t>
    <rPh sb="0" eb="3">
      <t>シテイボ</t>
    </rPh>
    <phoneticPr fontId="3"/>
  </si>
  <si>
    <t>○○年度指定（解除）書</t>
    <rPh sb="0" eb="4">
      <t>マルマルネンド</t>
    </rPh>
    <rPh sb="4" eb="6">
      <t>シテイ</t>
    </rPh>
    <rPh sb="7" eb="9">
      <t>カイジョ</t>
    </rPh>
    <rPh sb="10" eb="11">
      <t>ショ</t>
    </rPh>
    <phoneticPr fontId="3"/>
  </si>
  <si>
    <t>ファイルリスト</t>
    <phoneticPr fontId="3"/>
  </si>
  <si>
    <t>訓令・達の運用及び解釈、法規類通知</t>
    <rPh sb="0" eb="2">
      <t>クンレイ</t>
    </rPh>
    <rPh sb="3" eb="4">
      <t>タチ</t>
    </rPh>
    <rPh sb="5" eb="7">
      <t>ウンヨウ</t>
    </rPh>
    <rPh sb="7" eb="8">
      <t>オヨ</t>
    </rPh>
    <rPh sb="9" eb="11">
      <t>カイシャク</t>
    </rPh>
    <rPh sb="12" eb="15">
      <t>ホウキルイ</t>
    </rPh>
    <rPh sb="15" eb="17">
      <t>ツウチ</t>
    </rPh>
    <phoneticPr fontId="3"/>
  </si>
  <si>
    <t>○○年度法規類通知</t>
    <rPh sb="0" eb="4">
      <t>マルマルネンド</t>
    </rPh>
    <rPh sb="4" eb="7">
      <t>ホウキルイ</t>
    </rPh>
    <rPh sb="7" eb="9">
      <t>ツウチ</t>
    </rPh>
    <phoneticPr fontId="3"/>
  </si>
  <si>
    <t>達番号付与簿（廃止分）、達改正</t>
    <rPh sb="0" eb="1">
      <t>タツ</t>
    </rPh>
    <rPh sb="1" eb="3">
      <t>バンゴウ</t>
    </rPh>
    <rPh sb="3" eb="5">
      <t>フヨ</t>
    </rPh>
    <rPh sb="5" eb="6">
      <t>ボ</t>
    </rPh>
    <rPh sb="7" eb="9">
      <t>ハイシ</t>
    </rPh>
    <rPh sb="9" eb="10">
      <t>ブン</t>
    </rPh>
    <rPh sb="12" eb="15">
      <t>タツカイセイ</t>
    </rPh>
    <phoneticPr fontId="3"/>
  </si>
  <si>
    <t>達改正に関する通知</t>
    <rPh sb="0" eb="3">
      <t>タツカイセイ</t>
    </rPh>
    <rPh sb="4" eb="5">
      <t>カン</t>
    </rPh>
    <rPh sb="7" eb="9">
      <t>ツウチ</t>
    </rPh>
    <phoneticPr fontId="3"/>
  </si>
  <si>
    <t>規則類（配布）駐屯地及び業務隊規則</t>
    <rPh sb="4" eb="6">
      <t>ハイフ</t>
    </rPh>
    <rPh sb="7" eb="10">
      <t>チュウトンチ</t>
    </rPh>
    <rPh sb="10" eb="11">
      <t>オヨ</t>
    </rPh>
    <rPh sb="12" eb="15">
      <t>ギョウムタイ</t>
    </rPh>
    <rPh sb="15" eb="17">
      <t>キソク</t>
    </rPh>
    <phoneticPr fontId="3"/>
  </si>
  <si>
    <t>金銭会計の業務、会計業務</t>
    <rPh sb="0" eb="2">
      <t>キンセン</t>
    </rPh>
    <rPh sb="2" eb="4">
      <t>カイケイ</t>
    </rPh>
    <rPh sb="5" eb="7">
      <t>ギョウム</t>
    </rPh>
    <rPh sb="8" eb="12">
      <t>カイケイギョウム</t>
    </rPh>
    <phoneticPr fontId="3"/>
  </si>
  <si>
    <t>○○年度会計業務実施要領</t>
    <rPh sb="0" eb="4">
      <t>マルマルネンド</t>
    </rPh>
    <rPh sb="4" eb="8">
      <t>カイケイギョウム</t>
    </rPh>
    <rPh sb="8" eb="12">
      <t>ジッシヨウリョウ</t>
    </rPh>
    <phoneticPr fontId="3"/>
  </si>
  <si>
    <t>○○年度会計の制度</t>
    <rPh sb="0" eb="4">
      <t>マルマルネンド</t>
    </rPh>
    <rPh sb="4" eb="6">
      <t>カイケイ</t>
    </rPh>
    <rPh sb="7" eb="9">
      <t>セイド</t>
    </rPh>
    <phoneticPr fontId="3"/>
  </si>
  <si>
    <t>○○年度支給要領</t>
    <rPh sb="0" eb="4">
      <t>マルマルネンド</t>
    </rPh>
    <rPh sb="4" eb="8">
      <t>シキュウヨウリョウ</t>
    </rPh>
    <phoneticPr fontId="3"/>
  </si>
  <si>
    <t>調達及び契約の連絡、経費割当通知、残飯処理報告書、検査調書、監督官報告書、役務検査書</t>
    <rPh sb="10" eb="12">
      <t>ケイヒ</t>
    </rPh>
    <rPh sb="12" eb="14">
      <t>ワリアテ</t>
    </rPh>
    <rPh sb="14" eb="16">
      <t>ツウチ</t>
    </rPh>
    <rPh sb="17" eb="21">
      <t>ザンパンショリ</t>
    </rPh>
    <rPh sb="21" eb="24">
      <t>ホウコクショ</t>
    </rPh>
    <rPh sb="25" eb="27">
      <t>ケンサ</t>
    </rPh>
    <rPh sb="27" eb="29">
      <t>チョウショ</t>
    </rPh>
    <rPh sb="30" eb="33">
      <t>カントクカン</t>
    </rPh>
    <rPh sb="33" eb="36">
      <t>ホウコクショ</t>
    </rPh>
    <rPh sb="37" eb="42">
      <t>エキムケンサショ</t>
    </rPh>
    <phoneticPr fontId="3"/>
  </si>
  <si>
    <t>○○年度検査調書</t>
    <rPh sb="0" eb="4">
      <t>マルマルネンド</t>
    </rPh>
    <rPh sb="4" eb="8">
      <t>ケンサチョウショ</t>
    </rPh>
    <phoneticPr fontId="3"/>
  </si>
  <si>
    <t>補助者指名（指定解除）通知書、補助者任命（解任）通知書</t>
    <rPh sb="0" eb="5">
      <t>ホジョシャシメイ</t>
    </rPh>
    <rPh sb="6" eb="10">
      <t>シテイカイジョ</t>
    </rPh>
    <rPh sb="11" eb="13">
      <t>ツウチ</t>
    </rPh>
    <rPh sb="13" eb="14">
      <t>ショ</t>
    </rPh>
    <rPh sb="15" eb="20">
      <t>ホジョシャニンメイ</t>
    </rPh>
    <rPh sb="21" eb="23">
      <t>カイニン</t>
    </rPh>
    <rPh sb="24" eb="26">
      <t>ツウチ</t>
    </rPh>
    <rPh sb="26" eb="27">
      <t>ショ</t>
    </rPh>
    <phoneticPr fontId="3"/>
  </si>
  <si>
    <t>○○年度通知書</t>
    <rPh sb="0" eb="4">
      <t>マルマルネンド</t>
    </rPh>
    <rPh sb="4" eb="7">
      <t>ツウチショ</t>
    </rPh>
    <phoneticPr fontId="3"/>
  </si>
  <si>
    <t>調達及び契約の通知、調達要求台帳、発注依頼、要求書、油水分離清掃、役務要求書、マニュフェスト、仕様書</t>
    <rPh sb="0" eb="2">
      <t>チョウタツ</t>
    </rPh>
    <rPh sb="2" eb="3">
      <t>オヨ</t>
    </rPh>
    <rPh sb="10" eb="14">
      <t>チョウタツヨウキュウ</t>
    </rPh>
    <rPh sb="14" eb="16">
      <t>ダイチョウ</t>
    </rPh>
    <rPh sb="17" eb="21">
      <t>ハッチュウイライ</t>
    </rPh>
    <rPh sb="22" eb="25">
      <t>ヨウキュウショ</t>
    </rPh>
    <rPh sb="26" eb="30">
      <t>ユスイブンリ</t>
    </rPh>
    <rPh sb="30" eb="32">
      <t>セイソウ</t>
    </rPh>
    <rPh sb="33" eb="38">
      <t>エキムヨウキュウショ</t>
    </rPh>
    <rPh sb="47" eb="50">
      <t>シヨウショ</t>
    </rPh>
    <phoneticPr fontId="3"/>
  </si>
  <si>
    <t>○○年度調達</t>
    <rPh sb="0" eb="4">
      <t>マルマルネンド</t>
    </rPh>
    <rPh sb="4" eb="6">
      <t>チョウタツ</t>
    </rPh>
    <phoneticPr fontId="3"/>
  </si>
  <si>
    <t>○○年度仕様書</t>
    <rPh sb="0" eb="4">
      <t>マルマルネンド</t>
    </rPh>
    <rPh sb="4" eb="7">
      <t>シヨウショ</t>
    </rPh>
    <phoneticPr fontId="3"/>
  </si>
  <si>
    <t>経費差引簿（調達）、経費執行計画、経費に関する通知</t>
    <rPh sb="0" eb="2">
      <t>ケイヒ</t>
    </rPh>
    <rPh sb="2" eb="3">
      <t>サ</t>
    </rPh>
    <rPh sb="3" eb="4">
      <t>ヒ</t>
    </rPh>
    <rPh sb="4" eb="5">
      <t>ボ</t>
    </rPh>
    <rPh sb="6" eb="8">
      <t>チョウタツ</t>
    </rPh>
    <rPh sb="10" eb="12">
      <t>ケイヒ</t>
    </rPh>
    <rPh sb="12" eb="14">
      <t>シッコウ</t>
    </rPh>
    <rPh sb="14" eb="16">
      <t>ケイカク</t>
    </rPh>
    <rPh sb="17" eb="19">
      <t>ケイヒ</t>
    </rPh>
    <rPh sb="20" eb="21">
      <t>カン</t>
    </rPh>
    <rPh sb="23" eb="25">
      <t>ツウチ</t>
    </rPh>
    <phoneticPr fontId="3"/>
  </si>
  <si>
    <t>○○年度経費執行計画</t>
    <rPh sb="0" eb="4">
      <t>マルマルネンド</t>
    </rPh>
    <rPh sb="4" eb="6">
      <t>ケイヒ</t>
    </rPh>
    <rPh sb="6" eb="8">
      <t>シッコウ</t>
    </rPh>
    <rPh sb="8" eb="10">
      <t>ケイカク</t>
    </rPh>
    <phoneticPr fontId="3"/>
  </si>
  <si>
    <t>予算に係る通知</t>
    <rPh sb="0" eb="2">
      <t>ヨサン</t>
    </rPh>
    <rPh sb="3" eb="4">
      <t>カカワ</t>
    </rPh>
    <rPh sb="5" eb="7">
      <t>ツウチ</t>
    </rPh>
    <phoneticPr fontId="3"/>
  </si>
  <si>
    <t>○○年度通知</t>
    <rPh sb="0" eb="4">
      <t>マルマルネンド</t>
    </rPh>
    <rPh sb="4" eb="6">
      <t>ツウチ</t>
    </rPh>
    <phoneticPr fontId="3"/>
  </si>
  <si>
    <t>○○年度差引簿</t>
    <rPh sb="0" eb="4">
      <t>マルマルネンド</t>
    </rPh>
    <rPh sb="4" eb="7">
      <t>サシヒキボ</t>
    </rPh>
    <phoneticPr fontId="3"/>
  </si>
  <si>
    <t>経費に関する連絡</t>
    <rPh sb="0" eb="2">
      <t>ケイヒ</t>
    </rPh>
    <rPh sb="3" eb="4">
      <t>カン</t>
    </rPh>
    <rPh sb="6" eb="8">
      <t>レンラク</t>
    </rPh>
    <phoneticPr fontId="3"/>
  </si>
  <si>
    <t>○○年度通知文書</t>
    <rPh sb="0" eb="4">
      <t>マルマルネンド</t>
    </rPh>
    <rPh sb="4" eb="6">
      <t>ツウチ</t>
    </rPh>
    <rPh sb="6" eb="8">
      <t>ブンショ</t>
    </rPh>
    <phoneticPr fontId="3"/>
  </si>
  <si>
    <t>会計検査・監査受験資料</t>
    <rPh sb="0" eb="2">
      <t>カイケイ</t>
    </rPh>
    <rPh sb="2" eb="4">
      <t>ケンサ</t>
    </rPh>
    <rPh sb="5" eb="7">
      <t>カンサ</t>
    </rPh>
    <rPh sb="7" eb="9">
      <t>ジュケン</t>
    </rPh>
    <rPh sb="9" eb="11">
      <t>シリョウ</t>
    </rPh>
    <phoneticPr fontId="3"/>
  </si>
  <si>
    <t>受験資料</t>
    <rPh sb="0" eb="4">
      <t>ジュケンシリョウ</t>
    </rPh>
    <phoneticPr fontId="3"/>
  </si>
  <si>
    <t>人事計画に関する通知、報告及び照会又は意見に係る文書、職位機能図</t>
    <rPh sb="0" eb="2">
      <t>ジンジ</t>
    </rPh>
    <rPh sb="2" eb="4">
      <t>ケイカク</t>
    </rPh>
    <rPh sb="5" eb="6">
      <t>カン</t>
    </rPh>
    <rPh sb="27" eb="29">
      <t>ショクイ</t>
    </rPh>
    <rPh sb="29" eb="32">
      <t>キノウズ</t>
    </rPh>
    <phoneticPr fontId="3"/>
  </si>
  <si>
    <t>○○年度機能図</t>
    <rPh sb="0" eb="4">
      <t>マルマルネンド</t>
    </rPh>
    <rPh sb="4" eb="7">
      <t>キノウズ</t>
    </rPh>
    <phoneticPr fontId="3"/>
  </si>
  <si>
    <t>中長期人事施策検討、幹部制度、早期退職制度、上級曹長制度、女性自衛官制度、事務官制度、非常勤採用試験</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6">
      <t>ヒジョウキン</t>
    </rPh>
    <rPh sb="46" eb="50">
      <t>サイヨウシケン</t>
    </rPh>
    <phoneticPr fontId="3"/>
  </si>
  <si>
    <t>○○年度採用試験</t>
    <rPh sb="0" eb="4">
      <t>マルマルネンド</t>
    </rPh>
    <rPh sb="4" eb="6">
      <t>サイヨウ</t>
    </rPh>
    <rPh sb="6" eb="8">
      <t>シケン</t>
    </rPh>
    <phoneticPr fontId="3"/>
  </si>
  <si>
    <t>服務制度に関する連絡通知等、服務規律維持、服務事故報告、安全管理、特別勤務、適性検査</t>
    <rPh sb="5" eb="6">
      <t>カン</t>
    </rPh>
    <rPh sb="8" eb="10">
      <t>レンラク</t>
    </rPh>
    <rPh sb="10" eb="12">
      <t>ツウチ</t>
    </rPh>
    <rPh sb="12" eb="13">
      <t>トウ</t>
    </rPh>
    <rPh sb="33" eb="37">
      <t>トクベツキンム</t>
    </rPh>
    <rPh sb="38" eb="42">
      <t>テキセイケンサ</t>
    </rPh>
    <phoneticPr fontId="3"/>
  </si>
  <si>
    <t>服務指導に関する記録、服務に関する連絡通知</t>
    <rPh sb="0" eb="2">
      <t>フクム</t>
    </rPh>
    <rPh sb="2" eb="4">
      <t>シドウ</t>
    </rPh>
    <rPh sb="5" eb="6">
      <t>カン</t>
    </rPh>
    <rPh sb="8" eb="10">
      <t>キロク</t>
    </rPh>
    <rPh sb="11" eb="13">
      <t>フクム</t>
    </rPh>
    <rPh sb="14" eb="15">
      <t>カン</t>
    </rPh>
    <rPh sb="17" eb="21">
      <t>レンラクツウチ</t>
    </rPh>
    <phoneticPr fontId="3"/>
  </si>
  <si>
    <t>○○年度表彰</t>
    <rPh sb="0" eb="4">
      <t>マルマルネンド</t>
    </rPh>
    <rPh sb="4" eb="6">
      <t>ヒョウショウ</t>
    </rPh>
    <phoneticPr fontId="3"/>
  </si>
  <si>
    <t>○○年度予備自衛官</t>
    <rPh sb="0" eb="4">
      <t>マルマルネンド</t>
    </rPh>
    <rPh sb="4" eb="9">
      <t>ヨビジエイカン</t>
    </rPh>
    <phoneticPr fontId="3"/>
  </si>
  <si>
    <t>○○年度補任業務</t>
    <rPh sb="0" eb="4">
      <t>マルマルネンド</t>
    </rPh>
    <rPh sb="4" eb="8">
      <t>ホニンギョウム</t>
    </rPh>
    <phoneticPr fontId="3"/>
  </si>
  <si>
    <t>○○年度精勤章</t>
    <rPh sb="0" eb="4">
      <t>マルマルネンド</t>
    </rPh>
    <rPh sb="4" eb="7">
      <t>セイキンショウ</t>
    </rPh>
    <phoneticPr fontId="3"/>
  </si>
  <si>
    <t>○○年度採用業務</t>
    <rPh sb="0" eb="4">
      <t>マルマルネンド</t>
    </rPh>
    <rPh sb="4" eb="8">
      <t>サイヨウギョウム</t>
    </rPh>
    <phoneticPr fontId="3"/>
  </si>
  <si>
    <t>○○年度公募業務</t>
    <rPh sb="0" eb="4">
      <t>マルマルネンド</t>
    </rPh>
    <rPh sb="4" eb="8">
      <t>コウボギョウム</t>
    </rPh>
    <phoneticPr fontId="3"/>
  </si>
  <si>
    <t>○○年度就職援護</t>
    <rPh sb="0" eb="4">
      <t>マルマルネンド</t>
    </rPh>
    <rPh sb="4" eb="6">
      <t>シュウショク</t>
    </rPh>
    <rPh sb="6" eb="8">
      <t>エンゴ</t>
    </rPh>
    <phoneticPr fontId="3"/>
  </si>
  <si>
    <t>○○年度保全計画</t>
    <rPh sb="0" eb="4">
      <t>マルマルネンド</t>
    </rPh>
    <rPh sb="4" eb="8">
      <t>ホゼンケイカク</t>
    </rPh>
    <phoneticPr fontId="3"/>
  </si>
  <si>
    <t>○○年度情報管理検査</t>
    <rPh sb="0" eb="4">
      <t>マルマルネンド</t>
    </rPh>
    <rPh sb="4" eb="10">
      <t>ジョウホウカンリケンサ</t>
    </rPh>
    <phoneticPr fontId="3"/>
  </si>
  <si>
    <t>秘密指定書、秘密文書等登録簿、秘密文書等保管簿、秘密文書等接受保管簿、引継証明記録（弾薬システム）</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7">
      <t>ヒキツギ</t>
    </rPh>
    <rPh sb="37" eb="41">
      <t>ショウメイキロク</t>
    </rPh>
    <rPh sb="42" eb="44">
      <t>ダンヤク</t>
    </rPh>
    <phoneticPr fontId="3"/>
  </si>
  <si>
    <t>○○年度引継証明記録</t>
    <rPh sb="0" eb="4">
      <t>マルマルネンド</t>
    </rPh>
    <rPh sb="4" eb="6">
      <t>ヒキツギ</t>
    </rPh>
    <rPh sb="6" eb="10">
      <t>ショウメイキロク</t>
    </rPh>
    <phoneticPr fontId="3"/>
  </si>
  <si>
    <t>地図等に関する通知、報告及び照会又は意見に係る文書、補給業務</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30">
      <t>ホキュウギョウム</t>
    </rPh>
    <phoneticPr fontId="3"/>
  </si>
  <si>
    <t>○○年度補給業務</t>
    <rPh sb="0" eb="4">
      <t>マルマルネンド</t>
    </rPh>
    <rPh sb="4" eb="8">
      <t>ホキュウギョウム</t>
    </rPh>
    <phoneticPr fontId="3"/>
  </si>
  <si>
    <t>地図等補給業務、地図の管理</t>
    <rPh sb="0" eb="2">
      <t>チズ</t>
    </rPh>
    <rPh sb="2" eb="3">
      <t>トウ</t>
    </rPh>
    <rPh sb="3" eb="5">
      <t>ホキュウ</t>
    </rPh>
    <rPh sb="5" eb="7">
      <t>ギョウム</t>
    </rPh>
    <rPh sb="8" eb="10">
      <t>チズ</t>
    </rPh>
    <rPh sb="11" eb="13">
      <t>カンリ</t>
    </rPh>
    <phoneticPr fontId="3"/>
  </si>
  <si>
    <t>管理換、管理、保有状況</t>
    <rPh sb="0" eb="2">
      <t>カンリ</t>
    </rPh>
    <rPh sb="2" eb="3">
      <t>ガ</t>
    </rPh>
    <rPh sb="4" eb="6">
      <t>カンリ</t>
    </rPh>
    <rPh sb="7" eb="11">
      <t>ホユウジョウキョウ</t>
    </rPh>
    <phoneticPr fontId="3"/>
  </si>
  <si>
    <t>○○年度管理</t>
    <rPh sb="0" eb="4">
      <t>マルマルネンド</t>
    </rPh>
    <rPh sb="4" eb="6">
      <t>カンリ</t>
    </rPh>
    <phoneticPr fontId="3"/>
  </si>
  <si>
    <t>地図等に関する文書</t>
    <rPh sb="0" eb="3">
      <t>チズトウ</t>
    </rPh>
    <rPh sb="4" eb="5">
      <t>カン</t>
    </rPh>
    <rPh sb="7" eb="9">
      <t>ブンショ</t>
    </rPh>
    <phoneticPr fontId="3"/>
  </si>
  <si>
    <t>○○年度地図等に関する文書</t>
    <rPh sb="0" eb="4">
      <t>マルマルネンド</t>
    </rPh>
    <rPh sb="4" eb="7">
      <t>チズトウ</t>
    </rPh>
    <rPh sb="8" eb="9">
      <t>カン</t>
    </rPh>
    <rPh sb="11" eb="13">
      <t>ブンショ</t>
    </rPh>
    <phoneticPr fontId="3"/>
  </si>
  <si>
    <t>陸上自衛隊業務計画、隊務分析、業務計画要望</t>
    <rPh sb="0" eb="2">
      <t>リクジョウ</t>
    </rPh>
    <rPh sb="2" eb="5">
      <t>ジエイタイ</t>
    </rPh>
    <rPh sb="10" eb="14">
      <t>タイムブンセキ</t>
    </rPh>
    <rPh sb="15" eb="19">
      <t>ギョウムケイカク</t>
    </rPh>
    <rPh sb="19" eb="21">
      <t>ヨウボウ</t>
    </rPh>
    <phoneticPr fontId="3"/>
  </si>
  <si>
    <t>隊務分析資料</t>
    <rPh sb="0" eb="4">
      <t>タイムブンセキ</t>
    </rPh>
    <rPh sb="4" eb="6">
      <t>シリョウ</t>
    </rPh>
    <phoneticPr fontId="3"/>
  </si>
  <si>
    <t>○○年度隊務運営計画</t>
    <rPh sb="0" eb="4">
      <t>マルマルネンド</t>
    </rPh>
    <rPh sb="4" eb="10">
      <t>タイムウンエイケイカク</t>
    </rPh>
    <phoneticPr fontId="3"/>
  </si>
  <si>
    <t>○○年度非常勤務態勢</t>
    <rPh sb="0" eb="4">
      <t>マルマルネンド</t>
    </rPh>
    <rPh sb="4" eb="10">
      <t>ヒジョウキンムタイセイ</t>
    </rPh>
    <phoneticPr fontId="3"/>
  </si>
  <si>
    <t>○○年度駐屯地警備</t>
    <rPh sb="0" eb="4">
      <t>マルマルネンド</t>
    </rPh>
    <rPh sb="4" eb="7">
      <t>チュウトンチ</t>
    </rPh>
    <rPh sb="7" eb="9">
      <t>ケイビ</t>
    </rPh>
    <phoneticPr fontId="3"/>
  </si>
  <si>
    <t>○○年度災害対処</t>
    <rPh sb="0" eb="4">
      <t>マルマルネンド</t>
    </rPh>
    <rPh sb="4" eb="8">
      <t>サイガイタイショ</t>
    </rPh>
    <phoneticPr fontId="3"/>
  </si>
  <si>
    <t>人命救助システム</t>
    <rPh sb="0" eb="4">
      <t>ジンメイキュウジョ</t>
    </rPh>
    <phoneticPr fontId="3"/>
  </si>
  <si>
    <t>○○年度人命救助システム</t>
    <rPh sb="0" eb="4">
      <t>マルマルネンド</t>
    </rPh>
    <rPh sb="4" eb="8">
      <t>ジンメイキュウジョ</t>
    </rPh>
    <phoneticPr fontId="3"/>
  </si>
  <si>
    <t>可搬記憶媒体持出し簿、可搬記憶媒体使用記録簿、日々点検簿</t>
    <rPh sb="23" eb="25">
      <t>ヒビ</t>
    </rPh>
    <rPh sb="25" eb="27">
      <t>テンケン</t>
    </rPh>
    <rPh sb="27" eb="28">
      <t>ボ</t>
    </rPh>
    <phoneticPr fontId="3"/>
  </si>
  <si>
    <t>○○年度日々点検簿</t>
    <rPh sb="0" eb="4">
      <t>マルマルネンド</t>
    </rPh>
    <rPh sb="4" eb="6">
      <t>ヒビ</t>
    </rPh>
    <rPh sb="6" eb="8">
      <t>テンケン</t>
    </rPh>
    <rPh sb="8" eb="9">
      <t>ボ</t>
    </rPh>
    <phoneticPr fontId="3"/>
  </si>
  <si>
    <t>通信運用</t>
    <rPh sb="0" eb="4">
      <t>ツウシンウンヨウ</t>
    </rPh>
    <phoneticPr fontId="3"/>
  </si>
  <si>
    <t>○○年度通信運用</t>
    <rPh sb="0" eb="4">
      <t>マルマルネンド</t>
    </rPh>
    <rPh sb="4" eb="6">
      <t>ツウシン</t>
    </rPh>
    <rPh sb="6" eb="8">
      <t>ウンヨウ</t>
    </rPh>
    <phoneticPr fontId="3"/>
  </si>
  <si>
    <t>無線業務日誌、無線局承認書</t>
    <rPh sb="0" eb="2">
      <t>ムセン</t>
    </rPh>
    <rPh sb="2" eb="4">
      <t>ギョウム</t>
    </rPh>
    <rPh sb="4" eb="6">
      <t>ニッシ</t>
    </rPh>
    <rPh sb="7" eb="10">
      <t>ムセンキョク</t>
    </rPh>
    <rPh sb="10" eb="13">
      <t>ショウニンショ</t>
    </rPh>
    <phoneticPr fontId="3"/>
  </si>
  <si>
    <t>○○年度無線局承認書</t>
    <rPh sb="0" eb="4">
      <t>マルマルネンド</t>
    </rPh>
    <rPh sb="4" eb="7">
      <t>ムセンキョク</t>
    </rPh>
    <rPh sb="7" eb="10">
      <t>ショウニンショ</t>
    </rPh>
    <phoneticPr fontId="3"/>
  </si>
  <si>
    <t>無線検査</t>
    <rPh sb="0" eb="4">
      <t>ムセンケンサ</t>
    </rPh>
    <phoneticPr fontId="3"/>
  </si>
  <si>
    <t>○○年度無線局検査</t>
    <rPh sb="0" eb="4">
      <t>マルマルネンド</t>
    </rPh>
    <rPh sb="4" eb="9">
      <t>ムセンキョクケンサ</t>
    </rPh>
    <phoneticPr fontId="3"/>
  </si>
  <si>
    <t>検査受検の日に係る特定日以後５年</t>
    <rPh sb="0" eb="2">
      <t>ケンサ</t>
    </rPh>
    <rPh sb="2" eb="4">
      <t>ジュケン</t>
    </rPh>
    <rPh sb="5" eb="6">
      <t>ヒ</t>
    </rPh>
    <rPh sb="7" eb="8">
      <t>カカ</t>
    </rPh>
    <rPh sb="9" eb="12">
      <t>トクテイビ</t>
    </rPh>
    <rPh sb="12" eb="14">
      <t>イゴ</t>
    </rPh>
    <rPh sb="15" eb="16">
      <t>ネン</t>
    </rPh>
    <phoneticPr fontId="3"/>
  </si>
  <si>
    <t>無線機移動局検査、無線局開局等、無線資格者名簿、電波申請、移動局開設・変更</t>
    <rPh sb="0" eb="3">
      <t>ムセンキ</t>
    </rPh>
    <rPh sb="3" eb="5">
      <t>イドウ</t>
    </rPh>
    <rPh sb="5" eb="6">
      <t>キョク</t>
    </rPh>
    <rPh sb="6" eb="8">
      <t>ケンサ</t>
    </rPh>
    <rPh sb="24" eb="28">
      <t>デンパシンセイ</t>
    </rPh>
    <rPh sb="29" eb="32">
      <t>イドウキョク</t>
    </rPh>
    <rPh sb="32" eb="34">
      <t>カイセツ</t>
    </rPh>
    <rPh sb="35" eb="37">
      <t>ヘンコウ</t>
    </rPh>
    <phoneticPr fontId="3"/>
  </si>
  <si>
    <t>○○年度電波申請</t>
    <rPh sb="0" eb="4">
      <t>マルマルネンド</t>
    </rPh>
    <rPh sb="4" eb="8">
      <t>デンパシンセイ</t>
    </rPh>
    <phoneticPr fontId="3"/>
  </si>
  <si>
    <t>○○年度検査</t>
    <rPh sb="0" eb="4">
      <t>マルマルネンド</t>
    </rPh>
    <rPh sb="4" eb="6">
      <t>ケンサ</t>
    </rPh>
    <phoneticPr fontId="3"/>
  </si>
  <si>
    <t>移動局等検査記録表、無線検査表、移動局等試験成績表、地球局落成検査受検等、移動局検査配列表</t>
    <rPh sb="37" eb="42">
      <t>イドウキョクケンサ</t>
    </rPh>
    <rPh sb="42" eb="45">
      <t>ハイレツヒョウ</t>
    </rPh>
    <phoneticPr fontId="3"/>
  </si>
  <si>
    <t>○○年度移動局検査配列表</t>
    <rPh sb="2" eb="4">
      <t>ネンド</t>
    </rPh>
    <rPh sb="4" eb="9">
      <t>イドウキョクケンサ</t>
    </rPh>
    <rPh sb="9" eb="12">
      <t>ハイレツヒョウ</t>
    </rPh>
    <phoneticPr fontId="3"/>
  </si>
  <si>
    <t>臨機の運用解析、補給整備関係細部処理要領</t>
    <rPh sb="0" eb="2">
      <t>リンキ</t>
    </rPh>
    <rPh sb="3" eb="5">
      <t>ウンヨウ</t>
    </rPh>
    <rPh sb="5" eb="7">
      <t>カイセキ</t>
    </rPh>
    <rPh sb="8" eb="12">
      <t>ホキュウセイビ</t>
    </rPh>
    <rPh sb="12" eb="14">
      <t>カンケイ</t>
    </rPh>
    <rPh sb="14" eb="20">
      <t>サイブショリヨウリョウ</t>
    </rPh>
    <phoneticPr fontId="3"/>
  </si>
  <si>
    <t>補給整備細部処理要領</t>
    <rPh sb="0" eb="4">
      <t>ホキュウセイビ</t>
    </rPh>
    <rPh sb="4" eb="10">
      <t>サイブショリヨウリョウ</t>
    </rPh>
    <phoneticPr fontId="3"/>
  </si>
  <si>
    <t>計測器校正</t>
    <rPh sb="0" eb="3">
      <t>ケイソクキ</t>
    </rPh>
    <rPh sb="3" eb="5">
      <t>コウセイ</t>
    </rPh>
    <phoneticPr fontId="3"/>
  </si>
  <si>
    <t>○○年度計測器校正</t>
    <rPh sb="2" eb="4">
      <t>ネンド</t>
    </rPh>
    <rPh sb="4" eb="7">
      <t>ケイソクキ</t>
    </rPh>
    <rPh sb="7" eb="9">
      <t>コウセイ</t>
    </rPh>
    <phoneticPr fontId="3"/>
  </si>
  <si>
    <t>装備品管理</t>
    <rPh sb="0" eb="3">
      <t>ソウビヒン</t>
    </rPh>
    <rPh sb="3" eb="5">
      <t>カンリ</t>
    </rPh>
    <phoneticPr fontId="3"/>
  </si>
  <si>
    <t>○○年度装備品管理</t>
    <rPh sb="0" eb="4">
      <t>マルマルネンド</t>
    </rPh>
    <rPh sb="4" eb="9">
      <t>ソウビヒンカンリ</t>
    </rPh>
    <phoneticPr fontId="3"/>
  </si>
  <si>
    <t>事務用消耗品の調達要領</t>
    <rPh sb="0" eb="3">
      <t>ジムヨウ</t>
    </rPh>
    <rPh sb="3" eb="5">
      <t>ショウモウ</t>
    </rPh>
    <rPh sb="5" eb="6">
      <t>ヒン</t>
    </rPh>
    <rPh sb="7" eb="9">
      <t>チョウタツ</t>
    </rPh>
    <rPh sb="9" eb="11">
      <t>ヨウリョウ</t>
    </rPh>
    <phoneticPr fontId="3"/>
  </si>
  <si>
    <t>事務用消耗品の調達要領</t>
    <rPh sb="0" eb="6">
      <t>ジムヨウショウモウヒン</t>
    </rPh>
    <rPh sb="7" eb="9">
      <t>チョウタツ</t>
    </rPh>
    <rPh sb="9" eb="11">
      <t>ヨウリョウ</t>
    </rPh>
    <phoneticPr fontId="3"/>
  </si>
  <si>
    <t>日米兵たん、後方支援体制移行、後方管理業務</t>
    <rPh sb="2" eb="3">
      <t>ヘイ</t>
    </rPh>
    <rPh sb="15" eb="21">
      <t>コウホウカンリギョウム</t>
    </rPh>
    <phoneticPr fontId="3"/>
  </si>
  <si>
    <t>○○年度後方管理業務</t>
    <rPh sb="0" eb="4">
      <t>マルマルネンド</t>
    </rPh>
    <rPh sb="4" eb="10">
      <t>コウホウカンリギョウム</t>
    </rPh>
    <phoneticPr fontId="3"/>
  </si>
  <si>
    <t>統合後方補給計画、方面後方支援体制移行に係る業務の参考、システムを使用した兵たん現況把握、大規模災害等対応装備品の運用要領等、中央兵たん調整所業務実施要領に係る業務の参考、装備品管理</t>
    <rPh sb="0" eb="2">
      <t>トウゴウ</t>
    </rPh>
    <rPh sb="2" eb="4">
      <t>コウホウ</t>
    </rPh>
    <rPh sb="4" eb="6">
      <t>ホキュウ</t>
    </rPh>
    <rPh sb="6" eb="8">
      <t>ケイカク</t>
    </rPh>
    <rPh sb="86" eb="91">
      <t>ソウビヒンカンリ</t>
    </rPh>
    <phoneticPr fontId="3"/>
  </si>
  <si>
    <t>○○年度物品役務相互提供</t>
    <rPh sb="0" eb="4">
      <t>マルマルネンド</t>
    </rPh>
    <rPh sb="4" eb="8">
      <t>ブッピンエキム</t>
    </rPh>
    <rPh sb="8" eb="12">
      <t>ソウゴテイキョウ</t>
    </rPh>
    <phoneticPr fontId="3"/>
  </si>
  <si>
    <t>兵站業務</t>
    <rPh sb="0" eb="4">
      <t>ヘイタンギョウム</t>
    </rPh>
    <phoneticPr fontId="3"/>
  </si>
  <si>
    <t>○○年度兵站業務</t>
    <rPh sb="0" eb="4">
      <t>マルマルネンド</t>
    </rPh>
    <rPh sb="4" eb="8">
      <t>ヘイタンギョウム</t>
    </rPh>
    <phoneticPr fontId="3"/>
  </si>
  <si>
    <t>○○年度充足基準</t>
    <rPh sb="0" eb="4">
      <t>マルマルネンド</t>
    </rPh>
    <rPh sb="4" eb="8">
      <t>ジュウソクキジュン</t>
    </rPh>
    <phoneticPr fontId="3"/>
  </si>
  <si>
    <t>預託書、装備品等過不足状況、予防整備点検表、現況調査、物品管理補給管理検査</t>
    <rPh sb="0" eb="3">
      <t>ヨタクショ</t>
    </rPh>
    <rPh sb="4" eb="8">
      <t>ソウビヒントウ</t>
    </rPh>
    <rPh sb="8" eb="11">
      <t>カブソク</t>
    </rPh>
    <rPh sb="11" eb="13">
      <t>ジョウキョウ</t>
    </rPh>
    <rPh sb="14" eb="18">
      <t>ヨボウセイビ</t>
    </rPh>
    <rPh sb="18" eb="21">
      <t>テンケンヒョウ</t>
    </rPh>
    <rPh sb="22" eb="26">
      <t>ゲンキョウチョウサ</t>
    </rPh>
    <rPh sb="27" eb="29">
      <t>ブッピン</t>
    </rPh>
    <rPh sb="29" eb="31">
      <t>カンリ</t>
    </rPh>
    <rPh sb="31" eb="33">
      <t>ホキュウ</t>
    </rPh>
    <rPh sb="33" eb="35">
      <t>カンリ</t>
    </rPh>
    <rPh sb="35" eb="37">
      <t>ケンサ</t>
    </rPh>
    <phoneticPr fontId="3"/>
  </si>
  <si>
    <t>○○年度預託書</t>
    <rPh sb="0" eb="4">
      <t>マルマルネンド</t>
    </rPh>
    <rPh sb="4" eb="7">
      <t>ヨタクショ</t>
    </rPh>
    <phoneticPr fontId="3"/>
  </si>
  <si>
    <t>弾薬紛失証明、過不足状況</t>
    <rPh sb="0" eb="2">
      <t>ダンヤク</t>
    </rPh>
    <rPh sb="2" eb="4">
      <t>フンシツ</t>
    </rPh>
    <rPh sb="4" eb="6">
      <t>ショウメイ</t>
    </rPh>
    <rPh sb="7" eb="12">
      <t>カブソクジョウキョウ</t>
    </rPh>
    <phoneticPr fontId="3"/>
  </si>
  <si>
    <t>弾薬紛失証明書</t>
    <rPh sb="0" eb="4">
      <t>ダンヤクフンシツ</t>
    </rPh>
    <rPh sb="4" eb="7">
      <t>ショウメイショ</t>
    </rPh>
    <phoneticPr fontId="3"/>
  </si>
  <si>
    <t>陸上自衛隊補給管理規則に示す証書類、受渡証、管理簿、現況調査結果、技術検査作業用紙、証書、証書台帳、請求異動票、請求異動票台帳、在庫一覧、納品書、払出表、交付集計表、交付内訳表、作業要求命令書、予防整備予定表、不要決定、裁断処理記録、寄付受承認書、引継書、物品管理、補給管理、補給整備検査、検査書、マニュフェスト、冷凍空調設備機器維持管理要領、業務必携、リーチリフト関係資料、備蓄品交付実績、預託書、送り状、燃料出納補助簿、在庫調整報告、取扱いに注意を要する装備品点検簿、過不足状況、証書実績記録、交差点検報告書</t>
    <rPh sb="18" eb="21">
      <t>ウケワタシショウ</t>
    </rPh>
    <rPh sb="22" eb="25">
      <t>カンリボ</t>
    </rPh>
    <rPh sb="26" eb="30">
      <t>ゲンキョウチョウサ</t>
    </rPh>
    <rPh sb="30" eb="32">
      <t>ケッカ</t>
    </rPh>
    <rPh sb="33" eb="37">
      <t>ギジュツケンサ</t>
    </rPh>
    <rPh sb="37" eb="41">
      <t>サギョウヨウシ</t>
    </rPh>
    <rPh sb="42" eb="44">
      <t>ショウショ</t>
    </rPh>
    <rPh sb="45" eb="49">
      <t>ショウショダイチョウ</t>
    </rPh>
    <rPh sb="50" eb="55">
      <t>セイキュウイドウヒョウ</t>
    </rPh>
    <rPh sb="56" eb="63">
      <t>セイキュウイドウヒョウダイチョウ</t>
    </rPh>
    <rPh sb="64" eb="68">
      <t>ザイコイチラン</t>
    </rPh>
    <rPh sb="69" eb="72">
      <t>ノウヒンショ</t>
    </rPh>
    <rPh sb="73" eb="76">
      <t>ハライダシヒョウ</t>
    </rPh>
    <rPh sb="77" eb="82">
      <t>コウフシュウケイヒョウ</t>
    </rPh>
    <rPh sb="83" eb="85">
      <t>コウフ</t>
    </rPh>
    <rPh sb="85" eb="87">
      <t>ウチワケ</t>
    </rPh>
    <rPh sb="87" eb="88">
      <t>ヒョウ</t>
    </rPh>
    <rPh sb="89" eb="96">
      <t>サギョウヨウキュウメイレイショ</t>
    </rPh>
    <rPh sb="97" eb="101">
      <t>ヨボウセイビ</t>
    </rPh>
    <rPh sb="101" eb="104">
      <t>ヨテイヒョウ</t>
    </rPh>
    <rPh sb="105" eb="109">
      <t>フヨウケッテイ</t>
    </rPh>
    <rPh sb="110" eb="112">
      <t>サイダン</t>
    </rPh>
    <rPh sb="112" eb="116">
      <t>ショリキロク</t>
    </rPh>
    <rPh sb="117" eb="120">
      <t>キフウケ</t>
    </rPh>
    <rPh sb="120" eb="123">
      <t>ショウニンショ</t>
    </rPh>
    <rPh sb="124" eb="125">
      <t>ヒ</t>
    </rPh>
    <rPh sb="125" eb="126">
      <t>ツ</t>
    </rPh>
    <rPh sb="126" eb="127">
      <t>ショ</t>
    </rPh>
    <rPh sb="128" eb="132">
      <t>ブッピンカンリ</t>
    </rPh>
    <rPh sb="133" eb="137">
      <t>ホキュウカンリ</t>
    </rPh>
    <rPh sb="138" eb="144">
      <t>ホキュウセイビケンサ</t>
    </rPh>
    <rPh sb="145" eb="148">
      <t>ケンサショ</t>
    </rPh>
    <rPh sb="157" eb="161">
      <t>レイトウクウチョウ</t>
    </rPh>
    <rPh sb="161" eb="163">
      <t>セツビ</t>
    </rPh>
    <rPh sb="163" eb="165">
      <t>キキ</t>
    </rPh>
    <rPh sb="165" eb="169">
      <t>イジカンリ</t>
    </rPh>
    <rPh sb="169" eb="171">
      <t>ヨウリョウ</t>
    </rPh>
    <rPh sb="172" eb="176">
      <t>ギョウムヒッケイ</t>
    </rPh>
    <rPh sb="183" eb="187">
      <t>カンケイシリョウ</t>
    </rPh>
    <rPh sb="188" eb="191">
      <t>ビチクヒン</t>
    </rPh>
    <rPh sb="191" eb="193">
      <t>コウフ</t>
    </rPh>
    <rPh sb="193" eb="195">
      <t>ジッセキ</t>
    </rPh>
    <rPh sb="196" eb="199">
      <t>ヨタクショ</t>
    </rPh>
    <rPh sb="200" eb="201">
      <t>オク</t>
    </rPh>
    <rPh sb="202" eb="203">
      <t>ジョウ</t>
    </rPh>
    <rPh sb="204" eb="206">
      <t>ネンリョウ</t>
    </rPh>
    <rPh sb="206" eb="208">
      <t>シュツノウ</t>
    </rPh>
    <rPh sb="208" eb="211">
      <t>ホジョボ</t>
    </rPh>
    <rPh sb="212" eb="216">
      <t>ザイコチョウセイ</t>
    </rPh>
    <rPh sb="216" eb="218">
      <t>ホウコク</t>
    </rPh>
    <rPh sb="219" eb="221">
      <t>トリアツカ</t>
    </rPh>
    <rPh sb="223" eb="225">
      <t>チュウイ</t>
    </rPh>
    <rPh sb="226" eb="227">
      <t>ヨウ</t>
    </rPh>
    <rPh sb="229" eb="232">
      <t>ソウビヒン</t>
    </rPh>
    <rPh sb="232" eb="235">
      <t>テンケンボ</t>
    </rPh>
    <rPh sb="236" eb="239">
      <t>カブソク</t>
    </rPh>
    <rPh sb="239" eb="241">
      <t>ジョウキョウ</t>
    </rPh>
    <rPh sb="242" eb="246">
      <t>ショウショジッセキ</t>
    </rPh>
    <rPh sb="246" eb="248">
      <t>キロク</t>
    </rPh>
    <rPh sb="249" eb="253">
      <t>コウサテンケン</t>
    </rPh>
    <rPh sb="253" eb="256">
      <t>ホウコクショ</t>
    </rPh>
    <phoneticPr fontId="3"/>
  </si>
  <si>
    <t>○○年度証書綴</t>
    <rPh sb="0" eb="4">
      <t>マルマルネンド</t>
    </rPh>
    <rPh sb="4" eb="6">
      <t>ショウショ</t>
    </rPh>
    <rPh sb="6" eb="7">
      <t>ツヅリ</t>
    </rPh>
    <phoneticPr fontId="3"/>
  </si>
  <si>
    <t>弾薬類たい積カード</t>
    <rPh sb="0" eb="3">
      <t>ダンヤクルイ</t>
    </rPh>
    <rPh sb="5" eb="6">
      <t>セキ</t>
    </rPh>
    <phoneticPr fontId="3"/>
  </si>
  <si>
    <t>最後に記録した日に係る特定日以後５年</t>
    <rPh sb="0" eb="2">
      <t>サイゴ</t>
    </rPh>
    <rPh sb="3" eb="5">
      <t>キロク</t>
    </rPh>
    <rPh sb="7" eb="8">
      <t>ヒ</t>
    </rPh>
    <rPh sb="9" eb="10">
      <t>カカワ</t>
    </rPh>
    <rPh sb="11" eb="16">
      <t>トクテイビイゴ</t>
    </rPh>
    <rPh sb="17" eb="18">
      <t>ネン</t>
    </rPh>
    <phoneticPr fontId="3"/>
  </si>
  <si>
    <t>○○年度装備品管理</t>
    <rPh sb="0" eb="9">
      <t>マルマルネンドソウビヒンカンリ</t>
    </rPh>
    <phoneticPr fontId="3"/>
  </si>
  <si>
    <t>自記温湿度計略式履歴簿</t>
    <rPh sb="0" eb="6">
      <t>ジキオンシツドケイ</t>
    </rPh>
    <rPh sb="6" eb="8">
      <t>リャクシキ</t>
    </rPh>
    <rPh sb="8" eb="11">
      <t>リレキボ</t>
    </rPh>
    <phoneticPr fontId="3"/>
  </si>
  <si>
    <t>補給管理システムの運用及び管理要領</t>
    <rPh sb="0" eb="4">
      <t>ホキュウカンリ</t>
    </rPh>
    <rPh sb="9" eb="11">
      <t>ウンヨウ</t>
    </rPh>
    <rPh sb="11" eb="12">
      <t>オヨ</t>
    </rPh>
    <rPh sb="13" eb="17">
      <t>カンリヨウリョウ</t>
    </rPh>
    <phoneticPr fontId="3"/>
  </si>
  <si>
    <t>整備諸基準、取扱説明書</t>
    <rPh sb="0" eb="5">
      <t>セイビショキジュン</t>
    </rPh>
    <rPh sb="6" eb="11">
      <t>トリアツカイセツメイショ</t>
    </rPh>
    <phoneticPr fontId="3"/>
  </si>
  <si>
    <t>整備諸基準</t>
    <rPh sb="0" eb="5">
      <t>セイビショキジュン</t>
    </rPh>
    <phoneticPr fontId="3"/>
  </si>
  <si>
    <t>整備諸基準等現況表、整備諸基準等破棄断片綴</t>
    <rPh sb="0" eb="2">
      <t>セイビ</t>
    </rPh>
    <rPh sb="2" eb="3">
      <t>ショ</t>
    </rPh>
    <rPh sb="3" eb="5">
      <t>キジュン</t>
    </rPh>
    <rPh sb="5" eb="6">
      <t>トウ</t>
    </rPh>
    <rPh sb="6" eb="8">
      <t>ゲンキョウ</t>
    </rPh>
    <rPh sb="8" eb="9">
      <t>ヒョウ</t>
    </rPh>
    <rPh sb="10" eb="15">
      <t>セイビショキジュン</t>
    </rPh>
    <rPh sb="15" eb="16">
      <t>トウ</t>
    </rPh>
    <rPh sb="16" eb="20">
      <t>ハキダンペン</t>
    </rPh>
    <rPh sb="20" eb="21">
      <t>ツヅリ</t>
    </rPh>
    <phoneticPr fontId="3"/>
  </si>
  <si>
    <t>整備諸基準現況表</t>
    <rPh sb="0" eb="8">
      <t>セイビショキジュンゲンキョウヒョウ</t>
    </rPh>
    <phoneticPr fontId="3"/>
  </si>
  <si>
    <t>一時管理換、各種授受簿、小火器に関する通知</t>
    <rPh sb="12" eb="15">
      <t>ショウカキ</t>
    </rPh>
    <rPh sb="16" eb="17">
      <t>カン</t>
    </rPh>
    <rPh sb="19" eb="21">
      <t>ツウチ</t>
    </rPh>
    <phoneticPr fontId="3"/>
  </si>
  <si>
    <t>○○年度小火器等に関する通知</t>
    <rPh sb="0" eb="4">
      <t>マルマルネンド</t>
    </rPh>
    <rPh sb="4" eb="8">
      <t>ショウカキトウ</t>
    </rPh>
    <rPh sb="9" eb="10">
      <t>カン</t>
    </rPh>
    <rPh sb="12" eb="14">
      <t>ツウチ</t>
    </rPh>
    <phoneticPr fontId="3"/>
  </si>
  <si>
    <t>火器管理、整備諸基準現況表、小火器射撃システム、証書、請求異動票、火器不要決定、作業要求命令書</t>
    <rPh sb="0" eb="4">
      <t>カキカンリ</t>
    </rPh>
    <rPh sb="5" eb="10">
      <t>セイビショキジュン</t>
    </rPh>
    <rPh sb="10" eb="13">
      <t>ゲンキョウヒョウ</t>
    </rPh>
    <rPh sb="14" eb="19">
      <t>ショウカキシャゲキ</t>
    </rPh>
    <rPh sb="24" eb="26">
      <t>ショウショ</t>
    </rPh>
    <rPh sb="27" eb="32">
      <t>セイキュウイドウヒョウ</t>
    </rPh>
    <rPh sb="33" eb="39">
      <t>カキフヨウケッテイ</t>
    </rPh>
    <rPh sb="40" eb="44">
      <t>サギョウヨウキュウ</t>
    </rPh>
    <rPh sb="44" eb="47">
      <t>メイレイショ</t>
    </rPh>
    <phoneticPr fontId="3"/>
  </si>
  <si>
    <t>○○年度火器管理</t>
    <rPh sb="0" eb="4">
      <t>マルマルネンド</t>
    </rPh>
    <rPh sb="4" eb="8">
      <t>カキカンリ</t>
    </rPh>
    <phoneticPr fontId="3"/>
  </si>
  <si>
    <t>小火器管理</t>
    <rPh sb="0" eb="5">
      <t>ショウカキカンリ</t>
    </rPh>
    <phoneticPr fontId="3"/>
  </si>
  <si>
    <t>○○年度小火器管理</t>
    <rPh sb="0" eb="4">
      <t>マルマルネンド</t>
    </rPh>
    <rPh sb="4" eb="7">
      <t>ショウカキ</t>
    </rPh>
    <rPh sb="7" eb="9">
      <t>カンリ</t>
    </rPh>
    <phoneticPr fontId="3"/>
  </si>
  <si>
    <t>火器管理</t>
    <rPh sb="0" eb="4">
      <t>カキカンリ</t>
    </rPh>
    <phoneticPr fontId="3"/>
  </si>
  <si>
    <t>管理簿、受渡証（甲）</t>
    <rPh sb="0" eb="3">
      <t>カンリボ</t>
    </rPh>
    <rPh sb="4" eb="7">
      <t>ウケワタシショウ</t>
    </rPh>
    <rPh sb="8" eb="9">
      <t>コウ</t>
    </rPh>
    <phoneticPr fontId="3"/>
  </si>
  <si>
    <t>○○年度火器管理簿</t>
    <rPh sb="0" eb="4">
      <t>マルマルネンド</t>
    </rPh>
    <rPh sb="4" eb="6">
      <t>カキ</t>
    </rPh>
    <rPh sb="6" eb="9">
      <t>カンリボ</t>
    </rPh>
    <phoneticPr fontId="3"/>
  </si>
  <si>
    <t>最後に記録した日に係る特定日以後５年</t>
    <rPh sb="0" eb="2">
      <t>サイゴ</t>
    </rPh>
    <rPh sb="3" eb="5">
      <t>キロク</t>
    </rPh>
    <rPh sb="7" eb="8">
      <t>ヒ</t>
    </rPh>
    <rPh sb="9" eb="10">
      <t>カカ</t>
    </rPh>
    <rPh sb="11" eb="14">
      <t>トクテイビ</t>
    </rPh>
    <rPh sb="14" eb="16">
      <t>イゴ</t>
    </rPh>
    <rPh sb="17" eb="18">
      <t>ネン</t>
    </rPh>
    <phoneticPr fontId="3"/>
  </si>
  <si>
    <t>管理換、区分換、不用決定、改造指令書、車両使用</t>
    <rPh sb="0" eb="2">
      <t>カンリ</t>
    </rPh>
    <rPh sb="2" eb="3">
      <t>ガ</t>
    </rPh>
    <rPh sb="19" eb="23">
      <t>シャリョウシヨウ</t>
    </rPh>
    <phoneticPr fontId="3"/>
  </si>
  <si>
    <t>○○年度車両使用</t>
    <rPh sb="2" eb="4">
      <t>ネンド</t>
    </rPh>
    <rPh sb="4" eb="8">
      <t>シャリョウシヨウ</t>
    </rPh>
    <phoneticPr fontId="3"/>
  </si>
  <si>
    <t>○○年度材質重量区分表</t>
    <rPh sb="0" eb="4">
      <t>マルマルネンド</t>
    </rPh>
    <rPh sb="4" eb="8">
      <t>ザイシツジュウリョウ</t>
    </rPh>
    <rPh sb="8" eb="11">
      <t>クブンヒョウ</t>
    </rPh>
    <phoneticPr fontId="3"/>
  </si>
  <si>
    <t>管理換・不用決定、区分換、誘導武器管理</t>
    <rPh sb="0" eb="2">
      <t>カンリ</t>
    </rPh>
    <rPh sb="2" eb="3">
      <t>ガ</t>
    </rPh>
    <rPh sb="4" eb="6">
      <t>フヨウ</t>
    </rPh>
    <rPh sb="6" eb="8">
      <t>ケッテイ</t>
    </rPh>
    <rPh sb="13" eb="17">
      <t>ユウドウブキ</t>
    </rPh>
    <rPh sb="17" eb="19">
      <t>カンリ</t>
    </rPh>
    <phoneticPr fontId="3"/>
  </si>
  <si>
    <t>○○年度誘導武器管理</t>
    <rPh sb="0" eb="4">
      <t>マルマルネンド</t>
    </rPh>
    <rPh sb="4" eb="10">
      <t>ユウドウブキカンリ</t>
    </rPh>
    <phoneticPr fontId="3"/>
  </si>
  <si>
    <t>器材等管理、弾薬使用状況表、誘導弾信頼性管理、預託書、異常報告書、点検表、管理、保管</t>
    <rPh sb="37" eb="39">
      <t>カンリ</t>
    </rPh>
    <rPh sb="40" eb="42">
      <t>ホカン</t>
    </rPh>
    <phoneticPr fontId="3"/>
  </si>
  <si>
    <t>○○年度弾薬の管理</t>
    <rPh sb="0" eb="6">
      <t>マルマルネンドダンヤク</t>
    </rPh>
    <rPh sb="7" eb="9">
      <t>カンリ</t>
    </rPh>
    <phoneticPr fontId="3"/>
  </si>
  <si>
    <t>器材管理、打ちがら薬きょう紛失証明書</t>
    <rPh sb="0" eb="4">
      <t>キザイカンリ</t>
    </rPh>
    <rPh sb="5" eb="6">
      <t>ウ</t>
    </rPh>
    <rPh sb="9" eb="10">
      <t>ヤッ</t>
    </rPh>
    <rPh sb="13" eb="15">
      <t>フンシツ</t>
    </rPh>
    <rPh sb="15" eb="18">
      <t>ショウメイショ</t>
    </rPh>
    <phoneticPr fontId="3"/>
  </si>
  <si>
    <t>管理換・不用決定、区分換、弾薬使用、期限切れ保安円筒保管状況一覧表、化学火工品製造年月等明細表、整備諸基準現況表、請求異動票、証書、誤発射事案に係る再発帽子関係資料、弾薬類現況調査、保管弾薬交付要領、弾薬補給管理、廃弾処分要領、弾薬受領要領、現況調査、化学火工品割当、弾薬割当</t>
    <rPh sb="0" eb="2">
      <t>カンリ</t>
    </rPh>
    <rPh sb="2" eb="3">
      <t>ガ</t>
    </rPh>
    <rPh sb="4" eb="6">
      <t>フヨウ</t>
    </rPh>
    <rPh sb="6" eb="8">
      <t>ケッテイ</t>
    </rPh>
    <rPh sb="13" eb="15">
      <t>ダンヤク</t>
    </rPh>
    <rPh sb="15" eb="17">
      <t>シヨウ</t>
    </rPh>
    <rPh sb="18" eb="21">
      <t>キゲンギ</t>
    </rPh>
    <rPh sb="22" eb="26">
      <t>ホアンエントウ</t>
    </rPh>
    <rPh sb="26" eb="30">
      <t>ホカンジョウキョウ</t>
    </rPh>
    <rPh sb="30" eb="33">
      <t>イチランヒョウ</t>
    </rPh>
    <rPh sb="34" eb="39">
      <t>カガクカコウヒン</t>
    </rPh>
    <rPh sb="39" eb="41">
      <t>セイゾウ</t>
    </rPh>
    <rPh sb="41" eb="43">
      <t>ネンゲツ</t>
    </rPh>
    <rPh sb="43" eb="44">
      <t>トウ</t>
    </rPh>
    <rPh sb="44" eb="47">
      <t>メイサイヒョウ</t>
    </rPh>
    <rPh sb="48" eb="53">
      <t>セイビショキジュン</t>
    </rPh>
    <rPh sb="53" eb="56">
      <t>ゲンキョウヒョウ</t>
    </rPh>
    <rPh sb="57" eb="62">
      <t>セイキュウイドウヒョウ</t>
    </rPh>
    <rPh sb="63" eb="65">
      <t>ショウショ</t>
    </rPh>
    <rPh sb="66" eb="69">
      <t>ゴハッシャ</t>
    </rPh>
    <rPh sb="69" eb="71">
      <t>ジアン</t>
    </rPh>
    <rPh sb="72" eb="73">
      <t>カカワ</t>
    </rPh>
    <rPh sb="74" eb="76">
      <t>サイハツ</t>
    </rPh>
    <rPh sb="76" eb="78">
      <t>ボウシ</t>
    </rPh>
    <rPh sb="78" eb="82">
      <t>カンケイシリョウ</t>
    </rPh>
    <rPh sb="83" eb="86">
      <t>ダンヤクルイ</t>
    </rPh>
    <rPh sb="86" eb="88">
      <t>ゲンキョウ</t>
    </rPh>
    <rPh sb="88" eb="90">
      <t>チョウサ</t>
    </rPh>
    <rPh sb="91" eb="95">
      <t>ホカンダンヤク</t>
    </rPh>
    <rPh sb="95" eb="99">
      <t>コウフヨウリョウ</t>
    </rPh>
    <rPh sb="100" eb="102">
      <t>ダンヤク</t>
    </rPh>
    <rPh sb="102" eb="106">
      <t>ホキュウカンリ</t>
    </rPh>
    <rPh sb="107" eb="109">
      <t>ハイダン</t>
    </rPh>
    <rPh sb="109" eb="111">
      <t>ショブン</t>
    </rPh>
    <rPh sb="111" eb="113">
      <t>ヨウリョウ</t>
    </rPh>
    <rPh sb="114" eb="116">
      <t>ダンヤク</t>
    </rPh>
    <rPh sb="116" eb="120">
      <t>ジュリョウヨウリョウ</t>
    </rPh>
    <rPh sb="121" eb="125">
      <t>ゲンキョウチョウサ</t>
    </rPh>
    <rPh sb="126" eb="128">
      <t>カガク</t>
    </rPh>
    <rPh sb="128" eb="131">
      <t>カコウヒン</t>
    </rPh>
    <rPh sb="131" eb="133">
      <t>ワリアテ</t>
    </rPh>
    <rPh sb="134" eb="138">
      <t>ダンヤクワリアテ</t>
    </rPh>
    <phoneticPr fontId="3"/>
  </si>
  <si>
    <t>○○年度弾薬使用</t>
    <rPh sb="0" eb="4">
      <t>マルマルネンド</t>
    </rPh>
    <rPh sb="4" eb="6">
      <t>ダンヤク</t>
    </rPh>
    <rPh sb="6" eb="8">
      <t>シヨウ</t>
    </rPh>
    <phoneticPr fontId="3"/>
  </si>
  <si>
    <t>弾薬使用</t>
    <rPh sb="0" eb="4">
      <t>ダンヤクシヨウ</t>
    </rPh>
    <phoneticPr fontId="3"/>
  </si>
  <si>
    <t>○○年度弾薬使用</t>
    <rPh sb="0" eb="4">
      <t>マルマルネンド</t>
    </rPh>
    <rPh sb="4" eb="8">
      <t>ダンヤクシヨウ</t>
    </rPh>
    <phoneticPr fontId="3"/>
  </si>
  <si>
    <t>弾薬割当簿、弾薬システム利用者登録簿</t>
    <rPh sb="0" eb="5">
      <t>ダンヤクワリアテボ</t>
    </rPh>
    <rPh sb="6" eb="8">
      <t>ダンヤク</t>
    </rPh>
    <rPh sb="12" eb="15">
      <t>リヨウシャ</t>
    </rPh>
    <rPh sb="15" eb="18">
      <t>トウロクボ</t>
    </rPh>
    <phoneticPr fontId="3"/>
  </si>
  <si>
    <t>○○年度弾薬割当簿</t>
    <rPh sb="0" eb="4">
      <t>マルマルネンド</t>
    </rPh>
    <rPh sb="4" eb="9">
      <t>ダンヤクワリアテボ</t>
    </rPh>
    <phoneticPr fontId="3"/>
  </si>
  <si>
    <t>弾薬の引渡し、弾薬輸送　</t>
    <rPh sb="7" eb="11">
      <t>ダンヤクユソウ</t>
    </rPh>
    <phoneticPr fontId="3"/>
  </si>
  <si>
    <t>○○年度弾薬輸送</t>
    <rPh sb="0" eb="4">
      <t>マルマルネンド</t>
    </rPh>
    <rPh sb="4" eb="8">
      <t>ダンヤクユソウ</t>
    </rPh>
    <phoneticPr fontId="3"/>
  </si>
  <si>
    <t>火薬庫保安検査結果、火薬庫保安係員に関する通知、温湿度記録、点検結果表</t>
    <rPh sb="0" eb="3">
      <t>カヤクコ</t>
    </rPh>
    <rPh sb="3" eb="5">
      <t>ホアン</t>
    </rPh>
    <rPh sb="5" eb="7">
      <t>ケンサ</t>
    </rPh>
    <rPh sb="7" eb="9">
      <t>ケッカ</t>
    </rPh>
    <rPh sb="10" eb="13">
      <t>カヤクコ</t>
    </rPh>
    <rPh sb="13" eb="17">
      <t>ホアンカカリイン</t>
    </rPh>
    <rPh sb="18" eb="19">
      <t>カン</t>
    </rPh>
    <rPh sb="21" eb="23">
      <t>ツウチ</t>
    </rPh>
    <rPh sb="24" eb="27">
      <t>オンシツド</t>
    </rPh>
    <rPh sb="27" eb="29">
      <t>キロク</t>
    </rPh>
    <rPh sb="30" eb="34">
      <t>テンケンケッカ</t>
    </rPh>
    <rPh sb="34" eb="35">
      <t>ヒョウ</t>
    </rPh>
    <phoneticPr fontId="3"/>
  </si>
  <si>
    <t>○○年度火薬庫保安係員に関する通知</t>
    <rPh sb="0" eb="4">
      <t>マルマルネンド</t>
    </rPh>
    <rPh sb="4" eb="7">
      <t>カヤクコ</t>
    </rPh>
    <rPh sb="7" eb="9">
      <t>ホアン</t>
    </rPh>
    <rPh sb="9" eb="11">
      <t>カカリイン</t>
    </rPh>
    <rPh sb="12" eb="13">
      <t>カン</t>
    </rPh>
    <rPh sb="15" eb="17">
      <t>ツウチ</t>
    </rPh>
    <phoneticPr fontId="3"/>
  </si>
  <si>
    <t>火薬庫保安検査</t>
    <rPh sb="0" eb="5">
      <t>カヤクコホアン</t>
    </rPh>
    <rPh sb="5" eb="7">
      <t>ケンサ</t>
    </rPh>
    <phoneticPr fontId="3"/>
  </si>
  <si>
    <t>○○年度火薬庫保安検査</t>
    <rPh sb="0" eb="7">
      <t>マルマルネンドカヤクコ</t>
    </rPh>
    <rPh sb="7" eb="9">
      <t>ホアン</t>
    </rPh>
    <rPh sb="9" eb="11">
      <t>ケンサ</t>
    </rPh>
    <phoneticPr fontId="3"/>
  </si>
  <si>
    <t>火薬庫検査書、弾薬類たい積カード、自動温湿度計略式</t>
    <rPh sb="0" eb="3">
      <t>カヤクコ</t>
    </rPh>
    <rPh sb="3" eb="6">
      <t>ケンサショ</t>
    </rPh>
    <rPh sb="7" eb="10">
      <t>ダンヤクルイ</t>
    </rPh>
    <rPh sb="12" eb="13">
      <t>セキ</t>
    </rPh>
    <rPh sb="17" eb="23">
      <t>ジドウオンシツドケイ</t>
    </rPh>
    <rPh sb="23" eb="25">
      <t>リャクシキ</t>
    </rPh>
    <phoneticPr fontId="3"/>
  </si>
  <si>
    <t>○○年度火薬庫検査書</t>
    <rPh sb="0" eb="4">
      <t>マルマルネンド</t>
    </rPh>
    <rPh sb="4" eb="10">
      <t>カヤクコケンサショ</t>
    </rPh>
    <phoneticPr fontId="3"/>
  </si>
  <si>
    <t>緊急保安炎筒、管理</t>
    <rPh sb="0" eb="2">
      <t>キンキュウ</t>
    </rPh>
    <rPh sb="2" eb="4">
      <t>ホアン</t>
    </rPh>
    <rPh sb="4" eb="5">
      <t>エン</t>
    </rPh>
    <rPh sb="5" eb="6">
      <t>トウ</t>
    </rPh>
    <rPh sb="7" eb="9">
      <t>カンリ</t>
    </rPh>
    <phoneticPr fontId="3"/>
  </si>
  <si>
    <t>○○年度緊急保安炎筒</t>
    <rPh sb="0" eb="4">
      <t>マルマルネンド</t>
    </rPh>
    <rPh sb="4" eb="6">
      <t>キンキュウ</t>
    </rPh>
    <rPh sb="6" eb="8">
      <t>ホアン</t>
    </rPh>
    <rPh sb="8" eb="9">
      <t>エン</t>
    </rPh>
    <rPh sb="9" eb="10">
      <t>トウ</t>
    </rPh>
    <phoneticPr fontId="3"/>
  </si>
  <si>
    <t>○○年度不発弾処理要領</t>
    <rPh sb="0" eb="4">
      <t>マルマルネンド</t>
    </rPh>
    <rPh sb="4" eb="7">
      <t>フハツダン</t>
    </rPh>
    <rPh sb="7" eb="11">
      <t>ショリヨウリョウ</t>
    </rPh>
    <phoneticPr fontId="3"/>
  </si>
  <si>
    <t>一時管理換、視力補助具等検眼結果、化学器材管理、保安検査、温湿度記録、点検・検査表</t>
    <rPh sb="17" eb="23">
      <t>カガクキザイカンリ</t>
    </rPh>
    <rPh sb="24" eb="28">
      <t>ホアンケンサ</t>
    </rPh>
    <rPh sb="29" eb="32">
      <t>オンシツド</t>
    </rPh>
    <rPh sb="32" eb="34">
      <t>キロク</t>
    </rPh>
    <rPh sb="35" eb="37">
      <t>テンケン</t>
    </rPh>
    <rPh sb="38" eb="40">
      <t>ケンサ</t>
    </rPh>
    <rPh sb="40" eb="41">
      <t>ヒョウ</t>
    </rPh>
    <phoneticPr fontId="3"/>
  </si>
  <si>
    <t>○○年度保安検査</t>
    <rPh sb="0" eb="4">
      <t>マルマルネンド</t>
    </rPh>
    <rPh sb="4" eb="8">
      <t>ホアンケンサ</t>
    </rPh>
    <phoneticPr fontId="3"/>
  </si>
  <si>
    <t>管理換、区分換、不用決定申請書、改造指令書、異常報告書、器材管理、時期温湿度計略式履歴簿、高圧容器充填記録、整備諸基準現況表、請求異動票、証書、作業要求命令書、送り状、化学器材管理、不要決定申請書、補給計画</t>
    <rPh sb="28" eb="32">
      <t>キザイカンリ</t>
    </rPh>
    <rPh sb="33" eb="39">
      <t>ジキオンシツドケイ</t>
    </rPh>
    <rPh sb="39" eb="44">
      <t>リャクシキリレキボ</t>
    </rPh>
    <rPh sb="45" eb="49">
      <t>コウアツヨウキ</t>
    </rPh>
    <rPh sb="49" eb="53">
      <t>ジュウテンキロク</t>
    </rPh>
    <rPh sb="54" eb="59">
      <t>セイビショキジュン</t>
    </rPh>
    <rPh sb="59" eb="62">
      <t>ゲンキョウヒョウ</t>
    </rPh>
    <rPh sb="63" eb="68">
      <t>セイキュウイドウヒョウ</t>
    </rPh>
    <rPh sb="69" eb="71">
      <t>ショウショ</t>
    </rPh>
    <rPh sb="72" eb="76">
      <t>サギョウヨウキュウ</t>
    </rPh>
    <rPh sb="76" eb="79">
      <t>メイレイショ</t>
    </rPh>
    <rPh sb="80" eb="81">
      <t>オク</t>
    </rPh>
    <rPh sb="82" eb="83">
      <t>ジョウ</t>
    </rPh>
    <rPh sb="84" eb="90">
      <t>カガクキザイカンリ</t>
    </rPh>
    <rPh sb="91" eb="95">
      <t>フヨウケッテイ</t>
    </rPh>
    <rPh sb="95" eb="98">
      <t>シンセイショ</t>
    </rPh>
    <rPh sb="99" eb="103">
      <t>ホキュウケイカク</t>
    </rPh>
    <phoneticPr fontId="3"/>
  </si>
  <si>
    <t>○○年度化学器材管理</t>
    <rPh sb="0" eb="4">
      <t>マルマルネンド</t>
    </rPh>
    <rPh sb="4" eb="10">
      <t>カガクキザイカンリ</t>
    </rPh>
    <phoneticPr fontId="3"/>
  </si>
  <si>
    <t>防護マスク視力補助具</t>
    <rPh sb="0" eb="2">
      <t>ボウゴ</t>
    </rPh>
    <rPh sb="5" eb="10">
      <t>シリョクホジョグ</t>
    </rPh>
    <phoneticPr fontId="3"/>
  </si>
  <si>
    <t>○○年度防護マスク視力補助具備付一覧</t>
    <rPh sb="0" eb="4">
      <t>マルマルネンド</t>
    </rPh>
    <rPh sb="4" eb="6">
      <t>ボウゴ</t>
    </rPh>
    <rPh sb="9" eb="14">
      <t>シリョクホジョグ</t>
    </rPh>
    <rPh sb="14" eb="16">
      <t>ソナエツケ</t>
    </rPh>
    <rPh sb="16" eb="18">
      <t>イチラン</t>
    </rPh>
    <phoneticPr fontId="3"/>
  </si>
  <si>
    <t>弾薬類の補給担当区分</t>
    <rPh sb="0" eb="4">
      <t>ダンヤ</t>
    </rPh>
    <rPh sb="4" eb="8">
      <t>ホキュウタントウ</t>
    </rPh>
    <rPh sb="8" eb="10">
      <t>クブン</t>
    </rPh>
    <phoneticPr fontId="3"/>
  </si>
  <si>
    <t>○○年度弾薬類の補給担当区分</t>
    <rPh sb="0" eb="4">
      <t>マルマルネンド</t>
    </rPh>
    <rPh sb="4" eb="7">
      <t>ダンヤクルイ</t>
    </rPh>
    <rPh sb="8" eb="14">
      <t>ホキュウタントウクブン</t>
    </rPh>
    <phoneticPr fontId="3"/>
  </si>
  <si>
    <t>一時管理換、通信電子業務、管理業務</t>
    <rPh sb="6" eb="10">
      <t>ツウシンデンシ</t>
    </rPh>
    <rPh sb="10" eb="12">
      <t>ギョウム</t>
    </rPh>
    <rPh sb="13" eb="17">
      <t>カンリギョウム</t>
    </rPh>
    <phoneticPr fontId="3"/>
  </si>
  <si>
    <t>○○年度通信電子の管理業務</t>
    <rPh sb="0" eb="4">
      <t>マルマルネンド</t>
    </rPh>
    <rPh sb="4" eb="6">
      <t>ツウシン</t>
    </rPh>
    <rPh sb="6" eb="8">
      <t>デンシ</t>
    </rPh>
    <rPh sb="9" eb="11">
      <t>カンリ</t>
    </rPh>
    <rPh sb="11" eb="13">
      <t>ギョウム</t>
    </rPh>
    <phoneticPr fontId="3"/>
  </si>
  <si>
    <t>管理換、不用決定、通信使用、管理換、他箇所借上器材、引渡書・確認調書、証書、請求異動票、整備諸基準現況表、作業要求書、不要決定、管理業務、補給整備業務</t>
    <rPh sb="0" eb="3">
      <t>カンリガエ</t>
    </rPh>
    <rPh sb="9" eb="11">
      <t>ツウシン</t>
    </rPh>
    <rPh sb="11" eb="13">
      <t>シヨウ</t>
    </rPh>
    <rPh sb="14" eb="17">
      <t>カンリガエ</t>
    </rPh>
    <rPh sb="18" eb="23">
      <t>タカショカリア</t>
    </rPh>
    <rPh sb="23" eb="25">
      <t>キザイ</t>
    </rPh>
    <rPh sb="26" eb="29">
      <t>ヒキワタシショ</t>
    </rPh>
    <rPh sb="30" eb="34">
      <t>カクニンチョウショ</t>
    </rPh>
    <rPh sb="35" eb="37">
      <t>ショウショ</t>
    </rPh>
    <rPh sb="38" eb="43">
      <t>セイキュウイドウヒョウ</t>
    </rPh>
    <rPh sb="44" eb="52">
      <t>セイビショキジュンゲンキョウヒョウ</t>
    </rPh>
    <rPh sb="53" eb="57">
      <t>サギョウヨウキュウ</t>
    </rPh>
    <rPh sb="57" eb="58">
      <t>ショ</t>
    </rPh>
    <rPh sb="59" eb="63">
      <t>フヨウケッテイ</t>
    </rPh>
    <rPh sb="64" eb="68">
      <t>カンリギョウム</t>
    </rPh>
    <rPh sb="69" eb="75">
      <t>ホキュウセイビギョウム</t>
    </rPh>
    <phoneticPr fontId="3"/>
  </si>
  <si>
    <t>○○年度通信使用</t>
    <rPh sb="0" eb="4">
      <t>マルマルネンド</t>
    </rPh>
    <rPh sb="4" eb="8">
      <t>ツウシンシヨウ</t>
    </rPh>
    <phoneticPr fontId="3"/>
  </si>
  <si>
    <t>他箇所調達借上器材</t>
    <rPh sb="0" eb="1">
      <t>タ</t>
    </rPh>
    <rPh sb="1" eb="3">
      <t>カショ</t>
    </rPh>
    <rPh sb="3" eb="5">
      <t>チョウタツ</t>
    </rPh>
    <rPh sb="5" eb="6">
      <t>シャク</t>
    </rPh>
    <rPh sb="6" eb="7">
      <t>ジョウ</t>
    </rPh>
    <rPh sb="7" eb="9">
      <t>キザイ</t>
    </rPh>
    <phoneticPr fontId="3"/>
  </si>
  <si>
    <t>○○年度他箇所調達借上器材</t>
    <rPh sb="0" eb="4">
      <t>マルマルネンド</t>
    </rPh>
    <rPh sb="4" eb="9">
      <t>タカショチョウタツ</t>
    </rPh>
    <rPh sb="9" eb="11">
      <t>カリア</t>
    </rPh>
    <rPh sb="11" eb="13">
      <t>キザイ</t>
    </rPh>
    <phoneticPr fontId="3"/>
  </si>
  <si>
    <t>装備品を保有しなくなった日に係る特定日以後５年</t>
    <rPh sb="0" eb="3">
      <t>ソウビヒン</t>
    </rPh>
    <rPh sb="4" eb="6">
      <t>ホユウ</t>
    </rPh>
    <rPh sb="12" eb="13">
      <t>ヒ</t>
    </rPh>
    <rPh sb="14" eb="15">
      <t>カカワ</t>
    </rPh>
    <rPh sb="16" eb="19">
      <t>トクテイビ</t>
    </rPh>
    <rPh sb="19" eb="21">
      <t>イゴ</t>
    </rPh>
    <rPh sb="22" eb="23">
      <t>ネン</t>
    </rPh>
    <phoneticPr fontId="3"/>
  </si>
  <si>
    <t>通信電子の装備品に関する業務</t>
    <rPh sb="0" eb="4">
      <t>ツウシンデンシ</t>
    </rPh>
    <rPh sb="5" eb="8">
      <t>ソウビヒン</t>
    </rPh>
    <rPh sb="9" eb="10">
      <t>カン</t>
    </rPh>
    <rPh sb="12" eb="14">
      <t>ギョウム</t>
    </rPh>
    <phoneticPr fontId="3"/>
  </si>
  <si>
    <t>○○年度通信電子の装備品に関する業務</t>
    <rPh sb="0" eb="4">
      <t>マルマルネンド</t>
    </rPh>
    <rPh sb="4" eb="8">
      <t>ツウシンデンシ</t>
    </rPh>
    <rPh sb="9" eb="12">
      <t>ソウビヒン</t>
    </rPh>
    <rPh sb="13" eb="14">
      <t>カン</t>
    </rPh>
    <rPh sb="16" eb="18">
      <t>ギョウム</t>
    </rPh>
    <phoneticPr fontId="3"/>
  </si>
  <si>
    <t>通信器材無償貸付、管理換、区分換、不用決定、契約不適合修補、通信器材管理、通信器材に関する文書、携帯無線機で使用に関する文書、産業廃棄物管理表</t>
    <rPh sb="0" eb="2">
      <t>ツウシン</t>
    </rPh>
    <rPh sb="2" eb="4">
      <t>キザイ</t>
    </rPh>
    <rPh sb="4" eb="6">
      <t>ムショウ</t>
    </rPh>
    <rPh sb="6" eb="8">
      <t>カシツケ</t>
    </rPh>
    <rPh sb="22" eb="24">
      <t>ケイヤク</t>
    </rPh>
    <rPh sb="24" eb="27">
      <t>フテキゴウ</t>
    </rPh>
    <rPh sb="27" eb="29">
      <t>シュウホ</t>
    </rPh>
    <phoneticPr fontId="3"/>
  </si>
  <si>
    <t>○○年度通信器材管理</t>
    <rPh sb="0" eb="4">
      <t>マルマルネンド</t>
    </rPh>
    <rPh sb="4" eb="10">
      <t>ツウシンキザイカンリ</t>
    </rPh>
    <phoneticPr fontId="3"/>
  </si>
  <si>
    <t>通信器材管理</t>
    <rPh sb="0" eb="6">
      <t>ツウシンキザイカンリ</t>
    </rPh>
    <phoneticPr fontId="3"/>
  </si>
  <si>
    <t>駐屯地警備監視システム</t>
    <rPh sb="0" eb="5">
      <t>チュウトンチケイビ</t>
    </rPh>
    <rPh sb="5" eb="7">
      <t>カンシ</t>
    </rPh>
    <phoneticPr fontId="3"/>
  </si>
  <si>
    <t>駐屯地警備監視システム関連文書</t>
    <rPh sb="0" eb="3">
      <t>チュウトンチ</t>
    </rPh>
    <rPh sb="3" eb="5">
      <t>ケイビ</t>
    </rPh>
    <rPh sb="5" eb="7">
      <t>カンシ</t>
    </rPh>
    <rPh sb="11" eb="13">
      <t>カンレン</t>
    </rPh>
    <rPh sb="13" eb="15">
      <t>ブンショ</t>
    </rPh>
    <phoneticPr fontId="3"/>
  </si>
  <si>
    <t>管理換、区分換、不用決定、契約不適合修補、電子器材管理</t>
    <rPh sb="0" eb="3">
      <t>カンリガエ</t>
    </rPh>
    <rPh sb="4" eb="6">
      <t>クブン</t>
    </rPh>
    <rPh sb="6" eb="7">
      <t>カエ</t>
    </rPh>
    <rPh sb="13" eb="15">
      <t>ケイヤク</t>
    </rPh>
    <rPh sb="15" eb="18">
      <t>フテキゴウ</t>
    </rPh>
    <rPh sb="21" eb="27">
      <t>デンシキザイカンリ</t>
    </rPh>
    <phoneticPr fontId="3"/>
  </si>
  <si>
    <t>○○年度電子器材管理</t>
    <rPh sb="0" eb="4">
      <t>マルマルネンド</t>
    </rPh>
    <rPh sb="4" eb="8">
      <t>デンシキザイ</t>
    </rPh>
    <rPh sb="8" eb="10">
      <t>カンリ</t>
    </rPh>
    <phoneticPr fontId="3"/>
  </si>
  <si>
    <t>○○年度電計に関する通知</t>
    <rPh sb="0" eb="4">
      <t>マルマルネンド</t>
    </rPh>
    <rPh sb="4" eb="6">
      <t>デンケイ</t>
    </rPh>
    <rPh sb="7" eb="8">
      <t>カン</t>
    </rPh>
    <rPh sb="10" eb="12">
      <t>ツウチ</t>
    </rPh>
    <phoneticPr fontId="3"/>
  </si>
  <si>
    <t>管理換、区分換、不用決定、電子計算機資料、管理</t>
    <rPh sb="0" eb="3">
      <t>カンリガエ</t>
    </rPh>
    <rPh sb="4" eb="6">
      <t>クブン</t>
    </rPh>
    <rPh sb="6" eb="7">
      <t>カエ</t>
    </rPh>
    <rPh sb="13" eb="20">
      <t>デンシケイサンキシリョウ</t>
    </rPh>
    <rPh sb="21" eb="23">
      <t>カンリ</t>
    </rPh>
    <phoneticPr fontId="3"/>
  </si>
  <si>
    <t>○○年度電子計算機資料</t>
    <rPh sb="0" eb="4">
      <t>マルマルネンド</t>
    </rPh>
    <rPh sb="4" eb="11">
      <t>デンシケイサンキシリョウ</t>
    </rPh>
    <phoneticPr fontId="3"/>
  </si>
  <si>
    <t>補給整備に関する文書</t>
    <rPh sb="0" eb="4">
      <t>ホキュウセイビ</t>
    </rPh>
    <rPh sb="5" eb="6">
      <t>カン</t>
    </rPh>
    <rPh sb="8" eb="10">
      <t>ブンショ</t>
    </rPh>
    <phoneticPr fontId="3"/>
  </si>
  <si>
    <t>○○年度電計の補給整備に関す文書</t>
    <rPh sb="0" eb="4">
      <t>マルマルネンド</t>
    </rPh>
    <rPh sb="4" eb="6">
      <t>デンケイ</t>
    </rPh>
    <rPh sb="7" eb="11">
      <t>ホキュウセイビ</t>
    </rPh>
    <rPh sb="12" eb="13">
      <t>カン</t>
    </rPh>
    <rPh sb="14" eb="16">
      <t>ブンショ</t>
    </rPh>
    <phoneticPr fontId="3"/>
  </si>
  <si>
    <t>航空器材の管理換・不用決定、区分換、航空機の管理換、航空器材売払い</t>
    <rPh sb="0" eb="2">
      <t>コウクウ</t>
    </rPh>
    <rPh sb="2" eb="4">
      <t>キザイ</t>
    </rPh>
    <rPh sb="5" eb="7">
      <t>カンリ</t>
    </rPh>
    <rPh sb="7" eb="8">
      <t>ガ</t>
    </rPh>
    <rPh sb="9" eb="11">
      <t>フヨウ</t>
    </rPh>
    <rPh sb="11" eb="13">
      <t>ケッテイ</t>
    </rPh>
    <rPh sb="14" eb="16">
      <t>クブン</t>
    </rPh>
    <rPh sb="16" eb="17">
      <t>カエ</t>
    </rPh>
    <rPh sb="26" eb="30">
      <t>コウクウキザイ</t>
    </rPh>
    <rPh sb="30" eb="32">
      <t>ウリハラ</t>
    </rPh>
    <phoneticPr fontId="3"/>
  </si>
  <si>
    <t>○○年度航空器材売払い</t>
    <rPh sb="0" eb="4">
      <t>マルマルネンド</t>
    </rPh>
    <rPh sb="4" eb="8">
      <t>コウクウキザイ</t>
    </rPh>
    <rPh sb="8" eb="10">
      <t>ウリハラ</t>
    </rPh>
    <phoneticPr fontId="3"/>
  </si>
  <si>
    <t>一時管理換、需品器材管理、補給管理</t>
    <rPh sb="0" eb="2">
      <t>イチジ</t>
    </rPh>
    <rPh sb="2" eb="4">
      <t>カンリ</t>
    </rPh>
    <rPh sb="4" eb="5">
      <t>ガ</t>
    </rPh>
    <rPh sb="6" eb="12">
      <t>ジュヒンキザイカンリ</t>
    </rPh>
    <rPh sb="13" eb="17">
      <t>ホキュウカンリ</t>
    </rPh>
    <phoneticPr fontId="3"/>
  </si>
  <si>
    <t>○○年度需品器材管理</t>
    <rPh sb="0" eb="4">
      <t>マルマルネンド</t>
    </rPh>
    <rPh sb="4" eb="10">
      <t>ジュヒンキザイカンリ</t>
    </rPh>
    <phoneticPr fontId="3"/>
  </si>
  <si>
    <t>技術検査要領、需品器材管理</t>
    <rPh sb="0" eb="4">
      <t>ギジュツケンサ</t>
    </rPh>
    <rPh sb="4" eb="6">
      <t>ヨウリョウ</t>
    </rPh>
    <rPh sb="7" eb="13">
      <t>ジュヒンキザイカンリ</t>
    </rPh>
    <phoneticPr fontId="3"/>
  </si>
  <si>
    <t>○○年度技術検査要領</t>
    <rPh sb="0" eb="4">
      <t>マルマルネンド</t>
    </rPh>
    <rPh sb="4" eb="10">
      <t>ギジュツケンサヨウリョウ</t>
    </rPh>
    <phoneticPr fontId="3"/>
  </si>
  <si>
    <t>管理換、不用決定、契約不適合に係る対応等、需品器材管理、契約済み通知書、戦闘装着セット解体処理記録簿、被服装具等の裁断等処理記録、履歴簿、整備諸基準現況表、基地等使用実績確認書、マニュフェスト、検査等指令証、納品書控綴、調達・売却要求書、請求実績記録簿、切手売払簿、家電リサイクル券、証書、請求異動票、作業要求命令書、予防整備予定表、産業廃棄物管理</t>
    <rPh sb="1" eb="2">
      <t>リ</t>
    </rPh>
    <rPh sb="2" eb="3">
      <t>ガ</t>
    </rPh>
    <rPh sb="9" eb="11">
      <t>ケイヤク</t>
    </rPh>
    <rPh sb="11" eb="12">
      <t>フ</t>
    </rPh>
    <rPh sb="12" eb="14">
      <t>テキゴウ</t>
    </rPh>
    <rPh sb="21" eb="27">
      <t>ジュヒンキザイカンリ</t>
    </rPh>
    <rPh sb="28" eb="31">
      <t>ケイヤクズ</t>
    </rPh>
    <rPh sb="32" eb="35">
      <t>ツウチショ</t>
    </rPh>
    <rPh sb="36" eb="40">
      <t>セントウソウチャク</t>
    </rPh>
    <rPh sb="43" eb="47">
      <t>カイタイショリ</t>
    </rPh>
    <rPh sb="47" eb="50">
      <t>キロクボ</t>
    </rPh>
    <rPh sb="51" eb="55">
      <t>ヒフクソウグ</t>
    </rPh>
    <rPh sb="55" eb="56">
      <t>トウ</t>
    </rPh>
    <rPh sb="57" eb="60">
      <t>サイダントウ</t>
    </rPh>
    <rPh sb="60" eb="64">
      <t>ショリキロク</t>
    </rPh>
    <rPh sb="65" eb="68">
      <t>リレキボ</t>
    </rPh>
    <rPh sb="69" eb="74">
      <t>セイビショキジュン</t>
    </rPh>
    <rPh sb="74" eb="77">
      <t>ゲンキョウヒョウ</t>
    </rPh>
    <rPh sb="78" eb="81">
      <t>キチトウ</t>
    </rPh>
    <rPh sb="81" eb="85">
      <t>シヨウジッセキ</t>
    </rPh>
    <rPh sb="85" eb="88">
      <t>カクニンショ</t>
    </rPh>
    <rPh sb="97" eb="100">
      <t>ケンサトウ</t>
    </rPh>
    <rPh sb="100" eb="103">
      <t>シレイショウ</t>
    </rPh>
    <rPh sb="104" eb="107">
      <t>ノウヒンショ</t>
    </rPh>
    <rPh sb="107" eb="108">
      <t>ヒカ</t>
    </rPh>
    <rPh sb="108" eb="109">
      <t>ツヅリ</t>
    </rPh>
    <rPh sb="110" eb="112">
      <t>チョウタツ</t>
    </rPh>
    <rPh sb="113" eb="115">
      <t>バイキャク</t>
    </rPh>
    <rPh sb="115" eb="118">
      <t>ヨウキュウショ</t>
    </rPh>
    <rPh sb="119" eb="123">
      <t>セイキュウジッセキ</t>
    </rPh>
    <rPh sb="123" eb="126">
      <t>キロクボ</t>
    </rPh>
    <rPh sb="127" eb="129">
      <t>キッテ</t>
    </rPh>
    <rPh sb="129" eb="131">
      <t>ウリハラ</t>
    </rPh>
    <rPh sb="131" eb="132">
      <t>ボ</t>
    </rPh>
    <rPh sb="133" eb="135">
      <t>カデン</t>
    </rPh>
    <rPh sb="140" eb="141">
      <t>ケン</t>
    </rPh>
    <rPh sb="142" eb="144">
      <t>ショウショ</t>
    </rPh>
    <rPh sb="145" eb="150">
      <t>セイキュウイドウヒョウ</t>
    </rPh>
    <rPh sb="151" eb="155">
      <t>サギョウヨウキュウ</t>
    </rPh>
    <rPh sb="155" eb="158">
      <t>メイレイショ</t>
    </rPh>
    <rPh sb="159" eb="163">
      <t>ヨボウセイビ</t>
    </rPh>
    <rPh sb="163" eb="166">
      <t>ヨテイヒョウ</t>
    </rPh>
    <rPh sb="167" eb="172">
      <t>サンギョウハイキブツ</t>
    </rPh>
    <phoneticPr fontId="3"/>
  </si>
  <si>
    <t>○○年度需品器材管理</t>
    <rPh sb="0" eb="4">
      <t>マルマルネンド</t>
    </rPh>
    <rPh sb="4" eb="8">
      <t>ジュヒンキザイ</t>
    </rPh>
    <rPh sb="8" eb="10">
      <t>カンリ</t>
    </rPh>
    <phoneticPr fontId="3"/>
  </si>
  <si>
    <t>不要決定に関する文書</t>
    <rPh sb="0" eb="4">
      <t>フヨウケッテイ</t>
    </rPh>
    <rPh sb="5" eb="6">
      <t>カン</t>
    </rPh>
    <rPh sb="8" eb="10">
      <t>ブンショ</t>
    </rPh>
    <phoneticPr fontId="3"/>
  </si>
  <si>
    <t>○○年度不要決定に関する文書</t>
    <rPh sb="0" eb="4">
      <t>マルマルネンド</t>
    </rPh>
    <rPh sb="4" eb="8">
      <t>フヨウケッテイ</t>
    </rPh>
    <rPh sb="9" eb="10">
      <t>カン</t>
    </rPh>
    <rPh sb="12" eb="14">
      <t>ブンショ</t>
    </rPh>
    <phoneticPr fontId="3"/>
  </si>
  <si>
    <t>略式履歴簿、請求実績記録簿</t>
    <rPh sb="0" eb="2">
      <t>リャクシキ</t>
    </rPh>
    <rPh sb="2" eb="5">
      <t>リレキボ</t>
    </rPh>
    <rPh sb="6" eb="10">
      <t>セイキュウジッセキ</t>
    </rPh>
    <rPh sb="10" eb="13">
      <t>キロクボ</t>
    </rPh>
    <phoneticPr fontId="3"/>
  </si>
  <si>
    <t>○○年度請求実績記録簿</t>
    <rPh sb="0" eb="4">
      <t>マルマルネンド</t>
    </rPh>
    <rPh sb="4" eb="11">
      <t>セイキュウジッセキキロクボ</t>
    </rPh>
    <phoneticPr fontId="3"/>
  </si>
  <si>
    <t>略式履歴簿</t>
    <rPh sb="0" eb="5">
      <t>リャクシキリレキボ</t>
    </rPh>
    <phoneticPr fontId="3"/>
  </si>
  <si>
    <t>○○年度略式履歴簿</t>
    <rPh sb="0" eb="4">
      <t>マルマルネンド</t>
    </rPh>
    <rPh sb="4" eb="9">
      <t>リャクシキリレキボ</t>
    </rPh>
    <phoneticPr fontId="3"/>
  </si>
  <si>
    <t>一時管理換、臨時の申請等、充足・更新計画、部隊被服管理、需品器材管理、補給計画、器材被服に関する通知、新規採用者被服管理、器材等更新計画</t>
    <rPh sb="13" eb="15">
      <t>ジュウソク</t>
    </rPh>
    <rPh sb="16" eb="18">
      <t>コウシン</t>
    </rPh>
    <rPh sb="18" eb="20">
      <t>ケイカク</t>
    </rPh>
    <rPh sb="21" eb="27">
      <t>ブタイヒフクカンリ</t>
    </rPh>
    <rPh sb="28" eb="34">
      <t>ジュヒンキザイカンリ</t>
    </rPh>
    <rPh sb="35" eb="39">
      <t>ホキュウケイカク</t>
    </rPh>
    <rPh sb="40" eb="42">
      <t>キザイ</t>
    </rPh>
    <rPh sb="42" eb="44">
      <t>ヒフク</t>
    </rPh>
    <rPh sb="45" eb="46">
      <t>カン</t>
    </rPh>
    <rPh sb="48" eb="50">
      <t>ツウチ</t>
    </rPh>
    <rPh sb="51" eb="56">
      <t>シンキサイヨウシャ</t>
    </rPh>
    <rPh sb="56" eb="60">
      <t>ヒフクカンリ</t>
    </rPh>
    <rPh sb="61" eb="64">
      <t>キザイトウ</t>
    </rPh>
    <rPh sb="64" eb="68">
      <t>コウシンケイカク</t>
    </rPh>
    <phoneticPr fontId="3"/>
  </si>
  <si>
    <t>○○年度充足・更新計画</t>
    <rPh sb="2" eb="4">
      <t>ネンド</t>
    </rPh>
    <rPh sb="4" eb="6">
      <t>ジュウソク</t>
    </rPh>
    <rPh sb="7" eb="9">
      <t>コウシン</t>
    </rPh>
    <rPh sb="9" eb="11">
      <t>ケイカク</t>
    </rPh>
    <phoneticPr fontId="3"/>
  </si>
  <si>
    <t>部隊被服・器材の補給計画、補給整備</t>
    <rPh sb="0" eb="4">
      <t>ブタイヒフク</t>
    </rPh>
    <rPh sb="5" eb="7">
      <t>キザイ</t>
    </rPh>
    <rPh sb="8" eb="12">
      <t>ホキュウケイカク</t>
    </rPh>
    <rPh sb="13" eb="17">
      <t>ホキュウセイビ</t>
    </rPh>
    <phoneticPr fontId="3"/>
  </si>
  <si>
    <t>○○年度部隊被服・器材の補給整備</t>
    <rPh sb="0" eb="4">
      <t>マルマルネンド</t>
    </rPh>
    <rPh sb="4" eb="8">
      <t>ブタイヒフク</t>
    </rPh>
    <rPh sb="9" eb="11">
      <t>キザイ</t>
    </rPh>
    <rPh sb="12" eb="16">
      <t>ホキュウセイビ</t>
    </rPh>
    <phoneticPr fontId="3"/>
  </si>
  <si>
    <t>管理換、不用決定等、部隊被服管理、証書、請求異動票、裁断処理記録、部隊被服管理、部隊被服・器材管理、補給統制品目に関する業務、作業要求、器材・被服補給計画、消耗品調達要領</t>
    <rPh sb="10" eb="16">
      <t>ブタイヒフクカンリ</t>
    </rPh>
    <rPh sb="17" eb="19">
      <t>ショウショ</t>
    </rPh>
    <rPh sb="20" eb="25">
      <t>セイキュウイドウヒョウ</t>
    </rPh>
    <rPh sb="26" eb="32">
      <t>サイダンショリキロク</t>
    </rPh>
    <rPh sb="33" eb="39">
      <t>ブタイヒフクカンリ</t>
    </rPh>
    <rPh sb="40" eb="44">
      <t>ブタイヒフク</t>
    </rPh>
    <rPh sb="45" eb="49">
      <t>キザイカンリ</t>
    </rPh>
    <rPh sb="50" eb="56">
      <t>ホキュウトウセイヒンモク</t>
    </rPh>
    <rPh sb="57" eb="58">
      <t>カン</t>
    </rPh>
    <rPh sb="60" eb="62">
      <t>ギョウム</t>
    </rPh>
    <rPh sb="63" eb="67">
      <t>サギョウヨウキュウ</t>
    </rPh>
    <rPh sb="68" eb="70">
      <t>キザイ</t>
    </rPh>
    <rPh sb="71" eb="73">
      <t>ヒフク</t>
    </rPh>
    <rPh sb="73" eb="77">
      <t>ホキュウケイカク</t>
    </rPh>
    <rPh sb="78" eb="81">
      <t>ショウモウヒン</t>
    </rPh>
    <rPh sb="81" eb="85">
      <t>チョウタツヨウリョウ</t>
    </rPh>
    <phoneticPr fontId="3"/>
  </si>
  <si>
    <t>○○年度部隊被服管理</t>
    <rPh sb="0" eb="4">
      <t>マルマルネンド</t>
    </rPh>
    <rPh sb="4" eb="10">
      <t>ブタイヒフクカンリ</t>
    </rPh>
    <phoneticPr fontId="3"/>
  </si>
  <si>
    <t>燃料管理、燃料使用実態調査結果、燃料の補給</t>
    <rPh sb="0" eb="4">
      <t>ネンリョウカンリ</t>
    </rPh>
    <rPh sb="5" eb="9">
      <t>ネンリョウシヨウ</t>
    </rPh>
    <rPh sb="9" eb="13">
      <t>ジッタイチョウサ</t>
    </rPh>
    <rPh sb="13" eb="15">
      <t>ケッカ</t>
    </rPh>
    <rPh sb="16" eb="18">
      <t>ネンリョウ</t>
    </rPh>
    <rPh sb="19" eb="21">
      <t>ホキュウ</t>
    </rPh>
    <phoneticPr fontId="3"/>
  </si>
  <si>
    <t>○○年度燃料使用実態調査結果</t>
    <rPh sb="0" eb="6">
      <t>マルマルネンドネンリョウ</t>
    </rPh>
    <rPh sb="6" eb="8">
      <t>シヨウ</t>
    </rPh>
    <rPh sb="8" eb="12">
      <t>ジッタイチョウサ</t>
    </rPh>
    <rPh sb="12" eb="14">
      <t>ケッカ</t>
    </rPh>
    <phoneticPr fontId="3"/>
  </si>
  <si>
    <t>補給担任区分、燃料管理、燃料使用、実態調査、品質試験結果、危険物施設設置者指名変更届出書</t>
    <rPh sb="7" eb="11">
      <t>ネンリョウカンリ</t>
    </rPh>
    <rPh sb="12" eb="16">
      <t>ネンリョウシヨウ</t>
    </rPh>
    <rPh sb="17" eb="21">
      <t>ジッタイチョウサ</t>
    </rPh>
    <rPh sb="22" eb="24">
      <t>ヒンシツ</t>
    </rPh>
    <rPh sb="24" eb="26">
      <t>シケン</t>
    </rPh>
    <rPh sb="26" eb="28">
      <t>ケッカ</t>
    </rPh>
    <rPh sb="29" eb="32">
      <t>キケンブツ</t>
    </rPh>
    <rPh sb="32" eb="34">
      <t>シセツ</t>
    </rPh>
    <rPh sb="34" eb="37">
      <t>セッチシャ</t>
    </rPh>
    <rPh sb="37" eb="39">
      <t>シメイ</t>
    </rPh>
    <rPh sb="39" eb="41">
      <t>ヘンコウ</t>
    </rPh>
    <rPh sb="41" eb="44">
      <t>トドケデショ</t>
    </rPh>
    <phoneticPr fontId="3"/>
  </si>
  <si>
    <t>○○年度燃料使用</t>
    <rPh sb="2" eb="4">
      <t>ネンド</t>
    </rPh>
    <rPh sb="4" eb="6">
      <t>ネンリョウ</t>
    </rPh>
    <rPh sb="6" eb="8">
      <t>シヨウ</t>
    </rPh>
    <phoneticPr fontId="3"/>
  </si>
  <si>
    <t>管理換、譲与等、燃料管理、野外貯油タンク、燃料軽量機略式履歴簿、取扱説明書、燃料に関する書類、証書、請求異動票、燃料出納補助簿、現況調査、在庫調整報告、物品受領通知、契約済通知書、緊急発電機略式履歴簿、予防整備、作業用紙請求書、作業要求命令書、危険物仮貯蔵取扱申請書及び承認書、地下タンク漏洩点検及び清掃作業、自家用給油所地下タンク液面計修理</t>
    <rPh sb="8" eb="12">
      <t>ネンリョウカンリ</t>
    </rPh>
    <rPh sb="13" eb="17">
      <t>ヤガイチョユ</t>
    </rPh>
    <rPh sb="21" eb="25">
      <t>ネンリョウケイリョウ</t>
    </rPh>
    <rPh sb="25" eb="26">
      <t>キ</t>
    </rPh>
    <rPh sb="26" eb="28">
      <t>リャクシキ</t>
    </rPh>
    <rPh sb="28" eb="31">
      <t>リレキボ</t>
    </rPh>
    <rPh sb="32" eb="37">
      <t>トリアツカイセツメイショ</t>
    </rPh>
    <rPh sb="38" eb="40">
      <t>ネンリョウ</t>
    </rPh>
    <rPh sb="41" eb="42">
      <t>カン</t>
    </rPh>
    <rPh sb="44" eb="46">
      <t>ショルイ</t>
    </rPh>
    <rPh sb="47" eb="49">
      <t>ショウショ</t>
    </rPh>
    <rPh sb="50" eb="55">
      <t>セイキュウイドウヒョウ</t>
    </rPh>
    <rPh sb="56" eb="58">
      <t>ネンリョウ</t>
    </rPh>
    <rPh sb="58" eb="60">
      <t>シュツノウ</t>
    </rPh>
    <rPh sb="60" eb="63">
      <t>ホジョボ</t>
    </rPh>
    <rPh sb="64" eb="68">
      <t>ゲンキョウチョウサ</t>
    </rPh>
    <rPh sb="69" eb="75">
      <t>ザイコチョウセイホウコク</t>
    </rPh>
    <rPh sb="76" eb="82">
      <t>ブッピンジュリョウツウチ</t>
    </rPh>
    <rPh sb="83" eb="86">
      <t>ケイヤクズ</t>
    </rPh>
    <rPh sb="86" eb="89">
      <t>ツウチショ</t>
    </rPh>
    <rPh sb="90" eb="92">
      <t>キンキュウ</t>
    </rPh>
    <rPh sb="92" eb="95">
      <t>ハツデンキ</t>
    </rPh>
    <rPh sb="95" eb="97">
      <t>リャクシキ</t>
    </rPh>
    <rPh sb="97" eb="100">
      <t>リレキボ</t>
    </rPh>
    <rPh sb="101" eb="105">
      <t>ヨボウセイビ</t>
    </rPh>
    <rPh sb="122" eb="125">
      <t>キケンブツ</t>
    </rPh>
    <rPh sb="125" eb="126">
      <t>カリ</t>
    </rPh>
    <rPh sb="126" eb="128">
      <t>チョゾウ</t>
    </rPh>
    <rPh sb="128" eb="132">
      <t>トリアツカイシンセイ</t>
    </rPh>
    <rPh sb="132" eb="133">
      <t>ショ</t>
    </rPh>
    <rPh sb="133" eb="134">
      <t>オヨ</t>
    </rPh>
    <rPh sb="135" eb="138">
      <t>ショウニンショ</t>
    </rPh>
    <rPh sb="139" eb="141">
      <t>チカ</t>
    </rPh>
    <rPh sb="144" eb="146">
      <t>ロウエイ</t>
    </rPh>
    <rPh sb="146" eb="148">
      <t>テンケン</t>
    </rPh>
    <rPh sb="148" eb="149">
      <t>オヨ</t>
    </rPh>
    <rPh sb="150" eb="154">
      <t>セイソウサギョウ</t>
    </rPh>
    <rPh sb="155" eb="158">
      <t>ジカヨウ</t>
    </rPh>
    <rPh sb="158" eb="161">
      <t>キュウユショ</t>
    </rPh>
    <rPh sb="161" eb="163">
      <t>チカ</t>
    </rPh>
    <rPh sb="166" eb="169">
      <t>エキメンケイ</t>
    </rPh>
    <rPh sb="169" eb="171">
      <t>シュウリ</t>
    </rPh>
    <phoneticPr fontId="3"/>
  </si>
  <si>
    <t>○○年度証書台帳</t>
    <rPh sb="0" eb="4">
      <t>マルマルネンド</t>
    </rPh>
    <rPh sb="4" eb="8">
      <t>ショウショダイチョウ</t>
    </rPh>
    <phoneticPr fontId="3"/>
  </si>
  <si>
    <t>○○年度燃料管理</t>
    <rPh sb="0" eb="4">
      <t>マルマルネンド</t>
    </rPh>
    <rPh sb="4" eb="8">
      <t>ネンリョウカンリ</t>
    </rPh>
    <phoneticPr fontId="3"/>
  </si>
  <si>
    <t>燃料タンク点検記録簿、社内試験成績書</t>
    <rPh sb="0" eb="2">
      <t>ネンリョウ</t>
    </rPh>
    <rPh sb="5" eb="7">
      <t>テンケン</t>
    </rPh>
    <rPh sb="7" eb="10">
      <t>キロクボ</t>
    </rPh>
    <rPh sb="11" eb="15">
      <t>シャナイシケン</t>
    </rPh>
    <rPh sb="15" eb="18">
      <t>セイセキショ</t>
    </rPh>
    <phoneticPr fontId="3"/>
  </si>
  <si>
    <t>燃料タンク点検記録簿</t>
    <rPh sb="0" eb="2">
      <t>ネンリョウ</t>
    </rPh>
    <rPh sb="5" eb="10">
      <t>テンケンキロクボ</t>
    </rPh>
    <phoneticPr fontId="3"/>
  </si>
  <si>
    <t>最後に記録した日に係る特定日以後３年</t>
    <rPh sb="0" eb="2">
      <t>サイゴ</t>
    </rPh>
    <rPh sb="3" eb="5">
      <t>キロク</t>
    </rPh>
    <rPh sb="7" eb="8">
      <t>ヒ</t>
    </rPh>
    <rPh sb="9" eb="10">
      <t>カカワ</t>
    </rPh>
    <rPh sb="11" eb="14">
      <t>トクテイビ</t>
    </rPh>
    <rPh sb="14" eb="16">
      <t>イゴ</t>
    </rPh>
    <rPh sb="17" eb="18">
      <t>ネン</t>
    </rPh>
    <phoneticPr fontId="3"/>
  </si>
  <si>
    <t>○○年度燃料取扱の統制</t>
    <rPh sb="0" eb="4">
      <t>マルマルネンド</t>
    </rPh>
    <rPh sb="4" eb="8">
      <t>ネンリョウトリアツカイ</t>
    </rPh>
    <rPh sb="9" eb="11">
      <t>トウセイ</t>
    </rPh>
    <phoneticPr fontId="3"/>
  </si>
  <si>
    <t>給食審査、糧食管理、野外給食、各種報告等、役務完了台帳、監督官点検表、監督官日誌、食需伝票、食事支給台帳、患者給食カード、給食依頼票、検食所見簿、糧食費使用月報、演習増加食使用状況報告、戦闘糧食使用期報告、検食所見簿、衛生点検簿、中心温度測定表、使用水点検表厨房温湿度測定記録、栄養士に関する報告、糧食に関する報告、糧食標準企画書、現品請求綴、産地証明書、検査成績表、糧食納入内訳表、単価表、糧食に関する防疫業務、米殻とう精等証明書、嗜好調査資料、弁当見本剪定資料、入札資料、献立材料表、運用定額、冷蔵庫点検表、隊員意見綴、現況調査、不足事態対処マニュアル、不具合報告書、給食業務訓練、納品不具合情報、出荷証明書、洗浄役務監督官日誌、給食業務監督官日誌</t>
    <rPh sb="73" eb="76">
      <t>リョウショクヒ</t>
    </rPh>
    <rPh sb="76" eb="78">
      <t>シヨウ</t>
    </rPh>
    <rPh sb="78" eb="80">
      <t>ゲッポウ</t>
    </rPh>
    <rPh sb="81" eb="83">
      <t>エンシュウ</t>
    </rPh>
    <rPh sb="83" eb="86">
      <t>ゾウカショク</t>
    </rPh>
    <rPh sb="86" eb="90">
      <t>シヨウジョウキョウ</t>
    </rPh>
    <rPh sb="90" eb="92">
      <t>ホウコク</t>
    </rPh>
    <rPh sb="93" eb="95">
      <t>セントウ</t>
    </rPh>
    <rPh sb="95" eb="97">
      <t>リョウショク</t>
    </rPh>
    <rPh sb="97" eb="99">
      <t>シヨウ</t>
    </rPh>
    <rPh sb="99" eb="100">
      <t>キ</t>
    </rPh>
    <rPh sb="100" eb="102">
      <t>ホウコク</t>
    </rPh>
    <rPh sb="103" eb="107">
      <t>ケンショクショケン</t>
    </rPh>
    <rPh sb="107" eb="108">
      <t>ボ</t>
    </rPh>
    <rPh sb="109" eb="111">
      <t>エイセイ</t>
    </rPh>
    <rPh sb="111" eb="114">
      <t>テンケンボ</t>
    </rPh>
    <rPh sb="115" eb="119">
      <t>チュウシンオンド</t>
    </rPh>
    <rPh sb="119" eb="122">
      <t>ソクテイヒョウ</t>
    </rPh>
    <rPh sb="123" eb="126">
      <t>シヨウスイ</t>
    </rPh>
    <rPh sb="126" eb="129">
      <t>テンケンヒョウ</t>
    </rPh>
    <rPh sb="129" eb="131">
      <t>チュウボウ</t>
    </rPh>
    <rPh sb="139" eb="142">
      <t>エイヨウシ</t>
    </rPh>
    <rPh sb="143" eb="144">
      <t>カン</t>
    </rPh>
    <rPh sb="146" eb="148">
      <t>ホウコク</t>
    </rPh>
    <rPh sb="149" eb="151">
      <t>リョウショク</t>
    </rPh>
    <rPh sb="152" eb="153">
      <t>カン</t>
    </rPh>
    <rPh sb="155" eb="157">
      <t>ホウコク</t>
    </rPh>
    <rPh sb="158" eb="160">
      <t>リョウショク</t>
    </rPh>
    <rPh sb="160" eb="162">
      <t>ヒョウジュン</t>
    </rPh>
    <rPh sb="162" eb="165">
      <t>キカクショ</t>
    </rPh>
    <rPh sb="166" eb="170">
      <t>ゲンピンセイキュウ</t>
    </rPh>
    <rPh sb="170" eb="171">
      <t>ツヅリ</t>
    </rPh>
    <rPh sb="172" eb="174">
      <t>サンチ</t>
    </rPh>
    <rPh sb="174" eb="177">
      <t>ショウメイショ</t>
    </rPh>
    <rPh sb="178" eb="180">
      <t>ケンサ</t>
    </rPh>
    <rPh sb="180" eb="183">
      <t>セイセキヒョウ</t>
    </rPh>
    <rPh sb="184" eb="188">
      <t>リョウショクノウニュウ</t>
    </rPh>
    <rPh sb="188" eb="191">
      <t>ウチワケヒョウ</t>
    </rPh>
    <rPh sb="192" eb="195">
      <t>タンカヒョウ</t>
    </rPh>
    <rPh sb="196" eb="198">
      <t>リョウショク</t>
    </rPh>
    <rPh sb="199" eb="200">
      <t>カン</t>
    </rPh>
    <rPh sb="202" eb="204">
      <t>ボウエキ</t>
    </rPh>
    <rPh sb="204" eb="206">
      <t>ギョウム</t>
    </rPh>
    <rPh sb="207" eb="209">
      <t>コメガラ</t>
    </rPh>
    <rPh sb="211" eb="212">
      <t>セイ</t>
    </rPh>
    <rPh sb="212" eb="213">
      <t>トウ</t>
    </rPh>
    <rPh sb="213" eb="216">
      <t>ショウメイショ</t>
    </rPh>
    <rPh sb="217" eb="221">
      <t>シコウチョウサ</t>
    </rPh>
    <rPh sb="221" eb="223">
      <t>シリョウ</t>
    </rPh>
    <rPh sb="224" eb="228">
      <t>ベントウミホン</t>
    </rPh>
    <rPh sb="228" eb="232">
      <t>センテイシリョウ</t>
    </rPh>
    <rPh sb="233" eb="237">
      <t>ニュウサツシリョウ</t>
    </rPh>
    <rPh sb="238" eb="240">
      <t>コンダテ</t>
    </rPh>
    <rPh sb="240" eb="243">
      <t>ザイリョウヒョウ</t>
    </rPh>
    <rPh sb="244" eb="246">
      <t>ウンヨウ</t>
    </rPh>
    <rPh sb="246" eb="248">
      <t>テイガク</t>
    </rPh>
    <rPh sb="249" eb="252">
      <t>レイゾウコ</t>
    </rPh>
    <rPh sb="252" eb="255">
      <t>テンケンヒョウ</t>
    </rPh>
    <rPh sb="256" eb="258">
      <t>タイイン</t>
    </rPh>
    <rPh sb="258" eb="261">
      <t>イケンツヅリ</t>
    </rPh>
    <rPh sb="262" eb="266">
      <t>ゲンキョウチョウサ</t>
    </rPh>
    <rPh sb="271" eb="273">
      <t>タイショ</t>
    </rPh>
    <rPh sb="279" eb="282">
      <t>フグアイ</t>
    </rPh>
    <rPh sb="282" eb="285">
      <t>ホウコクショ</t>
    </rPh>
    <rPh sb="286" eb="290">
      <t>キュウショクギョウム</t>
    </rPh>
    <rPh sb="290" eb="292">
      <t>クンレン</t>
    </rPh>
    <rPh sb="293" eb="295">
      <t>ノウヒン</t>
    </rPh>
    <rPh sb="295" eb="298">
      <t>フグアイ</t>
    </rPh>
    <rPh sb="298" eb="300">
      <t>ジョウホウ</t>
    </rPh>
    <rPh sb="301" eb="303">
      <t>シュッカ</t>
    </rPh>
    <rPh sb="303" eb="306">
      <t>ショウメイショ</t>
    </rPh>
    <rPh sb="307" eb="311">
      <t>センジョウエキム</t>
    </rPh>
    <rPh sb="311" eb="314">
      <t>カントクカン</t>
    </rPh>
    <rPh sb="314" eb="316">
      <t>ニッシ</t>
    </rPh>
    <rPh sb="317" eb="321">
      <t>キュウショクギョウム</t>
    </rPh>
    <rPh sb="321" eb="324">
      <t>カントクカン</t>
    </rPh>
    <rPh sb="324" eb="326">
      <t>ニッシ</t>
    </rPh>
    <phoneticPr fontId="3"/>
  </si>
  <si>
    <t>○○年度糧食費使用月報</t>
    <rPh sb="0" eb="4">
      <t>マルマルネンド</t>
    </rPh>
    <rPh sb="4" eb="7">
      <t>リョウショクヒ</t>
    </rPh>
    <rPh sb="7" eb="11">
      <t>シヨウゲッポウ</t>
    </rPh>
    <phoneticPr fontId="3"/>
  </si>
  <si>
    <t>異状報告書等、非常用糧食検査結果票、応急献立、献立大綱、給食委員会議事録、給食業務に係る雷管文書</t>
    <rPh sb="0" eb="2">
      <t>イジョウ</t>
    </rPh>
    <rPh sb="2" eb="4">
      <t>ホウコク</t>
    </rPh>
    <rPh sb="4" eb="5">
      <t>ショ</t>
    </rPh>
    <rPh sb="5" eb="6">
      <t>トウ</t>
    </rPh>
    <rPh sb="18" eb="20">
      <t>オウキュウ</t>
    </rPh>
    <rPh sb="20" eb="22">
      <t>コンダテ</t>
    </rPh>
    <rPh sb="23" eb="27">
      <t>コンダテタイコウ</t>
    </rPh>
    <rPh sb="28" eb="33">
      <t>キュウショクイインカイ</t>
    </rPh>
    <rPh sb="33" eb="36">
      <t>ギジロク</t>
    </rPh>
    <rPh sb="37" eb="39">
      <t>キュウショク</t>
    </rPh>
    <rPh sb="39" eb="41">
      <t>ギョウム</t>
    </rPh>
    <rPh sb="42" eb="43">
      <t>カカワ</t>
    </rPh>
    <rPh sb="44" eb="48">
      <t>ライカンブンショ</t>
    </rPh>
    <phoneticPr fontId="3"/>
  </si>
  <si>
    <t>○○年度応急献立</t>
    <rPh sb="0" eb="4">
      <t>マルマルネンド</t>
    </rPh>
    <rPh sb="4" eb="8">
      <t>オウキュウコンダテ</t>
    </rPh>
    <phoneticPr fontId="3"/>
  </si>
  <si>
    <t>会食支援資料</t>
    <rPh sb="0" eb="4">
      <t>カイショクシエン</t>
    </rPh>
    <rPh sb="4" eb="6">
      <t>シリョウ</t>
    </rPh>
    <phoneticPr fontId="3"/>
  </si>
  <si>
    <t>○○年度会食支援資料</t>
    <rPh sb="0" eb="4">
      <t>マルマルネンド</t>
    </rPh>
    <rPh sb="4" eb="8">
      <t>カイショクシエン</t>
    </rPh>
    <rPh sb="8" eb="10">
      <t>シリョウ</t>
    </rPh>
    <phoneticPr fontId="3"/>
  </si>
  <si>
    <t>管理換、不用決定、給食人員台帳、患者給食人員台帳、献立表、有料支給内訳表、部外者食券、備蓄品の管理等、栄養管理状況、携行食交付内訳表、加給食交付内訳表、現品交付内訳表</t>
    <rPh sb="0" eb="2">
      <t>カンリ</t>
    </rPh>
    <rPh sb="2" eb="3">
      <t>ガ</t>
    </rPh>
    <rPh sb="51" eb="55">
      <t>エイヨウカンリ</t>
    </rPh>
    <rPh sb="55" eb="57">
      <t>ジョウキョウ</t>
    </rPh>
    <rPh sb="58" eb="61">
      <t>ケイコウショク</t>
    </rPh>
    <rPh sb="61" eb="63">
      <t>コウフ</t>
    </rPh>
    <rPh sb="63" eb="66">
      <t>ウチワケヒョウ</t>
    </rPh>
    <rPh sb="67" eb="70">
      <t>カキュウショク</t>
    </rPh>
    <rPh sb="70" eb="72">
      <t>コウフ</t>
    </rPh>
    <rPh sb="72" eb="75">
      <t>ウチワケヒョウ</t>
    </rPh>
    <rPh sb="76" eb="80">
      <t>ゲンピンコウフ</t>
    </rPh>
    <rPh sb="80" eb="83">
      <t>ウチワケヒョウ</t>
    </rPh>
    <phoneticPr fontId="3"/>
  </si>
  <si>
    <t>○○年度有料支給内訳表</t>
    <rPh sb="0" eb="4">
      <t>マルマルネンド</t>
    </rPh>
    <rPh sb="4" eb="8">
      <t>ユウリョウシキュウ</t>
    </rPh>
    <rPh sb="8" eb="11">
      <t>ウチワケヒョウ</t>
    </rPh>
    <phoneticPr fontId="3"/>
  </si>
  <si>
    <t>学会等への参加等、糧食勤務に係る集合訓練等、栄養教育実施報告、臨地実習支援、勤務員教育資料、衛生管理教育資料、中隊等における栄養管理、機会教育</t>
    <rPh sb="31" eb="33">
      <t>リンチ</t>
    </rPh>
    <rPh sb="33" eb="35">
      <t>ジッシュウ</t>
    </rPh>
    <rPh sb="35" eb="37">
      <t>シエン</t>
    </rPh>
    <rPh sb="38" eb="41">
      <t>キンムイン</t>
    </rPh>
    <rPh sb="41" eb="43">
      <t>キョウイク</t>
    </rPh>
    <rPh sb="43" eb="45">
      <t>シリョウ</t>
    </rPh>
    <rPh sb="46" eb="50">
      <t>エイセイカンリ</t>
    </rPh>
    <rPh sb="50" eb="52">
      <t>キョウイク</t>
    </rPh>
    <rPh sb="52" eb="54">
      <t>シリョウ</t>
    </rPh>
    <rPh sb="55" eb="58">
      <t>チュウタイトウ</t>
    </rPh>
    <rPh sb="62" eb="66">
      <t>エイヨウカンリ</t>
    </rPh>
    <rPh sb="67" eb="71">
      <t>キカイキョウイク</t>
    </rPh>
    <phoneticPr fontId="3"/>
  </si>
  <si>
    <t>○○年度栄養教育</t>
    <rPh sb="0" eb="4">
      <t>マルマルネンド</t>
    </rPh>
    <rPh sb="4" eb="6">
      <t>エイヨウ</t>
    </rPh>
    <rPh sb="6" eb="8">
      <t>キョウイク</t>
    </rPh>
    <phoneticPr fontId="3"/>
  </si>
  <si>
    <t>部外委託実績期報、委託業者勤務表、給食・食器洗浄部外委託期報、部外委託作業検査チェックリスト</t>
    <rPh sb="0" eb="2">
      <t>ブガイ</t>
    </rPh>
    <rPh sb="2" eb="4">
      <t>イタク</t>
    </rPh>
    <rPh sb="4" eb="6">
      <t>ジッセキ</t>
    </rPh>
    <rPh sb="6" eb="7">
      <t>キ</t>
    </rPh>
    <rPh sb="7" eb="8">
      <t>ホウ</t>
    </rPh>
    <rPh sb="17" eb="19">
      <t>キュウショク</t>
    </rPh>
    <rPh sb="20" eb="22">
      <t>ショッキ</t>
    </rPh>
    <rPh sb="22" eb="24">
      <t>センジョウ</t>
    </rPh>
    <rPh sb="24" eb="30">
      <t>ブガイイタクキホウ</t>
    </rPh>
    <rPh sb="31" eb="35">
      <t>ブガイイタク</t>
    </rPh>
    <rPh sb="35" eb="39">
      <t>サギョウケンサ</t>
    </rPh>
    <phoneticPr fontId="3"/>
  </si>
  <si>
    <t>○○年度給食・食器洗浄部外委託期報</t>
    <rPh sb="0" eb="4">
      <t>マルマルネンド</t>
    </rPh>
    <rPh sb="4" eb="6">
      <t>キュウショク</t>
    </rPh>
    <rPh sb="7" eb="11">
      <t>ショッキセンジョウ</t>
    </rPh>
    <rPh sb="11" eb="15">
      <t>ブガイイタク</t>
    </rPh>
    <rPh sb="15" eb="17">
      <t>キホウ</t>
    </rPh>
    <phoneticPr fontId="3"/>
  </si>
  <si>
    <t>給食業務の部外委託等、委託業者名簿、委託業者提出書類</t>
    <rPh sb="0" eb="2">
      <t>キュウショク</t>
    </rPh>
    <rPh sb="2" eb="4">
      <t>ギョウム</t>
    </rPh>
    <rPh sb="5" eb="7">
      <t>ブガイ</t>
    </rPh>
    <rPh sb="7" eb="9">
      <t>イタク</t>
    </rPh>
    <rPh sb="9" eb="10">
      <t>トウ</t>
    </rPh>
    <rPh sb="11" eb="15">
      <t>イタクギョウシャ</t>
    </rPh>
    <rPh sb="15" eb="17">
      <t>メイボ</t>
    </rPh>
    <rPh sb="18" eb="22">
      <t>イタクギョウシャ</t>
    </rPh>
    <rPh sb="22" eb="26">
      <t>テイシュツショルイ</t>
    </rPh>
    <phoneticPr fontId="3"/>
  </si>
  <si>
    <t>○○年度給食業務部外委託</t>
    <rPh sb="0" eb="4">
      <t>マルマルネンド</t>
    </rPh>
    <rPh sb="4" eb="8">
      <t>キュウショクギョウム</t>
    </rPh>
    <rPh sb="8" eb="12">
      <t>ブガイイタク</t>
    </rPh>
    <phoneticPr fontId="3"/>
  </si>
  <si>
    <t>給食業務実施要領、給食業務実施計画、調理工程表、献立大綱、委託業者勤務表</t>
    <rPh sb="9" eb="11">
      <t>キュウショク</t>
    </rPh>
    <rPh sb="11" eb="13">
      <t>ギョウム</t>
    </rPh>
    <rPh sb="13" eb="15">
      <t>ジッシ</t>
    </rPh>
    <rPh sb="15" eb="17">
      <t>ケイカク</t>
    </rPh>
    <rPh sb="29" eb="33">
      <t>イタクギョウシャ</t>
    </rPh>
    <rPh sb="33" eb="36">
      <t>キンムヒョウ</t>
    </rPh>
    <phoneticPr fontId="3"/>
  </si>
  <si>
    <t>土木工事に係る計画・命令等、土木工事に係る見積・調整資料、施設管理、不要決定申請書</t>
    <rPh sb="0" eb="2">
      <t>ドボク</t>
    </rPh>
    <rPh sb="2" eb="4">
      <t>コウジ</t>
    </rPh>
    <rPh sb="5" eb="6">
      <t>カカ</t>
    </rPh>
    <rPh sb="7" eb="9">
      <t>ケイカク</t>
    </rPh>
    <rPh sb="10" eb="12">
      <t>メイレイ</t>
    </rPh>
    <rPh sb="12" eb="13">
      <t>トウ</t>
    </rPh>
    <rPh sb="29" eb="33">
      <t>シセツカンリ</t>
    </rPh>
    <rPh sb="34" eb="38">
      <t>フヨウケッテイ</t>
    </rPh>
    <rPh sb="38" eb="41">
      <t>シンセイショ</t>
    </rPh>
    <phoneticPr fontId="3"/>
  </si>
  <si>
    <t>○○年度不要決定申請書</t>
    <rPh sb="0" eb="4">
      <t>マル</t>
    </rPh>
    <rPh sb="4" eb="11">
      <t>フヨウケッテイシンセイショ</t>
    </rPh>
    <phoneticPr fontId="3"/>
  </si>
  <si>
    <t>施設管理</t>
    <rPh sb="0" eb="4">
      <t>シセツカンリ</t>
    </rPh>
    <phoneticPr fontId="3"/>
  </si>
  <si>
    <t>○○年度施設管理</t>
    <rPh sb="0" eb="4">
      <t>マル</t>
    </rPh>
    <rPh sb="4" eb="8">
      <t>シセツカンリ</t>
    </rPh>
    <phoneticPr fontId="3"/>
  </si>
  <si>
    <t>１年以内の行政財産無償使用に関する申請・承認・許可・報告等、追加財産限定使用に関する文書、発生材引継書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rPh sb="45" eb="50">
      <t>ハッセイザイヒキツギ</t>
    </rPh>
    <rPh sb="50" eb="51">
      <t>ショ</t>
    </rPh>
    <phoneticPr fontId="3"/>
  </si>
  <si>
    <t>○○年度発生材引継書</t>
    <rPh sb="0" eb="4">
      <t>マル</t>
    </rPh>
    <rPh sb="4" eb="9">
      <t>ハッセイザイヒキツ</t>
    </rPh>
    <rPh sb="9" eb="10">
      <t>ショ</t>
    </rPh>
    <phoneticPr fontId="3"/>
  </si>
  <si>
    <t>施設管理表</t>
    <rPh sb="0" eb="5">
      <t>シセツカンリヒョウ</t>
    </rPh>
    <phoneticPr fontId="3"/>
  </si>
  <si>
    <t>○○年度施設管理表</t>
    <rPh sb="0" eb="4">
      <t>マル</t>
    </rPh>
    <rPh sb="4" eb="9">
      <t>シセツカンリヒョウ</t>
    </rPh>
    <phoneticPr fontId="3"/>
  </si>
  <si>
    <t>１年を超える行政財産無償使用及び行政財産有償使用に関する申請・承認・許可・報告等、追加財産限定使用に関する文書、施設整備計画</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rPh sb="56" eb="58">
      <t>シセツ</t>
    </rPh>
    <rPh sb="58" eb="60">
      <t>セイビ</t>
    </rPh>
    <rPh sb="60" eb="62">
      <t>ケイカク</t>
    </rPh>
    <phoneticPr fontId="3"/>
  </si>
  <si>
    <t>○○年度施設整備計画</t>
    <rPh sb="0" eb="4">
      <t>マル</t>
    </rPh>
    <rPh sb="4" eb="8">
      <t>シセツセイビ</t>
    </rPh>
    <rPh sb="8" eb="10">
      <t>ケイカク</t>
    </rPh>
    <phoneticPr fontId="3"/>
  </si>
  <si>
    <t>○○年度環境保全に関する通知</t>
    <rPh sb="0" eb="4">
      <t>マル</t>
    </rPh>
    <rPh sb="4" eb="8">
      <t>カンキョウホゼン</t>
    </rPh>
    <rPh sb="9" eb="10">
      <t>カン</t>
    </rPh>
    <rPh sb="12" eb="14">
      <t>ツウチ</t>
    </rPh>
    <phoneticPr fontId="3"/>
  </si>
  <si>
    <t>○○年度環境保全に関する定期報告</t>
    <rPh sb="0" eb="4">
      <t>マル</t>
    </rPh>
    <rPh sb="4" eb="8">
      <t>カンキョウホゼン</t>
    </rPh>
    <rPh sb="9" eb="10">
      <t>カン</t>
    </rPh>
    <rPh sb="12" eb="16">
      <t>テイキホウコク</t>
    </rPh>
    <phoneticPr fontId="3"/>
  </si>
  <si>
    <t>○○年度管理換等に関する文書</t>
    <rPh sb="0" eb="4">
      <t>マル</t>
    </rPh>
    <rPh sb="4" eb="7">
      <t>カンリガエ</t>
    </rPh>
    <rPh sb="7" eb="8">
      <t>トウ</t>
    </rPh>
    <rPh sb="9" eb="10">
      <t>カン</t>
    </rPh>
    <rPh sb="12" eb="14">
      <t>ブンショ</t>
    </rPh>
    <phoneticPr fontId="3"/>
  </si>
  <si>
    <t>供与品、器材管理</t>
    <rPh sb="0" eb="2">
      <t>キョウヨ</t>
    </rPh>
    <rPh sb="2" eb="3">
      <t>ヒン</t>
    </rPh>
    <rPh sb="4" eb="8">
      <t>キザイカンリ</t>
    </rPh>
    <phoneticPr fontId="3"/>
  </si>
  <si>
    <t>船舶の国籍証書、検査、器材管理、証書、請求異動票、作業要求命令書、整備諸基準現況表、施設器材補給整備、不要決定申請書、産業廃棄物管理表</t>
    <rPh sb="0" eb="2">
      <t>センパク</t>
    </rPh>
    <rPh sb="3" eb="5">
      <t>コクセキ</t>
    </rPh>
    <rPh sb="5" eb="7">
      <t>ショウショ</t>
    </rPh>
    <rPh sb="8" eb="10">
      <t>ケンサ</t>
    </rPh>
    <rPh sb="11" eb="15">
      <t>キザイカンリ</t>
    </rPh>
    <rPh sb="16" eb="18">
      <t>ショウショ</t>
    </rPh>
    <rPh sb="19" eb="24">
      <t>セイキュウイドウヒョウ</t>
    </rPh>
    <rPh sb="25" eb="29">
      <t>サギョウヨウキュウ</t>
    </rPh>
    <rPh sb="29" eb="32">
      <t>メイレイショ</t>
    </rPh>
    <rPh sb="33" eb="41">
      <t>セイビショキジュンゲンキョウヒョウ</t>
    </rPh>
    <rPh sb="42" eb="46">
      <t>シセツキザイ</t>
    </rPh>
    <rPh sb="46" eb="50">
      <t>ホキュウセイビ</t>
    </rPh>
    <rPh sb="51" eb="55">
      <t>フヨウケッテイ</t>
    </rPh>
    <rPh sb="55" eb="58">
      <t>シンセイショ</t>
    </rPh>
    <rPh sb="59" eb="64">
      <t>サンギョウハイキブツ</t>
    </rPh>
    <rPh sb="64" eb="67">
      <t>カンリヒョウ</t>
    </rPh>
    <phoneticPr fontId="3"/>
  </si>
  <si>
    <t>○○年度ＥＴＣ器材の管理換</t>
    <rPh sb="0" eb="4">
      <t>マルマルネンド</t>
    </rPh>
    <rPh sb="7" eb="9">
      <t>キザイ</t>
    </rPh>
    <rPh sb="10" eb="13">
      <t>カンリガエ</t>
    </rPh>
    <phoneticPr fontId="3"/>
  </si>
  <si>
    <t>ＥＴＣシステム業務処理要領、輸送業務</t>
    <rPh sb="14" eb="18">
      <t>ユソウギョウム</t>
    </rPh>
    <phoneticPr fontId="3"/>
  </si>
  <si>
    <t>○○年度輸送業務</t>
    <rPh sb="0" eb="4">
      <t>マルマルネンド</t>
    </rPh>
    <rPh sb="4" eb="8">
      <t>ユソウギョウム</t>
    </rPh>
    <phoneticPr fontId="3"/>
  </si>
  <si>
    <t>○○年度車両運行管理</t>
    <rPh sb="0" eb="4">
      <t>マルマルネンド</t>
    </rPh>
    <rPh sb="4" eb="8">
      <t>シャリョウウンコウ</t>
    </rPh>
    <rPh sb="8" eb="10">
      <t>カンリ</t>
    </rPh>
    <phoneticPr fontId="3"/>
  </si>
  <si>
    <t>○○年度教育</t>
    <rPh sb="0" eb="4">
      <t>マルマルネンド</t>
    </rPh>
    <rPh sb="4" eb="6">
      <t>キョウイク</t>
    </rPh>
    <phoneticPr fontId="3"/>
  </si>
  <si>
    <t>○○年度特技検定・認定に関する文書</t>
    <rPh sb="0" eb="4">
      <t>マルマルネンド</t>
    </rPh>
    <rPh sb="4" eb="8">
      <t>トクギケンテイ</t>
    </rPh>
    <rPh sb="9" eb="11">
      <t>ニンテイ</t>
    </rPh>
    <rPh sb="12" eb="13">
      <t>カン</t>
    </rPh>
    <rPh sb="15" eb="17">
      <t>ブンショ</t>
    </rPh>
    <phoneticPr fontId="3"/>
  </si>
  <si>
    <t>訓練に関する通知、報告及び照会又は意見に係る文書、集合訓練、各種練成訓練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9">
      <t>シュウゴウクンレン</t>
    </rPh>
    <rPh sb="30" eb="32">
      <t>カクシュ</t>
    </rPh>
    <rPh sb="32" eb="36">
      <t>レンセイクンレン</t>
    </rPh>
    <phoneticPr fontId="3"/>
  </si>
  <si>
    <t>○○年度各種練成訓練</t>
    <rPh sb="0" eb="4">
      <t>マルマルネンド</t>
    </rPh>
    <rPh sb="4" eb="6">
      <t>カクシュ</t>
    </rPh>
    <rPh sb="6" eb="10">
      <t>レンセイクンレン</t>
    </rPh>
    <phoneticPr fontId="3"/>
  </si>
  <si>
    <t>演習に関する通知、報告及び照会又は意見に係る文書</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</si>
  <si>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○○年度演習に関する計画・命令</t>
    <rPh sb="0" eb="4">
      <t>マルマルネンド</t>
    </rPh>
    <rPh sb="4" eb="6">
      <t>エンシュウ</t>
    </rPh>
    <rPh sb="7" eb="8">
      <t>カン</t>
    </rPh>
    <rPh sb="10" eb="12">
      <t>ケイカク</t>
    </rPh>
    <rPh sb="13" eb="15">
      <t>メイレイ</t>
    </rPh>
    <phoneticPr fontId="3"/>
  </si>
  <si>
    <t>○○年度陸上自衛隊演習に関する一般命令</t>
    <rPh sb="0" eb="4">
      <t>マルマルネンド</t>
    </rPh>
    <rPh sb="4" eb="11">
      <t>リクジョウジエイタイエンシュウ</t>
    </rPh>
    <rPh sb="12" eb="13">
      <t>カン</t>
    </rPh>
    <rPh sb="15" eb="19">
      <t>イッパンメイレイ</t>
    </rPh>
    <phoneticPr fontId="3"/>
  </si>
  <si>
    <t>○○年度訓練</t>
    <rPh sb="0" eb="4">
      <t>マルマルネンド</t>
    </rPh>
    <rPh sb="4" eb="6">
      <t>クンレン</t>
    </rPh>
    <phoneticPr fontId="3"/>
  </si>
  <si>
    <t>競技会の実施、結果、検定の計画・結果</t>
    <rPh sb="4" eb="6">
      <t>ジッシ</t>
    </rPh>
    <rPh sb="7" eb="9">
      <t>ケッカ</t>
    </rPh>
    <rPh sb="10" eb="12">
      <t>ケンテイ</t>
    </rPh>
    <rPh sb="13" eb="15">
      <t>ケイカク</t>
    </rPh>
    <rPh sb="16" eb="18">
      <t>ケッカ</t>
    </rPh>
    <phoneticPr fontId="3"/>
  </si>
  <si>
    <t>○○年度検定の計画・結果</t>
    <rPh sb="0" eb="4">
      <t>マルマルネンド</t>
    </rPh>
    <rPh sb="4" eb="6">
      <t>ケンテイ</t>
    </rPh>
    <rPh sb="7" eb="9">
      <t>ケイカク</t>
    </rPh>
    <rPh sb="10" eb="12">
      <t>ケッカ</t>
    </rPh>
    <phoneticPr fontId="3"/>
  </si>
  <si>
    <t>○○年度教範管理</t>
    <rPh sb="0" eb="4">
      <t>マルマルネンド</t>
    </rPh>
    <rPh sb="4" eb="8">
      <t>キョウハンカンリ</t>
    </rPh>
    <phoneticPr fontId="3"/>
  </si>
  <si>
    <t>○○年度環境衛生</t>
    <rPh sb="0" eb="4">
      <t>マルマルネンド</t>
    </rPh>
    <rPh sb="4" eb="8">
      <t>カンキョウエイセイ</t>
    </rPh>
    <phoneticPr fontId="3"/>
  </si>
  <si>
    <t>身体検査（実施通達等）、菌検索名簿</t>
    <rPh sb="0" eb="2">
      <t>シンタイ</t>
    </rPh>
    <rPh sb="2" eb="4">
      <t>ケンサ</t>
    </rPh>
    <rPh sb="5" eb="7">
      <t>ジッシ</t>
    </rPh>
    <rPh sb="7" eb="9">
      <t>ツウタツ</t>
    </rPh>
    <rPh sb="9" eb="10">
      <t>トウ</t>
    </rPh>
    <rPh sb="12" eb="15">
      <t>キンケンサク</t>
    </rPh>
    <rPh sb="15" eb="17">
      <t>メイボ</t>
    </rPh>
    <phoneticPr fontId="3"/>
  </si>
  <si>
    <t>○○年度菌検索名簿</t>
    <rPh sb="0" eb="4">
      <t>マルマルネンド</t>
    </rPh>
    <rPh sb="4" eb="9">
      <t>キンケンサクメイボ</t>
    </rPh>
    <phoneticPr fontId="3"/>
  </si>
  <si>
    <t>健康管理強化施策、保健指導、</t>
    <rPh sb="0" eb="2">
      <t>ケンコウ</t>
    </rPh>
    <rPh sb="2" eb="4">
      <t>カンリ</t>
    </rPh>
    <rPh sb="4" eb="6">
      <t>キョウカ</t>
    </rPh>
    <rPh sb="6" eb="8">
      <t>シサク</t>
    </rPh>
    <phoneticPr fontId="3"/>
  </si>
  <si>
    <t>○○年度健康管理強化施策</t>
    <rPh sb="0" eb="4">
      <t>マルマルネンド</t>
    </rPh>
    <rPh sb="4" eb="8">
      <t>ケンコウカンリ</t>
    </rPh>
    <rPh sb="8" eb="10">
      <t>キョウカ</t>
    </rPh>
    <rPh sb="10" eb="12">
      <t>セサク</t>
    </rPh>
    <phoneticPr fontId="3"/>
  </si>
  <si>
    <t>陸上自衛隊中部方面隊高知駐屯地業務隊厚生科標準文書保存期間基準　</t>
    <rPh sb="0" eb="2">
      <t>リクジョウ</t>
    </rPh>
    <rPh sb="2" eb="5">
      <t>ジエイタイ</t>
    </rPh>
    <rPh sb="5" eb="7">
      <t>チュウブ</t>
    </rPh>
    <rPh sb="7" eb="8">
      <t>カタ</t>
    </rPh>
    <rPh sb="8" eb="9">
      <t>メン</t>
    </rPh>
    <rPh sb="9" eb="10">
      <t>タイ</t>
    </rPh>
    <rPh sb="10" eb="18">
      <t>コウチチュウトンチギョウムタイ</t>
    </rPh>
    <rPh sb="18" eb="21">
      <t>コウセイカ</t>
    </rPh>
    <rPh sb="21" eb="23">
      <t>ヒョウジュン</t>
    </rPh>
    <phoneticPr fontId="10"/>
  </si>
  <si>
    <t>厚生科長</t>
    <rPh sb="0" eb="3">
      <t>コウセイカ</t>
    </rPh>
    <rPh sb="3" eb="4">
      <t>チョウ</t>
    </rPh>
    <phoneticPr fontId="3"/>
  </si>
  <si>
    <t>○○年度災害派遣に関する行動命令
○○年度新型コロナウイルス感染拡大防止のための災害派遣に関する行動命令</t>
    <rPh sb="0" eb="4">
      <t>マルマルネンド</t>
    </rPh>
    <rPh sb="4" eb="8">
      <t>サイガイハケン</t>
    </rPh>
    <rPh sb="9" eb="10">
      <t>カン</t>
    </rPh>
    <rPh sb="12" eb="16">
      <t>コウドウメイレイ</t>
    </rPh>
    <rPh sb="21" eb="23">
      <t>シンガタ</t>
    </rPh>
    <rPh sb="30" eb="34">
      <t>カンセンカクダイ</t>
    </rPh>
    <rPh sb="34" eb="36">
      <t>ボウシ</t>
    </rPh>
    <rPh sb="40" eb="44">
      <t>サイガイハケン</t>
    </rPh>
    <rPh sb="45" eb="46">
      <t>カン</t>
    </rPh>
    <rPh sb="48" eb="50">
      <t>コウドウ</t>
    </rPh>
    <rPh sb="50" eb="52">
      <t>メイレイ</t>
    </rPh>
    <phoneticPr fontId="10"/>
  </si>
  <si>
    <t>○○年度□□に関する通知文書</t>
    <rPh sb="7" eb="8">
      <t>カン</t>
    </rPh>
    <rPh sb="10" eb="12">
      <t>ツウチ</t>
    </rPh>
    <rPh sb="12" eb="14">
      <t>ブンショ</t>
    </rPh>
    <phoneticPr fontId="3"/>
  </si>
  <si>
    <t xml:space="preserve">○○年度行事に関する文書
</t>
    <phoneticPr fontId="3"/>
  </si>
  <si>
    <t>○○年度防火管理係等指定</t>
    <rPh sb="4" eb="6">
      <t>ボウカ</t>
    </rPh>
    <rPh sb="6" eb="8">
      <t>カンリ</t>
    </rPh>
    <rPh sb="8" eb="9">
      <t>カカリ</t>
    </rPh>
    <rPh sb="9" eb="10">
      <t>トウ</t>
    </rPh>
    <rPh sb="10" eb="12">
      <t>シテイ</t>
    </rPh>
    <phoneticPr fontId="20"/>
  </si>
  <si>
    <t>○○年度議員等訪問・視察</t>
    <rPh sb="2" eb="4">
      <t>ネンド</t>
    </rPh>
    <rPh sb="4" eb="6">
      <t>ギイン</t>
    </rPh>
    <rPh sb="6" eb="7">
      <t>トウ</t>
    </rPh>
    <rPh sb="7" eb="9">
      <t>ホウモン</t>
    </rPh>
    <rPh sb="10" eb="12">
      <t>シサツ</t>
    </rPh>
    <phoneticPr fontId="20"/>
  </si>
  <si>
    <t>文書管理者指定簿
文書管理担当者等指定簿</t>
    <rPh sb="16" eb="17">
      <t>トウ</t>
    </rPh>
    <phoneticPr fontId="10"/>
  </si>
  <si>
    <t>○○年幕僚通知等番号付与簿（厚生）</t>
    <rPh sb="2" eb="3">
      <t>ネン</t>
    </rPh>
    <rPh sb="3" eb="5">
      <t>バクリョウ</t>
    </rPh>
    <rPh sb="5" eb="7">
      <t>ツウチ</t>
    </rPh>
    <rPh sb="7" eb="8">
      <t>トウ</t>
    </rPh>
    <rPh sb="8" eb="10">
      <t>バンゴウ</t>
    </rPh>
    <rPh sb="10" eb="12">
      <t>フヨ</t>
    </rPh>
    <rPh sb="12" eb="13">
      <t>ボ</t>
    </rPh>
    <rPh sb="14" eb="16">
      <t>コウセイ</t>
    </rPh>
    <phoneticPr fontId="3"/>
  </si>
  <si>
    <t>○○年浄書データ格納ファイル</t>
    <rPh sb="2" eb="3">
      <t>ネン</t>
    </rPh>
    <rPh sb="3" eb="5">
      <t>ジョウショ</t>
    </rPh>
    <rPh sb="8" eb="10">
      <t>カクノウ</t>
    </rPh>
    <phoneticPr fontId="20"/>
  </si>
  <si>
    <t>○○年度高知業務隊部隊史</t>
    <rPh sb="0" eb="4">
      <t>マルマルネンド</t>
    </rPh>
    <rPh sb="4" eb="6">
      <t>コウチ</t>
    </rPh>
    <rPh sb="6" eb="9">
      <t>ギョウムタイ</t>
    </rPh>
    <rPh sb="9" eb="11">
      <t>ブタイ</t>
    </rPh>
    <rPh sb="11" eb="12">
      <t>シ</t>
    </rPh>
    <phoneticPr fontId="10"/>
  </si>
  <si>
    <t>○○年度経済センサスー基礎調査</t>
    <rPh sb="4" eb="6">
      <t>ケイザイ</t>
    </rPh>
    <rPh sb="11" eb="15">
      <t>キソチョウサ</t>
    </rPh>
    <phoneticPr fontId="3"/>
  </si>
  <si>
    <t>情報公開実施担当者名簿
情報公開実施担当者補助者名簿</t>
    <phoneticPr fontId="10"/>
  </si>
  <si>
    <t xml:space="preserve">○○年度指定（解除）書
</t>
    <phoneticPr fontId="10"/>
  </si>
  <si>
    <t>○○年度点検結果報告綴</t>
    <rPh sb="0" eb="4">
      <t>マルマルネンド</t>
    </rPh>
    <rPh sb="4" eb="8">
      <t>テンケンケッカ</t>
    </rPh>
    <rPh sb="8" eb="10">
      <t>ホウコク</t>
    </rPh>
    <rPh sb="10" eb="11">
      <t>ツヅ</t>
    </rPh>
    <phoneticPr fontId="10"/>
  </si>
  <si>
    <t>〇〇年度保有個人情報等管理台帳</t>
    <rPh sb="2" eb="4">
      <t>ネンド</t>
    </rPh>
    <rPh sb="4" eb="6">
      <t>ホユウ</t>
    </rPh>
    <rPh sb="6" eb="8">
      <t>コジン</t>
    </rPh>
    <rPh sb="8" eb="10">
      <t>ジョウホウ</t>
    </rPh>
    <rPh sb="10" eb="11">
      <t>トウ</t>
    </rPh>
    <rPh sb="11" eb="13">
      <t>カンリ</t>
    </rPh>
    <rPh sb="13" eb="15">
      <t>ダイチョウ</t>
    </rPh>
    <phoneticPr fontId="9"/>
  </si>
  <si>
    <t>システム利用者指定簿（個人情報）</t>
    <rPh sb="11" eb="13">
      <t>コジン</t>
    </rPh>
    <rPh sb="13" eb="15">
      <t>ジョウホウ</t>
    </rPh>
    <phoneticPr fontId="7"/>
  </si>
  <si>
    <t>○○年度個人情報保護教育成果綴</t>
    <rPh sb="0" eb="4">
      <t>マルマルネンド</t>
    </rPh>
    <rPh sb="4" eb="8">
      <t>コジンジョウホウ</t>
    </rPh>
    <rPh sb="8" eb="12">
      <t>ホゴキョウイク</t>
    </rPh>
    <rPh sb="12" eb="14">
      <t>セイカ</t>
    </rPh>
    <rPh sb="14" eb="15">
      <t>ツヅ</t>
    </rPh>
    <phoneticPr fontId="10"/>
  </si>
  <si>
    <t>○○年度訓令・達の運用及び解釈</t>
    <rPh sb="0" eb="4">
      <t>マルマルネンド</t>
    </rPh>
    <phoneticPr fontId="10"/>
  </si>
  <si>
    <t>○○年度債権管理簿</t>
    <rPh sb="0" eb="4">
      <t>マルマルネンド</t>
    </rPh>
    <rPh sb="4" eb="8">
      <t>サイケンカンリ</t>
    </rPh>
    <rPh sb="8" eb="9">
      <t>ボ</t>
    </rPh>
    <phoneticPr fontId="10"/>
  </si>
  <si>
    <t>○○年度使用基準額使用計画</t>
    <rPh sb="0" eb="4">
      <t>マルマルネンド</t>
    </rPh>
    <rPh sb="4" eb="9">
      <t>シヨウキジュンガク</t>
    </rPh>
    <rPh sb="9" eb="13">
      <t>シヨウケイカク</t>
    </rPh>
    <phoneticPr fontId="10"/>
  </si>
  <si>
    <t>○○年度補助者指名通知書</t>
    <rPh sb="0" eb="4">
      <t>マルマルネンド</t>
    </rPh>
    <rPh sb="4" eb="7">
      <t>ホジョシャ</t>
    </rPh>
    <rPh sb="7" eb="9">
      <t>シメイ</t>
    </rPh>
    <rPh sb="9" eb="12">
      <t>ツウチショ</t>
    </rPh>
    <phoneticPr fontId="10"/>
  </si>
  <si>
    <t>○○年度経費使用計画</t>
    <rPh sb="0" eb="4">
      <t>マルマルネンド</t>
    </rPh>
    <rPh sb="4" eb="10">
      <t>ケイヒシヨウケイカク</t>
    </rPh>
    <phoneticPr fontId="10"/>
  </si>
  <si>
    <t>経費差引簿、切手受払簿</t>
    <rPh sb="0" eb="2">
      <t>ケイヒ</t>
    </rPh>
    <rPh sb="2" eb="3">
      <t>サ</t>
    </rPh>
    <rPh sb="3" eb="4">
      <t>ヒ</t>
    </rPh>
    <rPh sb="4" eb="5">
      <t>ボ</t>
    </rPh>
    <rPh sb="6" eb="8">
      <t>キッテ</t>
    </rPh>
    <rPh sb="8" eb="11">
      <t>ウケハライボ</t>
    </rPh>
    <phoneticPr fontId="3"/>
  </si>
  <si>
    <t>○○年度切手受払簿</t>
    <rPh sb="0" eb="4">
      <t>マルマルネンド</t>
    </rPh>
    <rPh sb="4" eb="6">
      <t>キッテ</t>
    </rPh>
    <rPh sb="6" eb="8">
      <t>ウケハライ</t>
    </rPh>
    <rPh sb="8" eb="9">
      <t>ボ</t>
    </rPh>
    <phoneticPr fontId="10"/>
  </si>
  <si>
    <t>○○年度会計監査の連絡通知</t>
    <rPh sb="0" eb="4">
      <t>マルマルネンド</t>
    </rPh>
    <rPh sb="4" eb="8">
      <t>カイケイカンサ</t>
    </rPh>
    <rPh sb="9" eb="11">
      <t>レンラク</t>
    </rPh>
    <rPh sb="11" eb="13">
      <t>ツウチ</t>
    </rPh>
    <phoneticPr fontId="10"/>
  </si>
  <si>
    <t>○○年度人事計画に関する通知</t>
    <rPh sb="0" eb="4">
      <t>マルマルネンド</t>
    </rPh>
    <rPh sb="4" eb="8">
      <t>ジンジケイカク</t>
    </rPh>
    <rPh sb="9" eb="10">
      <t>カン</t>
    </rPh>
    <rPh sb="12" eb="14">
      <t>ツウチ</t>
    </rPh>
    <phoneticPr fontId="10"/>
  </si>
  <si>
    <t>○○年度ワークライフバランス推進施策等</t>
    <rPh sb="0" eb="4">
      <t>マルマルネンド</t>
    </rPh>
    <rPh sb="14" eb="16">
      <t>スイシン</t>
    </rPh>
    <rPh sb="16" eb="18">
      <t>シサク</t>
    </rPh>
    <rPh sb="18" eb="19">
      <t>トウ</t>
    </rPh>
    <phoneticPr fontId="10"/>
  </si>
  <si>
    <t>○○年度特別勤務表</t>
    <rPh sb="0" eb="4">
      <t>マルマルネンド</t>
    </rPh>
    <rPh sb="4" eb="9">
      <t>トクベツキンムヒョウ</t>
    </rPh>
    <phoneticPr fontId="10"/>
  </si>
  <si>
    <t>○○年度服務制度に関する文書
○○年度服務規律維持</t>
    <rPh sb="0" eb="4">
      <t>マルマルネンド</t>
    </rPh>
    <rPh sb="4" eb="8">
      <t>フクムセイド</t>
    </rPh>
    <rPh sb="9" eb="10">
      <t>カン</t>
    </rPh>
    <rPh sb="12" eb="14">
      <t>ブンショ</t>
    </rPh>
    <rPh sb="21" eb="25">
      <t>キリツイジ</t>
    </rPh>
    <phoneticPr fontId="10"/>
  </si>
  <si>
    <t>○○年度表彰（□□）
○○年度表彰等実施</t>
    <rPh sb="0" eb="4">
      <t>マルマルネンド</t>
    </rPh>
    <rPh sb="4" eb="6">
      <t>ヒョウショウ</t>
    </rPh>
    <rPh sb="15" eb="18">
      <t>ヒョウショウトウ</t>
    </rPh>
    <rPh sb="18" eb="20">
      <t>ジッシ</t>
    </rPh>
    <phoneticPr fontId="10"/>
  </si>
  <si>
    <t>○○年度と列実施に関する文書</t>
    <rPh sb="0" eb="4">
      <t>マルマルネンド</t>
    </rPh>
    <rPh sb="5" eb="6">
      <t>レツ</t>
    </rPh>
    <rPh sb="6" eb="8">
      <t>ジッシ</t>
    </rPh>
    <rPh sb="9" eb="10">
      <t>カン</t>
    </rPh>
    <rPh sb="12" eb="14">
      <t>ブンショ</t>
    </rPh>
    <phoneticPr fontId="10"/>
  </si>
  <si>
    <t>○○年度適性検査</t>
    <rPh sb="0" eb="4">
      <t>マルマルネンド</t>
    </rPh>
    <rPh sb="4" eb="8">
      <t>テキセイケンサ</t>
    </rPh>
    <phoneticPr fontId="10"/>
  </si>
  <si>
    <t>○○年度精勤章等</t>
    <rPh sb="0" eb="4">
      <t>マルマルネンド</t>
    </rPh>
    <rPh sb="4" eb="6">
      <t>セイキン</t>
    </rPh>
    <rPh sb="6" eb="7">
      <t>ショウ</t>
    </rPh>
    <rPh sb="7" eb="8">
      <t>トウ</t>
    </rPh>
    <phoneticPr fontId="10"/>
  </si>
  <si>
    <t>○○年度事務官等□□</t>
    <rPh sb="0" eb="4">
      <t>マルマルネンド</t>
    </rPh>
    <rPh sb="4" eb="7">
      <t>ジムカン</t>
    </rPh>
    <rPh sb="7" eb="8">
      <t>トウ</t>
    </rPh>
    <phoneticPr fontId="10"/>
  </si>
  <si>
    <t>○○年度福利厚生関連業務
○○年度厚生に関する集合訓練
○○年度厚生用品貸出簿</t>
    <rPh sb="0" eb="4">
      <t>マルマルネンド</t>
    </rPh>
    <rPh sb="4" eb="8">
      <t>フクリコウセイ</t>
    </rPh>
    <rPh sb="8" eb="10">
      <t>カンレン</t>
    </rPh>
    <rPh sb="10" eb="12">
      <t>ギョウム</t>
    </rPh>
    <rPh sb="32" eb="36">
      <t>コウセイヨウヒン</t>
    </rPh>
    <rPh sb="36" eb="39">
      <t>カシダシボ</t>
    </rPh>
    <phoneticPr fontId="10"/>
  </si>
  <si>
    <t>○○年度生涯生活設計セミナーに関する報告及び通知</t>
    <rPh sb="4" eb="8">
      <t>ショウガイセイカツ</t>
    </rPh>
    <rPh sb="8" eb="10">
      <t>セッケイ</t>
    </rPh>
    <rPh sb="15" eb="16">
      <t>カン</t>
    </rPh>
    <rPh sb="18" eb="20">
      <t>ホウコク</t>
    </rPh>
    <rPh sb="20" eb="21">
      <t>オヨ</t>
    </rPh>
    <rPh sb="22" eb="24">
      <t>ツウチ</t>
    </rPh>
    <phoneticPr fontId="3"/>
  </si>
  <si>
    <t>○○年度財形貯蓄（報告等）</t>
    <rPh sb="4" eb="8">
      <t>ザイケイチョチク</t>
    </rPh>
    <rPh sb="9" eb="12">
      <t>ホウコクトウ</t>
    </rPh>
    <phoneticPr fontId="3"/>
  </si>
  <si>
    <t>○○年度財形貯蓄解約簿</t>
    <rPh sb="4" eb="8">
      <t>ザイケイチョチク</t>
    </rPh>
    <rPh sb="8" eb="11">
      <t>カイヤクボ</t>
    </rPh>
    <phoneticPr fontId="3"/>
  </si>
  <si>
    <t>○○年度個人型確定拠出年金事業所業務</t>
    <rPh sb="4" eb="7">
      <t>コジンガタ</t>
    </rPh>
    <rPh sb="7" eb="13">
      <t>カクテイキョシュツネンキン</t>
    </rPh>
    <rPh sb="13" eb="18">
      <t>ジギョウショギョウム</t>
    </rPh>
    <phoneticPr fontId="3"/>
  </si>
  <si>
    <t>○○年度展示即売公募
○○年度各種公募
○○年度出店申請書</t>
    <rPh sb="4" eb="8">
      <t>テンジソクバイ</t>
    </rPh>
    <rPh sb="8" eb="10">
      <t>コウボ</t>
    </rPh>
    <rPh sb="15" eb="17">
      <t>カクシュ</t>
    </rPh>
    <rPh sb="24" eb="26">
      <t>シュッテン</t>
    </rPh>
    <rPh sb="26" eb="29">
      <t>シンセイショ</t>
    </rPh>
    <phoneticPr fontId="3"/>
  </si>
  <si>
    <t>○○年度委託売店公募</t>
    <rPh sb="4" eb="8">
      <t>イタクバイテン</t>
    </rPh>
    <phoneticPr fontId="3"/>
  </si>
  <si>
    <t>○○年度緊急登庁支援訓練</t>
    <rPh sb="4" eb="10">
      <t>キンキュウトウチョウシエン</t>
    </rPh>
    <rPh sb="10" eb="12">
      <t>クンレン</t>
    </rPh>
    <phoneticPr fontId="3"/>
  </si>
  <si>
    <t>○○年度緊急登庁支援緊急登庁支援に係る検討・調整等</t>
    <rPh sb="4" eb="10">
      <t>キンキュウトウチョウシエン</t>
    </rPh>
    <phoneticPr fontId="3"/>
  </si>
  <si>
    <t>子弟預かり登録者名簿</t>
    <rPh sb="0" eb="2">
      <t>シテイ</t>
    </rPh>
    <rPh sb="2" eb="3">
      <t>アズ</t>
    </rPh>
    <rPh sb="5" eb="8">
      <t>トウロクシャ</t>
    </rPh>
    <rPh sb="8" eb="10">
      <t>メイボ</t>
    </rPh>
    <phoneticPr fontId="3"/>
  </si>
  <si>
    <t>○○年度宿舎調査</t>
    <rPh sb="4" eb="6">
      <t>シュクシャ</t>
    </rPh>
    <rPh sb="6" eb="8">
      <t>チョウサ</t>
    </rPh>
    <phoneticPr fontId="3"/>
  </si>
  <si>
    <t>無料宿舎貸与指定、宿舎管理要領、宿舎異動通知書、宿舎種類変更、公務員宿舎指定台帳、宿舎明渡猶予一軒書類</t>
    <rPh sb="0" eb="4">
      <t>ムリョウシュクシャ</t>
    </rPh>
    <rPh sb="4" eb="6">
      <t>タイヨ</t>
    </rPh>
    <rPh sb="6" eb="8">
      <t>シテイ</t>
    </rPh>
    <rPh sb="9" eb="15">
      <t>シュクシャカンリヨウリョウ</t>
    </rPh>
    <rPh sb="16" eb="18">
      <t>シュクシャ</t>
    </rPh>
    <rPh sb="18" eb="23">
      <t>イドウツウチショ</t>
    </rPh>
    <rPh sb="24" eb="26">
      <t>シュクシャ</t>
    </rPh>
    <rPh sb="26" eb="30">
      <t>シュルイヘンコウ</t>
    </rPh>
    <rPh sb="31" eb="36">
      <t>コウムインシュクシャ</t>
    </rPh>
    <rPh sb="36" eb="40">
      <t>シテイダイチョウ</t>
    </rPh>
    <rPh sb="41" eb="43">
      <t>シュクシャ</t>
    </rPh>
    <rPh sb="43" eb="45">
      <t>アケワタシ</t>
    </rPh>
    <rPh sb="45" eb="47">
      <t>ユウヨ</t>
    </rPh>
    <rPh sb="47" eb="49">
      <t>イッケン</t>
    </rPh>
    <rPh sb="49" eb="51">
      <t>ショルイ</t>
    </rPh>
    <phoneticPr fontId="3"/>
  </si>
  <si>
    <t>○○年度無料宿舎貸与指定
○○年度宿舎管理要領
○○年度宿舎異動通知書
○○年度宿舎種類変更
○○年度公務員宿舎指定台帳
○○年度宿舎明渡猶予一軒書類（□□）</t>
    <rPh sb="27" eb="28">
      <t>ド</t>
    </rPh>
    <rPh sb="39" eb="40">
      <t>ド</t>
    </rPh>
    <rPh sb="50" eb="51">
      <t>ド</t>
    </rPh>
    <rPh sb="64" eb="65">
      <t>ド</t>
    </rPh>
    <phoneticPr fontId="3"/>
  </si>
  <si>
    <t>宿舎浄化槽検査結果綴</t>
    <rPh sb="0" eb="2">
      <t>シュクシャ</t>
    </rPh>
    <rPh sb="2" eb="5">
      <t>ジョウカソウ</t>
    </rPh>
    <rPh sb="5" eb="7">
      <t>ケンサ</t>
    </rPh>
    <rPh sb="7" eb="9">
      <t>ケッカ</t>
    </rPh>
    <rPh sb="9" eb="10">
      <t>ツヅ</t>
    </rPh>
    <phoneticPr fontId="3"/>
  </si>
  <si>
    <t>検査終了後特定日以後３年</t>
    <rPh sb="0" eb="5">
      <t>ケンサシュウリョウゴ</t>
    </rPh>
    <rPh sb="5" eb="8">
      <t>トクテイビ</t>
    </rPh>
    <rPh sb="8" eb="10">
      <t>イゴ</t>
    </rPh>
    <rPh sb="11" eb="12">
      <t>ネン</t>
    </rPh>
    <phoneticPr fontId="3"/>
  </si>
  <si>
    <t>○○年度仮設物設置に関する文書
○○年度宿舎運用</t>
    <rPh sb="4" eb="7">
      <t>カセツブツ</t>
    </rPh>
    <rPh sb="7" eb="9">
      <t>セッチ</t>
    </rPh>
    <rPh sb="10" eb="11">
      <t>カン</t>
    </rPh>
    <rPh sb="13" eb="15">
      <t>ブンショ</t>
    </rPh>
    <rPh sb="20" eb="22">
      <t>シュクシャ</t>
    </rPh>
    <rPh sb="22" eb="24">
      <t>ウンヨウ</t>
    </rPh>
    <phoneticPr fontId="3"/>
  </si>
  <si>
    <t>宿舎整備記録、宿舎現況記録、宿舎鍵授受簿</t>
    <rPh sb="0" eb="2">
      <t>シュクシャ</t>
    </rPh>
    <rPh sb="2" eb="4">
      <t>セイビ</t>
    </rPh>
    <rPh sb="4" eb="6">
      <t>キロク</t>
    </rPh>
    <rPh sb="7" eb="13">
      <t>シュクシャゲンキョウキロク</t>
    </rPh>
    <rPh sb="14" eb="16">
      <t>シュクシャ</t>
    </rPh>
    <rPh sb="16" eb="20">
      <t>カギジュジュボ</t>
    </rPh>
    <phoneticPr fontId="3"/>
  </si>
  <si>
    <t>宿舎整備記録
宿舎現況記録
宿舎鍵授受簿</t>
    <phoneticPr fontId="3"/>
  </si>
  <si>
    <t>特定日以後５年</t>
    <rPh sb="0" eb="3">
      <t>トクテイビ</t>
    </rPh>
    <rPh sb="3" eb="5">
      <t>イゴ</t>
    </rPh>
    <rPh sb="6" eb="7">
      <t>ネン</t>
    </rPh>
    <phoneticPr fontId="3"/>
  </si>
  <si>
    <t>○○年度児童手当支給調書
○○年度児童手当等支給状況</t>
    <rPh sb="4" eb="8">
      <t>ジドウテアテ</t>
    </rPh>
    <rPh sb="8" eb="12">
      <t>シキュウチョウショ</t>
    </rPh>
    <rPh sb="17" eb="21">
      <t>ジドウテアテ</t>
    </rPh>
    <rPh sb="21" eb="22">
      <t>トウ</t>
    </rPh>
    <rPh sb="22" eb="24">
      <t>シキュウ</t>
    </rPh>
    <rPh sb="24" eb="26">
      <t>ジョウキョウ</t>
    </rPh>
    <phoneticPr fontId="3"/>
  </si>
  <si>
    <t>○○年度児童手当・特例給付額改定認定請求書
○○年度児童手当・特例給付現況届</t>
    <rPh sb="4" eb="8">
      <t>ジドウテアテ</t>
    </rPh>
    <rPh sb="9" eb="14">
      <t>トクレイキュウフガク</t>
    </rPh>
    <rPh sb="14" eb="18">
      <t>カイテイニンテイ</t>
    </rPh>
    <rPh sb="18" eb="21">
      <t>セイキュウショ</t>
    </rPh>
    <rPh sb="26" eb="30">
      <t>ジドウテアテ</t>
    </rPh>
    <rPh sb="31" eb="35">
      <t>トクレイキュウフ</t>
    </rPh>
    <rPh sb="35" eb="38">
      <t>ゲンキョウトドケ</t>
    </rPh>
    <phoneticPr fontId="3"/>
  </si>
  <si>
    <t>児童手当等支給状況報告要領</t>
  </si>
  <si>
    <t>○○年度児童手当等支給状況報告要領</t>
    <rPh sb="4" eb="8">
      <t>ジドウテアテ</t>
    </rPh>
    <rPh sb="8" eb="9">
      <t>トウ</t>
    </rPh>
    <rPh sb="9" eb="13">
      <t>シキュウジョウキョウ</t>
    </rPh>
    <rPh sb="13" eb="17">
      <t>ホウコクヨウリョウ</t>
    </rPh>
    <phoneticPr fontId="3"/>
  </si>
  <si>
    <t>児童手当事務処理要領</t>
    <rPh sb="8" eb="10">
      <t>ヨウリョウ</t>
    </rPh>
    <phoneticPr fontId="3"/>
  </si>
  <si>
    <t>○○年度児童手当事務処理要領</t>
    <rPh sb="4" eb="8">
      <t>ジドウテアテ</t>
    </rPh>
    <rPh sb="8" eb="12">
      <t>ジムショリ</t>
    </rPh>
    <rPh sb="12" eb="14">
      <t>ヨウリョウ</t>
    </rPh>
    <phoneticPr fontId="3"/>
  </si>
  <si>
    <t>児童手当・特例給付受給者台帳
児童手当・特例給付認定請求書</t>
    <rPh sb="0" eb="4">
      <t>ジドウテアテ</t>
    </rPh>
    <rPh sb="5" eb="9">
      <t>トクレイキュウフ</t>
    </rPh>
    <rPh sb="9" eb="12">
      <t>ジュキュウシャ</t>
    </rPh>
    <rPh sb="12" eb="14">
      <t>ダイチョウ</t>
    </rPh>
    <rPh sb="15" eb="17">
      <t>ジドウ</t>
    </rPh>
    <rPh sb="17" eb="19">
      <t>テアテ</t>
    </rPh>
    <rPh sb="20" eb="24">
      <t>トクレイキュウフ</t>
    </rPh>
    <rPh sb="24" eb="26">
      <t>ニンテイ</t>
    </rPh>
    <rPh sb="26" eb="29">
      <t>セイキュウショ</t>
    </rPh>
    <phoneticPr fontId="3"/>
  </si>
  <si>
    <t>○○年度遺族援護
○○年度家族支援業務
○○年度家族支援に関する協定解除簿
○○年度支援対象隊員家族名簿</t>
    <rPh sb="4" eb="8">
      <t>イゾクエンゴ</t>
    </rPh>
    <rPh sb="13" eb="19">
      <t>カゾクシエンギョウム</t>
    </rPh>
    <rPh sb="23" eb="24">
      <t>ド</t>
    </rPh>
    <rPh sb="24" eb="28">
      <t>カゾクシエン</t>
    </rPh>
    <rPh sb="29" eb="30">
      <t>カン</t>
    </rPh>
    <rPh sb="32" eb="36">
      <t>キョウテイカイジョ</t>
    </rPh>
    <rPh sb="36" eb="37">
      <t>ボ</t>
    </rPh>
    <rPh sb="41" eb="42">
      <t>ド</t>
    </rPh>
    <rPh sb="42" eb="44">
      <t>シエン</t>
    </rPh>
    <rPh sb="44" eb="46">
      <t>タイショウ</t>
    </rPh>
    <rPh sb="46" eb="48">
      <t>タイイン</t>
    </rPh>
    <rPh sb="48" eb="52">
      <t>カゾクメイボ</t>
    </rPh>
    <phoneticPr fontId="3"/>
  </si>
  <si>
    <t>○○年度家族支援施策
○○年度隊員家族安否確認訓練
○○年度隊員家族安否確認訓練説明会</t>
    <rPh sb="4" eb="8">
      <t>カゾクシエン</t>
    </rPh>
    <rPh sb="8" eb="10">
      <t>シサク</t>
    </rPh>
    <rPh sb="15" eb="19">
      <t>タイインカゾク</t>
    </rPh>
    <rPh sb="19" eb="25">
      <t>アンピカクニンクンレン</t>
    </rPh>
    <rPh sb="29" eb="30">
      <t>ド</t>
    </rPh>
    <rPh sb="40" eb="43">
      <t>セツメイカイ</t>
    </rPh>
    <phoneticPr fontId="3"/>
  </si>
  <si>
    <t>○○年度勤勉手当運用</t>
    <rPh sb="4" eb="8">
      <t>キンベンテアテ</t>
    </rPh>
    <rPh sb="8" eb="10">
      <t>ウンヨウ</t>
    </rPh>
    <phoneticPr fontId="3"/>
  </si>
  <si>
    <t>○○年度隊員保全に関する文書
○○年度隊員保全に関する文書</t>
    <rPh sb="4" eb="8">
      <t>タイインホゼン</t>
    </rPh>
    <rPh sb="9" eb="10">
      <t>カン</t>
    </rPh>
    <rPh sb="12" eb="14">
      <t>ブンショ</t>
    </rPh>
    <phoneticPr fontId="3"/>
  </si>
  <si>
    <t>○○年度△△災害情報資料（△△には、災害名を記載）</t>
    <rPh sb="6" eb="10">
      <t>サイガイジョウホウ</t>
    </rPh>
    <rPh sb="10" eb="12">
      <t>シリョウ</t>
    </rPh>
    <rPh sb="18" eb="21">
      <t>サイガイメイ</t>
    </rPh>
    <rPh sb="22" eb="24">
      <t>キサイ</t>
    </rPh>
    <phoneticPr fontId="3"/>
  </si>
  <si>
    <t>○○年度上級部隊の計画に基づく隊務運営計画</t>
    <rPh sb="4" eb="8">
      <t>ジョウキュウブタイ</t>
    </rPh>
    <rPh sb="9" eb="11">
      <t>ケイカク</t>
    </rPh>
    <rPh sb="12" eb="13">
      <t>モト</t>
    </rPh>
    <rPh sb="15" eb="17">
      <t>タイム</t>
    </rPh>
    <rPh sb="17" eb="21">
      <t>ウンエイケイカク</t>
    </rPh>
    <phoneticPr fontId="3"/>
  </si>
  <si>
    <t>○○年度非常勤務態勢の移行（解除）を命ずる文書等</t>
    <rPh sb="4" eb="6">
      <t>ヒジョウ</t>
    </rPh>
    <rPh sb="6" eb="8">
      <t>キンム</t>
    </rPh>
    <rPh sb="8" eb="10">
      <t>タイセイ</t>
    </rPh>
    <rPh sb="11" eb="13">
      <t>イコウ</t>
    </rPh>
    <rPh sb="14" eb="16">
      <t>カイジョ</t>
    </rPh>
    <rPh sb="18" eb="19">
      <t>メイ</t>
    </rPh>
    <rPh sb="21" eb="23">
      <t>ブンショ</t>
    </rPh>
    <rPh sb="23" eb="24">
      <t>トウ</t>
    </rPh>
    <phoneticPr fontId="3"/>
  </si>
  <si>
    <t>○○年度非常勤務態勢に関する文書</t>
    <rPh sb="4" eb="6">
      <t>ヒジョウ</t>
    </rPh>
    <rPh sb="6" eb="8">
      <t>キンム</t>
    </rPh>
    <rPh sb="8" eb="10">
      <t>タイセイ</t>
    </rPh>
    <rPh sb="11" eb="12">
      <t>カン</t>
    </rPh>
    <rPh sb="14" eb="16">
      <t>ブンショ</t>
    </rPh>
    <phoneticPr fontId="3"/>
  </si>
  <si>
    <t>○○年度可搬記憶媒体使用記録簿</t>
    <rPh sb="4" eb="10">
      <t>カハンキオクバイタイ</t>
    </rPh>
    <rPh sb="10" eb="15">
      <t>シヨウキロクボ</t>
    </rPh>
    <phoneticPr fontId="3"/>
  </si>
  <si>
    <t>○○年度国際平和協力活動に関する命令</t>
    <rPh sb="4" eb="8">
      <t>コクサイヘイワ</t>
    </rPh>
    <rPh sb="8" eb="12">
      <t>キョウリョクカツドウ</t>
    </rPh>
    <rPh sb="13" eb="14">
      <t>カン</t>
    </rPh>
    <rPh sb="16" eb="18">
      <t>メイレイ</t>
    </rPh>
    <phoneticPr fontId="3"/>
  </si>
  <si>
    <t>○○年度装備改善提案等</t>
    <rPh sb="4" eb="8">
      <t>ソウビカイゼン</t>
    </rPh>
    <rPh sb="8" eb="10">
      <t>テイアン</t>
    </rPh>
    <rPh sb="10" eb="11">
      <t>トウ</t>
    </rPh>
    <phoneticPr fontId="3"/>
  </si>
  <si>
    <t>○○年度物品管理検査
○○年度現況調査実施</t>
    <rPh sb="4" eb="10">
      <t>ブッピンカンリケンサ</t>
    </rPh>
    <rPh sb="15" eb="19">
      <t>ゲンキョウチョウサ</t>
    </rPh>
    <rPh sb="19" eb="21">
      <t>ジッシ</t>
    </rPh>
    <phoneticPr fontId="3"/>
  </si>
  <si>
    <t>○○年度予防整備作業用紙</t>
    <rPh sb="4" eb="8">
      <t>ヨボウセイビ</t>
    </rPh>
    <rPh sb="8" eb="12">
      <t>サギョウヨウシ</t>
    </rPh>
    <phoneticPr fontId="3"/>
  </si>
  <si>
    <t>○○年度調達要求書綴
○○年度不用決定（審査）書
○○年度請求・異動票綴
○○年度請求・異動票台帳
○○年度証書綴
○○年度証書台帳
○○年度作業要求・命令書綴
○○年度作業要求・命令書台帳</t>
    <rPh sb="4" eb="8">
      <t>チョウタツヨウキュウ</t>
    </rPh>
    <rPh sb="8" eb="9">
      <t>ショ</t>
    </rPh>
    <rPh sb="9" eb="10">
      <t>ツヅ</t>
    </rPh>
    <rPh sb="13" eb="15">
      <t>ネンド</t>
    </rPh>
    <rPh sb="15" eb="17">
      <t>フヨウ</t>
    </rPh>
    <rPh sb="17" eb="19">
      <t>ケッテイ</t>
    </rPh>
    <rPh sb="20" eb="22">
      <t>シンサ</t>
    </rPh>
    <rPh sb="23" eb="24">
      <t>ショ</t>
    </rPh>
    <rPh sb="27" eb="29">
      <t>ネンド</t>
    </rPh>
    <rPh sb="29" eb="31">
      <t>セイキュウ</t>
    </rPh>
    <rPh sb="32" eb="34">
      <t>イドウ</t>
    </rPh>
    <rPh sb="34" eb="35">
      <t>ヒョウ</t>
    </rPh>
    <rPh sb="35" eb="36">
      <t>テイ</t>
    </rPh>
    <rPh sb="39" eb="41">
      <t>ネンド</t>
    </rPh>
    <rPh sb="41" eb="43">
      <t>セイキュウ</t>
    </rPh>
    <rPh sb="44" eb="46">
      <t>イドウ</t>
    </rPh>
    <rPh sb="46" eb="47">
      <t>ヒョウ</t>
    </rPh>
    <rPh sb="47" eb="49">
      <t>ダイチョウ</t>
    </rPh>
    <rPh sb="52" eb="54">
      <t>ネンド</t>
    </rPh>
    <rPh sb="54" eb="56">
      <t>ショウショ</t>
    </rPh>
    <rPh sb="56" eb="57">
      <t>テイ</t>
    </rPh>
    <rPh sb="60" eb="62">
      <t>ネンド</t>
    </rPh>
    <rPh sb="62" eb="64">
      <t>ショウショ</t>
    </rPh>
    <rPh sb="64" eb="66">
      <t>ダイチョウ</t>
    </rPh>
    <rPh sb="69" eb="71">
      <t>ネンド</t>
    </rPh>
    <rPh sb="71" eb="73">
      <t>サギョウ</t>
    </rPh>
    <rPh sb="73" eb="75">
      <t>ヨウキュウ</t>
    </rPh>
    <rPh sb="76" eb="79">
      <t>メイレイショ</t>
    </rPh>
    <rPh sb="79" eb="80">
      <t>テイ</t>
    </rPh>
    <rPh sb="83" eb="85">
      <t>ネンド</t>
    </rPh>
    <rPh sb="85" eb="87">
      <t>サギョウ</t>
    </rPh>
    <rPh sb="87" eb="89">
      <t>ヨウキュウ</t>
    </rPh>
    <rPh sb="90" eb="93">
      <t>メイレイショ</t>
    </rPh>
    <rPh sb="93" eb="95">
      <t>ダイチョウ</t>
    </rPh>
    <phoneticPr fontId="3"/>
  </si>
  <si>
    <t>○○年度栄養管理実施</t>
    <rPh sb="4" eb="8">
      <t>エイヨウカンリ</t>
    </rPh>
    <rPh sb="8" eb="10">
      <t>ジッシ</t>
    </rPh>
    <phoneticPr fontId="3"/>
  </si>
  <si>
    <t>○○年度環境保全に関する通知</t>
    <rPh sb="4" eb="8">
      <t>カンキョウホゼン</t>
    </rPh>
    <rPh sb="9" eb="10">
      <t>カン</t>
    </rPh>
    <rPh sb="12" eb="14">
      <t>ツウチ</t>
    </rPh>
    <phoneticPr fontId="3"/>
  </si>
  <si>
    <t>○○年度車両運行管理
○○年度交通安全運動</t>
    <rPh sb="4" eb="10">
      <t>シャリョウウンコウカンリ</t>
    </rPh>
    <rPh sb="15" eb="21">
      <t>コウツウアンゼンウンドウ</t>
    </rPh>
    <phoneticPr fontId="3"/>
  </si>
  <si>
    <t>○○年度△△訓練に関する計画等</t>
    <rPh sb="6" eb="8">
      <t>クンレン</t>
    </rPh>
    <rPh sb="9" eb="10">
      <t>カン</t>
    </rPh>
    <rPh sb="12" eb="15">
      <t>ケイカクトウ</t>
    </rPh>
    <phoneticPr fontId="3"/>
  </si>
  <si>
    <t>○○年度訓練に関する計画・命令</t>
    <rPh sb="4" eb="6">
      <t>クンレン</t>
    </rPh>
    <rPh sb="7" eb="8">
      <t>カン</t>
    </rPh>
    <rPh sb="10" eb="12">
      <t>ケイカク</t>
    </rPh>
    <rPh sb="13" eb="15">
      <t>メイレイ</t>
    </rPh>
    <phoneticPr fontId="3"/>
  </si>
  <si>
    <t>○○年度演習に関する通知、報告及び照会又は意見に係る文書</t>
    <rPh sb="4" eb="6">
      <t>エンシュウ</t>
    </rPh>
    <rPh sb="7" eb="8">
      <t>カン</t>
    </rPh>
    <rPh sb="10" eb="12">
      <t>ツウチ</t>
    </rPh>
    <rPh sb="13" eb="15">
      <t>ホウコク</t>
    </rPh>
    <rPh sb="15" eb="16">
      <t>オヨ</t>
    </rPh>
    <rPh sb="17" eb="19">
      <t>ショウカイ</t>
    </rPh>
    <rPh sb="19" eb="20">
      <t>マタ</t>
    </rPh>
    <rPh sb="21" eb="23">
      <t>イケン</t>
    </rPh>
    <rPh sb="24" eb="25">
      <t>カカワ</t>
    </rPh>
    <rPh sb="26" eb="28">
      <t>ブンショ</t>
    </rPh>
    <phoneticPr fontId="3"/>
  </si>
  <si>
    <t>○○年度総合訓練に係る調整資料</t>
    <rPh sb="4" eb="8">
      <t>ソウゴウクンレン</t>
    </rPh>
    <rPh sb="9" eb="10">
      <t>カカワ</t>
    </rPh>
    <rPh sb="11" eb="15">
      <t>チョウセイシリョウ</t>
    </rPh>
    <phoneticPr fontId="3"/>
  </si>
  <si>
    <t>○○年度各種検定実施</t>
    <rPh sb="4" eb="6">
      <t>カクシュ</t>
    </rPh>
    <rPh sb="6" eb="10">
      <t>ケンテイジッシ</t>
    </rPh>
    <phoneticPr fontId="3"/>
  </si>
  <si>
    <t>○○年度総合観察に関する計画</t>
    <rPh sb="4" eb="8">
      <t>ソウゴウカンサツ</t>
    </rPh>
    <rPh sb="9" eb="10">
      <t>カン</t>
    </rPh>
    <rPh sb="12" eb="14">
      <t>ケイカク</t>
    </rPh>
    <phoneticPr fontId="3"/>
  </si>
  <si>
    <t>業務マニュアル（△△）</t>
    <rPh sb="0" eb="2">
      <t>ギョウム</t>
    </rPh>
    <phoneticPr fontId="3"/>
  </si>
  <si>
    <t>陸上自衛隊中部方面隊高知駐屯地業務隊衛生科標準文書保存期間基準　</t>
    <rPh sb="0" eb="5">
      <t>リクジョウジエイタイ</t>
    </rPh>
    <rPh sb="5" eb="9">
      <t>チュウブホウメン</t>
    </rPh>
    <rPh sb="9" eb="10">
      <t>タイ</t>
    </rPh>
    <rPh sb="10" eb="18">
      <t>コウチチュウトンチギョウムタイ</t>
    </rPh>
    <rPh sb="18" eb="21">
      <t>エイセイカ</t>
    </rPh>
    <rPh sb="21" eb="23">
      <t>ヒョウジュン</t>
    </rPh>
    <phoneticPr fontId="10"/>
  </si>
  <si>
    <t>衛生科長</t>
    <rPh sb="0" eb="3">
      <t>エイセイカ</t>
    </rPh>
    <rPh sb="3" eb="4">
      <t>チョウ</t>
    </rPh>
    <phoneticPr fontId="3"/>
  </si>
  <si>
    <t>〇〇年度移管廃棄簿</t>
    <rPh sb="2" eb="4">
      <t>ネンド</t>
    </rPh>
    <rPh sb="4" eb="8">
      <t>イカンハイキ</t>
    </rPh>
    <rPh sb="8" eb="9">
      <t>ボ</t>
    </rPh>
    <phoneticPr fontId="3"/>
  </si>
  <si>
    <t>〇〇年度災害行動命令</t>
    <rPh sb="2" eb="4">
      <t>ネンド</t>
    </rPh>
    <rPh sb="4" eb="10">
      <t>サイガイコウドウメイレイ</t>
    </rPh>
    <phoneticPr fontId="3"/>
  </si>
  <si>
    <t>〇〇年度個別命令
○○年度サービス向上委員会等</t>
    <rPh sb="2" eb="4">
      <t>ネンド</t>
    </rPh>
    <rPh sb="4" eb="8">
      <t>コベツメイレイ</t>
    </rPh>
    <rPh sb="9" eb="13">
      <t>マルマルネンド</t>
    </rPh>
    <rPh sb="17" eb="23">
      <t>コウジョウイインカイトウ</t>
    </rPh>
    <phoneticPr fontId="3"/>
  </si>
  <si>
    <t>○○年度行事実施</t>
    <rPh sb="2" eb="4">
      <t>ネンド</t>
    </rPh>
    <rPh sb="4" eb="6">
      <t>ギョウジ</t>
    </rPh>
    <rPh sb="6" eb="8">
      <t>ジッシ</t>
    </rPh>
    <phoneticPr fontId="3"/>
  </si>
  <si>
    <t>〇〇年度防火管理</t>
    <rPh sb="0" eb="4">
      <t>マルマルネンド</t>
    </rPh>
    <rPh sb="4" eb="8">
      <t>ボウカカンリ</t>
    </rPh>
    <phoneticPr fontId="3"/>
  </si>
  <si>
    <t>〇〇年度議員等訪問</t>
    <rPh sb="2" eb="4">
      <t>ネンド</t>
    </rPh>
    <rPh sb="4" eb="6">
      <t>ギイン</t>
    </rPh>
    <rPh sb="6" eb="7">
      <t>トウ</t>
    </rPh>
    <rPh sb="7" eb="9">
      <t>ホウモン</t>
    </rPh>
    <phoneticPr fontId="3"/>
  </si>
  <si>
    <t>文書管理者指定簿
文書管理担当者等指定簿</t>
    <rPh sb="0" eb="4">
      <t>ブンショカンリ</t>
    </rPh>
    <rPh sb="4" eb="5">
      <t>シャ</t>
    </rPh>
    <rPh sb="5" eb="8">
      <t>シテイボ</t>
    </rPh>
    <rPh sb="9" eb="11">
      <t>ブンショ</t>
    </rPh>
    <rPh sb="11" eb="13">
      <t>カンリ</t>
    </rPh>
    <rPh sb="13" eb="16">
      <t>タントウシャ</t>
    </rPh>
    <rPh sb="16" eb="17">
      <t>トウ</t>
    </rPh>
    <rPh sb="17" eb="19">
      <t>シテイ</t>
    </rPh>
    <rPh sb="19" eb="20">
      <t>ボ</t>
    </rPh>
    <phoneticPr fontId="3"/>
  </si>
  <si>
    <t>〇〇年度浄書データ格納ファイル</t>
    <rPh sb="0" eb="4">
      <t>マルマルネンド</t>
    </rPh>
    <rPh sb="4" eb="6">
      <t>ジョウショ</t>
    </rPh>
    <rPh sb="9" eb="11">
      <t>カクノウ</t>
    </rPh>
    <phoneticPr fontId="3"/>
  </si>
  <si>
    <t>○○年度行政文書管理</t>
    <rPh sb="2" eb="4">
      <t>ネンド</t>
    </rPh>
    <rPh sb="4" eb="6">
      <t>ギョウセイ</t>
    </rPh>
    <rPh sb="6" eb="8">
      <t>ブンショ</t>
    </rPh>
    <rPh sb="8" eb="10">
      <t>カンリ</t>
    </rPh>
    <phoneticPr fontId="3"/>
  </si>
  <si>
    <t>○○年度部隊史</t>
    <rPh sb="0" eb="4">
      <t>マルマルネンド</t>
    </rPh>
    <rPh sb="4" eb="7">
      <t>ブタイシ</t>
    </rPh>
    <phoneticPr fontId="3"/>
  </si>
  <si>
    <t>○○年度職位機能組織図（組織・定員）</t>
    <rPh sb="0" eb="4">
      <t>マルマルネンド</t>
    </rPh>
    <rPh sb="4" eb="11">
      <t>ショクイキノウソシキズ</t>
    </rPh>
    <rPh sb="12" eb="14">
      <t>ソシキ</t>
    </rPh>
    <rPh sb="15" eb="17">
      <t>テイイン</t>
    </rPh>
    <phoneticPr fontId="3"/>
  </si>
  <si>
    <t>個人情報保護管理指定（解除）書</t>
    <rPh sb="0" eb="4">
      <t>コジンジョウホウ</t>
    </rPh>
    <rPh sb="4" eb="8">
      <t>ホゴカンリ</t>
    </rPh>
    <rPh sb="8" eb="10">
      <t>シテイ</t>
    </rPh>
    <rPh sb="11" eb="13">
      <t>カイジョ</t>
    </rPh>
    <rPh sb="14" eb="15">
      <t>ショ</t>
    </rPh>
    <phoneticPr fontId="3"/>
  </si>
  <si>
    <t xml:space="preserve">指定（解除）書
</t>
    <phoneticPr fontId="10"/>
  </si>
  <si>
    <t>保有個人情報等リスト</t>
    <rPh sb="0" eb="6">
      <t>ホユウコジンジョウホウ</t>
    </rPh>
    <rPh sb="6" eb="7">
      <t>トウ</t>
    </rPh>
    <phoneticPr fontId="3"/>
  </si>
  <si>
    <t>規則類（配布）</t>
    <rPh sb="0" eb="3">
      <t>キソクルイ</t>
    </rPh>
    <rPh sb="4" eb="6">
      <t>ハイフ</t>
    </rPh>
    <phoneticPr fontId="3"/>
  </si>
  <si>
    <t>○○年度会計監査・検査</t>
    <rPh sb="0" eb="4">
      <t>マルマルネンド</t>
    </rPh>
    <rPh sb="4" eb="8">
      <t>カイケイカンサ</t>
    </rPh>
    <rPh sb="9" eb="11">
      <t>ケンサ</t>
    </rPh>
    <phoneticPr fontId="3"/>
  </si>
  <si>
    <t>○○年度補助者指名（指名取消）通知書</t>
    <rPh sb="0" eb="4">
      <t>マルマルネンド</t>
    </rPh>
    <rPh sb="4" eb="7">
      <t>ホジョシャ</t>
    </rPh>
    <rPh sb="7" eb="9">
      <t>シメイ</t>
    </rPh>
    <rPh sb="10" eb="12">
      <t>シメイ</t>
    </rPh>
    <rPh sb="12" eb="14">
      <t>トリケシ</t>
    </rPh>
    <rPh sb="15" eb="18">
      <t>ツウチショ</t>
    </rPh>
    <phoneticPr fontId="3"/>
  </si>
  <si>
    <t>○○年度契約済通知書
○○年度検査指示書綴</t>
    <rPh sb="0" eb="4">
      <t>マルマルネンド</t>
    </rPh>
    <rPh sb="4" eb="10">
      <t>ケイヤクズミツウチショ</t>
    </rPh>
    <rPh sb="11" eb="15">
      <t>マルマルネンド</t>
    </rPh>
    <rPh sb="15" eb="20">
      <t>ケンサシジショ</t>
    </rPh>
    <rPh sb="20" eb="21">
      <t>ツヅ</t>
    </rPh>
    <phoneticPr fontId="3"/>
  </si>
  <si>
    <t>○○年度産業廃棄物管理簿　非感染性
○○年度産業廃棄物管理簿　感染性</t>
    <rPh sb="0" eb="4">
      <t>マルマルネンド</t>
    </rPh>
    <rPh sb="4" eb="12">
      <t>サンギョウハイキブツカンリボ</t>
    </rPh>
    <rPh sb="13" eb="14">
      <t>ヒ</t>
    </rPh>
    <rPh sb="14" eb="17">
      <t>カンセンセイ</t>
    </rPh>
    <rPh sb="18" eb="22">
      <t>マルマルネンド</t>
    </rPh>
    <rPh sb="22" eb="30">
      <t>サンギョウハイキブツカンリボ</t>
    </rPh>
    <rPh sb="31" eb="34">
      <t>カンセンセイ</t>
    </rPh>
    <phoneticPr fontId="3"/>
  </si>
  <si>
    <t>○○年度調達業務（役務）要求書綴</t>
    <rPh sb="2" eb="4">
      <t>ネンド</t>
    </rPh>
    <rPh sb="4" eb="6">
      <t>チョウタツ</t>
    </rPh>
    <rPh sb="6" eb="8">
      <t>ギョウム</t>
    </rPh>
    <rPh sb="9" eb="11">
      <t>エキム</t>
    </rPh>
    <rPh sb="12" eb="15">
      <t>ヨウキュウショ</t>
    </rPh>
    <rPh sb="15" eb="16">
      <t>ツヅ</t>
    </rPh>
    <phoneticPr fontId="3"/>
  </si>
  <si>
    <t>○○年度経費配分（割当）通知書</t>
    <rPh sb="0" eb="4">
      <t>マルマルネンド</t>
    </rPh>
    <rPh sb="4" eb="8">
      <t>ケイヒハイブン</t>
    </rPh>
    <rPh sb="9" eb="11">
      <t>ワリアテ</t>
    </rPh>
    <rPh sb="12" eb="15">
      <t>ツウチショ</t>
    </rPh>
    <phoneticPr fontId="3"/>
  </si>
  <si>
    <t>○○年度人事管理</t>
    <rPh sb="0" eb="4">
      <t>マルマルネンド</t>
    </rPh>
    <rPh sb="4" eb="8">
      <t>ジンジカンリ</t>
    </rPh>
    <phoneticPr fontId="3"/>
  </si>
  <si>
    <t>○○年度人事管理人事日報等取扱要領</t>
    <rPh sb="8" eb="12">
      <t>ジンジニッポウ</t>
    </rPh>
    <rPh sb="12" eb="13">
      <t>トウ</t>
    </rPh>
    <rPh sb="13" eb="15">
      <t>トリアツカイ</t>
    </rPh>
    <rPh sb="15" eb="17">
      <t>ヨウリョウ</t>
    </rPh>
    <phoneticPr fontId="3"/>
  </si>
  <si>
    <t>○○年度薬物使用検査</t>
    <rPh sb="4" eb="8">
      <t>ヤクブツシヨウ</t>
    </rPh>
    <rPh sb="8" eb="10">
      <t>ケンサ</t>
    </rPh>
    <phoneticPr fontId="3"/>
  </si>
  <si>
    <t>○○年度特別勤務表
〇〇年度当直服務計画</t>
    <rPh sb="4" eb="8">
      <t>トクベツキンム</t>
    </rPh>
    <rPh sb="8" eb="9">
      <t>ヒョウ</t>
    </rPh>
    <rPh sb="10" eb="14">
      <t>マルマルネンド</t>
    </rPh>
    <rPh sb="14" eb="20">
      <t>トウチョクフクムケイカク</t>
    </rPh>
    <phoneticPr fontId="3"/>
  </si>
  <si>
    <t>〇〇年度服務規律維持</t>
    <rPh sb="0" eb="4">
      <t>マルマルネンド</t>
    </rPh>
    <rPh sb="4" eb="10">
      <t>フクムキリツイジ</t>
    </rPh>
    <phoneticPr fontId="3"/>
  </si>
  <si>
    <t>〇〇年度表彰</t>
    <rPh sb="0" eb="4">
      <t>マルマルネンド</t>
    </rPh>
    <rPh sb="4" eb="6">
      <t>ヒョウショウ</t>
    </rPh>
    <phoneticPr fontId="3"/>
  </si>
  <si>
    <t>〇〇年度心理適性</t>
    <rPh sb="0" eb="4">
      <t>マルマルネンド</t>
    </rPh>
    <rPh sb="4" eb="8">
      <t>シンリテキセイ</t>
    </rPh>
    <phoneticPr fontId="3"/>
  </si>
  <si>
    <t>〇〇年度メンタルヘルス施策</t>
    <rPh sb="0" eb="4">
      <t>マルマルネンド</t>
    </rPh>
    <rPh sb="11" eb="13">
      <t>シサク</t>
    </rPh>
    <phoneticPr fontId="3"/>
  </si>
  <si>
    <t>予備自衛官等</t>
    <rPh sb="0" eb="5">
      <t>ヨビジエイカン</t>
    </rPh>
    <rPh sb="5" eb="6">
      <t>トウ</t>
    </rPh>
    <phoneticPr fontId="3"/>
  </si>
  <si>
    <t>〇〇年度予備自衛官等業務マニュアル</t>
    <rPh sb="0" eb="4">
      <t>マルマルネンド</t>
    </rPh>
    <rPh sb="4" eb="10">
      <t>ヨビジエイカントウ</t>
    </rPh>
    <rPh sb="10" eb="12">
      <t>ギョウム</t>
    </rPh>
    <phoneticPr fontId="3"/>
  </si>
  <si>
    <t>〇〇年度予備自衛官等管理</t>
    <rPh sb="0" eb="4">
      <t>マルマルネンド</t>
    </rPh>
    <rPh sb="4" eb="10">
      <t>ヨビジエイカントウ</t>
    </rPh>
    <rPh sb="10" eb="12">
      <t>カンリ</t>
    </rPh>
    <phoneticPr fontId="3"/>
  </si>
  <si>
    <t>〇〇年度幹部補職</t>
    <rPh sb="0" eb="4">
      <t>マルマルネンド</t>
    </rPh>
    <rPh sb="4" eb="8">
      <t>カンブホショク</t>
    </rPh>
    <phoneticPr fontId="3"/>
  </si>
  <si>
    <t>〇〇年度准・曹・士補職</t>
    <rPh sb="0" eb="4">
      <t>マルマルネンド</t>
    </rPh>
    <rPh sb="4" eb="5">
      <t>ジュン</t>
    </rPh>
    <rPh sb="6" eb="7">
      <t>ソウ</t>
    </rPh>
    <rPh sb="8" eb="9">
      <t>シ</t>
    </rPh>
    <rPh sb="9" eb="11">
      <t>ホショク</t>
    </rPh>
    <phoneticPr fontId="3"/>
  </si>
  <si>
    <t>〇〇年度准・曹・士特技</t>
    <rPh sb="0" eb="4">
      <t>マルマルネンド</t>
    </rPh>
    <rPh sb="4" eb="5">
      <t>ジュン</t>
    </rPh>
    <rPh sb="6" eb="7">
      <t>ソウ</t>
    </rPh>
    <rPh sb="8" eb="9">
      <t>シ</t>
    </rPh>
    <rPh sb="9" eb="11">
      <t>トクギ</t>
    </rPh>
    <phoneticPr fontId="3"/>
  </si>
  <si>
    <t>○○年度職員等採用</t>
    <rPh sb="0" eb="4">
      <t>マルマルネンド</t>
    </rPh>
    <rPh sb="4" eb="6">
      <t>ショクイン</t>
    </rPh>
    <rPh sb="6" eb="7">
      <t>トウ</t>
    </rPh>
    <rPh sb="7" eb="9">
      <t>サイヨウ</t>
    </rPh>
    <phoneticPr fontId="3"/>
  </si>
  <si>
    <t>○○年度自衛官等募集</t>
    <rPh sb="0" eb="4">
      <t>マルマルネンド</t>
    </rPh>
    <rPh sb="4" eb="8">
      <t>ジエイカントウ</t>
    </rPh>
    <rPh sb="8" eb="10">
      <t>ボシュウ</t>
    </rPh>
    <phoneticPr fontId="3"/>
  </si>
  <si>
    <t>○○年度展示即売公募</t>
    <rPh sb="0" eb="4">
      <t>マルマルネンド</t>
    </rPh>
    <rPh sb="4" eb="8">
      <t>テンジソクバイ</t>
    </rPh>
    <rPh sb="8" eb="10">
      <t>コウボ</t>
    </rPh>
    <phoneticPr fontId="3"/>
  </si>
  <si>
    <t>○○年度委託売店・自動販売機公募</t>
    <rPh sb="0" eb="4">
      <t>マルマルネンド</t>
    </rPh>
    <rPh sb="4" eb="8">
      <t>イタクバイテン</t>
    </rPh>
    <rPh sb="9" eb="14">
      <t>ジドウハンバイキ</t>
    </rPh>
    <rPh sb="14" eb="16">
      <t>コウボ</t>
    </rPh>
    <phoneticPr fontId="3"/>
  </si>
  <si>
    <t>○○年度平素の家族支援業務</t>
    <rPh sb="0" eb="4">
      <t>マルマルネンド</t>
    </rPh>
    <rPh sb="4" eb="6">
      <t>ヘイソ</t>
    </rPh>
    <rPh sb="7" eb="9">
      <t>カゾク</t>
    </rPh>
    <rPh sb="9" eb="13">
      <t>シエンギョウム</t>
    </rPh>
    <phoneticPr fontId="3"/>
  </si>
  <si>
    <t>○○年度業務管理教育</t>
    <rPh sb="0" eb="4">
      <t>マルマルネンド</t>
    </rPh>
    <rPh sb="4" eb="10">
      <t>ギョウムカンリキョウイク</t>
    </rPh>
    <phoneticPr fontId="3"/>
  </si>
  <si>
    <t>○○年度情報管理検査に関する文書
○○年度情報管理検査所見</t>
    <rPh sb="0" eb="4">
      <t>マルマルネンド</t>
    </rPh>
    <rPh sb="4" eb="10">
      <t>ジョウホウカンリケンサ</t>
    </rPh>
    <rPh sb="11" eb="12">
      <t>カン</t>
    </rPh>
    <rPh sb="14" eb="16">
      <t>ブンショ</t>
    </rPh>
    <rPh sb="17" eb="21">
      <t>マルマルネンド</t>
    </rPh>
    <rPh sb="21" eb="27">
      <t>ジョウホウカンリケンサ</t>
    </rPh>
    <rPh sb="27" eb="29">
      <t>ショケン</t>
    </rPh>
    <phoneticPr fontId="3"/>
  </si>
  <si>
    <t>○○年度上級部隊の計画に基づく隊務運営計画</t>
    <rPh sb="0" eb="4">
      <t>マルマルネンド</t>
    </rPh>
    <rPh sb="4" eb="8">
      <t>ジョウキュウブタイ</t>
    </rPh>
    <rPh sb="9" eb="11">
      <t>ケイカク</t>
    </rPh>
    <rPh sb="12" eb="13">
      <t>モト</t>
    </rPh>
    <rPh sb="15" eb="17">
      <t>タイム</t>
    </rPh>
    <rPh sb="17" eb="21">
      <t>ウンエイケイカク</t>
    </rPh>
    <phoneticPr fontId="3"/>
  </si>
  <si>
    <t>廃棄
以下について移管</t>
    <rPh sb="0" eb="2">
      <t>ハイキ</t>
    </rPh>
    <phoneticPr fontId="3"/>
  </si>
  <si>
    <t>○○年度勤務態勢の移行に関する文書</t>
    <rPh sb="0" eb="4">
      <t>マルマルネンド</t>
    </rPh>
    <rPh sb="4" eb="8">
      <t>キンムタイセイ</t>
    </rPh>
    <rPh sb="9" eb="11">
      <t>イコウ</t>
    </rPh>
    <rPh sb="12" eb="13">
      <t>カン</t>
    </rPh>
    <rPh sb="15" eb="17">
      <t>ブンショ</t>
    </rPh>
    <phoneticPr fontId="3"/>
  </si>
  <si>
    <t>災害警備
（２５の項（１）に掲げるものを除く。）</t>
    <phoneticPr fontId="3"/>
  </si>
  <si>
    <t>○○年度災害対処</t>
    <phoneticPr fontId="3"/>
  </si>
  <si>
    <t>○○年度可搬記憶媒体使用記録簿及び日々点検簿</t>
    <rPh sb="0" eb="4">
      <t>マルマルネンド</t>
    </rPh>
    <rPh sb="4" eb="8">
      <t>カハンキオク</t>
    </rPh>
    <rPh sb="8" eb="10">
      <t>バイタイ</t>
    </rPh>
    <rPh sb="10" eb="14">
      <t>シヨウキロク</t>
    </rPh>
    <rPh sb="14" eb="15">
      <t>ボ</t>
    </rPh>
    <rPh sb="15" eb="16">
      <t>オヨ</t>
    </rPh>
    <rPh sb="17" eb="22">
      <t>ニチニチテンケンボ</t>
    </rPh>
    <phoneticPr fontId="3"/>
  </si>
  <si>
    <t>○○年度無線資格試験に関する事項</t>
    <rPh sb="14" eb="16">
      <t>ジコウ</t>
    </rPh>
    <phoneticPr fontId="3"/>
  </si>
  <si>
    <t>○○年度エックス線室線量測定結果</t>
    <rPh sb="0" eb="4">
      <t>マルマルネンド</t>
    </rPh>
    <rPh sb="8" eb="16">
      <t>センシツセンリョウソクテイケッカ</t>
    </rPh>
    <phoneticPr fontId="3"/>
  </si>
  <si>
    <t>○○年度給食審査等</t>
    <rPh sb="0" eb="4">
      <t>マルマルネンド</t>
    </rPh>
    <rPh sb="4" eb="8">
      <t>キュウショクシンサ</t>
    </rPh>
    <rPh sb="8" eb="9">
      <t>トウ</t>
    </rPh>
    <phoneticPr fontId="3"/>
  </si>
  <si>
    <t>○○年度給食業務等実施要領</t>
    <rPh sb="2" eb="4">
      <t>ネンド</t>
    </rPh>
    <rPh sb="4" eb="6">
      <t>キュウショク</t>
    </rPh>
    <rPh sb="6" eb="8">
      <t>ギョウム</t>
    </rPh>
    <rPh sb="8" eb="9">
      <t>トウ</t>
    </rPh>
    <rPh sb="9" eb="11">
      <t>ジッシ</t>
    </rPh>
    <rPh sb="11" eb="13">
      <t>ヨウリョウ</t>
    </rPh>
    <phoneticPr fontId="3"/>
  </si>
  <si>
    <t>建築物、建築設備等に関する維持管理の記録</t>
    <phoneticPr fontId="3"/>
  </si>
  <si>
    <t>○○年度特定建築物届出事項等</t>
    <rPh sb="0" eb="4">
      <t>マルマルネンド</t>
    </rPh>
    <rPh sb="4" eb="9">
      <t>トクテイケンチクブツ</t>
    </rPh>
    <rPh sb="9" eb="13">
      <t>トドケデジコウ</t>
    </rPh>
    <rPh sb="13" eb="14">
      <t>トウ</t>
    </rPh>
    <phoneticPr fontId="3"/>
  </si>
  <si>
    <t>○○年度環境整備</t>
    <rPh sb="0" eb="4">
      <t>マルマルネンド</t>
    </rPh>
    <rPh sb="4" eb="8">
      <t>カンキョウセイビ</t>
    </rPh>
    <phoneticPr fontId="3"/>
  </si>
  <si>
    <t>○○年度非常勤隊員採用</t>
    <rPh sb="0" eb="4">
      <t>マルマルネンド</t>
    </rPh>
    <rPh sb="4" eb="9">
      <t>ヒジョウキンタイイン</t>
    </rPh>
    <rPh sb="9" eb="11">
      <t>サイヨウ</t>
    </rPh>
    <phoneticPr fontId="3"/>
  </si>
  <si>
    <t>○○年度輸送支援</t>
    <rPh sb="0" eb="4">
      <t>マルマルネンド</t>
    </rPh>
    <rPh sb="4" eb="8">
      <t>ユソウシエン</t>
    </rPh>
    <phoneticPr fontId="3"/>
  </si>
  <si>
    <t>○○年度車両運行管理</t>
    <rPh sb="0" eb="4">
      <t>マルマルネンド</t>
    </rPh>
    <rPh sb="4" eb="10">
      <t>シャリョウウンコウカンリ</t>
    </rPh>
    <phoneticPr fontId="3"/>
  </si>
  <si>
    <t>○○年度教育等</t>
    <rPh sb="0" eb="4">
      <t>マルマルネンド</t>
    </rPh>
    <rPh sb="4" eb="7">
      <t>キョウイクトウ</t>
    </rPh>
    <phoneticPr fontId="3"/>
  </si>
  <si>
    <t>○○年度訓練実施</t>
    <rPh sb="0" eb="4">
      <t>マルマルネンド</t>
    </rPh>
    <rPh sb="4" eb="8">
      <t>クンレンジッシ</t>
    </rPh>
    <phoneticPr fontId="3"/>
  </si>
  <si>
    <t>○○年度集合訓練</t>
    <rPh sb="0" eb="4">
      <t>マルマルネンド</t>
    </rPh>
    <rPh sb="4" eb="8">
      <t>シュウゴウクンレン</t>
    </rPh>
    <phoneticPr fontId="3"/>
  </si>
  <si>
    <t>○○年度訓練基準</t>
    <rPh sb="0" eb="4">
      <t>マルマルネンド</t>
    </rPh>
    <rPh sb="4" eb="8">
      <t>クンレンキジュン</t>
    </rPh>
    <phoneticPr fontId="3"/>
  </si>
  <si>
    <t>○○年度訓練に関する計画・命令等</t>
    <rPh sb="0" eb="6">
      <t>マルマルネンドクンレン</t>
    </rPh>
    <rPh sb="7" eb="8">
      <t>カン</t>
    </rPh>
    <rPh sb="10" eb="12">
      <t>ケイカク</t>
    </rPh>
    <rPh sb="13" eb="16">
      <t>メイレイトウ</t>
    </rPh>
    <phoneticPr fontId="3"/>
  </si>
  <si>
    <t>○○年度演習に関する計画・命令等</t>
    <rPh sb="2" eb="4">
      <t>ネンド</t>
    </rPh>
    <rPh sb="4" eb="6">
      <t>エンシュウ</t>
    </rPh>
    <rPh sb="7" eb="8">
      <t>カン</t>
    </rPh>
    <rPh sb="10" eb="12">
      <t>ケイカク</t>
    </rPh>
    <rPh sb="13" eb="15">
      <t>メイレイ</t>
    </rPh>
    <rPh sb="15" eb="16">
      <t>トウ</t>
    </rPh>
    <phoneticPr fontId="3"/>
  </si>
  <si>
    <t>○○年度統合訓練に関する調整資料等</t>
    <rPh sb="0" eb="4">
      <t>マルマルネンド</t>
    </rPh>
    <rPh sb="4" eb="8">
      <t>トウゴウクンレン</t>
    </rPh>
    <rPh sb="9" eb="10">
      <t>カン</t>
    </rPh>
    <rPh sb="12" eb="16">
      <t>チョウセイシリョウ</t>
    </rPh>
    <rPh sb="16" eb="17">
      <t>トウ</t>
    </rPh>
    <phoneticPr fontId="3"/>
  </si>
  <si>
    <t>○○年度検定実施</t>
    <rPh sb="0" eb="4">
      <t>マルマルネンド</t>
    </rPh>
    <rPh sb="4" eb="8">
      <t>ケンテイジッシ</t>
    </rPh>
    <phoneticPr fontId="3"/>
  </si>
  <si>
    <t>○○年度衛生業務
○○年度衛生支援
○○年度衛生年次報告
○○年度衛生定時報告等要領</t>
    <rPh sb="0" eb="4">
      <t>マルマルネンド</t>
    </rPh>
    <rPh sb="4" eb="8">
      <t>エイセイギョウム</t>
    </rPh>
    <rPh sb="9" eb="13">
      <t>マルマルネンド</t>
    </rPh>
    <rPh sb="13" eb="17">
      <t>エイセイシエン</t>
    </rPh>
    <rPh sb="18" eb="24">
      <t>マルマルネンドエイセイ</t>
    </rPh>
    <rPh sb="24" eb="28">
      <t>ネンジホウコク</t>
    </rPh>
    <rPh sb="29" eb="35">
      <t>マルマルネンドエイセイ</t>
    </rPh>
    <rPh sb="35" eb="39">
      <t>テイジホウコク</t>
    </rPh>
    <rPh sb="39" eb="40">
      <t>トウ</t>
    </rPh>
    <rPh sb="40" eb="42">
      <t>ヨウリョウ</t>
    </rPh>
    <phoneticPr fontId="3"/>
  </si>
  <si>
    <t>○○年度衛生に関する研修等</t>
    <rPh sb="0" eb="4">
      <t>マルマルネンド</t>
    </rPh>
    <rPh sb="4" eb="6">
      <t>エイセイ</t>
    </rPh>
    <rPh sb="7" eb="8">
      <t>カン</t>
    </rPh>
    <rPh sb="10" eb="13">
      <t>ケンシュウトウ</t>
    </rPh>
    <phoneticPr fontId="3"/>
  </si>
  <si>
    <t>○○年度医官及び歯科医官の通修</t>
    <rPh sb="2" eb="4">
      <t>ネンド</t>
    </rPh>
    <rPh sb="4" eb="6">
      <t>イカン</t>
    </rPh>
    <rPh sb="6" eb="7">
      <t>オヨ</t>
    </rPh>
    <rPh sb="8" eb="10">
      <t>シカ</t>
    </rPh>
    <rPh sb="10" eb="12">
      <t>イカン</t>
    </rPh>
    <rPh sb="13" eb="14">
      <t>ツウ</t>
    </rPh>
    <rPh sb="14" eb="15">
      <t>シュウ</t>
    </rPh>
    <phoneticPr fontId="3"/>
  </si>
  <si>
    <t>○○年度メンタルヘルス
○○年度メンタルヘルスの関連資料</t>
    <rPh sb="2" eb="4">
      <t>ネンド</t>
    </rPh>
    <rPh sb="14" eb="16">
      <t>ネンド</t>
    </rPh>
    <rPh sb="24" eb="26">
      <t>カンレン</t>
    </rPh>
    <rPh sb="26" eb="28">
      <t>シリョウ</t>
    </rPh>
    <phoneticPr fontId="3"/>
  </si>
  <si>
    <t>○○年度部隊患者名簿</t>
    <rPh sb="0" eb="4">
      <t>マルマルネンド</t>
    </rPh>
    <rPh sb="4" eb="10">
      <t>ブタイカンジャメイボ</t>
    </rPh>
    <phoneticPr fontId="3"/>
  </si>
  <si>
    <t>○○年度業務指導</t>
    <rPh sb="0" eb="4">
      <t>マルマルネンド</t>
    </rPh>
    <rPh sb="4" eb="8">
      <t>ギョウムシドウ</t>
    </rPh>
    <phoneticPr fontId="3"/>
  </si>
  <si>
    <t>個人携行救急品貸与簿</t>
    <rPh sb="0" eb="4">
      <t>コジンケイコウ</t>
    </rPh>
    <rPh sb="4" eb="6">
      <t>キュウキュウ</t>
    </rPh>
    <rPh sb="6" eb="7">
      <t>ヒン</t>
    </rPh>
    <rPh sb="7" eb="9">
      <t>タイヨ</t>
    </rPh>
    <rPh sb="9" eb="10">
      <t>ボ</t>
    </rPh>
    <phoneticPr fontId="3"/>
  </si>
  <si>
    <t>○○年度診断書</t>
    <rPh sb="0" eb="4">
      <t>マルマルネンド</t>
    </rPh>
    <rPh sb="4" eb="7">
      <t>シンダンショ</t>
    </rPh>
    <phoneticPr fontId="3"/>
  </si>
  <si>
    <t>○○年度診療評価カード</t>
    <rPh sb="0" eb="4">
      <t>マルマルネンド</t>
    </rPh>
    <rPh sb="4" eb="8">
      <t>シンリョウヒョウカ</t>
    </rPh>
    <phoneticPr fontId="3"/>
  </si>
  <si>
    <t>○○年度エックス線照射記録
○○年度エックス線資料
○○年度エックス線検査指示書</t>
    <rPh sb="0" eb="4">
      <t>マルマルネンド</t>
    </rPh>
    <rPh sb="8" eb="9">
      <t>セン</t>
    </rPh>
    <rPh sb="9" eb="13">
      <t>ショウシャキロク</t>
    </rPh>
    <rPh sb="14" eb="18">
      <t>マルマルネンド</t>
    </rPh>
    <rPh sb="22" eb="23">
      <t>セン</t>
    </rPh>
    <rPh sb="23" eb="25">
      <t>シリョウ</t>
    </rPh>
    <rPh sb="26" eb="30">
      <t>マルマルネンド</t>
    </rPh>
    <rPh sb="34" eb="35">
      <t>セン</t>
    </rPh>
    <rPh sb="35" eb="40">
      <t>ケンサシジショ</t>
    </rPh>
    <phoneticPr fontId="3"/>
  </si>
  <si>
    <t>予防接種予診票</t>
    <rPh sb="0" eb="4">
      <t>ヨボウセッシュ</t>
    </rPh>
    <rPh sb="4" eb="7">
      <t>ヨシンヒョウ</t>
    </rPh>
    <phoneticPr fontId="3"/>
  </si>
  <si>
    <t>予防接種台帳</t>
    <rPh sb="0" eb="4">
      <t>ヨボウセッシュ</t>
    </rPh>
    <rPh sb="4" eb="6">
      <t>ダイチョウ</t>
    </rPh>
    <phoneticPr fontId="3"/>
  </si>
  <si>
    <t>○○年度新型コロナウイルスに関連した文書</t>
    <rPh sb="0" eb="4">
      <t>マルマルネンド</t>
    </rPh>
    <rPh sb="4" eb="6">
      <t>シンガタ</t>
    </rPh>
    <rPh sb="14" eb="16">
      <t>カンレン</t>
    </rPh>
    <rPh sb="18" eb="20">
      <t>ブンショ</t>
    </rPh>
    <phoneticPr fontId="3"/>
  </si>
  <si>
    <t>○○年度衛生統計年報</t>
    <rPh sb="0" eb="4">
      <t>マルマルネンド</t>
    </rPh>
    <rPh sb="4" eb="10">
      <t>エイセイトウケイネンポウ</t>
    </rPh>
    <phoneticPr fontId="3"/>
  </si>
  <si>
    <t>○○年度臨床心理業務
○○年度保健衛生
○○年度保健定時報告
○○年度環境衛生
〇〇年度環境衛生点検表
〇〇年度食品衛生点検表</t>
    <rPh sb="2" eb="4">
      <t>ネンド</t>
    </rPh>
    <rPh sb="4" eb="6">
      <t>リンショウ</t>
    </rPh>
    <rPh sb="6" eb="8">
      <t>シンリ</t>
    </rPh>
    <rPh sb="8" eb="10">
      <t>ギョウム</t>
    </rPh>
    <rPh sb="13" eb="15">
      <t>ネンド</t>
    </rPh>
    <rPh sb="15" eb="17">
      <t>ホケン</t>
    </rPh>
    <rPh sb="17" eb="19">
      <t>エイセイ</t>
    </rPh>
    <rPh sb="22" eb="24">
      <t>ネンド</t>
    </rPh>
    <rPh sb="24" eb="26">
      <t>ホケン</t>
    </rPh>
    <rPh sb="26" eb="28">
      <t>テイジ</t>
    </rPh>
    <rPh sb="28" eb="30">
      <t>ホウコク</t>
    </rPh>
    <rPh sb="33" eb="35">
      <t>ネンド</t>
    </rPh>
    <rPh sb="35" eb="37">
      <t>カンキョウ</t>
    </rPh>
    <rPh sb="37" eb="39">
      <t>エイセイ</t>
    </rPh>
    <rPh sb="40" eb="44">
      <t>マルマルネンド</t>
    </rPh>
    <rPh sb="44" eb="48">
      <t>カンキョウエイセイ</t>
    </rPh>
    <rPh sb="48" eb="51">
      <t>テンケンヒョウ</t>
    </rPh>
    <rPh sb="52" eb="56">
      <t>マルマルネンド</t>
    </rPh>
    <rPh sb="56" eb="63">
      <t>ショクヒンエイセイテンケンヒョウ</t>
    </rPh>
    <phoneticPr fontId="3"/>
  </si>
  <si>
    <t>○○年度臨床心理士に関する文書</t>
    <rPh sb="0" eb="4">
      <t>マルマルネンド</t>
    </rPh>
    <rPh sb="4" eb="6">
      <t>リンショウ</t>
    </rPh>
    <rPh sb="6" eb="9">
      <t>シンリシ</t>
    </rPh>
    <rPh sb="10" eb="11">
      <t>カン</t>
    </rPh>
    <rPh sb="13" eb="15">
      <t>ブンショ</t>
    </rPh>
    <phoneticPr fontId="3"/>
  </si>
  <si>
    <t>〇〇年度予防接種実施要領資料</t>
    <rPh sb="0" eb="4">
      <t>マルマルネンド</t>
    </rPh>
    <rPh sb="4" eb="8">
      <t>ヨボウセッシュ</t>
    </rPh>
    <rPh sb="8" eb="12">
      <t>ジッシヨウリョウ</t>
    </rPh>
    <rPh sb="12" eb="14">
      <t>シリョウ</t>
    </rPh>
    <phoneticPr fontId="3"/>
  </si>
  <si>
    <t>○○年度環境衛生（防疫）資料</t>
    <rPh sb="0" eb="4">
      <t>マルマルネンド</t>
    </rPh>
    <rPh sb="4" eb="8">
      <t>カンキョウエイセイ</t>
    </rPh>
    <rPh sb="9" eb="11">
      <t>ボウエキ</t>
    </rPh>
    <rPh sb="12" eb="14">
      <t>シリョウ</t>
    </rPh>
    <phoneticPr fontId="3"/>
  </si>
  <si>
    <t>○○年度環境衛生（新型コロナウイルス関連）
○○年度環境衛生（予防接種）</t>
    <rPh sb="0" eb="6">
      <t>マルマルネンドカンキョウ</t>
    </rPh>
    <rPh sb="6" eb="8">
      <t>エイセイ</t>
    </rPh>
    <rPh sb="9" eb="11">
      <t>シンガタ</t>
    </rPh>
    <rPh sb="18" eb="20">
      <t>カンレン</t>
    </rPh>
    <rPh sb="22" eb="30">
      <t>マルマルネンドカンキョウエイセイ</t>
    </rPh>
    <rPh sb="31" eb="35">
      <t>ヨボウセッシュ</t>
    </rPh>
    <phoneticPr fontId="3"/>
  </si>
  <si>
    <t>〇〇年度身体検査実施要領等</t>
    <rPh sb="0" eb="4">
      <t>マルマルネンド</t>
    </rPh>
    <rPh sb="4" eb="8">
      <t>シンタイケンサ</t>
    </rPh>
    <rPh sb="8" eb="12">
      <t>ジッシヨウリョウ</t>
    </rPh>
    <rPh sb="12" eb="13">
      <t>トウ</t>
    </rPh>
    <phoneticPr fontId="3"/>
  </si>
  <si>
    <t>〇〇年度健康診断実施通達等
〇〇年度健康診断実施要領等</t>
    <rPh sb="0" eb="4">
      <t>マルマルネンド</t>
    </rPh>
    <rPh sb="4" eb="8">
      <t>ケンコウシンダン</t>
    </rPh>
    <rPh sb="8" eb="13">
      <t>ジッシツウタツトウ</t>
    </rPh>
    <rPh sb="15" eb="22">
      <t>マルネンドケンコウシンダン</t>
    </rPh>
    <rPh sb="22" eb="27">
      <t>ジッシヨウリョウトウ</t>
    </rPh>
    <phoneticPr fontId="3"/>
  </si>
  <si>
    <t>〇〇年度海外渡航衛生指導
〇〇年度健康管理強化施策
〇〇年度健康管理に関する法律等</t>
    <rPh sb="0" eb="4">
      <t>マルマルネンド</t>
    </rPh>
    <rPh sb="4" eb="6">
      <t>カイガイ</t>
    </rPh>
    <rPh sb="6" eb="8">
      <t>トコウ</t>
    </rPh>
    <rPh sb="8" eb="10">
      <t>エイセイ</t>
    </rPh>
    <rPh sb="10" eb="12">
      <t>シドウ</t>
    </rPh>
    <rPh sb="15" eb="17">
      <t>ネンド</t>
    </rPh>
    <rPh sb="17" eb="19">
      <t>ケンコウ</t>
    </rPh>
    <rPh sb="19" eb="21">
      <t>カンリ</t>
    </rPh>
    <rPh sb="21" eb="23">
      <t>キョウカ</t>
    </rPh>
    <rPh sb="23" eb="25">
      <t>シサク</t>
    </rPh>
    <rPh sb="28" eb="30">
      <t>ネンド</t>
    </rPh>
    <rPh sb="30" eb="32">
      <t>ケンコウ</t>
    </rPh>
    <rPh sb="32" eb="34">
      <t>カンリ</t>
    </rPh>
    <rPh sb="35" eb="36">
      <t>カン</t>
    </rPh>
    <rPh sb="38" eb="40">
      <t>ホウリツ</t>
    </rPh>
    <rPh sb="40" eb="41">
      <t>トウ</t>
    </rPh>
    <phoneticPr fontId="3"/>
  </si>
  <si>
    <t>〇〇年度感染症発生月報</t>
    <rPh sb="0" eb="4">
      <t>マルマルネンド</t>
    </rPh>
    <rPh sb="4" eb="7">
      <t>カンセンショウ</t>
    </rPh>
    <rPh sb="7" eb="11">
      <t>ハッセイゲッポウ</t>
    </rPh>
    <phoneticPr fontId="3"/>
  </si>
  <si>
    <t>〇〇年度医務定時報告
○○年度医務業務</t>
    <rPh sb="0" eb="4">
      <t>マルマルネンド</t>
    </rPh>
    <rPh sb="4" eb="10">
      <t>イムテイジホウコク</t>
    </rPh>
    <rPh sb="13" eb="15">
      <t>ネンド</t>
    </rPh>
    <rPh sb="15" eb="19">
      <t>イムギョウム</t>
    </rPh>
    <phoneticPr fontId="3"/>
  </si>
  <si>
    <t>○○年度診療報酬明細書
○○年度限度額認定申請書
○○年度自衛官限度額適用認定証発行台帳
○○年度柔道整復施術療養費支給申請書
○○年度レセプトオンライン</t>
    <rPh sb="0" eb="4">
      <t>マルマルネンド</t>
    </rPh>
    <rPh sb="4" eb="11">
      <t>シンリョウホウシュウメイサイショ</t>
    </rPh>
    <rPh sb="12" eb="16">
      <t>マルマルネンド</t>
    </rPh>
    <rPh sb="16" eb="19">
      <t>ゲンドガク</t>
    </rPh>
    <rPh sb="19" eb="24">
      <t>ニンテイシンセイショ</t>
    </rPh>
    <rPh sb="25" eb="29">
      <t>マルマルネンド</t>
    </rPh>
    <rPh sb="29" eb="32">
      <t>ジエイカン</t>
    </rPh>
    <rPh sb="32" eb="40">
      <t>ゲンドガクテキヨウニンテイショウ</t>
    </rPh>
    <rPh sb="40" eb="42">
      <t>ハッコウ</t>
    </rPh>
    <rPh sb="42" eb="44">
      <t>ダイチョウ</t>
    </rPh>
    <rPh sb="45" eb="49">
      <t>マルマルネンド</t>
    </rPh>
    <rPh sb="49" eb="51">
      <t>ジュウドウ</t>
    </rPh>
    <rPh sb="51" eb="53">
      <t>セイフク</t>
    </rPh>
    <rPh sb="53" eb="55">
      <t>シジュツ</t>
    </rPh>
    <rPh sb="55" eb="58">
      <t>リョウヨウヒ</t>
    </rPh>
    <rPh sb="58" eb="60">
      <t>シキュウ</t>
    </rPh>
    <rPh sb="60" eb="63">
      <t>シンセイショ</t>
    </rPh>
    <rPh sb="64" eb="68">
      <t>マルマルネンド</t>
    </rPh>
    <phoneticPr fontId="3"/>
  </si>
  <si>
    <t>○○年度医療法構造設備自己点検
○○年度委託医師出勤簿
○○年度医師及び歯科医師の委託関連
○○年度医療安全管理委員会議事録
○○年度院内感染対策委員会議事録
○○年度医療管理</t>
    <rPh sb="0" eb="4">
      <t>マルマルネンド</t>
    </rPh>
    <rPh sb="4" eb="7">
      <t>イリョウホウ</t>
    </rPh>
    <rPh sb="7" eb="15">
      <t>コウゾウセツビジコテンケン</t>
    </rPh>
    <rPh sb="16" eb="20">
      <t>マルマルネンド</t>
    </rPh>
    <rPh sb="20" eb="27">
      <t>イタクイシシュッキンボ</t>
    </rPh>
    <rPh sb="30" eb="32">
      <t>ネンド</t>
    </rPh>
    <rPh sb="32" eb="34">
      <t>イシ</t>
    </rPh>
    <rPh sb="34" eb="35">
      <t>オヨ</t>
    </rPh>
    <rPh sb="36" eb="38">
      <t>シカ</t>
    </rPh>
    <rPh sb="38" eb="40">
      <t>イシ</t>
    </rPh>
    <rPh sb="41" eb="43">
      <t>イタク</t>
    </rPh>
    <rPh sb="43" eb="45">
      <t>カンレン</t>
    </rPh>
    <rPh sb="48" eb="50">
      <t>ネンド</t>
    </rPh>
    <rPh sb="50" eb="52">
      <t>イリョウ</t>
    </rPh>
    <rPh sb="52" eb="54">
      <t>アンゼン</t>
    </rPh>
    <rPh sb="54" eb="56">
      <t>カンリ</t>
    </rPh>
    <rPh sb="56" eb="59">
      <t>イインカイ</t>
    </rPh>
    <rPh sb="59" eb="62">
      <t>ギジロク</t>
    </rPh>
    <rPh sb="65" eb="67">
      <t>ネンド</t>
    </rPh>
    <rPh sb="67" eb="69">
      <t>インナイ</t>
    </rPh>
    <rPh sb="69" eb="71">
      <t>カンセン</t>
    </rPh>
    <rPh sb="71" eb="73">
      <t>タイサク</t>
    </rPh>
    <rPh sb="73" eb="76">
      <t>イインカイ</t>
    </rPh>
    <rPh sb="76" eb="79">
      <t>ギジロク</t>
    </rPh>
    <rPh sb="80" eb="84">
      <t>マルマルネンド</t>
    </rPh>
    <rPh sb="84" eb="88">
      <t>イリョウカンリ</t>
    </rPh>
    <phoneticPr fontId="3"/>
  </si>
  <si>
    <t>○○年度災害時医療救護計画等
○○年度震災関連（医療管理）</t>
    <rPh sb="2" eb="4">
      <t>ネンド</t>
    </rPh>
    <rPh sb="4" eb="6">
      <t>サイガイ</t>
    </rPh>
    <rPh sb="6" eb="7">
      <t>ジ</t>
    </rPh>
    <rPh sb="7" eb="9">
      <t>イリョウ</t>
    </rPh>
    <rPh sb="9" eb="11">
      <t>キュウゴ</t>
    </rPh>
    <rPh sb="11" eb="13">
      <t>ケイカク</t>
    </rPh>
    <rPh sb="13" eb="14">
      <t>トウ</t>
    </rPh>
    <rPh sb="17" eb="19">
      <t>ネンド</t>
    </rPh>
    <rPh sb="19" eb="21">
      <t>シンサイ</t>
    </rPh>
    <rPh sb="21" eb="23">
      <t>カンレン</t>
    </rPh>
    <rPh sb="24" eb="26">
      <t>イリョウ</t>
    </rPh>
    <rPh sb="26" eb="28">
      <t>カンリ</t>
    </rPh>
    <phoneticPr fontId="3"/>
  </si>
  <si>
    <t>○○年度医療施設静態調査</t>
    <rPh sb="0" eb="4">
      <t>マルマルネンド</t>
    </rPh>
    <rPh sb="4" eb="8">
      <t>イリョウシセツ</t>
    </rPh>
    <rPh sb="8" eb="12">
      <t>セイタイチョウサ</t>
    </rPh>
    <phoneticPr fontId="3"/>
  </si>
  <si>
    <t>○○年度医療費
○○年度一部負担金払戻金請求書等送付書
○○年度一部負担金払戻金支給台帳
○○年度高額療養費に関する通知書
○○年度高額療養費請求書等送付書</t>
    <rPh sb="0" eb="6">
      <t>マルマルネンドイリョウ</t>
    </rPh>
    <rPh sb="10" eb="12">
      <t>ネンド</t>
    </rPh>
    <rPh sb="12" eb="14">
      <t>イチブ</t>
    </rPh>
    <rPh sb="14" eb="17">
      <t>フタンキン</t>
    </rPh>
    <rPh sb="17" eb="20">
      <t>ハライモドシキン</t>
    </rPh>
    <rPh sb="20" eb="23">
      <t>セイキュウショ</t>
    </rPh>
    <rPh sb="23" eb="24">
      <t>トウ</t>
    </rPh>
    <rPh sb="24" eb="26">
      <t>ソウフ</t>
    </rPh>
    <rPh sb="26" eb="27">
      <t>ショ</t>
    </rPh>
    <rPh sb="30" eb="32">
      <t>ネンド</t>
    </rPh>
    <rPh sb="32" eb="34">
      <t>イチブ</t>
    </rPh>
    <rPh sb="34" eb="37">
      <t>フタンキン</t>
    </rPh>
    <rPh sb="37" eb="40">
      <t>ハライモドシキン</t>
    </rPh>
    <rPh sb="40" eb="42">
      <t>シキュウ</t>
    </rPh>
    <rPh sb="42" eb="44">
      <t>ダイチョウ</t>
    </rPh>
    <rPh sb="47" eb="49">
      <t>ネンド</t>
    </rPh>
    <rPh sb="49" eb="51">
      <t>コウガク</t>
    </rPh>
    <rPh sb="51" eb="54">
      <t>リョウヨウヒ</t>
    </rPh>
    <rPh sb="55" eb="56">
      <t>カン</t>
    </rPh>
    <rPh sb="58" eb="61">
      <t>ツウチショ</t>
    </rPh>
    <rPh sb="62" eb="66">
      <t>マルマルネンド</t>
    </rPh>
    <rPh sb="66" eb="71">
      <t>コウガクリョウヨウヒ</t>
    </rPh>
    <rPh sb="71" eb="78">
      <t>セイキュウショトウソウフショ</t>
    </rPh>
    <phoneticPr fontId="3"/>
  </si>
  <si>
    <t>○○年度医療法に関する資料</t>
    <rPh sb="0" eb="4">
      <t>マルマルネンド</t>
    </rPh>
    <rPh sb="4" eb="7">
      <t>イリョウホウ</t>
    </rPh>
    <rPh sb="8" eb="9">
      <t>カン</t>
    </rPh>
    <rPh sb="11" eb="13">
      <t>シリョウ</t>
    </rPh>
    <phoneticPr fontId="3"/>
  </si>
  <si>
    <t>○○年度自衛官診療証発行依頼書
○○年度自衛官診療証返納通知書
〇〇年度医官身体歴
〇〇年度身体歴移管</t>
    <rPh sb="0" eb="4">
      <t>マルマルネンド</t>
    </rPh>
    <rPh sb="4" eb="10">
      <t>ジエイカンシンリョウショウ</t>
    </rPh>
    <rPh sb="10" eb="15">
      <t>ハッコウイライショ</t>
    </rPh>
    <rPh sb="16" eb="23">
      <t>マルマルネンドジエイカン</t>
    </rPh>
    <rPh sb="23" eb="25">
      <t>シンリョウ</t>
    </rPh>
    <rPh sb="25" eb="26">
      <t>ショウ</t>
    </rPh>
    <rPh sb="26" eb="28">
      <t>ヘンノウ</t>
    </rPh>
    <rPh sb="28" eb="31">
      <t>ツウチショ</t>
    </rPh>
    <rPh sb="32" eb="36">
      <t>マルマルネンド</t>
    </rPh>
    <rPh sb="36" eb="41">
      <t>イカンシンタイレキ</t>
    </rPh>
    <rPh sb="42" eb="46">
      <t>マルマルネンド</t>
    </rPh>
    <rPh sb="46" eb="49">
      <t>シンタイレキ</t>
    </rPh>
    <rPh sb="49" eb="51">
      <t>イカン</t>
    </rPh>
    <phoneticPr fontId="3"/>
  </si>
  <si>
    <t>〇〇年度医務室等実績
〇〇年度医薬品日々使用記録</t>
    <rPh sb="0" eb="4">
      <t>マルマルネンド</t>
    </rPh>
    <rPh sb="4" eb="8">
      <t>イムシツトウ</t>
    </rPh>
    <rPh sb="8" eb="10">
      <t>ジッセキ</t>
    </rPh>
    <rPh sb="11" eb="15">
      <t>マルマルネンド</t>
    </rPh>
    <rPh sb="15" eb="24">
      <t>イヤクヒンヒビシヨウキロク</t>
    </rPh>
    <phoneticPr fontId="3"/>
  </si>
  <si>
    <t>〇〇年度衛生補給
〇〇年度証書綴（衛生器材）
〇〇年度証書台帳綴（衛生器材）
〇〇年度請求異動票綴（衛生器材）
〇〇年度請求異動票台帳（衛生器材）
〇〇年度予防性予定表</t>
    <rPh sb="0" eb="4">
      <t>マルマルネンド</t>
    </rPh>
    <rPh sb="4" eb="8">
      <t>エイセイホキュウ</t>
    </rPh>
    <rPh sb="9" eb="13">
      <t>マルマルネンド</t>
    </rPh>
    <rPh sb="13" eb="15">
      <t>ショウショ</t>
    </rPh>
    <rPh sb="15" eb="16">
      <t>ツヅ</t>
    </rPh>
    <rPh sb="17" eb="21">
      <t>エイセイキザイ</t>
    </rPh>
    <rPh sb="23" eb="27">
      <t>マルマルネンド</t>
    </rPh>
    <rPh sb="27" eb="31">
      <t>ショウショダイチョウ</t>
    </rPh>
    <rPh sb="31" eb="32">
      <t>ツヅ</t>
    </rPh>
    <rPh sb="33" eb="37">
      <t>エイセイキザイ</t>
    </rPh>
    <rPh sb="41" eb="43">
      <t>ネンド</t>
    </rPh>
    <rPh sb="43" eb="45">
      <t>セイキュウ</t>
    </rPh>
    <rPh sb="45" eb="47">
      <t>イドウ</t>
    </rPh>
    <rPh sb="47" eb="48">
      <t>ヒョウ</t>
    </rPh>
    <rPh sb="48" eb="49">
      <t>テイ</t>
    </rPh>
    <rPh sb="50" eb="52">
      <t>エイセイ</t>
    </rPh>
    <rPh sb="52" eb="54">
      <t>キザイ</t>
    </rPh>
    <rPh sb="58" eb="60">
      <t>ネンド</t>
    </rPh>
    <rPh sb="60" eb="62">
      <t>セイキュウ</t>
    </rPh>
    <rPh sb="62" eb="64">
      <t>イドウ</t>
    </rPh>
    <rPh sb="64" eb="65">
      <t>ヒョウ</t>
    </rPh>
    <rPh sb="65" eb="67">
      <t>ダイチョウ</t>
    </rPh>
    <rPh sb="68" eb="70">
      <t>エイセイ</t>
    </rPh>
    <rPh sb="70" eb="72">
      <t>キザイ</t>
    </rPh>
    <rPh sb="76" eb="78">
      <t>ネンド</t>
    </rPh>
    <rPh sb="78" eb="80">
      <t>ヨボウ</t>
    </rPh>
    <rPh sb="80" eb="81">
      <t>セイ</t>
    </rPh>
    <rPh sb="81" eb="83">
      <t>ヨテイ</t>
    </rPh>
    <rPh sb="83" eb="84">
      <t>ヒョウ</t>
    </rPh>
    <phoneticPr fontId="3"/>
  </si>
  <si>
    <t>〇〇年度器材等管理要領
〇〇年度衛生器材補給</t>
    <rPh sb="0" eb="4">
      <t>マルマルネンド</t>
    </rPh>
    <rPh sb="4" eb="7">
      <t>キザイトウ</t>
    </rPh>
    <rPh sb="7" eb="11">
      <t>カンリヨウリョウ</t>
    </rPh>
    <rPh sb="12" eb="16">
      <t>マルマルネンド</t>
    </rPh>
    <rPh sb="16" eb="20">
      <t>エイセイキザイ</t>
    </rPh>
    <rPh sb="20" eb="22">
      <t>ホキュウ</t>
    </rPh>
    <phoneticPr fontId="3"/>
  </si>
  <si>
    <t>〇〇年度医薬品類
〇〇年度証書綴（医薬品）
〇〇年度証書台帳綴（医薬品）
〇〇年度請求異動票綴（医薬品）
〇〇年度請求異動票台帳（医薬品）</t>
    <rPh sb="2" eb="4">
      <t>ネンド</t>
    </rPh>
    <rPh sb="4" eb="7">
      <t>イヤクヒン</t>
    </rPh>
    <rPh sb="7" eb="8">
      <t>ルイ</t>
    </rPh>
    <rPh sb="17" eb="20">
      <t>イヤクヒン</t>
    </rPh>
    <rPh sb="32" eb="35">
      <t>イヤクヒン</t>
    </rPh>
    <rPh sb="48" eb="51">
      <t>イヤクヒン</t>
    </rPh>
    <rPh sb="65" eb="68">
      <t>イヤクヒン</t>
    </rPh>
    <phoneticPr fontId="3"/>
  </si>
  <si>
    <t>〇〇年度処方箋</t>
    <rPh sb="0" eb="4">
      <t>マルマルネンド</t>
    </rPh>
    <rPh sb="4" eb="7">
      <t>ショホウセン</t>
    </rPh>
    <phoneticPr fontId="3"/>
  </si>
  <si>
    <t>○○年度総合監察</t>
    <rPh sb="0" eb="4">
      <t>マルマルネンド</t>
    </rPh>
    <rPh sb="4" eb="8">
      <t>ソウゴウカンサツ</t>
    </rPh>
    <phoneticPr fontId="3"/>
  </si>
  <si>
    <t>（令和５年９月１日から適用）</t>
  </si>
  <si>
    <t>伊丹駐屯地業務隊総務科長</t>
    <rPh sb="0" eb="2">
      <t>イタミ</t>
    </rPh>
    <rPh sb="2" eb="5">
      <t>チュウトンチ</t>
    </rPh>
    <rPh sb="5" eb="7">
      <t>ギョウム</t>
    </rPh>
    <rPh sb="7" eb="8">
      <t>タイ</t>
    </rPh>
    <rPh sb="8" eb="10">
      <t>ソウム</t>
    </rPh>
    <rPh sb="10" eb="12">
      <t>カチョウ</t>
    </rPh>
    <phoneticPr fontId="3"/>
  </si>
  <si>
    <t>令和５年度小分類
（行政文書ファイルの名称）</t>
    <rPh sb="0" eb="2">
      <t>レイワ</t>
    </rPh>
    <rPh sb="3" eb="5">
      <t>ネンド</t>
    </rPh>
    <rPh sb="5" eb="8">
      <t>ショウブンルイ</t>
    </rPh>
    <rPh sb="10" eb="12">
      <t>ギョウセイ</t>
    </rPh>
    <rPh sb="12" eb="14">
      <t>ブンショ</t>
    </rPh>
    <rPh sb="19" eb="21">
      <t>メイショウ</t>
    </rPh>
    <phoneticPr fontId="3"/>
  </si>
  <si>
    <t>○○伊丹駐屯地・業務隊の規則の制定、改廃の文書</t>
    <phoneticPr fontId="3"/>
  </si>
  <si>
    <t>常 行政文書ファイル管理簿</t>
    <rPh sb="0" eb="1">
      <t>ジョウ</t>
    </rPh>
    <phoneticPr fontId="3"/>
  </si>
  <si>
    <t>○○受付簿</t>
    <phoneticPr fontId="3"/>
  </si>
  <si>
    <t>○○決裁簿、発簡簿</t>
    <rPh sb="6" eb="8">
      <t>ハッカン</t>
    </rPh>
    <rPh sb="8" eb="9">
      <t>ボ</t>
    </rPh>
    <phoneticPr fontId="3"/>
  </si>
  <si>
    <t>○○移管・廃棄簿</t>
    <phoneticPr fontId="3"/>
  </si>
  <si>
    <t>○○行動命令</t>
    <rPh sb="2" eb="4">
      <t>コウドウ</t>
    </rPh>
    <rPh sb="4" eb="6">
      <t>メイレイ</t>
    </rPh>
    <phoneticPr fontId="5"/>
  </si>
  <si>
    <t>○○災害行動命令</t>
  </si>
  <si>
    <t>○○大臣指示</t>
    <rPh sb="2" eb="4">
      <t>ダイジン</t>
    </rPh>
    <rPh sb="4" eb="6">
      <t>シジ</t>
    </rPh>
    <phoneticPr fontId="12"/>
  </si>
  <si>
    <t>退職隊員等との連携に関する文書</t>
    <phoneticPr fontId="3"/>
  </si>
  <si>
    <t>特1 退職者名簿</t>
    <rPh sb="0" eb="1">
      <t>トク</t>
    </rPh>
    <rPh sb="3" eb="6">
      <t>タイショクシャ</t>
    </rPh>
    <rPh sb="6" eb="8">
      <t>メイボ</t>
    </rPh>
    <phoneticPr fontId="3"/>
  </si>
  <si>
    <t>特定日以後１年（廃止又は組織の改廃)</t>
  </si>
  <si>
    <t>特10 公益通報対応</t>
    <rPh sb="0" eb="1">
      <t>トク</t>
    </rPh>
    <rPh sb="4" eb="6">
      <t>コウエキ</t>
    </rPh>
    <rPh sb="6" eb="8">
      <t>ツウホウ</t>
    </rPh>
    <rPh sb="8" eb="10">
      <t>タイオウ</t>
    </rPh>
    <phoneticPr fontId="3"/>
  </si>
  <si>
    <t>○○公益通報業務実施要領</t>
    <rPh sb="2" eb="4">
      <t>コウエキ</t>
    </rPh>
    <rPh sb="4" eb="6">
      <t>ツウホウ</t>
    </rPh>
    <rPh sb="6" eb="8">
      <t>ギョウム</t>
    </rPh>
    <rPh sb="8" eb="10">
      <t>ジッシ</t>
    </rPh>
    <rPh sb="10" eb="12">
      <t>ヨウリョウ</t>
    </rPh>
    <phoneticPr fontId="3"/>
  </si>
  <si>
    <t>○○年度視察に関する文書</t>
    <rPh sb="0" eb="4">
      <t>マルマルネンド</t>
    </rPh>
    <rPh sb="4" eb="6">
      <t>シサツ</t>
    </rPh>
    <rPh sb="7" eb="8">
      <t>カン</t>
    </rPh>
    <rPh sb="10" eb="12">
      <t>ブンショ</t>
    </rPh>
    <phoneticPr fontId="3"/>
  </si>
  <si>
    <t>○○年度駐屯地・業務隊の行事に関する文書
○○年度駐屯地の会議に関する文書</t>
    <rPh sb="0" eb="4">
      <t>マルマルネンド</t>
    </rPh>
    <rPh sb="4" eb="7">
      <t>チュウトンチ</t>
    </rPh>
    <rPh sb="8" eb="10">
      <t>ギョウム</t>
    </rPh>
    <rPh sb="10" eb="11">
      <t>タイ</t>
    </rPh>
    <rPh sb="12" eb="14">
      <t>ギョウジ</t>
    </rPh>
    <rPh sb="15" eb="16">
      <t>カン</t>
    </rPh>
    <rPh sb="18" eb="20">
      <t>ブンショ</t>
    </rPh>
    <rPh sb="21" eb="25">
      <t>マルマルネンド</t>
    </rPh>
    <rPh sb="25" eb="28">
      <t>チュウトンチ</t>
    </rPh>
    <rPh sb="29" eb="31">
      <t>カイギ</t>
    </rPh>
    <rPh sb="32" eb="33">
      <t>カン</t>
    </rPh>
    <rPh sb="35" eb="37">
      <t>ブンショ</t>
    </rPh>
    <phoneticPr fontId="3"/>
  </si>
  <si>
    <t>○○年度国家的行事に関する文書</t>
    <rPh sb="0" eb="4">
      <t>マルマルネンド</t>
    </rPh>
    <rPh sb="4" eb="7">
      <t>コッカテキ</t>
    </rPh>
    <rPh sb="7" eb="9">
      <t>ギョウジ</t>
    </rPh>
    <rPh sb="10" eb="11">
      <t>カン</t>
    </rPh>
    <rPh sb="13" eb="15">
      <t>ブンショ</t>
    </rPh>
    <phoneticPr fontId="3"/>
  </si>
  <si>
    <t>○○身分証明書管理のための文書
○○ホログラムシール送付・受領書</t>
    <rPh sb="13" eb="15">
      <t>ブンショ</t>
    </rPh>
    <phoneticPr fontId="3"/>
  </si>
  <si>
    <t>常 身分証明書及び新規ホログラムシール掌握表</t>
    <phoneticPr fontId="3"/>
  </si>
  <si>
    <t>○○年度各種施策推進事業の計画、実施の通達</t>
    <rPh sb="10" eb="12">
      <t>ジギョウ</t>
    </rPh>
    <rPh sb="13" eb="15">
      <t>ケイカク</t>
    </rPh>
    <rPh sb="16" eb="18">
      <t>ジッシ</t>
    </rPh>
    <rPh sb="19" eb="21">
      <t>ツウタツ</t>
    </rPh>
    <phoneticPr fontId="3"/>
  </si>
  <si>
    <t xml:space="preserve">○○年度印章の改印
</t>
    <rPh sb="4" eb="6">
      <t>インショウ</t>
    </rPh>
    <rPh sb="7" eb="9">
      <t>カイイン</t>
    </rPh>
    <phoneticPr fontId="24"/>
  </si>
  <si>
    <t>○○消防勤務に関する記録</t>
    <rPh sb="7" eb="8">
      <t>カン</t>
    </rPh>
    <rPh sb="10" eb="12">
      <t>キロク</t>
    </rPh>
    <phoneticPr fontId="3"/>
  </si>
  <si>
    <t>防火・防災に関する文書、消防設備等の点検記録</t>
    <rPh sb="0" eb="2">
      <t>ボウカ</t>
    </rPh>
    <rPh sb="3" eb="5">
      <t>ボウサイ</t>
    </rPh>
    <rPh sb="6" eb="7">
      <t>カン</t>
    </rPh>
    <rPh sb="9" eb="11">
      <t>ブンショ</t>
    </rPh>
    <rPh sb="12" eb="14">
      <t>ショウボウ</t>
    </rPh>
    <rPh sb="14" eb="16">
      <t>セツビ</t>
    </rPh>
    <rPh sb="16" eb="17">
      <t>トウ</t>
    </rPh>
    <rPh sb="18" eb="20">
      <t>テンケン</t>
    </rPh>
    <rPh sb="20" eb="22">
      <t>キロク</t>
    </rPh>
    <phoneticPr fontId="5"/>
  </si>
  <si>
    <t>常 防火・防災管理台帳</t>
    <phoneticPr fontId="3"/>
  </si>
  <si>
    <t>○○部外連絡協力体制及び会議等</t>
  </si>
  <si>
    <t>○○部隊訪問用入門許可証
○○入門許可証発行台帳</t>
  </si>
  <si>
    <t>○○各入門証発行手続申請の文書</t>
    <rPh sb="2" eb="3">
      <t>カク</t>
    </rPh>
    <rPh sb="3" eb="5">
      <t>ニュウモン</t>
    </rPh>
    <rPh sb="5" eb="6">
      <t>ショウ</t>
    </rPh>
    <rPh sb="6" eb="8">
      <t>ハッコウ</t>
    </rPh>
    <rPh sb="8" eb="10">
      <t>テツヅ</t>
    </rPh>
    <rPh sb="10" eb="12">
      <t>シンセイ</t>
    </rPh>
    <rPh sb="13" eb="15">
      <t>ブンショ</t>
    </rPh>
    <phoneticPr fontId="3"/>
  </si>
  <si>
    <t>３年</t>
    <rPh sb="1" eb="2">
      <t>ネン</t>
    </rPh>
    <phoneticPr fontId="12"/>
  </si>
  <si>
    <t>○○駐屯地臨時入門手続きの文書</t>
    <rPh sb="2" eb="5">
      <t>チュウトンチ</t>
    </rPh>
    <rPh sb="5" eb="7">
      <t>リンジ</t>
    </rPh>
    <rPh sb="7" eb="9">
      <t>ニュウモン</t>
    </rPh>
    <rPh sb="9" eb="11">
      <t>テツヅ</t>
    </rPh>
    <rPh sb="13" eb="15">
      <t>ブンショ</t>
    </rPh>
    <phoneticPr fontId="3"/>
  </si>
  <si>
    <t>○○行政文書の教育、研修</t>
    <rPh sb="2" eb="4">
      <t>ギョウセイ</t>
    </rPh>
    <rPh sb="4" eb="6">
      <t>ブンショ</t>
    </rPh>
    <rPh sb="7" eb="9">
      <t>キョウイク</t>
    </rPh>
    <rPh sb="10" eb="12">
      <t>ケンシュウ</t>
    </rPh>
    <phoneticPr fontId="24"/>
  </si>
  <si>
    <t>○○文書管理者引継報告書
○○文書管理体制に係る報告</t>
    <rPh sb="19" eb="21">
      <t>タイセイ</t>
    </rPh>
    <rPh sb="22" eb="23">
      <t>カカ</t>
    </rPh>
    <rPh sb="24" eb="26">
      <t>ホウコク</t>
    </rPh>
    <phoneticPr fontId="12"/>
  </si>
  <si>
    <t>特5 文書管理者指定簿
特5 文書管理担当者等指定簿</t>
    <rPh sb="0" eb="1">
      <t>トク</t>
    </rPh>
    <rPh sb="12" eb="13">
      <t>トク</t>
    </rPh>
    <rPh sb="22" eb="23">
      <t>トウ</t>
    </rPh>
    <phoneticPr fontId="12"/>
  </si>
  <si>
    <t>○○総括宛名、配布区分表</t>
    <rPh sb="2" eb="4">
      <t>ソウカツ</t>
    </rPh>
    <rPh sb="4" eb="6">
      <t>アテナ</t>
    </rPh>
    <phoneticPr fontId="3"/>
  </si>
  <si>
    <t>○○幕僚通知等番号付与簿</t>
    <rPh sb="2" eb="4">
      <t>バクリョウ</t>
    </rPh>
    <rPh sb="4" eb="6">
      <t>ツウチ</t>
    </rPh>
    <rPh sb="6" eb="7">
      <t>トウ</t>
    </rPh>
    <rPh sb="7" eb="9">
      <t>バンゴウ</t>
    </rPh>
    <rPh sb="9" eb="11">
      <t>フヨ</t>
    </rPh>
    <rPh sb="11" eb="12">
      <t>ボ</t>
    </rPh>
    <phoneticPr fontId="3"/>
  </si>
  <si>
    <t>○○標準文書保存期間基準</t>
  </si>
  <si>
    <t>常 標準文書保存期間基準</t>
    <rPh sb="2" eb="4">
      <t>ヒョウジュン</t>
    </rPh>
    <rPh sb="4" eb="6">
      <t>ブンショ</t>
    </rPh>
    <rPh sb="6" eb="8">
      <t>ホゾン</t>
    </rPh>
    <rPh sb="8" eb="10">
      <t>キカン</t>
    </rPh>
    <rPh sb="10" eb="12">
      <t>キジュン</t>
    </rPh>
    <phoneticPr fontId="3"/>
  </si>
  <si>
    <t>○○浄書データ格納ファイル</t>
    <rPh sb="2" eb="4">
      <t>ジョウショ</t>
    </rPh>
    <rPh sb="7" eb="9">
      <t>カクノウ</t>
    </rPh>
    <phoneticPr fontId="24"/>
  </si>
  <si>
    <t>○○文書管理の要領、指示</t>
    <rPh sb="2" eb="4">
      <t>ブンショ</t>
    </rPh>
    <rPh sb="4" eb="6">
      <t>カンリ</t>
    </rPh>
    <rPh sb="7" eb="9">
      <t>ヨウリョウ</t>
    </rPh>
    <rPh sb="10" eb="12">
      <t>シジ</t>
    </rPh>
    <phoneticPr fontId="24"/>
  </si>
  <si>
    <t>○○文書管理の統制</t>
    <rPh sb="2" eb="4">
      <t>ブンショ</t>
    </rPh>
    <rPh sb="4" eb="6">
      <t>カンリ</t>
    </rPh>
    <rPh sb="7" eb="9">
      <t>トウセイ</t>
    </rPh>
    <phoneticPr fontId="3"/>
  </si>
  <si>
    <t>行政文書管理の適正な実施のための細部要領等</t>
    <rPh sb="16" eb="18">
      <t>サイブ</t>
    </rPh>
    <rPh sb="18" eb="20">
      <t>ヨウリョウ</t>
    </rPh>
    <rPh sb="20" eb="21">
      <t>トウ</t>
    </rPh>
    <phoneticPr fontId="3"/>
  </si>
  <si>
    <t>○○行政文書管理の適正な実施のための細部要領等</t>
    <rPh sb="18" eb="20">
      <t>サイブ</t>
    </rPh>
    <rPh sb="20" eb="22">
      <t>ヨウリョウ</t>
    </rPh>
    <rPh sb="22" eb="23">
      <t>トウ</t>
    </rPh>
    <phoneticPr fontId="3"/>
  </si>
  <si>
    <t>○○文書管理の報告に係る文書
○○廃棄、移管に係る文書
○○文書管理の取組、研修等</t>
    <rPh sb="2" eb="4">
      <t>ブンショ</t>
    </rPh>
    <rPh sb="4" eb="6">
      <t>カンリ</t>
    </rPh>
    <rPh sb="7" eb="9">
      <t>ホウコク</t>
    </rPh>
    <rPh sb="10" eb="11">
      <t>カカ</t>
    </rPh>
    <rPh sb="12" eb="14">
      <t>ブンショ</t>
    </rPh>
    <rPh sb="17" eb="19">
      <t>ハイキ</t>
    </rPh>
    <rPh sb="20" eb="22">
      <t>イカン</t>
    </rPh>
    <rPh sb="23" eb="24">
      <t>カカワ</t>
    </rPh>
    <rPh sb="25" eb="27">
      <t>ブンショ</t>
    </rPh>
    <rPh sb="30" eb="32">
      <t>ブンショ</t>
    </rPh>
    <rPh sb="32" eb="34">
      <t>カンリ</t>
    </rPh>
    <rPh sb="35" eb="37">
      <t>トリクミ</t>
    </rPh>
    <rPh sb="38" eb="40">
      <t>ケンシュウ</t>
    </rPh>
    <rPh sb="40" eb="41">
      <t>トウ</t>
    </rPh>
    <phoneticPr fontId="3"/>
  </si>
  <si>
    <t>○○部隊史の報告に関する文書</t>
    <phoneticPr fontId="3"/>
  </si>
  <si>
    <t>○○書留原簿</t>
    <rPh sb="2" eb="4">
      <t>カキトメ</t>
    </rPh>
    <rPh sb="4" eb="6">
      <t>ゲンボ</t>
    </rPh>
    <phoneticPr fontId="24"/>
  </si>
  <si>
    <t>○○料金後納郵便差出簿</t>
  </si>
  <si>
    <t>○○業務改善提案判定結果</t>
    <rPh sb="2" eb="4">
      <t>ギョウム</t>
    </rPh>
    <rPh sb="4" eb="6">
      <t>カイゼン</t>
    </rPh>
    <rPh sb="6" eb="8">
      <t>テイアン</t>
    </rPh>
    <rPh sb="8" eb="10">
      <t>ハンテイ</t>
    </rPh>
    <rPh sb="10" eb="12">
      <t>ケッカ</t>
    </rPh>
    <phoneticPr fontId="24"/>
  </si>
  <si>
    <t>○○職位機能組織図</t>
    <rPh sb="2" eb="4">
      <t>ショクイ</t>
    </rPh>
    <rPh sb="4" eb="6">
      <t>キノウ</t>
    </rPh>
    <rPh sb="6" eb="9">
      <t>ソシキズ</t>
    </rPh>
    <phoneticPr fontId="3"/>
  </si>
  <si>
    <t>○○定時報告要求一覧表</t>
    <phoneticPr fontId="3"/>
  </si>
  <si>
    <t>〇〇文書監査に関する文書</t>
    <rPh sb="2" eb="3">
      <t>ブン</t>
    </rPh>
    <rPh sb="3" eb="4">
      <t>ショ</t>
    </rPh>
    <rPh sb="4" eb="6">
      <t>カンサ</t>
    </rPh>
    <rPh sb="7" eb="8">
      <t>カン</t>
    </rPh>
    <rPh sb="10" eb="12">
      <t>ブンショ</t>
    </rPh>
    <phoneticPr fontId="5"/>
  </si>
  <si>
    <t>○○働き方改革に関する文書
○○行政相談</t>
    <rPh sb="2" eb="3">
      <t>ハタラ</t>
    </rPh>
    <rPh sb="4" eb="5">
      <t>カタ</t>
    </rPh>
    <rPh sb="5" eb="7">
      <t>カイカク</t>
    </rPh>
    <rPh sb="8" eb="9">
      <t>カン</t>
    </rPh>
    <rPh sb="11" eb="12">
      <t>ブン</t>
    </rPh>
    <rPh sb="12" eb="13">
      <t>ショ</t>
    </rPh>
    <rPh sb="16" eb="18">
      <t>ギョウセイ</t>
    </rPh>
    <rPh sb="18" eb="20">
      <t>ソウダン</t>
    </rPh>
    <phoneticPr fontId="5"/>
  </si>
  <si>
    <t>○○防衛監察受察・調査に関する文書</t>
    <rPh sb="6" eb="7">
      <t>ジュ</t>
    </rPh>
    <rPh sb="7" eb="8">
      <t>サツ</t>
    </rPh>
    <rPh sb="9" eb="11">
      <t>チョウサ</t>
    </rPh>
    <rPh sb="12" eb="13">
      <t>カン</t>
    </rPh>
    <rPh sb="15" eb="17">
      <t>ブンショ</t>
    </rPh>
    <phoneticPr fontId="12"/>
  </si>
  <si>
    <t>○○防衛監察受察に際して作成した文書</t>
    <rPh sb="9" eb="10">
      <t>サイ</t>
    </rPh>
    <rPh sb="12" eb="14">
      <t>サクセイ</t>
    </rPh>
    <rPh sb="16" eb="18">
      <t>ブンショ</t>
    </rPh>
    <phoneticPr fontId="3"/>
  </si>
  <si>
    <t>○○部外広報の文書
○○広報事業に関する文書</t>
    <rPh sb="2" eb="3">
      <t>ブ</t>
    </rPh>
    <rPh sb="3" eb="4">
      <t>ガイ</t>
    </rPh>
    <rPh sb="4" eb="6">
      <t>コウホウ</t>
    </rPh>
    <rPh sb="7" eb="9">
      <t>ブンショ</t>
    </rPh>
    <rPh sb="12" eb="14">
      <t>コウホウ</t>
    </rPh>
    <rPh sb="14" eb="16">
      <t>ジギョウ</t>
    </rPh>
    <rPh sb="17" eb="18">
      <t>カン</t>
    </rPh>
    <rPh sb="20" eb="22">
      <t>ブンショ</t>
    </rPh>
    <phoneticPr fontId="3"/>
  </si>
  <si>
    <t>○○部外広報活動
○○広報展示物点検簿</t>
    <rPh sb="6" eb="8">
      <t>カツドウ</t>
    </rPh>
    <phoneticPr fontId="12"/>
  </si>
  <si>
    <t>○○情報公開の教育に関する報告文書
○○情報公開査察対応</t>
  </si>
  <si>
    <t>特3 情報公開実施担当者名簿/補助者名簿</t>
    <rPh sb="0" eb="1">
      <t>トク</t>
    </rPh>
    <rPh sb="3" eb="5">
      <t>ジョウホウ</t>
    </rPh>
    <rPh sb="5" eb="7">
      <t>コウカイ</t>
    </rPh>
    <rPh sb="7" eb="9">
      <t>ジッシ</t>
    </rPh>
    <rPh sb="9" eb="12">
      <t>タントウシャ</t>
    </rPh>
    <rPh sb="12" eb="14">
      <t>メイボ</t>
    </rPh>
    <rPh sb="15" eb="18">
      <t>ホジョシャ</t>
    </rPh>
    <rPh sb="18" eb="20">
      <t>メイボ</t>
    </rPh>
    <phoneticPr fontId="5"/>
  </si>
  <si>
    <t>特1 指定（解除）書・指定変更書</t>
    <rPh sb="0" eb="1">
      <t>トク</t>
    </rPh>
    <phoneticPr fontId="3"/>
  </si>
  <si>
    <t>○○個人情報の管理状況・要領
○○保有個人情報等保護に係る点検結果</t>
    <rPh sb="7" eb="9">
      <t>カンリ</t>
    </rPh>
    <rPh sb="9" eb="11">
      <t>ジョウキョウ</t>
    </rPh>
    <rPh sb="12" eb="14">
      <t>ヨウリョウ</t>
    </rPh>
    <phoneticPr fontId="5"/>
  </si>
  <si>
    <t>常 保有個人情報等管理台帳</t>
    <rPh sb="0" eb="1">
      <t>ジョウ</t>
    </rPh>
    <rPh sb="2" eb="4">
      <t>ホユウ</t>
    </rPh>
    <rPh sb="4" eb="6">
      <t>コジン</t>
    </rPh>
    <rPh sb="6" eb="8">
      <t>ジョウホウ</t>
    </rPh>
    <rPh sb="8" eb="9">
      <t>トウ</t>
    </rPh>
    <rPh sb="9" eb="11">
      <t>カンリ</t>
    </rPh>
    <rPh sb="11" eb="13">
      <t>ダイチョウ</t>
    </rPh>
    <phoneticPr fontId="11"/>
  </si>
  <si>
    <t>特3 システム利用者指定簿（個人情報）</t>
    <rPh sb="0" eb="1">
      <t>トク</t>
    </rPh>
    <rPh sb="14" eb="16">
      <t>コジン</t>
    </rPh>
    <rPh sb="16" eb="18">
      <t>ジョウホウ</t>
    </rPh>
    <phoneticPr fontId="5"/>
  </si>
  <si>
    <t>常 個人情報等リスト</t>
    <rPh sb="0" eb="1">
      <t>ジョウ</t>
    </rPh>
    <rPh sb="2" eb="4">
      <t>コジン</t>
    </rPh>
    <rPh sb="4" eb="6">
      <t>ジョウホウ</t>
    </rPh>
    <rPh sb="6" eb="7">
      <t>トウ</t>
    </rPh>
    <phoneticPr fontId="11"/>
  </si>
  <si>
    <t>○○情報公開・保有個人情報の教育資料、実施記録</t>
    <rPh sb="16" eb="18">
      <t>シリョウ</t>
    </rPh>
    <rPh sb="19" eb="21">
      <t>ジッシ</t>
    </rPh>
    <rPh sb="21" eb="23">
      <t>キロク</t>
    </rPh>
    <phoneticPr fontId="3"/>
  </si>
  <si>
    <t>○○法令教育の文書</t>
    <rPh sb="2" eb="4">
      <t>ホウレイ</t>
    </rPh>
    <rPh sb="4" eb="6">
      <t>キョウイク</t>
    </rPh>
    <rPh sb="7" eb="9">
      <t>ブンショ</t>
    </rPh>
    <phoneticPr fontId="3"/>
  </si>
  <si>
    <t>○○損害賠償</t>
    <rPh sb="2" eb="4">
      <t>ソンガイ</t>
    </rPh>
    <rPh sb="4" eb="6">
      <t>バイショウ</t>
    </rPh>
    <phoneticPr fontId="3"/>
  </si>
  <si>
    <t>特10 損害賠償台帳</t>
    <rPh sb="0" eb="1">
      <t>トク</t>
    </rPh>
    <rPh sb="4" eb="6">
      <t>ソンガイ</t>
    </rPh>
    <rPh sb="6" eb="8">
      <t>バイショウ</t>
    </rPh>
    <rPh sb="8" eb="10">
      <t>ダイチョウ</t>
    </rPh>
    <phoneticPr fontId="12"/>
  </si>
  <si>
    <t>賠償事業終了の日に係る特定日以後１０年</t>
    <rPh sb="0" eb="2">
      <t>バイショウ</t>
    </rPh>
    <rPh sb="2" eb="4">
      <t>ジギョウ</t>
    </rPh>
    <rPh sb="4" eb="6">
      <t>シュウリョウ</t>
    </rPh>
    <rPh sb="7" eb="8">
      <t>ヒ</t>
    </rPh>
    <rPh sb="9" eb="10">
      <t>カカワ</t>
    </rPh>
    <rPh sb="11" eb="14">
      <t>トクテイビ</t>
    </rPh>
    <rPh sb="14" eb="16">
      <t>イゴ</t>
    </rPh>
    <rPh sb="18" eb="19">
      <t>ネン</t>
    </rPh>
    <phoneticPr fontId="5"/>
  </si>
  <si>
    <t>○○（年金改定）</t>
    <phoneticPr fontId="3"/>
  </si>
  <si>
    <t>○○災害補償（支払指示書）
○○災害補償（補償福祉）</t>
    <phoneticPr fontId="3"/>
  </si>
  <si>
    <t>特10 災害補償台帳</t>
    <phoneticPr fontId="3"/>
  </si>
  <si>
    <t xml:space="preserve">特10 災害補償認定
特10 補償（年金等の決定）
</t>
    <phoneticPr fontId="3"/>
  </si>
  <si>
    <t>○○災害補償（補償）</t>
    <phoneticPr fontId="3"/>
  </si>
  <si>
    <t>○○達起案の手引き
○○起案の手引き</t>
    <rPh sb="2" eb="3">
      <t>タツ</t>
    </rPh>
    <rPh sb="3" eb="5">
      <t>キアン</t>
    </rPh>
    <rPh sb="6" eb="8">
      <t>テビ</t>
    </rPh>
    <rPh sb="12" eb="14">
      <t>キアン</t>
    </rPh>
    <rPh sb="15" eb="17">
      <t>テビ</t>
    </rPh>
    <phoneticPr fontId="5"/>
  </si>
  <si>
    <t>○○訓令・達の運用及び解釈</t>
  </si>
  <si>
    <t>特30 達番号簿</t>
    <rPh sb="0" eb="1">
      <t>トク</t>
    </rPh>
    <rPh sb="4" eb="5">
      <t>タツ</t>
    </rPh>
    <rPh sb="5" eb="7">
      <t>バンゴウ</t>
    </rPh>
    <rPh sb="7" eb="8">
      <t>ボ</t>
    </rPh>
    <phoneticPr fontId="11"/>
  </si>
  <si>
    <t>特定日以後３０年(廃止又は組織の改廃)</t>
  </si>
  <si>
    <t>常 各種規則綴</t>
    <rPh sb="2" eb="4">
      <t>カクシュ</t>
    </rPh>
    <rPh sb="4" eb="6">
      <t>キソク</t>
    </rPh>
    <rPh sb="6" eb="7">
      <t>ツヅリ</t>
    </rPh>
    <phoneticPr fontId="3"/>
  </si>
  <si>
    <t>会計事務の連絡、処理要領等の文書</t>
    <rPh sb="0" eb="2">
      <t>カイケイ</t>
    </rPh>
    <rPh sb="2" eb="4">
      <t>ジム</t>
    </rPh>
    <rPh sb="5" eb="7">
      <t>レンラク</t>
    </rPh>
    <rPh sb="8" eb="10">
      <t>ショリ</t>
    </rPh>
    <rPh sb="10" eb="12">
      <t>ヨウリョウ</t>
    </rPh>
    <rPh sb="12" eb="13">
      <t>トウ</t>
    </rPh>
    <rPh sb="14" eb="16">
      <t>ブンショ</t>
    </rPh>
    <phoneticPr fontId="3"/>
  </si>
  <si>
    <t>○○会計の連絡通知
○○来訪記録簿</t>
    <phoneticPr fontId="3"/>
  </si>
  <si>
    <t>○○会計業務処理要領</t>
    <rPh sb="2" eb="4">
      <t>カイケイ</t>
    </rPh>
    <rPh sb="4" eb="6">
      <t>ギョウム</t>
    </rPh>
    <rPh sb="6" eb="8">
      <t>ショリ</t>
    </rPh>
    <rPh sb="8" eb="10">
      <t>ヨウリョウ</t>
    </rPh>
    <phoneticPr fontId="5"/>
  </si>
  <si>
    <t xml:space="preserve">○○債権発生通知書(△△)
</t>
    <rPh sb="2" eb="4">
      <t>サイケン</t>
    </rPh>
    <rPh sb="4" eb="6">
      <t>ハッセイ</t>
    </rPh>
    <rPh sb="6" eb="9">
      <t>ツウチショ</t>
    </rPh>
    <phoneticPr fontId="11"/>
  </si>
  <si>
    <t>○○給与の事務処理要領</t>
  </si>
  <si>
    <t xml:space="preserve">○○特殊勤務命令簿
○○管理職員特別勤務実績簿
○○管理職員特別勤務手当整理簿
</t>
  </si>
  <si>
    <t>○○職員人事管理（超過勤務命令簿）</t>
  </si>
  <si>
    <t>○○旅費の基準、運用等</t>
  </si>
  <si>
    <t>○○旅費簿</t>
  </si>
  <si>
    <t>○○調達及び契約の連絡、統制</t>
    <phoneticPr fontId="3"/>
  </si>
  <si>
    <t>特5 調達要求書</t>
    <rPh sb="0" eb="1">
      <t>トク</t>
    </rPh>
    <rPh sb="3" eb="5">
      <t>チョウタツ</t>
    </rPh>
    <rPh sb="5" eb="8">
      <t>ヨウキュウショ</t>
    </rPh>
    <phoneticPr fontId="3"/>
  </si>
  <si>
    <t>○○調達要求書
○○単価契約発注依頼書
○○産業廃棄物管理票（マニフェスト）
○○契約済通知書</t>
    <rPh sb="2" eb="4">
      <t>チョウタツ</t>
    </rPh>
    <rPh sb="4" eb="6">
      <t>ヨウキュウ</t>
    </rPh>
    <rPh sb="6" eb="7">
      <t>ショ</t>
    </rPh>
    <rPh sb="10" eb="12">
      <t>タンカ</t>
    </rPh>
    <rPh sb="12" eb="14">
      <t>ケイヤク</t>
    </rPh>
    <rPh sb="14" eb="16">
      <t>ハッチュウ</t>
    </rPh>
    <rPh sb="16" eb="19">
      <t>イライショ</t>
    </rPh>
    <rPh sb="22" eb="24">
      <t>サンギョウ</t>
    </rPh>
    <rPh sb="24" eb="27">
      <t>ハイキブツ</t>
    </rPh>
    <rPh sb="27" eb="29">
      <t>カンリ</t>
    </rPh>
    <rPh sb="29" eb="30">
      <t>ヒョウ</t>
    </rPh>
    <rPh sb="41" eb="43">
      <t>ケイヤク</t>
    </rPh>
    <rPh sb="43" eb="44">
      <t>ス</t>
    </rPh>
    <rPh sb="44" eb="46">
      <t>ツウチ</t>
    </rPh>
    <rPh sb="46" eb="47">
      <t>ショ</t>
    </rPh>
    <phoneticPr fontId="5"/>
  </si>
  <si>
    <t>○○経費の割当、付替に関する文書</t>
    <rPh sb="2" eb="4">
      <t>ケイヒ</t>
    </rPh>
    <rPh sb="5" eb="7">
      <t>ワリアテ</t>
    </rPh>
    <rPh sb="8" eb="10">
      <t>ツケカ</t>
    </rPh>
    <rPh sb="11" eb="12">
      <t>カン</t>
    </rPh>
    <rPh sb="14" eb="16">
      <t>ブンショ</t>
    </rPh>
    <phoneticPr fontId="3"/>
  </si>
  <si>
    <t>○○補給受経費付替申請書</t>
    <rPh sb="9" eb="12">
      <t>シンセイショ</t>
    </rPh>
    <phoneticPr fontId="3"/>
  </si>
  <si>
    <t>○○経費使用計画・実績</t>
  </si>
  <si>
    <t>○○会計検査・監査の受検、資料等</t>
    <rPh sb="10" eb="12">
      <t>ジュケン</t>
    </rPh>
    <rPh sb="13" eb="15">
      <t>シリョウ</t>
    </rPh>
    <rPh sb="15" eb="16">
      <t>トウ</t>
    </rPh>
    <phoneticPr fontId="3"/>
  </si>
  <si>
    <t>○○会計検査・監査実施の通達等</t>
    <rPh sb="9" eb="11">
      <t>ジッシ</t>
    </rPh>
    <rPh sb="12" eb="14">
      <t>ツウタツ</t>
    </rPh>
    <rPh sb="14" eb="15">
      <t>トウ</t>
    </rPh>
    <phoneticPr fontId="12"/>
  </si>
  <si>
    <t>○○人事計画運営</t>
  </si>
  <si>
    <t>○○人事計画に関する通知</t>
  </si>
  <si>
    <t>○○人事管理における各種制度</t>
    <phoneticPr fontId="3"/>
  </si>
  <si>
    <t>○○再任用の雇用と年金の接続</t>
    <rPh sb="2" eb="3">
      <t>サイ</t>
    </rPh>
    <rPh sb="3" eb="5">
      <t>ニンヨウ</t>
    </rPh>
    <phoneticPr fontId="12"/>
  </si>
  <si>
    <t>元自衛官再任用の保健管理</t>
    <rPh sb="8" eb="10">
      <t>ホケン</t>
    </rPh>
    <rPh sb="10" eb="12">
      <t>カンリ</t>
    </rPh>
    <phoneticPr fontId="3"/>
  </si>
  <si>
    <t>特5 再任用者雇用保険管理</t>
    <rPh sb="0" eb="1">
      <t>トク</t>
    </rPh>
    <phoneticPr fontId="5"/>
  </si>
  <si>
    <t>退職の日に係る特定日以後５年</t>
    <rPh sb="0" eb="2">
      <t>タイショク</t>
    </rPh>
    <rPh sb="3" eb="4">
      <t>ヒ</t>
    </rPh>
    <rPh sb="5" eb="6">
      <t>カカ</t>
    </rPh>
    <rPh sb="7" eb="10">
      <t>トクテイビ</t>
    </rPh>
    <rPh sb="10" eb="12">
      <t>イゴ</t>
    </rPh>
    <rPh sb="13" eb="14">
      <t>ネン</t>
    </rPh>
    <phoneticPr fontId="5"/>
  </si>
  <si>
    <t>○○ワークライフバランス推進施策等</t>
    <rPh sb="12" eb="14">
      <t>スイシン</t>
    </rPh>
    <rPh sb="14" eb="15">
      <t>セ</t>
    </rPh>
    <rPh sb="15" eb="16">
      <t>サク</t>
    </rPh>
    <rPh sb="16" eb="17">
      <t>トウ</t>
    </rPh>
    <phoneticPr fontId="3"/>
  </si>
  <si>
    <t>○○休暇取得管理</t>
    <rPh sb="2" eb="4">
      <t>キュウカ</t>
    </rPh>
    <rPh sb="4" eb="6">
      <t>シュトク</t>
    </rPh>
    <rPh sb="6" eb="8">
      <t>カンリ</t>
    </rPh>
    <phoneticPr fontId="12"/>
  </si>
  <si>
    <t>○○休暇取得管理に関する文書</t>
    <rPh sb="9" eb="10">
      <t>カン</t>
    </rPh>
    <rPh sb="12" eb="14">
      <t>ブンショ</t>
    </rPh>
    <phoneticPr fontId="12"/>
  </si>
  <si>
    <t>○○勤務時間、休暇の管理に係る文書</t>
    <rPh sb="2" eb="4">
      <t>キンム</t>
    </rPh>
    <rPh sb="4" eb="6">
      <t>ジカン</t>
    </rPh>
    <rPh sb="7" eb="9">
      <t>キュウカ</t>
    </rPh>
    <rPh sb="10" eb="12">
      <t>カンリ</t>
    </rPh>
    <rPh sb="13" eb="14">
      <t>カカワ</t>
    </rPh>
    <rPh sb="15" eb="17">
      <t>ブンショ</t>
    </rPh>
    <phoneticPr fontId="3"/>
  </si>
  <si>
    <t>○○勤務時間の運用</t>
    <phoneticPr fontId="3"/>
  </si>
  <si>
    <t>○○出勤簿</t>
    <rPh sb="2" eb="4">
      <t>シュッキン</t>
    </rPh>
    <rPh sb="4" eb="5">
      <t>ボ</t>
    </rPh>
    <phoneticPr fontId="3"/>
  </si>
  <si>
    <t>特3 代休簿</t>
    <rPh sb="0" eb="1">
      <t>トク</t>
    </rPh>
    <rPh sb="3" eb="5">
      <t>ダイキュウ</t>
    </rPh>
    <rPh sb="5" eb="6">
      <t>ボ</t>
    </rPh>
    <phoneticPr fontId="5"/>
  </si>
  <si>
    <t>○○倫理に関する連絡通知等</t>
    <rPh sb="2" eb="4">
      <t>リンリ</t>
    </rPh>
    <rPh sb="5" eb="6">
      <t>カン</t>
    </rPh>
    <rPh sb="8" eb="13">
      <t>レンラクツウチトウ</t>
    </rPh>
    <phoneticPr fontId="5"/>
  </si>
  <si>
    <t>○○倫理に関する通達</t>
    <rPh sb="2" eb="4">
      <t>リンリ</t>
    </rPh>
    <rPh sb="5" eb="6">
      <t>カン</t>
    </rPh>
    <rPh sb="8" eb="10">
      <t>ツウタツ</t>
    </rPh>
    <phoneticPr fontId="3"/>
  </si>
  <si>
    <t>○○薬物使用検査結果
○○薬物検査実施状況報告</t>
    <rPh sb="2" eb="4">
      <t>ヤクブツ</t>
    </rPh>
    <rPh sb="4" eb="6">
      <t>シヨウ</t>
    </rPh>
    <rPh sb="6" eb="8">
      <t>ケンサ</t>
    </rPh>
    <rPh sb="8" eb="10">
      <t>ケッカ</t>
    </rPh>
    <rPh sb="13" eb="15">
      <t>ヤクブツ</t>
    </rPh>
    <rPh sb="15" eb="17">
      <t>ケンサ</t>
    </rPh>
    <rPh sb="17" eb="19">
      <t>ジッシ</t>
    </rPh>
    <rPh sb="19" eb="21">
      <t>ジョウキョウ</t>
    </rPh>
    <rPh sb="21" eb="23">
      <t>ホウコク</t>
    </rPh>
    <phoneticPr fontId="12"/>
  </si>
  <si>
    <t>○○薬物検査依頼書・結果報告書</t>
    <rPh sb="2" eb="4">
      <t>ヤクブツ</t>
    </rPh>
    <rPh sb="4" eb="6">
      <t>ケンサ</t>
    </rPh>
    <rPh sb="6" eb="9">
      <t>イライショ</t>
    </rPh>
    <rPh sb="10" eb="12">
      <t>ケッカ</t>
    </rPh>
    <rPh sb="12" eb="15">
      <t>ホウコクショ</t>
    </rPh>
    <phoneticPr fontId="12"/>
  </si>
  <si>
    <t>薬物検査実施要領、指示通達</t>
    <rPh sb="0" eb="2">
      <t>ヤクブツ</t>
    </rPh>
    <rPh sb="2" eb="4">
      <t>ケンサ</t>
    </rPh>
    <rPh sb="4" eb="6">
      <t>ジッシ</t>
    </rPh>
    <rPh sb="6" eb="8">
      <t>ヨウリョウ</t>
    </rPh>
    <rPh sb="9" eb="11">
      <t>シジ</t>
    </rPh>
    <rPh sb="11" eb="13">
      <t>ツウタツ</t>
    </rPh>
    <phoneticPr fontId="5"/>
  </si>
  <si>
    <t>○○薬物検査の実施</t>
    <rPh sb="2" eb="4">
      <t>ヤクブツ</t>
    </rPh>
    <rPh sb="4" eb="6">
      <t>ケンサ</t>
    </rPh>
    <rPh sb="7" eb="9">
      <t>ジッシ</t>
    </rPh>
    <phoneticPr fontId="5"/>
  </si>
  <si>
    <t>○○海外の政情等
○○海外渡航の管理、手続等</t>
    <rPh sb="2" eb="4">
      <t>カイガイ</t>
    </rPh>
    <rPh sb="5" eb="7">
      <t>セイジョウ</t>
    </rPh>
    <rPh sb="7" eb="8">
      <t>トウ</t>
    </rPh>
    <rPh sb="11" eb="13">
      <t>カイガイ</t>
    </rPh>
    <rPh sb="13" eb="15">
      <t>トコウ</t>
    </rPh>
    <rPh sb="16" eb="18">
      <t>カンリ</t>
    </rPh>
    <rPh sb="19" eb="21">
      <t>テツヅキ</t>
    </rPh>
    <rPh sb="21" eb="22">
      <t>トウ</t>
    </rPh>
    <phoneticPr fontId="5"/>
  </si>
  <si>
    <t>○○海外渡航承認申請（承認）書</t>
    <rPh sb="2" eb="4">
      <t>カイガイ</t>
    </rPh>
    <rPh sb="4" eb="6">
      <t>トコウ</t>
    </rPh>
    <rPh sb="6" eb="8">
      <t>ショウニン</t>
    </rPh>
    <rPh sb="8" eb="10">
      <t>シンセイ</t>
    </rPh>
    <rPh sb="11" eb="13">
      <t>ショウニン</t>
    </rPh>
    <rPh sb="14" eb="15">
      <t>ショ</t>
    </rPh>
    <phoneticPr fontId="5"/>
  </si>
  <si>
    <t>○○公用外出簿
○○外出簿
○○面会証
○○車両出入記録簿
○○当直勤務計画報告書
○○警衛勤務計画報告書
○○警護任務付与簿
○○夜間入出門記録
○○当直巡察記録
○○巡察記録簿
○○弾薬庫入出記録
○○駐屯地人員集計表
○○駐屯地特別警備
○○特別勤務優秀者通報
○○特別勤務優秀者通報台帳
○○外出状況報告綴
○○延灯通報記録簿
○○当直勤務計画記録簿</t>
    <rPh sb="2" eb="4">
      <t>コウヨウ</t>
    </rPh>
    <rPh sb="4" eb="6">
      <t>ガイシュツ</t>
    </rPh>
    <rPh sb="6" eb="7">
      <t>ボ</t>
    </rPh>
    <rPh sb="10" eb="12">
      <t>ガイシュツ</t>
    </rPh>
    <rPh sb="12" eb="13">
      <t>ボ</t>
    </rPh>
    <rPh sb="16" eb="18">
      <t>メンカイ</t>
    </rPh>
    <rPh sb="18" eb="19">
      <t>ショウ</t>
    </rPh>
    <rPh sb="22" eb="24">
      <t>シャリョウ</t>
    </rPh>
    <rPh sb="24" eb="25">
      <t>デ</t>
    </rPh>
    <rPh sb="25" eb="26">
      <t>イ</t>
    </rPh>
    <rPh sb="26" eb="29">
      <t>キロクボ</t>
    </rPh>
    <rPh sb="44" eb="46">
      <t>ケイエイ</t>
    </rPh>
    <rPh sb="46" eb="48">
      <t>キンム</t>
    </rPh>
    <rPh sb="48" eb="50">
      <t>ケイカク</t>
    </rPh>
    <rPh sb="50" eb="52">
      <t>ホウコク</t>
    </rPh>
    <rPh sb="52" eb="53">
      <t>ショ</t>
    </rPh>
    <rPh sb="85" eb="87">
      <t>ジュンサツ</t>
    </rPh>
    <rPh sb="87" eb="89">
      <t>キロク</t>
    </rPh>
    <rPh sb="89" eb="90">
      <t>ボ</t>
    </rPh>
    <rPh sb="103" eb="106">
      <t>チュウトンチ</t>
    </rPh>
    <rPh sb="106" eb="108">
      <t>ジンイン</t>
    </rPh>
    <rPh sb="108" eb="110">
      <t>シュウケイ</t>
    </rPh>
    <rPh sb="110" eb="111">
      <t>ヒョウ</t>
    </rPh>
    <rPh sb="114" eb="117">
      <t>チュウトンチ</t>
    </rPh>
    <rPh sb="117" eb="119">
      <t>トクベツ</t>
    </rPh>
    <rPh sb="119" eb="121">
      <t>ケイビ</t>
    </rPh>
    <rPh sb="124" eb="126">
      <t>トクベツ</t>
    </rPh>
    <rPh sb="126" eb="128">
      <t>キンム</t>
    </rPh>
    <rPh sb="128" eb="131">
      <t>ユウシュウシャ</t>
    </rPh>
    <rPh sb="131" eb="133">
      <t>ツウホウ</t>
    </rPh>
    <rPh sb="145" eb="147">
      <t>ダイチョウ</t>
    </rPh>
    <rPh sb="150" eb="152">
      <t>ガイシュツ</t>
    </rPh>
    <rPh sb="152" eb="154">
      <t>ジョウキョウ</t>
    </rPh>
    <rPh sb="154" eb="156">
      <t>ホウコク</t>
    </rPh>
    <rPh sb="156" eb="157">
      <t>ツヅ</t>
    </rPh>
    <rPh sb="160" eb="161">
      <t>エン</t>
    </rPh>
    <rPh sb="161" eb="162">
      <t>トウ</t>
    </rPh>
    <rPh sb="162" eb="164">
      <t>ツウホウ</t>
    </rPh>
    <rPh sb="164" eb="167">
      <t>キロクボ</t>
    </rPh>
    <phoneticPr fontId="12"/>
  </si>
  <si>
    <t>○○亡失拾得物品記録簿</t>
  </si>
  <si>
    <t>特1 服務指導記録簿
特1 誓約書（飲酒運転）</t>
    <rPh sb="0" eb="1">
      <t>トク</t>
    </rPh>
    <rPh sb="3" eb="5">
      <t>フクム</t>
    </rPh>
    <rPh sb="5" eb="7">
      <t>シドウ</t>
    </rPh>
    <rPh sb="7" eb="10">
      <t>キロクボ</t>
    </rPh>
    <rPh sb="11" eb="12">
      <t>トク</t>
    </rPh>
    <rPh sb="14" eb="17">
      <t>セイヤクショ</t>
    </rPh>
    <rPh sb="18" eb="20">
      <t>インシュ</t>
    </rPh>
    <rPh sb="20" eb="22">
      <t>ウンテン</t>
    </rPh>
    <phoneticPr fontId="5"/>
  </si>
  <si>
    <t>○○懲戒</t>
  </si>
  <si>
    <t>○○各種表彰、栄典事務に関する文書</t>
    <rPh sb="2" eb="4">
      <t>カクシュ</t>
    </rPh>
    <rPh sb="4" eb="6">
      <t>ヒョウショウ</t>
    </rPh>
    <rPh sb="7" eb="9">
      <t>エイテン</t>
    </rPh>
    <rPh sb="9" eb="11">
      <t>ジム</t>
    </rPh>
    <rPh sb="12" eb="13">
      <t>カン</t>
    </rPh>
    <rPh sb="15" eb="17">
      <t>ブンショ</t>
    </rPh>
    <phoneticPr fontId="3"/>
  </si>
  <si>
    <t>○○勲章等の伝達</t>
    <rPh sb="2" eb="4">
      <t>クンショウ</t>
    </rPh>
    <rPh sb="4" eb="5">
      <t>トウ</t>
    </rPh>
    <rPh sb="6" eb="8">
      <t>デンタツ</t>
    </rPh>
    <phoneticPr fontId="3"/>
  </si>
  <si>
    <t>１０年</t>
    <rPh sb="2" eb="3">
      <t>ネン</t>
    </rPh>
    <phoneticPr fontId="5"/>
  </si>
  <si>
    <t>常 表彰台帳
常 感謝状発行台帳</t>
    <rPh sb="2" eb="4">
      <t>ヒョウショウ</t>
    </rPh>
    <rPh sb="4" eb="6">
      <t>ダイチョウ</t>
    </rPh>
    <rPh sb="9" eb="12">
      <t>カンシャジョウ</t>
    </rPh>
    <rPh sb="12" eb="14">
      <t>ハッコウ</t>
    </rPh>
    <rPh sb="14" eb="16">
      <t>ダイチョウ</t>
    </rPh>
    <phoneticPr fontId="5"/>
  </si>
  <si>
    <t>○○適性検査業務の文書
○○心理適性に関する業務</t>
    <rPh sb="9" eb="11">
      <t>ブンショ</t>
    </rPh>
    <rPh sb="14" eb="16">
      <t>シンリ</t>
    </rPh>
    <rPh sb="16" eb="18">
      <t>テキセイ</t>
    </rPh>
    <rPh sb="19" eb="20">
      <t>カン</t>
    </rPh>
    <rPh sb="22" eb="23">
      <t>ギョウ</t>
    </rPh>
    <rPh sb="23" eb="24">
      <t>ム</t>
    </rPh>
    <phoneticPr fontId="3"/>
  </si>
  <si>
    <t>○○心理適性検査実施要領</t>
    <rPh sb="2" eb="4">
      <t>シンリ</t>
    </rPh>
    <rPh sb="4" eb="6">
      <t>テキセイ</t>
    </rPh>
    <rPh sb="6" eb="8">
      <t>ケンサ</t>
    </rPh>
    <rPh sb="8" eb="10">
      <t>ジッシ</t>
    </rPh>
    <rPh sb="10" eb="12">
      <t>ヨウリョウ</t>
    </rPh>
    <phoneticPr fontId="5"/>
  </si>
  <si>
    <t>適性検査記録カード</t>
    <rPh sb="0" eb="2">
      <t>テキセイ</t>
    </rPh>
    <rPh sb="2" eb="4">
      <t>ケンサ</t>
    </rPh>
    <rPh sb="4" eb="6">
      <t>キロク</t>
    </rPh>
    <phoneticPr fontId="3"/>
  </si>
  <si>
    <t>特1 適性検査記録カード</t>
    <rPh sb="0" eb="1">
      <t>トク</t>
    </rPh>
    <rPh sb="3" eb="5">
      <t>テキセイ</t>
    </rPh>
    <rPh sb="5" eb="7">
      <t>ケンサ</t>
    </rPh>
    <rPh sb="7" eb="9">
      <t>キロク</t>
    </rPh>
    <phoneticPr fontId="5"/>
  </si>
  <si>
    <t>○○実態調査</t>
    <rPh sb="2" eb="4">
      <t>ジッタイ</t>
    </rPh>
    <rPh sb="4" eb="6">
      <t>チョウサ</t>
    </rPh>
    <phoneticPr fontId="3"/>
  </si>
  <si>
    <t xml:space="preserve">○○予備自衛官等の採用事務
</t>
    <rPh sb="11" eb="13">
      <t>ジム</t>
    </rPh>
    <phoneticPr fontId="3"/>
  </si>
  <si>
    <t>○○予備自衛官等管理（受入れ等）</t>
    <phoneticPr fontId="3"/>
  </si>
  <si>
    <t>○○予備自衛官の職務指定とその訓練</t>
    <rPh sb="2" eb="4">
      <t>ヨビ</t>
    </rPh>
    <rPh sb="4" eb="7">
      <t>ジエイカン</t>
    </rPh>
    <rPh sb="8" eb="10">
      <t>ショクム</t>
    </rPh>
    <rPh sb="10" eb="12">
      <t>シテイ</t>
    </rPh>
    <rPh sb="15" eb="17">
      <t>クンレン</t>
    </rPh>
    <phoneticPr fontId="3"/>
  </si>
  <si>
    <t>○○幹部人事管理（任用等要領）</t>
    <rPh sb="4" eb="6">
      <t>ジンジ</t>
    </rPh>
    <rPh sb="6" eb="8">
      <t>カンリ</t>
    </rPh>
    <rPh sb="9" eb="12">
      <t>ニンヨウトウ</t>
    </rPh>
    <rPh sb="12" eb="14">
      <t>ヨウリョウ</t>
    </rPh>
    <phoneticPr fontId="12"/>
  </si>
  <si>
    <t>○○幹部人事管理（任用等）</t>
  </si>
  <si>
    <t>○○幹部人事管理（退職）</t>
    <rPh sb="2" eb="4">
      <t>カンブ</t>
    </rPh>
    <rPh sb="4" eb="6">
      <t>ジンジ</t>
    </rPh>
    <rPh sb="6" eb="8">
      <t>カンリ</t>
    </rPh>
    <rPh sb="9" eb="11">
      <t>タイショク</t>
    </rPh>
    <phoneticPr fontId="5"/>
  </si>
  <si>
    <t>○○幹部人事管理（昇給）</t>
    <rPh sb="2" eb="4">
      <t>カンブ</t>
    </rPh>
    <rPh sb="4" eb="6">
      <t>ジンジ</t>
    </rPh>
    <rPh sb="6" eb="8">
      <t>カンリ</t>
    </rPh>
    <rPh sb="9" eb="11">
      <t>ショウキュウ</t>
    </rPh>
    <phoneticPr fontId="11"/>
  </si>
  <si>
    <t>特1 昇給記録カード</t>
  </si>
  <si>
    <t>幹部補職、配置指定</t>
    <rPh sb="5" eb="7">
      <t>ハイチ</t>
    </rPh>
    <rPh sb="7" eb="9">
      <t>シテイ</t>
    </rPh>
    <phoneticPr fontId="3"/>
  </si>
  <si>
    <t>○○幹部人事管理（補職）</t>
    <rPh sb="2" eb="4">
      <t>カンブ</t>
    </rPh>
    <rPh sb="4" eb="6">
      <t>ジンジ</t>
    </rPh>
    <rPh sb="6" eb="8">
      <t>カンリ</t>
    </rPh>
    <rPh sb="9" eb="11">
      <t>ホショク</t>
    </rPh>
    <phoneticPr fontId="11"/>
  </si>
  <si>
    <t xml:space="preserve">○○各種課程学生選抜筆記試験管理
</t>
    <rPh sb="2" eb="4">
      <t>カクシュ</t>
    </rPh>
    <rPh sb="4" eb="6">
      <t>カテイ</t>
    </rPh>
    <rPh sb="6" eb="8">
      <t>ガクセイ</t>
    </rPh>
    <rPh sb="8" eb="10">
      <t>センバツ</t>
    </rPh>
    <rPh sb="10" eb="12">
      <t>ヒッキ</t>
    </rPh>
    <rPh sb="12" eb="14">
      <t>シケン</t>
    </rPh>
    <rPh sb="14" eb="16">
      <t>カンリ</t>
    </rPh>
    <phoneticPr fontId="12"/>
  </si>
  <si>
    <t>○○試験問題点検・裁断簿</t>
    <rPh sb="2" eb="4">
      <t>シケン</t>
    </rPh>
    <rPh sb="4" eb="6">
      <t>モンダイ</t>
    </rPh>
    <rPh sb="6" eb="8">
      <t>テンケン</t>
    </rPh>
    <rPh sb="9" eb="11">
      <t>サイダン</t>
    </rPh>
    <rPh sb="11" eb="12">
      <t>ボ</t>
    </rPh>
    <phoneticPr fontId="5"/>
  </si>
  <si>
    <t>５年</t>
    <rPh sb="1" eb="2">
      <t>ネン</t>
    </rPh>
    <phoneticPr fontId="5"/>
  </si>
  <si>
    <t>○○幹部自衛官等名簿
○○幹部人事管理（運用等）</t>
    <rPh sb="2" eb="4">
      <t>カンブ</t>
    </rPh>
    <rPh sb="4" eb="7">
      <t>ジエイカン</t>
    </rPh>
    <rPh sb="7" eb="8">
      <t>トウ</t>
    </rPh>
    <rPh sb="8" eb="10">
      <t>メイボ</t>
    </rPh>
    <phoneticPr fontId="5"/>
  </si>
  <si>
    <t>○○幹部人事管理（人発）</t>
    <rPh sb="2" eb="8">
      <t>カンブジンジカンリ</t>
    </rPh>
    <rPh sb="9" eb="11">
      <t>ジンパツ</t>
    </rPh>
    <phoneticPr fontId="5"/>
  </si>
  <si>
    <t>○○幹部経歴管理</t>
    <rPh sb="2" eb="4">
      <t>カンブ</t>
    </rPh>
    <rPh sb="4" eb="8">
      <t>ケイレキカンリ</t>
    </rPh>
    <phoneticPr fontId="5"/>
  </si>
  <si>
    <t>特1 退職自衛官人事記録管理</t>
    <rPh sb="0" eb="1">
      <t>トク</t>
    </rPh>
    <rPh sb="3" eb="5">
      <t>タイショク</t>
    </rPh>
    <rPh sb="5" eb="8">
      <t>ジエイカン</t>
    </rPh>
    <rPh sb="8" eb="10">
      <t>ジンジ</t>
    </rPh>
    <rPh sb="12" eb="14">
      <t>カンリ</t>
    </rPh>
    <phoneticPr fontId="12"/>
  </si>
  <si>
    <t>特1 自衛官勤務記録表</t>
  </si>
  <si>
    <t>○○幹部人事管理（成績率）</t>
    <rPh sb="0" eb="4">
      <t>マルマルカンブ</t>
    </rPh>
    <rPh sb="4" eb="6">
      <t>ジンジ</t>
    </rPh>
    <rPh sb="6" eb="8">
      <t>カンリ</t>
    </rPh>
    <rPh sb="9" eb="12">
      <t>セイセキリツ</t>
    </rPh>
    <phoneticPr fontId="5"/>
  </si>
  <si>
    <t>○○准・曹人事管理（任用等）</t>
    <rPh sb="2" eb="3">
      <t>ジュン</t>
    </rPh>
    <rPh sb="4" eb="5">
      <t>ソウ</t>
    </rPh>
    <rPh sb="5" eb="9">
      <t>ジンジカンリ</t>
    </rPh>
    <rPh sb="10" eb="13">
      <t>ニンヨウトウ</t>
    </rPh>
    <phoneticPr fontId="11"/>
  </si>
  <si>
    <t>○○准・曹人事管理（退職）</t>
    <rPh sb="2" eb="3">
      <t>ジュン</t>
    </rPh>
    <rPh sb="4" eb="5">
      <t>ソウ</t>
    </rPh>
    <rPh sb="5" eb="7">
      <t>ジンジ</t>
    </rPh>
    <rPh sb="7" eb="9">
      <t>カンリ</t>
    </rPh>
    <rPh sb="10" eb="12">
      <t>タイショク</t>
    </rPh>
    <phoneticPr fontId="11"/>
  </si>
  <si>
    <t>○○准・曹人事管理（昇給）</t>
  </si>
  <si>
    <t>○○准・曹人事管理（補職）</t>
    <rPh sb="2" eb="3">
      <t>ジュン</t>
    </rPh>
    <rPh sb="4" eb="5">
      <t>ソウ</t>
    </rPh>
    <rPh sb="5" eb="7">
      <t>ジンジ</t>
    </rPh>
    <rPh sb="7" eb="9">
      <t>カンリ</t>
    </rPh>
    <rPh sb="10" eb="12">
      <t>ホショク</t>
    </rPh>
    <phoneticPr fontId="11"/>
  </si>
  <si>
    <t>○○准・曹人事管理（休職）</t>
    <rPh sb="2" eb="3">
      <t>ジュン</t>
    </rPh>
    <rPh sb="4" eb="5">
      <t>ソウ</t>
    </rPh>
    <rPh sb="5" eb="7">
      <t>ジンジ</t>
    </rPh>
    <rPh sb="7" eb="9">
      <t>カンリ</t>
    </rPh>
    <rPh sb="10" eb="12">
      <t>キュウショク</t>
    </rPh>
    <phoneticPr fontId="5"/>
  </si>
  <si>
    <t>○○准・曹人事管理（技能・特技）</t>
    <rPh sb="2" eb="3">
      <t>ジュン</t>
    </rPh>
    <rPh sb="4" eb="5">
      <t>ソウ</t>
    </rPh>
    <rPh sb="5" eb="7">
      <t>ジンジ</t>
    </rPh>
    <rPh sb="7" eb="9">
      <t>カンリ</t>
    </rPh>
    <rPh sb="10" eb="12">
      <t>ギノウ</t>
    </rPh>
    <rPh sb="13" eb="15">
      <t>トクギ</t>
    </rPh>
    <phoneticPr fontId="5"/>
  </si>
  <si>
    <t>○○准・曹人事管理（選抜）</t>
    <rPh sb="2" eb="3">
      <t>ジュン</t>
    </rPh>
    <rPh sb="4" eb="5">
      <t>ソウ</t>
    </rPh>
    <rPh sb="5" eb="7">
      <t>ジンジ</t>
    </rPh>
    <rPh sb="7" eb="9">
      <t>カンリ</t>
    </rPh>
    <rPh sb="10" eb="12">
      <t>センバツ</t>
    </rPh>
    <phoneticPr fontId="5"/>
  </si>
  <si>
    <t>○○准・曹人事管理（運用等）</t>
    <phoneticPr fontId="3"/>
  </si>
  <si>
    <t>○○准・曹士人事管理（人発）</t>
  </si>
  <si>
    <t>○○准・曹経歴管理</t>
  </si>
  <si>
    <t>○○准・曹人事評価記録書</t>
  </si>
  <si>
    <t>特1 勤務成績報告書</t>
  </si>
  <si>
    <t>○○准・曹人事管理（成績率）</t>
  </si>
  <si>
    <t>○○職員人事管理（任用）</t>
  </si>
  <si>
    <t>○○職員人事管理（昇格）
○○職員人事管理（昇任）</t>
    <phoneticPr fontId="3"/>
  </si>
  <si>
    <t>○○職員人事管理（昇給）</t>
  </si>
  <si>
    <t>昇給記録カード</t>
  </si>
  <si>
    <t>特1 職員人事管理（昇給記録カード）</t>
  </si>
  <si>
    <t>〇〇職員人事管理（退職）</t>
  </si>
  <si>
    <t>○○職員人事管理（休職）</t>
  </si>
  <si>
    <t>○○職員人事管理（職域）</t>
  </si>
  <si>
    <t>○○職員人事管理（入校）</t>
  </si>
  <si>
    <t>○○事務官職位機能組織
○○事務官等確認名簿
○○調達関係業務従事職員</t>
    <phoneticPr fontId="3"/>
  </si>
  <si>
    <t>○○事務官職位組織図及び職位機能図</t>
    <phoneticPr fontId="3"/>
  </si>
  <si>
    <t>○○職員人事管理（人事発令）</t>
  </si>
  <si>
    <t>○○職員人事管理（経歴管理）</t>
  </si>
  <si>
    <t>特1 職員人事管理（勤務記録）</t>
  </si>
  <si>
    <t>○○職員人事管理（勤勉手当）</t>
  </si>
  <si>
    <t>○○自衛官等募集
○○隊員自主募集情報通知書</t>
  </si>
  <si>
    <t>○○募集広報の施策</t>
    <phoneticPr fontId="3"/>
  </si>
  <si>
    <t>○○募集採用業務
○○募集計画</t>
    <phoneticPr fontId="3"/>
  </si>
  <si>
    <t>○○福利厚生事業の検討・運営
○○厚生委員会
○○駐屯地同好会</t>
    <phoneticPr fontId="3"/>
  </si>
  <si>
    <t>○○生涯生活設計セミナーに関する報告</t>
  </si>
  <si>
    <t>○○生涯生活設計セミナー</t>
    <phoneticPr fontId="3"/>
  </si>
  <si>
    <t>特5 財形貯蓄契約等記録簿</t>
  </si>
  <si>
    <t>○○個人型確定拠出年金関係事務取扱要領</t>
  </si>
  <si>
    <t>○○委託売店等公募資料
○○委託売店及び営業業者募集に係る広告掲載</t>
  </si>
  <si>
    <t>○○委託売店・自動販売機公募</t>
  </si>
  <si>
    <t>○○緊急登庁支援に係る検討・調整等</t>
  </si>
  <si>
    <t>特1 緊急登庁児童記録簿</t>
  </si>
  <si>
    <t>○○宿舎調査</t>
  </si>
  <si>
    <t xml:space="preserve">○○家族支援（留守業務等）
○○隊員の追悼に関する文書
</t>
    <phoneticPr fontId="3"/>
  </si>
  <si>
    <t>○○家族支援（留守業務等）要領</t>
    <rPh sb="13" eb="15">
      <t>ヨウリョウ</t>
    </rPh>
    <phoneticPr fontId="5"/>
  </si>
  <si>
    <t xml:space="preserve">○○共済組合支部の運営
</t>
    <rPh sb="6" eb="8">
      <t>シブ</t>
    </rPh>
    <rPh sb="9" eb="11">
      <t>ウンエイ</t>
    </rPh>
    <phoneticPr fontId="12"/>
  </si>
  <si>
    <t>ＡＴＭ監視の協定書</t>
    <phoneticPr fontId="3"/>
  </si>
  <si>
    <t>特1 共済組合のＡＴＭ監視の協定書</t>
    <rPh sb="0" eb="1">
      <t>トク</t>
    </rPh>
    <rPh sb="3" eb="5">
      <t>キョウサイ</t>
    </rPh>
    <rPh sb="5" eb="7">
      <t>クミアイ</t>
    </rPh>
    <rPh sb="11" eb="13">
      <t>カンシ</t>
    </rPh>
    <rPh sb="14" eb="17">
      <t>キョウテイショ</t>
    </rPh>
    <phoneticPr fontId="5"/>
  </si>
  <si>
    <t xml:space="preserve">○○給与制度運用
○○手当の運用
</t>
    <rPh sb="2" eb="4">
      <t>キュウヨ</t>
    </rPh>
    <rPh sb="4" eb="6">
      <t>セイド</t>
    </rPh>
    <rPh sb="6" eb="8">
      <t>ウンヨウ</t>
    </rPh>
    <rPh sb="11" eb="13">
      <t>テア</t>
    </rPh>
    <rPh sb="14" eb="16">
      <t>ウンヨウ</t>
    </rPh>
    <phoneticPr fontId="12"/>
  </si>
  <si>
    <t>○○退職手当実態調査</t>
  </si>
  <si>
    <t>○○退職者手当支給の文書</t>
    <phoneticPr fontId="3"/>
  </si>
  <si>
    <t>○○給付金支給実態把握に係る報告</t>
    <rPh sb="2" eb="5">
      <t>キュウフキン</t>
    </rPh>
    <rPh sb="5" eb="7">
      <t>シキュウ</t>
    </rPh>
    <rPh sb="7" eb="9">
      <t>ジッタイ</t>
    </rPh>
    <rPh sb="9" eb="11">
      <t>ハアク</t>
    </rPh>
    <rPh sb="12" eb="13">
      <t>カカ</t>
    </rPh>
    <rPh sb="14" eb="16">
      <t>ホウコク</t>
    </rPh>
    <phoneticPr fontId="3"/>
  </si>
  <si>
    <t>○〇若年定年退職者発生に係る文書</t>
    <rPh sb="9" eb="11">
      <t>ハッセイ</t>
    </rPh>
    <rPh sb="12" eb="13">
      <t>カカ</t>
    </rPh>
    <rPh sb="14" eb="16">
      <t>ブンショ</t>
    </rPh>
    <phoneticPr fontId="3"/>
  </si>
  <si>
    <t>○○若年退職者給付金の手続き</t>
  </si>
  <si>
    <t>○○就職援護案内に関する文書
○○若年定年退職者就職援護</t>
    <rPh sb="6" eb="8">
      <t>アンナイ</t>
    </rPh>
    <rPh sb="9" eb="10">
      <t>カン</t>
    </rPh>
    <rPh sb="12" eb="14">
      <t>ブンショ</t>
    </rPh>
    <rPh sb="17" eb="19">
      <t>ジャクネン</t>
    </rPh>
    <rPh sb="19" eb="21">
      <t>テイネン</t>
    </rPh>
    <rPh sb="21" eb="23">
      <t>タイショク</t>
    </rPh>
    <rPh sb="23" eb="24">
      <t>シャ</t>
    </rPh>
    <rPh sb="24" eb="26">
      <t>シュウショク</t>
    </rPh>
    <rPh sb="26" eb="28">
      <t>エンゴ</t>
    </rPh>
    <phoneticPr fontId="12"/>
  </si>
  <si>
    <t>○○就職援護に関する文書・報告等
○○再就職支援に係る手続要領</t>
    <rPh sb="19" eb="20">
      <t>サイ</t>
    </rPh>
    <rPh sb="20" eb="22">
      <t>シュウショク</t>
    </rPh>
    <rPh sb="22" eb="24">
      <t>シエン</t>
    </rPh>
    <rPh sb="25" eb="26">
      <t>カカワ</t>
    </rPh>
    <rPh sb="27" eb="29">
      <t>テツヅ</t>
    </rPh>
    <rPh sb="29" eb="31">
      <t>ヨウリョウ</t>
    </rPh>
    <phoneticPr fontId="5"/>
  </si>
  <si>
    <t>○○職業訓練（業管・ＧＰ・技能教育）</t>
    <rPh sb="15" eb="17">
      <t>キョウイク</t>
    </rPh>
    <phoneticPr fontId="12"/>
  </si>
  <si>
    <t>○○就職の援護区分</t>
    <rPh sb="2" eb="4">
      <t>シュウショク</t>
    </rPh>
    <rPh sb="5" eb="7">
      <t>エンゴ</t>
    </rPh>
    <phoneticPr fontId="12"/>
  </si>
  <si>
    <t>○○就職希望調査票</t>
    <rPh sb="2" eb="4">
      <t>シュウショク</t>
    </rPh>
    <rPh sb="4" eb="6">
      <t>キボウ</t>
    </rPh>
    <rPh sb="6" eb="9">
      <t>チョウサヒョウ</t>
    </rPh>
    <phoneticPr fontId="3"/>
  </si>
  <si>
    <t>○○捜査</t>
    <rPh sb="2" eb="4">
      <t>ソウサ</t>
    </rPh>
    <phoneticPr fontId="5"/>
  </si>
  <si>
    <t>○○司法監査</t>
    <rPh sb="2" eb="4">
      <t>シホウ</t>
    </rPh>
    <rPh sb="4" eb="6">
      <t>カンサ</t>
    </rPh>
    <phoneticPr fontId="5"/>
  </si>
  <si>
    <t>○○駐屯地の立入に関する文書
○○保全業務に関する指導・抜き打ち検査等の報告
○○保全業務に関する文書等</t>
    <rPh sb="41" eb="43">
      <t>ホゼン</t>
    </rPh>
    <rPh sb="43" eb="45">
      <t>ギョウム</t>
    </rPh>
    <rPh sb="46" eb="47">
      <t>カン</t>
    </rPh>
    <rPh sb="49" eb="51">
      <t>ブンショ</t>
    </rPh>
    <rPh sb="51" eb="52">
      <t>トウ</t>
    </rPh>
    <phoneticPr fontId="3"/>
  </si>
  <si>
    <t>○○秘密区分等指定の基準
○○適性評価に関する文書
○○適格性に関する文書
○○指定の通知書
○○秘密文書等の管理</t>
    <rPh sb="15" eb="17">
      <t>テキセイ</t>
    </rPh>
    <rPh sb="17" eb="19">
      <t>ヒョウカ</t>
    </rPh>
    <rPh sb="20" eb="21">
      <t>カン</t>
    </rPh>
    <rPh sb="23" eb="25">
      <t>ブンショ</t>
    </rPh>
    <rPh sb="32" eb="33">
      <t>カン</t>
    </rPh>
    <rPh sb="35" eb="37">
      <t>ブンショ</t>
    </rPh>
    <rPh sb="49" eb="51">
      <t>ヒミツ</t>
    </rPh>
    <rPh sb="51" eb="53">
      <t>ブンショ</t>
    </rPh>
    <rPh sb="53" eb="54">
      <t>トウ</t>
    </rPh>
    <rPh sb="55" eb="57">
      <t>カンリ</t>
    </rPh>
    <phoneticPr fontId="3"/>
  </si>
  <si>
    <t>○○情報漏えい防止の措置</t>
    <phoneticPr fontId="3"/>
  </si>
  <si>
    <t>○○適格性の決定</t>
    <rPh sb="2" eb="5">
      <t>テキカクセイ</t>
    </rPh>
    <rPh sb="6" eb="8">
      <t>ケッテイ</t>
    </rPh>
    <phoneticPr fontId="3"/>
  </si>
  <si>
    <t>○○隊員異動通知</t>
    <phoneticPr fontId="3"/>
  </si>
  <si>
    <t>○○秘密保全、情報管理に係る検査等の文書</t>
    <rPh sb="2" eb="4">
      <t>ヒミツ</t>
    </rPh>
    <rPh sb="4" eb="6">
      <t>ホゼン</t>
    </rPh>
    <rPh sb="7" eb="9">
      <t>ジョウホウ</t>
    </rPh>
    <rPh sb="9" eb="11">
      <t>カンリ</t>
    </rPh>
    <rPh sb="12" eb="13">
      <t>カカ</t>
    </rPh>
    <rPh sb="14" eb="16">
      <t>ケンサ</t>
    </rPh>
    <rPh sb="16" eb="17">
      <t>トウ</t>
    </rPh>
    <rPh sb="18" eb="20">
      <t>ブンショ</t>
    </rPh>
    <phoneticPr fontId="3"/>
  </si>
  <si>
    <t>○○海外渡航後のチェックシート</t>
  </si>
  <si>
    <t>○○閲覧簿</t>
    <rPh sb="2" eb="5">
      <t>エツランボ</t>
    </rPh>
    <phoneticPr fontId="5"/>
  </si>
  <si>
    <t>特1 誓約書（関係職員）</t>
    <phoneticPr fontId="3"/>
  </si>
  <si>
    <t>特3 秘密等文書複写記録簿</t>
    <rPh sb="0" eb="1">
      <t>トク</t>
    </rPh>
    <phoneticPr fontId="3"/>
  </si>
  <si>
    <t>○○情報情勢見積り
○○情報業務</t>
    <rPh sb="2" eb="4">
      <t>ジョウホウ</t>
    </rPh>
    <rPh sb="4" eb="6">
      <t>ジョウセイ</t>
    </rPh>
    <rPh sb="6" eb="8">
      <t>ミツモリ</t>
    </rPh>
    <rPh sb="12" eb="16">
      <t>ジョウホウギョウム</t>
    </rPh>
    <phoneticPr fontId="5"/>
  </si>
  <si>
    <t>○○地誌等整備要領</t>
  </si>
  <si>
    <t>○○地図等に関する通知、報告</t>
    <rPh sb="9" eb="11">
      <t>ツウチ</t>
    </rPh>
    <rPh sb="12" eb="14">
      <t>ホウコク</t>
    </rPh>
    <phoneticPr fontId="12"/>
  </si>
  <si>
    <t>○○気象観測記日表/記録紙</t>
    <rPh sb="2" eb="4">
      <t>キショウ</t>
    </rPh>
    <phoneticPr fontId="5"/>
  </si>
  <si>
    <t>○○体制移行に関する文書</t>
    <rPh sb="2" eb="4">
      <t>タイセイ</t>
    </rPh>
    <rPh sb="4" eb="6">
      <t>イコウ</t>
    </rPh>
    <rPh sb="7" eb="8">
      <t>カン</t>
    </rPh>
    <rPh sb="10" eb="12">
      <t>ブンショ</t>
    </rPh>
    <phoneticPr fontId="11"/>
  </si>
  <si>
    <t>○○中方体制移行計画</t>
    <rPh sb="2" eb="3">
      <t>チュウ</t>
    </rPh>
    <rPh sb="3" eb="4">
      <t>ホウ</t>
    </rPh>
    <rPh sb="4" eb="6">
      <t>タイセイ</t>
    </rPh>
    <rPh sb="6" eb="8">
      <t>イコウ</t>
    </rPh>
    <rPh sb="8" eb="10">
      <t>ケイカク</t>
    </rPh>
    <phoneticPr fontId="11"/>
  </si>
  <si>
    <t>○○編成実施要領
○○指定充足</t>
    <rPh sb="2" eb="4">
      <t>ヘンセイ</t>
    </rPh>
    <rPh sb="4" eb="6">
      <t>ジッシ</t>
    </rPh>
    <rPh sb="6" eb="8">
      <t>ヨウリョウ</t>
    </rPh>
    <rPh sb="11" eb="15">
      <t>シテイジュウソク</t>
    </rPh>
    <phoneticPr fontId="11"/>
  </si>
  <si>
    <t>○○事務官等編成</t>
    <rPh sb="2" eb="5">
      <t>ジムカン</t>
    </rPh>
    <rPh sb="5" eb="6">
      <t>トウ</t>
    </rPh>
    <rPh sb="6" eb="8">
      <t>ヘンセイ</t>
    </rPh>
    <phoneticPr fontId="11"/>
  </si>
  <si>
    <t>○○方面業務計画</t>
  </si>
  <si>
    <t>○○隊務運営計画等</t>
    <rPh sb="2" eb="3">
      <t>タイ</t>
    </rPh>
    <rPh sb="3" eb="4">
      <t>ム</t>
    </rPh>
    <rPh sb="4" eb="6">
      <t>ウンエイ</t>
    </rPh>
    <rPh sb="6" eb="8">
      <t>ケイカク</t>
    </rPh>
    <rPh sb="8" eb="9">
      <t>トウ</t>
    </rPh>
    <phoneticPr fontId="5"/>
  </si>
  <si>
    <t>○○部隊業務予定表</t>
    <phoneticPr fontId="3"/>
  </si>
  <si>
    <t>○○施設事項要望</t>
    <rPh sb="2" eb="8">
      <t>シセツジコウヨウボウ</t>
    </rPh>
    <phoneticPr fontId="12"/>
  </si>
  <si>
    <t>○○業務支援に関する命令等
○○隊運用・隊務報告
○○業務支援に関する被支援部隊文書等</t>
    <rPh sb="2" eb="4">
      <t>ギョウム</t>
    </rPh>
    <rPh sb="4" eb="6">
      <t>シエン</t>
    </rPh>
    <rPh sb="7" eb="8">
      <t>カン</t>
    </rPh>
    <rPh sb="10" eb="13">
      <t>メイレイトウ</t>
    </rPh>
    <rPh sb="16" eb="17">
      <t>タイ</t>
    </rPh>
    <rPh sb="17" eb="19">
      <t>ウンヨウ</t>
    </rPh>
    <rPh sb="20" eb="21">
      <t>タイ</t>
    </rPh>
    <rPh sb="21" eb="22">
      <t>ム</t>
    </rPh>
    <rPh sb="22" eb="24">
      <t>ホウコク</t>
    </rPh>
    <phoneticPr fontId="5"/>
  </si>
  <si>
    <t>○○部隊運用
○○自衛官の配置等の基準
○○非常事態行動規定</t>
    <rPh sb="2" eb="6">
      <t>ブタイウンヨウ</t>
    </rPh>
    <phoneticPr fontId="5"/>
  </si>
  <si>
    <t>○○指定充足自衛官名簿
○○非常勤務態勢の移行（解除）</t>
    <rPh sb="2" eb="4">
      <t>シテイ</t>
    </rPh>
    <rPh sb="4" eb="6">
      <t>ジュウソク</t>
    </rPh>
    <rPh sb="6" eb="9">
      <t>ジエイカン</t>
    </rPh>
    <rPh sb="9" eb="11">
      <t>メイボ</t>
    </rPh>
    <phoneticPr fontId="5"/>
  </si>
  <si>
    <t xml:space="preserve">〇〇防衛、警備等計画
</t>
    <rPh sb="2" eb="4">
      <t>ボウエイ</t>
    </rPh>
    <rPh sb="5" eb="7">
      <t>ケイビ</t>
    </rPh>
    <rPh sb="7" eb="8">
      <t>トウ</t>
    </rPh>
    <rPh sb="8" eb="10">
      <t>ケイカク</t>
    </rPh>
    <phoneticPr fontId="5"/>
  </si>
  <si>
    <t>防衛、警備等計画（写し）</t>
    <rPh sb="9" eb="10">
      <t>ウツ</t>
    </rPh>
    <phoneticPr fontId="5"/>
  </si>
  <si>
    <t>○○防衛、警備等計画（写し）</t>
    <rPh sb="11" eb="12">
      <t>ウツ</t>
    </rPh>
    <phoneticPr fontId="5"/>
  </si>
  <si>
    <t>１年</t>
    <rPh sb="1" eb="2">
      <t>ネン</t>
    </rPh>
    <phoneticPr fontId="5"/>
  </si>
  <si>
    <t>○○在外邦人等輸送計画</t>
    <rPh sb="2" eb="4">
      <t>ザイガイ</t>
    </rPh>
    <rPh sb="4" eb="6">
      <t>ホウジン</t>
    </rPh>
    <rPh sb="6" eb="7">
      <t>トウ</t>
    </rPh>
    <rPh sb="7" eb="9">
      <t>ユソウ</t>
    </rPh>
    <rPh sb="9" eb="11">
      <t>ケイカク</t>
    </rPh>
    <phoneticPr fontId="11"/>
  </si>
  <si>
    <t>○○駐屯地警備</t>
    <rPh sb="2" eb="5">
      <t>チュウトンチ</t>
    </rPh>
    <rPh sb="5" eb="7">
      <t>ケイビ</t>
    </rPh>
    <phoneticPr fontId="5"/>
  </si>
  <si>
    <t>○○駐屯地警備の基準</t>
    <rPh sb="2" eb="5">
      <t>チュウトンチ</t>
    </rPh>
    <rPh sb="5" eb="7">
      <t>ケイビ</t>
    </rPh>
    <rPh sb="8" eb="10">
      <t>キジュン</t>
    </rPh>
    <phoneticPr fontId="3"/>
  </si>
  <si>
    <t>○○施設の警備に関する措置事項</t>
    <rPh sb="2" eb="4">
      <t>シセツ</t>
    </rPh>
    <rPh sb="8" eb="9">
      <t>カン</t>
    </rPh>
    <rPh sb="11" eb="13">
      <t>ソチ</t>
    </rPh>
    <rPh sb="13" eb="15">
      <t>ジコウ</t>
    </rPh>
    <phoneticPr fontId="3"/>
  </si>
  <si>
    <t>３０年</t>
    <rPh sb="2" eb="3">
      <t>ネン</t>
    </rPh>
    <phoneticPr fontId="5"/>
  </si>
  <si>
    <t>○○災害対処（△△）
（△△には、災害名を記載）</t>
    <rPh sb="17" eb="19">
      <t>サイガイ</t>
    </rPh>
    <rPh sb="19" eb="20">
      <t>メイ</t>
    </rPh>
    <rPh sb="21" eb="23">
      <t>キサイ</t>
    </rPh>
    <phoneticPr fontId="11"/>
  </si>
  <si>
    <t>航空運用（２５の項（１）に掲げるものを除く。）</t>
    <phoneticPr fontId="3"/>
  </si>
  <si>
    <t>○○航空機搭乗の手続き</t>
    <rPh sb="2" eb="5">
      <t>コウクウキ</t>
    </rPh>
    <rPh sb="5" eb="7">
      <t>トウジョウ</t>
    </rPh>
    <rPh sb="8" eb="10">
      <t>テツヅ</t>
    </rPh>
    <phoneticPr fontId="11"/>
  </si>
  <si>
    <t>○○航空機運用</t>
  </si>
  <si>
    <t>○○電子計算機持出申請簿
○○定期監査等点検表
○○施設建設情報管理システム使用記録簿</t>
    <rPh sb="9" eb="11">
      <t>シンセイ</t>
    </rPh>
    <rPh sb="11" eb="12">
      <t>ボ</t>
    </rPh>
    <phoneticPr fontId="12"/>
  </si>
  <si>
    <t>特1 電子計算機登録簿</t>
    <rPh sb="0" eb="1">
      <t>トク</t>
    </rPh>
    <rPh sb="3" eb="8">
      <t>デンシケイサンキ</t>
    </rPh>
    <rPh sb="8" eb="10">
      <t>トウロク</t>
    </rPh>
    <rPh sb="10" eb="11">
      <t>ボ</t>
    </rPh>
    <phoneticPr fontId="3"/>
  </si>
  <si>
    <t>特1 電子計算機管理簿</t>
  </si>
  <si>
    <t>○○ソフトウェア使用申請等</t>
    <rPh sb="8" eb="10">
      <t>シヨウ</t>
    </rPh>
    <rPh sb="10" eb="12">
      <t>シンセイ</t>
    </rPh>
    <rPh sb="12" eb="13">
      <t>トウ</t>
    </rPh>
    <phoneticPr fontId="5"/>
  </si>
  <si>
    <t>特3 システム利用者等指定簿</t>
  </si>
  <si>
    <t>○○ファイル暗号化ソフト点検簿</t>
    <rPh sb="12" eb="14">
      <t>テンケン</t>
    </rPh>
    <rPh sb="14" eb="15">
      <t>ボ</t>
    </rPh>
    <phoneticPr fontId="5"/>
  </si>
  <si>
    <t>３年</t>
    <rPh sb="1" eb="2">
      <t>ネン</t>
    </rPh>
    <phoneticPr fontId="5"/>
  </si>
  <si>
    <t>○○ＩＤカード点検簿(△△システム)</t>
    <phoneticPr fontId="3"/>
  </si>
  <si>
    <t>暗号使用のための文書</t>
    <rPh sb="0" eb="2">
      <t>アンゴウシ</t>
    </rPh>
    <rPh sb="2" eb="10">
      <t>ヨウノタメノブンショ</t>
    </rPh>
    <phoneticPr fontId="5"/>
  </si>
  <si>
    <t>○○暗号運用</t>
    <rPh sb="2" eb="6">
      <t>アンゴウウンヨウ</t>
    </rPh>
    <phoneticPr fontId="5"/>
  </si>
  <si>
    <t>○○加入電話使用状況</t>
  </si>
  <si>
    <t>○○無線資格の報告、通知</t>
    <rPh sb="7" eb="9">
      <t>ホウコク</t>
    </rPh>
    <rPh sb="10" eb="12">
      <t>ツウチ</t>
    </rPh>
    <phoneticPr fontId="3"/>
  </si>
  <si>
    <t>無線資格試験の実施に関する文書</t>
    <rPh sb="4" eb="6">
      <t>シケン</t>
    </rPh>
    <rPh sb="7" eb="9">
      <t>ジッシ</t>
    </rPh>
    <rPh sb="10" eb="11">
      <t>カン</t>
    </rPh>
    <rPh sb="13" eb="15">
      <t>ブンショ</t>
    </rPh>
    <phoneticPr fontId="3"/>
  </si>
  <si>
    <t>○○無線資格試験の実施に関する文書</t>
    <rPh sb="6" eb="8">
      <t>シケン</t>
    </rPh>
    <rPh sb="9" eb="11">
      <t>ジッシ</t>
    </rPh>
    <rPh sb="12" eb="13">
      <t>カン</t>
    </rPh>
    <rPh sb="15" eb="17">
      <t>ブンショ</t>
    </rPh>
    <phoneticPr fontId="3"/>
  </si>
  <si>
    <t>○○中部方面隊要地通信実施要領</t>
    <rPh sb="2" eb="4">
      <t>チュウブ</t>
    </rPh>
    <rPh sb="4" eb="6">
      <t>ホウメン</t>
    </rPh>
    <rPh sb="6" eb="7">
      <t>タイ</t>
    </rPh>
    <rPh sb="7" eb="9">
      <t>ヨウチ</t>
    </rPh>
    <rPh sb="9" eb="11">
      <t>ツウシン</t>
    </rPh>
    <rPh sb="11" eb="13">
      <t>ジッシ</t>
    </rPh>
    <rPh sb="13" eb="15">
      <t>ヨウリョウ</t>
    </rPh>
    <phoneticPr fontId="5"/>
  </si>
  <si>
    <t xml:space="preserve">○○移動局等の検査に関する文書
</t>
    <rPh sb="5" eb="6">
      <t>トウ</t>
    </rPh>
    <rPh sb="7" eb="9">
      <t>ケンサ</t>
    </rPh>
    <rPh sb="10" eb="11">
      <t>カン</t>
    </rPh>
    <rPh sb="13" eb="15">
      <t>ブンショ</t>
    </rPh>
    <phoneticPr fontId="12"/>
  </si>
  <si>
    <t>○○移動局検査の記録</t>
    <rPh sb="8" eb="10">
      <t>キロク</t>
    </rPh>
    <phoneticPr fontId="3"/>
  </si>
  <si>
    <t>○○システムの運用教育等に関する文書
○○教育実施記録 情報保証</t>
    <rPh sb="7" eb="9">
      <t>ウンヨウ</t>
    </rPh>
    <rPh sb="9" eb="11">
      <t>キョウイク</t>
    </rPh>
    <rPh sb="11" eb="12">
      <t>トウ</t>
    </rPh>
    <rPh sb="13" eb="14">
      <t>カン</t>
    </rPh>
    <rPh sb="16" eb="18">
      <t>ブンショ</t>
    </rPh>
    <rPh sb="21" eb="23">
      <t>キョウイク</t>
    </rPh>
    <rPh sb="23" eb="25">
      <t>ジッシ</t>
    </rPh>
    <rPh sb="25" eb="27">
      <t>キロク</t>
    </rPh>
    <rPh sb="28" eb="30">
      <t>ジョウホウ</t>
    </rPh>
    <rPh sb="30" eb="32">
      <t>ホショウ</t>
    </rPh>
    <phoneticPr fontId="5"/>
  </si>
  <si>
    <t xml:space="preserve">○○システム通信実施要領
○○システムの運用及び管理要領
</t>
  </si>
  <si>
    <t>国際協力
（２５の項（１）及び２６の項（１）に掲げるものを除く。）</t>
    <phoneticPr fontId="3"/>
  </si>
  <si>
    <t xml:space="preserve">○○国際緊急援助隊派遣計画
</t>
    <phoneticPr fontId="3"/>
  </si>
  <si>
    <t xml:space="preserve">○○国際緊急援助隊派遣計画（原保存分のみ）
</t>
    <rPh sb="14" eb="15">
      <t>ゲン</t>
    </rPh>
    <rPh sb="15" eb="17">
      <t>ホゾン</t>
    </rPh>
    <rPh sb="17" eb="18">
      <t>ブン</t>
    </rPh>
    <phoneticPr fontId="3"/>
  </si>
  <si>
    <t>○○国際平和協力派遣計画</t>
    <rPh sb="8" eb="10">
      <t>ハケン</t>
    </rPh>
    <phoneticPr fontId="5"/>
  </si>
  <si>
    <t>○○業務改善</t>
    <rPh sb="2" eb="4">
      <t>ギョウム</t>
    </rPh>
    <phoneticPr fontId="5"/>
  </si>
  <si>
    <t>○○装備品過不足状況報告</t>
    <rPh sb="2" eb="5">
      <t>ソウビヒン</t>
    </rPh>
    <rPh sb="5" eb="8">
      <t>カブソク</t>
    </rPh>
    <rPh sb="8" eb="10">
      <t>ジョウキョウ</t>
    </rPh>
    <rPh sb="10" eb="12">
      <t>ホウコク</t>
    </rPh>
    <phoneticPr fontId="11"/>
  </si>
  <si>
    <t>○○取扱主任点検結果</t>
    <rPh sb="2" eb="4">
      <t>トリアツカ</t>
    </rPh>
    <rPh sb="4" eb="6">
      <t>シュニン</t>
    </rPh>
    <rPh sb="6" eb="8">
      <t>テンケン</t>
    </rPh>
    <rPh sb="8" eb="10">
      <t>ケッカ</t>
    </rPh>
    <phoneticPr fontId="11"/>
  </si>
  <si>
    <t xml:space="preserve">○○実態把握、物品管理に係る検査等
○○基地使用実績確認書
</t>
    <rPh sb="2" eb="4">
      <t>ジッタイ</t>
    </rPh>
    <rPh sb="4" eb="6">
      <t>ハアク</t>
    </rPh>
    <rPh sb="7" eb="9">
      <t>ブッピン</t>
    </rPh>
    <phoneticPr fontId="3"/>
  </si>
  <si>
    <t>○○装備品等実態把握の調査</t>
    <rPh sb="11" eb="13">
      <t>チョウサ</t>
    </rPh>
    <phoneticPr fontId="5"/>
  </si>
  <si>
    <t>特5 管理簿証明記録綴</t>
    <rPh sb="0" eb="1">
      <t>トク</t>
    </rPh>
    <rPh sb="3" eb="5">
      <t>カンリ</t>
    </rPh>
    <rPh sb="5" eb="6">
      <t>ボ</t>
    </rPh>
    <rPh sb="6" eb="8">
      <t>ショウメイ</t>
    </rPh>
    <rPh sb="8" eb="10">
      <t>キロク</t>
    </rPh>
    <rPh sb="10" eb="11">
      <t>ツヅ</t>
    </rPh>
    <phoneticPr fontId="5"/>
  </si>
  <si>
    <t>分任物品管理官が廃止される日に係る特定日</t>
  </si>
  <si>
    <t>○○装備品等の不安全情報の文書</t>
    <rPh sb="2" eb="5">
      <t>ソウビヒン</t>
    </rPh>
    <rPh sb="5" eb="6">
      <t>トウ</t>
    </rPh>
    <rPh sb="7" eb="8">
      <t>フ</t>
    </rPh>
    <rPh sb="8" eb="10">
      <t>アンゼン</t>
    </rPh>
    <rPh sb="10" eb="12">
      <t>ジョウホウ</t>
    </rPh>
    <rPh sb="13" eb="15">
      <t>ブンショ</t>
    </rPh>
    <phoneticPr fontId="3"/>
  </si>
  <si>
    <t>○○業界関係業者との対応要領</t>
    <rPh sb="2" eb="4">
      <t>ギョウカイ</t>
    </rPh>
    <rPh sb="4" eb="6">
      <t>カンケイ</t>
    </rPh>
    <rPh sb="6" eb="8">
      <t>ギョウシャ</t>
    </rPh>
    <rPh sb="10" eb="12">
      <t>タイオウ</t>
    </rPh>
    <rPh sb="12" eb="14">
      <t>ヨウリョウ</t>
    </rPh>
    <phoneticPr fontId="5"/>
  </si>
  <si>
    <t>特5 寄附申出書</t>
    <rPh sb="0" eb="1">
      <t>トク</t>
    </rPh>
    <rPh sb="3" eb="5">
      <t>キフ</t>
    </rPh>
    <rPh sb="5" eb="7">
      <t>モウシデ</t>
    </rPh>
    <rPh sb="7" eb="8">
      <t>ショ</t>
    </rPh>
    <phoneticPr fontId="5"/>
  </si>
  <si>
    <t>当該物品が廃棄若しくは返納の日に係る特定日以後５年</t>
    <rPh sb="0" eb="2">
      <t>トウガイ</t>
    </rPh>
    <rPh sb="2" eb="4">
      <t>ブッピン</t>
    </rPh>
    <rPh sb="5" eb="7">
      <t>ハイキ</t>
    </rPh>
    <rPh sb="7" eb="8">
      <t>モ</t>
    </rPh>
    <rPh sb="11" eb="13">
      <t>ヘンノウ</t>
    </rPh>
    <rPh sb="14" eb="15">
      <t>ヒ</t>
    </rPh>
    <rPh sb="16" eb="17">
      <t>カカワ</t>
    </rPh>
    <rPh sb="18" eb="21">
      <t>トクテイビ</t>
    </rPh>
    <rPh sb="21" eb="23">
      <t>イゴ</t>
    </rPh>
    <rPh sb="24" eb="25">
      <t>ネン</t>
    </rPh>
    <phoneticPr fontId="5"/>
  </si>
  <si>
    <t>○○物品役務相互提供業務処理要領</t>
  </si>
  <si>
    <t>○○物品役務相互提供業務処理要領（現保存分のみ）</t>
    <rPh sb="17" eb="21">
      <t>ゲンホゾンブン</t>
    </rPh>
    <phoneticPr fontId="3"/>
  </si>
  <si>
    <t>○○補給、弾薬担当者会同</t>
    <rPh sb="2" eb="4">
      <t>ホキュウ</t>
    </rPh>
    <rPh sb="5" eb="7">
      <t>ダンヤク</t>
    </rPh>
    <rPh sb="7" eb="10">
      <t>タントウシャ</t>
    </rPh>
    <rPh sb="10" eb="12">
      <t>カイドウ</t>
    </rPh>
    <phoneticPr fontId="5"/>
  </si>
  <si>
    <t>○○装備品等充足基準</t>
    <rPh sb="2" eb="5">
      <t>ソウビヒン</t>
    </rPh>
    <rPh sb="5" eb="6">
      <t>トウ</t>
    </rPh>
    <rPh sb="6" eb="8">
      <t>ジュウソク</t>
    </rPh>
    <rPh sb="8" eb="10">
      <t>キジュン</t>
    </rPh>
    <phoneticPr fontId="5"/>
  </si>
  <si>
    <t xml:space="preserve">特5 管理簿１
特5 管理簿２
特5 受渡証（甲）
特5 管理簿証明検査証
特5 請求異動票
特5 請求異動票台帳
特5 証書台帳
特5 証書綴
特5 不用決定申請台帳
特5 不用決定申請書
特5 送り状
（上記証書及び簿冊は、末尾に物品区分を（△△）を記載）
</t>
    <rPh sb="0" eb="1">
      <t>トク</t>
    </rPh>
    <rPh sb="8" eb="9">
      <t>トク</t>
    </rPh>
    <rPh sb="16" eb="17">
      <t>トク</t>
    </rPh>
    <rPh sb="19" eb="21">
      <t>ウケワタシ</t>
    </rPh>
    <rPh sb="21" eb="22">
      <t>ショウ</t>
    </rPh>
    <rPh sb="23" eb="24">
      <t>コウ</t>
    </rPh>
    <phoneticPr fontId="5"/>
  </si>
  <si>
    <t>５年（うち、管理簿及び受渡証（甲）については、最後に記録した日に係る特定日以後５年）</t>
  </si>
  <si>
    <t>特1 個人携行救急品貸与簿</t>
  </si>
  <si>
    <t>最後に記録した日に係る特定日以後１年</t>
  </si>
  <si>
    <t>○○補給実施細部要領
○○装備品等の受領、返納等運搬に関する文書
○○補給計画
○○物品の現況
○○装備品要望、部品・消耗品見積
○○定数に関する文書</t>
    <rPh sb="35" eb="37">
      <t>ホキュウ</t>
    </rPh>
    <rPh sb="37" eb="39">
      <t>ケイカク</t>
    </rPh>
    <rPh sb="42" eb="44">
      <t>ブッピン</t>
    </rPh>
    <rPh sb="45" eb="47">
      <t>ゲンキョウ</t>
    </rPh>
    <rPh sb="67" eb="69">
      <t>テイスウ</t>
    </rPh>
    <rPh sb="70" eb="71">
      <t>カン</t>
    </rPh>
    <rPh sb="73" eb="75">
      <t>ブンショ</t>
    </rPh>
    <phoneticPr fontId="3"/>
  </si>
  <si>
    <t>○○補給処統制品目に係る文書
○○補給業務に関する細部要領
○○補給計画
○○管理換・不用決定・区分換等物品移動の文書</t>
    <rPh sb="32" eb="34">
      <t>ホキュウ</t>
    </rPh>
    <rPh sb="34" eb="36">
      <t>ケイカク</t>
    </rPh>
    <phoneticPr fontId="3"/>
  </si>
  <si>
    <t>○○作業要求に関する書類
○○予防整備に関する文書
○○物品保管に関する証書
○○物品の受渡に関する証書
○○補給処統制品目に係る文書
○○補給業務に関する細部要領
○○区分換決定申請書
○○区分換決定申請書　台帳
○○取扱注意物品点検簿</t>
    <rPh sb="2" eb="4">
      <t>サギョウ</t>
    </rPh>
    <rPh sb="4" eb="6">
      <t>ヨウキュウ</t>
    </rPh>
    <rPh sb="7" eb="8">
      <t>カン</t>
    </rPh>
    <rPh sb="10" eb="12">
      <t>ショルイ</t>
    </rPh>
    <rPh sb="15" eb="17">
      <t>ヨボウ</t>
    </rPh>
    <rPh sb="17" eb="19">
      <t>セイビ</t>
    </rPh>
    <rPh sb="20" eb="21">
      <t>カン</t>
    </rPh>
    <rPh sb="23" eb="25">
      <t>ブンショ</t>
    </rPh>
    <rPh sb="28" eb="30">
      <t>ブッピン</t>
    </rPh>
    <rPh sb="30" eb="32">
      <t>ホカン</t>
    </rPh>
    <rPh sb="33" eb="34">
      <t>カン</t>
    </rPh>
    <rPh sb="36" eb="38">
      <t>ショウショ</t>
    </rPh>
    <rPh sb="41" eb="43">
      <t>ブッピン</t>
    </rPh>
    <rPh sb="44" eb="46">
      <t>ウケワタシ</t>
    </rPh>
    <rPh sb="47" eb="48">
      <t>カン</t>
    </rPh>
    <rPh sb="50" eb="52">
      <t>ショウショ</t>
    </rPh>
    <rPh sb="105" eb="107">
      <t>ダイチョウ</t>
    </rPh>
    <phoneticPr fontId="3"/>
  </si>
  <si>
    <t>○○補給品等の統制・管理に関する文書</t>
    <phoneticPr fontId="3"/>
  </si>
  <si>
    <t>○○補給品等の管理に関する文書</t>
  </si>
  <si>
    <t>特5 履歴簿（△△）
（△△は、物品区分）</t>
    <rPh sb="0" eb="1">
      <t>トク</t>
    </rPh>
    <phoneticPr fontId="5"/>
  </si>
  <si>
    <t>材料別重量区分表</t>
  </si>
  <si>
    <t>○○材料別重量区分表（△△）（△△は、物品区分）</t>
    <rPh sb="19" eb="23">
      <t>ブッピンクブン</t>
    </rPh>
    <phoneticPr fontId="12"/>
  </si>
  <si>
    <t>１年</t>
    <rPh sb="1" eb="2">
      <t>ネン</t>
    </rPh>
    <phoneticPr fontId="12"/>
  </si>
  <si>
    <t>装備品かしの処理要領</t>
  </si>
  <si>
    <t>○○装備品等のかしの業務（現保存分のみ）</t>
    <rPh sb="5" eb="6">
      <t>トウ</t>
    </rPh>
    <rPh sb="10" eb="12">
      <t>ギョウム</t>
    </rPh>
    <rPh sb="13" eb="17">
      <t>ゲンホゾンブン</t>
    </rPh>
    <phoneticPr fontId="12"/>
  </si>
  <si>
    <t>○○仕様書の変更等に関する文書（現保存分のみ）</t>
    <rPh sb="2" eb="5">
      <t>シヨウショ</t>
    </rPh>
    <rPh sb="6" eb="8">
      <t>ヘンコウ</t>
    </rPh>
    <rPh sb="8" eb="9">
      <t>トウ</t>
    </rPh>
    <rPh sb="10" eb="11">
      <t>カン</t>
    </rPh>
    <rPh sb="13" eb="15">
      <t>ブンショ</t>
    </rPh>
    <rPh sb="16" eb="20">
      <t>ゲンホゾンブン</t>
    </rPh>
    <phoneticPr fontId="5"/>
  </si>
  <si>
    <t>○○仕様書に関する文書（現保存分のみ）</t>
    <rPh sb="2" eb="5">
      <t>シヨウショ</t>
    </rPh>
    <rPh sb="6" eb="7">
      <t>カン</t>
    </rPh>
    <rPh sb="9" eb="11">
      <t>ブンショ</t>
    </rPh>
    <phoneticPr fontId="5"/>
  </si>
  <si>
    <t>○○仕様書の記載要領（現保存分のみ）</t>
    <phoneticPr fontId="3"/>
  </si>
  <si>
    <t>○○装備品等一般共通仕様書（現保存分のみ）</t>
    <rPh sb="2" eb="5">
      <t>ソウビヒン</t>
    </rPh>
    <rPh sb="5" eb="6">
      <t>トウ</t>
    </rPh>
    <rPh sb="6" eb="8">
      <t>イッパン</t>
    </rPh>
    <rPh sb="8" eb="10">
      <t>キョウツウ</t>
    </rPh>
    <rPh sb="10" eb="13">
      <t>シヨウショ</t>
    </rPh>
    <phoneticPr fontId="5"/>
  </si>
  <si>
    <t>ケ</t>
  </si>
  <si>
    <t>常 整備諸基準等現況表</t>
    <rPh sb="0" eb="1">
      <t>ジョウ</t>
    </rPh>
    <rPh sb="2" eb="4">
      <t>セイビ</t>
    </rPh>
    <rPh sb="4" eb="5">
      <t>ショ</t>
    </rPh>
    <rPh sb="5" eb="7">
      <t>キジュン</t>
    </rPh>
    <rPh sb="7" eb="8">
      <t>トウ</t>
    </rPh>
    <rPh sb="8" eb="10">
      <t>ゲンキョウ</t>
    </rPh>
    <rPh sb="10" eb="11">
      <t>ヒョウ</t>
    </rPh>
    <phoneticPr fontId="3"/>
  </si>
  <si>
    <t>特1 武器庫の共同使用等に関する協定書</t>
    <phoneticPr fontId="3"/>
  </si>
  <si>
    <t>○○鍵接受簿</t>
    <rPh sb="2" eb="3">
      <t>カギ</t>
    </rPh>
    <rPh sb="3" eb="5">
      <t>セツジュ</t>
    </rPh>
    <rPh sb="5" eb="6">
      <t>ボ</t>
    </rPh>
    <phoneticPr fontId="3"/>
  </si>
  <si>
    <t>特5 タイヤ交換等作業記録</t>
    <rPh sb="0" eb="1">
      <t>トク</t>
    </rPh>
    <rPh sb="6" eb="8">
      <t>コウカン</t>
    </rPh>
    <rPh sb="8" eb="9">
      <t>トウ</t>
    </rPh>
    <rPh sb="9" eb="11">
      <t>サギョウ</t>
    </rPh>
    <rPh sb="11" eb="13">
      <t>キロク</t>
    </rPh>
    <phoneticPr fontId="5"/>
  </si>
  <si>
    <t>不用決定に係る特定日以後５年</t>
  </si>
  <si>
    <t xml:space="preserve">○○弾薬・化学火工品の使用、受領の計画 
〇〇弾薬受領委任書
○○保管庫（火薬庫鍵）授受簿
</t>
    <rPh sb="14" eb="16">
      <t>ジュリョウ</t>
    </rPh>
    <phoneticPr fontId="3"/>
  </si>
  <si>
    <t>○○弾薬類授受簿</t>
  </si>
  <si>
    <t>○○弾薬取扱のための文書
○○弾薬管理のための記録、点検簿</t>
    <rPh sb="2" eb="4">
      <t>ダンヤク</t>
    </rPh>
    <rPh sb="4" eb="6">
      <t>トリアツカイ</t>
    </rPh>
    <rPh sb="10" eb="12">
      <t>ブンショ</t>
    </rPh>
    <rPh sb="15" eb="17">
      <t>ダンヤク</t>
    </rPh>
    <rPh sb="17" eb="19">
      <t>カンリ</t>
    </rPh>
    <rPh sb="23" eb="25">
      <t>キロク</t>
    </rPh>
    <rPh sb="26" eb="28">
      <t>テンケン</t>
    </rPh>
    <rPh sb="28" eb="29">
      <t>ボ</t>
    </rPh>
    <phoneticPr fontId="3"/>
  </si>
  <si>
    <t>○○火薬類運搬証明書</t>
    <rPh sb="2" eb="4">
      <t>カヤク</t>
    </rPh>
    <rPh sb="4" eb="5">
      <t>ルイ</t>
    </rPh>
    <rPh sb="5" eb="7">
      <t>ウンパン</t>
    </rPh>
    <rPh sb="7" eb="10">
      <t>ショウメイショ</t>
    </rPh>
    <phoneticPr fontId="11"/>
  </si>
  <si>
    <t>〇〇火薬庫等の検査</t>
    <rPh sb="2" eb="5">
      <t>カヤクコ</t>
    </rPh>
    <rPh sb="4" eb="5">
      <t>コ</t>
    </rPh>
    <rPh sb="5" eb="6">
      <t>トウ</t>
    </rPh>
    <rPh sb="7" eb="9">
      <t>ケンサ</t>
    </rPh>
    <phoneticPr fontId="5"/>
  </si>
  <si>
    <t>○○火薬庫の保安検査等</t>
    <rPh sb="2" eb="5">
      <t>カヤクコ</t>
    </rPh>
    <rPh sb="6" eb="8">
      <t>ホアン</t>
    </rPh>
    <rPh sb="8" eb="10">
      <t>ケンサ</t>
    </rPh>
    <rPh sb="10" eb="11">
      <t>トウ</t>
    </rPh>
    <phoneticPr fontId="5"/>
  </si>
  <si>
    <t>○○火薬庫設置承認及び変更</t>
    <rPh sb="9" eb="10">
      <t>オヨ</t>
    </rPh>
    <rPh sb="11" eb="13">
      <t>ヘンコウ</t>
    </rPh>
    <phoneticPr fontId="11"/>
  </si>
  <si>
    <t>○○火薬庫保安係員の選任と解任</t>
    <rPh sb="2" eb="5">
      <t>カヤクコ</t>
    </rPh>
    <phoneticPr fontId="5"/>
  </si>
  <si>
    <t>常 弾薬庫・弾薬類の管理</t>
    <rPh sb="0" eb="1">
      <t>ジョウ</t>
    </rPh>
    <rPh sb="2" eb="5">
      <t>ダンヤクコ</t>
    </rPh>
    <rPh sb="6" eb="8">
      <t>ダンヤク</t>
    </rPh>
    <rPh sb="8" eb="9">
      <t>ルイ</t>
    </rPh>
    <rPh sb="10" eb="12">
      <t>カンリ</t>
    </rPh>
    <phoneticPr fontId="5"/>
  </si>
  <si>
    <t>○○緊急保安炎筒の管理</t>
    <rPh sb="2" eb="4">
      <t>キンキュウ</t>
    </rPh>
    <rPh sb="4" eb="6">
      <t>ホアン</t>
    </rPh>
    <rPh sb="6" eb="7">
      <t>エン</t>
    </rPh>
    <rPh sb="7" eb="8">
      <t>トウ</t>
    </rPh>
    <rPh sb="9" eb="11">
      <t>カンリ</t>
    </rPh>
    <phoneticPr fontId="12"/>
  </si>
  <si>
    <t>特1 防護マスク視力補助具一覧表</t>
    <rPh sb="0" eb="1">
      <t>トク</t>
    </rPh>
    <rPh sb="3" eb="5">
      <t>ボウゴ</t>
    </rPh>
    <rPh sb="8" eb="13">
      <t>シリョクホジョグ</t>
    </rPh>
    <rPh sb="13" eb="16">
      <t>イチランヒョウ</t>
    </rPh>
    <phoneticPr fontId="5"/>
  </si>
  <si>
    <t>装備品等の管理</t>
    <rPh sb="0" eb="2">
      <t>ソウビ</t>
    </rPh>
    <rPh sb="2" eb="3">
      <t>ヒン</t>
    </rPh>
    <rPh sb="3" eb="4">
      <t>トウ</t>
    </rPh>
    <rPh sb="5" eb="7">
      <t>カンリ</t>
    </rPh>
    <phoneticPr fontId="5"/>
  </si>
  <si>
    <t>〇〇自記温湿度計記録簿
○○割当原簿（化学火工品）</t>
    <rPh sb="14" eb="18">
      <t>ワリアテゲンボ</t>
    </rPh>
    <rPh sb="19" eb="24">
      <t>カガクカコウヒン</t>
    </rPh>
    <phoneticPr fontId="5"/>
  </si>
  <si>
    <t>特1 化学器材技術検査結果表</t>
    <rPh sb="0" eb="1">
      <t>トク</t>
    </rPh>
    <rPh sb="11" eb="13">
      <t>ケッカ</t>
    </rPh>
    <rPh sb="13" eb="14">
      <t>ヒョウ</t>
    </rPh>
    <phoneticPr fontId="12"/>
  </si>
  <si>
    <t>需品器材の管理</t>
    <rPh sb="5" eb="7">
      <t>カンリ</t>
    </rPh>
    <phoneticPr fontId="5"/>
  </si>
  <si>
    <t>特1 女性自衛官隊舎寝具授受簿</t>
    <rPh sb="0" eb="1">
      <t>トク</t>
    </rPh>
    <rPh sb="3" eb="5">
      <t>ジョセイ</t>
    </rPh>
    <rPh sb="5" eb="8">
      <t>ジエイカン</t>
    </rPh>
    <rPh sb="8" eb="9">
      <t>タイ</t>
    </rPh>
    <rPh sb="9" eb="10">
      <t>シャ</t>
    </rPh>
    <rPh sb="10" eb="12">
      <t>シング</t>
    </rPh>
    <rPh sb="12" eb="14">
      <t>ジュジュ</t>
    </rPh>
    <rPh sb="14" eb="15">
      <t>ボ</t>
    </rPh>
    <phoneticPr fontId="5"/>
  </si>
  <si>
    <t>最後に記録した日に係る特定日以降１年</t>
    <rPh sb="0" eb="2">
      <t>サイゴ</t>
    </rPh>
    <rPh sb="3" eb="5">
      <t>キロク</t>
    </rPh>
    <rPh sb="7" eb="8">
      <t>ヒ</t>
    </rPh>
    <rPh sb="9" eb="10">
      <t>カカワ</t>
    </rPh>
    <rPh sb="11" eb="14">
      <t>トクテイビ</t>
    </rPh>
    <rPh sb="14" eb="16">
      <t>イコウ</t>
    </rPh>
    <rPh sb="17" eb="18">
      <t>ネン</t>
    </rPh>
    <phoneticPr fontId="5"/>
  </si>
  <si>
    <t>○○需品器材の取扱いに関する要領（現保存分のみ）</t>
    <rPh sb="2" eb="4">
      <t>ジュヒン</t>
    </rPh>
    <rPh sb="4" eb="6">
      <t>キザイ</t>
    </rPh>
    <rPh sb="7" eb="9">
      <t>トリアツカ</t>
    </rPh>
    <rPh sb="11" eb="12">
      <t>カン</t>
    </rPh>
    <rPh sb="14" eb="16">
      <t>ヨウリョウ</t>
    </rPh>
    <rPh sb="17" eb="21">
      <t>ゲンホゾンブン</t>
    </rPh>
    <phoneticPr fontId="11"/>
  </si>
  <si>
    <t>○○需品の取扱いに関する技術指導等（現保存分のみ）</t>
    <rPh sb="2" eb="4">
      <t>ジュヒン</t>
    </rPh>
    <rPh sb="5" eb="7">
      <t>トリアツカ</t>
    </rPh>
    <rPh sb="9" eb="10">
      <t>カン</t>
    </rPh>
    <rPh sb="12" eb="14">
      <t>ギジュツ</t>
    </rPh>
    <rPh sb="14" eb="16">
      <t>シドウ</t>
    </rPh>
    <rPh sb="16" eb="17">
      <t>トウ</t>
    </rPh>
    <rPh sb="18" eb="22">
      <t>ゲンホゾンブン</t>
    </rPh>
    <phoneticPr fontId="11"/>
  </si>
  <si>
    <t>特1 個人被服簿</t>
    <rPh sb="3" eb="8">
      <t>コジンヒフクボ</t>
    </rPh>
    <phoneticPr fontId="5"/>
  </si>
  <si>
    <t>燃料の管理</t>
    <rPh sb="0" eb="2">
      <t>ネンリョウ</t>
    </rPh>
    <rPh sb="3" eb="5">
      <t>カンリ</t>
    </rPh>
    <phoneticPr fontId="3"/>
  </si>
  <si>
    <t>○○燃料の保管に関する文書</t>
    <rPh sb="2" eb="4">
      <t>ネンリョウ</t>
    </rPh>
    <rPh sb="5" eb="7">
      <t>ホカン</t>
    </rPh>
    <rPh sb="8" eb="9">
      <t>カン</t>
    </rPh>
    <rPh sb="11" eb="13">
      <t>ブンショ</t>
    </rPh>
    <phoneticPr fontId="3"/>
  </si>
  <si>
    <t>○○燃料の品質管理に関する文書</t>
    <rPh sb="2" eb="4">
      <t>ネンリョウ</t>
    </rPh>
    <rPh sb="5" eb="7">
      <t>ヒンシツ</t>
    </rPh>
    <rPh sb="7" eb="9">
      <t>カンリ</t>
    </rPh>
    <rPh sb="10" eb="11">
      <t>カン</t>
    </rPh>
    <rPh sb="13" eb="15">
      <t>ブンショ</t>
    </rPh>
    <phoneticPr fontId="3"/>
  </si>
  <si>
    <t>燃料管理のための記録簿</t>
    <rPh sb="0" eb="2">
      <t>ネンリョウ</t>
    </rPh>
    <rPh sb="2" eb="4">
      <t>カンリ</t>
    </rPh>
    <rPh sb="8" eb="11">
      <t>キロクボ</t>
    </rPh>
    <phoneticPr fontId="3"/>
  </si>
  <si>
    <t>○○燃料管理のための記録簿</t>
    <rPh sb="2" eb="4">
      <t>ネンリョウ</t>
    </rPh>
    <rPh sb="4" eb="6">
      <t>カンリ</t>
    </rPh>
    <rPh sb="10" eb="13">
      <t>キロクボ</t>
    </rPh>
    <phoneticPr fontId="3"/>
  </si>
  <si>
    <t>○○免税使用対象品目等
○○積算資料</t>
    <rPh sb="10" eb="11">
      <t>トウ</t>
    </rPh>
    <phoneticPr fontId="12"/>
  </si>
  <si>
    <t>○○使用実績の調査報告等</t>
    <rPh sb="2" eb="4">
      <t>シヨウ</t>
    </rPh>
    <rPh sb="4" eb="6">
      <t>ジッセキ</t>
    </rPh>
    <rPh sb="7" eb="9">
      <t>チョウサ</t>
    </rPh>
    <rPh sb="9" eb="12">
      <t>ホウコクトウ</t>
    </rPh>
    <phoneticPr fontId="11"/>
  </si>
  <si>
    <t>○○燃料取扱いの統制等</t>
    <rPh sb="2" eb="4">
      <t>ネンリョウ</t>
    </rPh>
    <rPh sb="4" eb="6">
      <t>トリアツカイ</t>
    </rPh>
    <rPh sb="8" eb="11">
      <t>トウセイトウ</t>
    </rPh>
    <phoneticPr fontId="5"/>
  </si>
  <si>
    <t>○○給食の依頼等に関する文書
○○監督官の業務に係る文書
○○検食の記録
○○糧食管理の報告</t>
    <rPh sb="2" eb="4">
      <t>キュウショク</t>
    </rPh>
    <rPh sb="5" eb="7">
      <t>イライ</t>
    </rPh>
    <rPh sb="7" eb="8">
      <t>トウ</t>
    </rPh>
    <rPh sb="9" eb="10">
      <t>カン</t>
    </rPh>
    <rPh sb="12" eb="14">
      <t>ブンショ</t>
    </rPh>
    <rPh sb="17" eb="20">
      <t>カントクカン</t>
    </rPh>
    <rPh sb="21" eb="23">
      <t>ギョウム</t>
    </rPh>
    <rPh sb="24" eb="25">
      <t>カカ</t>
    </rPh>
    <rPh sb="26" eb="28">
      <t>ブンショ</t>
    </rPh>
    <rPh sb="31" eb="33">
      <t>ケンショク</t>
    </rPh>
    <rPh sb="34" eb="36">
      <t>キロク</t>
    </rPh>
    <rPh sb="39" eb="41">
      <t>リョウショク</t>
    </rPh>
    <rPh sb="41" eb="43">
      <t>カンリ</t>
    </rPh>
    <rPh sb="44" eb="46">
      <t>ホウコク</t>
    </rPh>
    <phoneticPr fontId="3"/>
  </si>
  <si>
    <t>○○給食の内訳に関する文書
○○物品の動態に関する記録</t>
    <rPh sb="2" eb="4">
      <t>キュウショク</t>
    </rPh>
    <rPh sb="5" eb="7">
      <t>ウチワケ</t>
    </rPh>
    <rPh sb="8" eb="9">
      <t>カン</t>
    </rPh>
    <rPh sb="11" eb="13">
      <t>ブンショ</t>
    </rPh>
    <rPh sb="16" eb="18">
      <t>ブッピン</t>
    </rPh>
    <rPh sb="19" eb="21">
      <t>ドウタイ</t>
    </rPh>
    <rPh sb="22" eb="23">
      <t>カン</t>
    </rPh>
    <rPh sb="25" eb="27">
      <t>キロク</t>
    </rPh>
    <phoneticPr fontId="3"/>
  </si>
  <si>
    <t>○○糧食費使用月報・期報</t>
  </si>
  <si>
    <t>○○部外委託業務に関する報告</t>
    <rPh sb="2" eb="3">
      <t>ブ</t>
    </rPh>
    <rPh sb="3" eb="4">
      <t>ガイ</t>
    </rPh>
    <rPh sb="4" eb="6">
      <t>イタク</t>
    </rPh>
    <rPh sb="6" eb="8">
      <t>ギョウム</t>
    </rPh>
    <rPh sb="9" eb="10">
      <t>カン</t>
    </rPh>
    <rPh sb="12" eb="14">
      <t>ホウコク</t>
    </rPh>
    <phoneticPr fontId="3"/>
  </si>
  <si>
    <t xml:space="preserve">○○給食業務の部外委託等
</t>
    <rPh sb="11" eb="12">
      <t>トウ</t>
    </rPh>
    <phoneticPr fontId="12"/>
  </si>
  <si>
    <t>○○調理工程表
○○給食業務実施要領</t>
  </si>
  <si>
    <t>○○献立関連（現保存分のみ）
○○献立大綱（現保存分のみ）</t>
    <rPh sb="4" eb="6">
      <t>カンレン</t>
    </rPh>
    <rPh sb="7" eb="11">
      <t>ゲンホゾンブン</t>
    </rPh>
    <rPh sb="17" eb="19">
      <t>コンダテ</t>
    </rPh>
    <rPh sb="19" eb="21">
      <t>タイコウ</t>
    </rPh>
    <rPh sb="22" eb="26">
      <t>ゲンホゾンブン</t>
    </rPh>
    <phoneticPr fontId="5"/>
  </si>
  <si>
    <t>○○給食業務に関する実績報告
○○給食依頼食事支給の事務処理手続等
○○給食審査・委員会の文書</t>
    <rPh sb="10" eb="12">
      <t>ジッセキ</t>
    </rPh>
    <rPh sb="36" eb="38">
      <t>キュウショク</t>
    </rPh>
    <rPh sb="38" eb="40">
      <t>シンサ</t>
    </rPh>
    <rPh sb="41" eb="44">
      <t>イインカイ</t>
    </rPh>
    <rPh sb="45" eb="47">
      <t>ブンショ</t>
    </rPh>
    <phoneticPr fontId="3"/>
  </si>
  <si>
    <t>○○施設技術</t>
    <rPh sb="2" eb="4">
      <t>シセツ</t>
    </rPh>
    <rPh sb="4" eb="6">
      <t>ギジュツ</t>
    </rPh>
    <phoneticPr fontId="5"/>
  </si>
  <si>
    <t>○○施設状況報告</t>
  </si>
  <si>
    <t>○○施設取得の計画の文書
○○工事に関する文書</t>
    <rPh sb="2" eb="4">
      <t>シセツ</t>
    </rPh>
    <rPh sb="4" eb="6">
      <t>シュトク</t>
    </rPh>
    <rPh sb="7" eb="9">
      <t>ケイカク</t>
    </rPh>
    <rPh sb="10" eb="12">
      <t>ブンショ</t>
    </rPh>
    <rPh sb="15" eb="17">
      <t>コウジ</t>
    </rPh>
    <rPh sb="18" eb="19">
      <t>カン</t>
    </rPh>
    <rPh sb="21" eb="23">
      <t>ブンショ</t>
    </rPh>
    <phoneticPr fontId="3"/>
  </si>
  <si>
    <t>特1 直轄工事調整書類</t>
    <rPh sb="0" eb="1">
      <t>トク</t>
    </rPh>
    <phoneticPr fontId="5"/>
  </si>
  <si>
    <t>供与通知・供与廃止通知に係る特定日以後１年</t>
    <rPh sb="12" eb="13">
      <t>カカワ</t>
    </rPh>
    <rPh sb="14" eb="17">
      <t>トクテイビ</t>
    </rPh>
    <rPh sb="17" eb="19">
      <t>イゴ</t>
    </rPh>
    <phoneticPr fontId="5"/>
  </si>
  <si>
    <t>○○国有財産の維持管理</t>
    <rPh sb="2" eb="4">
      <t>コクユウ</t>
    </rPh>
    <rPh sb="4" eb="6">
      <t>ザイサン</t>
    </rPh>
    <rPh sb="7" eb="9">
      <t>イジ</t>
    </rPh>
    <rPh sb="9" eb="11">
      <t>カンリ</t>
    </rPh>
    <phoneticPr fontId="3"/>
  </si>
  <si>
    <t>○○土地、財産の使用等に関する文書</t>
    <rPh sb="2" eb="4">
      <t>トチ</t>
    </rPh>
    <rPh sb="5" eb="7">
      <t>ザイサン</t>
    </rPh>
    <rPh sb="8" eb="10">
      <t>シヨウ</t>
    </rPh>
    <rPh sb="10" eb="11">
      <t>トウ</t>
    </rPh>
    <rPh sb="12" eb="13">
      <t>カン</t>
    </rPh>
    <rPh sb="15" eb="16">
      <t>ブン</t>
    </rPh>
    <rPh sb="16" eb="17">
      <t>ショ</t>
    </rPh>
    <phoneticPr fontId="12"/>
  </si>
  <si>
    <t>特1 財産の管理に関する台帳等
特1 完成図書等
特1 国有財産供用通知書</t>
    <rPh sb="0" eb="1">
      <t>トク</t>
    </rPh>
    <rPh sb="3" eb="5">
      <t>ザイサン</t>
    </rPh>
    <rPh sb="6" eb="8">
      <t>カンリ</t>
    </rPh>
    <rPh sb="9" eb="10">
      <t>カン</t>
    </rPh>
    <rPh sb="12" eb="14">
      <t>ダイチョウ</t>
    </rPh>
    <rPh sb="14" eb="15">
      <t>トウ</t>
    </rPh>
    <rPh sb="16" eb="17">
      <t>トク</t>
    </rPh>
    <rPh sb="19" eb="21">
      <t>カンセイ</t>
    </rPh>
    <rPh sb="21" eb="23">
      <t>トショ</t>
    </rPh>
    <rPh sb="23" eb="24">
      <t>トウ</t>
    </rPh>
    <rPh sb="25" eb="26">
      <t>トク</t>
    </rPh>
    <rPh sb="28" eb="30">
      <t>コクユウ</t>
    </rPh>
    <rPh sb="30" eb="32">
      <t>ザイサン</t>
    </rPh>
    <rPh sb="32" eb="34">
      <t>キョウヨウ</t>
    </rPh>
    <rPh sb="34" eb="36">
      <t>ツウチ</t>
    </rPh>
    <rPh sb="36" eb="37">
      <t>ショ</t>
    </rPh>
    <phoneticPr fontId="3"/>
  </si>
  <si>
    <t>○○埋蔵文化財管理</t>
    <rPh sb="2" eb="7">
      <t>マイゾウブンカザイ</t>
    </rPh>
    <rPh sb="7" eb="9">
      <t>カンリ</t>
    </rPh>
    <phoneticPr fontId="3"/>
  </si>
  <si>
    <t>○○国有財産の維持管理に関する文書</t>
    <rPh sb="2" eb="4">
      <t>コクユウ</t>
    </rPh>
    <rPh sb="4" eb="6">
      <t>ザイサン</t>
    </rPh>
    <rPh sb="7" eb="9">
      <t>イジ</t>
    </rPh>
    <rPh sb="9" eb="11">
      <t>カンリ</t>
    </rPh>
    <rPh sb="12" eb="13">
      <t>カン</t>
    </rPh>
    <rPh sb="15" eb="17">
      <t>ブンショ</t>
    </rPh>
    <phoneticPr fontId="3"/>
  </si>
  <si>
    <t>○○各設備の報告、整備状況</t>
    <rPh sb="2" eb="5">
      <t>カクセツビ</t>
    </rPh>
    <rPh sb="6" eb="8">
      <t>ホウコク</t>
    </rPh>
    <rPh sb="9" eb="11">
      <t>セイビ</t>
    </rPh>
    <rPh sb="11" eb="13">
      <t>ジョウキョウ</t>
    </rPh>
    <phoneticPr fontId="3"/>
  </si>
  <si>
    <t>○○各種電気設備の点検表（絶縁設置等）</t>
  </si>
  <si>
    <t>４年</t>
    <rPh sb="1" eb="2">
      <t>ネン</t>
    </rPh>
    <phoneticPr fontId="3"/>
  </si>
  <si>
    <t>○○医薬用外劇物
○○施設維持管理・修理等
○○電気料金関連資料
○○各設備の記録、点検表</t>
    <rPh sb="35" eb="38">
      <t>カクセツビ</t>
    </rPh>
    <rPh sb="39" eb="41">
      <t>キロク</t>
    </rPh>
    <rPh sb="42" eb="45">
      <t>テンケンヒョウ</t>
    </rPh>
    <phoneticPr fontId="3"/>
  </si>
  <si>
    <t>○○施設等の役務工事書類
○○各施設の維持管理
○○各設備点検及び検査記録等</t>
    <rPh sb="15" eb="16">
      <t>カク</t>
    </rPh>
    <rPh sb="16" eb="18">
      <t>シセツ</t>
    </rPh>
    <rPh sb="19" eb="21">
      <t>イジ</t>
    </rPh>
    <rPh sb="21" eb="23">
      <t>カンリ</t>
    </rPh>
    <rPh sb="26" eb="29">
      <t>カクセツビ</t>
    </rPh>
    <rPh sb="29" eb="31">
      <t>テンケン</t>
    </rPh>
    <rPh sb="31" eb="32">
      <t>オヨ</t>
    </rPh>
    <rPh sb="33" eb="35">
      <t>ケンサ</t>
    </rPh>
    <rPh sb="35" eb="37">
      <t>キロク</t>
    </rPh>
    <rPh sb="37" eb="38">
      <t>トウ</t>
    </rPh>
    <phoneticPr fontId="3"/>
  </si>
  <si>
    <t>特1 施設の鍵の管理に関する文書
特1 各設備の備付文書等
特1 施設維持管理・修理等</t>
    <rPh sb="0" eb="1">
      <t>トク</t>
    </rPh>
    <rPh sb="3" eb="5">
      <t>シセツ</t>
    </rPh>
    <rPh sb="6" eb="7">
      <t>カギ</t>
    </rPh>
    <rPh sb="8" eb="10">
      <t>カンリ</t>
    </rPh>
    <rPh sb="11" eb="12">
      <t>カン</t>
    </rPh>
    <rPh sb="14" eb="16">
      <t>ブンショ</t>
    </rPh>
    <rPh sb="20" eb="21">
      <t>カク</t>
    </rPh>
    <rPh sb="21" eb="23">
      <t>セツビ</t>
    </rPh>
    <rPh sb="30" eb="31">
      <t>トク</t>
    </rPh>
    <phoneticPr fontId="5"/>
  </si>
  <si>
    <t xml:space="preserve">○○駐屯地修理申請書 </t>
  </si>
  <si>
    <t>○○環境保全に関する業務実施要領</t>
    <phoneticPr fontId="3"/>
  </si>
  <si>
    <t xml:space="preserve">○○電力調達に関する文書
○○環境保全に関する業務実施要領
</t>
    <rPh sb="2" eb="6">
      <t>デンリョクチョウタツ</t>
    </rPh>
    <rPh sb="7" eb="8">
      <t>カン</t>
    </rPh>
    <rPh sb="10" eb="12">
      <t>ブンショ</t>
    </rPh>
    <phoneticPr fontId="5"/>
  </si>
  <si>
    <t>○○環境保全の報告</t>
    <rPh sb="2" eb="4">
      <t>カンキョウ</t>
    </rPh>
    <rPh sb="4" eb="6">
      <t>ホゼン</t>
    </rPh>
    <rPh sb="7" eb="9">
      <t>ホウコク</t>
    </rPh>
    <phoneticPr fontId="3"/>
  </si>
  <si>
    <t>○○防衛施設周辺の整備に関する文書</t>
    <rPh sb="2" eb="6">
      <t>ボウエイシセツ</t>
    </rPh>
    <rPh sb="6" eb="8">
      <t>シュウヘン</t>
    </rPh>
    <rPh sb="9" eb="11">
      <t>セイビ</t>
    </rPh>
    <rPh sb="12" eb="13">
      <t>カン</t>
    </rPh>
    <rPh sb="15" eb="17">
      <t>ブンショ</t>
    </rPh>
    <phoneticPr fontId="11"/>
  </si>
  <si>
    <t>特1 廃棄物管理責任者（変更）届</t>
    <rPh sb="0" eb="1">
      <t>トク</t>
    </rPh>
    <rPh sb="3" eb="6">
      <t>ハイキブツ</t>
    </rPh>
    <rPh sb="6" eb="8">
      <t>カンリ</t>
    </rPh>
    <rPh sb="8" eb="10">
      <t>セキニン</t>
    </rPh>
    <rPh sb="10" eb="11">
      <t>シャ</t>
    </rPh>
    <rPh sb="12" eb="14">
      <t>ヘンコウ</t>
    </rPh>
    <rPh sb="15" eb="16">
      <t>トドケ</t>
    </rPh>
    <phoneticPr fontId="3"/>
  </si>
  <si>
    <t>責任者の交代に係る特定日以後１年</t>
    <rPh sb="0" eb="3">
      <t>セキニンシャ</t>
    </rPh>
    <rPh sb="4" eb="6">
      <t>コウタイ</t>
    </rPh>
    <rPh sb="7" eb="8">
      <t>カカ</t>
    </rPh>
    <rPh sb="9" eb="12">
      <t>トクテイビ</t>
    </rPh>
    <rPh sb="12" eb="14">
      <t>イゴ</t>
    </rPh>
    <rPh sb="15" eb="16">
      <t>ネン</t>
    </rPh>
    <phoneticPr fontId="3"/>
  </si>
  <si>
    <t>常 エネルギー管理標準</t>
    <rPh sb="7" eb="9">
      <t>カンリ</t>
    </rPh>
    <rPh sb="9" eb="11">
      <t>ヒョウジュン</t>
    </rPh>
    <phoneticPr fontId="3"/>
  </si>
  <si>
    <t>○○有料道路通行請求書</t>
    <rPh sb="2" eb="4">
      <t>ユウリョウ</t>
    </rPh>
    <rPh sb="4" eb="6">
      <t>ドウロ</t>
    </rPh>
    <rPh sb="6" eb="8">
      <t>ツウコウ</t>
    </rPh>
    <rPh sb="8" eb="11">
      <t>セイキュウショ</t>
    </rPh>
    <phoneticPr fontId="11"/>
  </si>
  <si>
    <t>○○災害派遣等従事車両証明書</t>
    <phoneticPr fontId="3"/>
  </si>
  <si>
    <t>ＥＴＣ器材の管理換、カードの管理</t>
    <rPh sb="3" eb="5">
      <t>キザイ</t>
    </rPh>
    <rPh sb="6" eb="8">
      <t>カンリ</t>
    </rPh>
    <rPh sb="8" eb="9">
      <t>ガ</t>
    </rPh>
    <rPh sb="14" eb="16">
      <t>カンリ</t>
    </rPh>
    <phoneticPr fontId="3"/>
  </si>
  <si>
    <t>○○ＥＴＣカードの管理のための文書</t>
    <rPh sb="9" eb="11">
      <t>カンリ</t>
    </rPh>
    <rPh sb="15" eb="17">
      <t>ブンショ</t>
    </rPh>
    <phoneticPr fontId="5"/>
  </si>
  <si>
    <t>○○輸送業務要領</t>
    <rPh sb="2" eb="4">
      <t>ユソウ</t>
    </rPh>
    <rPh sb="4" eb="6">
      <t>ギョウム</t>
    </rPh>
    <rPh sb="6" eb="8">
      <t>ヨウリョウ</t>
    </rPh>
    <phoneticPr fontId="11"/>
  </si>
  <si>
    <t xml:space="preserve">鉄道輸送原簿
</t>
    <rPh sb="0" eb="2">
      <t>テツドウ</t>
    </rPh>
    <rPh sb="2" eb="4">
      <t>ユソウ</t>
    </rPh>
    <rPh sb="4" eb="6">
      <t>ゲンボ</t>
    </rPh>
    <phoneticPr fontId="5"/>
  </si>
  <si>
    <t xml:space="preserve">○○鉄道輸送原簿
</t>
    <rPh sb="2" eb="4">
      <t>テツドウ</t>
    </rPh>
    <rPh sb="4" eb="6">
      <t>ユソウ</t>
    </rPh>
    <rPh sb="6" eb="8">
      <t>ゲンボ</t>
    </rPh>
    <phoneticPr fontId="5"/>
  </si>
  <si>
    <t>○○車両航送手続</t>
    <rPh sb="2" eb="4">
      <t>シャリョウ</t>
    </rPh>
    <rPh sb="4" eb="6">
      <t>コウソウ</t>
    </rPh>
    <rPh sb="6" eb="8">
      <t>テツヅキ</t>
    </rPh>
    <phoneticPr fontId="5"/>
  </si>
  <si>
    <t>○○鉄道輸送請求書</t>
  </si>
  <si>
    <t>○○鉄道輸送報告
○○航送後払証綴
○○旅客運賃後払証</t>
    <rPh sb="11" eb="13">
      <t>コウソウ</t>
    </rPh>
    <rPh sb="13" eb="14">
      <t>ゴ</t>
    </rPh>
    <rPh sb="14" eb="15">
      <t>バライ</t>
    </rPh>
    <rPh sb="15" eb="16">
      <t>アカシ</t>
    </rPh>
    <rPh sb="16" eb="17">
      <t>ツヅリ</t>
    </rPh>
    <phoneticPr fontId="12"/>
  </si>
  <si>
    <t>○○運搬費使用実績報告</t>
    <rPh sb="2" eb="4">
      <t>ウンパン</t>
    </rPh>
    <rPh sb="4" eb="5">
      <t>ヒ</t>
    </rPh>
    <rPh sb="5" eb="7">
      <t>シヨウ</t>
    </rPh>
    <rPh sb="7" eb="9">
      <t>ジッセキ</t>
    </rPh>
    <rPh sb="9" eb="11">
      <t>ホウコク</t>
    </rPh>
    <phoneticPr fontId="3"/>
  </si>
  <si>
    <t>○○輸送役務に関する文書</t>
    <rPh sb="2" eb="4">
      <t>ユソウ</t>
    </rPh>
    <rPh sb="4" eb="6">
      <t>エキム</t>
    </rPh>
    <rPh sb="7" eb="8">
      <t>カン</t>
    </rPh>
    <rPh sb="10" eb="12">
      <t>ブンショ</t>
    </rPh>
    <phoneticPr fontId="5"/>
  </si>
  <si>
    <t>○○輸送支援</t>
    <rPh sb="2" eb="6">
      <t>ユソウシエン</t>
    </rPh>
    <phoneticPr fontId="5"/>
  </si>
  <si>
    <t>○○輸送役務(請求書、要求書、発注書、検査書)</t>
    <phoneticPr fontId="3"/>
  </si>
  <si>
    <t>○○車両の安全な運航に関する文書
○○官用車両事故要報</t>
    <rPh sb="2" eb="4">
      <t>シャリョウ</t>
    </rPh>
    <rPh sb="5" eb="7">
      <t>アンゼン</t>
    </rPh>
    <rPh sb="8" eb="10">
      <t>ウンコウ</t>
    </rPh>
    <rPh sb="11" eb="12">
      <t>カン</t>
    </rPh>
    <rPh sb="14" eb="16">
      <t>ブンショ</t>
    </rPh>
    <phoneticPr fontId="5"/>
  </si>
  <si>
    <t>車両の安全管理</t>
    <rPh sb="3" eb="5">
      <t>アンゼン</t>
    </rPh>
    <rPh sb="5" eb="7">
      <t>カンリ</t>
    </rPh>
    <phoneticPr fontId="5"/>
  </si>
  <si>
    <t>○○車両の安全管理</t>
    <rPh sb="5" eb="7">
      <t>アンゼン</t>
    </rPh>
    <rPh sb="7" eb="9">
      <t>カンリ</t>
    </rPh>
    <phoneticPr fontId="5"/>
  </si>
  <si>
    <t>車庫証明</t>
    <rPh sb="0" eb="2">
      <t>シャコ</t>
    </rPh>
    <rPh sb="2" eb="4">
      <t>ショウメイ</t>
    </rPh>
    <phoneticPr fontId="3"/>
  </si>
  <si>
    <t>特1 車庫証明</t>
  </si>
  <si>
    <t>分任物品管理官が廃止される日に係る特定日以後１年</t>
  </si>
  <si>
    <t>○○緊急自動車の指定</t>
    <rPh sb="2" eb="4">
      <t>キンキュウ</t>
    </rPh>
    <rPh sb="4" eb="7">
      <t>ジドウシャ</t>
    </rPh>
    <rPh sb="8" eb="10">
      <t>シテイ</t>
    </rPh>
    <phoneticPr fontId="3"/>
  </si>
  <si>
    <t>特3 緊急通行車両指定簿
特3 緊急自動車登録簿</t>
    <rPh sb="0" eb="1">
      <t>トク</t>
    </rPh>
    <rPh sb="3" eb="5">
      <t>キンキュウ</t>
    </rPh>
    <rPh sb="5" eb="7">
      <t>ツウコウ</t>
    </rPh>
    <rPh sb="7" eb="9">
      <t>シャリョウ</t>
    </rPh>
    <rPh sb="9" eb="11">
      <t>シテイ</t>
    </rPh>
    <rPh sb="11" eb="12">
      <t>ボ</t>
    </rPh>
    <rPh sb="13" eb="14">
      <t>トク</t>
    </rPh>
    <rPh sb="16" eb="18">
      <t>キンキュウ</t>
    </rPh>
    <rPh sb="18" eb="21">
      <t>ジドウシャ</t>
    </rPh>
    <rPh sb="21" eb="24">
      <t>トウロクボ</t>
    </rPh>
    <phoneticPr fontId="5"/>
  </si>
  <si>
    <t>指定解除の日に係る特定日以後３年</t>
    <rPh sb="0" eb="2">
      <t>シテイ</t>
    </rPh>
    <rPh sb="2" eb="4">
      <t>カイジョ</t>
    </rPh>
    <rPh sb="5" eb="6">
      <t>ヒ</t>
    </rPh>
    <rPh sb="7" eb="8">
      <t>カカ</t>
    </rPh>
    <rPh sb="9" eb="12">
      <t>トクテイビ</t>
    </rPh>
    <rPh sb="12" eb="14">
      <t>イゴ</t>
    </rPh>
    <rPh sb="15" eb="16">
      <t>ネン</t>
    </rPh>
    <phoneticPr fontId="5"/>
  </si>
  <si>
    <t>特1 車両操縦経歴簿</t>
    <rPh sb="0" eb="1">
      <t>トク</t>
    </rPh>
    <phoneticPr fontId="12"/>
  </si>
  <si>
    <t>○○教育訓練の総合的な計画</t>
    <rPh sb="2" eb="4">
      <t>キョウイク</t>
    </rPh>
    <rPh sb="4" eb="6">
      <t>クンレン</t>
    </rPh>
    <rPh sb="7" eb="10">
      <t>ソウゴウテキ</t>
    </rPh>
    <rPh sb="11" eb="13">
      <t>ケイカク</t>
    </rPh>
    <phoneticPr fontId="3"/>
  </si>
  <si>
    <t>○○事故要報</t>
    <rPh sb="2" eb="4">
      <t>ジコ</t>
    </rPh>
    <rPh sb="4" eb="5">
      <t>ヨウ</t>
    </rPh>
    <rPh sb="5" eb="6">
      <t>ホウ</t>
    </rPh>
    <phoneticPr fontId="5"/>
  </si>
  <si>
    <t>○○事故要報（現保存分のみ）</t>
    <rPh sb="2" eb="4">
      <t>ジコ</t>
    </rPh>
    <rPh sb="4" eb="5">
      <t>ヨウ</t>
    </rPh>
    <rPh sb="5" eb="6">
      <t>ホウ</t>
    </rPh>
    <rPh sb="7" eb="11">
      <t>ゲンホゾンブン</t>
    </rPh>
    <phoneticPr fontId="5"/>
  </si>
  <si>
    <t>○○特技等教育細部基準</t>
    <rPh sb="7" eb="9">
      <t>サイブ</t>
    </rPh>
    <phoneticPr fontId="5"/>
  </si>
  <si>
    <t>○○幹部の基本教育</t>
    <rPh sb="2" eb="4">
      <t>カンブ</t>
    </rPh>
    <rPh sb="5" eb="7">
      <t>キホン</t>
    </rPh>
    <rPh sb="7" eb="9">
      <t>キョウイク</t>
    </rPh>
    <phoneticPr fontId="11"/>
  </si>
  <si>
    <t>○○幹部の基本教育の試行
○○教育の試行</t>
    <rPh sb="2" eb="4">
      <t>カンブ</t>
    </rPh>
    <rPh sb="5" eb="7">
      <t>キホン</t>
    </rPh>
    <rPh sb="7" eb="9">
      <t>キョウイク</t>
    </rPh>
    <rPh sb="10" eb="12">
      <t>シコウ</t>
    </rPh>
    <rPh sb="15" eb="17">
      <t>キョウイク</t>
    </rPh>
    <rPh sb="18" eb="20">
      <t>シコウ</t>
    </rPh>
    <phoneticPr fontId="11"/>
  </si>
  <si>
    <t>○○演習場等使用統制</t>
    <rPh sb="5" eb="6">
      <t>トウ</t>
    </rPh>
    <rPh sb="8" eb="10">
      <t>トウセイ</t>
    </rPh>
    <phoneticPr fontId="5"/>
  </si>
  <si>
    <t>○○訓練施設の使用</t>
    <rPh sb="2" eb="6">
      <t>クンレンシセツ</t>
    </rPh>
    <rPh sb="7" eb="9">
      <t>シヨウ</t>
    </rPh>
    <phoneticPr fontId="3"/>
  </si>
  <si>
    <t>○○教材の取得・管理</t>
  </si>
  <si>
    <t>○○訓練等に関する連絡・調整・統制</t>
    <rPh sb="4" eb="5">
      <t>トウ</t>
    </rPh>
    <phoneticPr fontId="5"/>
  </si>
  <si>
    <t>○○方面等の訓練</t>
    <rPh sb="2" eb="4">
      <t>ホウメン</t>
    </rPh>
    <rPh sb="4" eb="5">
      <t>トウ</t>
    </rPh>
    <rPh sb="6" eb="8">
      <t>クンレン</t>
    </rPh>
    <phoneticPr fontId="3"/>
  </si>
  <si>
    <t>○○訓練に関する通知等</t>
    <rPh sb="2" eb="4">
      <t>クンレン</t>
    </rPh>
    <rPh sb="5" eb="6">
      <t>カン</t>
    </rPh>
    <rPh sb="8" eb="10">
      <t>ツウチ</t>
    </rPh>
    <rPh sb="10" eb="11">
      <t>トウ</t>
    </rPh>
    <phoneticPr fontId="3"/>
  </si>
  <si>
    <t>○○各種集合訓練、教育、講習会の参加命令等</t>
    <rPh sb="2" eb="4">
      <t>カクシュ</t>
    </rPh>
    <rPh sb="9" eb="11">
      <t>キョウイク</t>
    </rPh>
    <rPh sb="12" eb="15">
      <t>コウシュウカイ</t>
    </rPh>
    <rPh sb="16" eb="18">
      <t>サンカ</t>
    </rPh>
    <rPh sb="18" eb="21">
      <t>メイレイトウ</t>
    </rPh>
    <phoneticPr fontId="5"/>
  </si>
  <si>
    <t>○○予備自衛官等訓練計画</t>
    <rPh sb="10" eb="12">
      <t>ケイカク</t>
    </rPh>
    <phoneticPr fontId="3"/>
  </si>
  <si>
    <t>○○予備自衛官等訓練計画（現保存分のみ）</t>
    <rPh sb="10" eb="12">
      <t>ケイカク</t>
    </rPh>
    <rPh sb="13" eb="17">
      <t>ゲンホゾンブン</t>
    </rPh>
    <phoneticPr fontId="3"/>
  </si>
  <si>
    <t>○○教育訓練基準（現保存分のみ）</t>
    <rPh sb="9" eb="13">
      <t>ゲンホゾンブン</t>
    </rPh>
    <phoneticPr fontId="3"/>
  </si>
  <si>
    <t>○○教育訓練基準</t>
    <phoneticPr fontId="3"/>
  </si>
  <si>
    <t>○○連絡態勢確認訓練</t>
    <rPh sb="2" eb="4">
      <t>レンラク</t>
    </rPh>
    <rPh sb="4" eb="6">
      <t>タイセイ</t>
    </rPh>
    <rPh sb="6" eb="8">
      <t>カクニン</t>
    </rPh>
    <rPh sb="8" eb="10">
      <t>クンレン</t>
    </rPh>
    <phoneticPr fontId="5"/>
  </si>
  <si>
    <t>○○訓練の安全管理に関する文書（現保存分のみ）</t>
    <rPh sb="16" eb="20">
      <t>ゲンホゾンブン</t>
    </rPh>
    <phoneticPr fontId="3"/>
  </si>
  <si>
    <t>○○演習に関する通知</t>
    <rPh sb="2" eb="4">
      <t>エンシュウ</t>
    </rPh>
    <rPh sb="5" eb="6">
      <t>カン</t>
    </rPh>
    <rPh sb="8" eb="10">
      <t>ツウチ</t>
    </rPh>
    <phoneticPr fontId="11"/>
  </si>
  <si>
    <t>○○演習(△△)</t>
    <rPh sb="2" eb="4">
      <t>エンシュウ</t>
    </rPh>
    <phoneticPr fontId="5"/>
  </si>
  <si>
    <t>○○日米指揮所訓練</t>
    <rPh sb="2" eb="4">
      <t>ニチベイ</t>
    </rPh>
    <rPh sb="4" eb="9">
      <t>シキショクンレン</t>
    </rPh>
    <phoneticPr fontId="5"/>
  </si>
  <si>
    <t>○○日米実動訓練</t>
    <rPh sb="2" eb="4">
      <t>ニチベイ</t>
    </rPh>
    <rPh sb="4" eb="8">
      <t>ジツドウクンレン</t>
    </rPh>
    <phoneticPr fontId="5"/>
  </si>
  <si>
    <t>特1 検定記録簿</t>
    <rPh sb="0" eb="1">
      <t>トク</t>
    </rPh>
    <phoneticPr fontId="3"/>
  </si>
  <si>
    <t>○○教範に関する通知等</t>
    <rPh sb="2" eb="4">
      <t>キョウハン</t>
    </rPh>
    <rPh sb="5" eb="6">
      <t>カン</t>
    </rPh>
    <rPh sb="8" eb="10">
      <t>ツウチ</t>
    </rPh>
    <rPh sb="10" eb="11">
      <t>トウ</t>
    </rPh>
    <phoneticPr fontId="5"/>
  </si>
  <si>
    <t>○○教範類の管理</t>
  </si>
  <si>
    <t>特5 教範類の保有状況</t>
    <rPh sb="3" eb="5">
      <t>キョウハン</t>
    </rPh>
    <rPh sb="5" eb="6">
      <t>ルイ</t>
    </rPh>
    <rPh sb="7" eb="9">
      <t>ホユウ</t>
    </rPh>
    <rPh sb="9" eb="11">
      <t>ジョウキョウ</t>
    </rPh>
    <phoneticPr fontId="3"/>
  </si>
  <si>
    <t>最後に記録した日に係る特定日以後５年</t>
    <rPh sb="15" eb="16">
      <t>ゴ</t>
    </rPh>
    <phoneticPr fontId="5"/>
  </si>
  <si>
    <t>○○教範類の管理の記録</t>
    <rPh sb="2" eb="4">
      <t>キョウハン</t>
    </rPh>
    <rPh sb="4" eb="5">
      <t>ルイ</t>
    </rPh>
    <rPh sb="6" eb="8">
      <t>カンリ</t>
    </rPh>
    <rPh sb="9" eb="11">
      <t>キロク</t>
    </rPh>
    <phoneticPr fontId="3"/>
  </si>
  <si>
    <t>常 教範</t>
    <rPh sb="2" eb="4">
      <t>キョウハン</t>
    </rPh>
    <phoneticPr fontId="3"/>
  </si>
  <si>
    <t>特1 個人が保有する教範類保有状況表</t>
    <phoneticPr fontId="3"/>
  </si>
  <si>
    <t>戦史等（行動史）（配布）</t>
    <rPh sb="9" eb="11">
      <t>ハイフ</t>
    </rPh>
    <phoneticPr fontId="3"/>
  </si>
  <si>
    <t>△△戦史等（行動史）の編さん（現保存分のみ）</t>
    <rPh sb="2" eb="4">
      <t>センシ</t>
    </rPh>
    <rPh sb="15" eb="19">
      <t>ゲンホゾンブン</t>
    </rPh>
    <phoneticPr fontId="5"/>
  </si>
  <si>
    <t>○○衛生業務の事務要領</t>
    <phoneticPr fontId="3"/>
  </si>
  <si>
    <t>○○医科・歯科医官の通修（現保存分のみ）</t>
    <rPh sb="13" eb="17">
      <t>ゲンホゾンブン</t>
    </rPh>
    <phoneticPr fontId="3"/>
  </si>
  <si>
    <t>○○衛生業務指導</t>
  </si>
  <si>
    <t>○○施設基準・運営（現保存分のみ）</t>
    <rPh sb="4" eb="6">
      <t>キジュン</t>
    </rPh>
    <rPh sb="10" eb="14">
      <t>ゲンホゾンブン</t>
    </rPh>
    <phoneticPr fontId="5"/>
  </si>
  <si>
    <t>○○医務室の開設変更通知</t>
  </si>
  <si>
    <t>特3 医療設備、施設の管理・運営の文書</t>
  </si>
  <si>
    <t>特5 伊丹健康福祉事務所報告資料</t>
    <rPh sb="0" eb="1">
      <t>トク</t>
    </rPh>
    <rPh sb="3" eb="5">
      <t>イタミ</t>
    </rPh>
    <rPh sb="5" eb="7">
      <t>ケンコウ</t>
    </rPh>
    <phoneticPr fontId="5"/>
  </si>
  <si>
    <t>事業終了の日に係る特定日以後５年</t>
    <rPh sb="0" eb="2">
      <t>ジギョウ</t>
    </rPh>
    <rPh sb="2" eb="4">
      <t>シュウリョウ</t>
    </rPh>
    <phoneticPr fontId="5"/>
  </si>
  <si>
    <t>○○入院申請書</t>
    <rPh sb="2" eb="4">
      <t>ニュウイン</t>
    </rPh>
    <rPh sb="4" eb="6">
      <t>シンセイ</t>
    </rPh>
    <rPh sb="6" eb="7">
      <t>ショ</t>
    </rPh>
    <phoneticPr fontId="11"/>
  </si>
  <si>
    <t>○○処方箋
○○診療評価カード</t>
    <rPh sb="2" eb="5">
      <t>ショホウセン</t>
    </rPh>
    <rPh sb="8" eb="10">
      <t>シンリョウ</t>
    </rPh>
    <rPh sb="10" eb="12">
      <t>ヒョウカ</t>
    </rPh>
    <phoneticPr fontId="11"/>
  </si>
  <si>
    <t>○○Ｘ線照射録の記録</t>
    <rPh sb="8" eb="10">
      <t>キロク</t>
    </rPh>
    <phoneticPr fontId="3"/>
  </si>
  <si>
    <t>特5 外来診療録</t>
    <rPh sb="0" eb="1">
      <t>トク</t>
    </rPh>
    <rPh sb="3" eb="5">
      <t>ガイライ</t>
    </rPh>
    <rPh sb="5" eb="8">
      <t>シンリョウロク</t>
    </rPh>
    <phoneticPr fontId="3"/>
  </si>
  <si>
    <t>○○予防投薬予診票</t>
    <phoneticPr fontId="3"/>
  </si>
  <si>
    <t>○○予防接種等記録台帳</t>
    <phoneticPr fontId="3"/>
  </si>
  <si>
    <t>○○歯科技工指示書綴</t>
    <phoneticPr fontId="3"/>
  </si>
  <si>
    <t>○○保健衛施に関する通知、報告
○○健康係会同議事録</t>
    <rPh sb="2" eb="4">
      <t>ホケン</t>
    </rPh>
    <rPh sb="4" eb="5">
      <t>エイ</t>
    </rPh>
    <rPh sb="5" eb="6">
      <t>セ</t>
    </rPh>
    <rPh sb="7" eb="8">
      <t>カン</t>
    </rPh>
    <rPh sb="10" eb="12">
      <t>ツウチ</t>
    </rPh>
    <rPh sb="13" eb="15">
      <t>ホウコク</t>
    </rPh>
    <phoneticPr fontId="3"/>
  </si>
  <si>
    <t>特5 臨床心理業務実施記録</t>
    <rPh sb="0" eb="1">
      <t>トク</t>
    </rPh>
    <rPh sb="7" eb="9">
      <t>ギョウム</t>
    </rPh>
    <rPh sb="9" eb="11">
      <t>ジッシ</t>
    </rPh>
    <rPh sb="11" eb="13">
      <t>キロク</t>
    </rPh>
    <phoneticPr fontId="5"/>
  </si>
  <si>
    <t>記録完結又は転属・退職の日に係る特定日以後５年</t>
    <rPh sb="0" eb="2">
      <t>キロク</t>
    </rPh>
    <rPh sb="2" eb="4">
      <t>カンケツ</t>
    </rPh>
    <rPh sb="4" eb="5">
      <t>マタ</t>
    </rPh>
    <phoneticPr fontId="5"/>
  </si>
  <si>
    <t>○○臨床心理業務</t>
    <rPh sb="2" eb="8">
      <t>リンショウシンリギョウム</t>
    </rPh>
    <phoneticPr fontId="3"/>
  </si>
  <si>
    <t>○○空気環境測定結果</t>
  </si>
  <si>
    <t>５年</t>
    <rPh sb="1" eb="2">
      <t>ネン</t>
    </rPh>
    <phoneticPr fontId="12"/>
  </si>
  <si>
    <t>○○特定建築物環境衛生管理に関する文書</t>
  </si>
  <si>
    <t>特1 特定建築物使用届出書</t>
    <rPh sb="0" eb="1">
      <t>トク</t>
    </rPh>
    <phoneticPr fontId="3"/>
  </si>
  <si>
    <t>施設使用終了に係る特定日以降1年</t>
  </si>
  <si>
    <t>○○身体検査等の支援
○○各種健康診断の結果通知</t>
    <rPh sb="2" eb="6">
      <t>シンタイケンサ</t>
    </rPh>
    <rPh sb="6" eb="7">
      <t>トウ</t>
    </rPh>
    <rPh sb="8" eb="10">
      <t>シエン</t>
    </rPh>
    <phoneticPr fontId="11"/>
  </si>
  <si>
    <t>○○自衛官等の採用時身体検査基準</t>
    <rPh sb="14" eb="16">
      <t>キジュン</t>
    </rPh>
    <phoneticPr fontId="12"/>
  </si>
  <si>
    <t>○○自衛官等の採用時身体検査実施要領</t>
  </si>
  <si>
    <t>１０年</t>
    <rPh sb="2" eb="3">
      <t>ネン</t>
    </rPh>
    <phoneticPr fontId="12"/>
  </si>
  <si>
    <t>○○健康診断等（実施通達等）</t>
    <rPh sb="2" eb="4">
      <t>ケンコウ</t>
    </rPh>
    <rPh sb="4" eb="7">
      <t>シンダントウ</t>
    </rPh>
    <rPh sb="8" eb="10">
      <t>ジッシ</t>
    </rPh>
    <rPh sb="10" eb="12">
      <t>ツウタツ</t>
    </rPh>
    <rPh sb="12" eb="13">
      <t>トウ</t>
    </rPh>
    <phoneticPr fontId="3"/>
  </si>
  <si>
    <t>○○隊員の健康管理</t>
    <rPh sb="2" eb="4">
      <t>タイイン</t>
    </rPh>
    <rPh sb="5" eb="9">
      <t>ケンコウカンリ</t>
    </rPh>
    <phoneticPr fontId="5"/>
  </si>
  <si>
    <t>○○感染症対策</t>
    <rPh sb="2" eb="5">
      <t>カンセンショウ</t>
    </rPh>
    <rPh sb="5" eb="7">
      <t>タイサク</t>
    </rPh>
    <phoneticPr fontId="3"/>
  </si>
  <si>
    <t>2(2)ア(ｱ)</t>
    <phoneticPr fontId="3"/>
  </si>
  <si>
    <t>以下について移管
・災害及び事故事件への対処に関するもののうち、独自の対策等やオリジナル性ある文書</t>
    <rPh sb="0" eb="2">
      <t>イカ</t>
    </rPh>
    <rPh sb="6" eb="8">
      <t>イカン</t>
    </rPh>
    <rPh sb="10" eb="12">
      <t>サイガイ</t>
    </rPh>
    <rPh sb="12" eb="13">
      <t>オヨ</t>
    </rPh>
    <rPh sb="14" eb="16">
      <t>ジコ</t>
    </rPh>
    <rPh sb="16" eb="18">
      <t>ジケン</t>
    </rPh>
    <rPh sb="20" eb="22">
      <t>タイショ</t>
    </rPh>
    <rPh sb="23" eb="24">
      <t>カン</t>
    </rPh>
    <rPh sb="47" eb="49">
      <t>ブンショ</t>
    </rPh>
    <phoneticPr fontId="3"/>
  </si>
  <si>
    <t>○○新型コロナウイルス検査等受検者名簿
○○防疫委員会議事録</t>
  </si>
  <si>
    <t>○○新型コロナウイルス感染症の連絡通知</t>
    <rPh sb="2" eb="4">
      <t>シンガタ</t>
    </rPh>
    <rPh sb="11" eb="14">
      <t>カンセンショウ</t>
    </rPh>
    <rPh sb="15" eb="17">
      <t>レンラク</t>
    </rPh>
    <rPh sb="17" eb="19">
      <t>ツウチ</t>
    </rPh>
    <phoneticPr fontId="11"/>
  </si>
  <si>
    <t>１年</t>
    <rPh sb="1" eb="2">
      <t>ネン</t>
    </rPh>
    <phoneticPr fontId="11"/>
  </si>
  <si>
    <t>○○新型コロナウイルス感染症対策要領</t>
    <rPh sb="14" eb="16">
      <t>タイサク</t>
    </rPh>
    <rPh sb="16" eb="18">
      <t>ヨウリョウ</t>
    </rPh>
    <phoneticPr fontId="3"/>
  </si>
  <si>
    <t>○○衛生統計</t>
  </si>
  <si>
    <t>○○衛生統計年報</t>
    <rPh sb="2" eb="4">
      <t>エイセイ</t>
    </rPh>
    <rPh sb="4" eb="6">
      <t>トウケイ</t>
    </rPh>
    <rPh sb="6" eb="8">
      <t>ネンポウ</t>
    </rPh>
    <phoneticPr fontId="11"/>
  </si>
  <si>
    <t>○○診療実績、事務手続き等の文書</t>
    <rPh sb="2" eb="4">
      <t>シンリョウ</t>
    </rPh>
    <rPh sb="4" eb="6">
      <t>ジッセキ</t>
    </rPh>
    <rPh sb="7" eb="9">
      <t>ジム</t>
    </rPh>
    <rPh sb="9" eb="11">
      <t>テツヅ</t>
    </rPh>
    <rPh sb="12" eb="13">
      <t>トウ</t>
    </rPh>
    <rPh sb="14" eb="16">
      <t>ブンショ</t>
    </rPh>
    <phoneticPr fontId="3"/>
  </si>
  <si>
    <t>○○診療の実績等
○○診療委託業務</t>
    <rPh sb="11" eb="15">
      <t>シンリョウイタク</t>
    </rPh>
    <rPh sb="15" eb="17">
      <t>ギョウム</t>
    </rPh>
    <phoneticPr fontId="3"/>
  </si>
  <si>
    <t>○○診療情報提供の指針（現保存分のみ）</t>
    <rPh sb="12" eb="16">
      <t>ゲンホゾンブン</t>
    </rPh>
    <phoneticPr fontId="3"/>
  </si>
  <si>
    <t xml:space="preserve">○○診療報酬明細書(電子)
</t>
    <rPh sb="2" eb="4">
      <t>シンリョウ</t>
    </rPh>
    <rPh sb="4" eb="6">
      <t>ホウシュウ</t>
    </rPh>
    <rPh sb="6" eb="9">
      <t>メイサイショ</t>
    </rPh>
    <rPh sb="10" eb="12">
      <t>デンシ</t>
    </rPh>
    <phoneticPr fontId="5"/>
  </si>
  <si>
    <t>○○医療安全委員会等報告資料
○○衛生当直勤務記録</t>
    <rPh sb="2" eb="4">
      <t>イリョウ</t>
    </rPh>
    <rPh sb="4" eb="6">
      <t>アンゼン</t>
    </rPh>
    <rPh sb="6" eb="9">
      <t>イインカイ</t>
    </rPh>
    <rPh sb="9" eb="10">
      <t>トウ</t>
    </rPh>
    <rPh sb="10" eb="12">
      <t>ホウコク</t>
    </rPh>
    <rPh sb="12" eb="14">
      <t>シリョウ</t>
    </rPh>
    <rPh sb="17" eb="19">
      <t>エイセイ</t>
    </rPh>
    <rPh sb="19" eb="21">
      <t>トウチョク</t>
    </rPh>
    <rPh sb="21" eb="23">
      <t>キンム</t>
    </rPh>
    <rPh sb="23" eb="25">
      <t>キロク</t>
    </rPh>
    <phoneticPr fontId="30"/>
  </si>
  <si>
    <t>○○医療安全管理
○○診療委託費申請資料</t>
    <rPh sb="2" eb="4">
      <t>イリョウ</t>
    </rPh>
    <rPh sb="4" eb="6">
      <t>アンゼン</t>
    </rPh>
    <rPh sb="6" eb="8">
      <t>カンリ</t>
    </rPh>
    <rPh sb="11" eb="13">
      <t>シンリョウ</t>
    </rPh>
    <rPh sb="13" eb="15">
      <t>イタク</t>
    </rPh>
    <rPh sb="15" eb="16">
      <t>ヒ</t>
    </rPh>
    <rPh sb="16" eb="18">
      <t>シンセイ</t>
    </rPh>
    <rPh sb="18" eb="20">
      <t>シリョウ</t>
    </rPh>
    <phoneticPr fontId="30"/>
  </si>
  <si>
    <t>○○第三者行為の保険使用に関する文書</t>
    <rPh sb="2" eb="3">
      <t>ダイ</t>
    </rPh>
    <rPh sb="3" eb="5">
      <t>３シャ</t>
    </rPh>
    <rPh sb="5" eb="7">
      <t>コウイ</t>
    </rPh>
    <rPh sb="8" eb="10">
      <t>ホケン</t>
    </rPh>
    <rPh sb="10" eb="12">
      <t>シヨウ</t>
    </rPh>
    <rPh sb="13" eb="14">
      <t>カン</t>
    </rPh>
    <rPh sb="16" eb="18">
      <t>ブンショ</t>
    </rPh>
    <phoneticPr fontId="3"/>
  </si>
  <si>
    <t xml:space="preserve">特5 個人線量報告
</t>
    <rPh sb="0" eb="1">
      <t>トク</t>
    </rPh>
    <phoneticPr fontId="5"/>
  </si>
  <si>
    <t>転属、退職の日に係る特定日以後５年</t>
  </si>
  <si>
    <t>特5 第三者行為の保険診療に関する事務</t>
    <rPh sb="0" eb="1">
      <t>トク</t>
    </rPh>
    <phoneticPr fontId="5"/>
  </si>
  <si>
    <t>最終債権発生通知終了に係る特定日以降５年</t>
    <rPh sb="0" eb="2">
      <t>サイシュウ</t>
    </rPh>
    <rPh sb="2" eb="4">
      <t>サイケン</t>
    </rPh>
    <rPh sb="4" eb="6">
      <t>ハッセイ</t>
    </rPh>
    <rPh sb="6" eb="8">
      <t>ツウチ</t>
    </rPh>
    <rPh sb="8" eb="10">
      <t>シュウリョウ</t>
    </rPh>
    <rPh sb="11" eb="12">
      <t>カカワ</t>
    </rPh>
    <rPh sb="13" eb="16">
      <t>トクテイビ</t>
    </rPh>
    <rPh sb="16" eb="18">
      <t>イコウ</t>
    </rPh>
    <rPh sb="19" eb="20">
      <t>ネン</t>
    </rPh>
    <phoneticPr fontId="5"/>
  </si>
  <si>
    <t>○○第三者の行為による事故発生通知書</t>
    <rPh sb="11" eb="13">
      <t>ジコ</t>
    </rPh>
    <rPh sb="13" eb="15">
      <t>ハッセイ</t>
    </rPh>
    <rPh sb="15" eb="18">
      <t>ツウチショ</t>
    </rPh>
    <phoneticPr fontId="5"/>
  </si>
  <si>
    <t xml:space="preserve">○○未支給通知書
○○請求書等送付書
○○高額通知書
○○一部負担金等払戻金支給台帳(保管分)
○○限度額適用認定証(保管分)
○○高額療養費支給台帳(保管分)
○○療養費債権
</t>
    <rPh sb="2" eb="3">
      <t>ミ</t>
    </rPh>
    <rPh sb="3" eb="5">
      <t>シキュウ</t>
    </rPh>
    <rPh sb="5" eb="8">
      <t>ツウチショ</t>
    </rPh>
    <rPh sb="11" eb="14">
      <t>セイキュウショ</t>
    </rPh>
    <rPh sb="14" eb="15">
      <t>トウ</t>
    </rPh>
    <rPh sb="15" eb="17">
      <t>ソウフ</t>
    </rPh>
    <rPh sb="17" eb="18">
      <t>ショ</t>
    </rPh>
    <rPh sb="21" eb="23">
      <t>コウガク</t>
    </rPh>
    <rPh sb="23" eb="26">
      <t>ツウチショ</t>
    </rPh>
    <rPh sb="29" eb="30">
      <t>イチ</t>
    </rPh>
    <rPh sb="59" eb="61">
      <t>ホカン</t>
    </rPh>
    <rPh sb="61" eb="62">
      <t>ブン</t>
    </rPh>
    <rPh sb="76" eb="78">
      <t>ホカン</t>
    </rPh>
    <rPh sb="78" eb="79">
      <t>ブン</t>
    </rPh>
    <rPh sb="83" eb="86">
      <t>リョウヨウヒ</t>
    </rPh>
    <rPh sb="86" eb="88">
      <t>サイケン</t>
    </rPh>
    <phoneticPr fontId="5"/>
  </si>
  <si>
    <t>○○特定疾患治療受給者</t>
  </si>
  <si>
    <t>特5 一部負担金等払戻金支給台帳
特5 高額療養費支給台帳
特5 限度額適用認定証</t>
    <rPh sb="0" eb="1">
      <t>トク</t>
    </rPh>
    <rPh sb="3" eb="5">
      <t>イチブ</t>
    </rPh>
    <rPh sb="5" eb="8">
      <t>フタンキン</t>
    </rPh>
    <rPh sb="8" eb="9">
      <t>トウ</t>
    </rPh>
    <rPh sb="9" eb="11">
      <t>ハライモドシ</t>
    </rPh>
    <rPh sb="11" eb="12">
      <t>キン</t>
    </rPh>
    <rPh sb="12" eb="14">
      <t>シキュウ</t>
    </rPh>
    <rPh sb="14" eb="16">
      <t>ダイチョウ</t>
    </rPh>
    <rPh sb="17" eb="18">
      <t>トク</t>
    </rPh>
    <rPh sb="20" eb="22">
      <t>コウガク</t>
    </rPh>
    <rPh sb="22" eb="24">
      <t>リョウヨウ</t>
    </rPh>
    <rPh sb="25" eb="27">
      <t>シキュウ</t>
    </rPh>
    <rPh sb="27" eb="29">
      <t>ダイチョウ</t>
    </rPh>
    <rPh sb="30" eb="31">
      <t>トク</t>
    </rPh>
    <rPh sb="33" eb="35">
      <t>ゲンド</t>
    </rPh>
    <rPh sb="35" eb="36">
      <t>ガク</t>
    </rPh>
    <rPh sb="36" eb="38">
      <t>テキヨウ</t>
    </rPh>
    <rPh sb="38" eb="41">
      <t>ニンテイショウ</t>
    </rPh>
    <phoneticPr fontId="5"/>
  </si>
  <si>
    <t>最後に記録した日に係る特定日以降５年</t>
    <rPh sb="17" eb="18">
      <t>ネン</t>
    </rPh>
    <phoneticPr fontId="5"/>
  </si>
  <si>
    <t>○○自衛官診療証発行依頼書</t>
    <rPh sb="8" eb="10">
      <t>ハッコウ</t>
    </rPh>
    <rPh sb="10" eb="13">
      <t>イライショ</t>
    </rPh>
    <phoneticPr fontId="11"/>
  </si>
  <si>
    <t xml:space="preserve">特5 自衛官診療証発行台帳
特5 健康保険資格消失証明書発行台帳
</t>
    <rPh sb="0" eb="1">
      <t>トク</t>
    </rPh>
    <rPh sb="9" eb="11">
      <t>ハッコウ</t>
    </rPh>
    <rPh sb="11" eb="13">
      <t>ダイチョウ</t>
    </rPh>
    <phoneticPr fontId="5"/>
  </si>
  <si>
    <t>新規作成した日に係る特定日以降５年</t>
  </si>
  <si>
    <t>特5 身体歴</t>
    <rPh sb="0" eb="1">
      <t>トク</t>
    </rPh>
    <phoneticPr fontId="12"/>
  </si>
  <si>
    <t>○○身体歴移管依頼</t>
    <rPh sb="2" eb="4">
      <t>シンタイ</t>
    </rPh>
    <rPh sb="4" eb="5">
      <t>レキ</t>
    </rPh>
    <rPh sb="5" eb="7">
      <t>イカン</t>
    </rPh>
    <rPh sb="7" eb="9">
      <t>イライ</t>
    </rPh>
    <phoneticPr fontId="5"/>
  </si>
  <si>
    <t>○○離職者身体歴移管名簿</t>
    <rPh sb="2" eb="5">
      <t>リショクシャ</t>
    </rPh>
    <rPh sb="5" eb="7">
      <t>シンタイ</t>
    </rPh>
    <rPh sb="7" eb="8">
      <t>レキ</t>
    </rPh>
    <rPh sb="8" eb="10">
      <t>イカン</t>
    </rPh>
    <rPh sb="10" eb="12">
      <t>メイボ</t>
    </rPh>
    <phoneticPr fontId="5"/>
  </si>
  <si>
    <t>○○医療廃棄物マニュフェスト（現保存分のみ）
○○衛生器材の使用実績報告</t>
    <phoneticPr fontId="3"/>
  </si>
  <si>
    <t xml:space="preserve">特5 赤十字腕章登録番号管理台帳
特5 衛生被服個人貸与簿
特5 神経剤治療用自動注射器管理簿廃棄簿使用期限管理表
特5 調達関係資料　衛生部隊統制品目以上 </t>
    <rPh sb="0" eb="1">
      <t>トク</t>
    </rPh>
    <rPh sb="3" eb="6">
      <t>セキジュウジ</t>
    </rPh>
    <rPh sb="6" eb="8">
      <t>ワンショウ</t>
    </rPh>
    <rPh sb="8" eb="10">
      <t>トウロク</t>
    </rPh>
    <rPh sb="10" eb="12">
      <t>バンゴウ</t>
    </rPh>
    <rPh sb="12" eb="14">
      <t>カンリ</t>
    </rPh>
    <rPh sb="14" eb="16">
      <t>ダイチョウ</t>
    </rPh>
    <rPh sb="17" eb="18">
      <t>トク</t>
    </rPh>
    <rPh sb="20" eb="22">
      <t>エイセイ</t>
    </rPh>
    <rPh sb="22" eb="24">
      <t>ヒフク</t>
    </rPh>
    <rPh sb="24" eb="26">
      <t>コジン</t>
    </rPh>
    <rPh sb="26" eb="28">
      <t>タイヨ</t>
    </rPh>
    <rPh sb="28" eb="29">
      <t>ボ</t>
    </rPh>
    <rPh sb="30" eb="31">
      <t>トク</t>
    </rPh>
    <rPh sb="33" eb="35">
      <t>シンケイ</t>
    </rPh>
    <rPh sb="35" eb="36">
      <t>ザイ</t>
    </rPh>
    <rPh sb="36" eb="39">
      <t>チリョウヨウ</t>
    </rPh>
    <rPh sb="39" eb="41">
      <t>ジドウ</t>
    </rPh>
    <rPh sb="41" eb="43">
      <t>チュウシャ</t>
    </rPh>
    <rPh sb="43" eb="44">
      <t>キ</t>
    </rPh>
    <rPh sb="44" eb="46">
      <t>カンリ</t>
    </rPh>
    <rPh sb="46" eb="47">
      <t>ボ</t>
    </rPh>
    <rPh sb="47" eb="49">
      <t>ハイキ</t>
    </rPh>
    <rPh sb="49" eb="50">
      <t>ボ</t>
    </rPh>
    <rPh sb="50" eb="52">
      <t>シヨウ</t>
    </rPh>
    <rPh sb="52" eb="54">
      <t>キゲン</t>
    </rPh>
    <rPh sb="54" eb="56">
      <t>カンリ</t>
    </rPh>
    <rPh sb="56" eb="57">
      <t>ヒョウ</t>
    </rPh>
    <phoneticPr fontId="5"/>
  </si>
  <si>
    <t>装備品等の不用決定に係る特定日以後５年</t>
  </si>
  <si>
    <t xml:space="preserve">○○医薬品差引簿
○○演習医薬品受渡証
○○演習医薬品受渡証台帳（取主）
</t>
    <rPh sb="5" eb="6">
      <t>サ</t>
    </rPh>
    <rPh sb="6" eb="7">
      <t>イン</t>
    </rPh>
    <rPh sb="7" eb="8">
      <t>ボ</t>
    </rPh>
    <rPh sb="11" eb="13">
      <t>エンシュウ</t>
    </rPh>
    <rPh sb="13" eb="16">
      <t>イヤクヒン</t>
    </rPh>
    <rPh sb="16" eb="18">
      <t>ウケワタシ</t>
    </rPh>
    <rPh sb="18" eb="19">
      <t>ショウ</t>
    </rPh>
    <phoneticPr fontId="12"/>
  </si>
  <si>
    <t>○○向精神薬、劇薬点検簿</t>
    <rPh sb="7" eb="9">
      <t>ゲキヤク</t>
    </rPh>
    <rPh sb="9" eb="11">
      <t>テンケン</t>
    </rPh>
    <rPh sb="11" eb="12">
      <t>ボ</t>
    </rPh>
    <phoneticPr fontId="12"/>
  </si>
  <si>
    <t>○○向精神薬管理簿　施用補助簿
○○向精神薬管理簿</t>
  </si>
  <si>
    <t>○○監察の計画、実施に関する文書</t>
    <rPh sb="2" eb="4">
      <t>カンサツ</t>
    </rPh>
    <rPh sb="5" eb="7">
      <t>ケイカク</t>
    </rPh>
    <rPh sb="8" eb="10">
      <t>ジッシ</t>
    </rPh>
    <rPh sb="11" eb="12">
      <t>カン</t>
    </rPh>
    <rPh sb="14" eb="16">
      <t>ブンショ</t>
    </rPh>
    <phoneticPr fontId="3"/>
  </si>
  <si>
    <t>業務マニュアル</t>
  </si>
  <si>
    <t>常 医療安全管理資料
常 医務室業務マニュアル
常 身体検査実施要領
常 乳がん検診実施要領
常 航空身体検査要領
常 賠償マニュアル
常 予備自衛官等業務マニュアル 
常 人事評価マニュアル
常 文書係マニュアル
常 営繕業務マニュアル
常 工事企画関係マニュアル
常　WAC隊舎当直業務マニュアル
常 遺失物・拾得物業務要領</t>
    <rPh sb="87" eb="89">
      <t>ジンジ</t>
    </rPh>
    <rPh sb="89" eb="91">
      <t>ヒョウカ</t>
    </rPh>
    <rPh sb="99" eb="101">
      <t>ブンショ</t>
    </rPh>
    <rPh sb="101" eb="102">
      <t>カカリ</t>
    </rPh>
    <phoneticPr fontId="5"/>
  </si>
  <si>
    <t>特1 巡回検診車各駐屯地設置手引</t>
  </si>
  <si>
    <t>陸上自衛隊中部方面隊千僧駐屯地業務隊総務科標準文書保存期間基準</t>
    <rPh sb="0" eb="2">
      <t>リクジョウ</t>
    </rPh>
    <rPh sb="2" eb="5">
      <t>ジエイタイ</t>
    </rPh>
    <rPh sb="5" eb="7">
      <t>チュウブ</t>
    </rPh>
    <rPh sb="7" eb="8">
      <t>カタ</t>
    </rPh>
    <rPh sb="8" eb="9">
      <t>メン</t>
    </rPh>
    <rPh sb="9" eb="10">
      <t>タイ</t>
    </rPh>
    <rPh sb="10" eb="12">
      <t>センゾ</t>
    </rPh>
    <rPh sb="12" eb="15">
      <t>チュウトンチ</t>
    </rPh>
    <rPh sb="15" eb="18">
      <t>ギョウムタイ</t>
    </rPh>
    <rPh sb="18" eb="21">
      <t>ソウムカ</t>
    </rPh>
    <rPh sb="21" eb="23">
      <t>ヒョウジュン</t>
    </rPh>
    <phoneticPr fontId="10"/>
  </si>
  <si>
    <t>職員の兼業に関する文書（○○年度）（３年保存）</t>
    <phoneticPr fontId="3"/>
  </si>
  <si>
    <t>上級部隊の制定又は改廃を示された文書</t>
    <phoneticPr fontId="3"/>
  </si>
  <si>
    <t>規則等の改正（一部改正）通達、例規通達類の整理、例規通達類の廃止</t>
    <phoneticPr fontId="3"/>
  </si>
  <si>
    <t xml:space="preserve">行政文書管理細則の一部改正（○○年度）（１年保存）
隊員の休暇の運用の一部改正（○○年度）（１年保存）
損害賠償訓令の一部改正（○○年度）（１年保存）
例規通達類の整理（○○年度）（１年保存）
損害賠償実施規則の一部改正（○○年度）（１年保存）
例規通達類の廃止（○○年度）（１年保存）
災害補償規則の改正（○○年度）（１年保存）
</t>
    <phoneticPr fontId="3"/>
  </si>
  <si>
    <t>文書受付・配布簿（○○年）（５年保存）
受付簿</t>
    <phoneticPr fontId="3"/>
  </si>
  <si>
    <t>発簡簿（○○年）（３０年保存）
決裁簿</t>
    <phoneticPr fontId="3"/>
  </si>
  <si>
    <t>移管・廃棄簿（○○年度）</t>
    <phoneticPr fontId="3"/>
  </si>
  <si>
    <t>熊本地震行動命令（原本）（平成２８年度）（２０年保存）
平成１９年新潟県中越沖地震行動命令（原本）（２０年保存）
平成３０年７月豪雨災害（原本）（２０年保存）
東日本大震災行動命令（原本）（２０年保存）
自衛隊の活動について（○○年度）（２０年保存）
令和元年台風１９号災害派遣行動命令（原本）（２０年保存）
新型コロナウイルス災害派遣行動命令（原本）（令和２年度）（２０年保存）</t>
    <phoneticPr fontId="3"/>
  </si>
  <si>
    <t xml:space="preserve">移管
</t>
    <rPh sb="0" eb="2">
      <t>イカン</t>
    </rPh>
    <phoneticPr fontId="3"/>
  </si>
  <si>
    <t>（上級部隊からの配布）
熊本地震行動命令（平成２８年度）（２０年保存）
平成１９年新潟県中越沖地震行動命令（２０年保存）
平成３０年７月豪雨災害（２０年保存）
東日本大震災行動命令（２０年保存）
広島県広島市土砂災害派遣行動命令（平成２６年度）（２０年保存）
令和元年台風１９号災害派遣行動命令（２０年保存）
新型コロナウイルス災害派遣行動命令（令和元年度）（２０年保存）
新型コロナウイルス災害派遣行動命令（令和２年度）（２０年保存）
派遣海賊対処行動支援隊派遣行動命令（○○年度）（２０年保存）
トンガ王国における国際緊急援助活動行動命令（令和３年度）（２０年保存）</t>
    <rPh sb="8" eb="10">
      <t>ハイフ</t>
    </rPh>
    <phoneticPr fontId="3"/>
  </si>
  <si>
    <t>福岡・大分・大雨災害派遣行動命令（平成２９年度）（１０年保存）
大阪府北部地震行動命令（原本）（平成３０年度）（１０年保存）
台風１２号災害派遣行動命令（原本）（平成２３年度）（１０年保存）</t>
    <phoneticPr fontId="3"/>
  </si>
  <si>
    <t>新型コロナウイルス感染症対策に係る業務要領、清掃等担任区分</t>
    <phoneticPr fontId="3"/>
  </si>
  <si>
    <t>新型コロナウイルス感染症対策に係る業務要領（○○年度）（３年保存）
清掃等担任区分（○○年度）（３年保存）</t>
    <phoneticPr fontId="3"/>
  </si>
  <si>
    <t>隊友会関係資料</t>
    <phoneticPr fontId="3"/>
  </si>
  <si>
    <t>隊友会関係資料（○○年度）（５年保存）</t>
    <phoneticPr fontId="3"/>
  </si>
  <si>
    <t>退職隊員との連携</t>
    <phoneticPr fontId="3"/>
  </si>
  <si>
    <t>退職隊員との連携（○○年度）（１０年保存）</t>
    <phoneticPr fontId="3"/>
  </si>
  <si>
    <t>公益通報制度等周知状況報告（○○年度）（１年保存）</t>
    <phoneticPr fontId="3"/>
  </si>
  <si>
    <t>視察に関する事項、方面総監等視察</t>
    <rPh sb="0" eb="2">
      <t>シサツ</t>
    </rPh>
    <rPh sb="3" eb="4">
      <t>カン</t>
    </rPh>
    <rPh sb="6" eb="8">
      <t>ジコウ</t>
    </rPh>
    <phoneticPr fontId="3"/>
  </si>
  <si>
    <t>方面総監等視察（○○年度）（１年保存）</t>
    <phoneticPr fontId="3"/>
  </si>
  <si>
    <t>視察に関する統制事項等</t>
    <phoneticPr fontId="3"/>
  </si>
  <si>
    <t>視察に関する統制事項等（○○年度）（３年保存）</t>
    <phoneticPr fontId="3"/>
  </si>
  <si>
    <t>総務担当者等集合訓練（○○年度）（１年保存）</t>
    <phoneticPr fontId="3"/>
  </si>
  <si>
    <t>行事実施要領（部外等）</t>
    <phoneticPr fontId="3"/>
  </si>
  <si>
    <t>部外協力団体等との行事実施要領（○○年度）（５年保存）</t>
    <phoneticPr fontId="3"/>
  </si>
  <si>
    <t>身分証明書交付・発行申請書、身分証明書亡失報告書、退職隊員の身分証明書等情報（通知用）、新規ホログラムシール使用者一覧（一括交付担当部署・交付対象部隊等）、身分証明書亡失（無効）通知</t>
    <phoneticPr fontId="3"/>
  </si>
  <si>
    <t>身分証明書に関する文書（交付・申請・亡失等）（○○年度）（１年保存）
身分証明書亡失（無効）通知（○○年度）（１年保存）</t>
    <phoneticPr fontId="3"/>
  </si>
  <si>
    <t>身分証明書偽造防止処置</t>
    <phoneticPr fontId="3"/>
  </si>
  <si>
    <t>（旧）身分証明書偽造防止処置（○○年度）（３年保存）</t>
    <phoneticPr fontId="3"/>
  </si>
  <si>
    <t>身分証明書偽造防止処置（○○年度）（５年保存）</t>
    <phoneticPr fontId="3"/>
  </si>
  <si>
    <t>身分証明書交付簿（○○年度）（３０年保存）</t>
    <phoneticPr fontId="3"/>
  </si>
  <si>
    <t>マイナンバーカード取得、健康保険証利用申込み及び公金受取口座登録</t>
    <phoneticPr fontId="3"/>
  </si>
  <si>
    <t>マイナンバーカード取得、健康保険証利用申込み及び公金受取口座登録（○○年度）（１年保存）</t>
    <phoneticPr fontId="3"/>
  </si>
  <si>
    <t>省エネ施策、マイナンバーカード取得推進、押印・書面提出等の制度（慣行）見直し</t>
    <phoneticPr fontId="3"/>
  </si>
  <si>
    <t>省エネ施策に関する文書（○○年度）（３年保存）
マイナンバーカード取得推進（○○年度）（３年保存）
押印・書面提出等の制度（慣行）見直し（○○年度）（３年保存）</t>
    <phoneticPr fontId="3"/>
  </si>
  <si>
    <t>火気取締責任者指定・変更届（○○年度）（３年保存）</t>
    <phoneticPr fontId="3"/>
  </si>
  <si>
    <t>議員等訪問（講話）（○○年度）（１年保存）</t>
    <phoneticPr fontId="3"/>
  </si>
  <si>
    <t>議員等訪問（視察）対応（○○年度）（３年保存）</t>
    <phoneticPr fontId="3"/>
  </si>
  <si>
    <t>外国勲章等着用に関する文書（○○年度）（３０年保存）</t>
    <phoneticPr fontId="3"/>
  </si>
  <si>
    <t>入門証発行申請書（○○年度）（５年保存）
入門証交付台帳（○○年度）（５年保存）</t>
    <phoneticPr fontId="3"/>
  </si>
  <si>
    <t>請願等への対応、退職者に対する部隊訪問用入門証</t>
    <phoneticPr fontId="3"/>
  </si>
  <si>
    <t>請願等への対応（○○年度）（３０年保存）
退職者に対する部隊訪問用入門証（○○年度）（３０年保存）</t>
    <phoneticPr fontId="3"/>
  </si>
  <si>
    <t>文書管理者指定簿
文書管理担当者等指定簿（総務科）</t>
    <phoneticPr fontId="3"/>
  </si>
  <si>
    <t>文書起案の手引き（○○年度）（３年保存）</t>
    <phoneticPr fontId="3"/>
  </si>
  <si>
    <t>幕僚通知等番号付与簿（○○年）（５年保存）</t>
    <phoneticPr fontId="3"/>
  </si>
  <si>
    <t>宛先の総称及び文書の配布基準</t>
    <phoneticPr fontId="3"/>
  </si>
  <si>
    <t>宛先の総称及び文書の配布基準（○○年度）（３０年保存）</t>
    <phoneticPr fontId="3"/>
  </si>
  <si>
    <t>標準文書保存期間基準（△△）</t>
    <phoneticPr fontId="3"/>
  </si>
  <si>
    <t>一元的な文書管理システムを用いた発簡・発送業務</t>
    <phoneticPr fontId="3"/>
  </si>
  <si>
    <t>一元的な文書管理システムを用いた発簡及び発送業務（○○年度）（１年保存）</t>
    <phoneticPr fontId="3"/>
  </si>
  <si>
    <t>一元的な文書管理システムに関する意見照会（調査等）</t>
    <phoneticPr fontId="3"/>
  </si>
  <si>
    <t>一元的な文書管理システムに関する意見照会（調査等）（○○年度）（３年保存）</t>
    <phoneticPr fontId="3"/>
  </si>
  <si>
    <t>一元的な文書管理システムを用いた起案及び決裁業務（運用等）</t>
    <phoneticPr fontId="3"/>
  </si>
  <si>
    <t>一元的な文書管理システムを用いた起案及び決裁業務（運用等）（○○年度）（５年保存）</t>
    <phoneticPr fontId="3"/>
  </si>
  <si>
    <t>行政文書管理業務の検討資料（調査等）（○○年度）（５年保存）</t>
    <phoneticPr fontId="3"/>
  </si>
  <si>
    <t>行政文書管理規則等に関する文書</t>
    <phoneticPr fontId="3"/>
  </si>
  <si>
    <t>行政文書管理規則等に関する文書（○○年度）（３０年保存）</t>
    <phoneticPr fontId="3"/>
  </si>
  <si>
    <t>行政文書ファイル管理簿の登録状況等確認、行政文書等廃棄に関する通知等</t>
    <phoneticPr fontId="3"/>
  </si>
  <si>
    <t>行政文書ファイル管理簿の登録状況等確認（○○年度）（５年保存）
行政文書等廃棄に関する通知等（○○年度）（５年保存）</t>
    <phoneticPr fontId="3"/>
  </si>
  <si>
    <t>中部方面隊史等（配布区分表）（○○年度）（１年保存）
中部方面隊史等（○○年度）（１年保存）
部隊史等の報告に関する文書（○○年度）（１年保存）</t>
    <phoneticPr fontId="3"/>
  </si>
  <si>
    <t>千僧駐屯地業務隊史</t>
    <phoneticPr fontId="3"/>
  </si>
  <si>
    <t>書留原簿</t>
    <phoneticPr fontId="3"/>
  </si>
  <si>
    <t>書留原簿（○○年度）（３年保存）</t>
    <phoneticPr fontId="3"/>
  </si>
  <si>
    <t>後納料金に係る文書、書留受領書、発信調整記録簿、文書逓送実施要領、文書送付書、後納料金郵便物差出票、郵便物送付確認簿</t>
    <phoneticPr fontId="3"/>
  </si>
  <si>
    <t>書留等受領書（○○年度）（５年保存）
発信調整記録簿（○○年）（５年保存）
文書逓送実施要領（○○年度）（５年補保存）
文書送付書（○○年）（５年保存）
後納料金郵便物差出票（○○年度）（５年保存）
郵便物送付確認簿（○○年度）（５年保存）</t>
    <phoneticPr fontId="3"/>
  </si>
  <si>
    <t>ゆうびんビズカード利用規約資料</t>
    <phoneticPr fontId="3"/>
  </si>
  <si>
    <t>取引を終了した日に係る特定日以後１年</t>
    <phoneticPr fontId="3"/>
  </si>
  <si>
    <t>業務改善提案状況報告書（○○年度）（１年保存）</t>
    <phoneticPr fontId="3"/>
  </si>
  <si>
    <t>業務改善提案（上申・判定結果等）（○○年度）（３年保存）</t>
    <phoneticPr fontId="3"/>
  </si>
  <si>
    <t>陸上自衛隊における業務見直し（○○年度）（１年保存）</t>
    <phoneticPr fontId="3"/>
  </si>
  <si>
    <t>定時報告要求一覧表（○○年度）（１年保存）</t>
    <phoneticPr fontId="3"/>
  </si>
  <si>
    <t>文書監査に付随して作成する文書（○○年度）(３年保存）</t>
    <phoneticPr fontId="3"/>
  </si>
  <si>
    <t>さわやか行政サービス運動（実施成果）、行政相談、ゆう活及びワークライフバランス、行政相談週間</t>
    <rPh sb="4" eb="6">
      <t>ギョウセイ</t>
    </rPh>
    <rPh sb="10" eb="12">
      <t>ウンドウ</t>
    </rPh>
    <rPh sb="13" eb="15">
      <t>ジッシ</t>
    </rPh>
    <rPh sb="15" eb="17">
      <t>セイカ</t>
    </rPh>
    <phoneticPr fontId="3"/>
  </si>
  <si>
    <t>行政相談週間（○○年度）（１年保存）</t>
    <phoneticPr fontId="3"/>
  </si>
  <si>
    <t>行政評価・監視調査結果（○○年度）（３年保存）</t>
    <phoneticPr fontId="3"/>
  </si>
  <si>
    <t>国勢調査（○○年度）（５年保存）
経済センサス基礎調査（○○年度）（５年保存）</t>
    <phoneticPr fontId="3"/>
  </si>
  <si>
    <t>防衛監察提出資料</t>
    <phoneticPr fontId="3"/>
  </si>
  <si>
    <t>防衛監察提出資料（○○年度）（５年保存）</t>
    <phoneticPr fontId="3"/>
  </si>
  <si>
    <t>隊務報告（○○年度）（１年保存）</t>
    <phoneticPr fontId="3"/>
  </si>
  <si>
    <t>音楽まつり</t>
    <phoneticPr fontId="3"/>
  </si>
  <si>
    <t>音楽まつり（○○年度）（３年保存）</t>
    <phoneticPr fontId="3"/>
  </si>
  <si>
    <t>新型コロナウイルス対応に係る広報ガイダンス</t>
    <phoneticPr fontId="3"/>
  </si>
  <si>
    <t>新型コロナウイルス対応に係る広報ガイダンス（○○年度）（５年保存）</t>
    <phoneticPr fontId="3"/>
  </si>
  <si>
    <t>広報活動における装備品等展示要領</t>
    <phoneticPr fontId="3"/>
  </si>
  <si>
    <t>広報活動における装備品等展示要領（○○年度）（１年保存）</t>
    <phoneticPr fontId="3"/>
  </si>
  <si>
    <t>広報活動における小火器等の展示要領（○○年度）（３年保存）</t>
    <phoneticPr fontId="3"/>
  </si>
  <si>
    <t>情報公開に係る教育の報告に関する文書、情報公開の査察に係る通知、開示請求に係る文書探索（結果等）、情報公開実施担当者等の報告</t>
    <rPh sb="0" eb="2">
      <t>ジョウホウ</t>
    </rPh>
    <rPh sb="2" eb="4">
      <t>コウカイ</t>
    </rPh>
    <rPh sb="7" eb="9">
      <t>キョウイク</t>
    </rPh>
    <rPh sb="10" eb="12">
      <t>ホウコク</t>
    </rPh>
    <phoneticPr fontId="3"/>
  </si>
  <si>
    <t>情報公開の教育に関する報告文書（○○年度）（３年保存）
開示請求に係る文書探索（結果等）（○○年度）（３年保存）
情報公開実施担当者等の報告（○○年度）（３年保存）</t>
    <phoneticPr fontId="3"/>
  </si>
  <si>
    <t>開示請求査察実施要領</t>
    <phoneticPr fontId="3"/>
  </si>
  <si>
    <t>開示請求査察実施要領（○○年度）（５年保存）</t>
    <phoneticPr fontId="3"/>
  </si>
  <si>
    <t>情報公開実施担当者（補助者）名簿</t>
    <phoneticPr fontId="3"/>
  </si>
  <si>
    <t>個人情報指定（解除）書（○○年度）
個人情報保護責任者等指定（解除）書（○○年度）
個人情報保護責任者等解除書（○○年度）</t>
    <phoneticPr fontId="3"/>
  </si>
  <si>
    <t>個人情報ファイルリスト（総務科）</t>
    <phoneticPr fontId="3"/>
  </si>
  <si>
    <t>法務に関する会議・教育・訓練、法律の支援・相談、法令の調査研究、法務現況把握</t>
    <phoneticPr fontId="3"/>
  </si>
  <si>
    <t>賠償補償担当者集合訓練（○○年度）(１年保存）
法務に関する教育（○○年度）(１年保存）
法務現況把握（○○年度）(１年保存）</t>
    <phoneticPr fontId="3"/>
  </si>
  <si>
    <t>損害賠償に関する文書（連絡通知等）</t>
    <phoneticPr fontId="3"/>
  </si>
  <si>
    <t>損害賠償に関する文書（連絡通知等）（○○年度））（１年保存）</t>
    <phoneticPr fontId="3"/>
  </si>
  <si>
    <t>賠償業務協力支援要領</t>
    <phoneticPr fontId="3"/>
  </si>
  <si>
    <t>賠償業務協力支援要領（○○年度））（３年保存）</t>
    <phoneticPr fontId="3"/>
  </si>
  <si>
    <t>賠償事故発生月報、賠償実施結果月報、賠償事故経過報告書</t>
    <phoneticPr fontId="3"/>
  </si>
  <si>
    <t>損害賠償（□□）（○○年度））（５年保存）
（□□には、具体例から記載）</t>
    <phoneticPr fontId="3"/>
  </si>
  <si>
    <t>損害賠償（○○年度）（１０年保存）</t>
    <phoneticPr fontId="3"/>
  </si>
  <si>
    <t>年金等の改定（実施機関）、災害補償及び福祉事業実施報告、各種支払指示書、認定調査資料提供依頼（回答）、災害補償報告書</t>
    <phoneticPr fontId="3"/>
  </si>
  <si>
    <t>認定調査資料提供依頼（回答）（○○年度）(３年保存）
災害補償報告書（年報）等（○○年度）（３年保存）</t>
    <phoneticPr fontId="3"/>
  </si>
  <si>
    <t>各種補償の通知、認定等に関する文書（○○年度）（５年保存）</t>
    <phoneticPr fontId="3"/>
  </si>
  <si>
    <t>療養費支払指示書（○○年度）(５年保存）
公務災害支払指示書（平成○○年度）(５年保存）</t>
    <phoneticPr fontId="3"/>
  </si>
  <si>
    <t>災害補償（○○年度）（１０年保存）</t>
    <phoneticPr fontId="3"/>
  </si>
  <si>
    <t>災害発生報告（○○年度）(１０年保存）
災害治癒報告（○○年度）（１０年保存）</t>
    <phoneticPr fontId="3"/>
  </si>
  <si>
    <t>事案完結に係る特定日以後
３０年</t>
    <phoneticPr fontId="3"/>
  </si>
  <si>
    <t>訓令・達に関する連絡、通知等</t>
    <phoneticPr fontId="3"/>
  </si>
  <si>
    <t>規則等に関する文書（連絡通知等）（○○年度）（１年保存）</t>
    <phoneticPr fontId="3"/>
  </si>
  <si>
    <t>達起案の手引（○○年度）（５年保存）</t>
    <phoneticPr fontId="3"/>
  </si>
  <si>
    <t>対象防衛関係施設の安全の確保のための措置</t>
    <phoneticPr fontId="3"/>
  </si>
  <si>
    <t>対象防衛関係施設の安全の確保のための措置に関する訓令（○○年度）（３０年保存）</t>
    <phoneticPr fontId="3"/>
  </si>
  <si>
    <t>部隊等規則類（原本）</t>
    <phoneticPr fontId="3"/>
  </si>
  <si>
    <t>千僧駐屯地業務隊規則（原本）（○○年度）（１０年保存）</t>
    <phoneticPr fontId="3"/>
  </si>
  <si>
    <t>千僧駐屯地業務隊規則（原本）（○○年度）（３０年保存）
千僧駐屯地規則（原本）（○○年度）（３０年保存）</t>
    <phoneticPr fontId="3"/>
  </si>
  <si>
    <t>陸上自衛隊法規類集（ＣＤ　ＲＯＭ）
陸上自衛隊法規類集（ＣＤ　ＲＯＭ）（訓令・達版）
中部方面隊法規類集（ＣＤ　ＲＯＭ）</t>
    <phoneticPr fontId="3"/>
  </si>
  <si>
    <t>中部方面隊規則類集
中部方面隊例規通達類集
千僧駐屯地規則類集
千僧駐屯地警備規則（配布）
千僧駐屯地業務隊規則類集
陸上自衛隊規則類集（配布）
特技職明細書（配布）
隊友会規則類集（配布）</t>
    <phoneticPr fontId="3"/>
  </si>
  <si>
    <t>会計事務手続要領（○○年度）（５年保存）
会計業務処理要領（○○年度）（５年保存）</t>
    <phoneticPr fontId="3"/>
  </si>
  <si>
    <t>会計業務担当者会同（○○年度）（１年保存）</t>
    <phoneticPr fontId="3"/>
  </si>
  <si>
    <t>切手類受払簿（△△）（○○年度）（５年保存）
（△△には、事業名等を記載）</t>
    <phoneticPr fontId="3"/>
  </si>
  <si>
    <t>金銭会計の業務、謝金の標準支払基準に関する文書、金庫検査書</t>
    <rPh sb="0" eb="2">
      <t>キンセン</t>
    </rPh>
    <rPh sb="2" eb="4">
      <t>カイケイ</t>
    </rPh>
    <rPh sb="5" eb="7">
      <t>ギョウム</t>
    </rPh>
    <phoneticPr fontId="3"/>
  </si>
  <si>
    <t>謝金の標準支払基準に関する文書（○○年度）（５年保存）
金庫検査書（○○年度）（５年保存）</t>
    <phoneticPr fontId="3"/>
  </si>
  <si>
    <t>金銭会計業務の適正な実施</t>
    <phoneticPr fontId="3"/>
  </si>
  <si>
    <t>金銭会計業務の適正な実施（○○年度）（３０年保存）</t>
    <phoneticPr fontId="3"/>
  </si>
  <si>
    <t>債権管理に関する文書</t>
    <phoneticPr fontId="3"/>
  </si>
  <si>
    <t>債権管理の業務、債権管理簿（特定分）、債権発生通知書</t>
    <rPh sb="0" eb="2">
      <t>サイケン</t>
    </rPh>
    <rPh sb="2" eb="4">
      <t>カンリ</t>
    </rPh>
    <rPh sb="5" eb="7">
      <t>ギョウム</t>
    </rPh>
    <phoneticPr fontId="3"/>
  </si>
  <si>
    <t>債権発生通知管理台帳（○○年度）（５年保存）
債権管理簿（△△）（○○年度）（５年保存）
債権発生通知書（△△）（○○年度）（５年保存）
債権管理簿（債権発生通知書）（△△）（○○年度）（５年保存）
（△△には、業務名を記載）</t>
    <phoneticPr fontId="3"/>
  </si>
  <si>
    <t>給与・旅費</t>
    <phoneticPr fontId="3"/>
  </si>
  <si>
    <t>恒常業務にて作成又は取得する給与に関する文書</t>
    <phoneticPr fontId="3"/>
  </si>
  <si>
    <t>給与等に係る支出官払業務</t>
    <phoneticPr fontId="3"/>
  </si>
  <si>
    <t>給与等に係る支出官払業務（○○年度）（３年保存）</t>
    <phoneticPr fontId="3"/>
  </si>
  <si>
    <t>給与の業務、給与業務処理要領、会計事務処理要領</t>
    <phoneticPr fontId="3"/>
  </si>
  <si>
    <t>給与業務処理要領（○○年度）（５年保存）
会計事務処理要領（○○年度）（５年保存）</t>
    <phoneticPr fontId="3"/>
  </si>
  <si>
    <t>給与の制度に関する文書</t>
    <phoneticPr fontId="3"/>
  </si>
  <si>
    <t>給与の制度</t>
    <phoneticPr fontId="3"/>
  </si>
  <si>
    <t>給付金等の課税事務処理要領（○○年度）（３０年保存）</t>
    <phoneticPr fontId="3"/>
  </si>
  <si>
    <t>基準給与簿（○○年度）（５年保存）</t>
    <phoneticPr fontId="3"/>
  </si>
  <si>
    <t>給与口座振込申出書</t>
    <phoneticPr fontId="3"/>
  </si>
  <si>
    <t>超過勤務命令簿</t>
    <phoneticPr fontId="3"/>
  </si>
  <si>
    <t>超過勤務手当（○○年度）（５年保存）
超過勤務命令簿（○○年度）（５年保存）</t>
    <phoneticPr fontId="3"/>
  </si>
  <si>
    <t>旅費の連絡通知、教育等実施、通達等廃止、アンケート</t>
    <rPh sb="0" eb="2">
      <t>リョヒ</t>
    </rPh>
    <rPh sb="3" eb="5">
      <t>レンラク</t>
    </rPh>
    <rPh sb="5" eb="7">
      <t>ツウチ</t>
    </rPh>
    <phoneticPr fontId="3"/>
  </si>
  <si>
    <t>旅費に関する文書（□□）（○○年度）（１年保存）
（□□には、具体例から記載）</t>
    <phoneticPr fontId="3"/>
  </si>
  <si>
    <t>赴任旅費（移転料）調査</t>
    <phoneticPr fontId="3"/>
  </si>
  <si>
    <t>赴任旅費（移転料）調査（○○年度）（３年保存）</t>
    <phoneticPr fontId="3"/>
  </si>
  <si>
    <t>旅費の制度、旅費取扱規則の運用等</t>
    <phoneticPr fontId="3"/>
  </si>
  <si>
    <t>出張報告書作成要領（○○年度）（５年保存）</t>
    <phoneticPr fontId="3"/>
  </si>
  <si>
    <t>旅費取扱規則の運用等（○○年度）（１０年保存）</t>
    <phoneticPr fontId="3"/>
  </si>
  <si>
    <t>旅費の支払管理に関する文書</t>
    <phoneticPr fontId="3"/>
  </si>
  <si>
    <t>旅行命令簿（○○年度）（５年保存）</t>
    <phoneticPr fontId="3"/>
  </si>
  <si>
    <t>検査官・監督官に関する教育（○○年度）（１年保存）</t>
    <phoneticPr fontId="3"/>
  </si>
  <si>
    <t>検査官等指名・指名取消通知、分任支出負担行為担当官等指名（取消）・指名取消通知</t>
    <phoneticPr fontId="3"/>
  </si>
  <si>
    <t>分任支出負担行為担当官等指名（取消）（○○年度）（３年保存）
検査官等指名（取消）（○○年度）（３年保存）</t>
    <phoneticPr fontId="3"/>
  </si>
  <si>
    <t>調達及び契約の通知、分任支出負担行為担当官等指名（取消）（海自）、部外カウンセラー出勤簿、補助者任命（解除）通知書、クレジットカード使用要領、就職援護担当者役務調達に関する文書</t>
    <rPh sb="0" eb="2">
      <t>チョウタツ</t>
    </rPh>
    <rPh sb="2" eb="3">
      <t>オヨ</t>
    </rPh>
    <phoneticPr fontId="3"/>
  </si>
  <si>
    <t>分任支出負担行為担当官等指名（取消）（海自）（○○年度）（５年保存）
部外カウンセラー出勤簿（○○年度）（５年保存） 
補助者任命（解除）通知書（○○年度）（５年保存） 
就職援護担当者役務調達に関する文書（○○年度）（５年保存）</t>
    <phoneticPr fontId="3"/>
  </si>
  <si>
    <t xml:space="preserve">産業廃棄物管理票（マニフェスト）（○○年度）（５年保存） </t>
    <phoneticPr fontId="3"/>
  </si>
  <si>
    <t>調達及び契約の制度、公共調達の契約手続要領、入札監視委員会設置要綱</t>
    <rPh sb="0" eb="2">
      <t>チョウタツ</t>
    </rPh>
    <rPh sb="2" eb="3">
      <t>オヨ</t>
    </rPh>
    <phoneticPr fontId="3"/>
  </si>
  <si>
    <t>公共調達の契約手続要領（○○年度）（１０年保存）
入札監視委員会設置要綱（○○年度）（１０年保存）</t>
    <phoneticPr fontId="3"/>
  </si>
  <si>
    <t>歳出予算の流用規制実施要領</t>
    <phoneticPr fontId="3"/>
  </si>
  <si>
    <t>歳出予算の流用規制実施要領（○○年度）（３年保存）</t>
    <phoneticPr fontId="3"/>
  </si>
  <si>
    <t>歳出予算の流用規制</t>
    <phoneticPr fontId="3"/>
  </si>
  <si>
    <t>歳出予算の流用規制（○○年度）（１０年保存）</t>
    <phoneticPr fontId="3"/>
  </si>
  <si>
    <t>予算の管理に関する文書</t>
    <phoneticPr fontId="3"/>
  </si>
  <si>
    <t>経費差引簿（△△）（○○年度）（５年保存）
（△△には、業務名を記載）</t>
    <phoneticPr fontId="3"/>
  </si>
  <si>
    <t>会計検査受検に関する文書（資料等）（○○年度）（１年保存）
会計検査受検に関する文書（連絡通知等）（○○年度）（１年保存）
会計監査受検に関する文書（資料等）（○○年度）（１年保存）</t>
    <phoneticPr fontId="3"/>
  </si>
  <si>
    <t>会計検査受検に関する計画等</t>
    <phoneticPr fontId="3"/>
  </si>
  <si>
    <t>会計検査受検に関する計画等（○○年度）（３年保存）</t>
    <phoneticPr fontId="3"/>
  </si>
  <si>
    <t>幹部管理、准・曹・士管理、職員管理、補充、自衛官等採用要件の試行（検証）、上級曹長制度の細部要領等</t>
    <phoneticPr fontId="3"/>
  </si>
  <si>
    <t>自衛官等採用要件の試行（検証）（○○年度）（３年保存）
上級曹長制度の細部要領等（○○年度）（３年保存）</t>
    <phoneticPr fontId="3"/>
  </si>
  <si>
    <t>補職者名簿、昇給記録カード、適性検査記録カード</t>
    <phoneticPr fontId="3"/>
  </si>
  <si>
    <t>補職者名簿
昇給記録カード
適性検査記録カード</t>
    <phoneticPr fontId="3"/>
  </si>
  <si>
    <t>人事日報、取扱要領等（事務官等）（廃止等）</t>
    <phoneticPr fontId="3"/>
  </si>
  <si>
    <t>人事日報等取扱要領（事務官等）（○○年度）（１年保存）
自衛官人事日報（○○年度）（１年保存）</t>
    <rPh sb="10" eb="13">
      <t>ジムカン</t>
    </rPh>
    <rPh sb="13" eb="14">
      <t>トウ</t>
    </rPh>
    <phoneticPr fontId="3"/>
  </si>
  <si>
    <t>取扱要領等（自衛官等）</t>
    <phoneticPr fontId="3"/>
  </si>
  <si>
    <t>人事日報等取扱要領（自衛官等）（○○年度）（３年保存）</t>
    <rPh sb="10" eb="13">
      <t>ジエイカン</t>
    </rPh>
    <rPh sb="13" eb="14">
      <t>トウ</t>
    </rPh>
    <phoneticPr fontId="3"/>
  </si>
  <si>
    <t>中長期人事施策検討、幹部制度、早期退職制度、上級曹長制度、女性自衛官制度、事務官制度、自衛官の再任用制度、女性自衛官人事管理の参考</t>
    <phoneticPr fontId="3"/>
  </si>
  <si>
    <t>女性自衛官の職域管理基準（○○年度）（３年保存）
女性自衛官の職域管理基準（配置基準等）（○○年度）（３年保存）
女性自衛官制度（○○年度）（３年保存）
任期付自衛官登録制度（○○年度）（３年保存）
育児休業に関する文書（○○年度）（３年保存）
自衛官の再任用制度（○○年度）（３年保存）
女性自衛官人事管理の参考（○○年度）（３年保存）</t>
    <rPh sb="145" eb="146">
      <t>ジョ</t>
    </rPh>
    <phoneticPr fontId="3"/>
  </si>
  <si>
    <t>定年年齢の引上げ</t>
    <phoneticPr fontId="3"/>
  </si>
  <si>
    <t>定年年齢の引上げ（○○年度）（５年保存）</t>
    <phoneticPr fontId="3"/>
  </si>
  <si>
    <t>雇用と年金の接続、６０歳定年非常勤の採用要領</t>
    <phoneticPr fontId="3"/>
  </si>
  <si>
    <t>６０歳定年非常勤の採用要領（○○年度）(３年保存）</t>
    <phoneticPr fontId="3"/>
  </si>
  <si>
    <t>元自衛官再任用</t>
    <phoneticPr fontId="3"/>
  </si>
  <si>
    <t>元自衛官再任用（○○年度）(５年保存）</t>
    <phoneticPr fontId="3"/>
  </si>
  <si>
    <t>再任用自衛官雇用保険関係綴</t>
    <phoneticPr fontId="3"/>
  </si>
  <si>
    <t>捕虜等の取扱い業務の参考（○○年度）（３年保存）</t>
    <phoneticPr fontId="3"/>
  </si>
  <si>
    <t>休暇等取得促進、休暇等取得状況報告、休暇に関する連絡通知等、勤務時間及び休暇に関する文書、日課時限変更（報告通知等）</t>
    <phoneticPr fontId="3"/>
  </si>
  <si>
    <t>休暇等取得状況（調査・報告等）（○○年度）（１年保存）
休暇に関する文書（連絡通知等）（○○年度）（１年保存）
日課時限変更（報告通知等）（○○年度）（１年保存）</t>
    <phoneticPr fontId="3"/>
  </si>
  <si>
    <t>休暇簿、勤務時間指定簿等勤務時間管理に関する文書、勤務時間の運用、活用等、勤務時間及び休暇</t>
    <phoneticPr fontId="3"/>
  </si>
  <si>
    <t>自衛官等の勤務時間及び休暇に関する文書（○○年度）（３年保存）
休暇簿（○○年度）（３年保存）
休暇簿（自衛官）（○○年度）（３年保存）
休暇簿（事務官等）及び特別休暇簿（○○年）（３年保存）</t>
    <phoneticPr fontId="3"/>
  </si>
  <si>
    <t>出勤簿、勤務時間の割振り、日課の定めの基準等、自衛官等の勤務時間及び休暇に関する文書</t>
    <rPh sb="0" eb="2">
      <t>シュッキン</t>
    </rPh>
    <rPh sb="2" eb="3">
      <t>ボ</t>
    </rPh>
    <phoneticPr fontId="3"/>
  </si>
  <si>
    <t>部外カウンセラー出勤簿（○○年度）（５年保存）
事務官等出勤簿（○○年）（５年保存）
自衛官等の勤務時間及び休暇に関する文書（○○年度）（５年保存）</t>
    <phoneticPr fontId="3"/>
  </si>
  <si>
    <t>振替（代休）管理簿等
振替（代休）管理簿等（終了分）（○○年度）（３年保存）</t>
    <phoneticPr fontId="3"/>
  </si>
  <si>
    <t>倫理（贈与等報告）（倫理管理官等任務実施状況報告）、部隊基金等取扱、報酬を受けて行う機関紙等への著述、部隊への激励品受領要領</t>
    <phoneticPr fontId="3"/>
  </si>
  <si>
    <t>部隊基金等の取扱（○○年度）（３年保存）
報酬を受けて行う機関紙等への著述（○○年度）（３年保存）
部隊への激励品受領要領（○○年度）（３年保存）</t>
    <phoneticPr fontId="3"/>
  </si>
  <si>
    <t>職員の兼業の承認等に関する文書</t>
    <phoneticPr fontId="3"/>
  </si>
  <si>
    <t>職員の兼業の承認等に関する文書（○○年度）（５年保存）</t>
    <phoneticPr fontId="3"/>
  </si>
  <si>
    <t>倫理管理官等に関する文書、報告等実施要領、自衛隊員倫理法（規定）に関する文書</t>
    <phoneticPr fontId="3"/>
  </si>
  <si>
    <t>倫理管理官等に関する文書（○○年度）（１０年保存）
倫理に関する報告等実施要領（○○年度）（１０年保存）
自衛隊員倫理法（規定）に関する文書（○○年度）（１０年保存）</t>
    <phoneticPr fontId="3"/>
  </si>
  <si>
    <t>薬物検査実施等記録、薬物検査受検同意書</t>
    <phoneticPr fontId="3"/>
  </si>
  <si>
    <t>薬物検査（実施記録・同意書等）（○○年度）（３年保存）
薬物検査結果報告（○○年度）（３年保存）</t>
    <phoneticPr fontId="3"/>
  </si>
  <si>
    <t>薬物検査実施要領（○○年度）（５年保存）</t>
    <phoneticPr fontId="3"/>
  </si>
  <si>
    <t>海外渡航承認申請（承認）書、海外渡航承認申請手続等実施要領</t>
    <rPh sb="0" eb="2">
      <t>カイガイ</t>
    </rPh>
    <rPh sb="2" eb="4">
      <t>トコウ</t>
    </rPh>
    <rPh sb="4" eb="6">
      <t>ショウニン</t>
    </rPh>
    <rPh sb="6" eb="8">
      <t>シンセイ</t>
    </rPh>
    <rPh sb="9" eb="11">
      <t>ショウニン</t>
    </rPh>
    <rPh sb="12" eb="13">
      <t>ショ</t>
    </rPh>
    <phoneticPr fontId="3"/>
  </si>
  <si>
    <t>海外渡航承認申請手続等実施要領（○○年度）(３年保存）</t>
    <phoneticPr fontId="3"/>
  </si>
  <si>
    <t>車両出入記録簿、物品持出証、外出簿、公用外出簿、面会簿、面会証、特別勤務計画書、当直勤務報告書、警衛勤務報告書、営外巡察勤務報告書、特別勤務表、出入門要領等（統制、試行等）</t>
    <phoneticPr fontId="3"/>
  </si>
  <si>
    <t>当直陸曹勤務記録簿（○○年度）（１年保存）
当直幹部服務計画（報告）（○○年度）（１年保存） 
女性自衛官隊舎当直服務計画（○○年度） （１年保存）
警衛勤務計画・報告書（○○年度）（１年保存）（１年保存）
公用外出簿（○○年度）（１年保存）
出入門要領等に関する文書（□□）（○○年度）(１年保存）
（□□には、具体例から記載）</t>
    <phoneticPr fontId="3"/>
  </si>
  <si>
    <t>入門許可証発行原簿、出入門要領</t>
    <phoneticPr fontId="3"/>
  </si>
  <si>
    <t>出入門要領等に関する文書（○○年度）(５年保存）</t>
    <phoneticPr fontId="3"/>
  </si>
  <si>
    <t>緊急事態等発生時の速報要領、服務事故防止、事故報告処理の手引</t>
    <phoneticPr fontId="3"/>
  </si>
  <si>
    <t>緊急事態等発生時の速報要領（○○年度）（５年保存）
事故報告処理の手引（○○年度）（５年保存）</t>
    <phoneticPr fontId="3"/>
  </si>
  <si>
    <t>育児休業等の運用</t>
    <phoneticPr fontId="3"/>
  </si>
  <si>
    <t>育児休業等の運用（○○年度）(１０年保存）</t>
    <phoneticPr fontId="3"/>
  </si>
  <si>
    <t>分限処分実施要綱、育児休業に関する文書（資料等）</t>
    <phoneticPr fontId="3"/>
  </si>
  <si>
    <t>育児休業に関する文書（資料等）（○○年度）（３０年保存）
分限処分実施要綱（○○年度）（３０年保）</t>
    <phoneticPr fontId="3"/>
  </si>
  <si>
    <t>服務指導に関する記録、服務指導記録簿</t>
    <rPh sb="0" eb="2">
      <t>フクム</t>
    </rPh>
    <rPh sb="2" eb="4">
      <t>シドウ</t>
    </rPh>
    <rPh sb="5" eb="6">
      <t>カン</t>
    </rPh>
    <rPh sb="8" eb="10">
      <t>キロク</t>
    </rPh>
    <phoneticPr fontId="3"/>
  </si>
  <si>
    <t>服務指導記録簿（総務科）</t>
    <phoneticPr fontId="3"/>
  </si>
  <si>
    <t>懲戒に関する文書</t>
    <phoneticPr fontId="3"/>
  </si>
  <si>
    <t>懲戒（懲戒処分報告）（懲戒処分宣告）（分限処分報告）、調査官の指定、懲戒処分等の基準に関する文書（解説等）（資料提出）、訓戒簿の運用</t>
    <phoneticPr fontId="3"/>
  </si>
  <si>
    <t>懲戒処分（報告・宣告）（○○年度）（１０年保存）
調査官の指定（○○年度）（１０年保存）
懲戒処分等の基準に関する文書（解説等）（○○年度）（１０年保存）
懲戒処分等に係る資料提出（○○年度）（１０年保存）
訓戒簿の運用（○○年度）（１０年保存）</t>
    <phoneticPr fontId="3"/>
  </si>
  <si>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精勤章に関する文書（付与・授与枠移管等）、表彰枠等、表彰（上申・要領等）、叙勲等に関する文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3"/>
  </si>
  <si>
    <t>表彰等実施月報（○○年度）(１年保存）
永年勤続者表彰（○○年度）（１年保存）
表彰実施報告書（○○年度）（１年保存）
表彰上申要領（○○年度）(１年保存）
表彰（上申・要領等）（○○年度）(１年保存）
叙勲等に関する文書（○○年度）（１年保存）
精勤章の付与（○○年度）（１年保存）
精勤章授与枠の移管（○○年度）（１年保存） 
精勤章に関する文書（付与・授与枠移管等）（○○年度）（１年保存）
表彰枠の配分（○○年度）（１年保存）
感謝状（○○年度）（１年保存）</t>
    <phoneticPr fontId="3"/>
  </si>
  <si>
    <t>訓令運用方針、防衛記念章の支給、賞詞授与要領</t>
    <rPh sb="0" eb="2">
      <t>クンレイ</t>
    </rPh>
    <rPh sb="2" eb="4">
      <t>ウンヨウ</t>
    </rPh>
    <rPh sb="4" eb="6">
      <t>ホウシン</t>
    </rPh>
    <phoneticPr fontId="3"/>
  </si>
  <si>
    <t>賞詞授与要領（○○年度）（５年保存）
訓令運用方針（表彰等）（○○年度）（５年保存）</t>
    <phoneticPr fontId="3"/>
  </si>
  <si>
    <t>叙勲等に関する処置（伝達）要領等</t>
    <phoneticPr fontId="3"/>
  </si>
  <si>
    <t>叙勲等に関する処置（伝達）要領等（○○年度）（１０年保存）</t>
    <phoneticPr fontId="3"/>
  </si>
  <si>
    <t>表彰等の記録</t>
    <phoneticPr fontId="3"/>
  </si>
  <si>
    <t>表彰等の記録（○○年度）（３０年保存）</t>
    <phoneticPr fontId="3"/>
  </si>
  <si>
    <t>表彰等台帳</t>
    <phoneticPr fontId="3"/>
  </si>
  <si>
    <t>栄誉礼及び儀じよう、礼式・服制、と列実施の承認申請、階級章及び候補者き章等着用要領、制服等の着用基準等、儀じよう実施要領</t>
    <rPh sb="0" eb="3">
      <t>エイヨレイ</t>
    </rPh>
    <rPh sb="3" eb="4">
      <t>オヨ</t>
    </rPh>
    <rPh sb="5" eb="6">
      <t>ギ</t>
    </rPh>
    <phoneticPr fontId="3"/>
  </si>
  <si>
    <t>階級章及び候補者き章等着用要領（○○年度）（１年保存）
制服等の着用基準等（○○年度）（１年保存）
礼式に関する文書（通知等）（○○年度）（１年保存）
儀じよう実施要領（○○年度）（１年保存）</t>
    <phoneticPr fontId="3"/>
  </si>
  <si>
    <t>服装の統制</t>
    <phoneticPr fontId="3"/>
  </si>
  <si>
    <t>服装の統制等に関する文書（○○年度）（５年保存）</t>
    <phoneticPr fontId="3"/>
  </si>
  <si>
    <t>防衛功労章等着用要領</t>
    <phoneticPr fontId="3"/>
  </si>
  <si>
    <t>防衛功労章等着用要領（○○年度）（１０年保存）</t>
    <phoneticPr fontId="3"/>
  </si>
  <si>
    <t>防衛記念章着用資格記録簿</t>
    <phoneticPr fontId="3"/>
  </si>
  <si>
    <t>私服通勤許可申請綴</t>
    <phoneticPr fontId="3"/>
  </si>
  <si>
    <t>異動又は退職及び要件終了の日に係る特定日以後１年</t>
    <phoneticPr fontId="3"/>
  </si>
  <si>
    <t>心理適性（各種適性検査に関する報告文書））、車両操縦要員検査結果報告、適性検査用紙所要見積、適性検査官等集合訓練</t>
    <rPh sb="0" eb="2">
      <t>シンリ</t>
    </rPh>
    <rPh sb="2" eb="4">
      <t>テキセイ</t>
    </rPh>
    <rPh sb="5" eb="7">
      <t>カクシュ</t>
    </rPh>
    <rPh sb="7" eb="9">
      <t>テキセイ</t>
    </rPh>
    <rPh sb="9" eb="11">
      <t>ケンサ</t>
    </rPh>
    <rPh sb="12" eb="13">
      <t>カン</t>
    </rPh>
    <rPh sb="15" eb="17">
      <t>ホウコク</t>
    </rPh>
    <rPh sb="17" eb="19">
      <t>ブンショ</t>
    </rPh>
    <phoneticPr fontId="3"/>
  </si>
  <si>
    <t>車両操縦要員検査結果報告（○○年度）（１年保存）
適性検査用紙所要見積（○○年度）（１年保存）
適性検査官等集合訓練（○○年度）（１年保存）</t>
    <phoneticPr fontId="3"/>
  </si>
  <si>
    <t>ハラスメント防止等の細部</t>
    <phoneticPr fontId="3"/>
  </si>
  <si>
    <t>ハラスメント防止等の細部（○○年度）（３年保存）</t>
    <phoneticPr fontId="3"/>
  </si>
  <si>
    <t>ハラスメントの防止等に関する訓令の運用等</t>
    <phoneticPr fontId="3"/>
  </si>
  <si>
    <t>ハラスメントの防止等に関する訓令の運用等（○○年度）（１０年保存）</t>
    <phoneticPr fontId="3"/>
  </si>
  <si>
    <t>メンタルヘルス施策推進要領</t>
    <phoneticPr fontId="3"/>
  </si>
  <si>
    <t>メンタルヘルス施策（平成２９年度）(５年保存）</t>
    <phoneticPr fontId="3"/>
  </si>
  <si>
    <t>予備自衛官等に関する人事、任免等、予備自衛官志願票、宣誓書、人事記録、予備自衛官等昇進資格者名簿、予備自衛官等任期満了退職者名簿、予備自衛官等継続任用志願者名簿、使用者に対する情報提供手続</t>
    <phoneticPr fontId="3"/>
  </si>
  <si>
    <t>予備自衛官等採用（通知等）（○○年度）（３年保存）
使用者に対する情報提供手続（○○年度）（３年保存）</t>
    <phoneticPr fontId="3"/>
  </si>
  <si>
    <t>予備自衛官等の受入れに関する実施命令、予備自衛官等管理リストに関する報告、勤続報奨金支給状況、支給対象者名簿、業務マニュアル、予備自衛官等に関する訓令の改正等</t>
    <rPh sb="0" eb="2">
      <t>ヨビ</t>
    </rPh>
    <rPh sb="2" eb="6">
      <t>ジエイカントウ</t>
    </rPh>
    <rPh sb="7" eb="9">
      <t>ウケイ</t>
    </rPh>
    <rPh sb="11" eb="12">
      <t>カン</t>
    </rPh>
    <rPh sb="14" eb="16">
      <t>ジッシ</t>
    </rPh>
    <rPh sb="16" eb="18">
      <t>メイレイ</t>
    </rPh>
    <phoneticPr fontId="3"/>
  </si>
  <si>
    <t>予備自衛官等業務マニュアル（○○年度）（５年保存）
予備自衛官等に関する訓令の改正等（○○年度）（５年保存）</t>
    <phoneticPr fontId="3"/>
  </si>
  <si>
    <t>自衛官離職者身上書</t>
    <phoneticPr fontId="3"/>
  </si>
  <si>
    <t>退職の日に係る特定日以後３０年</t>
    <phoneticPr fontId="3"/>
  </si>
  <si>
    <t>訓練出頭状況通知書、訓練招集に関する文書（名簿・結果・計画等）、訓練招集部隊指定、訓練招集に係る特例処置</t>
    <rPh sb="0" eb="2">
      <t>クンレン</t>
    </rPh>
    <rPh sb="2" eb="3">
      <t>シュツ</t>
    </rPh>
    <rPh sb="3" eb="4">
      <t>トウ</t>
    </rPh>
    <rPh sb="4" eb="6">
      <t>ジョウキョウ</t>
    </rPh>
    <rPh sb="6" eb="8">
      <t>ツウチ</t>
    </rPh>
    <rPh sb="8" eb="9">
      <t>ショ</t>
    </rPh>
    <phoneticPr fontId="3"/>
  </si>
  <si>
    <t>予備自衛官等訓練招集に関する文書（計画等）（○○年度）（１年保存）
訓練招集に係る特例処置（○○年度）（１年保存）</t>
    <phoneticPr fontId="3"/>
  </si>
  <si>
    <t>防衛招集等状況報告、予備自衛官等技能認定要領</t>
    <rPh sb="0" eb="2">
      <t>ボウエイ</t>
    </rPh>
    <rPh sb="2" eb="4">
      <t>ショウシュウ</t>
    </rPh>
    <rPh sb="4" eb="5">
      <t>トウ</t>
    </rPh>
    <rPh sb="5" eb="7">
      <t>ジョウキョウ</t>
    </rPh>
    <rPh sb="7" eb="9">
      <t>ホウコク</t>
    </rPh>
    <phoneticPr fontId="3"/>
  </si>
  <si>
    <t>予備自衛官等技能認定要領（○○年度）（１０年保存）</t>
    <phoneticPr fontId="3"/>
  </si>
  <si>
    <t>予備自衛官等関係経費使用実績、予備隊員手当所要額見積、予備隊員招集等旅費所要額見積、予備隊員手当・旅費・見積・実績、雇用企業給付金、即応予備自衛官雇用企業給付金見積・申請書・支払・実績等、企業給付金支給業務処理要領</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3"/>
  </si>
  <si>
    <t>企業給付金支給業務処理要領（○○年度）（５年保存）</t>
    <phoneticPr fontId="3"/>
  </si>
  <si>
    <t>雇用企業協力確保給付金に関する文書</t>
    <phoneticPr fontId="3"/>
  </si>
  <si>
    <t>雇用企業協力確保給付金に関する文書（○○年度）（３０年保存）</t>
    <phoneticPr fontId="3"/>
  </si>
  <si>
    <t>隊友会に関する文書</t>
    <phoneticPr fontId="3"/>
  </si>
  <si>
    <t>隊友会に関する文書（協力、賛助会員等））</t>
    <rPh sb="13" eb="15">
      <t>サンジョ</t>
    </rPh>
    <rPh sb="15" eb="17">
      <t>カイイン</t>
    </rPh>
    <rPh sb="17" eb="18">
      <t>トウ</t>
    </rPh>
    <phoneticPr fontId="3"/>
  </si>
  <si>
    <t>隊友会に関する文書（賛助会員等）（○○年度）（１年保存）</t>
    <phoneticPr fontId="3"/>
  </si>
  <si>
    <t>幹部任用、自衛官再任用（更新・新規・退職等）（募集・採用・任用等）、任期付、採用、昇任</t>
    <phoneticPr fontId="3"/>
  </si>
  <si>
    <t>幹部再任用（□□）（○○年度）（１年保存）
自衛官再任用（□□）（○○年度）（１年保存）
幹部任用（○○年度）（１年保存）
幹部昇任上申要領（○○年度）（１年保存）
幹部昇任（○○年度）（１年保存）
（□□には、具体例から記載）</t>
    <phoneticPr fontId="3"/>
  </si>
  <si>
    <t>幹部昇給、（上申・通知等）、幹部復職時調整、自衛官の号俸調整</t>
    <phoneticPr fontId="3"/>
  </si>
  <si>
    <t>幹部昇給（○○年度）(１年保存）
自衛官等の号俸調整（○○年度）(１年保存）
自衛官の昇給（○○年度）（１年保存）
幹部昇給（上申・通知等）（○○年度）（１年保存）</t>
    <phoneticPr fontId="3"/>
  </si>
  <si>
    <t>幹部入校・研修、選抜、集合訓練、警備対策官要員希望調査</t>
    <phoneticPr fontId="3"/>
  </si>
  <si>
    <t>幹部入校・研修（○○年度）（１年保存）
幹部選抜（○○年度）（１年保存）
警備対策官要員希望調査（○○年度）（１年保存）
幹部集合訓練（○○年度）（１年保存）</t>
    <phoneticPr fontId="3"/>
  </si>
  <si>
    <t>幹部の選抜等におけるＰＣＲ検査要領等</t>
    <phoneticPr fontId="3"/>
  </si>
  <si>
    <t>幹部の選抜等におけるＰＣＲ検査要領等（○○年度）（３年保存）</t>
    <phoneticPr fontId="3"/>
  </si>
  <si>
    <t>幹部審査、会議等、国際平和協力活動等、出向、外国出張、名簿、防衛省人事・給与情報システムに関する運用調整事項等、配置表、人事異動に際しての留意事項、調達関係職員に関する報告等</t>
    <phoneticPr fontId="3"/>
  </si>
  <si>
    <t>幹部自衛官名簿（○○年度）（１年保存）
幹部自衛官名簿（配布区分表）（○○年度）（１年保存）
防衛省人事・給与情報システム（運用調整事項）（○○年度）（１年保存）
幹部自衛官配置表（○○年度）（１年保存）
人事異動に際しての留意事項（○○年度）（１年保存）
調達関係職員に関する報告等（○○年度）（１年保存）
幹部自衛官名簿（使用要領等）（○○年度）（１年保存）</t>
    <phoneticPr fontId="3"/>
  </si>
  <si>
    <t>幹部人材の運用・育成</t>
    <phoneticPr fontId="3"/>
  </si>
  <si>
    <t>幹部人材の運用・育成（○○年度）（５年保存）</t>
    <phoneticPr fontId="3"/>
  </si>
  <si>
    <t>幹部経歴管理（作成等）、経歴管理調査書</t>
    <phoneticPr fontId="3"/>
  </si>
  <si>
    <t>幹部経歴管理（作成等）（○○年度）(１年保存）
○○年度自衛官経歴管理調査書（１年保存）</t>
    <phoneticPr fontId="3"/>
  </si>
  <si>
    <t>幹部人事管理資料（作成等）、人事評価記録書の作成等、勤務成績報告書等に関する文書（移管通知等）</t>
    <phoneticPr fontId="3"/>
  </si>
  <si>
    <t>幹部人事管理資料（作成等）（○○年度）（１年保存）
人事評価記録書の作成等（○○年度）（１年保存）
幹部勤務成績報告書等移管通知（○○年度）（１年保存）</t>
    <phoneticPr fontId="3"/>
  </si>
  <si>
    <t>人事評価に関する訓令の一部改正</t>
    <phoneticPr fontId="3"/>
  </si>
  <si>
    <t>人事評価に関する訓令の一部改正（○○年度）（３年保存）</t>
    <phoneticPr fontId="3"/>
  </si>
  <si>
    <t>人事評価記録書</t>
    <phoneticPr fontId="3"/>
  </si>
  <si>
    <t>幹部人事評価記録書</t>
    <phoneticPr fontId="3"/>
  </si>
  <si>
    <t>幹部人事記録（移管、報告、通知等）、勤務記録表等記載要領、変更報告</t>
    <phoneticPr fontId="3"/>
  </si>
  <si>
    <t>人事記録移管（○○年度）（１年保存）
勤務記録表等記載要領（○○年度）（１年保存）
幹部自衛官変更報告（○○年度）（１年保存）
幹部人事記録（○○年度）（１年保存）</t>
    <phoneticPr fontId="3"/>
  </si>
  <si>
    <t>退職者保存書類</t>
    <phoneticPr fontId="3"/>
  </si>
  <si>
    <t>幹部自衛官人事記録、人事記録書類</t>
    <phoneticPr fontId="3"/>
  </si>
  <si>
    <t>人事記録書類入</t>
    <phoneticPr fontId="3"/>
  </si>
  <si>
    <t>自衛官勤務記録表</t>
    <phoneticPr fontId="3"/>
  </si>
  <si>
    <t>幹部成績率（上申・報告・通知等）、成績率優秀者等の基準数配分等、成績率に係る資料（報告要領等）</t>
    <rPh sb="0" eb="2">
      <t>カンブ</t>
    </rPh>
    <rPh sb="2" eb="4">
      <t>セイセキ</t>
    </rPh>
    <rPh sb="4" eb="5">
      <t>リツ</t>
    </rPh>
    <phoneticPr fontId="3"/>
  </si>
  <si>
    <t>幹部成績率（上申・報告・通知等）（○○年度）（１年保存）
成績率優秀者等の基準数配分等（○○年度）（１年保存）
成績率に係る資料（報告要領等）（○○年度）（１年保存）</t>
    <phoneticPr fontId="3"/>
  </si>
  <si>
    <t>特別昇任選考基準、自衛官の任用等人事手続要領、昇任発令</t>
    <phoneticPr fontId="3"/>
  </si>
  <si>
    <t>特別昇任選考基準（○○年度）（３年保存）
自衛官の任用等人事手続要領（○○年度）（３年保存）
准・曹・士昇任発令（○○年度）(３年保存）</t>
    <phoneticPr fontId="3"/>
  </si>
  <si>
    <t>自衛官の任用等に関する文書</t>
    <phoneticPr fontId="3"/>
  </si>
  <si>
    <t>自衛官の任用等に関する文書（○○年度）（１０年保存）</t>
    <phoneticPr fontId="3"/>
  </si>
  <si>
    <t>准・曹・士退職（○○年度）(１年保存）</t>
    <phoneticPr fontId="3"/>
  </si>
  <si>
    <t>准・曹・士 昇給（上申・通知等）、復職時調整</t>
    <phoneticPr fontId="3"/>
  </si>
  <si>
    <t>准・曹・士昇給（○○年度）（１年保存）
准・曹・士昇給（上申・通知等）（○○年度）（１年保存）</t>
    <phoneticPr fontId="3"/>
  </si>
  <si>
    <t>異動者身上調書</t>
    <phoneticPr fontId="3"/>
  </si>
  <si>
    <t>退職の日に係る特定日以後３年</t>
    <phoneticPr fontId="3"/>
  </si>
  <si>
    <t>准・曹・士特技認定（○○年度）(１年保存）</t>
    <phoneticPr fontId="3"/>
  </si>
  <si>
    <t>准・曹・士 入校・研修、選抜（報告・通知、意見照会等）、集合訓練、各種選抜試験（資料・報告・通知等）（健康診断結果等）</t>
    <phoneticPr fontId="3"/>
  </si>
  <si>
    <t>准・曹・士選抜（□□）（○○年度）（１年保存）
各種課程学生選抜試験（○○年度）（１年保存）
各種選抜試験（□□）（○○年度）（１年保存）
准・曹・士入校・研修（○○年度）(１年保存）
（□□には、具体例から記載）</t>
    <phoneticPr fontId="3"/>
  </si>
  <si>
    <t>試験問題点検簿、試験問題裁断簿、幹部候補者を免ずる場合の自衛官の任命等</t>
    <phoneticPr fontId="3"/>
  </si>
  <si>
    <t>試験問題点検簿（○○年度）（５年保存）
試験問題裁断簿（○○年度）（５年保存）
幹部候補者を免ずる場合の自衛官の任命等（○○年度）（５年保存）</t>
    <phoneticPr fontId="3"/>
  </si>
  <si>
    <t>営舎外居住（○○年度）（１年保存）
准・曹・士外国留学・研修（○○年度）（１年保存）
精勤章に関する文書（付与・授与枠移管等）（○○年度）（１年保存）</t>
    <phoneticPr fontId="3"/>
  </si>
  <si>
    <t>営外居住許可発行台帳</t>
    <phoneticPr fontId="3"/>
  </si>
  <si>
    <t>最後に返納された日に係る特定日以後1年</t>
    <phoneticPr fontId="3"/>
  </si>
  <si>
    <t>准・曹・士 人事発令通知（退職・昇任・付配置等・異任等・昇給等）、准曹士補任業務の参考</t>
    <rPh sb="0" eb="1">
      <t>ジュン</t>
    </rPh>
    <rPh sb="2" eb="3">
      <t>ソウ</t>
    </rPh>
    <rPh sb="4" eb="5">
      <t>シ</t>
    </rPh>
    <rPh sb="6" eb="8">
      <t>ジンジ</t>
    </rPh>
    <rPh sb="8" eb="10">
      <t>ハツレイ</t>
    </rPh>
    <rPh sb="10" eb="12">
      <t>ツウチ</t>
    </rPh>
    <phoneticPr fontId="3"/>
  </si>
  <si>
    <t>准・曹・士人事発令通知（○○年度）（３年保存）
准曹士補任業務の参考（○○年度）（３年保存）</t>
    <phoneticPr fontId="3"/>
  </si>
  <si>
    <t>准陸尉、陸曹及び陸士の補任大綱</t>
    <phoneticPr fontId="3"/>
  </si>
  <si>
    <t>准陸尉、陸曹及び陸士の補任大綱（○○年度）（１０年保存）</t>
    <phoneticPr fontId="3"/>
  </si>
  <si>
    <t>准・曹・士経歴管理（○○年度）(１年保存）</t>
    <phoneticPr fontId="3"/>
  </si>
  <si>
    <t>経歴管理調査書作成（保管）要領</t>
    <phoneticPr fontId="3"/>
  </si>
  <si>
    <t>准・曹経歴管理調査書作成（保管）要領（○○年度）（３年保存）</t>
    <phoneticPr fontId="3"/>
  </si>
  <si>
    <t>勤務成績報告書等に関する文書（移管通知等）</t>
    <phoneticPr fontId="3"/>
  </si>
  <si>
    <t>准・曹・士勤務成績報告書等移管通知（○○年度）（１年保存）</t>
    <phoneticPr fontId="3"/>
  </si>
  <si>
    <t>人事評価記録書、人事管理資料、修業成績等</t>
    <phoneticPr fontId="3"/>
  </si>
  <si>
    <t>人事評価記録書作成等（○○年度）（５年保存）
人事管理資料作成等（○○年度）（５年保存）
修業成績表（○○年度）（５年保存）</t>
    <phoneticPr fontId="3"/>
  </si>
  <si>
    <t>准・曹・士勤務成績報告書</t>
    <phoneticPr fontId="3"/>
  </si>
  <si>
    <t>人事記録移管要領</t>
    <phoneticPr fontId="3"/>
  </si>
  <si>
    <t>人事記録移管要領（○○年度）（１年保存）</t>
    <phoneticPr fontId="3"/>
  </si>
  <si>
    <t>准・曹・士成績率（上申・報告・通知等）</t>
    <phoneticPr fontId="3"/>
  </si>
  <si>
    <t>准・曹・士成績率（○○年度）(１年保存）
准・曹・士勤務成績（○○年度）(１年保存）
准・曹・士成績率（上申・報告・通知等）（○○年度）（１年保存）</t>
    <phoneticPr fontId="3"/>
  </si>
  <si>
    <t>事務官等任用、再任用（意思確認等）、採用、職員募集、名簿、非常勤、人事管理業務の大綱</t>
    <phoneticPr fontId="3"/>
  </si>
  <si>
    <t>防衛省職員の募集（○○年度）（１年保存）
事務官等□□（○○年度）（１年保存）
事務官等□□（配布区分表）（○○年度）（１年保存）
（□□には、具体例から記載）</t>
    <phoneticPr fontId="3"/>
  </si>
  <si>
    <t>事務官等の昇格に関する文書</t>
    <phoneticPr fontId="3"/>
  </si>
  <si>
    <t>事務官等（昇格・昇格上申等）</t>
    <phoneticPr fontId="3"/>
  </si>
  <si>
    <t>事務官等□□（○○年度）(３年保存）
（□□には、具体例から記載）</t>
    <phoneticPr fontId="3"/>
  </si>
  <si>
    <t>事務官等昇給、復職時調整、実施要領</t>
    <phoneticPr fontId="3"/>
  </si>
  <si>
    <t>事務官等昇給実施要領（○○年度）（１年保存）
事務官等昇給（○○年度）（１年保存）</t>
    <phoneticPr fontId="3"/>
  </si>
  <si>
    <t>事務官等昇給上申</t>
    <phoneticPr fontId="3"/>
  </si>
  <si>
    <t>事務官等昇給上申（○○年度）（３年保存）</t>
    <phoneticPr fontId="3"/>
  </si>
  <si>
    <t>事務官等退職（早期退職）</t>
    <phoneticPr fontId="3"/>
  </si>
  <si>
    <t>事務官等早期退職（○○年度）（１年保存）</t>
    <phoneticPr fontId="3"/>
  </si>
  <si>
    <t>事務官等退職（○○年度）（３年保存）</t>
    <phoneticPr fontId="3"/>
  </si>
  <si>
    <t>事務官等育児休業（○○年度）（３年保存）
事務官等休職（○○年度）（３年保存）</t>
    <phoneticPr fontId="3"/>
  </si>
  <si>
    <t>事務官等の職域的人事管理要領</t>
    <phoneticPr fontId="3"/>
  </si>
  <si>
    <t>事務官等の職域的人事管理要領（○○年度）（３年保存）</t>
    <phoneticPr fontId="3"/>
  </si>
  <si>
    <t>研修実施要領、事務官等の入校</t>
    <phoneticPr fontId="3"/>
  </si>
  <si>
    <t>係員級選抜研修実施要領（○○年度）（３年保存）
事務官等の入校（○○年度）（３年保存）</t>
    <phoneticPr fontId="3"/>
  </si>
  <si>
    <t>調達関係業務従事職員、職位機能組織図、人員月報等報告書、事務官等出向、事務官等外国出張、非常勤隊員、組合員資格認定調書に関する文書</t>
    <phoneticPr fontId="3"/>
  </si>
  <si>
    <t>事務官等補職（○○年度）（１年保存）
事務官等非常勤（○○年度）（１年保存）
事務官等人事管理業務の大綱（○○年度）（１年保存）
事務官等組織図（○○年度）（１年保存）
組合員資格認定調書に関する文書（○○年度）（１年保存）</t>
    <phoneticPr fontId="3"/>
  </si>
  <si>
    <t>職位機能組織図作成要領</t>
    <phoneticPr fontId="3"/>
  </si>
  <si>
    <t>職位機能組織図作成要領（○○年度）（１０年保存）</t>
    <phoneticPr fontId="3"/>
  </si>
  <si>
    <t>事務官等経歴管理（○○年度）（１年保存）</t>
    <phoneticPr fontId="3"/>
  </si>
  <si>
    <t>事務官等経歴管理基準</t>
    <phoneticPr fontId="3"/>
  </si>
  <si>
    <t>事務官等経歴管理基準（○○年度）（５年保存）</t>
    <phoneticPr fontId="3"/>
  </si>
  <si>
    <t>事務官等人事記録</t>
    <phoneticPr fontId="3"/>
  </si>
  <si>
    <t>事務官等人事記録（○○年度）（１年保存）</t>
    <phoneticPr fontId="3"/>
  </si>
  <si>
    <t>勤務記録表</t>
    <phoneticPr fontId="3"/>
  </si>
  <si>
    <t>事務官等人事評価（○○年度）（５年保存）</t>
    <phoneticPr fontId="3"/>
  </si>
  <si>
    <t>事務官等成績率（○○年度）（１年保存）</t>
    <phoneticPr fontId="3"/>
  </si>
  <si>
    <t>自衛官等の募集及び採用業務実施に関する達に基づく報告、自衛官等募集、自衛官候補生募集、業務日程、出身地カードに関する文書、集合教育（募集）、自衛官等の募集採用業務支援に関する文書</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3"/>
  </si>
  <si>
    <t>自衛官等募集及び採用（○○年度）(１年保存）
募集・採用業務日程（○○年度）（１年保存）
隊員出身地カードに関する文書（○○年度）（１年保存）
集合教育（募集）（○○年度）（１年保存）
自衛官等の募集採用業務支援に関する文書（○○年度）（１年保存）</t>
    <phoneticPr fontId="3"/>
  </si>
  <si>
    <t>採用試験時身体検査基準等（試行）</t>
    <phoneticPr fontId="3"/>
  </si>
  <si>
    <t>採用試験時身体検査基準等（試行）（○○年度）（３年保存）</t>
    <phoneticPr fontId="3"/>
  </si>
  <si>
    <t>自衛隊家族会施策</t>
    <phoneticPr fontId="3"/>
  </si>
  <si>
    <t>自衛隊家族会施策（〇〇年度）（５年保存）</t>
    <phoneticPr fontId="3"/>
  </si>
  <si>
    <t>募集に関する会議・研修等、地方協力本部運営に関する定期報告、募集事務委託費に関する報告、募集実施計画、各種募集、選考時(入隊時)身体検査報告書(衛定第１２号)、募集等集合教育</t>
    <phoneticPr fontId="3"/>
  </si>
  <si>
    <t>募集実施計画（○○年度）（１年保存）
募集等集合教育（○○年度）（１年保存）</t>
    <phoneticPr fontId="3"/>
  </si>
  <si>
    <t>広報官配置基準等の試行、広報官配置基準等</t>
    <phoneticPr fontId="3"/>
  </si>
  <si>
    <t>広報官配置基準等の試行（○○年度）（３年保存）
広報官配置基準等（○○年度）（３年保存）</t>
    <phoneticPr fontId="3"/>
  </si>
  <si>
    <t>福利厚生、隊員のレクリエーション、全自衛隊美術展、厚生に関する集合訓練、厚生施設（設備）の使用、厚生委員等指定、福利厚生アンケート、厚生委員長等の指定</t>
    <phoneticPr fontId="3"/>
  </si>
  <si>
    <t>福利厚生施設設置検討委員会</t>
    <phoneticPr fontId="3"/>
  </si>
  <si>
    <t>福利厚生施設設置検討委員会（○○年度）（５年保存）</t>
    <phoneticPr fontId="3"/>
  </si>
  <si>
    <t>展示即売（野外売店等）公募（○○年度）（１年保存）</t>
    <phoneticPr fontId="3"/>
  </si>
  <si>
    <t>緊急登庁支援に関する文書（教育・研修・訓練等）（○○年度）（１年保存）</t>
    <phoneticPr fontId="3"/>
  </si>
  <si>
    <t>児童手当台帳等移管（○○年度）（１年保存）</t>
    <phoneticPr fontId="3"/>
  </si>
  <si>
    <t>児童手当（事務処理要領）</t>
    <phoneticPr fontId="3"/>
  </si>
  <si>
    <t>児童手当の事務処理要領（○○年度）（５年保存）</t>
    <phoneticPr fontId="3"/>
  </si>
  <si>
    <t>家族支援（留守家族への情報提供要領等）（○○年度）（５年保存）</t>
    <phoneticPr fontId="3"/>
  </si>
  <si>
    <t>陸上幕僚長表彰（○○年度）（１年保存）</t>
    <phoneticPr fontId="3"/>
  </si>
  <si>
    <t>給与制度の運用（手当等運用一部改正）、特殊勤務手当等の支給手続</t>
    <phoneticPr fontId="3"/>
  </si>
  <si>
    <t>給与制度の運用（手当等運用一部改正）（○○年度）（３年保存）
特殊勤務手当等の支給手続（○○年度）（３年保存）</t>
    <phoneticPr fontId="3"/>
  </si>
  <si>
    <t>特地勤務手当等に関する文書</t>
    <phoneticPr fontId="3"/>
  </si>
  <si>
    <t>特地勤務手当等に関する文書（○○年度）（１０年保存）</t>
    <phoneticPr fontId="3"/>
  </si>
  <si>
    <t>夜間特殊業務手当の運用</t>
    <phoneticPr fontId="3"/>
  </si>
  <si>
    <t>夜間特殊業務手当の運用（○○年度）（３０年保存）</t>
    <phoneticPr fontId="3"/>
  </si>
  <si>
    <t>退職手当実態調査（○○年度）（１年保存）</t>
    <phoneticPr fontId="3"/>
  </si>
  <si>
    <t>退職手当支給処理台帳、退職手当支給調書、退職手当に関する申出書、特例の退職手当支給（調書・台帳・申出書等）</t>
    <phoneticPr fontId="3"/>
  </si>
  <si>
    <t>△△退職手当支給調書（○○年度）（３０年保存）
△△退職手当支給処理台帳（○○年度）（３０年保存）
特例の退職手当に関する申出書（○○年度）（３０年保存）
（△△は退職手当名を記載）</t>
    <phoneticPr fontId="3"/>
  </si>
  <si>
    <t>若年定年退職者給付金支給状況報告、若年定年退職者給付金支給対象者名簿、若年定年退職者給付金支給調書等作成要領</t>
    <rPh sb="10" eb="12">
      <t>シキュウ</t>
    </rPh>
    <rPh sb="12" eb="14">
      <t>ジョウキョウ</t>
    </rPh>
    <rPh sb="14" eb="16">
      <t>ホウコク</t>
    </rPh>
    <phoneticPr fontId="3"/>
  </si>
  <si>
    <t>若年定年退職者給付金支給等状況報告（○○年度）（１年保存）
若年定年退職者給付金支給対象者名簿（○○年度）（１年保存）
若年定年退職者給付金支給調書等作成要領（○○年度）（１年保存）</t>
    <phoneticPr fontId="3"/>
  </si>
  <si>
    <t>若年定年退職者給付金支給調書（○○年度）（３０年保存）
若年定年退職者給付金支給台帳（○○年度）（３０年保存）
若年定年退職者給付金個人記録簿（○○年度）（３０年保存）</t>
    <phoneticPr fontId="3"/>
  </si>
  <si>
    <t>特殊勤務命令簿</t>
    <phoneticPr fontId="3"/>
  </si>
  <si>
    <t>特殊勤務命令簿（○○年度）（５年保存）</t>
    <phoneticPr fontId="3"/>
  </si>
  <si>
    <t>人事院規則１－３４（人事管理文書の保存期間）別表２給与に定められている文書
（各種認定簿、届出等）</t>
    <phoneticPr fontId="3"/>
  </si>
  <si>
    <t>管理職員特別勤務実績・手当整理簿</t>
    <phoneticPr fontId="3"/>
  </si>
  <si>
    <t>異動又は退職の日に係る特定日以後５年</t>
    <phoneticPr fontId="3"/>
  </si>
  <si>
    <t>△△手当認定簿
（△△には、各種手当名等を記載）</t>
    <phoneticPr fontId="3"/>
  </si>
  <si>
    <t>就職の援助実施要領（○○年度）（５年保存）</t>
    <phoneticPr fontId="3"/>
  </si>
  <si>
    <t>援護に関する変更報告（○○年度）（１年保存）</t>
    <phoneticPr fontId="3"/>
  </si>
  <si>
    <t>就職の援助担任区分（○○年度）（３年保存）</t>
    <phoneticPr fontId="3"/>
  </si>
  <si>
    <t>就職調査票に関する文書（援護依頼等）（○○年度）（３年保存）</t>
    <phoneticPr fontId="3"/>
  </si>
  <si>
    <t>警務</t>
    <phoneticPr fontId="3"/>
  </si>
  <si>
    <t>防犯統計資料（○○年度）（１年保存）</t>
    <phoneticPr fontId="3"/>
  </si>
  <si>
    <t>保安業務の支援に関する文書（○○年度）（１年保存）</t>
    <phoneticPr fontId="3"/>
  </si>
  <si>
    <t>捜査に関する文書</t>
    <phoneticPr fontId="3"/>
  </si>
  <si>
    <t>事案発生時の部隊等処置要領</t>
    <phoneticPr fontId="3"/>
  </si>
  <si>
    <t xml:space="preserve">事案発生時の部隊等処置要領（〇〇年度）（５年保存） </t>
    <phoneticPr fontId="3"/>
  </si>
  <si>
    <t>司法監査（アンケート調査等）</t>
    <rPh sb="12" eb="13">
      <t>トウ</t>
    </rPh>
    <phoneticPr fontId="3"/>
  </si>
  <si>
    <t>司法監査（○○年度）（１年保存）</t>
    <phoneticPr fontId="3"/>
  </si>
  <si>
    <t>情報収集の整理・配布技術指導（○○年度）（１年保存）
情報業務に関する文書（統制・通知等）（○○年度）（１年保存）</t>
    <phoneticPr fontId="3"/>
  </si>
  <si>
    <t>情報科職種に関する文書</t>
    <phoneticPr fontId="3"/>
  </si>
  <si>
    <t>情報科職種に関する文書（○○年度）（５年保存）</t>
    <phoneticPr fontId="3"/>
  </si>
  <si>
    <t>隊員保全、保全業務に関する通知、報告及び照会又は意見に係る文書、隊員保全に関する支援に係る文書、適格性の依頼に関する文書、保全担当者集合訓練、異動通知、秘密文書の記載変更等に関する文書（条件・変更・回収等）、出入参考資料（確認依頼等）、保全巡回指導、秘密区分の考え方、適格性登録簿・適性評価登録簿、秘密の指定（期間変更）</t>
    <rPh sb="48" eb="51">
      <t>テキカクセイ</t>
    </rPh>
    <rPh sb="52" eb="54">
      <t>イライ</t>
    </rPh>
    <rPh sb="55" eb="56">
      <t>カン</t>
    </rPh>
    <rPh sb="58" eb="60">
      <t>ブンショ</t>
    </rPh>
    <phoneticPr fontId="3"/>
  </si>
  <si>
    <t>隊員保全（異動通知）（○○年度）（１年保存）
秘密文書の記載変更等に関する文書（条件・変更・回収等）（○○年度）（１年保存）
隊員保全に関する支援に係る文書（○○年度）（１年保存）
出入参考資料（確認依頼等）(○○年度）（１年保存）
保全担当者集合訓練(○○年度）（１年保存）
保全巡回指導(○○年度）（１年保存）
秘密区分の考え方(○○年度）（１年保存）
適格性登録簿・適性評価登録簿(○○年度）（１年保存）
条件変更等通知綴り（○○年度）
秘密の指定（期間変更）（○○年度）（１年保存）</t>
    <phoneticPr fontId="3"/>
  </si>
  <si>
    <t>適性評価に関する不同意書、同意の取下書、適性評価の実施要領</t>
    <rPh sb="0" eb="4">
      <t>テキセイヒョウカ</t>
    </rPh>
    <rPh sb="5" eb="6">
      <t>カン</t>
    </rPh>
    <rPh sb="8" eb="11">
      <t>フドウイ</t>
    </rPh>
    <rPh sb="11" eb="12">
      <t>ショ</t>
    </rPh>
    <rPh sb="13" eb="15">
      <t>ドウイ</t>
    </rPh>
    <rPh sb="16" eb="18">
      <t>トリサ</t>
    </rPh>
    <rPh sb="18" eb="19">
      <t>ショ</t>
    </rPh>
    <phoneticPr fontId="3"/>
  </si>
  <si>
    <t>適性評価の実施要領（○○年度）（３年保存）</t>
    <phoneticPr fontId="3"/>
  </si>
  <si>
    <t>適格性の決定に関する文書、適格性の付与等、適格性の確認等事務の手引、適格性確認等の実施要領等、適格性の確認等に関する訓令の運用等</t>
    <rPh sb="0" eb="3">
      <t>テキカクセイ</t>
    </rPh>
    <rPh sb="4" eb="6">
      <t>ケッテイ</t>
    </rPh>
    <rPh sb="7" eb="8">
      <t>カン</t>
    </rPh>
    <rPh sb="10" eb="12">
      <t>ブンショ</t>
    </rPh>
    <phoneticPr fontId="3"/>
  </si>
  <si>
    <t>適格性の付与等（○○年度）（５年保存）
適格性の確認等事務の手引（○○年度）（５年保存）
適格性確認等の実施要領等（○○年度）（５年保存）
適格性の確認等に関する訓令の運用等（○○年度）（５年保存）</t>
    <phoneticPr fontId="3"/>
  </si>
  <si>
    <t>適格性の確認等に関する達の運用等、保全業務要領</t>
    <phoneticPr fontId="3"/>
  </si>
  <si>
    <t>適格性の確認等に関する達の運用等（○○年度）（３０年保存）
保全業務要領（○○年度）（３０年保存）</t>
    <phoneticPr fontId="3"/>
  </si>
  <si>
    <t>特定秘密文書の修正（回収等）（○○年度）（１年保存）</t>
    <phoneticPr fontId="3"/>
  </si>
  <si>
    <t>教育資料、ポスター等</t>
    <phoneticPr fontId="3"/>
  </si>
  <si>
    <t>情報保全ポスター（○○年度）(１年保存）</t>
    <phoneticPr fontId="3"/>
  </si>
  <si>
    <t>抜き打ち検査、情報管理強化期間</t>
    <phoneticPr fontId="3"/>
  </si>
  <si>
    <t>抜き打ち検査（○○年度）（１年保存）
情報管理強化期間（○○年度）（１年保存）</t>
    <phoneticPr fontId="3"/>
  </si>
  <si>
    <t>秘密保全検査の実施計画及び検査結果</t>
    <phoneticPr fontId="3"/>
  </si>
  <si>
    <t>秘密保全検査（情報管理検査）に係る文書（○○年度）（３年保存）</t>
    <phoneticPr fontId="3"/>
  </si>
  <si>
    <t>海外渡航後の管理に関する文書</t>
    <phoneticPr fontId="3"/>
  </si>
  <si>
    <t>海外渡航</t>
    <phoneticPr fontId="3"/>
  </si>
  <si>
    <t>海外渡航（○○年度）</t>
    <phoneticPr fontId="3"/>
  </si>
  <si>
    <t>保管容器等点検簿（○○年度）(１年保存）
特定秘密文書等点検簿（○○年度）（１年保存）
秘密文書等点検簿（○○年度）
定期監査等点検表（○○年度）
秘密文書等閲覧簿（○○年度）
特定秘密電磁的記録観閲簿（○○年度）（１年保存）</t>
    <phoneticPr fontId="3"/>
  </si>
  <si>
    <t>情報流出防止に関する文書（通知、報告及び照会又は意見に係る文書）、私有パソコン等保有調査票、私有パソコン同意書、誓約書、保管容器等点検簿、抜き打ち検査等、定期監査等点検表、情報流出防止に係る個人面談チェックリスト</t>
    <phoneticPr fontId="3"/>
  </si>
  <si>
    <t>情報流出防止に関する文書（○○年度）(１年保存）
私有パソコン等調査点検表・同意書（○○年度）(１年保存）
関係職員の誓約書（○○年度）
所持品検査（○○年度）
パソコン内のデータの抜き打ち検査（○○年度）
情報管理組織図（○○年度）
私有パソコン同意書（令和３年度）（１年保存）
調査点検表（令和３年度）（１年保存）
誓約書
情報流出防止に係る個人面談チェックリスト（○○年度）（１年保存）</t>
    <phoneticPr fontId="3"/>
  </si>
  <si>
    <t>関係職員の誓約書、誓約書</t>
    <phoneticPr fontId="3"/>
  </si>
  <si>
    <t>関係職員の誓約書
誓約書</t>
    <phoneticPr fontId="3"/>
  </si>
  <si>
    <t>注意文書等持ち出し申請簿、文字盤鍵変更記録、引継証明記録（特定秘密情報システム）、（秘密情報システム）</t>
    <phoneticPr fontId="3"/>
  </si>
  <si>
    <t>注意文書等持ち出し申請簿
文字盤鍵変更記録
引継証明記録（特定秘密情報システム）
引継証明記録（秘密情報システム）</t>
    <phoneticPr fontId="3"/>
  </si>
  <si>
    <t>秘密電子計算機情報点検簿、システム利用者等指定簿</t>
    <phoneticPr fontId="3"/>
  </si>
  <si>
    <t>秘密電子計算機情報点検簿（○○年度）
システム利用者等指定簿（○○年度）</t>
    <phoneticPr fontId="3"/>
  </si>
  <si>
    <t>秘密等文書複写記録簿、秘密電子計算機情報点検簿、システム利用者等指定簿</t>
    <phoneticPr fontId="3"/>
  </si>
  <si>
    <t>秘密等文書複写記録簿
秘密電子計算機情報点検簿
システム利用者等指定簿</t>
    <phoneticPr fontId="3"/>
  </si>
  <si>
    <t>秘密指定書
秘密文書等登録簿
□□接受保管簿
□□文書等保管簿
□□取扱職員名簿
□□職員指定簿
（□□には、具体例から記載）
秘密電子計算機情報管理簿
（令和３年度作成取得分のファイルまで）</t>
    <rPh sb="78" eb="80">
      <t>レイワ</t>
    </rPh>
    <rPh sb="81" eb="83">
      <t>ネンド</t>
    </rPh>
    <rPh sb="83" eb="85">
      <t>サクセイ</t>
    </rPh>
    <rPh sb="85" eb="87">
      <t>シュトク</t>
    </rPh>
    <rPh sb="87" eb="88">
      <t>ブン</t>
    </rPh>
    <phoneticPr fontId="3"/>
  </si>
  <si>
    <t>秘密文書等受領書（○○年度）
特定秘密文書等受領書（○○年度）</t>
    <phoneticPr fontId="3"/>
  </si>
  <si>
    <t>特定秘密取扱職員名簿、特定秘密文書等管理番号登録簿、特定秘密文書等管理簿、特定秘密文書等保管簿、特定秘密文書等接受保管簿</t>
    <phoneticPr fontId="3"/>
  </si>
  <si>
    <t>特定秘密文書等管理番号登録簿
特定秘密取扱職員名簿
特定秘密文書等管理簿</t>
    <phoneticPr fontId="3"/>
  </si>
  <si>
    <t>特定秘密文書等閲覧記録
特定秘密文書等閲覧簿</t>
    <phoneticPr fontId="3"/>
  </si>
  <si>
    <t>情報・情勢見積、情報収集等計画、情報業務要領、国内（国外）情勢資料、情報業務等に関する文書</t>
    <phoneticPr fontId="3"/>
  </si>
  <si>
    <t>国内（国外）情勢資料（○○年度）（１年保存）
情報業務要領（○○年度）（１年保存）
情報業務等に関する文書（○○年度）（１年保存）</t>
    <phoneticPr fontId="3"/>
  </si>
  <si>
    <t>中部方面隊情報業務要領</t>
    <phoneticPr fontId="3"/>
  </si>
  <si>
    <t>中部方面隊情報業務要領（○○年度）（３年保存）</t>
    <phoneticPr fontId="3"/>
  </si>
  <si>
    <t>情報業務要領</t>
    <phoneticPr fontId="3"/>
  </si>
  <si>
    <t>情報業務要領（○○年度）（３０年保存）</t>
    <phoneticPr fontId="3"/>
  </si>
  <si>
    <t>恒常業務にて作成又は取得する地誌等に関する文書</t>
    <phoneticPr fontId="3"/>
  </si>
  <si>
    <t>地誌に関する航空偵察</t>
    <phoneticPr fontId="3"/>
  </si>
  <si>
    <t>地誌に関する航空偵察（○○年度）（３年保存）</t>
    <phoneticPr fontId="3"/>
  </si>
  <si>
    <t>各種地誌</t>
    <phoneticPr fontId="3"/>
  </si>
  <si>
    <t>△△地誌
（△△には、地域名等を記載）</t>
    <phoneticPr fontId="3"/>
  </si>
  <si>
    <t>地図等充足状況報告（○○年度）（１年保存）</t>
    <phoneticPr fontId="3"/>
  </si>
  <si>
    <t>地図等充足状況</t>
    <phoneticPr fontId="3"/>
  </si>
  <si>
    <t xml:space="preserve">地図等充足状況（平成３０年度）（３年保存） </t>
    <phoneticPr fontId="3"/>
  </si>
  <si>
    <t>地図等補給業務、地図等の保有定数・割当数</t>
    <rPh sb="0" eb="2">
      <t>チズ</t>
    </rPh>
    <rPh sb="2" eb="3">
      <t>トウ</t>
    </rPh>
    <rPh sb="3" eb="5">
      <t>ホキュウ</t>
    </rPh>
    <rPh sb="5" eb="7">
      <t>ギョウム</t>
    </rPh>
    <phoneticPr fontId="3"/>
  </si>
  <si>
    <t>地図等の保有定数・割当数（○○年度）（３年保存）</t>
    <phoneticPr fontId="3"/>
  </si>
  <si>
    <t>管理換、地図貸出簿</t>
    <rPh sb="0" eb="2">
      <t>カンリ</t>
    </rPh>
    <rPh sb="2" eb="3">
      <t>ガ</t>
    </rPh>
    <phoneticPr fontId="3"/>
  </si>
  <si>
    <t>地図貸出簿（○○年度）（５年保存）</t>
    <phoneticPr fontId="3"/>
  </si>
  <si>
    <t>地図・航空写真（配布）、地図現況表</t>
    <rPh sb="0" eb="2">
      <t>チズ</t>
    </rPh>
    <rPh sb="3" eb="5">
      <t>コウクウ</t>
    </rPh>
    <rPh sb="5" eb="7">
      <t>シャシン</t>
    </rPh>
    <rPh sb="8" eb="10">
      <t>ハイフ</t>
    </rPh>
    <phoneticPr fontId="3"/>
  </si>
  <si>
    <t>地図現況表 
地図・航空写真（配布）</t>
    <phoneticPr fontId="3"/>
  </si>
  <si>
    <t>防衛の検討事項等に関する文書</t>
    <phoneticPr fontId="3"/>
  </si>
  <si>
    <t>対象期間における取組み等</t>
    <phoneticPr fontId="3"/>
  </si>
  <si>
    <t>対象期間における取組み等（○○年度）（５年保存）</t>
    <phoneticPr fontId="3"/>
  </si>
  <si>
    <t>体制移行・体制改革に関する事項、体制移行計画</t>
    <rPh sb="0" eb="2">
      <t>タイセイ</t>
    </rPh>
    <rPh sb="2" eb="4">
      <t>イコウ</t>
    </rPh>
    <rPh sb="5" eb="7">
      <t>タイセイ</t>
    </rPh>
    <rPh sb="7" eb="9">
      <t>カイカク</t>
    </rPh>
    <rPh sb="10" eb="11">
      <t>カン</t>
    </rPh>
    <rPh sb="13" eb="15">
      <t>ジコウ</t>
    </rPh>
    <phoneticPr fontId="3"/>
  </si>
  <si>
    <t>体制移行計画（配布区分表）（○○年度）（５年保存）
体制移行計画（○○年度）（５年保存）</t>
    <phoneticPr fontId="3"/>
  </si>
  <si>
    <t>陸上自衛隊中期計画要望（○○年度）（５年保存）</t>
    <phoneticPr fontId="3"/>
  </si>
  <si>
    <t>指定充足自衛官</t>
    <phoneticPr fontId="3"/>
  </si>
  <si>
    <t>指定充足自衛官（平成２９年度）(３年保存）</t>
    <phoneticPr fontId="3"/>
  </si>
  <si>
    <t>駐屯地業務隊人員配置の基準、編成部隊及び編成要領等</t>
    <phoneticPr fontId="3"/>
  </si>
  <si>
    <t>編成部隊及び編成要領等（○○年度）（３０年保存）
駐屯地業務隊人員配置の基準（○○年度）（３０年保存）</t>
    <phoneticPr fontId="3"/>
  </si>
  <si>
    <t>部隊等の新編・改編（○○年度）（１年保存）</t>
    <phoneticPr fontId="3"/>
  </si>
  <si>
    <t>部隊等の改編</t>
    <phoneticPr fontId="3"/>
  </si>
  <si>
    <t>部隊等の改編（○○年度）（１０年保存）</t>
    <phoneticPr fontId="3"/>
  </si>
  <si>
    <t>事務官等編成（会議等）</t>
    <phoneticPr fontId="3"/>
  </si>
  <si>
    <t>事務官等編成（○○年度）（１年保存）
事務官等編成（会議等）（○○年度）（１年保存）</t>
    <phoneticPr fontId="3"/>
  </si>
  <si>
    <t>陸上自衛隊業務計画、業務計画（第２次指示、可搬記憶媒体）、隊務運営計画、中期業務計画等に関する聴取等</t>
    <rPh sb="0" eb="2">
      <t>リクジョウ</t>
    </rPh>
    <rPh sb="2" eb="5">
      <t>ジエイタイ</t>
    </rPh>
    <phoneticPr fontId="3"/>
  </si>
  <si>
    <t>○○年度中部方面隊業務計画（□□）（５年保存）
○○年度千僧駐屯地業務隊隊務運営計画（５年保存）
中期業務計画等に関する聴取等（○○年度）（５年保存）
（□□は具体例から記載）</t>
    <phoneticPr fontId="3"/>
  </si>
  <si>
    <t>陸上自衛隊業務計画以外の業務計画、隊務運営計画、業務計画（第１次・第２次）指示の実施に関する文書、業務（隊務運営）計画（配布区分）、計画指示（会議等）、業務計画実施に関する文書、業務計画（第１次指示、可搬記憶媒体、配布区分表）</t>
    <rPh sb="0" eb="2">
      <t>リクジョウ</t>
    </rPh>
    <phoneticPr fontId="3"/>
  </si>
  <si>
    <t>業務（隊務運営）計画（配布区分）（○○年度）（１年保存）
業務計画等実施に関する文書（○○年度）（１年保存）
業務（隊務運営）計画指示（会議等）（○○年度）（１年保存）
○○年度中部方面隊業務計画(□□）（１年保存）
（□□は具体例から記載）</t>
    <phoneticPr fontId="3"/>
  </si>
  <si>
    <t>部隊等業務予定表（○○年度）（１年保存）</t>
    <phoneticPr fontId="3"/>
  </si>
  <si>
    <t>業務被支援要望（海空等支援）、業務計画要望、、業務別要望（上申・結果等）</t>
    <phoneticPr fontId="3"/>
  </si>
  <si>
    <t>業務別要望（上申・結果等）（○○年度）（１年保存）</t>
    <phoneticPr fontId="3"/>
  </si>
  <si>
    <t>業務別要望（上申）</t>
    <phoneticPr fontId="3"/>
  </si>
  <si>
    <t>業務別要望（上申）（○○年度）（３年保存）</t>
    <phoneticPr fontId="3"/>
  </si>
  <si>
    <t>部隊の現況等報告（報告要領等）、中部方面隊行動規定（配布区分表）</t>
    <phoneticPr fontId="3"/>
  </si>
  <si>
    <t>部隊の現況等報告（報告要領等）（○○年度）（３年保存）
中部方面隊行動規定（配布区分表）（○○年度）（３年保存）</t>
    <phoneticPr fontId="3"/>
  </si>
  <si>
    <t>システムを使用した現況把握、指定に係る情報等変更</t>
    <phoneticPr fontId="3"/>
  </si>
  <si>
    <t>システムを使用した現況把握（○○年度）（５年保存）
指定に係る情報等変更（○○年度）（５年保存）</t>
    <phoneticPr fontId="3"/>
  </si>
  <si>
    <t>警戒監視等に関する文書、非常勤務態勢の移行（解除）を命ずる文書等、新たな即応態勢、非常勤務態勢の基準（試行）</t>
    <rPh sb="0" eb="2">
      <t>ケイカイ</t>
    </rPh>
    <rPh sb="2" eb="5">
      <t>カンシトウ</t>
    </rPh>
    <rPh sb="6" eb="7">
      <t>カン</t>
    </rPh>
    <rPh sb="9" eb="11">
      <t>ブンショ</t>
    </rPh>
    <phoneticPr fontId="3"/>
  </si>
  <si>
    <t>非常勤務態勢移行（解除）に関する命令等（○○年度）（１年保存）
新たな即応態勢（○○年度）（１年保）
非常勤務態勢の基準（試行）（○○年度）（１年保存）</t>
    <phoneticPr fontId="3"/>
  </si>
  <si>
    <t>防衛（災害）現地研究に関する文書、即応態勢に関する文書、非常事態行動規定、救難区域航空救難</t>
    <rPh sb="0" eb="2">
      <t>ボウエイ</t>
    </rPh>
    <rPh sb="3" eb="5">
      <t>サイガイ</t>
    </rPh>
    <rPh sb="6" eb="8">
      <t>ゲンチ</t>
    </rPh>
    <rPh sb="8" eb="10">
      <t>ケンキュウ</t>
    </rPh>
    <rPh sb="11" eb="12">
      <t>カン</t>
    </rPh>
    <rPh sb="14" eb="16">
      <t>ブンショ</t>
    </rPh>
    <phoneticPr fontId="3"/>
  </si>
  <si>
    <t>即応態勢に関する文書（○○年度）（３年保存）
中部方面総監部非常事態行動規定（○○年度）（３年保存）
救難区域航空救難（○○年度）（３年保存）</t>
    <phoneticPr fontId="3"/>
  </si>
  <si>
    <t>方面総監部運用室の設置及び運用</t>
    <phoneticPr fontId="3"/>
  </si>
  <si>
    <t xml:space="preserve">方面隊事務局の設置及び運用（○○年度）（５年保存） </t>
    <phoneticPr fontId="3"/>
  </si>
  <si>
    <t>陸上総隊の示す即応態勢、非常勤務態勢の移行（解除）に関する命令等（旧）、</t>
    <phoneticPr fontId="3"/>
  </si>
  <si>
    <t>陸上総隊の示す即応態勢（○○年度）（１０年保存）
即応態勢に関する文書（平成２５年度）（１０年保存）
非常勤務態勢の移行（解除）に関する命令等（旧）（○○年度）（１０年保存）</t>
    <phoneticPr fontId="3"/>
  </si>
  <si>
    <t>役務の提供及び後方地域捜索救助活動等に関する文書、新たな即応態勢、陸上総隊の示す即応態勢</t>
    <phoneticPr fontId="3"/>
  </si>
  <si>
    <t>方面総監部運用室の設置及び運用（○○年度）（３０年保存）
役務の提供及び後方地域捜索救助活動等に関する文書（○○年度）（３０年保存）
新たな即応態勢（平成１５年）（３０年保存）
陸上総隊の示す即応態勢（平成２９年度）（３０年保存）</t>
    <phoneticPr fontId="3"/>
  </si>
  <si>
    <t>行動規定（配布区分表）</t>
    <phoneticPr fontId="3"/>
  </si>
  <si>
    <t xml:space="preserve">中部方面隊行動規定（○○年度）（３年保存）
中部方面隊行動規定（○○年度見直し）（配布区分表）（３年保存）
</t>
    <phoneticPr fontId="3"/>
  </si>
  <si>
    <t>防衛、警備等計画の作成等に関する文書、領空侵犯に対する措置に関する文書、安全確保措置及び武器使用等に関する文書、警備区域に関する文書、駐屯地非常措置計画、防衛、警備等計画、達等一部改正</t>
    <phoneticPr fontId="3"/>
  </si>
  <si>
    <t>防衛、警備等計画の作成等に関する文書（配布区分表）（○○年度）（１０年保存） 
領空侵犯に対する措置に関する文書（配布区分表）（○○年度）（１０年保存） 
安全確保措置及び武器使用等に関する文書（配布区分表）（○○年度）（１０年保存） 
警備区域に関する達の運用（○○年度）（１０年保存）
駐屯地非常措置計画（○○年度）（１０年保存）
防衛、警備等計画（○○年度）（１０年保存）
防衛、警備等計画の作成等に関する達の一部改正（○○年度）（１０年保存）</t>
    <phoneticPr fontId="3"/>
  </si>
  <si>
    <t>防衛、警備等計画の作成等に関する内訓の一部改正、武器等の管理、防衛庁内訓の運用等、警備の概要、防衛、警備等計画</t>
    <phoneticPr fontId="3"/>
  </si>
  <si>
    <t>防衛、警備等計画の作成等に関する内訓の一部改正（○○年度）（３０年保存）
武器等の管理（○○年度）（３０年保存）
防衛庁内訓の運用等（３０年保存）
警備の概要（○○年度）（３０年保存）
防衛、警備等計画（○○年度）（３０年保存）</t>
    <phoneticPr fontId="3"/>
  </si>
  <si>
    <t>在外邦人等保護等派遣態勢維持</t>
    <phoneticPr fontId="3"/>
  </si>
  <si>
    <t>在外邦人等保護等派遣態勢維持（○○年度）（１年保存）</t>
    <phoneticPr fontId="3"/>
  </si>
  <si>
    <t>在外邦人等保護措置計画</t>
    <phoneticPr fontId="3"/>
  </si>
  <si>
    <t>在外邦人等保護措置計画（○○年度）（３年保存）</t>
    <phoneticPr fontId="3"/>
  </si>
  <si>
    <t>在外邦人等輸送計画（○○年度）（５年保存）</t>
    <phoneticPr fontId="3"/>
  </si>
  <si>
    <t>駐屯地警備に関する通知、報告及び照会又は意見に係る文書、駐屯地警備に関する文書（基準等・配布区分表）、施設等の警備（要領・徹底事項等）、警務隊の基準について、駐屯地警衛要員差出基準、対象防衛関係施設指定（準備等）、小型無人機等対処要領、駐屯地警衛隊に対する統制事項、小型無人機等への対処要領について、弾薬の管理要領等について</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157" eb="158">
      <t>トウ</t>
    </rPh>
    <phoneticPr fontId="3"/>
  </si>
  <si>
    <t>駐屯地警備に関する文書（基準等）（○○年度）（１年保存）
駐屯地警備に関する文書（基準等）（配布区分表）（○○年度）（１年保存）
施設等の警備（要領・徹底事項等）（○○年度）（１年保存）
駐屯地警備に関する文書（連絡通知等）（○○年度）（１年保存）
警務隊の基準について（○○年度）（１年保存）
駐屯地警衛要員差出基準（○○年度）（１年保存）
対象防衛関係施設指定（準備等）（○○年度）（１年保存）
小型無人機等対処要領（○○年度）（１年保存）
駐屯地警衛隊に対する統制事項（○○年度）（１年保存）
駐屯地警備に関する文書（警備態勢等）（○○年度）（１年保存）
小型無人機等への対処要領について（○○年度）（１年保存）
弾薬の管理要領等について（○○年度）（１年保存）</t>
    <rPh sb="317" eb="318">
      <t>トウ</t>
    </rPh>
    <phoneticPr fontId="3"/>
  </si>
  <si>
    <t>駐屯地等警備実施基準（○○年度）（３年保存）
千僧駐屯地警備実施基準（○○年度）（３年保存）</t>
    <phoneticPr fontId="3"/>
  </si>
  <si>
    <t>小型無人機等に関する防衛関係施設等指定要領</t>
    <phoneticPr fontId="3"/>
  </si>
  <si>
    <t>小型無人機等に関する防衛関係施設等指定要領（○○年度）（５年保存）</t>
    <phoneticPr fontId="3"/>
  </si>
  <si>
    <t>駐屯地等の警備（教育資料・実施基準・要領等）、防衛関係施設等の安全確保、武器等防護（使用）に関する文書、施設警護、国民保護等、行動関連措置、人道復興支援、後方地域計画、協力支援活動、警護出動、駐屯地等警備、駐屯地警備、駐屯地等の警備について</t>
    <phoneticPr fontId="3"/>
  </si>
  <si>
    <t>駐屯地等の警備（平成１８年）（３０年保存）
海上災害等における費用負担の取扱（○○年度）（３０年保存）
駐屯地等警備教育資料（○○年度）（３０年保存）
駐屯地等の警備実施基準（平成２３年度）（３０年保存）
駐屯地等警備要領（平成８年）（３０年保存）
防衛関係施設等の安全確保（○○年度）（３０年保存）
武器等防護（使用）に関する文書（○○年度）（３０年保存）
武器等防護（○○年度）（３０年保存）
施設警護（○○年度）（３０年保存）
国民保護等（○○年度）（３０年保存）
行動関連措置（○○年度）（３０年保存）
人道復興支援（○○年度）（３０年保存）
後方地域計画（○○年度）（３０年保存）
協力支援活動（○○年度）（３０年保存）
警護出動（○○年度）（３０年保存）
駐屯地等警備（○○年度）（３０年保存）
駐屯地警備（○○年度）（３０年保存）
駐屯地等の警備について（○○年度）（３０年保存）</t>
    <rPh sb="8" eb="10">
      <t>ヘイセイ</t>
    </rPh>
    <rPh sb="12" eb="13">
      <t>ネン</t>
    </rPh>
    <rPh sb="88" eb="90">
      <t>ヘイセイ</t>
    </rPh>
    <rPh sb="112" eb="114">
      <t>ヘイセイ</t>
    </rPh>
    <phoneticPr fontId="3"/>
  </si>
  <si>
    <t>災害派遣に関する通知、報告及び照会又は意見に係る文書（意見照会等、連絡通知等）、災害派遣準備（即応態勢等）、情報収集の実施（終了）、災害警備態勢等（移行・強化等）、サミット支援に関する命令等（実施・終了）</t>
    <rPh sb="0" eb="4">
      <t>サイガイハケン</t>
    </rPh>
    <rPh sb="5" eb="6">
      <t>カン</t>
    </rPh>
    <phoneticPr fontId="3"/>
  </si>
  <si>
    <t>災害派遣に関する文書（□□）（○○年度）（１年保存）
情報収集の実施（終了）（○○年度）（１年保存）
Ｇ２０大阪サミット全般作戦計画（１年保存）
災害警備態勢等に関する文書（移行・強化等）（○○年度）（１年保存）
サミット支援に関する命令等（実施・終了）（○○年度）（１年保存）
（□□は具体例から記載）</t>
    <phoneticPr fontId="3"/>
  </si>
  <si>
    <t>災害警備態勢等に関する文書、サミット（支援準備等）（配布区分表等）、サミット支援に関する命令等、サミット全般作戦構想、人命救助システム等運用管理、</t>
    <phoneticPr fontId="3"/>
  </si>
  <si>
    <t>サミット支援計画</t>
    <phoneticPr fontId="3"/>
  </si>
  <si>
    <t>Ｇ７広島サミット支援計画（○○年度）（１０年保存）</t>
    <phoneticPr fontId="3"/>
  </si>
  <si>
    <t>総合防災訓練に関する文書（報告等）（○○年度）（１年保存）</t>
    <phoneticPr fontId="3"/>
  </si>
  <si>
    <t>防災訓練に関する命令文書等、防災訓練実施要領</t>
    <rPh sb="0" eb="4">
      <t>ボウサイクンレン</t>
    </rPh>
    <rPh sb="5" eb="6">
      <t>カン</t>
    </rPh>
    <rPh sb="8" eb="13">
      <t>メイレイブンショトウ</t>
    </rPh>
    <phoneticPr fontId="3"/>
  </si>
  <si>
    <t>防災訓練に関する命令等（○○年度）（３年保存）
防災訓練実施要領（○○年度）（３年保存）</t>
    <phoneticPr fontId="3"/>
  </si>
  <si>
    <t>各種災害の対処計画に関する文書</t>
    <phoneticPr fontId="3"/>
  </si>
  <si>
    <t>南海トラフ地震対処中期計画、方面隊原子力災害対処計画、方面災害派遣計画、第１４旅団災害派遣計画</t>
    <phoneticPr fontId="3"/>
  </si>
  <si>
    <t xml:space="preserve">南海トラフ地震対処中期計画（〇〇年度）（５年保存） 
中部方面隊災害派遣計画（○○年度）（５年保存） 
第１４旅団災害派遣計画（○○年度）（５年保存） </t>
    <phoneticPr fontId="3"/>
  </si>
  <si>
    <t>地震対処計画、原子力災害対処計画、災害派遣計画、交通規制実施要領、情報収集等、大規模災害に伴う交通規制実施要領、関係部隊等の災害派遣等計画</t>
    <rPh sb="0" eb="6">
      <t>ジシンタイショケイカク</t>
    </rPh>
    <rPh sb="7" eb="12">
      <t>ゲンシリョクサイガイ</t>
    </rPh>
    <rPh sb="12" eb="14">
      <t>タイショ</t>
    </rPh>
    <rPh sb="14" eb="16">
      <t>ケイカク</t>
    </rPh>
    <rPh sb="17" eb="23">
      <t>サイガイハケンケイカク</t>
    </rPh>
    <phoneticPr fontId="3"/>
  </si>
  <si>
    <t xml:space="preserve">
△△災害派遣計画（○○年度）（１０年保存）
大規模災害に伴う交通規制実施要領（○○年度）（１０年保存）
災害発生時における情報収集等（○○年度）（１０年保存）
関係部隊等の災害派遣等計画（○○年度）（１０年保存）
（△△は部隊名等及び地域名を記載）</t>
    <phoneticPr fontId="3"/>
  </si>
  <si>
    <t>災害発生時における自衛官の権限等、海上災害等における費用負担の取扱、防災業務計画、千僧駐屯地業務隊災害派遣計画</t>
    <phoneticPr fontId="3"/>
  </si>
  <si>
    <t>緊急時における自衛隊機の使用</t>
    <phoneticPr fontId="3"/>
  </si>
  <si>
    <t>緊急時における自衛隊機の使用（○○年度）（１０年保存）</t>
    <phoneticPr fontId="3"/>
  </si>
  <si>
    <t>航空機運用（○○年度）（１年保存）</t>
    <phoneticPr fontId="3"/>
  </si>
  <si>
    <t>電子計算機持出し簿、自宅の私有パソコン等確認表、電子計算機配置図</t>
    <phoneticPr fontId="3"/>
  </si>
  <si>
    <t>電子計算機持ち出し申請簿（○○年度）
電子計算機配置図（○○年度）</t>
    <phoneticPr fontId="3"/>
  </si>
  <si>
    <t>電子計算機登録簿、電子計算機管理簿</t>
    <phoneticPr fontId="3"/>
  </si>
  <si>
    <t>電子計算機登録簿
電子計算機管理簿</t>
    <phoneticPr fontId="3"/>
  </si>
  <si>
    <t>可搬記憶媒体持出し簿、可搬記憶媒体使用記録簿（日々点検簿）、可搬記憶媒体点検簿</t>
    <phoneticPr fontId="3"/>
  </si>
  <si>
    <t>可搬記憶媒体□□簿（○○年度）
（□□は具体例から記載）</t>
    <phoneticPr fontId="3"/>
  </si>
  <si>
    <t>可搬記憶媒体登録簿（特定秘密電磁的記録格納用） （省秘電磁的記録格納用）</t>
    <phoneticPr fontId="3"/>
  </si>
  <si>
    <t>可搬記憶媒体登録簿（□□）
（□□は具体例から記載）</t>
    <phoneticPr fontId="3"/>
  </si>
  <si>
    <t>システム通信の利用申請、指定簿等に関する文書</t>
    <phoneticPr fontId="3"/>
  </si>
  <si>
    <t>ソフトウェア不用通知書、ソフトウェア使用申請等、アクセス権指定簿</t>
    <phoneticPr fontId="3"/>
  </si>
  <si>
    <t>アクセス権指定簿（○○年度）</t>
    <phoneticPr fontId="3"/>
  </si>
  <si>
    <t>秘匿措置解除許可簿、ファイル暗号化ソフト等受領書、ファイル暗号化ソフトの更新等、ファイル暗号化ソフトの運用及び維持・管理要領、ファイル暗号化ソフト利用者の管理一覧表、サイバー攻撃等対処要領、情報保証の業務、情報保証に関する指導（周知徹底等）</t>
    <rPh sb="0" eb="2">
      <t>ヒトク</t>
    </rPh>
    <rPh sb="2" eb="4">
      <t>ソチ</t>
    </rPh>
    <rPh sb="4" eb="6">
      <t>カイジョ</t>
    </rPh>
    <rPh sb="6" eb="8">
      <t>キョカ</t>
    </rPh>
    <rPh sb="8" eb="9">
      <t>ボ</t>
    </rPh>
    <phoneticPr fontId="3"/>
  </si>
  <si>
    <t>ファイル暗号化ソフトの更新等（○○年度）（５年保存）
ファイル暗号化ソフト等受領書（○○年度）（５年保存）
ファイル暗号化ソフト利用者の管理一覧表（○○年度）
ファイル暗号化ソフトの運用及び維持・管理要領等（○○年度）（５年保存）
サイバー攻撃等対処要領（○○年度）（５年保存）
情報保証業務実施要領等（○○年度）（５年保存）
情報保証に関する指導（周知徹底等）（○○年度）（５年保存）</t>
    <phoneticPr fontId="3"/>
  </si>
  <si>
    <t>情報保証に関する訓令の運用</t>
    <phoneticPr fontId="3"/>
  </si>
  <si>
    <t>情報保証に関する訓令の運用（○○年度）（１０年保存）</t>
    <phoneticPr fontId="3"/>
  </si>
  <si>
    <t>ファイル暗号化ソフト等管理表</t>
    <phoneticPr fontId="3"/>
  </si>
  <si>
    <t>□□点検簿（○○年度）
（□□は具体例から記載）</t>
    <phoneticPr fontId="3"/>
  </si>
  <si>
    <t>暗号の配布、運用等に関する文書</t>
    <phoneticPr fontId="3"/>
  </si>
  <si>
    <t>暗号の配布及び運用（○○年度）（１年保存）
暗号等の運用（○○年度）（１年保存）</t>
    <phoneticPr fontId="3"/>
  </si>
  <si>
    <t>暗号書接受保管簿</t>
    <phoneticPr fontId="3"/>
  </si>
  <si>
    <t>暗号書接受保管簿（○○年度）（５年保存）</t>
    <phoneticPr fontId="3"/>
  </si>
  <si>
    <t>電話番号登録変更等、加入電話使用状況、電話番号簿に関する文書</t>
    <rPh sb="0" eb="2">
      <t>デンワ</t>
    </rPh>
    <rPh sb="2" eb="4">
      <t>バンゴウ</t>
    </rPh>
    <rPh sb="4" eb="6">
      <t>トウロク</t>
    </rPh>
    <rPh sb="6" eb="8">
      <t>ヘンコウ</t>
    </rPh>
    <rPh sb="8" eb="9">
      <t>トウ</t>
    </rPh>
    <phoneticPr fontId="3"/>
  </si>
  <si>
    <t>電話番号簿（管理要領等）（○○年度）（１年保存）
加入電話使用状況報告（○○年度）（１年保存）</t>
    <phoneticPr fontId="3"/>
  </si>
  <si>
    <t>無線資格試験に関する報告等、電波監理に関する文書、</t>
    <rPh sb="4" eb="6">
      <t>シケン</t>
    </rPh>
    <rPh sb="7" eb="8">
      <t>カン</t>
    </rPh>
    <rPh sb="10" eb="12">
      <t>ホウコク</t>
    </rPh>
    <rPh sb="12" eb="13">
      <t>トウ</t>
    </rPh>
    <phoneticPr fontId="3"/>
  </si>
  <si>
    <t>無線資格者試験（○○年度）（１年保存）
電波監理に関する文書（○○年度）（１年保存）</t>
    <phoneticPr fontId="3"/>
  </si>
  <si>
    <t>通信電子規定、共通通話要領、非常通信実施報告要領</t>
    <phoneticPr fontId="3"/>
  </si>
  <si>
    <t>共通通話要領（○○何度）（５年保存）
非常通信実施報告要領（○○何度）（５年保存）</t>
    <phoneticPr fontId="3"/>
  </si>
  <si>
    <t>要地通信、無線資格者名簿</t>
    <phoneticPr fontId="3"/>
  </si>
  <si>
    <t>要地通信実施要領（○○年度）（１０年保存）
無線資格者名簿（○○年度）（１０年保存）</t>
    <phoneticPr fontId="3"/>
  </si>
  <si>
    <t>移動局等の定期検査受検（○○年度）（１年保存）</t>
    <phoneticPr fontId="3"/>
  </si>
  <si>
    <t>移動局等試験成績表（○○年度）（５年保存）</t>
    <phoneticPr fontId="3"/>
  </si>
  <si>
    <t>移動局検査表</t>
    <phoneticPr fontId="3"/>
  </si>
  <si>
    <t>システム障害対処要領等（○○年度）（３年保存）</t>
    <phoneticPr fontId="3"/>
  </si>
  <si>
    <t>部隊統計番号、システムの運用及び管理要領等、陸自指揮システム運用、陸自業務システム運用、人事・給与システムの運用、クラウドシステム運用及び管理要領、サイバー攻撃等対処要領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3"/>
  </si>
  <si>
    <t>指揮システム運用及び管理要領（○○年度）（５年保存）
システムの運用及び維持管理要領等（○○年度）（５年保存）
部隊統計番号（○○年度）（５年保存）
陸自インターネットの運用及び管理要領等（○○年度）（５年保存）
人事・給与システムの運用（○○年度）（５年保存）
クラウドシステム運用及び管理要領（○○年度）（５年保存）
サイバー攻撃等対処要領（○○年度）（５年保存）
陸自業務システム運用（○○年度）（５年保存）</t>
    <phoneticPr fontId="3"/>
  </si>
  <si>
    <t>防衛情報通信基盤の業務処理要領</t>
    <phoneticPr fontId="3"/>
  </si>
  <si>
    <t xml:space="preserve">防衛情報通信基盤の業務処理要領（○○年度）（３０年保存） </t>
    <phoneticPr fontId="3"/>
  </si>
  <si>
    <t>国際緊急援助活動等基本計画、国際緊急援助隊派遣態勢維持に関する文書、国際緊急援助隊等の派遣準備・交代に関する文書、派遣要員候補者の選定及び派遣に関する文書、国際緊急援助隊編成</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3"/>
  </si>
  <si>
    <t>国際緊急援助隊編成（平成○○年度）（５年保存）
国際緊急援助活動支援（○○年度）（５年保存）
国際緊急援助隊派遣計画（○○年度）（５年保存）
国際緊急援助隊派遣態勢準備（維持）に関する文書（○○年度）（５年保存）</t>
    <phoneticPr fontId="3"/>
  </si>
  <si>
    <t>国際緊急援助隊等の派遣準備・交代に関する文書</t>
    <phoneticPr fontId="3"/>
  </si>
  <si>
    <t>国際緊急援助隊派遣・交代準備等支援（○○年度）（１０年保存）</t>
    <phoneticPr fontId="3"/>
  </si>
  <si>
    <t>国際緊急援助活動等基本計画</t>
    <phoneticPr fontId="3"/>
  </si>
  <si>
    <t>方面隊国際緊急援助隊派遣基本計画（平成１０年）（３０年保存）</t>
    <phoneticPr fontId="3"/>
  </si>
  <si>
    <t>国際平和協力活動に関する文書</t>
    <phoneticPr fontId="3"/>
  </si>
  <si>
    <t>国際平和協力活動（派遣・交代・帰国）準備（○○年度）（５年保存）
派遣海賊対処行動支援隊警衛隊等の派遣・帰国等業務支援（〇〇年度）（５年保存）</t>
    <phoneticPr fontId="3"/>
  </si>
  <si>
    <t>国際平和協力活動の派遣・帰国等業務支援（○○年度）（１０年保存）
国際平和協力活動（派遣・交代・帰国）準備（○○年度）（１０年保存）</t>
    <phoneticPr fontId="3"/>
  </si>
  <si>
    <t>国民保護専門官等集合訓練（○○年度）（１年保存）</t>
    <phoneticPr fontId="3"/>
  </si>
  <si>
    <t>研究</t>
    <phoneticPr fontId="3"/>
  </si>
  <si>
    <t>研究開発に関する通知、報告、意見等（○○年度）（１年保存）</t>
    <phoneticPr fontId="3"/>
  </si>
  <si>
    <t>部隊実験に関する文書</t>
    <phoneticPr fontId="3"/>
  </si>
  <si>
    <t>部隊実験の計画、実施等に関する文書（○○年度）（３年保存）</t>
    <phoneticPr fontId="3"/>
  </si>
  <si>
    <t>装備改善提案等（○○年度）（３年保存）</t>
    <phoneticPr fontId="3"/>
  </si>
  <si>
    <t>装備計画（市販品、民生品を除く。）</t>
    <phoneticPr fontId="3"/>
  </si>
  <si>
    <t>装備品等過不足状況（○○年度）（１年保存）</t>
    <phoneticPr fontId="3"/>
  </si>
  <si>
    <t>業界関係者等との対応要領に関する教育等実施報告</t>
    <phoneticPr fontId="3"/>
  </si>
  <si>
    <t>業界関係者等との対応要領に関する教育等実施報告（○○年度）（１年保存）</t>
    <phoneticPr fontId="3"/>
  </si>
  <si>
    <t>業界関係業者との対応要領（○○年度）（１０年保存）</t>
    <phoneticPr fontId="3"/>
  </si>
  <si>
    <t>放射線廃棄物の取扱いに関連する文書</t>
    <phoneticPr fontId="3"/>
  </si>
  <si>
    <t>放射線測定物品の取扱要領（○○年度）（１０年保存）</t>
    <phoneticPr fontId="3"/>
  </si>
  <si>
    <t>統合後方補給計画、方面後方支援体制移行に係る業務の参考、システムを使用した兵たん現況把握、大規模災害等対応装備品の運用要領等、中央兵たん調整所業務実施要領に係る業務の参考、統合後方補給業務実施要領</t>
    <rPh sb="0" eb="2">
      <t>トウゴウ</t>
    </rPh>
    <rPh sb="2" eb="4">
      <t>コウホウ</t>
    </rPh>
    <rPh sb="4" eb="6">
      <t>ホキュウ</t>
    </rPh>
    <rPh sb="6" eb="8">
      <t>ケイカク</t>
    </rPh>
    <phoneticPr fontId="3"/>
  </si>
  <si>
    <t>システムを使用した兵站現況把握（○○年度）（５年保存）
統合後方補給業務実施要領（○○年度）（５年保存）</t>
    <phoneticPr fontId="3"/>
  </si>
  <si>
    <t>兵たん担当者集合訓練、後方業務担当者等集合訓練</t>
    <rPh sb="0" eb="1">
      <t>ヘイ</t>
    </rPh>
    <rPh sb="3" eb="6">
      <t>タントウシャ</t>
    </rPh>
    <rPh sb="6" eb="8">
      <t>シュウゴウ</t>
    </rPh>
    <rPh sb="8" eb="10">
      <t>クンレン</t>
    </rPh>
    <phoneticPr fontId="3"/>
  </si>
  <si>
    <t>兵たん担当者等集合訓練（会同）（○○年度）（１年保存）
後方業務担当者等集合訓練（○○年度）（１年保存）</t>
    <phoneticPr fontId="3"/>
  </si>
  <si>
    <t>補給管理</t>
    <phoneticPr fontId="3"/>
  </si>
  <si>
    <t>分任物品管理官の指定等、現況調査等、不用決定に関する文書、物品管理強化期間（施策等）、物品管理（補給整備）検査受検等、取扱主任交替点検、物品役務相互提供（集合訓練等）</t>
    <rPh sb="0" eb="2">
      <t>ブンニン</t>
    </rPh>
    <rPh sb="2" eb="4">
      <t>ブッピン</t>
    </rPh>
    <rPh sb="4" eb="6">
      <t>カンリ</t>
    </rPh>
    <rPh sb="6" eb="7">
      <t>カン</t>
    </rPh>
    <rPh sb="8" eb="10">
      <t>シテイ</t>
    </rPh>
    <rPh sb="10" eb="11">
      <t>トウ</t>
    </rPh>
    <rPh sb="19" eb="20">
      <t>ヨウ</t>
    </rPh>
    <phoneticPr fontId="3"/>
  </si>
  <si>
    <t>不用決定に関する文書（審査会等）(○○年度）（１年保存）
物品管理強化期間(○○年度）（１年保存）
物品管理（補給整備）検査(○○年度）（１年保存）
取扱主任交替点検(○○年度）（１年保存）
現況調査等(○○年度）（１年保存）
物品役務相互提供（集合訓練等）(○○年度）（１年保存）</t>
    <rPh sb="1" eb="2">
      <t>ヨウ</t>
    </rPh>
    <phoneticPr fontId="3"/>
  </si>
  <si>
    <t>不用供与品等報告、特別管理品目の管理換等、現況調査結果等</t>
    <phoneticPr fontId="3"/>
  </si>
  <si>
    <t>現況調査結果通知等(○○年度）（３年保存）</t>
    <phoneticPr fontId="3"/>
  </si>
  <si>
    <t>陸上自衛隊整備規則に示す諸記録、自費購入物品等状況調査、物品活用に関する調整・管理換等、通信電子器材の補給計画等、装備品等点検簿、小火器等員数点検簿</t>
    <phoneticPr fontId="3"/>
  </si>
  <si>
    <t>△△予防整備予定表（△△）（○○年度）（５年保存）
△△予防整備作業用紙（△△）（○○年度）（５年保存）
作業要求、命令書（乙）（○○年度）（５年保存）
作業要求、命令書(乙）台帳(○○年度）(５年保存）
請求、実績記録簿(○○年度）（５年保存）
取扱に注意を要する装備品等点検簿（○○年度）（５年保存）
自費購入物品等状況調査（○○年度）（５年保存）
物品活用に関する調整（管理換等）（○○年度）（５年保存） 
小火器等員数点検簿（○○年度）（５年保存）
（△△には、器材名及び区分を記載）</t>
    <phoneticPr fontId="3"/>
  </si>
  <si>
    <t>受渡証（甲）（○○年度）（５年保存）
受渡証（甲）現況調査結果（△△）（○○年度）（５年保存）
請求異動票綴（△△）（○○年度）（５年保存）
証書綴（△△）（○○年度）(５年保存）
（△△には、取扱区分等を記載）</t>
    <phoneticPr fontId="3"/>
  </si>
  <si>
    <t>受渡証（甲）
補助簿</t>
    <phoneticPr fontId="3"/>
  </si>
  <si>
    <t>履歴簿（△△）
（△△には、器材名を記載）</t>
    <phoneticPr fontId="3"/>
  </si>
  <si>
    <t>高段階整備実積把握、部品の一時使用要領</t>
    <phoneticPr fontId="3"/>
  </si>
  <si>
    <t>高段階整備実積把握（○○年度）(３０年保存）
部品の一時使用要領（○○年度）(３０年保存）</t>
    <phoneticPr fontId="3"/>
  </si>
  <si>
    <t>装備品等の管理要領、基準等に関する文書</t>
    <phoneticPr fontId="3"/>
  </si>
  <si>
    <t>装備品塗装の基準、高圧ガス管理要領、装備品等の保管（点検）要領</t>
    <phoneticPr fontId="3"/>
  </si>
  <si>
    <t>装備品等の保管（点検）要領（令和３年度）(５年保存）</t>
    <phoneticPr fontId="3"/>
  </si>
  <si>
    <t>装備品等の仕様書に関する文書</t>
    <phoneticPr fontId="3"/>
  </si>
  <si>
    <t>仕様書等の記載要領等</t>
    <phoneticPr fontId="3"/>
  </si>
  <si>
    <t>仕様書等の記載要領等（○○年度）（１０年保存）</t>
    <phoneticPr fontId="3"/>
  </si>
  <si>
    <t>装備品等一般共通仕様書</t>
    <phoneticPr fontId="3"/>
  </si>
  <si>
    <t>装備品等一般共通仕様書（○○年度）（３０年保存）</t>
    <phoneticPr fontId="3"/>
  </si>
  <si>
    <t>整備諸基準等貸出簿</t>
    <phoneticPr fontId="3"/>
  </si>
  <si>
    <t>整備諸基準等貸出簿（○○年度）（５年保存）</t>
    <phoneticPr fontId="3"/>
  </si>
  <si>
    <t>整備諸基準等現況表（△△）
（△△には、器材区分を記載）</t>
    <phoneticPr fontId="3"/>
  </si>
  <si>
    <t>補給カタログ（補給品）
整備諸基準（補給品）</t>
    <phoneticPr fontId="3"/>
  </si>
  <si>
    <t>武器庫の管理に関する文書</t>
    <phoneticPr fontId="3"/>
  </si>
  <si>
    <t>鍵接受簿、武器庫管理要領、拳銃、出入口、保管箱用鍵、接受簿</t>
    <rPh sb="0" eb="1">
      <t>カギ</t>
    </rPh>
    <rPh sb="1" eb="3">
      <t>セツジュ</t>
    </rPh>
    <rPh sb="3" eb="4">
      <t>ボ</t>
    </rPh>
    <phoneticPr fontId="3"/>
  </si>
  <si>
    <t>武器庫鍵接受簿（○○年度）（５年保存）
武器庫管理要領（○○年度）（５年保存）
拳銃、出入口、保管箱用鍵、接受簿（○○年度）（５年保存）</t>
    <phoneticPr fontId="3"/>
  </si>
  <si>
    <t>一時管理換、各種授受簿、装備品等借用依頼等</t>
    <phoneticPr fontId="3"/>
  </si>
  <si>
    <t>装備品等借用依頼等（○○年度）（１年保存）</t>
    <phoneticPr fontId="3"/>
  </si>
  <si>
    <t>材質別質量区分表（小火器）</t>
    <phoneticPr fontId="3"/>
  </si>
  <si>
    <t>材質別質量区分表（小火器）（○○年）（３０年保存）</t>
    <phoneticPr fontId="3"/>
  </si>
  <si>
    <t>器材等管理、弾薬使用状況表、誘導弾信頼性管理、預託書、異常報告書、点検表、初度携行弾薬、弾薬状況表、弾薬及び化学加工品授受簿、弾薬使用計画、弾薬（所要数・保管等）資料</t>
    <phoneticPr fontId="3"/>
  </si>
  <si>
    <t xml:space="preserve">弾薬使用計画（○○年度）(１年保存）
弾薬（所要数・保管等）資料（○○年度）(１年保存）
初度携行弾薬（○○年度）(１年保存）
弾薬状況表（○○年度）(１年保存）
弾薬及び化学加工品授受簿（○○年度）（１年保存） </t>
    <phoneticPr fontId="3"/>
  </si>
  <si>
    <t>火薬庫（弾薬）に関する文書</t>
    <phoneticPr fontId="3"/>
  </si>
  <si>
    <t>火薬類の取扱</t>
    <phoneticPr fontId="3"/>
  </si>
  <si>
    <t>火薬類の取扱（○○年度）(５年保存）</t>
    <phoneticPr fontId="3"/>
  </si>
  <si>
    <t>一時管理換、視力補助具等検眼結果、警備用化学火工品割当</t>
    <phoneticPr fontId="3"/>
  </si>
  <si>
    <t>警備用化学火工品割当（○○年度）(１年保存）</t>
    <phoneticPr fontId="3"/>
  </si>
  <si>
    <t>一時管理換、無線機の取扱に関する統制事項等</t>
    <phoneticPr fontId="3"/>
  </si>
  <si>
    <t>無線機の取扱に関する統制事項等（○○年度）（１年保存）</t>
    <phoneticPr fontId="3"/>
  </si>
  <si>
    <t>契約に係る官側支援</t>
    <phoneticPr fontId="3"/>
  </si>
  <si>
    <t>契約に係る官側支援（○○年度）（３年保存）</t>
    <phoneticPr fontId="3"/>
  </si>
  <si>
    <t>管理換、不用決定、通信電子器材以外の物品に使用する乾電池</t>
    <rPh sb="0" eb="3">
      <t>カンリガエ</t>
    </rPh>
    <phoneticPr fontId="3"/>
  </si>
  <si>
    <t>通信電子器材以外の物品に使用する乾電池（○○年度）（５年保存）</t>
    <phoneticPr fontId="3"/>
  </si>
  <si>
    <t>通信器材の装備品等を管理するために作成する文書</t>
    <phoneticPr fontId="3"/>
  </si>
  <si>
    <t>通信器材無償貸付、管理換、区分換、不用決定、契約不適合修補、防衛専用電池の取扱要領、乾電池等受払簿、無線機の器材番号登録要領</t>
    <rPh sb="0" eb="2">
      <t>ツウシン</t>
    </rPh>
    <rPh sb="2" eb="4">
      <t>キザイ</t>
    </rPh>
    <rPh sb="4" eb="6">
      <t>ムショウ</t>
    </rPh>
    <rPh sb="6" eb="8">
      <t>カシツケ</t>
    </rPh>
    <rPh sb="22" eb="24">
      <t>ケイヤク</t>
    </rPh>
    <rPh sb="24" eb="27">
      <t>フテキゴウ</t>
    </rPh>
    <rPh sb="27" eb="29">
      <t>シュウホ</t>
    </rPh>
    <phoneticPr fontId="3"/>
  </si>
  <si>
    <t xml:space="preserve">防衛専用電池の取扱要領（○○年度）（５年保存）
乾電池等受払簿（○○年度）（５年保存） 
無線機の器材番号登録要領（○○年度）（５年保存） </t>
    <phoneticPr fontId="3"/>
  </si>
  <si>
    <t>一時管理換、臨時の申請等、インターネット発注方式（試行等）</t>
    <phoneticPr fontId="3"/>
  </si>
  <si>
    <t>インターネット発注方式（試行等）（○○年度）（１年保存）</t>
    <phoneticPr fontId="3"/>
  </si>
  <si>
    <t>器材・被服更新要望（○○年度）（１年保存）</t>
    <phoneticPr fontId="3"/>
  </si>
  <si>
    <t>認識票携行証明書（退職者分）</t>
    <phoneticPr fontId="3"/>
  </si>
  <si>
    <t>認識票携行証明書（退職者分）（○○年度）（１年保存）</t>
    <phoneticPr fontId="3"/>
  </si>
  <si>
    <t>個人被服簿
認識票携行証明書</t>
    <phoneticPr fontId="3"/>
  </si>
  <si>
    <t>給食審査、糧食管理、野外給食、各種報告等、役務完了台帳、監督官点検表、監督官日誌、食需伝票、食事支給台帳、患者給食カード、給食依頼票、検食所見簿、給食宿泊依頼申込期限、給食依頼要領、基本食有料支給の対価</t>
    <phoneticPr fontId="3"/>
  </si>
  <si>
    <t>給食宿泊依頼申込期限（○○年度）（１年保存）
給食依頼票（△△）（○○年度）（１年保存）
食需伝票（○○年度）（１年保存）
給食依頼要領（○○年度）（１年保存）
基本食有料支給の対価（○○年度）（１年保存）
（△△は担当区分を記載）</t>
    <phoneticPr fontId="3"/>
  </si>
  <si>
    <t>管理換、不用決定、給食人員台帳、患者給食人員台帳、献立表、有料支給内訳表、部外者食券、備蓄品の管理等、食事支給台帳</t>
    <rPh sb="0" eb="2">
      <t>カンリ</t>
    </rPh>
    <rPh sb="2" eb="3">
      <t>ガ</t>
    </rPh>
    <phoneticPr fontId="3"/>
  </si>
  <si>
    <t>備蓄品の管理（○○年度）（５年保存）
食事支給台帳（○○年度）（５年保存）</t>
    <phoneticPr fontId="3"/>
  </si>
  <si>
    <t>糧食勤務に係る研修（教育訓練等）（○○年度）（１年保存）</t>
    <phoneticPr fontId="3"/>
  </si>
  <si>
    <t>栄養管理実施要領</t>
    <phoneticPr fontId="3"/>
  </si>
  <si>
    <t>栄養管理実施要領（○○年度）（３年保存）</t>
    <phoneticPr fontId="3"/>
  </si>
  <si>
    <t>食事支給実績等、食事支給の事務処理手続等、有料支給枠（部外者喫食枠等）の割当、食事支給事務処理手続き資料、食事支給に関する業務処理要領、糧食班勤務支援</t>
    <phoneticPr fontId="3"/>
  </si>
  <si>
    <t>食事支給事務処理手続き資料（○○年度）（１年保存）
食事支給に関する業務処理要領（○○年度）（１年保存）
有料支給枠（部外者喫食枠等）の割当（○○年度）（１年保存）
糧食班勤務支援（○○年度）（１年保存）</t>
    <phoneticPr fontId="3"/>
  </si>
  <si>
    <t>有料支給内訳表、給食依頼票</t>
    <phoneticPr fontId="3"/>
  </si>
  <si>
    <t>有料支給内訳表(○○年度）(５年保存）
給食依頼票（△△）（○○年度）（５年保存）
（△△は担当区分を記載）</t>
    <phoneticPr fontId="3"/>
  </si>
  <si>
    <t>施設</t>
    <phoneticPr fontId="3"/>
  </si>
  <si>
    <t>施設維持管理（連絡通知等）、施設等維持管理（整備等）、施設等維持管理（工事支援等）</t>
    <phoneticPr fontId="3"/>
  </si>
  <si>
    <t>施設維持管理（□□）（○○年度）（１年保存）
（□□は具体例から記載）</t>
    <phoneticPr fontId="3"/>
  </si>
  <si>
    <t>施設管理経費見積資料、施設・設備の管理に関する見積、調整等資料、経済的な古紙の処分</t>
    <rPh sb="0" eb="2">
      <t>シセツ</t>
    </rPh>
    <rPh sb="2" eb="4">
      <t>カンリ</t>
    </rPh>
    <rPh sb="4" eb="6">
      <t>ケイヒ</t>
    </rPh>
    <rPh sb="6" eb="8">
      <t>ミツモリ</t>
    </rPh>
    <rPh sb="8" eb="10">
      <t>シリョウ</t>
    </rPh>
    <phoneticPr fontId="3"/>
  </si>
  <si>
    <t>経済的な古紙の処分（○○年度）（５年保存）</t>
    <phoneticPr fontId="3"/>
  </si>
  <si>
    <t>修繕（変更）に関する申請書等、駐屯地火災の予防施策</t>
    <rPh sb="0" eb="2">
      <t>シュウゼン</t>
    </rPh>
    <rPh sb="3" eb="5">
      <t>ヘンコウ</t>
    </rPh>
    <rPh sb="7" eb="8">
      <t>カン</t>
    </rPh>
    <rPh sb="10" eb="13">
      <t>シンセイショ</t>
    </rPh>
    <rPh sb="13" eb="14">
      <t>トウ</t>
    </rPh>
    <phoneticPr fontId="3"/>
  </si>
  <si>
    <t>駐屯地火災の予防施策（○○年度）（３年保存）</t>
    <phoneticPr fontId="3"/>
  </si>
  <si>
    <t>施設器材を管理するために作成する文書</t>
    <phoneticPr fontId="3"/>
  </si>
  <si>
    <t>管理換・区分換・不用決定、築城資材管理要領</t>
    <rPh sb="0" eb="2">
      <t>カンリ</t>
    </rPh>
    <rPh sb="2" eb="3">
      <t>ガ</t>
    </rPh>
    <rPh sb="4" eb="6">
      <t>クブン</t>
    </rPh>
    <rPh sb="6" eb="7">
      <t>ガエ</t>
    </rPh>
    <rPh sb="8" eb="10">
      <t>フヨウ</t>
    </rPh>
    <rPh sb="10" eb="12">
      <t>ケッテイ</t>
    </rPh>
    <phoneticPr fontId="3"/>
  </si>
  <si>
    <t>築城資材管理要領（○○年度）（５年保存）</t>
    <phoneticPr fontId="3"/>
  </si>
  <si>
    <t>駐屯地業務隊の非常勤隊員に関する文書</t>
    <phoneticPr fontId="3"/>
  </si>
  <si>
    <t>駐屯地業務隊非常勤隊員の採用（○○年度）（３年保存）</t>
    <phoneticPr fontId="3"/>
  </si>
  <si>
    <t>役務調達・要求（航空輸送業務）（○○年度）（５年保存）</t>
    <phoneticPr fontId="3"/>
  </si>
  <si>
    <t>全国物流便、輸送要領等</t>
    <rPh sb="0" eb="2">
      <t>ゼンコク</t>
    </rPh>
    <rPh sb="2" eb="4">
      <t>ブツリュウ</t>
    </rPh>
    <rPh sb="4" eb="5">
      <t>ビン</t>
    </rPh>
    <phoneticPr fontId="3"/>
  </si>
  <si>
    <t>自動車教習所の教育実施に関する支援等（○○年度）（１年保存）</t>
    <phoneticPr fontId="3"/>
  </si>
  <si>
    <t>学校長等会議、教育訓練の総合的な計画、教育訓練関係部隊の業務の総合運営、教育訓練に関する通知、報告及び照会又は意見に係る文書、確認調整資料等、集合訓練等、教育訓練用弾薬等割当　</t>
    <rPh sb="0" eb="2">
      <t>ガッコウ</t>
    </rPh>
    <rPh sb="2" eb="3">
      <t>チョウ</t>
    </rPh>
    <rPh sb="3" eb="4">
      <t>トウ</t>
    </rPh>
    <rPh sb="4" eb="6">
      <t>カイギ</t>
    </rPh>
    <phoneticPr fontId="3"/>
  </si>
  <si>
    <t>教育訓練用弾薬等割当（○○年度）（１年保存）
教育訓練に関する文書（意見照会等）（○○年度）（１年保存）
教育訓練に関する文書（集合訓練等）（○○年度）（１年保存）
教育訓練の支援に関する確認調整資料（○○年度）（１年保存）</t>
    <phoneticPr fontId="3"/>
  </si>
  <si>
    <t xml:space="preserve">事故要報、教育訓練事故報告、各種事故（事案）防止
</t>
    <phoneticPr fontId="3"/>
  </si>
  <si>
    <t>各種事故（事案）防止（○○年度）（３年保存）</t>
    <phoneticPr fontId="3"/>
  </si>
  <si>
    <t>教育訓練安全情報（○○年度）（５年保存）</t>
    <phoneticPr fontId="3"/>
  </si>
  <si>
    <t>特技等教育訓練基準（○○年度）（３年保存）</t>
    <phoneticPr fontId="3"/>
  </si>
  <si>
    <t>特技認定要件等に関する文書（○○年度）（５年保存）</t>
    <phoneticPr fontId="3"/>
  </si>
  <si>
    <t>教育等の試行（○○年度）（１０年保存）</t>
    <phoneticPr fontId="3"/>
  </si>
  <si>
    <t>教育課目表、教育に関する通知、報告及び照会又は意見に係る文書　、課程教育等に関する文書（入校等予定、意見照会等）</t>
    <phoneticPr fontId="3"/>
  </si>
  <si>
    <t>課程教育等に関する文書（□□）（○○年度）（１年保存）
教育に関する文書（連絡通知等）（○○年度）（１年保存）
（□□は、具体例から記載）</t>
    <phoneticPr fontId="3"/>
  </si>
  <si>
    <t>一般課程教育基準、教育細部指示</t>
    <phoneticPr fontId="3"/>
  </si>
  <si>
    <t>幹部等基本教育（○○年度）（１年保存）</t>
    <phoneticPr fontId="3"/>
  </si>
  <si>
    <t>幹部人材育成等の試行</t>
    <phoneticPr fontId="3"/>
  </si>
  <si>
    <t>幹部人材育成等の試行（○○年度）（５年保存）</t>
    <phoneticPr fontId="3"/>
  </si>
  <si>
    <t>教育等の試行、教育訓練実施に関する達の一部改正（通知等）</t>
    <phoneticPr fontId="3"/>
  </si>
  <si>
    <t>教育等の試行（○○年度）（５年保存）
教育訓練実施に関する達の一部改正（通知等）（○○年度）（５年保存）</t>
    <phoneticPr fontId="3"/>
  </si>
  <si>
    <t>学校教育（富士学校）（小平学校）（需品学校）（情報学校）</t>
    <phoneticPr fontId="3"/>
  </si>
  <si>
    <t>学校教育（情報学校）（入校希望調査等）（○○年度）（１年保存）
学校教育（需品学校）（○○年度）（１年保存）</t>
    <phoneticPr fontId="3"/>
  </si>
  <si>
    <t>学校教育（情報科）（○○年度）（１年保存）</t>
    <phoneticPr fontId="3"/>
  </si>
  <si>
    <t>器材・演習場に関する年度業務計画、演習場使用申請、部外施設等利用申請、演習場等使用割当</t>
    <phoneticPr fontId="3"/>
  </si>
  <si>
    <t>演習場等使用申請（○○年度）（１年保存）
演習場等使用調整資料（○○年度）（１年保存）
演習場等使用割当（○○年度）（１年保存）</t>
    <phoneticPr fontId="3"/>
  </si>
  <si>
    <t>教材（器材）等安全確認</t>
    <phoneticPr fontId="3"/>
  </si>
  <si>
    <t>教材（器材）等安全確認（○○年度）（３年保存）</t>
    <phoneticPr fontId="3"/>
  </si>
  <si>
    <t>訓練に関する通知、報告及び照会又は意見に係る文書、確認調整資料、評価支援隊検証支援、訓練事故防止施策（報告等）、新着任者教育</t>
    <phoneticPr fontId="3"/>
  </si>
  <si>
    <t>部隊・機関の教育訓練、予備自衛官等訓練、指揮所訓練、錬成訓練、教育訓練実施予定等、訓練事故報告要領等</t>
    <phoneticPr fontId="3"/>
  </si>
  <si>
    <t>事故速報伝達訓練（○○年度）（３年保存）
△△錬成訓練（○○年度）（３年保存）
教育訓練実施計画（○○年度）（３年保存）
予備自衛官等訓練（○○年度）（３年保存）
（△△は、訓練名を記載）</t>
    <phoneticPr fontId="3"/>
  </si>
  <si>
    <t>教育訓練基準の試行（一部変更）</t>
    <phoneticPr fontId="3"/>
  </si>
  <si>
    <t>教育訓練基準の試行（一部変更）（○○年度）（１年保存）</t>
    <phoneticPr fontId="3"/>
  </si>
  <si>
    <t>着装泳教育訓練基準（〇〇年度）（１０年保存）
至近距離射撃訓練基準（〇〇年度）（１０年保存）
各個訓練基準の解説等（〇〇年度）（１０年保存）
救急法検定の参考（〇〇年度）（１０年保存）</t>
    <phoneticPr fontId="3"/>
  </si>
  <si>
    <t>訓練に関する計画・命令等（検定等実施）（○○年度）（５年保存）</t>
    <phoneticPr fontId="3"/>
  </si>
  <si>
    <t>空挺降下搭乗（予備員訓練等）</t>
    <phoneticPr fontId="3"/>
  </si>
  <si>
    <t>空挺降下搭乗（予備員訓練）（○○年度）（３年保存）</t>
    <phoneticPr fontId="3"/>
  </si>
  <si>
    <t>年次射撃訓練（○○年度）（３年保存）</t>
    <phoneticPr fontId="3"/>
  </si>
  <si>
    <t>安全管理に関する通知、報告、意見等（○○年度）（１年保存）
安全管理に関する訓練中止等（○○年度）（１年保存）</t>
    <phoneticPr fontId="3"/>
  </si>
  <si>
    <t>安全管理、武器等の適正な管理、訓練事故防止施策</t>
    <phoneticPr fontId="3"/>
  </si>
  <si>
    <t>武器等の適正な管理（○○年度）（５年保存）
訓練事故防止施策（○○年度）（５年保存）</t>
    <phoneticPr fontId="3"/>
  </si>
  <si>
    <t>演習に関する計画・命令等、災害派遣計画に基づく演習、共同転地演習、応急出動準備訓練、日米共同統合防災訓練、国内における日米実動訓練、陸上自衛隊演習</t>
    <rPh sb="0" eb="2">
      <t>エンシュウ</t>
    </rPh>
    <rPh sb="3" eb="4">
      <t>カン</t>
    </rPh>
    <rPh sb="6" eb="8">
      <t>ケイカク</t>
    </rPh>
    <rPh sb="9" eb="11">
      <t>メイレイ</t>
    </rPh>
    <rPh sb="11" eb="12">
      <t>トウ</t>
    </rPh>
    <phoneticPr fontId="3"/>
  </si>
  <si>
    <t>災害派遣計画に基づく演習に関する計画・命令等（○○年度）（３年保存）
共同転地演習に関する計画・命令等（○○年度）（３年保存）
応急出動準備訓練に関する計画・命令等（○○年度）（３年保存）
国内における日米実動訓練（○○年度）（３年保存）
陸上自衛隊演習に関する計画・命令等（○○年度）（３年保存）</t>
    <phoneticPr fontId="3"/>
  </si>
  <si>
    <t>統合訓練に係る調整資料、自衛隊統合演習（防災・事態対処等・実動演習）</t>
    <phoneticPr fontId="3"/>
  </si>
  <si>
    <t>自衛隊統合防災演習（○○年度）（３年保存）
日米共同統合演習に関する計画・命令等○○年度）（３年保存）
自衛隊統合演習（□□）（○○年度）（３年保存）
日米共同統合防災訓練に関する計画・命令等（○○年度）（３年保存）
（□□には、具体例から記載）</t>
    <phoneticPr fontId="3"/>
  </si>
  <si>
    <t>競技会の実施、結果、評価支援隊新編準備業務、全自衛隊陸上競技会</t>
    <rPh sb="4" eb="6">
      <t>ジッシ</t>
    </rPh>
    <rPh sb="7" eb="9">
      <t>ケッカ</t>
    </rPh>
    <phoneticPr fontId="3"/>
  </si>
  <si>
    <t>全自衛隊陸上競技会（○○年度）（１年保存）
評価支援隊新編準備業務（○○年度）（１年保存）</t>
    <phoneticPr fontId="3"/>
  </si>
  <si>
    <t>中部方面隊幹部訓練（現況把握等）（○○年度）（１年保存）</t>
    <phoneticPr fontId="3"/>
  </si>
  <si>
    <t>教育訓練等の評価・分析、練成訓練成果、練成訓練成果、格闘錬成（検定）</t>
    <rPh sb="0" eb="2">
      <t>キョウイク</t>
    </rPh>
    <rPh sb="2" eb="4">
      <t>クンレン</t>
    </rPh>
    <rPh sb="4" eb="5">
      <t>トウ</t>
    </rPh>
    <rPh sb="6" eb="8">
      <t>ヒョウカ</t>
    </rPh>
    <rPh sb="9" eb="11">
      <t>ブンセキ</t>
    </rPh>
    <phoneticPr fontId="3"/>
  </si>
  <si>
    <t>格闘錬成（検定）（○○年度）（３年保存）</t>
    <phoneticPr fontId="3"/>
  </si>
  <si>
    <t>検定記録簿（△△）
（△△は、階級区分を記載）</t>
    <phoneticPr fontId="3"/>
  </si>
  <si>
    <t>教範類に関する通知、報告及び照会又は意見に係る文書、教範類総括表、教範類の陸自業務システムへの掲載等</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3"/>
  </si>
  <si>
    <t>教範類総括表（○○年度）（１年保存）
教範類の陸自業務システムへの掲載等（○○年度）（１年保存）</t>
    <phoneticPr fontId="3"/>
  </si>
  <si>
    <t>教範類持ち出し申請簿、教範類破棄（廃棄）記録簿、部隊教範類保有状況表</t>
    <rPh sb="0" eb="2">
      <t>キョウハン</t>
    </rPh>
    <rPh sb="2" eb="3">
      <t>ルイ</t>
    </rPh>
    <rPh sb="3" eb="4">
      <t>モ</t>
    </rPh>
    <rPh sb="5" eb="6">
      <t>ダ</t>
    </rPh>
    <rPh sb="7" eb="9">
      <t>シンセイ</t>
    </rPh>
    <rPh sb="9" eb="10">
      <t>ボ</t>
    </rPh>
    <phoneticPr fontId="3"/>
  </si>
  <si>
    <t>教範類持ち出し申請簿（○○年度）（５年保存）
部隊教範類保有状況表 （○○年度）（５年保存）</t>
    <phoneticPr fontId="3"/>
  </si>
  <si>
    <t>教範類の保全及び管理要領（○○年度）（１０年保存）</t>
    <phoneticPr fontId="3"/>
  </si>
  <si>
    <t>業務の参考・マニュアル等</t>
    <phoneticPr fontId="3"/>
  </si>
  <si>
    <t>業務の参考・マニュアル等
日米後方補給協力業務の参考等
即応予備自衛官業務の手引き
業務の参考（懲戒処分事例集）</t>
    <phoneticPr fontId="3"/>
  </si>
  <si>
    <t>更新・廃止された日に係る特定日以後1年</t>
    <phoneticPr fontId="3"/>
  </si>
  <si>
    <t>教範類（配布）</t>
    <phoneticPr fontId="3"/>
  </si>
  <si>
    <t>教範類の管理要領（○○年度）（１０年保存）</t>
    <phoneticPr fontId="3"/>
  </si>
  <si>
    <t>隊内販売教範類所有状況表、隊内販売教範類所有状況点検表、教範類購入申込書兼受領確認書、個人が保有する教範類保有状況表、教範類購入申込書兼受領確認書</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3"/>
  </si>
  <si>
    <t>隊内販売教範類所有状況表
隊内販売教範類所有状況点検表</t>
    <phoneticPr fontId="3"/>
  </si>
  <si>
    <t>隊内販売教範類所有状況表（退職者分）</t>
    <phoneticPr fontId="3"/>
  </si>
  <si>
    <t>隊内販売教範類所有状況表（退職者分）（○○年度）（１年保存）</t>
    <phoneticPr fontId="3"/>
  </si>
  <si>
    <t>教範類保全教育（成果報告）（○○年度）（１年保存）</t>
    <phoneticPr fontId="3"/>
  </si>
  <si>
    <t>災害派遣行動史（配布）</t>
    <phoneticPr fontId="3"/>
  </si>
  <si>
    <t>災害派遣行動史（ＤＶＤ)（○○年度）（１０年保存）</t>
    <phoneticPr fontId="3"/>
  </si>
  <si>
    <t>衛生年次報告、衛生要員等身分証明書、死亡個票、衛生業務、衛生技術指導、衛生支援、衛生定時報告、衛生に関する文書（報告通知等）、労働衛生施策</t>
    <rPh sb="0" eb="2">
      <t>エイセイ</t>
    </rPh>
    <phoneticPr fontId="3"/>
  </si>
  <si>
    <t>衛生要員等身分証明書（交付・申請）（○○年度）（１年保存）
衛生に関する文書（報告通知等）（○○年度）（１年保存）
労働衛生施策（○○年度）（１年保存）</t>
    <phoneticPr fontId="3"/>
  </si>
  <si>
    <t>衛生要員等身分証明書交付簿</t>
    <phoneticPr fontId="3"/>
  </si>
  <si>
    <t>衛生に関する研修、救急法検定</t>
    <rPh sb="0" eb="2">
      <t>エイセイ</t>
    </rPh>
    <rPh sb="3" eb="4">
      <t>カン</t>
    </rPh>
    <phoneticPr fontId="3"/>
  </si>
  <si>
    <t>救急法検定（○○年度）（１年保存）</t>
    <phoneticPr fontId="3"/>
  </si>
  <si>
    <t>メンタルヘルスチェック実施要領（○○年度）（１年保存）
メンタルヘルス（○○年度）（１年保存）</t>
    <phoneticPr fontId="3"/>
  </si>
  <si>
    <t>メンタルヘルスチェック実施要領</t>
    <phoneticPr fontId="3"/>
  </si>
  <si>
    <t>メンタルヘルスチェック実施要領（○○年度）（５年保存）</t>
    <phoneticPr fontId="3"/>
  </si>
  <si>
    <t>部隊患者名簿（○○年度）（１年保存）</t>
    <phoneticPr fontId="3"/>
  </si>
  <si>
    <t>衛生資器材等準備状況（○○年度）（５年保存）</t>
    <phoneticPr fontId="3"/>
  </si>
  <si>
    <t>生活習慣病検診（○○年度）（１年保存）</t>
    <phoneticPr fontId="3"/>
  </si>
  <si>
    <t>予防接種等台帳（○○年度）（５年保存）</t>
    <phoneticPr fontId="3"/>
  </si>
  <si>
    <t>感染症への対応（連絡通知等）</t>
    <phoneticPr fontId="3"/>
  </si>
  <si>
    <t>感染症への対応（連絡通知等）（○○年度）（１年保存）</t>
    <phoneticPr fontId="3"/>
  </si>
  <si>
    <t>防疫、感染に関する文書（○○年度）（５年保存）</t>
    <phoneticPr fontId="3"/>
  </si>
  <si>
    <t>臨床心理業務、保健衛生、保健定時報告、環境衛生・食品衛生、新型コロナウイルス感染症に関する駐屯地防疫委員会等資料</t>
    <rPh sb="0" eb="2">
      <t>リンショウ</t>
    </rPh>
    <rPh sb="2" eb="4">
      <t>シンリ</t>
    </rPh>
    <rPh sb="4" eb="6">
      <t>ギョウム</t>
    </rPh>
    <phoneticPr fontId="3"/>
  </si>
  <si>
    <t>臨床心理士業務支援</t>
    <phoneticPr fontId="3"/>
  </si>
  <si>
    <t>臨床心理士業務支援（○○年度）（１年保存）</t>
    <phoneticPr fontId="3"/>
  </si>
  <si>
    <t>予防接種物品の補給、ワクチン接種等</t>
    <rPh sb="0" eb="2">
      <t>ヨボウ</t>
    </rPh>
    <rPh sb="2" eb="4">
      <t>セッシュ</t>
    </rPh>
    <rPh sb="4" eb="6">
      <t>ブッピン</t>
    </rPh>
    <rPh sb="7" eb="9">
      <t>ホキュウ</t>
    </rPh>
    <phoneticPr fontId="3"/>
  </si>
  <si>
    <t>新型コロナワクチン接種（○○年度）（１年保存）</t>
    <phoneticPr fontId="3"/>
  </si>
  <si>
    <t>予防接種（○○年度）（１０年保存）</t>
    <phoneticPr fontId="3"/>
  </si>
  <si>
    <t>環境衛生（防疫））、感染症に関する文書（連絡通知等）、新型コロナウイルス感染症対処要領、新型コロナウイルス感染症に関連した派遣業務における熱中症対策、新型コロナウイルス感染及び拡大防止に係る対応要領（原本）</t>
    <rPh sb="0" eb="2">
      <t>カンキョウ</t>
    </rPh>
    <rPh sb="2" eb="4">
      <t>エイセイ</t>
    </rPh>
    <rPh sb="5" eb="7">
      <t>ボウエキ</t>
    </rPh>
    <phoneticPr fontId="3"/>
  </si>
  <si>
    <t>新型コロナウイルス感染症に関する文書（連絡通知等）（○○年度）（１年保存）
新型コロナウイルス感染症対処要領（○○年度）（１年保存）
新型コロナウイルス感染症に関連した派遣業務における熱中症対策（○○年度）（１年保存）
新型コロナウイルス感染及び拡大防止に係る対応要領（原本）（○○年度）（１年保存）
環境衛生（防疫）（○○年度）（１年保存）</t>
    <phoneticPr fontId="3"/>
  </si>
  <si>
    <t>環境衛生（その他）、感染症対策及び拡大防止、接触確認アプリに関する文書、海外派遣等における新型コロナウイルス感染症に係る健康管理要領</t>
    <phoneticPr fontId="3"/>
  </si>
  <si>
    <t>健康増進法に関する文書（環境衛生）（○○年度）（５年保存）
新型コロナウイルス感染症対策及び拡大防止（○○年度）（５年保存）
海外派遣等における新型コロナウイルス感染症に係る健康管理要領（○○年度）（５年保存）</t>
    <phoneticPr fontId="3"/>
  </si>
  <si>
    <t>健康管理指導記録簿、要健康増進隊員の測定記録簿</t>
    <phoneticPr fontId="3"/>
  </si>
  <si>
    <t>健康管理指導記録簿（総務科）
要健康増進隊員の測定記録簿（総務科）</t>
    <phoneticPr fontId="3"/>
  </si>
  <si>
    <t>転属又は退職の日に係る特定日以後１年</t>
    <phoneticPr fontId="3"/>
  </si>
  <si>
    <t>メンタルリハビリテーション（○○年度）（３年保存）</t>
    <phoneticPr fontId="3"/>
  </si>
  <si>
    <t>新型コロナウイルスワクチン接種状況調査、新型コロナウイルス感染及び拡大防止に係る対応要領</t>
    <phoneticPr fontId="3"/>
  </si>
  <si>
    <t>新型コロナウイルスワクチン接種状況調査（○○年度）（１年保存）
新型コロナウイルス感染及び拡大防止に係る対応要領（○○年度）（１年保存）</t>
    <phoneticPr fontId="3"/>
  </si>
  <si>
    <t>新型コロナウイルス感染症に係る報告要領、新型コロナワクチン接種要領</t>
    <phoneticPr fontId="3"/>
  </si>
  <si>
    <t>新型コロナウイルス感染症に係る報告要領（○○年度）（５年保存）
新型コロナワクチン接種要領（○○年度）（５年保存）</t>
    <phoneticPr fontId="3"/>
  </si>
  <si>
    <t>ワクチン接種状況調査（○○年度）（１０年保存）
感染症に関する文書（○○年度）（１０年保存）</t>
    <phoneticPr fontId="3"/>
  </si>
  <si>
    <t>入院申請書（○○年度）（５年保存）</t>
    <phoneticPr fontId="3"/>
  </si>
  <si>
    <t>医療管理、診療業務等支援、業務指導受資料、委託医師出勤簿、医務室運用・実績、医師及び歯科医師関連、医療安全、医療法構造設備自己点検、医務室等業務指導受</t>
    <rPh sb="0" eb="2">
      <t>イリョウ</t>
    </rPh>
    <rPh sb="2" eb="4">
      <t>カンリ</t>
    </rPh>
    <phoneticPr fontId="3"/>
  </si>
  <si>
    <t>医務室等業務指導受（○○年度）（１年保存）</t>
    <phoneticPr fontId="3"/>
  </si>
  <si>
    <t>一部負担金等の取扱</t>
    <phoneticPr fontId="3"/>
  </si>
  <si>
    <t>一部負担金等の取扱（○○年度）（１０年保存）</t>
    <phoneticPr fontId="3"/>
  </si>
  <si>
    <t>医薬品類、医療用類、保管品目表、医薬品類等の補給</t>
    <rPh sb="0" eb="3">
      <t>イヤクヒン</t>
    </rPh>
    <rPh sb="3" eb="4">
      <t>ルイ</t>
    </rPh>
    <phoneticPr fontId="3"/>
  </si>
  <si>
    <t>医薬品類等の補給（○○年度）（５年保存）</t>
    <phoneticPr fontId="3"/>
  </si>
  <si>
    <t>監察計画（○○年度）（１年保存）</t>
    <phoneticPr fontId="3"/>
  </si>
  <si>
    <t>業務（執務）参考資料</t>
    <phoneticPr fontId="3"/>
  </si>
  <si>
    <t>各種器材に付随する取扱説明書（総務班）</t>
    <phoneticPr fontId="3"/>
  </si>
  <si>
    <t>陸上自衛隊中部方面隊千僧駐屯地業務隊管理科標準文書保存期間基準</t>
    <rPh sb="18" eb="21">
      <t>カンリカ</t>
    </rPh>
    <phoneticPr fontId="10"/>
  </si>
  <si>
    <t>具　　体　　例</t>
    <rPh sb="0" eb="1">
      <t>グ</t>
    </rPh>
    <rPh sb="3" eb="4">
      <t>カラダ</t>
    </rPh>
    <rPh sb="6" eb="7">
      <t>レイ</t>
    </rPh>
    <phoneticPr fontId="3"/>
  </si>
  <si>
    <t>〇〇年度各種行事</t>
    <rPh sb="2" eb="4">
      <t>ネンド</t>
    </rPh>
    <rPh sb="4" eb="6">
      <t>カクシュ</t>
    </rPh>
    <rPh sb="6" eb="8">
      <t>ギョウジ</t>
    </rPh>
    <phoneticPr fontId="3"/>
  </si>
  <si>
    <t>健康管理の指導に関する記録</t>
    <rPh sb="0" eb="2">
      <t>ケンコウ</t>
    </rPh>
    <rPh sb="2" eb="4">
      <t>カンリ</t>
    </rPh>
    <rPh sb="5" eb="7">
      <t>シドウ</t>
    </rPh>
    <rPh sb="8" eb="9">
      <t>カン</t>
    </rPh>
    <rPh sb="11" eb="13">
      <t>キロク</t>
    </rPh>
    <phoneticPr fontId="3"/>
  </si>
  <si>
    <t>健康管理指導記録</t>
    <rPh sb="0" eb="8">
      <t>ケンコウカンリシドウキロク</t>
    </rPh>
    <phoneticPr fontId="3"/>
  </si>
  <si>
    <t>鍵の授受に関する文書</t>
    <rPh sb="0" eb="1">
      <t>カギ</t>
    </rPh>
    <rPh sb="2" eb="4">
      <t>ジュジュ</t>
    </rPh>
    <rPh sb="5" eb="6">
      <t>カン</t>
    </rPh>
    <rPh sb="8" eb="10">
      <t>ブンショ</t>
    </rPh>
    <phoneticPr fontId="3"/>
  </si>
  <si>
    <t>毒・劇物薬等使用保管容器等の鍵の授受簿</t>
    <rPh sb="0" eb="1">
      <t>ドク</t>
    </rPh>
    <rPh sb="2" eb="5">
      <t>ゲキブツヤク</t>
    </rPh>
    <rPh sb="5" eb="6">
      <t>トウ</t>
    </rPh>
    <rPh sb="6" eb="10">
      <t>シヨウホカン</t>
    </rPh>
    <rPh sb="10" eb="12">
      <t>ヨウキ</t>
    </rPh>
    <rPh sb="12" eb="13">
      <t>トウ</t>
    </rPh>
    <rPh sb="14" eb="15">
      <t>カギ</t>
    </rPh>
    <rPh sb="16" eb="19">
      <t>ジュジュボ</t>
    </rPh>
    <phoneticPr fontId="3"/>
  </si>
  <si>
    <t>最後に記載した日に係る特定日以後１年</t>
    <rPh sb="0" eb="2">
      <t>サイゴ</t>
    </rPh>
    <rPh sb="3" eb="5">
      <t>キサイ</t>
    </rPh>
    <rPh sb="7" eb="8">
      <t>ヒ</t>
    </rPh>
    <rPh sb="9" eb="10">
      <t>カカ</t>
    </rPh>
    <rPh sb="11" eb="14">
      <t>トクテイビ</t>
    </rPh>
    <rPh sb="14" eb="16">
      <t>イゴ</t>
    </rPh>
    <rPh sb="17" eb="18">
      <t>ネン</t>
    </rPh>
    <phoneticPr fontId="3"/>
  </si>
  <si>
    <t>〇〇年度特別勤務
〇〇年度防火講習</t>
    <rPh sb="2" eb="4">
      <t>ネンド</t>
    </rPh>
    <rPh sb="4" eb="8">
      <t>トクベツキンム</t>
    </rPh>
    <rPh sb="11" eb="13">
      <t>ネンド</t>
    </rPh>
    <rPh sb="13" eb="15">
      <t>ボウカ</t>
    </rPh>
    <rPh sb="15" eb="17">
      <t>コウシュウ</t>
    </rPh>
    <phoneticPr fontId="3"/>
  </si>
  <si>
    <t>〇〇年度防火管理検査</t>
    <rPh sb="2" eb="4">
      <t>ネンド</t>
    </rPh>
    <rPh sb="4" eb="6">
      <t>ボウカ</t>
    </rPh>
    <rPh sb="6" eb="10">
      <t>カンリケンサ</t>
    </rPh>
    <phoneticPr fontId="3"/>
  </si>
  <si>
    <t>防火管理台帳</t>
    <rPh sb="0" eb="6">
      <t>ボウカカンリダイチョウ</t>
    </rPh>
    <phoneticPr fontId="3"/>
  </si>
  <si>
    <t>文書管理担当者等指定簿</t>
    <rPh sb="0" eb="7">
      <t>ブンショカンリタントウシャ</t>
    </rPh>
    <rPh sb="7" eb="8">
      <t>トウ</t>
    </rPh>
    <rPh sb="8" eb="11">
      <t>シテイボ</t>
    </rPh>
    <phoneticPr fontId="3"/>
  </si>
  <si>
    <t>業務連絡・事務連絡発簡番号付与簿</t>
    <rPh sb="0" eb="4">
      <t>ギョウムレンラク</t>
    </rPh>
    <rPh sb="5" eb="9">
      <t>ジムレンラク</t>
    </rPh>
    <rPh sb="9" eb="13">
      <t>ハッカンバンゴウ</t>
    </rPh>
    <rPh sb="13" eb="16">
      <t>フヨボ</t>
    </rPh>
    <phoneticPr fontId="3"/>
  </si>
  <si>
    <t>注意文書の保管に関する文書</t>
    <rPh sb="0" eb="4">
      <t>チュウイブンショ</t>
    </rPh>
    <rPh sb="5" eb="7">
      <t>ホカン</t>
    </rPh>
    <rPh sb="8" eb="9">
      <t>カン</t>
    </rPh>
    <rPh sb="11" eb="13">
      <t>ブンショ</t>
    </rPh>
    <phoneticPr fontId="3"/>
  </si>
  <si>
    <t>注意文書接受保管簿</t>
    <rPh sb="0" eb="4">
      <t>チュウイブンショ</t>
    </rPh>
    <rPh sb="4" eb="9">
      <t>セツジュホカンボ</t>
    </rPh>
    <phoneticPr fontId="3"/>
  </si>
  <si>
    <t>〇〇年度駐屯地公報</t>
    <rPh sb="2" eb="4">
      <t>ネンド</t>
    </rPh>
    <rPh sb="4" eb="9">
      <t>チュウトンチコウホウ</t>
    </rPh>
    <phoneticPr fontId="3"/>
  </si>
  <si>
    <t>情報公開実施担当者名簿</t>
    <rPh sb="0" eb="2">
      <t>ジョウホウ</t>
    </rPh>
    <rPh sb="2" eb="4">
      <t>コウカイ</t>
    </rPh>
    <rPh sb="4" eb="6">
      <t>ジッシ</t>
    </rPh>
    <rPh sb="6" eb="8">
      <t>タントウ</t>
    </rPh>
    <rPh sb="8" eb="9">
      <t>シャ</t>
    </rPh>
    <rPh sb="9" eb="11">
      <t>メイボ</t>
    </rPh>
    <phoneticPr fontId="3"/>
  </si>
  <si>
    <t>カ</t>
  </si>
  <si>
    <t>システム利用者指定簿（個人情報）</t>
    <rPh sb="4" eb="7">
      <t>リヨウシャ</t>
    </rPh>
    <rPh sb="7" eb="10">
      <t>シテイボ</t>
    </rPh>
    <rPh sb="11" eb="15">
      <t>コジンジョウホウ</t>
    </rPh>
    <phoneticPr fontId="3"/>
  </si>
  <si>
    <t>〇〇年度法務実務訓練
〇〇年度災害補償業務説明会</t>
    <rPh sb="2" eb="4">
      <t>ネンド</t>
    </rPh>
    <rPh sb="4" eb="10">
      <t>ホウムジツムクンレン</t>
    </rPh>
    <rPh sb="13" eb="15">
      <t>ネンド</t>
    </rPh>
    <rPh sb="15" eb="19">
      <t>サイガイホショウ</t>
    </rPh>
    <rPh sb="19" eb="24">
      <t>ギョウムセツメイカイ</t>
    </rPh>
    <phoneticPr fontId="3"/>
  </si>
  <si>
    <t>損傷器材の修理見積り</t>
    <rPh sb="0" eb="4">
      <t>ソンショウキザイ</t>
    </rPh>
    <rPh sb="5" eb="7">
      <t>シュウリ</t>
    </rPh>
    <rPh sb="7" eb="9">
      <t>ミツモ</t>
    </rPh>
    <phoneticPr fontId="3"/>
  </si>
  <si>
    <t>賠償事案の経緯等に関する文書</t>
    <rPh sb="0" eb="2">
      <t>バイショウ</t>
    </rPh>
    <rPh sb="2" eb="4">
      <t>ジアン</t>
    </rPh>
    <rPh sb="5" eb="7">
      <t>ケイイ</t>
    </rPh>
    <rPh sb="7" eb="8">
      <t>トウ</t>
    </rPh>
    <rPh sb="9" eb="10">
      <t>カン</t>
    </rPh>
    <rPh sb="12" eb="14">
      <t>ブンショ</t>
    </rPh>
    <phoneticPr fontId="3"/>
  </si>
  <si>
    <t>長尾山演習場に係る事案</t>
    <rPh sb="0" eb="6">
      <t>ナガオヤマエンシュウジョウ</t>
    </rPh>
    <rPh sb="7" eb="8">
      <t>カカ</t>
    </rPh>
    <rPh sb="9" eb="11">
      <t>ジアン</t>
    </rPh>
    <phoneticPr fontId="3"/>
  </si>
  <si>
    <t>長尾山演習場に係る損害賠償事案</t>
    <rPh sb="0" eb="6">
      <t>ナガオヤマエンシュウジョウ</t>
    </rPh>
    <rPh sb="7" eb="8">
      <t>カカ</t>
    </rPh>
    <rPh sb="9" eb="15">
      <t>ソンガイバイショウジアン</t>
    </rPh>
    <phoneticPr fontId="3"/>
  </si>
  <si>
    <t>規則類集</t>
    <rPh sb="0" eb="4">
      <t>キソクルイシュウ</t>
    </rPh>
    <phoneticPr fontId="3"/>
  </si>
  <si>
    <t>〇〇年度経費差引簿、〇〇年度経費簿冊</t>
    <rPh sb="2" eb="4">
      <t>ネンド</t>
    </rPh>
    <rPh sb="4" eb="6">
      <t>ケイヒ</t>
    </rPh>
    <rPh sb="6" eb="9">
      <t>サシヒキボ</t>
    </rPh>
    <rPh sb="12" eb="14">
      <t>ネンド</t>
    </rPh>
    <rPh sb="14" eb="16">
      <t>ケイヒ</t>
    </rPh>
    <rPh sb="16" eb="18">
      <t>ボサツ</t>
    </rPh>
    <phoneticPr fontId="3"/>
  </si>
  <si>
    <t>〇〇年度陸路等路程</t>
    <rPh sb="1" eb="4">
      <t>マルネンド</t>
    </rPh>
    <rPh sb="4" eb="6">
      <t>リクロ</t>
    </rPh>
    <rPh sb="6" eb="7">
      <t>トウ</t>
    </rPh>
    <rPh sb="7" eb="9">
      <t>ロテイ</t>
    </rPh>
    <phoneticPr fontId="3"/>
  </si>
  <si>
    <t>〇〇年度契約済通知</t>
    <rPh sb="2" eb="4">
      <t>ネンド</t>
    </rPh>
    <rPh sb="4" eb="7">
      <t>ケイヤクズ</t>
    </rPh>
    <rPh sb="7" eb="9">
      <t>ツウチ</t>
    </rPh>
    <phoneticPr fontId="3"/>
  </si>
  <si>
    <t>工事又は役務に関する書類</t>
    <rPh sb="2" eb="3">
      <t>マタ</t>
    </rPh>
    <rPh sb="4" eb="6">
      <t>エキム</t>
    </rPh>
    <rPh sb="7" eb="8">
      <t>カン</t>
    </rPh>
    <rPh sb="10" eb="12">
      <t>ショルイ</t>
    </rPh>
    <phoneticPr fontId="3"/>
  </si>
  <si>
    <t>〇〇年度工事・役務書類保管簿</t>
    <rPh sb="2" eb="4">
      <t>ネンド</t>
    </rPh>
    <rPh sb="4" eb="6">
      <t>コウジ</t>
    </rPh>
    <rPh sb="7" eb="9">
      <t>エキム</t>
    </rPh>
    <rPh sb="9" eb="11">
      <t>ショルイ</t>
    </rPh>
    <rPh sb="11" eb="14">
      <t>ホカンボ</t>
    </rPh>
    <phoneticPr fontId="3"/>
  </si>
  <si>
    <t>契約に係る役割に関する文書</t>
    <rPh sb="0" eb="2">
      <t>ケイヤク</t>
    </rPh>
    <rPh sb="3" eb="4">
      <t>カカ</t>
    </rPh>
    <rPh sb="5" eb="7">
      <t>ヤクワリ</t>
    </rPh>
    <rPh sb="8" eb="9">
      <t>カン</t>
    </rPh>
    <rPh sb="11" eb="13">
      <t>ブンショ</t>
    </rPh>
    <phoneticPr fontId="3"/>
  </si>
  <si>
    <t>検査官等指名（指名取消）通知書</t>
    <rPh sb="0" eb="3">
      <t>ケンサカン</t>
    </rPh>
    <rPh sb="3" eb="4">
      <t>トウ</t>
    </rPh>
    <rPh sb="4" eb="6">
      <t>シメイ</t>
    </rPh>
    <rPh sb="7" eb="9">
      <t>シメイ</t>
    </rPh>
    <rPh sb="9" eb="11">
      <t>トリケシ</t>
    </rPh>
    <rPh sb="12" eb="15">
      <t>ツウチショ</t>
    </rPh>
    <phoneticPr fontId="3"/>
  </si>
  <si>
    <t>検査官等の指名（指名取消）通知</t>
    <rPh sb="0" eb="3">
      <t>ケンサカン</t>
    </rPh>
    <rPh sb="3" eb="4">
      <t>トウ</t>
    </rPh>
    <rPh sb="5" eb="7">
      <t>シメイ</t>
    </rPh>
    <rPh sb="8" eb="10">
      <t>シメイ</t>
    </rPh>
    <rPh sb="10" eb="12">
      <t>トリケシ</t>
    </rPh>
    <rPh sb="13" eb="15">
      <t>ツウチ</t>
    </rPh>
    <phoneticPr fontId="3"/>
  </si>
  <si>
    <t>〇〇年度経費割当通知</t>
    <rPh sb="2" eb="4">
      <t>ネンド</t>
    </rPh>
    <rPh sb="4" eb="10">
      <t>ケイヒワリアテツウチ</t>
    </rPh>
    <phoneticPr fontId="3"/>
  </si>
  <si>
    <t>〇〇年（度）年次休暇簿
〇〇年特別休暇簿
〇〇年（度）病気休暇簿</t>
    <rPh sb="2" eb="3">
      <t>ネン</t>
    </rPh>
    <rPh sb="4" eb="5">
      <t>ド</t>
    </rPh>
    <rPh sb="6" eb="11">
      <t>ネンジキュウカボ</t>
    </rPh>
    <rPh sb="14" eb="15">
      <t>ネン</t>
    </rPh>
    <rPh sb="15" eb="20">
      <t>トクベツキュウカボ</t>
    </rPh>
    <rPh sb="23" eb="24">
      <t>ネン</t>
    </rPh>
    <rPh sb="25" eb="26">
      <t>ド</t>
    </rPh>
    <rPh sb="27" eb="32">
      <t>ビョウキキュウカボ</t>
    </rPh>
    <phoneticPr fontId="3"/>
  </si>
  <si>
    <t>〇〇年度薬物検査結果</t>
    <rPh sb="2" eb="4">
      <t>ネンド</t>
    </rPh>
    <rPh sb="4" eb="6">
      <t>ヤクブツ</t>
    </rPh>
    <rPh sb="6" eb="8">
      <t>ケンサ</t>
    </rPh>
    <rPh sb="8" eb="10">
      <t>ケッカ</t>
    </rPh>
    <phoneticPr fontId="3"/>
  </si>
  <si>
    <t>〇〇年度精勤章</t>
    <rPh sb="2" eb="4">
      <t>ネンド</t>
    </rPh>
    <rPh sb="4" eb="7">
      <t>セイキンショウ</t>
    </rPh>
    <phoneticPr fontId="3"/>
  </si>
  <si>
    <t>〇〇年度幹部人事</t>
    <rPh sb="2" eb="4">
      <t>ネンド</t>
    </rPh>
    <rPh sb="4" eb="8">
      <t>カンブジンジ</t>
    </rPh>
    <phoneticPr fontId="3"/>
  </si>
  <si>
    <t>〇〇年度准曹人事</t>
    <rPh sb="2" eb="4">
      <t>ネンド</t>
    </rPh>
    <rPh sb="4" eb="6">
      <t>ジュンソウ</t>
    </rPh>
    <rPh sb="6" eb="8">
      <t>ジンジ</t>
    </rPh>
    <phoneticPr fontId="3"/>
  </si>
  <si>
    <t>〇〇年度職員人事</t>
    <rPh sb="2" eb="4">
      <t>ネンド</t>
    </rPh>
    <rPh sb="4" eb="8">
      <t>ショクインジンジ</t>
    </rPh>
    <phoneticPr fontId="3"/>
  </si>
  <si>
    <t>〇〇年度教育訓練・部外研修</t>
    <rPh sb="2" eb="4">
      <t>ネンド</t>
    </rPh>
    <rPh sb="4" eb="8">
      <t>キョウイククンレン</t>
    </rPh>
    <rPh sb="9" eb="11">
      <t>ブガイ</t>
    </rPh>
    <rPh sb="11" eb="13">
      <t>ケンシュウ</t>
    </rPh>
    <phoneticPr fontId="3"/>
  </si>
  <si>
    <t>〇〇年度厚生</t>
    <rPh sb="2" eb="4">
      <t>ネンド</t>
    </rPh>
    <rPh sb="4" eb="6">
      <t>コウセイ</t>
    </rPh>
    <phoneticPr fontId="3"/>
  </si>
  <si>
    <t>〇〇年度宿舎</t>
    <rPh sb="2" eb="4">
      <t>ネンド</t>
    </rPh>
    <rPh sb="4" eb="6">
      <t>シュクシャ</t>
    </rPh>
    <phoneticPr fontId="3"/>
  </si>
  <si>
    <t>〇〇年度部外技能訓練</t>
    <rPh sb="2" eb="4">
      <t>ネンド</t>
    </rPh>
    <rPh sb="4" eb="6">
      <t>ブガイ</t>
    </rPh>
    <rPh sb="6" eb="8">
      <t>ギノウ</t>
    </rPh>
    <rPh sb="8" eb="10">
      <t>クンレン</t>
    </rPh>
    <phoneticPr fontId="3"/>
  </si>
  <si>
    <t>〇〇年度情報管理検査</t>
    <rPh sb="2" eb="4">
      <t>ネンド</t>
    </rPh>
    <rPh sb="4" eb="10">
      <t>ジョウホウカンリケンサ</t>
    </rPh>
    <phoneticPr fontId="3"/>
  </si>
  <si>
    <t>〇〇年度中期要望</t>
    <rPh sb="2" eb="4">
      <t>ネンド</t>
    </rPh>
    <rPh sb="4" eb="8">
      <t>チュウキヨウボウ</t>
    </rPh>
    <phoneticPr fontId="3"/>
  </si>
  <si>
    <t>駐屯地業務計画、業務隊業務計画</t>
    <phoneticPr fontId="3"/>
  </si>
  <si>
    <t>施設事項要望に関する文書</t>
    <rPh sb="0" eb="4">
      <t>シセツジコウ</t>
    </rPh>
    <rPh sb="4" eb="6">
      <t>ヨウボウ</t>
    </rPh>
    <rPh sb="7" eb="8">
      <t>カン</t>
    </rPh>
    <rPh sb="10" eb="12">
      <t>ブンショ</t>
    </rPh>
    <phoneticPr fontId="3"/>
  </si>
  <si>
    <t>施設事項要望資料</t>
    <rPh sb="0" eb="8">
      <t>シセツジコウヨウボウシリョウ</t>
    </rPh>
    <phoneticPr fontId="3"/>
  </si>
  <si>
    <t>〇〇年度非常勤務態勢</t>
    <rPh sb="2" eb="4">
      <t>ネンド</t>
    </rPh>
    <rPh sb="4" eb="10">
      <t>ヒジョウキンムタイセイ</t>
    </rPh>
    <phoneticPr fontId="3"/>
  </si>
  <si>
    <t>〇〇年度可搬記憶媒体持出簿
〇〇年度可搬記憶媒体点検簿（使用記録及び点検簿）
〇〇年度機器等管理簿
〇〇年度可搬記憶媒体貸出簿
〇〇年度可搬記憶媒体点検簿（令和５年度分まで）</t>
    <rPh sb="2" eb="4">
      <t>ネンド</t>
    </rPh>
    <rPh sb="4" eb="10">
      <t>カハンキオクバイタイ</t>
    </rPh>
    <rPh sb="10" eb="13">
      <t>モチダシボ</t>
    </rPh>
    <rPh sb="15" eb="18">
      <t>マルネンド</t>
    </rPh>
    <rPh sb="18" eb="20">
      <t>カハン</t>
    </rPh>
    <rPh sb="20" eb="24">
      <t>キオクバイタイ</t>
    </rPh>
    <rPh sb="24" eb="27">
      <t>テンケンボ</t>
    </rPh>
    <rPh sb="28" eb="32">
      <t>シヨウキロク</t>
    </rPh>
    <rPh sb="32" eb="33">
      <t>オヨ</t>
    </rPh>
    <rPh sb="34" eb="36">
      <t>テンケン</t>
    </rPh>
    <rPh sb="36" eb="37">
      <t>ボ</t>
    </rPh>
    <rPh sb="41" eb="43">
      <t>ネンド</t>
    </rPh>
    <rPh sb="43" eb="46">
      <t>キキトウ</t>
    </rPh>
    <rPh sb="46" eb="49">
      <t>カンリボ</t>
    </rPh>
    <rPh sb="52" eb="54">
      <t>ネンド</t>
    </rPh>
    <rPh sb="54" eb="60">
      <t>カハンキオクバイタイ</t>
    </rPh>
    <rPh sb="60" eb="62">
      <t>カシダシ</t>
    </rPh>
    <rPh sb="62" eb="63">
      <t>ボ</t>
    </rPh>
    <rPh sb="66" eb="68">
      <t>ネンド</t>
    </rPh>
    <rPh sb="68" eb="74">
      <t>カハンキオクバイタイ</t>
    </rPh>
    <rPh sb="74" eb="77">
      <t>テンケンボ</t>
    </rPh>
    <rPh sb="78" eb="79">
      <t>レイ</t>
    </rPh>
    <rPh sb="79" eb="80">
      <t>ワ</t>
    </rPh>
    <rPh sb="81" eb="84">
      <t>ネンドブン</t>
    </rPh>
    <phoneticPr fontId="3"/>
  </si>
  <si>
    <t>可搬記憶媒体登録簿</t>
    <rPh sb="0" eb="6">
      <t>カハンキオクバイタイ</t>
    </rPh>
    <rPh sb="6" eb="9">
      <t>トウロクボ</t>
    </rPh>
    <phoneticPr fontId="3"/>
  </si>
  <si>
    <t>来訪者記録</t>
    <rPh sb="0" eb="3">
      <t>ライホウシャ</t>
    </rPh>
    <rPh sb="3" eb="5">
      <t>キロク</t>
    </rPh>
    <phoneticPr fontId="3"/>
  </si>
  <si>
    <t>管理簿、受渡証
〇〇年度証書綴、〇〇年度証書台帳、〇〇年度予防整備、〇〇年度請求異動、〇〇年度調達要求、〇〇年度作業要求</t>
    <rPh sb="0" eb="3">
      <t>カンリボ</t>
    </rPh>
    <rPh sb="4" eb="7">
      <t>ウケワタシショウ</t>
    </rPh>
    <rPh sb="10" eb="12">
      <t>ネンド</t>
    </rPh>
    <rPh sb="12" eb="15">
      <t>ショウショツヅリ</t>
    </rPh>
    <rPh sb="18" eb="20">
      <t>ネンド</t>
    </rPh>
    <rPh sb="20" eb="22">
      <t>ショウショ</t>
    </rPh>
    <rPh sb="22" eb="24">
      <t>ダイチョウ</t>
    </rPh>
    <rPh sb="27" eb="29">
      <t>ネンド</t>
    </rPh>
    <rPh sb="29" eb="33">
      <t>ヨボウセイビ</t>
    </rPh>
    <rPh sb="36" eb="38">
      <t>ネンド</t>
    </rPh>
    <rPh sb="38" eb="40">
      <t>セイキュウ</t>
    </rPh>
    <rPh sb="40" eb="42">
      <t>イドウ</t>
    </rPh>
    <rPh sb="45" eb="47">
      <t>ネンド</t>
    </rPh>
    <rPh sb="47" eb="51">
      <t>チョウタツヨウキュウ</t>
    </rPh>
    <rPh sb="58" eb="60">
      <t>ヨウキュウ</t>
    </rPh>
    <phoneticPr fontId="3"/>
  </si>
  <si>
    <t>金券類の管理に関する文書</t>
    <rPh sb="0" eb="3">
      <t>キンケンルイ</t>
    </rPh>
    <rPh sb="4" eb="6">
      <t>カンリ</t>
    </rPh>
    <rPh sb="7" eb="8">
      <t>カン</t>
    </rPh>
    <rPh sb="10" eb="12">
      <t>ブンショ</t>
    </rPh>
    <phoneticPr fontId="3"/>
  </si>
  <si>
    <t>〇〇年度切手類受払簿
プリペイドカード使用実績記録</t>
    <rPh sb="2" eb="4">
      <t>ネンド</t>
    </rPh>
    <rPh sb="4" eb="7">
      <t>キッテルイ</t>
    </rPh>
    <rPh sb="7" eb="10">
      <t>ウケハライボ</t>
    </rPh>
    <rPh sb="19" eb="23">
      <t>シヨウジッセキ</t>
    </rPh>
    <rPh sb="23" eb="25">
      <t>キロク</t>
    </rPh>
    <phoneticPr fontId="3"/>
  </si>
  <si>
    <t>履歴簿
略式履歴簿</t>
    <rPh sb="0" eb="3">
      <t>リレキボ</t>
    </rPh>
    <rPh sb="4" eb="9">
      <t>リャクシキリレキボ</t>
    </rPh>
    <phoneticPr fontId="3"/>
  </si>
  <si>
    <t>装備品等の整備の記録</t>
    <rPh sb="0" eb="4">
      <t>ソウビヒントウ</t>
    </rPh>
    <rPh sb="5" eb="7">
      <t>セイビ</t>
    </rPh>
    <rPh sb="8" eb="10">
      <t>キロク</t>
    </rPh>
    <phoneticPr fontId="3"/>
  </si>
  <si>
    <t>タイヤ交換等作業記録
過不足明細書</t>
    <rPh sb="3" eb="6">
      <t>コウカントウ</t>
    </rPh>
    <rPh sb="6" eb="10">
      <t>サギョウキロク</t>
    </rPh>
    <rPh sb="11" eb="14">
      <t>カブソク</t>
    </rPh>
    <rPh sb="14" eb="17">
      <t>メイサイショ</t>
    </rPh>
    <phoneticPr fontId="3"/>
  </si>
  <si>
    <t>最後に記録した日に係る特定日以後５年</t>
    <rPh sb="0" eb="2">
      <t>サイゴ</t>
    </rPh>
    <rPh sb="3" eb="5">
      <t>キロク</t>
    </rPh>
    <rPh sb="7" eb="8">
      <t>ヒ</t>
    </rPh>
    <rPh sb="9" eb="10">
      <t>カカ</t>
    </rPh>
    <rPh sb="11" eb="16">
      <t>トクテイビイゴ</t>
    </rPh>
    <rPh sb="17" eb="18">
      <t>ネン</t>
    </rPh>
    <phoneticPr fontId="3"/>
  </si>
  <si>
    <t>請求の実績に関する文書</t>
    <rPh sb="0" eb="2">
      <t>セイキュウ</t>
    </rPh>
    <rPh sb="3" eb="5">
      <t>ジッセキ</t>
    </rPh>
    <rPh sb="6" eb="7">
      <t>カン</t>
    </rPh>
    <rPh sb="9" eb="11">
      <t>ブンショ</t>
    </rPh>
    <phoneticPr fontId="3"/>
  </si>
  <si>
    <t>請求実績記録</t>
    <rPh sb="0" eb="2">
      <t>セイキュウ</t>
    </rPh>
    <rPh sb="2" eb="4">
      <t>ジッセキ</t>
    </rPh>
    <rPh sb="4" eb="6">
      <t>キロク</t>
    </rPh>
    <phoneticPr fontId="3"/>
  </si>
  <si>
    <t>当該物品の破棄に係る特定日以後５年</t>
    <rPh sb="0" eb="4">
      <t>トウガイブッピン</t>
    </rPh>
    <rPh sb="5" eb="7">
      <t>ハキ</t>
    </rPh>
    <rPh sb="8" eb="9">
      <t>カカ</t>
    </rPh>
    <rPh sb="10" eb="13">
      <t>トクテイビ</t>
    </rPh>
    <rPh sb="13" eb="15">
      <t>イゴ</t>
    </rPh>
    <rPh sb="16" eb="17">
      <t>ネン</t>
    </rPh>
    <phoneticPr fontId="3"/>
  </si>
  <si>
    <t>高圧ガス管理要領</t>
    <rPh sb="0" eb="2">
      <t>コウアツ</t>
    </rPh>
    <rPh sb="4" eb="8">
      <t>カンリヨウリョウ</t>
    </rPh>
    <phoneticPr fontId="3"/>
  </si>
  <si>
    <t>整備諸基準現況表</t>
    <rPh sb="0" eb="5">
      <t>セイビショキジュン</t>
    </rPh>
    <rPh sb="5" eb="8">
      <t>ゲンキョウヒョウ</t>
    </rPh>
    <phoneticPr fontId="3"/>
  </si>
  <si>
    <t>整備等実施要領、解体処分要領</t>
    <rPh sb="0" eb="7">
      <t>セイビトウジッシヨウリョウ</t>
    </rPh>
    <rPh sb="8" eb="12">
      <t>カイタイショブン</t>
    </rPh>
    <rPh sb="12" eb="14">
      <t>ヨウリョウ</t>
    </rPh>
    <phoneticPr fontId="3"/>
  </si>
  <si>
    <t>〇〇年度一時管理換
〇〇年度車両の部品管理</t>
    <rPh sb="2" eb="4">
      <t>ネンド</t>
    </rPh>
    <rPh sb="4" eb="6">
      <t>イチジ</t>
    </rPh>
    <rPh sb="6" eb="8">
      <t>カンリ</t>
    </rPh>
    <rPh sb="8" eb="9">
      <t>カン</t>
    </rPh>
    <rPh sb="12" eb="14">
      <t>ネンド</t>
    </rPh>
    <rPh sb="14" eb="16">
      <t>シャリョウ</t>
    </rPh>
    <rPh sb="17" eb="21">
      <t>ブヒンカンリ</t>
    </rPh>
    <phoneticPr fontId="3"/>
  </si>
  <si>
    <t>〇〇年度不用決定車両</t>
    <rPh sb="2" eb="4">
      <t>ネンド</t>
    </rPh>
    <rPh sb="4" eb="6">
      <t>フヨウ</t>
    </rPh>
    <rPh sb="6" eb="8">
      <t>ケッテイ</t>
    </rPh>
    <rPh sb="8" eb="10">
      <t>シャリョウ</t>
    </rPh>
    <phoneticPr fontId="3"/>
  </si>
  <si>
    <t>〇〇年度技報に関する文書</t>
    <rPh sb="2" eb="4">
      <t>ネンド</t>
    </rPh>
    <rPh sb="4" eb="6">
      <t>ギホウ</t>
    </rPh>
    <rPh sb="7" eb="8">
      <t>カン</t>
    </rPh>
    <rPh sb="10" eb="12">
      <t>ブンショ</t>
    </rPh>
    <phoneticPr fontId="3"/>
  </si>
  <si>
    <t>〇〇年度自動車損害賠償責任保険
〇〇年度車検証</t>
    <rPh sb="2" eb="4">
      <t>ネンド</t>
    </rPh>
    <rPh sb="4" eb="7">
      <t>ジドウシャ</t>
    </rPh>
    <rPh sb="7" eb="11">
      <t>ソンガイバイショウ</t>
    </rPh>
    <rPh sb="11" eb="15">
      <t>セキニンホケン</t>
    </rPh>
    <rPh sb="18" eb="20">
      <t>ネンド</t>
    </rPh>
    <rPh sb="20" eb="23">
      <t>シャケンショウ</t>
    </rPh>
    <phoneticPr fontId="3"/>
  </si>
  <si>
    <t>〇〇年度弾薬委託</t>
    <rPh sb="1" eb="4">
      <t>マルネンド</t>
    </rPh>
    <rPh sb="4" eb="6">
      <t>ダンヤク</t>
    </rPh>
    <rPh sb="6" eb="8">
      <t>イタク</t>
    </rPh>
    <phoneticPr fontId="3"/>
  </si>
  <si>
    <t>〇〇年度管理換・後送（通信電子器材）</t>
    <rPh sb="1" eb="4">
      <t>マルネンド</t>
    </rPh>
    <rPh sb="4" eb="7">
      <t>カンリガ</t>
    </rPh>
    <rPh sb="8" eb="10">
      <t>コウソウ</t>
    </rPh>
    <rPh sb="11" eb="13">
      <t>ツウシン</t>
    </rPh>
    <rPh sb="13" eb="15">
      <t>デンシ</t>
    </rPh>
    <rPh sb="15" eb="17">
      <t>キザイ</t>
    </rPh>
    <phoneticPr fontId="3"/>
  </si>
  <si>
    <t>〇〇年度管理換・不用決定（航空器材）</t>
    <rPh sb="0" eb="4">
      <t>マルマルネンド</t>
    </rPh>
    <rPh sb="4" eb="6">
      <t>カンリ</t>
    </rPh>
    <rPh sb="6" eb="7">
      <t>カン</t>
    </rPh>
    <rPh sb="8" eb="10">
      <t>フヨウ</t>
    </rPh>
    <rPh sb="10" eb="12">
      <t>ケッテイ</t>
    </rPh>
    <rPh sb="13" eb="15">
      <t>コウクウ</t>
    </rPh>
    <rPh sb="15" eb="17">
      <t>キザイ</t>
    </rPh>
    <phoneticPr fontId="3"/>
  </si>
  <si>
    <t>補給担任区分、燃料の使用実績、貯蔵施設の点検</t>
    <rPh sb="7" eb="9">
      <t>ネンリョウ</t>
    </rPh>
    <rPh sb="10" eb="12">
      <t>シヨウ</t>
    </rPh>
    <rPh sb="12" eb="14">
      <t>ジッセキ</t>
    </rPh>
    <rPh sb="15" eb="17">
      <t>チョゾウ</t>
    </rPh>
    <rPh sb="17" eb="19">
      <t>シセツ</t>
    </rPh>
    <rPh sb="20" eb="22">
      <t>テンケン</t>
    </rPh>
    <phoneticPr fontId="3"/>
  </si>
  <si>
    <t>〇〇年度営舎用燃料使用実績資料
〇〇年度地下タンク貯蔵所点検記録</t>
    <rPh sb="0" eb="4">
      <t>マルマルネンド</t>
    </rPh>
    <rPh sb="4" eb="6">
      <t>エイシャ</t>
    </rPh>
    <rPh sb="6" eb="7">
      <t>ヨウ</t>
    </rPh>
    <rPh sb="7" eb="9">
      <t>ネンリョウ</t>
    </rPh>
    <rPh sb="9" eb="11">
      <t>シヨウ</t>
    </rPh>
    <rPh sb="11" eb="13">
      <t>ジッセキ</t>
    </rPh>
    <rPh sb="13" eb="15">
      <t>シリョウ</t>
    </rPh>
    <rPh sb="18" eb="20">
      <t>ネンド</t>
    </rPh>
    <rPh sb="20" eb="22">
      <t>チカ</t>
    </rPh>
    <rPh sb="25" eb="28">
      <t>チョゾウショ</t>
    </rPh>
    <rPh sb="28" eb="30">
      <t>テンケン</t>
    </rPh>
    <rPh sb="30" eb="32">
      <t>キロク</t>
    </rPh>
    <phoneticPr fontId="3"/>
  </si>
  <si>
    <t>〇〇年度受渡証
〇〇年度請求・異動票
〇〇年度証書綴
〇〇年度証書台帳</t>
    <rPh sb="2" eb="4">
      <t>ネンド</t>
    </rPh>
    <rPh sb="4" eb="7">
      <t>ウケワタシショウ</t>
    </rPh>
    <rPh sb="10" eb="12">
      <t>ネンド</t>
    </rPh>
    <rPh sb="12" eb="14">
      <t>セイキュウ</t>
    </rPh>
    <rPh sb="15" eb="17">
      <t>イドウ</t>
    </rPh>
    <rPh sb="17" eb="18">
      <t>ヒョウ</t>
    </rPh>
    <rPh sb="21" eb="23">
      <t>ネンド</t>
    </rPh>
    <rPh sb="23" eb="25">
      <t>ショウショ</t>
    </rPh>
    <rPh sb="25" eb="26">
      <t>ツヅリ</t>
    </rPh>
    <rPh sb="29" eb="31">
      <t>ネンド</t>
    </rPh>
    <rPh sb="31" eb="33">
      <t>ショウショ</t>
    </rPh>
    <rPh sb="33" eb="35">
      <t>ダイチョウ</t>
    </rPh>
    <phoneticPr fontId="3"/>
  </si>
  <si>
    <t>所轄官署への届出</t>
    <rPh sb="0" eb="4">
      <t>ショカツカンショ</t>
    </rPh>
    <rPh sb="6" eb="8">
      <t>トドケデ</t>
    </rPh>
    <phoneticPr fontId="3"/>
  </si>
  <si>
    <t>危険物保安監督者選任届出</t>
    <rPh sb="0" eb="3">
      <t>キケンブツ</t>
    </rPh>
    <rPh sb="3" eb="8">
      <t>ホアンカントクシャ</t>
    </rPh>
    <rPh sb="8" eb="11">
      <t>センニントドケ</t>
    </rPh>
    <rPh sb="11" eb="12">
      <t>デ</t>
    </rPh>
    <phoneticPr fontId="3"/>
  </si>
  <si>
    <t>当該施設撤去に係る特定日以後１年</t>
    <rPh sb="0" eb="2">
      <t>トウガイ</t>
    </rPh>
    <rPh sb="2" eb="4">
      <t>シセツ</t>
    </rPh>
    <rPh sb="4" eb="6">
      <t>テッキョ</t>
    </rPh>
    <rPh sb="7" eb="8">
      <t>カカ</t>
    </rPh>
    <rPh sb="9" eb="12">
      <t>トクテイビ</t>
    </rPh>
    <rPh sb="12" eb="14">
      <t>イゴ</t>
    </rPh>
    <rPh sb="15" eb="16">
      <t>ネン</t>
    </rPh>
    <phoneticPr fontId="3"/>
  </si>
  <si>
    <t>〇〇年度主燃料使用量月報</t>
    <rPh sb="1" eb="4">
      <t>マルネンド</t>
    </rPh>
    <rPh sb="4" eb="7">
      <t>シュネンリョウ</t>
    </rPh>
    <rPh sb="7" eb="10">
      <t>シヨウリョウ</t>
    </rPh>
    <rPh sb="10" eb="12">
      <t>ゲッポウ</t>
    </rPh>
    <phoneticPr fontId="3"/>
  </si>
  <si>
    <t>防衛省インフラ長寿命化計画</t>
    <rPh sb="0" eb="3">
      <t>ボウエイショウ</t>
    </rPh>
    <rPh sb="7" eb="13">
      <t>チョウジュミョウカケイカク</t>
    </rPh>
    <phoneticPr fontId="3"/>
  </si>
  <si>
    <t>監理技術</t>
    <rPh sb="0" eb="4">
      <t>カンリギジュツ</t>
    </rPh>
    <phoneticPr fontId="3"/>
  </si>
  <si>
    <t>監理技術者制度の運用</t>
    <rPh sb="0" eb="5">
      <t>カンリギジュツシャ</t>
    </rPh>
    <rPh sb="5" eb="7">
      <t>セイド</t>
    </rPh>
    <rPh sb="8" eb="10">
      <t>ウンヨウ</t>
    </rPh>
    <phoneticPr fontId="3"/>
  </si>
  <si>
    <t>施設の保全に関する文書</t>
    <rPh sb="0" eb="2">
      <t>シセツ</t>
    </rPh>
    <rPh sb="3" eb="5">
      <t>ホゼン</t>
    </rPh>
    <rPh sb="6" eb="7">
      <t>カン</t>
    </rPh>
    <rPh sb="9" eb="11">
      <t>ブンショ</t>
    </rPh>
    <phoneticPr fontId="3"/>
  </si>
  <si>
    <t>施設保全、各種届出</t>
    <rPh sb="0" eb="4">
      <t>シセツホゼン</t>
    </rPh>
    <rPh sb="5" eb="8">
      <t>カクシュトドケ</t>
    </rPh>
    <rPh sb="8" eb="9">
      <t>デ</t>
    </rPh>
    <phoneticPr fontId="3"/>
  </si>
  <si>
    <t>施設保全台帳
法律に定めのある届出</t>
    <rPh sb="0" eb="6">
      <t>シセツホゼンダイチョウ</t>
    </rPh>
    <rPh sb="7" eb="9">
      <t>ホウリツ</t>
    </rPh>
    <rPh sb="10" eb="11">
      <t>サダ</t>
    </rPh>
    <rPh sb="15" eb="17">
      <t>トドケデ</t>
    </rPh>
    <phoneticPr fontId="3"/>
  </si>
  <si>
    <t>当該施設の用途廃止に係る特定日以後５年</t>
    <rPh sb="0" eb="2">
      <t>トウガイ</t>
    </rPh>
    <rPh sb="2" eb="4">
      <t>シセツ</t>
    </rPh>
    <rPh sb="5" eb="9">
      <t>ヨウトハイシ</t>
    </rPh>
    <rPh sb="10" eb="11">
      <t>カカ</t>
    </rPh>
    <rPh sb="12" eb="15">
      <t>トクテイビ</t>
    </rPh>
    <rPh sb="15" eb="17">
      <t>イゴ</t>
    </rPh>
    <rPh sb="18" eb="19">
      <t>ネン</t>
    </rPh>
    <phoneticPr fontId="3"/>
  </si>
  <si>
    <t>〇〇年度宿舎状況調査、〇〇年度施設状況調査
〇〇年度防衛施設状況調べ</t>
    <rPh sb="2" eb="4">
      <t>ネンド</t>
    </rPh>
    <rPh sb="13" eb="15">
      <t>ネンド</t>
    </rPh>
    <rPh sb="23" eb="26">
      <t>マルネンド</t>
    </rPh>
    <phoneticPr fontId="3"/>
  </si>
  <si>
    <t>指定射撃場に関する届出</t>
    <rPh sb="0" eb="5">
      <t>シテイシャゲキジョウ</t>
    </rPh>
    <rPh sb="6" eb="7">
      <t>カン</t>
    </rPh>
    <rPh sb="9" eb="11">
      <t>トドケデ</t>
    </rPh>
    <phoneticPr fontId="3"/>
  </si>
  <si>
    <t>当該施設の撤去に係る特定日以後５年</t>
    <rPh sb="0" eb="2">
      <t>トウガイ</t>
    </rPh>
    <rPh sb="2" eb="4">
      <t>シセツ</t>
    </rPh>
    <rPh sb="5" eb="7">
      <t>テッキョ</t>
    </rPh>
    <rPh sb="8" eb="9">
      <t>カカ</t>
    </rPh>
    <rPh sb="10" eb="13">
      <t>トクテイビ</t>
    </rPh>
    <rPh sb="13" eb="15">
      <t>イゴ</t>
    </rPh>
    <rPh sb="16" eb="17">
      <t>ネン</t>
    </rPh>
    <phoneticPr fontId="3"/>
  </si>
  <si>
    <t>〇〇年度駐屯地恒久整備計画、〇〇年度工事基本計画、〇〇年度発生材引継書、〇〇年度施設等取得基本計画、〇〇年度道路占用許可申請</t>
    <rPh sb="2" eb="4">
      <t>ネンド</t>
    </rPh>
    <rPh sb="4" eb="7">
      <t>チュウトンチ</t>
    </rPh>
    <rPh sb="7" eb="9">
      <t>コウキュウ</t>
    </rPh>
    <rPh sb="9" eb="13">
      <t>セイビケイカク</t>
    </rPh>
    <rPh sb="16" eb="18">
      <t>ネンド</t>
    </rPh>
    <rPh sb="18" eb="20">
      <t>コウジ</t>
    </rPh>
    <rPh sb="20" eb="22">
      <t>キホン</t>
    </rPh>
    <rPh sb="22" eb="24">
      <t>ケイカク</t>
    </rPh>
    <rPh sb="27" eb="29">
      <t>ネンド</t>
    </rPh>
    <rPh sb="29" eb="32">
      <t>ハッセイザイ</t>
    </rPh>
    <rPh sb="32" eb="34">
      <t>ヒキツギ</t>
    </rPh>
    <rPh sb="34" eb="35">
      <t>ショ</t>
    </rPh>
    <rPh sb="38" eb="40">
      <t>ネンド</t>
    </rPh>
    <rPh sb="40" eb="49">
      <t>シセツトウシュトクキホンケイカク</t>
    </rPh>
    <rPh sb="52" eb="54">
      <t>ネンド</t>
    </rPh>
    <rPh sb="54" eb="56">
      <t>ドウロ</t>
    </rPh>
    <rPh sb="56" eb="58">
      <t>センヨウ</t>
    </rPh>
    <rPh sb="58" eb="60">
      <t>キョカ</t>
    </rPh>
    <rPh sb="60" eb="62">
      <t>シンセイ</t>
    </rPh>
    <phoneticPr fontId="3"/>
  </si>
  <si>
    <t>建設の届出に関する文書</t>
    <rPh sb="0" eb="2">
      <t>ケンセツ</t>
    </rPh>
    <rPh sb="3" eb="5">
      <t>トドケデ</t>
    </rPh>
    <rPh sb="6" eb="7">
      <t>カン</t>
    </rPh>
    <rPh sb="9" eb="11">
      <t>ブンショ</t>
    </rPh>
    <phoneticPr fontId="3"/>
  </si>
  <si>
    <t>ボイラー構造検査申請書</t>
    <rPh sb="4" eb="6">
      <t>コウゾウ</t>
    </rPh>
    <rPh sb="6" eb="8">
      <t>ケンサ</t>
    </rPh>
    <rPh sb="8" eb="11">
      <t>シンセイショ</t>
    </rPh>
    <phoneticPr fontId="3"/>
  </si>
  <si>
    <t>当該建築物の用途廃止に係る特定日以後３年</t>
    <rPh sb="0" eb="2">
      <t>トウガイ</t>
    </rPh>
    <rPh sb="2" eb="5">
      <t>ケンチクブツ</t>
    </rPh>
    <rPh sb="6" eb="8">
      <t>ヨウト</t>
    </rPh>
    <rPh sb="8" eb="10">
      <t>ハイシ</t>
    </rPh>
    <rPh sb="11" eb="12">
      <t>カカ</t>
    </rPh>
    <rPh sb="13" eb="16">
      <t>トクテイビ</t>
    </rPh>
    <rPh sb="16" eb="18">
      <t>イゴ</t>
    </rPh>
    <rPh sb="19" eb="20">
      <t>ネン</t>
    </rPh>
    <phoneticPr fontId="3"/>
  </si>
  <si>
    <t>一時使用申請書</t>
    <rPh sb="0" eb="6">
      <t>イチジシヨウシンセイ</t>
    </rPh>
    <rPh sb="6" eb="7">
      <t>ショ</t>
    </rPh>
    <phoneticPr fontId="3"/>
  </si>
  <si>
    <t>〇〇年度一時使用申請・使用許可
※１年以内の無償使用</t>
    <rPh sb="2" eb="4">
      <t>ネンド</t>
    </rPh>
    <rPh sb="4" eb="10">
      <t>イチジシヨウシンセイ</t>
    </rPh>
    <rPh sb="11" eb="13">
      <t>シヨウ</t>
    </rPh>
    <rPh sb="13" eb="15">
      <t>キョカ</t>
    </rPh>
    <rPh sb="18" eb="19">
      <t>ネン</t>
    </rPh>
    <rPh sb="19" eb="21">
      <t>イナイ</t>
    </rPh>
    <rPh sb="22" eb="24">
      <t>ムショウ</t>
    </rPh>
    <rPh sb="24" eb="26">
      <t>シヨウ</t>
    </rPh>
    <phoneticPr fontId="3"/>
  </si>
  <si>
    <t>〇〇年度一時使用申請・使用許可
※上記以外の使用</t>
    <rPh sb="2" eb="4">
      <t>ネンド</t>
    </rPh>
    <rPh sb="4" eb="10">
      <t>イチジシヨウシンセイ</t>
    </rPh>
    <rPh sb="11" eb="13">
      <t>シヨウ</t>
    </rPh>
    <rPh sb="13" eb="15">
      <t>キョカ</t>
    </rPh>
    <rPh sb="17" eb="19">
      <t>ジョウキ</t>
    </rPh>
    <rPh sb="19" eb="21">
      <t>イガイ</t>
    </rPh>
    <rPh sb="22" eb="24">
      <t>シヨウ</t>
    </rPh>
    <phoneticPr fontId="3"/>
  </si>
  <si>
    <t>〇〇年度一時使用申請・使用許可
（令和４年度分申請分まで）</t>
    <rPh sb="2" eb="4">
      <t>ネンド</t>
    </rPh>
    <rPh sb="4" eb="10">
      <t>イチジシヨウシンセイ</t>
    </rPh>
    <rPh sb="11" eb="13">
      <t>シヨウ</t>
    </rPh>
    <rPh sb="13" eb="15">
      <t>キョカ</t>
    </rPh>
    <rPh sb="17" eb="19">
      <t>レイワ</t>
    </rPh>
    <rPh sb="20" eb="22">
      <t>ネンド</t>
    </rPh>
    <rPh sb="22" eb="23">
      <t>ブン</t>
    </rPh>
    <rPh sb="23" eb="25">
      <t>シンセイ</t>
    </rPh>
    <rPh sb="25" eb="26">
      <t>ブン</t>
    </rPh>
    <phoneticPr fontId="3"/>
  </si>
  <si>
    <t>工事完成報告
国有財産台帳（写）
国有財産登載資料</t>
    <rPh sb="0" eb="6">
      <t>コウジカンセイホウコク</t>
    </rPh>
    <rPh sb="7" eb="13">
      <t>コクユウザイサンダイチョウ</t>
    </rPh>
    <rPh sb="14" eb="15">
      <t>ウツ</t>
    </rPh>
    <rPh sb="17" eb="21">
      <t>コクユウザイサン</t>
    </rPh>
    <rPh sb="21" eb="25">
      <t>トウサイシリョウ</t>
    </rPh>
    <phoneticPr fontId="3"/>
  </si>
  <si>
    <t>長尾山演習場崩落事案に関する文書</t>
    <rPh sb="0" eb="6">
      <t>ナガオヤマエンシュウジョウ</t>
    </rPh>
    <rPh sb="6" eb="8">
      <t>ホウラク</t>
    </rPh>
    <rPh sb="8" eb="10">
      <t>ジアン</t>
    </rPh>
    <rPh sb="11" eb="12">
      <t>カン</t>
    </rPh>
    <rPh sb="14" eb="16">
      <t>ブンショ</t>
    </rPh>
    <phoneticPr fontId="3"/>
  </si>
  <si>
    <t>長尾山演習場崩落事案</t>
    <rPh sb="0" eb="6">
      <t>ナガオヤマエンシュウジョウ</t>
    </rPh>
    <rPh sb="6" eb="8">
      <t>ホウラク</t>
    </rPh>
    <rPh sb="8" eb="10">
      <t>ジアン</t>
    </rPh>
    <phoneticPr fontId="3"/>
  </si>
  <si>
    <t>事案の解決に係る特定日以後５年</t>
    <rPh sb="0" eb="2">
      <t>ジアン</t>
    </rPh>
    <rPh sb="3" eb="5">
      <t>カイケツ</t>
    </rPh>
    <rPh sb="6" eb="7">
      <t>カカ</t>
    </rPh>
    <rPh sb="8" eb="13">
      <t>トクテイビイゴ</t>
    </rPh>
    <rPh sb="14" eb="15">
      <t>ネン</t>
    </rPh>
    <phoneticPr fontId="3"/>
  </si>
  <si>
    <t>〇〇年度施設巡回点検
〇〇年度医薬用外劇物管理簿
〇〇年度部隊施工工事支援
〇〇年度ランプ払出簿</t>
    <rPh sb="1" eb="4">
      <t>マルネンド</t>
    </rPh>
    <rPh sb="4" eb="6">
      <t>シセツ</t>
    </rPh>
    <rPh sb="6" eb="8">
      <t>ジュンカイ</t>
    </rPh>
    <rPh sb="8" eb="10">
      <t>テンケン</t>
    </rPh>
    <rPh sb="13" eb="15">
      <t>ネンド</t>
    </rPh>
    <rPh sb="15" eb="19">
      <t>イヤクヨウガイ</t>
    </rPh>
    <rPh sb="19" eb="21">
      <t>ゲキブツ</t>
    </rPh>
    <rPh sb="21" eb="24">
      <t>カンリボ</t>
    </rPh>
    <rPh sb="27" eb="29">
      <t>ネンド</t>
    </rPh>
    <rPh sb="29" eb="37">
      <t>ブタイセコウコウジシエン</t>
    </rPh>
    <rPh sb="40" eb="42">
      <t>ネンド</t>
    </rPh>
    <rPh sb="45" eb="47">
      <t>ハライダシ</t>
    </rPh>
    <rPh sb="47" eb="48">
      <t>ボ</t>
    </rPh>
    <phoneticPr fontId="3"/>
  </si>
  <si>
    <t>〇〇年度ボイラーの点検・調査・記録
〇〇年度ボイラー勤務割出
〇〇年度電気設備の点検・調査・記録
〇〇年度給排水設備の点検・調査・記録</t>
    <rPh sb="2" eb="4">
      <t>ネンド</t>
    </rPh>
    <rPh sb="9" eb="11">
      <t>テンケン</t>
    </rPh>
    <rPh sb="12" eb="14">
      <t>チョウサ</t>
    </rPh>
    <rPh sb="15" eb="17">
      <t>キロク</t>
    </rPh>
    <rPh sb="20" eb="22">
      <t>ネンド</t>
    </rPh>
    <rPh sb="26" eb="30">
      <t>キンムワリダシ</t>
    </rPh>
    <rPh sb="33" eb="35">
      <t>ネンド</t>
    </rPh>
    <rPh sb="35" eb="39">
      <t>デンキセツビ</t>
    </rPh>
    <rPh sb="40" eb="42">
      <t>テンケン</t>
    </rPh>
    <rPh sb="43" eb="45">
      <t>チョウサ</t>
    </rPh>
    <rPh sb="46" eb="48">
      <t>キロク</t>
    </rPh>
    <rPh sb="51" eb="53">
      <t>ネンド</t>
    </rPh>
    <rPh sb="53" eb="56">
      <t>キュウハイスイ</t>
    </rPh>
    <rPh sb="56" eb="58">
      <t>セツビ</t>
    </rPh>
    <rPh sb="59" eb="61">
      <t>テンケン</t>
    </rPh>
    <rPh sb="62" eb="64">
      <t>チョウサ</t>
    </rPh>
    <rPh sb="65" eb="67">
      <t>キロク</t>
    </rPh>
    <phoneticPr fontId="3"/>
  </si>
  <si>
    <t>〇〇年度施設管理経費見積</t>
    <rPh sb="2" eb="4">
      <t>ネンド</t>
    </rPh>
    <rPh sb="4" eb="6">
      <t>シセツ</t>
    </rPh>
    <rPh sb="6" eb="8">
      <t>カンリ</t>
    </rPh>
    <rPh sb="8" eb="10">
      <t>ケイヒ</t>
    </rPh>
    <rPh sb="10" eb="12">
      <t>ミツモリ</t>
    </rPh>
    <phoneticPr fontId="3"/>
  </si>
  <si>
    <t>都市ガス料金、水道料金、電気料金</t>
    <rPh sb="0" eb="2">
      <t>トシ</t>
    </rPh>
    <rPh sb="4" eb="6">
      <t>リョウキン</t>
    </rPh>
    <rPh sb="7" eb="11">
      <t>スイドウリョウキン</t>
    </rPh>
    <rPh sb="12" eb="16">
      <t>デンキリョウキン</t>
    </rPh>
    <phoneticPr fontId="3"/>
  </si>
  <si>
    <t>〇〇年度□□料金調書
※「□□」は具体例から記載</t>
    <rPh sb="2" eb="4">
      <t>ネンド</t>
    </rPh>
    <rPh sb="6" eb="10">
      <t>リョウキンチョウショ</t>
    </rPh>
    <rPh sb="17" eb="20">
      <t>グタイレイ</t>
    </rPh>
    <rPh sb="22" eb="24">
      <t>キサイ</t>
    </rPh>
    <phoneticPr fontId="3"/>
  </si>
  <si>
    <t>〇〇年度ガス器具安全点検
〇〇年度社内試験成績表</t>
    <rPh sb="2" eb="4">
      <t>ネンド</t>
    </rPh>
    <rPh sb="6" eb="8">
      <t>キグ</t>
    </rPh>
    <rPh sb="8" eb="12">
      <t>アンゼンテンケン</t>
    </rPh>
    <rPh sb="15" eb="17">
      <t>ネンド</t>
    </rPh>
    <rPh sb="17" eb="19">
      <t>シャナイ</t>
    </rPh>
    <rPh sb="19" eb="21">
      <t>シケン</t>
    </rPh>
    <rPh sb="21" eb="24">
      <t>セイセキヒョウ</t>
    </rPh>
    <phoneticPr fontId="3"/>
  </si>
  <si>
    <t>〇〇年度作業要求・命令書</t>
    <phoneticPr fontId="3"/>
  </si>
  <si>
    <t>ボイラー・圧力容器検査証
第１種圧力容器台帳、ボイラー台帳</t>
    <rPh sb="5" eb="9">
      <t>アツリョクヨウキ</t>
    </rPh>
    <rPh sb="9" eb="12">
      <t>ケンサショウ</t>
    </rPh>
    <rPh sb="13" eb="14">
      <t>ダイ</t>
    </rPh>
    <rPh sb="15" eb="16">
      <t>シュ</t>
    </rPh>
    <rPh sb="16" eb="20">
      <t>アツリョクヨウキ</t>
    </rPh>
    <rPh sb="20" eb="22">
      <t>ダイチョウ</t>
    </rPh>
    <rPh sb="27" eb="29">
      <t>ダイチョウ</t>
    </rPh>
    <phoneticPr fontId="3"/>
  </si>
  <si>
    <t>〇〇年度環境保全定時報告
〇〇年度環境保全関連経費見積
〇〇年度省エネルギーの取組み</t>
    <rPh sb="2" eb="4">
      <t>ネンド</t>
    </rPh>
    <rPh sb="4" eb="8">
      <t>カンキョウホゼン</t>
    </rPh>
    <rPh sb="8" eb="12">
      <t>テイジホウコク</t>
    </rPh>
    <rPh sb="15" eb="17">
      <t>ネンド</t>
    </rPh>
    <rPh sb="17" eb="21">
      <t>カンキョウホゼン</t>
    </rPh>
    <rPh sb="21" eb="23">
      <t>カンレン</t>
    </rPh>
    <rPh sb="23" eb="25">
      <t>ケイヒ</t>
    </rPh>
    <rPh sb="25" eb="27">
      <t>ミツモリ</t>
    </rPh>
    <rPh sb="30" eb="32">
      <t>ネンド</t>
    </rPh>
    <rPh sb="32" eb="33">
      <t>ショウ</t>
    </rPh>
    <rPh sb="39" eb="41">
      <t>トリク</t>
    </rPh>
    <phoneticPr fontId="3"/>
  </si>
  <si>
    <t>〇〇年度ばい煙測定
〇〇年度マニフェスト綴</t>
    <rPh sb="2" eb="4">
      <t>ネンド</t>
    </rPh>
    <rPh sb="6" eb="9">
      <t>エンソクテイ</t>
    </rPh>
    <rPh sb="12" eb="14">
      <t>ネンド</t>
    </rPh>
    <rPh sb="20" eb="21">
      <t>ツヅリ</t>
    </rPh>
    <phoneticPr fontId="3"/>
  </si>
  <si>
    <t>環境保全の方針に関する文書</t>
    <rPh sb="0" eb="4">
      <t>カンキョウホゼン</t>
    </rPh>
    <rPh sb="5" eb="7">
      <t>ホウシン</t>
    </rPh>
    <rPh sb="8" eb="9">
      <t>カン</t>
    </rPh>
    <rPh sb="11" eb="13">
      <t>ブンショ</t>
    </rPh>
    <phoneticPr fontId="3"/>
  </si>
  <si>
    <t>環境保全の基本方針、都道府県の条例・規制</t>
    <rPh sb="0" eb="4">
      <t>カンキョウホゼン</t>
    </rPh>
    <rPh sb="5" eb="9">
      <t>キホンホウシン</t>
    </rPh>
    <rPh sb="10" eb="14">
      <t>トドウフケン</t>
    </rPh>
    <rPh sb="15" eb="17">
      <t>ジョウレイ</t>
    </rPh>
    <rPh sb="18" eb="20">
      <t>キセイ</t>
    </rPh>
    <phoneticPr fontId="3"/>
  </si>
  <si>
    <t>環境保全の基本方針
都道府県等における条例・規制</t>
    <rPh sb="0" eb="4">
      <t>カンキョウホゼン</t>
    </rPh>
    <rPh sb="5" eb="9">
      <t>キホンホウシン</t>
    </rPh>
    <rPh sb="10" eb="14">
      <t>トドウフケン</t>
    </rPh>
    <rPh sb="14" eb="15">
      <t>トウ</t>
    </rPh>
    <rPh sb="15" eb="16">
      <t>ドウトウ</t>
    </rPh>
    <rPh sb="19" eb="21">
      <t>ジョウレイ</t>
    </rPh>
    <rPh sb="22" eb="24">
      <t>キセイ</t>
    </rPh>
    <phoneticPr fontId="3"/>
  </si>
  <si>
    <t>〇〇年度施設器材管理</t>
    <rPh sb="2" eb="4">
      <t>ネンド</t>
    </rPh>
    <rPh sb="4" eb="10">
      <t>シセツキザイカンリ</t>
    </rPh>
    <phoneticPr fontId="3"/>
  </si>
  <si>
    <t>〇〇年度施設器材不用決定</t>
    <rPh sb="2" eb="4">
      <t>ネンド</t>
    </rPh>
    <rPh sb="4" eb="12">
      <t>シセツキザイフヨウケッテイ</t>
    </rPh>
    <phoneticPr fontId="3"/>
  </si>
  <si>
    <t>〇〇年度非常勤隊員</t>
    <rPh sb="2" eb="4">
      <t>ネンド</t>
    </rPh>
    <rPh sb="4" eb="9">
      <t>ヒジョウキンタイイン</t>
    </rPh>
    <phoneticPr fontId="3"/>
  </si>
  <si>
    <t>〇〇年度有料道路通行請求</t>
    <rPh sb="2" eb="4">
      <t>ネンド</t>
    </rPh>
    <rPh sb="4" eb="8">
      <t>ユウリョウドウロ</t>
    </rPh>
    <rPh sb="8" eb="12">
      <t>ツウコウセイキュウ</t>
    </rPh>
    <phoneticPr fontId="3"/>
  </si>
  <si>
    <t>〇〇年度ＥＴＣ車載器
〇〇年度ＥＴＣカード長期借用依頼</t>
    <rPh sb="2" eb="4">
      <t>ネンド</t>
    </rPh>
    <rPh sb="7" eb="10">
      <t>シャサイキ</t>
    </rPh>
    <rPh sb="13" eb="15">
      <t>ネンド</t>
    </rPh>
    <rPh sb="21" eb="23">
      <t>チョウキ</t>
    </rPh>
    <rPh sb="23" eb="27">
      <t>シャクヨウイライ</t>
    </rPh>
    <phoneticPr fontId="3"/>
  </si>
  <si>
    <t>ＥＴＣ器材の管理換、ＥＴＣカードの管理</t>
    <rPh sb="3" eb="5">
      <t>キザイ</t>
    </rPh>
    <rPh sb="6" eb="8">
      <t>カンリ</t>
    </rPh>
    <rPh sb="8" eb="9">
      <t>ガ</t>
    </rPh>
    <rPh sb="17" eb="19">
      <t>カンリ</t>
    </rPh>
    <phoneticPr fontId="3"/>
  </si>
  <si>
    <t>〇〇年度ＥＴＣ器材管理換
〇〇年度ＥＴＣカード点検簿
〇〇年度ＥＴＣカード貸出簿
〇〇年度ＥＴＣカード使用実績簿
〇〇年度ＥＴＣカード領収書</t>
    <rPh sb="2" eb="4">
      <t>ネンド</t>
    </rPh>
    <rPh sb="7" eb="9">
      <t>キザイ</t>
    </rPh>
    <rPh sb="9" eb="11">
      <t>カンリ</t>
    </rPh>
    <rPh sb="11" eb="12">
      <t>カン</t>
    </rPh>
    <rPh sb="15" eb="17">
      <t>ネンド</t>
    </rPh>
    <rPh sb="23" eb="26">
      <t>テンケンボ</t>
    </rPh>
    <rPh sb="29" eb="31">
      <t>ネンド</t>
    </rPh>
    <rPh sb="37" eb="40">
      <t>カシダシボ</t>
    </rPh>
    <rPh sb="43" eb="45">
      <t>ネンド</t>
    </rPh>
    <rPh sb="51" eb="56">
      <t>シヨウジッセキボ</t>
    </rPh>
    <rPh sb="59" eb="61">
      <t>ネンド</t>
    </rPh>
    <rPh sb="67" eb="70">
      <t>リョウシュウショ</t>
    </rPh>
    <phoneticPr fontId="3"/>
  </si>
  <si>
    <t>〇〇年度ＥＴＣシステム処理要領</t>
    <rPh sb="2" eb="4">
      <t>ネンド</t>
    </rPh>
    <rPh sb="11" eb="15">
      <t>ショリヨウリョウ</t>
    </rPh>
    <phoneticPr fontId="3"/>
  </si>
  <si>
    <t>〇〇年度鉄道輸送請求</t>
    <rPh sb="2" eb="4">
      <t>ネンド</t>
    </rPh>
    <rPh sb="4" eb="10">
      <t>テツドウユソウセイキュウ</t>
    </rPh>
    <phoneticPr fontId="3"/>
  </si>
  <si>
    <t>〇〇年度鉄道輸送報告
〇〇年度後払証綴</t>
    <rPh sb="2" eb="4">
      <t>ネンド</t>
    </rPh>
    <rPh sb="4" eb="6">
      <t>テツドウ</t>
    </rPh>
    <rPh sb="6" eb="8">
      <t>ユソウ</t>
    </rPh>
    <rPh sb="8" eb="10">
      <t>ホウコク</t>
    </rPh>
    <rPh sb="13" eb="15">
      <t>ネンド</t>
    </rPh>
    <rPh sb="15" eb="18">
      <t>ゴバライショウ</t>
    </rPh>
    <rPh sb="18" eb="19">
      <t>ツヅ</t>
    </rPh>
    <phoneticPr fontId="3"/>
  </si>
  <si>
    <t>後払証台帳</t>
    <rPh sb="0" eb="2">
      <t>ゴバラ</t>
    </rPh>
    <rPh sb="2" eb="3">
      <t>ショウ</t>
    </rPh>
    <rPh sb="3" eb="5">
      <t>ダイチョウ</t>
    </rPh>
    <phoneticPr fontId="3"/>
  </si>
  <si>
    <t>〇〇年度別納・鉄道請求台帳
〇〇年度後払証台帳</t>
    <rPh sb="2" eb="4">
      <t>ネンド</t>
    </rPh>
    <rPh sb="4" eb="6">
      <t>ベツノウ</t>
    </rPh>
    <rPh sb="7" eb="9">
      <t>テツドウ</t>
    </rPh>
    <rPh sb="9" eb="11">
      <t>セイキュウ</t>
    </rPh>
    <rPh sb="11" eb="13">
      <t>ダイチョウ</t>
    </rPh>
    <rPh sb="16" eb="18">
      <t>ネンド</t>
    </rPh>
    <rPh sb="18" eb="21">
      <t>ゴバライショウ</t>
    </rPh>
    <rPh sb="21" eb="23">
      <t>ダイチョウ</t>
    </rPh>
    <phoneticPr fontId="3"/>
  </si>
  <si>
    <t>〇〇年度公用ＩＣカード使用記録</t>
    <rPh sb="2" eb="4">
      <t>ネンド</t>
    </rPh>
    <rPh sb="4" eb="6">
      <t>コウヨウ</t>
    </rPh>
    <rPh sb="11" eb="13">
      <t>シヨウ</t>
    </rPh>
    <rPh sb="13" eb="15">
      <t>キロク</t>
    </rPh>
    <phoneticPr fontId="3"/>
  </si>
  <si>
    <t>運搬費に関する文書</t>
  </si>
  <si>
    <t>〇〇年度運搬費使用実績報告</t>
    <rPh sb="2" eb="4">
      <t>ネンド</t>
    </rPh>
    <rPh sb="4" eb="7">
      <t>ウンパンヒ</t>
    </rPh>
    <rPh sb="7" eb="13">
      <t>シヨウジッセキホウコク</t>
    </rPh>
    <phoneticPr fontId="3"/>
  </si>
  <si>
    <t>キ</t>
  </si>
  <si>
    <t>〇〇年度輸送役務月報</t>
    <rPh sb="2" eb="4">
      <t>ネンド</t>
    </rPh>
    <rPh sb="4" eb="8">
      <t>ユソウエキム</t>
    </rPh>
    <rPh sb="8" eb="10">
      <t>ゲッポウ</t>
    </rPh>
    <phoneticPr fontId="3"/>
  </si>
  <si>
    <t>〇〇年度輸送支援</t>
    <rPh sb="2" eb="4">
      <t>ネンド</t>
    </rPh>
    <rPh sb="4" eb="6">
      <t>ユソウ</t>
    </rPh>
    <rPh sb="6" eb="8">
      <t>シエン</t>
    </rPh>
    <phoneticPr fontId="3"/>
  </si>
  <si>
    <t>〇〇年度役務調達</t>
    <rPh sb="2" eb="4">
      <t>ネンド</t>
    </rPh>
    <rPh sb="4" eb="6">
      <t>エキム</t>
    </rPh>
    <rPh sb="6" eb="8">
      <t>チョウタツ</t>
    </rPh>
    <phoneticPr fontId="3"/>
  </si>
  <si>
    <t>〇〇年度全国物流便</t>
    <rPh sb="2" eb="4">
      <t>ネンド</t>
    </rPh>
    <rPh sb="4" eb="9">
      <t>ゼンコクブツリュウビン</t>
    </rPh>
    <phoneticPr fontId="3"/>
  </si>
  <si>
    <t>〇〇年度官用車両事故情報
〇〇年度車両運行指令書
〇〇年度車両操縦手期報
〇〇年度交通安全運動
〇〇年度安全運転管理者講習
〇〇年度車両操縦技能検定
〇〇年度配車予定表</t>
    <rPh sb="2" eb="4">
      <t>ネンド</t>
    </rPh>
    <rPh sb="4" eb="6">
      <t>カンヨウ</t>
    </rPh>
    <rPh sb="6" eb="8">
      <t>シャリョウ</t>
    </rPh>
    <rPh sb="8" eb="10">
      <t>ジコ</t>
    </rPh>
    <rPh sb="10" eb="12">
      <t>ジョウホウ</t>
    </rPh>
    <rPh sb="15" eb="17">
      <t>ネンド</t>
    </rPh>
    <rPh sb="17" eb="19">
      <t>シャリョウ</t>
    </rPh>
    <rPh sb="19" eb="24">
      <t>ウンコウシレイショ</t>
    </rPh>
    <rPh sb="27" eb="29">
      <t>ネンド</t>
    </rPh>
    <rPh sb="29" eb="31">
      <t>シャリョウ</t>
    </rPh>
    <rPh sb="31" eb="33">
      <t>ソウジュウ</t>
    </rPh>
    <rPh sb="33" eb="34">
      <t>テ</t>
    </rPh>
    <rPh sb="34" eb="36">
      <t>キホウ</t>
    </rPh>
    <rPh sb="39" eb="41">
      <t>ネンド</t>
    </rPh>
    <rPh sb="41" eb="45">
      <t>コウツウアンゼン</t>
    </rPh>
    <rPh sb="45" eb="47">
      <t>ウンドウ</t>
    </rPh>
    <rPh sb="50" eb="52">
      <t>ネンド</t>
    </rPh>
    <rPh sb="52" eb="54">
      <t>アンゼン</t>
    </rPh>
    <rPh sb="54" eb="56">
      <t>ウンテン</t>
    </rPh>
    <rPh sb="56" eb="59">
      <t>カンリシャ</t>
    </rPh>
    <rPh sb="59" eb="61">
      <t>コウシュウ</t>
    </rPh>
    <rPh sb="64" eb="66">
      <t>ネンド</t>
    </rPh>
    <rPh sb="66" eb="68">
      <t>シャリョウ</t>
    </rPh>
    <rPh sb="68" eb="70">
      <t>ソウジュウ</t>
    </rPh>
    <rPh sb="70" eb="72">
      <t>ギノウ</t>
    </rPh>
    <rPh sb="72" eb="74">
      <t>ケンテイ</t>
    </rPh>
    <rPh sb="77" eb="79">
      <t>ネンド</t>
    </rPh>
    <rPh sb="79" eb="81">
      <t>ハイシャ</t>
    </rPh>
    <rPh sb="81" eb="84">
      <t>ヨテイヒョウ</t>
    </rPh>
    <phoneticPr fontId="3"/>
  </si>
  <si>
    <t>〇〇年度緊急自動車指定</t>
    <rPh sb="2" eb="3">
      <t>ネン</t>
    </rPh>
    <rPh sb="3" eb="4">
      <t>ド</t>
    </rPh>
    <rPh sb="4" eb="8">
      <t>キンキュウジドウ</t>
    </rPh>
    <rPh sb="8" eb="9">
      <t>シャ</t>
    </rPh>
    <rPh sb="9" eb="11">
      <t>シテイ</t>
    </rPh>
    <phoneticPr fontId="3"/>
  </si>
  <si>
    <t>車両操縦履歴簿（その１）（その２）</t>
    <rPh sb="0" eb="7">
      <t>シャリョウソウジュウリレキボ</t>
    </rPh>
    <phoneticPr fontId="3"/>
  </si>
  <si>
    <t>〇〇年度演習場使用
〇〇年度射撃場使用
〇〇年度空砲等の使用に係る通知
〇〇年度射撃場使用点検記録
〇〇年度射撃実施記録
〇〇年度小火器射撃システム点検
〇〇年度演習場等巡察点検記録</t>
    <rPh sb="2" eb="4">
      <t>ネンド</t>
    </rPh>
    <rPh sb="4" eb="7">
      <t>エンシュウジョウ</t>
    </rPh>
    <rPh sb="7" eb="9">
      <t>シヨウ</t>
    </rPh>
    <rPh sb="12" eb="14">
      <t>ネンド</t>
    </rPh>
    <rPh sb="14" eb="17">
      <t>シャゲキジョウ</t>
    </rPh>
    <rPh sb="17" eb="19">
      <t>シヨウ</t>
    </rPh>
    <rPh sb="22" eb="24">
      <t>ネンド</t>
    </rPh>
    <rPh sb="24" eb="27">
      <t>クウホウトウ</t>
    </rPh>
    <rPh sb="28" eb="30">
      <t>シヨウ</t>
    </rPh>
    <rPh sb="31" eb="32">
      <t>カカ</t>
    </rPh>
    <rPh sb="33" eb="35">
      <t>ツウチ</t>
    </rPh>
    <rPh sb="38" eb="40">
      <t>ネンド</t>
    </rPh>
    <rPh sb="40" eb="43">
      <t>シャゲキジョウ</t>
    </rPh>
    <rPh sb="43" eb="49">
      <t>シヨウテンケンキロク</t>
    </rPh>
    <rPh sb="52" eb="54">
      <t>ネンド</t>
    </rPh>
    <rPh sb="54" eb="56">
      <t>シャゲキ</t>
    </rPh>
    <rPh sb="56" eb="60">
      <t>ジッシキロク</t>
    </rPh>
    <rPh sb="63" eb="65">
      <t>ネンド</t>
    </rPh>
    <rPh sb="65" eb="68">
      <t>ショウカキ</t>
    </rPh>
    <rPh sb="68" eb="70">
      <t>シャゲキ</t>
    </rPh>
    <rPh sb="74" eb="76">
      <t>テンケン</t>
    </rPh>
    <phoneticPr fontId="3"/>
  </si>
  <si>
    <t>〇〇年度演習場等整備</t>
    <rPh sb="2" eb="4">
      <t>ネンド</t>
    </rPh>
    <rPh sb="4" eb="8">
      <t>エンシュウジョウトウ</t>
    </rPh>
    <rPh sb="8" eb="10">
      <t>セイビ</t>
    </rPh>
    <phoneticPr fontId="3"/>
  </si>
  <si>
    <t>〇〇年度射撃場の廃弾回収</t>
    <rPh sb="2" eb="4">
      <t>ネンド</t>
    </rPh>
    <rPh sb="4" eb="7">
      <t>シャゲキジョウ</t>
    </rPh>
    <rPh sb="8" eb="10">
      <t>ハイダン</t>
    </rPh>
    <rPh sb="10" eb="12">
      <t>カイシュウ</t>
    </rPh>
    <phoneticPr fontId="3"/>
  </si>
  <si>
    <t>集合訓練、集合教育</t>
    <rPh sb="0" eb="2">
      <t>シュウゴウ</t>
    </rPh>
    <rPh sb="2" eb="4">
      <t>クンレン</t>
    </rPh>
    <rPh sb="5" eb="9">
      <t>シュウゴウキョウイク</t>
    </rPh>
    <phoneticPr fontId="3"/>
  </si>
  <si>
    <t>〇〇年度集合訓練、〇〇年度集合教育</t>
    <rPh sb="2" eb="4">
      <t>ネンド</t>
    </rPh>
    <rPh sb="4" eb="8">
      <t>シュウゴウクンレン</t>
    </rPh>
    <rPh sb="11" eb="13">
      <t>ネンド</t>
    </rPh>
    <rPh sb="13" eb="17">
      <t>シュウゴウキョウイク</t>
    </rPh>
    <phoneticPr fontId="3"/>
  </si>
  <si>
    <t>〇〇年度保健衛生</t>
    <rPh sb="2" eb="4">
      <t>ネンド</t>
    </rPh>
    <rPh sb="4" eb="6">
      <t>ホケン</t>
    </rPh>
    <rPh sb="6" eb="8">
      <t>エイセイ</t>
    </rPh>
    <phoneticPr fontId="3"/>
  </si>
  <si>
    <t>〇〇年度臨床心理</t>
    <rPh sb="2" eb="4">
      <t>ネンド</t>
    </rPh>
    <rPh sb="4" eb="8">
      <t>リンショウシンリ</t>
    </rPh>
    <phoneticPr fontId="3"/>
  </si>
  <si>
    <t>〇〇年度予防接種</t>
    <rPh sb="2" eb="3">
      <t>ネン</t>
    </rPh>
    <rPh sb="3" eb="4">
      <t>ド</t>
    </rPh>
    <rPh sb="4" eb="8">
      <t>ヨボウセッシュ</t>
    </rPh>
    <phoneticPr fontId="3"/>
  </si>
  <si>
    <t>〇〇年度医療管理</t>
    <rPh sb="2" eb="4">
      <t>ネンド</t>
    </rPh>
    <rPh sb="4" eb="8">
      <t>イリョウカンリ</t>
    </rPh>
    <phoneticPr fontId="3"/>
  </si>
  <si>
    <t>取扱説明書</t>
    <rPh sb="0" eb="5">
      <t>トリアツカイセツメイショ</t>
    </rPh>
    <phoneticPr fontId="3"/>
  </si>
  <si>
    <t>陸上自衛隊中部方面隊千僧駐屯地業務隊補給科標準文書保存期間基準</t>
    <rPh sb="0" eb="2">
      <t>リクジョウ</t>
    </rPh>
    <rPh sb="2" eb="5">
      <t>ジエイタイ</t>
    </rPh>
    <rPh sb="5" eb="7">
      <t>チュウブ</t>
    </rPh>
    <rPh sb="7" eb="8">
      <t>カタ</t>
    </rPh>
    <rPh sb="8" eb="9">
      <t>メン</t>
    </rPh>
    <rPh sb="9" eb="10">
      <t>タイ</t>
    </rPh>
    <rPh sb="10" eb="12">
      <t>センゾウ</t>
    </rPh>
    <rPh sb="12" eb="15">
      <t>チュウトンチ</t>
    </rPh>
    <rPh sb="15" eb="18">
      <t>ギョウムタイ</t>
    </rPh>
    <rPh sb="18" eb="21">
      <t>ホキュウカ</t>
    </rPh>
    <rPh sb="21" eb="23">
      <t>ヒョウジュン</t>
    </rPh>
    <phoneticPr fontId="10"/>
  </si>
  <si>
    <t>補給科長</t>
    <rPh sb="0" eb="2">
      <t>ホキュウ</t>
    </rPh>
    <rPh sb="2" eb="4">
      <t>カチョウ</t>
    </rPh>
    <phoneticPr fontId="3"/>
  </si>
  <si>
    <t>監理・総務</t>
  </si>
  <si>
    <t>〇〇年度　来訪記録簿</t>
    <rPh sb="2" eb="4">
      <t>ネンド</t>
    </rPh>
    <rPh sb="5" eb="7">
      <t>ライホウ</t>
    </rPh>
    <rPh sb="7" eb="10">
      <t>キロクボ</t>
    </rPh>
    <phoneticPr fontId="3"/>
  </si>
  <si>
    <t>○○年度　行政文書管理教育</t>
    <phoneticPr fontId="3"/>
  </si>
  <si>
    <t>○○年度　業務連絡等番号付与簿</t>
  </si>
  <si>
    <t>○○年度　幕僚通知等番号付与簿</t>
  </si>
  <si>
    <t>〇〇年度定時報告要求一覧表</t>
  </si>
  <si>
    <t>情報公開・保有個人情報</t>
  </si>
  <si>
    <t>情報公開実施担当者名簿</t>
  </si>
  <si>
    <t>○○年度　指定（解除）書</t>
    <phoneticPr fontId="3"/>
  </si>
  <si>
    <t>システム利用者指定簿</t>
  </si>
  <si>
    <t>法規</t>
  </si>
  <si>
    <t>千僧駐屯地業務隊△△規則の一部改正
（△△は規則名を記載）</t>
    <rPh sb="22" eb="24">
      <t>キソク</t>
    </rPh>
    <rPh sb="24" eb="25">
      <t>メイ</t>
    </rPh>
    <phoneticPr fontId="3"/>
  </si>
  <si>
    <t>千僧駐屯地業務隊補給整備規則</t>
  </si>
  <si>
    <t>駐屯地規則
業務隊規則類集
中部方面隊達</t>
    <phoneticPr fontId="3"/>
  </si>
  <si>
    <t>調達及び契約の連絡、検査官・担当官等補助者の指名・取消及び任命・解任、調達及び契約の通知、調達要求書、ＩＴ利用装備品等関連の調達</t>
    <phoneticPr fontId="3"/>
  </si>
  <si>
    <t>会計</t>
    <phoneticPr fontId="3"/>
  </si>
  <si>
    <t>〇〇年度契約済通知
〇〇年度検査等指令書
〇〇年度検査調書</t>
    <phoneticPr fontId="3"/>
  </si>
  <si>
    <t>〇〇年度検査官・担当官等補助者の指名・取消及び任命・解任</t>
  </si>
  <si>
    <t xml:space="preserve">○○年度統制品目の部隊調達
〇〇年度統制品目契約通知
○○年度調達要求書
○○年度ＩＴ利用装備品等関連の調達に関する文書
</t>
    <phoneticPr fontId="3"/>
  </si>
  <si>
    <t>○○仕様書</t>
  </si>
  <si>
    <t>○○年度経費使用計画</t>
    <phoneticPr fontId="3"/>
  </si>
  <si>
    <t>○○年度補給受経費付替
〇〇年度補給受品目</t>
    <phoneticPr fontId="3"/>
  </si>
  <si>
    <t>○○年度計算証明報告</t>
  </si>
  <si>
    <t>〇〇年度○○休暇簿</t>
    <rPh sb="2" eb="4">
      <t>ネンド</t>
    </rPh>
    <rPh sb="6" eb="9">
      <t>キュウカボ</t>
    </rPh>
    <phoneticPr fontId="3"/>
  </si>
  <si>
    <t>○○休暇簿</t>
    <rPh sb="2" eb="5">
      <t>キュウカボ</t>
    </rPh>
    <phoneticPr fontId="3"/>
  </si>
  <si>
    <t>○○年度振替（代休）管理簿・休日の代休指定簿</t>
  </si>
  <si>
    <t>服務の制度、管理（事故報告等）に関する文書</t>
  </si>
  <si>
    <t>服務制度に関する連絡通知等、服務規律維持、服務事故報告、安全管理</t>
  </si>
  <si>
    <t>〇〇年度服務指導記録簿
〇〇年度着用要領
〇〇年度駐屯地服装基準</t>
    <phoneticPr fontId="3"/>
  </si>
  <si>
    <t>予備自衛官等</t>
  </si>
  <si>
    <t>○○年度予備自衛官等の訓練支援</t>
  </si>
  <si>
    <t>情報・保全</t>
  </si>
  <si>
    <t>地誌等</t>
  </si>
  <si>
    <t>○○年度地図・航空写真
〇〇年度地図等の請求</t>
    <phoneticPr fontId="3"/>
  </si>
  <si>
    <t>○○年度地図・航空写真
〇〇年度地図等の保有及び割当
○○年度地図等の補給に関する文書</t>
    <phoneticPr fontId="3"/>
  </si>
  <si>
    <t>可搬記憶媒体持出し簿、可搬記憶媒体使用記録簿、可搬記憶媒体点検簿</t>
    <phoneticPr fontId="3"/>
  </si>
  <si>
    <t>○○年度可搬記憶媒体持出申請簿
〇〇年度可搬記憶媒体使用記録簿及び日々点検簿
○○年度可搬記憶媒体点検簿</t>
    <phoneticPr fontId="3"/>
  </si>
  <si>
    <t>〇〇年度秘匿措置解除許可簿</t>
  </si>
  <si>
    <t>〇〇年度システムに関する文書</t>
  </si>
  <si>
    <t>○○年度装備改善に関する文書</t>
    <phoneticPr fontId="3"/>
  </si>
  <si>
    <t>○○年度装備品等過不足状況</t>
  </si>
  <si>
    <t>○○年度調達業務等従事者の業者等への対応要領</t>
    <phoneticPr fontId="3"/>
  </si>
  <si>
    <t>○○年度備蓄品の運用</t>
    <phoneticPr fontId="3"/>
  </si>
  <si>
    <t>○○年度災害用備蓄品使用</t>
    <phoneticPr fontId="3"/>
  </si>
  <si>
    <t>○○年度物品役務相互提供</t>
    <phoneticPr fontId="3"/>
  </si>
  <si>
    <t>充足基準、装備品充足基準の廃止</t>
    <rPh sb="0" eb="2">
      <t>ジュウソク</t>
    </rPh>
    <rPh sb="2" eb="4">
      <t>キジュン</t>
    </rPh>
    <phoneticPr fontId="3"/>
  </si>
  <si>
    <t>○○年度装備品充足基準
○○年度装備品充足基準の廃止</t>
    <phoneticPr fontId="3"/>
  </si>
  <si>
    <t>不用決定に関する文書、現況調査に関する文書、分任物品管理官及び取扱主任交替点検・検査等、災害用備蓄品、環境物品等の調達、環境物品等の調達、物品管理・補給整備に関する文書、補給管理に関する文書、補給計画、整備計画・整備に関する文書、計測器校正等、回収指定品目、定期交換部品、保管品目</t>
    <phoneticPr fontId="3"/>
  </si>
  <si>
    <t>〇〇年度不用決定に関する文書
〇〇年度現況調査に関する文書
〇〇年度分任物品管理官及び取扱主任交替点検・検査等
〇〇年度災害用備蓄品
〇〇年度環境物品等の調達
〇〇年度物品管理・補給整備に関する文書
〇〇年度補給管理に関する文書
〇〇年度補給計画
〇〇年度整備計画・整備に関する文書
〇〇年度計測器校正等に関する文書
〇〇年度回収指定品目
〇〇年度定期交換部品
○○年度保管品目に関する文書</t>
    <phoneticPr fontId="3"/>
  </si>
  <si>
    <t>高圧ガスの管理要領、補給・整備に関する業務の手引き、整備</t>
    <phoneticPr fontId="3"/>
  </si>
  <si>
    <t>〇〇年度高圧ガスの管理要領
〇〇年度補給・整備に関する業務の手引き
○○年度整備に関する文書</t>
    <phoneticPr fontId="3"/>
  </si>
  <si>
    <t>補給計画、日用品等の自費購入、現況調査・物品管理検査実施要領等、物品亡失(損傷)等の裁定書、補給整備等関係細部処理要領、裁断等処理記録、取扱いに注意を要する装備品等の保管・点検、日用品等の自費購入</t>
    <phoneticPr fontId="3"/>
  </si>
  <si>
    <t>○○年度補給計画
○○年度日用品等の自費購入
〇〇年度現況調査・物品管理検査実施要領等
〇〇年度物品亡失(損傷)等の裁定書
○○年度補給整備等関係細部処理要領
○○年度裁断等処理記録簿
○○年度取扱いに注意を要する装備品等の保管・点検</t>
    <phoneticPr fontId="3"/>
  </si>
  <si>
    <t>○○年度△△予防整備予定表
○○年度△△予防整備作業用紙
○○年度△△作業要求・命令書
〇〇年度△△作業要求台帳
〇〇年度△△作業要求命令書(乙)</t>
    <phoneticPr fontId="3"/>
  </si>
  <si>
    <t>○○年度△△請求異動票綴
○○年度△△請求異動票台帳
○○年度△△証書綴
○○年度△△証書台帳
○○年度△△不用決定申請書
○○年度△△不用決定申請書台帳
○○年度△△不用(区分換)決定書
○○年度△△不用(区分換)決定書台帳
○○年度△△□□現況調査結果
○○年度△△物品亡失(損傷)等報告
〇〇年度△△出納補助簿</t>
    <phoneticPr fontId="3"/>
  </si>
  <si>
    <t>引継書</t>
  </si>
  <si>
    <t>最後に記録した日に係る特定日以後５年</t>
  </si>
  <si>
    <t>△△管理簿</t>
  </si>
  <si>
    <t>△△管理簿(手書き)</t>
  </si>
  <si>
    <t>△△受渡証(甲)</t>
  </si>
  <si>
    <t>△△受渡証(甲)手書き</t>
  </si>
  <si>
    <t>△△履歴簿</t>
  </si>
  <si>
    <t>○○年度補給管理システム</t>
  </si>
  <si>
    <t>○○年度弾薬類システム業務</t>
  </si>
  <si>
    <t>〇〇年度△△整備諸基準等現況表</t>
  </si>
  <si>
    <t>○○年度　武器庫に保管する消火器等の管理要領
○○年度　不要決定された火器・車両装備品等　解体処分要領</t>
    <phoneticPr fontId="3"/>
  </si>
  <si>
    <t>一時管理換、各種授受簿、技術検査</t>
    <phoneticPr fontId="3"/>
  </si>
  <si>
    <t>〇〇年度装備品等(火器)の技術検査に関する文書</t>
    <phoneticPr fontId="3"/>
  </si>
  <si>
    <t>〇〇年度火器等の管理要領
○○年度火器訓練用品に関する文書
〇〇年度火器等の補給計画・管理換及び不用決定</t>
    <phoneticPr fontId="3"/>
  </si>
  <si>
    <t>○○年度訓練用に区分換した小火器等の管理</t>
  </si>
  <si>
    <t>○○年度Ｂ／Ｌハンドブック(改定版)
〇〇年度化学火工品の管理・保有状況
○○年度弾薬・化学火工品の割当て及び配分</t>
    <phoneticPr fontId="3"/>
  </si>
  <si>
    <t>○○年度弾薬類に関する不符合事案の再発防止</t>
  </si>
  <si>
    <t>〇〇年度弾薬類に関する文書</t>
  </si>
  <si>
    <t>〇〇年度化学器材等の製造年度別調査</t>
  </si>
  <si>
    <t>○○年度化学器材等の回収指定品目</t>
  </si>
  <si>
    <t>〇〇年度化学器材の管理換・区分換及び不用決定
〇〇年度化学器材等の物品管理要領
〇〇年度化学器材の補給・管理換及び不用決定
○○年度化学器材等の管理換</t>
    <phoneticPr fontId="3"/>
  </si>
  <si>
    <t>○○年度通信電子器材一時管理換</t>
    <phoneticPr fontId="3"/>
  </si>
  <si>
    <t>管理換、不用決定、補給整備、構成品、予備品、庁用品、技術検査</t>
    <rPh sb="0" eb="3">
      <t>カンリガエ</t>
    </rPh>
    <phoneticPr fontId="3"/>
  </si>
  <si>
    <t>○○年度△△管理換及び不用決定
〇〇年度△△補給整備に関する文書
○○年度△△構成品に関する文書
○○年度△△予備品等に関する文書
○○年度△△庁用品等に関する文書
○○年度△△技術検査</t>
    <phoneticPr fontId="3"/>
  </si>
  <si>
    <t>亡失時処置</t>
  </si>
  <si>
    <t>〇〇年度通信電子器材等の亡失時処置</t>
  </si>
  <si>
    <t>○○年度通信器材に関する文書
〇〇年度不用決定承認権者</t>
    <phoneticPr fontId="3"/>
  </si>
  <si>
    <t>○○年度通信器材等管理換及び不用決定</t>
  </si>
  <si>
    <t>防衛専用電池</t>
  </si>
  <si>
    <t>〇〇年度携帯無線機等に使用する防衛専用電池</t>
    <phoneticPr fontId="3"/>
  </si>
  <si>
    <t>○○年度通信用品等の補給</t>
  </si>
  <si>
    <t>○○年度電子器材(携帯電話)等の更新</t>
  </si>
  <si>
    <t>○○年度電子器材(携帯電話)等の管理換</t>
  </si>
  <si>
    <t>〇〇年度陸自業務システム・クローズ系クラウドシステム等補給整備</t>
  </si>
  <si>
    <t>〇〇年度陸自業務システム等補給整備に関する文書</t>
  </si>
  <si>
    <t>〇〇年度電子計算機等賃貸借契約に関する文書</t>
  </si>
  <si>
    <t>○○年度電子計算機に係る監督・検査等に関する文書</t>
  </si>
  <si>
    <t>管理簿</t>
    <rPh sb="0" eb="3">
      <t>カンリボ</t>
    </rPh>
    <phoneticPr fontId="3"/>
  </si>
  <si>
    <t>○○年度需品器材等の一時管理換</t>
  </si>
  <si>
    <t>〇〇年度需品器材等管理換及び不用決定</t>
  </si>
  <si>
    <t>需品器材の調達</t>
  </si>
  <si>
    <t>○○年度需品器材の調達</t>
  </si>
  <si>
    <t>巡回整備</t>
  </si>
  <si>
    <t>○○年度需品器材巡回整備</t>
  </si>
  <si>
    <t>技術検査</t>
  </si>
  <si>
    <t>〇〇年度需品器材技術検査</t>
  </si>
  <si>
    <t>日用品等の自費購入</t>
  </si>
  <si>
    <t>○○年度日用品等の自費購入防止</t>
  </si>
  <si>
    <t>不用決定に係る細部業務処理要領</t>
  </si>
  <si>
    <t>○○年度需品器材の不用決定細部業務処理要領</t>
    <phoneticPr fontId="3"/>
  </si>
  <si>
    <t>〇〇年度需品器材・被服等の管理及び備付基準</t>
    <phoneticPr fontId="3"/>
  </si>
  <si>
    <t>器材管理</t>
    <rPh sb="0" eb="4">
      <t>キザイカンリ</t>
    </rPh>
    <phoneticPr fontId="3"/>
  </si>
  <si>
    <t>〇〇年度８８式鉄帽に関する文書</t>
    <phoneticPr fontId="3"/>
  </si>
  <si>
    <t>インターネット発注方式</t>
    <phoneticPr fontId="3"/>
  </si>
  <si>
    <t>○○年度インターネット発注方式の業務実施要領</t>
    <phoneticPr fontId="3"/>
  </si>
  <si>
    <t>保有状況</t>
    <phoneticPr fontId="3"/>
  </si>
  <si>
    <t>○○年度需品器材・被服及び装具等の保有状況</t>
    <phoneticPr fontId="3"/>
  </si>
  <si>
    <t>８８式鉄帽保管倉庫鍵授受簿</t>
  </si>
  <si>
    <t>８８式鉄帽保管倉庫鍵授受簿</t>
    <phoneticPr fontId="3"/>
  </si>
  <si>
    <t>８８式鉄帽の員数点検</t>
    <phoneticPr fontId="3"/>
  </si>
  <si>
    <t>８８式鉄帽一般用員数点検簿</t>
    <phoneticPr fontId="3"/>
  </si>
  <si>
    <t>被服等の業務処理要領</t>
    <phoneticPr fontId="3"/>
  </si>
  <si>
    <t>○○年度被服等の業務処理要領</t>
  </si>
  <si>
    <t>戦闘装着セット細部処理要領</t>
  </si>
  <si>
    <t>○○年度戦闘装着セットに関する細部処理要領</t>
    <phoneticPr fontId="3"/>
  </si>
  <si>
    <t>フロンガス等使用器材の簡易点検</t>
    <phoneticPr fontId="3"/>
  </si>
  <si>
    <t>冷凍冷蔵器材等（フロンガス使用）簡易点検及び整備記録簿</t>
    <phoneticPr fontId="3"/>
  </si>
  <si>
    <t>〇〇年度需品器材・被服等の補給・管理換及び不用決定</t>
  </si>
  <si>
    <t>戦闘装着セット、鍵授受簿、複写機、裁断等処理、圧力容器等、部品採取</t>
    <phoneticPr fontId="3"/>
  </si>
  <si>
    <t>〇〇年度戦闘装着セットに関する文書
〇〇年度８８式鉄帽用保管容器鍵授受簿
〇〇年度複写機に関する文書
〇〇年度複写機に関する文書
○○年度圧力容器等に関する文書
○○年度需品器材・被服等からの部品採取</t>
    <phoneticPr fontId="3"/>
  </si>
  <si>
    <t>〇〇年度需品器材・被服の補給及び充足更新
○○年度需品器材・被服の補給及び管理換</t>
    <phoneticPr fontId="3"/>
  </si>
  <si>
    <t>〇〇年度需品器材・被服等の更新要望</t>
  </si>
  <si>
    <t>補給計画、使用対象品目</t>
    <phoneticPr fontId="3"/>
  </si>
  <si>
    <t>〇〇年度燃料等補給計画
〇〇年度燃料等の使用対象品目</t>
    <phoneticPr fontId="3"/>
  </si>
  <si>
    <t>劇物指定等油脂類の管理、在庫統制要領、危険物取扱所、計量機に関する文書、主燃料等補給計画、油脂類等の管理</t>
    <phoneticPr fontId="3"/>
  </si>
  <si>
    <t>○○年度劇物指定等油脂類の管理
○○年度燃料等の在庫統制要領
〇〇年度危険物取扱所に関する文書
〇〇年度△△計量機に関する文書
○○年度主燃料等補給計画
○○年度油脂類等の管理要領</t>
    <phoneticPr fontId="3"/>
  </si>
  <si>
    <t>油流出に関する文書、燃料タンク日々点検、産業廃棄物処理、定期点検記録、漏洩検知管点検、燃料施設情報、燃料の緊急調達　　　　　　　　　　　　</t>
    <phoneticPr fontId="3"/>
  </si>
  <si>
    <t>○○年度油流出に関する文書
〇〇年度燃料タンク日々点検簿
〇〇年度産業廃棄物処理綴
〇〇年度定期点検記録簿
〇〇年度漏洩検知管点検表
○○年度燃料施設情報
○○年度燃料の緊急調達</t>
    <phoneticPr fontId="3"/>
  </si>
  <si>
    <t>○○年度燃料調達積算資料報告</t>
  </si>
  <si>
    <t>○○年度燃料等使用実態把握</t>
  </si>
  <si>
    <t>〇〇年度燃料等在庫量把握集計</t>
  </si>
  <si>
    <t>○○年度燃料等使用実態把握調査</t>
    <phoneticPr fontId="3"/>
  </si>
  <si>
    <t>○○年度給食業務等に関する文書
〇〇年度栄養管理・計画等期報
〇〇年度増加食等使用状況
〇〇年度非常用糧食・携行食及び戦闘糧食
〇〇年度給食業務等役務検査官勤務
〇〇年度糧食交付
〇〇年度食需伝票
〇〇年度監督官点検簿
○○年度検食所見簿
○○年度油分離槽浄化装置保守点検簿
○○年度給食業務等の審査結果</t>
    <phoneticPr fontId="3"/>
  </si>
  <si>
    <t>○○年度△△異常報告書
○○年度非常用糧食検査結果</t>
    <phoneticPr fontId="3"/>
  </si>
  <si>
    <t>管理換、不用決定、給食人員台帳、患者給食人員台帳、献立表、有料支給内訳表、部外者食券、備蓄品の管理等、現金請求綴、購入要求書、交付内訳票、交付集計票</t>
    <rPh sb="0" eb="2">
      <t>カンリ</t>
    </rPh>
    <rPh sb="2" eb="3">
      <t>ガ</t>
    </rPh>
    <rPh sb="51" eb="53">
      <t>ゲンキン</t>
    </rPh>
    <rPh sb="53" eb="55">
      <t>セイキュウ</t>
    </rPh>
    <rPh sb="55" eb="56">
      <t>ツヅリ</t>
    </rPh>
    <rPh sb="57" eb="59">
      <t>コウニュウ</t>
    </rPh>
    <rPh sb="59" eb="62">
      <t>ヨウキュウショ</t>
    </rPh>
    <rPh sb="63" eb="65">
      <t>コウフ</t>
    </rPh>
    <rPh sb="65" eb="67">
      <t>ウチワケ</t>
    </rPh>
    <rPh sb="67" eb="68">
      <t>ヒョウ</t>
    </rPh>
    <rPh sb="69" eb="71">
      <t>コウフ</t>
    </rPh>
    <rPh sb="71" eb="73">
      <t>シュウケイ</t>
    </rPh>
    <rPh sb="73" eb="74">
      <t>ヒョウ</t>
    </rPh>
    <phoneticPr fontId="3"/>
  </si>
  <si>
    <t>○○年度給食人員台帳
○○年度献立材料表
〇〇年度有料支給内訳表
〇〇年度現品請求綴
○○年度購入要求書
○○年度交付内訳票
○○年度交付集計票</t>
    <phoneticPr fontId="3"/>
  </si>
  <si>
    <t>○○年度△△等の会同・会議・教育・研究・訓練に関する文書
○○年度栄養教育等実施状況報告
○○年度活動状況調査</t>
    <phoneticPr fontId="3"/>
  </si>
  <si>
    <t>○○年度糧食費等使用月報・期報
〇〇年度基本食に関する文書</t>
    <phoneticPr fontId="3"/>
  </si>
  <si>
    <t>部外委託実績期報、委託業者勤務表、委託業者勤務表</t>
    <rPh sb="0" eb="2">
      <t>ブガイ</t>
    </rPh>
    <rPh sb="2" eb="4">
      <t>イタク</t>
    </rPh>
    <rPh sb="4" eb="6">
      <t>ジッセキ</t>
    </rPh>
    <rPh sb="6" eb="7">
      <t>キ</t>
    </rPh>
    <rPh sb="7" eb="8">
      <t>ホウ</t>
    </rPh>
    <phoneticPr fontId="3"/>
  </si>
  <si>
    <t>○○年度△△部外委託給食業務
○○年度△△部外委託実績期報</t>
    <phoneticPr fontId="3"/>
  </si>
  <si>
    <t>○○年度給食業務等の部外委託</t>
  </si>
  <si>
    <t>○○年度給食業務実施要領
○○年度献立大綱</t>
    <phoneticPr fontId="3"/>
  </si>
  <si>
    <t>食事支給実績等、食事支給の事務処理手続等、有料支給枠の割当て、食事支給、給食の実施等</t>
    <phoneticPr fontId="3"/>
  </si>
  <si>
    <t>○○年度給食等の権限及び審査
○○年度食事支給実績
〇〇年度有料支給枠の割当て</t>
    <phoneticPr fontId="3"/>
  </si>
  <si>
    <t>〇〇年度環境保全(ＰＦＯＳ等含有消火器等)業務に関する文書</t>
  </si>
  <si>
    <t>器材等管理、一時管理換、所要見積、補給計画</t>
    <rPh sb="12" eb="14">
      <t>ショヨウ</t>
    </rPh>
    <rPh sb="14" eb="16">
      <t>ミツモリ</t>
    </rPh>
    <rPh sb="17" eb="21">
      <t>ホキュウケイカク</t>
    </rPh>
    <phoneticPr fontId="3"/>
  </si>
  <si>
    <t>○○年度施設器材等管理
○○年度施設器材等の一時管理換
〇〇年度施設器材所要見積
○○年度施設器材等の補給計画</t>
    <phoneticPr fontId="3"/>
  </si>
  <si>
    <t>管理換・区分換・不用決定、補給計画、施設器材番号管理、偽装網の管理要領、防衛施設建設管理システム(ＤＦＩＳ)</t>
    <rPh sb="0" eb="2">
      <t>カンリ</t>
    </rPh>
    <rPh sb="2" eb="3">
      <t>ガ</t>
    </rPh>
    <rPh sb="4" eb="6">
      <t>クブン</t>
    </rPh>
    <rPh sb="6" eb="7">
      <t>ガエ</t>
    </rPh>
    <rPh sb="8" eb="10">
      <t>フヨウ</t>
    </rPh>
    <rPh sb="10" eb="12">
      <t>ケッテイ</t>
    </rPh>
    <phoneticPr fontId="3"/>
  </si>
  <si>
    <t>○○年度施設器材等の管理換及び不用決定
〇〇年度施設器材等の補給計画
○○年度施設器材番号管理
〇〇年度偽装網の管理要領
○○年度防衛施設建設管理システム(ＤＦＩＳ)に関する文書</t>
    <phoneticPr fontId="3"/>
  </si>
  <si>
    <t>○○年度施設器材等技術検査</t>
  </si>
  <si>
    <t>○○年度准・曹・士 教育に関する文書</t>
    <rPh sb="10" eb="12">
      <t>キョウイク</t>
    </rPh>
    <rPh sb="13" eb="14">
      <t>カン</t>
    </rPh>
    <rPh sb="16" eb="18">
      <t>ブンショ</t>
    </rPh>
    <phoneticPr fontId="3"/>
  </si>
  <si>
    <t>訓練</t>
    <phoneticPr fontId="3"/>
  </si>
  <si>
    <t>○○年訓練に関する文書</t>
    <rPh sb="3" eb="5">
      <t>クンレン</t>
    </rPh>
    <phoneticPr fontId="3"/>
  </si>
  <si>
    <t xml:space="preserve"> </t>
    <phoneticPr fontId="3"/>
  </si>
  <si>
    <t>○○年度教範類に関する文書
〇〇年度教範類総括表</t>
    <phoneticPr fontId="3"/>
  </si>
  <si>
    <t>○○年度教範類の管理</t>
    <phoneticPr fontId="3"/>
  </si>
  <si>
    <t>○○年度教範類損耗更新</t>
  </si>
  <si>
    <t>○○年度教範類の保全及び管理要領</t>
  </si>
  <si>
    <t>臨床心理業務、保健衛生、保健定時報告、環境衛生・食品衛生、菌検索証明書</t>
    <rPh sb="0" eb="2">
      <t>リンショウ</t>
    </rPh>
    <rPh sb="2" eb="4">
      <t>シンリ</t>
    </rPh>
    <rPh sb="4" eb="6">
      <t>ギョウム</t>
    </rPh>
    <rPh sb="29" eb="32">
      <t>キンケンサク</t>
    </rPh>
    <rPh sb="32" eb="35">
      <t>ショウメイショ</t>
    </rPh>
    <phoneticPr fontId="3"/>
  </si>
  <si>
    <t>〇〇年度菌検索証明書</t>
  </si>
  <si>
    <t>○○年度要健康増進隊員の測定記録簿</t>
  </si>
  <si>
    <t>健康診断等（実施通達等）、健康管理指導記録簿</t>
    <rPh sb="0" eb="2">
      <t>ケンコウ</t>
    </rPh>
    <rPh sb="2" eb="5">
      <t>シンダントウ</t>
    </rPh>
    <rPh sb="6" eb="8">
      <t>ジッシ</t>
    </rPh>
    <rPh sb="8" eb="10">
      <t>ツウタツ</t>
    </rPh>
    <rPh sb="10" eb="11">
      <t>トウ</t>
    </rPh>
    <phoneticPr fontId="3"/>
  </si>
  <si>
    <t>健康管理指導記録簿</t>
  </si>
  <si>
    <t>異動・退職・完治後に関わる特定日以後１年</t>
    <rPh sb="0" eb="2">
      <t>イドウ</t>
    </rPh>
    <rPh sb="3" eb="5">
      <t>タイショク</t>
    </rPh>
    <rPh sb="6" eb="9">
      <t>カンチゴ</t>
    </rPh>
    <rPh sb="10" eb="11">
      <t>カカ</t>
    </rPh>
    <rPh sb="13" eb="16">
      <t>トクテイビ</t>
    </rPh>
    <rPh sb="16" eb="18">
      <t>イゴ</t>
    </rPh>
    <rPh sb="19" eb="20">
      <t>ネン</t>
    </rPh>
    <phoneticPr fontId="3"/>
  </si>
  <si>
    <t>診療経費、部外者診療、診療業務等支援、医務業務、医務定時報告、事故等発生通知</t>
    <rPh sb="0" eb="2">
      <t>シンリョウ</t>
    </rPh>
    <rPh sb="2" eb="4">
      <t>ケイヒ</t>
    </rPh>
    <phoneticPr fontId="3"/>
  </si>
  <si>
    <t>〇〇年度事故等発生通知</t>
  </si>
  <si>
    <t>各種器材に付随する取扱説明書、器材の維持管理に係る備付簿冊等</t>
    <rPh sb="0" eb="2">
      <t>カクシュ</t>
    </rPh>
    <rPh sb="2" eb="4">
      <t>キザイ</t>
    </rPh>
    <rPh sb="5" eb="7">
      <t>フズイ</t>
    </rPh>
    <rPh sb="9" eb="11">
      <t>トリアツカイ</t>
    </rPh>
    <rPh sb="11" eb="14">
      <t>セツメイショ</t>
    </rPh>
    <rPh sb="15" eb="17">
      <t>キザイ</t>
    </rPh>
    <rPh sb="18" eb="20">
      <t>イジ</t>
    </rPh>
    <rPh sb="20" eb="22">
      <t>カンリ</t>
    </rPh>
    <rPh sb="23" eb="24">
      <t>カカワ</t>
    </rPh>
    <rPh sb="25" eb="27">
      <t>ソナエツケ</t>
    </rPh>
    <rPh sb="27" eb="29">
      <t>ボサツ</t>
    </rPh>
    <rPh sb="29" eb="30">
      <t>トウ</t>
    </rPh>
    <phoneticPr fontId="3"/>
  </si>
  <si>
    <t>厨房器材等取扱説明書</t>
    <phoneticPr fontId="3"/>
  </si>
  <si>
    <t>施設器材等取扱説明書</t>
    <phoneticPr fontId="3"/>
  </si>
  <si>
    <t>陸上自衛隊中部方面隊千僧駐屯地業務隊厚生科標準文書保存期間基準</t>
    <rPh sb="0" eb="2">
      <t>リクジョウ</t>
    </rPh>
    <rPh sb="2" eb="5">
      <t>ジエイタイ</t>
    </rPh>
    <rPh sb="5" eb="7">
      <t>チュウブ</t>
    </rPh>
    <rPh sb="7" eb="8">
      <t>カタ</t>
    </rPh>
    <rPh sb="8" eb="9">
      <t>メン</t>
    </rPh>
    <rPh sb="9" eb="10">
      <t>タイ</t>
    </rPh>
    <rPh sb="10" eb="15">
      <t>センゾチュウトンチ</t>
    </rPh>
    <rPh sb="15" eb="18">
      <t>ギョウムタイ</t>
    </rPh>
    <rPh sb="18" eb="21">
      <t>コウセイカ</t>
    </rPh>
    <rPh sb="21" eb="23">
      <t>ヒョウジュン</t>
    </rPh>
    <phoneticPr fontId="10"/>
  </si>
  <si>
    <t>児童手当支給事由消滅通知書にかかる審査請求（令和３年度）</t>
    <rPh sb="23" eb="24">
      <t>ワ</t>
    </rPh>
    <rPh sb="25" eb="26">
      <t>ネン</t>
    </rPh>
    <phoneticPr fontId="3"/>
  </si>
  <si>
    <t>行政文書移管・廃棄簿（厚生科）（○○年度）</t>
    <phoneticPr fontId="3"/>
  </si>
  <si>
    <t>各種行事（令和元年度）（１年保存）（電子）</t>
    <phoneticPr fontId="3"/>
  </si>
  <si>
    <t>特別勤務（令和２年度）（電子）</t>
  </si>
  <si>
    <t>文書管理担当者等指定簿（厚生科）</t>
    <phoneticPr fontId="3"/>
  </si>
  <si>
    <t>幕僚通知等番号付与簿（厚生科）（○○年）</t>
    <phoneticPr fontId="3"/>
  </si>
  <si>
    <t>標準文書保存期間基準（厚生科）</t>
    <phoneticPr fontId="3"/>
  </si>
  <si>
    <t>厚生科職位機能組織図</t>
    <phoneticPr fontId="3"/>
  </si>
  <si>
    <t>情報公開担当者・補助者名簿</t>
    <phoneticPr fontId="3"/>
  </si>
  <si>
    <t>個人情報保護責任者等指定（解除）書（厚生科）（○○年度）</t>
    <phoneticPr fontId="3"/>
  </si>
  <si>
    <t>個人情報の点検結果（○○年度）</t>
    <phoneticPr fontId="3"/>
  </si>
  <si>
    <t>システム利用者指定簿（個人情報）（厚生科）</t>
    <phoneticPr fontId="3"/>
  </si>
  <si>
    <t>個人情報ファイルリスト（厚生科）</t>
    <phoneticPr fontId="3"/>
  </si>
  <si>
    <t>訓令・達の運用及び解釈、規則改正</t>
    <rPh sb="0" eb="2">
      <t>クンレイ</t>
    </rPh>
    <rPh sb="3" eb="4">
      <t>タチ</t>
    </rPh>
    <rPh sb="5" eb="7">
      <t>ウンヨウ</t>
    </rPh>
    <rPh sb="7" eb="8">
      <t>オヨ</t>
    </rPh>
    <rPh sb="9" eb="11">
      <t>カイシャク</t>
    </rPh>
    <rPh sb="12" eb="14">
      <t>キソク</t>
    </rPh>
    <rPh sb="14" eb="16">
      <t>カイセイ</t>
    </rPh>
    <phoneticPr fontId="3"/>
  </si>
  <si>
    <t>○○規則改正
管理規則達</t>
    <rPh sb="4" eb="6">
      <t>カイセイ</t>
    </rPh>
    <rPh sb="7" eb="11">
      <t>カンリキソク</t>
    </rPh>
    <rPh sb="11" eb="12">
      <t>タツ</t>
    </rPh>
    <phoneticPr fontId="3"/>
  </si>
  <si>
    <t>○○規則類集　（厚生科）</t>
    <phoneticPr fontId="3"/>
  </si>
  <si>
    <t>宿舎債権管理簿
宿舎債権管理簿（○○年度終了分）</t>
    <rPh sb="16" eb="20">
      <t>マルマルネンド</t>
    </rPh>
    <rPh sb="20" eb="23">
      <t>シュウリョウブン</t>
    </rPh>
    <phoneticPr fontId="3"/>
  </si>
  <si>
    <t>契約済通知書・検査指示書（○○年度）
契約担当官補助者の指定・解除（○○年度）</t>
    <phoneticPr fontId="3"/>
  </si>
  <si>
    <t>調達要求書（○○年度）</t>
    <phoneticPr fontId="3"/>
  </si>
  <si>
    <t>経費使用計画・差引簿（○○年度）</t>
    <phoneticPr fontId="3"/>
  </si>
  <si>
    <t>休暇簿（○○）（○○年）
代休簿（○○年度終了分）</t>
    <phoneticPr fontId="3"/>
  </si>
  <si>
    <t>代休簿</t>
    <phoneticPr fontId="3"/>
  </si>
  <si>
    <t>生涯生活設計セミナー（○○年度）</t>
    <phoneticPr fontId="3"/>
  </si>
  <si>
    <t>財産形成貯蓄契約等（○○年度）</t>
    <phoneticPr fontId="3"/>
  </si>
  <si>
    <t>個人型確定拠出年金証明書（○○年度）</t>
    <phoneticPr fontId="3"/>
  </si>
  <si>
    <t>展示即売店の公募等（○○年度）</t>
    <phoneticPr fontId="3"/>
  </si>
  <si>
    <t>委託売店公募（○○年度）
委託売店等売上月計表</t>
    <phoneticPr fontId="3"/>
  </si>
  <si>
    <t>緊急登庁支援（○○年度）</t>
    <phoneticPr fontId="3"/>
  </si>
  <si>
    <t>緊急登庁支援登録者名簿
○○年度緊急登庁支援登録者名簿（異動者）</t>
    <phoneticPr fontId="3"/>
  </si>
  <si>
    <t>緊急登庁支援協定書</t>
    <phoneticPr fontId="3"/>
  </si>
  <si>
    <t>宿舎運用（○○年度）
○○年度宿舎自治会費確認点検簿、宿
退去届（○○年度終了分）
宿舎入居時点検表（○○年度終了分）
宿舎貸与申請書（○○年年度終了分）
宿舎運用（○○年度）、宿舎調査（○○年度）
無料宿舎居住指定書（○○年度終了分）
宿舎整備預託金振込口座確認票（○○年度終了分）
宿舎異動通知書（○○年度終了分）
宿舎修理申請書（○○年度終了分）
車両保管場所貸与申請書（終了分）
宿舎現況記録
宿舎整備記録
宿舎修理申請書</t>
    <rPh sb="35" eb="36">
      <t>ネン</t>
    </rPh>
    <rPh sb="51" eb="54">
      <t>マルマルネン</t>
    </rPh>
    <rPh sb="68" eb="71">
      <t>マルマルネン</t>
    </rPh>
    <rPh sb="83" eb="86">
      <t>マルマルネン</t>
    </rPh>
    <rPh sb="94" eb="97">
      <t>マルマルネン</t>
    </rPh>
    <rPh sb="110" eb="113">
      <t>マルマルネン</t>
    </rPh>
    <rPh sb="134" eb="137">
      <t>マルマルネン</t>
    </rPh>
    <rPh sb="151" eb="154">
      <t>マルマルネン</t>
    </rPh>
    <rPh sb="168" eb="171">
      <t>マルマルネン</t>
    </rPh>
    <rPh sb="189" eb="192">
      <t>シュウリョウブン</t>
    </rPh>
    <phoneticPr fontId="3"/>
  </si>
  <si>
    <t>１年
宿舎廃止または整備完了または宿舎退去に係る特定日以後１年</t>
    <rPh sb="1" eb="2">
      <t>ネン</t>
    </rPh>
    <phoneticPr fontId="3"/>
  </si>
  <si>
    <t>公務員宿舎の種類変更</t>
    <rPh sb="0" eb="5">
      <t>コウムインシュクシャ</t>
    </rPh>
    <rPh sb="6" eb="8">
      <t>シュルイ</t>
    </rPh>
    <rPh sb="8" eb="10">
      <t>ヘンコウ</t>
    </rPh>
    <phoneticPr fontId="3"/>
  </si>
  <si>
    <t xml:space="preserve">３年
</t>
    <rPh sb="1" eb="2">
      <t>ネン</t>
    </rPh>
    <phoneticPr fontId="3"/>
  </si>
  <si>
    <t>公務員宿舎整備計画</t>
    <phoneticPr fontId="3"/>
  </si>
  <si>
    <t>整備完了に係る特定日以後３年</t>
    <phoneticPr fontId="3"/>
  </si>
  <si>
    <t>公務員宿舎管理（○○年度）
宿舎運用（○○年度）</t>
    <rPh sb="8" eb="11">
      <t>マルマルネン</t>
    </rPh>
    <rPh sb="21" eb="23">
      <t>ネンド</t>
    </rPh>
    <phoneticPr fontId="3"/>
  </si>
  <si>
    <t>無料宿舎貸与指定台帳</t>
    <phoneticPr fontId="3"/>
  </si>
  <si>
    <t>退去に係る特定日以降５年</t>
    <rPh sb="0" eb="2">
      <t>タイキョ</t>
    </rPh>
    <rPh sb="3" eb="4">
      <t>カカ</t>
    </rPh>
    <rPh sb="5" eb="8">
      <t>トクテイビ</t>
    </rPh>
    <rPh sb="8" eb="10">
      <t>イコウ</t>
    </rPh>
    <rPh sb="11" eb="12">
      <t>ネン</t>
    </rPh>
    <phoneticPr fontId="3"/>
  </si>
  <si>
    <t>○○年度児童手当・特例給付通知書
○○年度児童手当・特例給付支給調書
○○児童手当・特例給付受給消滅届
児童手当業務○○年度
子育て世帯臨時特例給付金関係（○○年度）</t>
    <rPh sb="2" eb="4">
      <t>ネンド</t>
    </rPh>
    <rPh sb="17" eb="21">
      <t>マルマルネンド</t>
    </rPh>
    <rPh sb="58" eb="62">
      <t>マルマルネンド</t>
    </rPh>
    <rPh sb="80" eb="82">
      <t>ネンド</t>
    </rPh>
    <phoneticPr fontId="3"/>
  </si>
  <si>
    <t>○○年度　児童手当・特例給付現況届
○○年度　児童手当・特例給付額改定認定請求書</t>
    <rPh sb="20" eb="21">
      <t>ネン</t>
    </rPh>
    <phoneticPr fontId="3"/>
  </si>
  <si>
    <t>児童手当業務、子ども手当</t>
    <rPh sb="7" eb="8">
      <t>コ</t>
    </rPh>
    <rPh sb="10" eb="12">
      <t>テアテ</t>
    </rPh>
    <phoneticPr fontId="3"/>
  </si>
  <si>
    <t>児童手当業務（○○年度）
子ども手当</t>
    <phoneticPr fontId="3"/>
  </si>
  <si>
    <t>児童手当・特例給付認定請求書
児童手当・特例給付受給者台帳
児童手当・特例給付認定請求書（受給消滅）
児童手当・特例給付受給者台帳（受給消滅）
児童手当・特例給付・小学校修了前特例給付認定請求書
児童手当・特例給付・小学校修了前特例給付受給者台帳
児童手当・特例給付・小学校修了前特例給付認定請求書（受給消滅）
児童手当・特例給付・小学校修了前特例給付受給者台帳（受給消滅）
○○年度児童手当・特例給付受給者台帳（受給消滅）</t>
    <phoneticPr fontId="3"/>
  </si>
  <si>
    <t xml:space="preserve">遺族援護募金、部外団体と連携した家族支援施策（○○年度) </t>
    <phoneticPr fontId="3"/>
  </si>
  <si>
    <t>防衛省訓令
給与、手当</t>
    <phoneticPr fontId="3"/>
  </si>
  <si>
    <t>情報管理検査(○○年度)</t>
    <rPh sb="9" eb="10">
      <t>ネン</t>
    </rPh>
    <phoneticPr fontId="3"/>
  </si>
  <si>
    <t>千僧駐屯地業務隊隊務運営計画（○○度）</t>
    <phoneticPr fontId="3"/>
  </si>
  <si>
    <t>管理規則達（○○年度）</t>
    <rPh sb="0" eb="4">
      <t>カンリキソク</t>
    </rPh>
    <rPh sb="4" eb="5">
      <t>タツ</t>
    </rPh>
    <rPh sb="8" eb="10">
      <t>ネンド</t>
    </rPh>
    <phoneticPr fontId="3"/>
  </si>
  <si>
    <t>電子計算機持ち出し申請簿（○○年度）</t>
    <phoneticPr fontId="3"/>
  </si>
  <si>
    <t>可搬記憶媒体持出申請簿（厚生科）（○○年度）
可搬記憶媒体使用記録簿及び日々点検簿（厚生科）（○○年度）
可搬記憶媒体等点検簿（厚生科）（○○年度）</t>
    <phoneticPr fontId="3"/>
  </si>
  <si>
    <t>可搬記憶媒体登録簿（厚生科）
可搬記憶媒体登録簿（厚生科）（終了分）</t>
    <phoneticPr fontId="3"/>
  </si>
  <si>
    <t>秘匿措置解除許可簿（○○年度）</t>
    <phoneticPr fontId="3"/>
  </si>
  <si>
    <t>物品管理等（○○年度）</t>
    <phoneticPr fontId="3"/>
  </si>
  <si>
    <t>寄付申出（受理）書（厚生）</t>
    <phoneticPr fontId="3"/>
  </si>
  <si>
    <t>特定日以後１年</t>
    <phoneticPr fontId="3"/>
  </si>
  <si>
    <t>協定書（図書）</t>
    <phoneticPr fontId="3"/>
  </si>
  <si>
    <t>証書等（○○年度）（厚生管理官）
証書等（○○年度）（厚生取扱主任）
証書等（○○年度）（厚生取扱主任）
不用決定書（○○年度）（厚生）
証書等台帳（○○年度）（厚生管理官）
請求異動票（○○年度）（厚生管理官）
請求異動票（○○年度）（厚生取扱主任）
請求異動票台帳（○○年度）（厚生管理官）
図書原簿
補給整備諸記録記載要領
受渡証(甲)（厚生）管理官 
管理簿(1)（厚生）</t>
    <phoneticPr fontId="3"/>
  </si>
  <si>
    <t>車両操縦要員の認定について</t>
  </si>
  <si>
    <t>事務官等初任採用者集合教育</t>
    <phoneticPr fontId="3"/>
  </si>
  <si>
    <t>各種訓練・検定等（○○年度）</t>
    <phoneticPr fontId="3"/>
  </si>
  <si>
    <t>健康管理指導記録簿（厚生科）</t>
    <phoneticPr fontId="3"/>
  </si>
  <si>
    <t>厚生管理業務（○○の手引き）
○○の手引き
○○マニュアル</t>
    <rPh sb="18" eb="20">
      <t>テビ</t>
    </rPh>
    <phoneticPr fontId="3"/>
  </si>
  <si>
    <t>陸上自衛隊中部方面隊千僧駐屯地業務隊衛生科標準文書保存期間基準</t>
    <rPh sb="0" eb="2">
      <t>リクジョウ</t>
    </rPh>
    <rPh sb="2" eb="5">
      <t>ジエイタイ</t>
    </rPh>
    <rPh sb="5" eb="7">
      <t>チュウブ</t>
    </rPh>
    <rPh sb="7" eb="8">
      <t>カタ</t>
    </rPh>
    <rPh sb="8" eb="9">
      <t>メン</t>
    </rPh>
    <rPh sb="9" eb="10">
      <t>タイ</t>
    </rPh>
    <rPh sb="10" eb="12">
      <t>センゾウ</t>
    </rPh>
    <rPh sb="12" eb="15">
      <t>チュウトンチ</t>
    </rPh>
    <rPh sb="15" eb="18">
      <t>ギョウムタイ</t>
    </rPh>
    <rPh sb="18" eb="21">
      <t>エイセイカ</t>
    </rPh>
    <rPh sb="21" eb="23">
      <t>ヒョウジュン</t>
    </rPh>
    <phoneticPr fontId="10"/>
  </si>
  <si>
    <t>衛生科長</t>
    <rPh sb="0" eb="2">
      <t>エイセイ</t>
    </rPh>
    <rPh sb="2" eb="4">
      <t>カチョウ</t>
    </rPh>
    <phoneticPr fontId="3"/>
  </si>
  <si>
    <t>情報公開実施担当者、保持者名簿</t>
    <rPh sb="10" eb="13">
      <t>ホジシャ</t>
    </rPh>
    <phoneticPr fontId="3"/>
  </si>
  <si>
    <t>〇〇年度保護責任者等指定（解除）書</t>
    <rPh sb="2" eb="4">
      <t>ネンド</t>
    </rPh>
    <rPh sb="4" eb="6">
      <t>ホゴ</t>
    </rPh>
    <rPh sb="6" eb="9">
      <t>セキニンシャ</t>
    </rPh>
    <rPh sb="9" eb="10">
      <t>トウ</t>
    </rPh>
    <rPh sb="10" eb="12">
      <t>シテイ</t>
    </rPh>
    <rPh sb="13" eb="15">
      <t>カイジョ</t>
    </rPh>
    <rPh sb="16" eb="17">
      <t>ショ</t>
    </rPh>
    <phoneticPr fontId="3"/>
  </si>
  <si>
    <t>千僧駐屯地業務隊△△規則の一部改正</t>
  </si>
  <si>
    <t>駐屯地規則</t>
    <phoneticPr fontId="3"/>
  </si>
  <si>
    <t>業務隊規則類集</t>
    <phoneticPr fontId="3"/>
  </si>
  <si>
    <t>中部方面隊達</t>
    <phoneticPr fontId="3"/>
  </si>
  <si>
    <t>債権・歳入</t>
    <rPh sb="0" eb="2">
      <t>サイケン</t>
    </rPh>
    <rPh sb="3" eb="5">
      <t>サイニュウ</t>
    </rPh>
    <phoneticPr fontId="3"/>
  </si>
  <si>
    <t>○○年度債権管理の業務</t>
    <rPh sb="0" eb="4">
      <t>マルマルネンド</t>
    </rPh>
    <rPh sb="4" eb="6">
      <t>サイケン</t>
    </rPh>
    <rPh sb="6" eb="8">
      <t>カンリ</t>
    </rPh>
    <rPh sb="9" eb="11">
      <t>ギョウム</t>
    </rPh>
    <phoneticPr fontId="3"/>
  </si>
  <si>
    <t>〇〇年度債権発生通知書</t>
    <rPh sb="2" eb="4">
      <t>ネンド</t>
    </rPh>
    <rPh sb="4" eb="6">
      <t>サイケン</t>
    </rPh>
    <rPh sb="6" eb="8">
      <t>ハッセイ</t>
    </rPh>
    <rPh sb="8" eb="10">
      <t>ツウチ</t>
    </rPh>
    <rPh sb="10" eb="11">
      <t>ショ</t>
    </rPh>
    <phoneticPr fontId="3"/>
  </si>
  <si>
    <t>支出負担負担行為担任官任命書綴</t>
    <rPh sb="0" eb="4">
      <t>シシュツフタン</t>
    </rPh>
    <rPh sb="4" eb="8">
      <t>フタンコウイ</t>
    </rPh>
    <rPh sb="8" eb="11">
      <t>タンニンカン</t>
    </rPh>
    <rPh sb="11" eb="14">
      <t>ニンメイショ</t>
    </rPh>
    <rPh sb="14" eb="15">
      <t>ツヅ</t>
    </rPh>
    <phoneticPr fontId="3"/>
  </si>
  <si>
    <t>検査官・担当官等補助者の指名・取消及び任命・解任</t>
    <phoneticPr fontId="3"/>
  </si>
  <si>
    <t>支出負担負担行為担任官通知書</t>
    <rPh sb="0" eb="4">
      <t>シシュツフタン</t>
    </rPh>
    <rPh sb="4" eb="8">
      <t>フタンコウイ</t>
    </rPh>
    <rPh sb="8" eb="11">
      <t>タンニンカン</t>
    </rPh>
    <rPh sb="11" eb="14">
      <t>ツウチショ</t>
    </rPh>
    <phoneticPr fontId="3"/>
  </si>
  <si>
    <t>契約の業務</t>
    <rPh sb="0" eb="2">
      <t>ケイヤク</t>
    </rPh>
    <rPh sb="3" eb="5">
      <t>ギョウム</t>
    </rPh>
    <phoneticPr fontId="3"/>
  </si>
  <si>
    <t>調達及び契約の通知、調達要求書、ＩＴ利用装備品等関連の調達</t>
  </si>
  <si>
    <t>調達の業務（〇〇年度）</t>
    <rPh sb="0" eb="2">
      <t>チョウタツ</t>
    </rPh>
    <rPh sb="3" eb="5">
      <t>ギョウム</t>
    </rPh>
    <phoneticPr fontId="3"/>
  </si>
  <si>
    <t>○○年度調達要求書</t>
  </si>
  <si>
    <t>○○年度特別産業廃棄物管理票</t>
    <rPh sb="0" eb="4">
      <t>マルマルネンド</t>
    </rPh>
    <rPh sb="4" eb="6">
      <t>トクベツ</t>
    </rPh>
    <rPh sb="6" eb="8">
      <t>サンギョウ</t>
    </rPh>
    <rPh sb="8" eb="11">
      <t>ハイキブツ</t>
    </rPh>
    <rPh sb="11" eb="13">
      <t>カンリ</t>
    </rPh>
    <rPh sb="13" eb="14">
      <t>ヒョウ</t>
    </rPh>
    <phoneticPr fontId="3"/>
  </si>
  <si>
    <t>○○年度薬物検査報告</t>
    <rPh sb="0" eb="4">
      <t>マルマルネンド</t>
    </rPh>
    <rPh sb="4" eb="6">
      <t>ヤクブツ</t>
    </rPh>
    <rPh sb="6" eb="8">
      <t>ケンサ</t>
    </rPh>
    <rPh sb="8" eb="10">
      <t>ホウコク</t>
    </rPh>
    <phoneticPr fontId="3"/>
  </si>
  <si>
    <t>○○年度衛生当直勤務記録簿</t>
    <rPh sb="0" eb="4">
      <t>マルマルネンド</t>
    </rPh>
    <rPh sb="4" eb="6">
      <t>エイセイ</t>
    </rPh>
    <rPh sb="6" eb="8">
      <t>トウチョク</t>
    </rPh>
    <rPh sb="8" eb="10">
      <t>キンム</t>
    </rPh>
    <rPh sb="10" eb="13">
      <t>キロクボ</t>
    </rPh>
    <phoneticPr fontId="3"/>
  </si>
  <si>
    <t>○○年度精勤章</t>
    <rPh sb="0" eb="4">
      <t>マルマルネンド</t>
    </rPh>
    <rPh sb="4" eb="6">
      <t>セイキン</t>
    </rPh>
    <rPh sb="6" eb="7">
      <t>ショウ</t>
    </rPh>
    <phoneticPr fontId="3"/>
  </si>
  <si>
    <t>○○年度定期表彰</t>
    <rPh sb="0" eb="4">
      <t>マルマルネンド</t>
    </rPh>
    <rPh sb="4" eb="6">
      <t>テイキ</t>
    </rPh>
    <rPh sb="6" eb="8">
      <t>ヒョウショウ</t>
    </rPh>
    <phoneticPr fontId="3"/>
  </si>
  <si>
    <t>○○年度心理適正</t>
    <rPh sb="0" eb="4">
      <t>マルマルネンド</t>
    </rPh>
    <rPh sb="4" eb="6">
      <t>シンリ</t>
    </rPh>
    <rPh sb="6" eb="8">
      <t>テキセイ</t>
    </rPh>
    <phoneticPr fontId="3"/>
  </si>
  <si>
    <t>○○年度臨床心理士派遣</t>
    <rPh sb="0" eb="4">
      <t>マルマルネンド</t>
    </rPh>
    <rPh sb="4" eb="6">
      <t>リンショウ</t>
    </rPh>
    <rPh sb="6" eb="9">
      <t>シンリシ</t>
    </rPh>
    <rPh sb="9" eb="11">
      <t>ハケン</t>
    </rPh>
    <phoneticPr fontId="3"/>
  </si>
  <si>
    <t>○○年度　身体歴送付依頼</t>
    <rPh sb="0" eb="4">
      <t>マルマルネンド</t>
    </rPh>
    <rPh sb="5" eb="8">
      <t>シンタイレキ</t>
    </rPh>
    <rPh sb="8" eb="10">
      <t>ソウフ</t>
    </rPh>
    <rPh sb="10" eb="12">
      <t>イライ</t>
    </rPh>
    <phoneticPr fontId="3"/>
  </si>
  <si>
    <t>ア　</t>
    <phoneticPr fontId="3"/>
  </si>
  <si>
    <t>自衛官等の募集に関する文書</t>
    <rPh sb="0" eb="4">
      <t>ジエイカントウ</t>
    </rPh>
    <rPh sb="5" eb="7">
      <t>ボシュウ</t>
    </rPh>
    <rPh sb="8" eb="9">
      <t>カン</t>
    </rPh>
    <rPh sb="11" eb="13">
      <t>ブンショ</t>
    </rPh>
    <phoneticPr fontId="3"/>
  </si>
  <si>
    <t>募集業務</t>
    <rPh sb="0" eb="4">
      <t>ボシュウギョウム</t>
    </rPh>
    <phoneticPr fontId="3"/>
  </si>
  <si>
    <t>○○年度身体検査等</t>
    <rPh sb="0" eb="4">
      <t>マルマルネンド</t>
    </rPh>
    <rPh sb="4" eb="8">
      <t>シンタイケンサ</t>
    </rPh>
    <rPh sb="8" eb="9">
      <t>トウ</t>
    </rPh>
    <phoneticPr fontId="3"/>
  </si>
  <si>
    <t>○○年度業務計画</t>
    <rPh sb="0" eb="4">
      <t>マルマルネンド</t>
    </rPh>
    <rPh sb="4" eb="6">
      <t>ギョウム</t>
    </rPh>
    <rPh sb="6" eb="8">
      <t>ケイカク</t>
    </rPh>
    <phoneticPr fontId="3"/>
  </si>
  <si>
    <t>○○年度可搬記憶媒体持出申請簿</t>
    <phoneticPr fontId="3"/>
  </si>
  <si>
    <t>〇〇年度可搬記憶媒体使用記録簿及び日々点検簿</t>
    <phoneticPr fontId="3"/>
  </si>
  <si>
    <t>可搬記憶媒体点検簿</t>
    <rPh sb="6" eb="9">
      <t>テンケンボ</t>
    </rPh>
    <phoneticPr fontId="3"/>
  </si>
  <si>
    <t>○○年度可搬記憶媒体点検簿</t>
    <rPh sb="10" eb="12">
      <t>テンケン</t>
    </rPh>
    <phoneticPr fontId="3"/>
  </si>
  <si>
    <t>○○年度△△予防整備予定表</t>
  </si>
  <si>
    <t>○○年度△△予防整備作業用紙</t>
  </si>
  <si>
    <t>○○年度△△作業要求・命令書</t>
  </si>
  <si>
    <t>〇〇年度△△作業要求台帳</t>
  </si>
  <si>
    <t>〇〇年度△△作業要求命令書(乙)</t>
  </si>
  <si>
    <t>○○年度△△請求異動票綴</t>
  </si>
  <si>
    <t>○○年度△△請求異動票台帳</t>
  </si>
  <si>
    <t>○○年度△△証書綴</t>
  </si>
  <si>
    <t>○○年度△△証書台帳</t>
  </si>
  <si>
    <t>○○年度△△不用決定申請書</t>
  </si>
  <si>
    <t>○○年度△△□□現況調査</t>
    <phoneticPr fontId="3"/>
  </si>
  <si>
    <t xml:space="preserve">〇〇年度毒劇薬等保管容器鍵接受簿
</t>
    <rPh sb="4" eb="7">
      <t>ドクゲキヤク</t>
    </rPh>
    <rPh sb="7" eb="8">
      <t>トウ</t>
    </rPh>
    <rPh sb="8" eb="12">
      <t>ホカンヨウキ</t>
    </rPh>
    <rPh sb="12" eb="13">
      <t>カギ</t>
    </rPh>
    <rPh sb="13" eb="16">
      <t>セツジュボ</t>
    </rPh>
    <phoneticPr fontId="3"/>
  </si>
  <si>
    <t>○○年度自動車教習所の非常勤隊員の採用等</t>
    <rPh sb="0" eb="4">
      <t>マルマルネンド</t>
    </rPh>
    <phoneticPr fontId="3"/>
  </si>
  <si>
    <t>○○年度△△集合訓練（△△には訓練名を記載）</t>
    <rPh sb="0" eb="4">
      <t>マルマルネンド</t>
    </rPh>
    <rPh sb="6" eb="8">
      <t>シュウゴウ</t>
    </rPh>
    <rPh sb="8" eb="10">
      <t>クンレン</t>
    </rPh>
    <rPh sb="15" eb="18">
      <t>クンレンメイ</t>
    </rPh>
    <rPh sb="19" eb="21">
      <t>キサイ</t>
    </rPh>
    <phoneticPr fontId="3"/>
  </si>
  <si>
    <t>○○年度各種演習</t>
    <rPh sb="0" eb="4">
      <t>マルマルネンド</t>
    </rPh>
    <rPh sb="4" eb="6">
      <t>カクシュ</t>
    </rPh>
    <rPh sb="6" eb="8">
      <t>エンシュウ</t>
    </rPh>
    <phoneticPr fontId="3"/>
  </si>
  <si>
    <t>○○年度指揮所演習</t>
    <phoneticPr fontId="3"/>
  </si>
  <si>
    <t>○○年度衛生業務実施要領
死亡個票
○○年度衛生当直勤務記録簿</t>
    <rPh sb="0" eb="4">
      <t>マルマルネンド</t>
    </rPh>
    <rPh sb="4" eb="6">
      <t>エイセイ</t>
    </rPh>
    <rPh sb="6" eb="8">
      <t>ギョウム</t>
    </rPh>
    <rPh sb="8" eb="10">
      <t>ジッシ</t>
    </rPh>
    <rPh sb="10" eb="12">
      <t>ヨウリョウ</t>
    </rPh>
    <rPh sb="13" eb="15">
      <t>シボウ</t>
    </rPh>
    <rPh sb="15" eb="17">
      <t>コヒョウ</t>
    </rPh>
    <rPh sb="20" eb="22">
      <t>ネンド</t>
    </rPh>
    <rPh sb="22" eb="24">
      <t>エイセイ</t>
    </rPh>
    <rPh sb="24" eb="26">
      <t>トウチョク</t>
    </rPh>
    <rPh sb="26" eb="28">
      <t>キンム</t>
    </rPh>
    <rPh sb="28" eb="31">
      <t>キロクボ</t>
    </rPh>
    <phoneticPr fontId="3"/>
  </si>
  <si>
    <t>○○年度業務日誌</t>
    <rPh sb="0" eb="4">
      <t>マルマルネンド</t>
    </rPh>
    <rPh sb="4" eb="6">
      <t>ギョウム</t>
    </rPh>
    <rPh sb="6" eb="8">
      <t>ニッシ</t>
    </rPh>
    <phoneticPr fontId="3"/>
  </si>
  <si>
    <t>○○年度医務室業務指導</t>
    <rPh sb="2" eb="4">
      <t>ネンド</t>
    </rPh>
    <rPh sb="4" eb="7">
      <t>イムシツ</t>
    </rPh>
    <rPh sb="7" eb="9">
      <t>ギョウム</t>
    </rPh>
    <rPh sb="9" eb="11">
      <t>シドウ</t>
    </rPh>
    <phoneticPr fontId="3"/>
  </si>
  <si>
    <t>○○年度不用決定申請書</t>
    <phoneticPr fontId="3"/>
  </si>
  <si>
    <t>○○年度生活習慣病検診</t>
    <rPh sb="0" eb="4">
      <t>マルマルネンド</t>
    </rPh>
    <rPh sb="4" eb="6">
      <t>セイカツ</t>
    </rPh>
    <rPh sb="6" eb="8">
      <t>シュウカン</t>
    </rPh>
    <rPh sb="8" eb="9">
      <t>ビョウ</t>
    </rPh>
    <rPh sb="9" eb="11">
      <t>ケンシン</t>
    </rPh>
    <phoneticPr fontId="3"/>
  </si>
  <si>
    <t>○○年度入院申請書</t>
    <phoneticPr fontId="3"/>
  </si>
  <si>
    <t>○○年度外来診療評価カード</t>
    <rPh sb="0" eb="4">
      <t>マルマルネンド</t>
    </rPh>
    <rPh sb="4" eb="6">
      <t>ガイライ</t>
    </rPh>
    <rPh sb="6" eb="8">
      <t>シンリョウ</t>
    </rPh>
    <rPh sb="8" eb="10">
      <t>ヒョウカ</t>
    </rPh>
    <phoneticPr fontId="3"/>
  </si>
  <si>
    <t>○○年度エックス線△△資料
○○年度エックス線照射記録</t>
    <rPh sb="0" eb="4">
      <t>マルマルネンド</t>
    </rPh>
    <rPh sb="8" eb="9">
      <t>セン</t>
    </rPh>
    <rPh sb="11" eb="13">
      <t>シリョウ</t>
    </rPh>
    <rPh sb="14" eb="18">
      <t>マルマルネンド</t>
    </rPh>
    <rPh sb="22" eb="23">
      <t>セン</t>
    </rPh>
    <rPh sb="23" eb="25">
      <t>ショウシャ</t>
    </rPh>
    <rPh sb="25" eb="27">
      <t>キロク</t>
    </rPh>
    <phoneticPr fontId="3"/>
  </si>
  <si>
    <t>○○年度放射線漏えい線量測定結果</t>
    <rPh sb="0" eb="4">
      <t>マルマルネンド</t>
    </rPh>
    <rPh sb="4" eb="7">
      <t>ホウシャセン</t>
    </rPh>
    <rPh sb="6" eb="7">
      <t>セン</t>
    </rPh>
    <rPh sb="7" eb="8">
      <t>ロウ</t>
    </rPh>
    <rPh sb="10" eb="12">
      <t>センリョウ</t>
    </rPh>
    <rPh sb="12" eb="14">
      <t>ソクテイ</t>
    </rPh>
    <rPh sb="14" eb="16">
      <t>ケッカ</t>
    </rPh>
    <phoneticPr fontId="3"/>
  </si>
  <si>
    <t>〇〇年度予防接種予診票</t>
    <rPh sb="0" eb="4">
      <t>マルマルネンド</t>
    </rPh>
    <rPh sb="4" eb="6">
      <t>ヨボウ</t>
    </rPh>
    <rPh sb="6" eb="8">
      <t>セッシュ</t>
    </rPh>
    <rPh sb="8" eb="10">
      <t>ヨシン</t>
    </rPh>
    <rPh sb="10" eb="11">
      <t>ヒョウ</t>
    </rPh>
    <phoneticPr fontId="3"/>
  </si>
  <si>
    <t>〇〇年度予防等実施記録台帳</t>
    <rPh sb="0" eb="6">
      <t>マルマルネンドヨボウ</t>
    </rPh>
    <rPh sb="6" eb="7">
      <t>トウ</t>
    </rPh>
    <rPh sb="7" eb="9">
      <t>ジッシ</t>
    </rPh>
    <rPh sb="9" eb="11">
      <t>キロク</t>
    </rPh>
    <rPh sb="11" eb="13">
      <t>ダイチョウ</t>
    </rPh>
    <phoneticPr fontId="3"/>
  </si>
  <si>
    <t>〇〇年度歯科技工伝票</t>
    <rPh sb="2" eb="4">
      <t>ネンド</t>
    </rPh>
    <rPh sb="4" eb="6">
      <t>シカ</t>
    </rPh>
    <rPh sb="6" eb="8">
      <t>ギコウ</t>
    </rPh>
    <rPh sb="8" eb="10">
      <t>デンピョウ</t>
    </rPh>
    <phoneticPr fontId="3"/>
  </si>
  <si>
    <t>〇〇年度衛生統計資料</t>
    <rPh sb="0" eb="4">
      <t>マルマルネンド</t>
    </rPh>
    <rPh sb="4" eb="6">
      <t>エイセイ</t>
    </rPh>
    <rPh sb="6" eb="8">
      <t>トウケイ</t>
    </rPh>
    <rPh sb="8" eb="10">
      <t>シリョウ</t>
    </rPh>
    <phoneticPr fontId="3"/>
  </si>
  <si>
    <t>〇〇年度臨床心理士に関する業務</t>
    <rPh sb="0" eb="4">
      <t>マルマルネンド</t>
    </rPh>
    <rPh sb="4" eb="6">
      <t>リンショウ</t>
    </rPh>
    <rPh sb="6" eb="9">
      <t>シンリシ</t>
    </rPh>
    <rPh sb="10" eb="11">
      <t>カン</t>
    </rPh>
    <rPh sb="13" eb="15">
      <t>ギョウム</t>
    </rPh>
    <phoneticPr fontId="3"/>
  </si>
  <si>
    <t>〇〇年度保健定時報告</t>
    <rPh sb="0" eb="4">
      <t>マルマルネンド</t>
    </rPh>
    <rPh sb="4" eb="6">
      <t>ホケン</t>
    </rPh>
    <rPh sb="6" eb="8">
      <t>テイジ</t>
    </rPh>
    <rPh sb="8" eb="10">
      <t>ホウコク</t>
    </rPh>
    <phoneticPr fontId="3"/>
  </si>
  <si>
    <t>〇〇年度食品衛生検査</t>
    <rPh sb="0" eb="4">
      <t>マルマルネンド</t>
    </rPh>
    <rPh sb="4" eb="6">
      <t>ショクヒン</t>
    </rPh>
    <rPh sb="6" eb="8">
      <t>エイセイ</t>
    </rPh>
    <rPh sb="8" eb="10">
      <t>ケンサ</t>
    </rPh>
    <phoneticPr fontId="3"/>
  </si>
  <si>
    <t>〇〇年度感染症報告</t>
    <rPh sb="0" eb="4">
      <t>マルマルネンド</t>
    </rPh>
    <rPh sb="4" eb="7">
      <t>カンセンショウ</t>
    </rPh>
    <rPh sb="7" eb="9">
      <t>ホウコク</t>
    </rPh>
    <phoneticPr fontId="3"/>
  </si>
  <si>
    <t>〇〇年度臨床心理士業務</t>
    <rPh sb="0" eb="4">
      <t>マルマルネンド</t>
    </rPh>
    <rPh sb="4" eb="11">
      <t>リンショウシンリシギョウム</t>
    </rPh>
    <phoneticPr fontId="3"/>
  </si>
  <si>
    <t>〇〇年度予防接種</t>
    <rPh sb="0" eb="4">
      <t>マルマルネンド</t>
    </rPh>
    <rPh sb="4" eb="6">
      <t>ヨボウ</t>
    </rPh>
    <rPh sb="6" eb="8">
      <t>セッシュ</t>
    </rPh>
    <phoneticPr fontId="3"/>
  </si>
  <si>
    <t>〇〇年度環境衛生</t>
    <rPh sb="2" eb="4">
      <t>ネンド</t>
    </rPh>
    <rPh sb="4" eb="6">
      <t>カンキョウ</t>
    </rPh>
    <rPh sb="6" eb="8">
      <t>エイセイ</t>
    </rPh>
    <phoneticPr fontId="3"/>
  </si>
  <si>
    <t>〇〇年度菌検索結果</t>
    <rPh sb="0" eb="4">
      <t>マルマルネンド</t>
    </rPh>
    <rPh sb="4" eb="7">
      <t>キンケンサク</t>
    </rPh>
    <rPh sb="7" eb="9">
      <t>ケッカ</t>
    </rPh>
    <phoneticPr fontId="3"/>
  </si>
  <si>
    <t>環境衛生（その他）</t>
    <rPh sb="0" eb="2">
      <t>カンキョウ</t>
    </rPh>
    <rPh sb="2" eb="4">
      <t>エイセイ</t>
    </rPh>
    <rPh sb="7" eb="8">
      <t>タ</t>
    </rPh>
    <phoneticPr fontId="3"/>
  </si>
  <si>
    <t>千僧駐屯地業務隊（環境衛生）</t>
    <rPh sb="9" eb="11">
      <t>カンキョウ</t>
    </rPh>
    <rPh sb="11" eb="13">
      <t>エイセイ</t>
    </rPh>
    <phoneticPr fontId="3"/>
  </si>
  <si>
    <t>〇〇年度身体検査</t>
    <rPh sb="0" eb="4">
      <t>マルマルネンド</t>
    </rPh>
    <rPh sb="4" eb="8">
      <t>シンタイケンサ</t>
    </rPh>
    <phoneticPr fontId="3"/>
  </si>
  <si>
    <t>〇〇年度健康診断等</t>
    <rPh sb="0" eb="4">
      <t>マルマルネンド</t>
    </rPh>
    <rPh sb="4" eb="6">
      <t>ケンコウ</t>
    </rPh>
    <rPh sb="6" eb="8">
      <t>シンダン</t>
    </rPh>
    <rPh sb="8" eb="9">
      <t>トウ</t>
    </rPh>
    <phoneticPr fontId="3"/>
  </si>
  <si>
    <t>〇〇年度インフルエンザ状況資料</t>
    <rPh sb="0" eb="4">
      <t>マルマルネンド</t>
    </rPh>
    <rPh sb="11" eb="13">
      <t>ジョウキョウ</t>
    </rPh>
    <rPh sb="13" eb="15">
      <t>シリョウ</t>
    </rPh>
    <phoneticPr fontId="3"/>
  </si>
  <si>
    <t>〇〇年度衛生統計年報</t>
    <rPh sb="2" eb="4">
      <t>ネンド</t>
    </rPh>
    <rPh sb="4" eb="6">
      <t>エイセイ</t>
    </rPh>
    <rPh sb="6" eb="8">
      <t>トウケイ</t>
    </rPh>
    <rPh sb="8" eb="10">
      <t>ネンポウ</t>
    </rPh>
    <phoneticPr fontId="3"/>
  </si>
  <si>
    <t>〇〇年度診療経費等</t>
    <rPh sb="0" eb="4">
      <t>マルマルネンド</t>
    </rPh>
    <rPh sb="4" eb="6">
      <t>シンリョウ</t>
    </rPh>
    <rPh sb="6" eb="8">
      <t>ケイヒ</t>
    </rPh>
    <rPh sb="8" eb="9">
      <t>トウ</t>
    </rPh>
    <phoneticPr fontId="3"/>
  </si>
  <si>
    <t>〇〇年度医務定時報告</t>
    <rPh sb="0" eb="4">
      <t>マルマルネンド</t>
    </rPh>
    <rPh sb="4" eb="6">
      <t>イム</t>
    </rPh>
    <rPh sb="6" eb="8">
      <t>テイジ</t>
    </rPh>
    <rPh sb="8" eb="10">
      <t>ホウコク</t>
    </rPh>
    <phoneticPr fontId="3"/>
  </si>
  <si>
    <t>〇〇年度診療支援</t>
    <rPh sb="0" eb="4">
      <t>マルマルネンド</t>
    </rPh>
    <rPh sb="4" eb="6">
      <t>シンリョウ</t>
    </rPh>
    <rPh sb="6" eb="8">
      <t>シエン</t>
    </rPh>
    <phoneticPr fontId="3"/>
  </si>
  <si>
    <t>〇〇年度入院申請書
〇〇年度診療報酬明細書</t>
    <rPh sb="0" eb="4">
      <t>マルマルネンド</t>
    </rPh>
    <rPh sb="4" eb="6">
      <t>ニュウイン</t>
    </rPh>
    <rPh sb="6" eb="9">
      <t>シンセイショ</t>
    </rPh>
    <rPh sb="10" eb="14">
      <t>マルマルネンド</t>
    </rPh>
    <rPh sb="14" eb="16">
      <t>シンリョウ</t>
    </rPh>
    <rPh sb="16" eb="18">
      <t>ホウシュウ</t>
    </rPh>
    <rPh sb="18" eb="21">
      <t>メイサイショ</t>
    </rPh>
    <phoneticPr fontId="3"/>
  </si>
  <si>
    <t>〇〇年度診療委託費内訳表（柔整師分）</t>
    <rPh sb="2" eb="4">
      <t>ネンド</t>
    </rPh>
    <rPh sb="4" eb="6">
      <t>シンリョウ</t>
    </rPh>
    <rPh sb="6" eb="9">
      <t>イタクヒ</t>
    </rPh>
    <rPh sb="9" eb="11">
      <t>ウチワケ</t>
    </rPh>
    <rPh sb="11" eb="12">
      <t>ヒョウ</t>
    </rPh>
    <rPh sb="13" eb="15">
      <t>ジュウセイ</t>
    </rPh>
    <rPh sb="15" eb="16">
      <t>シ</t>
    </rPh>
    <rPh sb="16" eb="17">
      <t>ブン</t>
    </rPh>
    <phoneticPr fontId="3"/>
  </si>
  <si>
    <t>〇〇年度履行済調査表、委託医師出勤簿
〇〇年度医療法に係る自己点検結果
〇〇年度医務室業務点検結果</t>
    <rPh sb="0" eb="4">
      <t>マルマルネンド</t>
    </rPh>
    <rPh sb="4" eb="7">
      <t>リコウズ</t>
    </rPh>
    <rPh sb="7" eb="9">
      <t>チョウサ</t>
    </rPh>
    <rPh sb="9" eb="10">
      <t>ヒョウ</t>
    </rPh>
    <rPh sb="11" eb="15">
      <t>イタクイシ</t>
    </rPh>
    <rPh sb="15" eb="18">
      <t>シュッキンボ</t>
    </rPh>
    <rPh sb="19" eb="23">
      <t>マルマルネンド</t>
    </rPh>
    <rPh sb="23" eb="26">
      <t>イリョウホウ</t>
    </rPh>
    <rPh sb="27" eb="28">
      <t>カカワ</t>
    </rPh>
    <rPh sb="29" eb="31">
      <t>ジコ</t>
    </rPh>
    <rPh sb="31" eb="33">
      <t>テンケン</t>
    </rPh>
    <rPh sb="33" eb="35">
      <t>ケッカ</t>
    </rPh>
    <rPh sb="36" eb="40">
      <t>マルマルネンド</t>
    </rPh>
    <rPh sb="40" eb="43">
      <t>イムシツ</t>
    </rPh>
    <rPh sb="43" eb="45">
      <t>ギョウム</t>
    </rPh>
    <rPh sb="45" eb="47">
      <t>テンケン</t>
    </rPh>
    <rPh sb="47" eb="49">
      <t>ケッカ</t>
    </rPh>
    <phoneticPr fontId="3"/>
  </si>
  <si>
    <t>〇〇年度事故発生通知（第３者行為）</t>
    <rPh sb="0" eb="4">
      <t>マルマルネンド</t>
    </rPh>
    <rPh sb="4" eb="6">
      <t>ジコ</t>
    </rPh>
    <rPh sb="6" eb="8">
      <t>ハッセイ</t>
    </rPh>
    <rPh sb="8" eb="10">
      <t>ツウチ</t>
    </rPh>
    <rPh sb="11" eb="12">
      <t>ダイ</t>
    </rPh>
    <rPh sb="13" eb="14">
      <t>シャ</t>
    </rPh>
    <rPh sb="14" eb="16">
      <t>コウイ</t>
    </rPh>
    <phoneticPr fontId="3"/>
  </si>
  <si>
    <t>○○年度放射線測定書類</t>
    <rPh sb="0" eb="4">
      <t>マルマルネンド</t>
    </rPh>
    <rPh sb="4" eb="7">
      <t>ホウシャセン</t>
    </rPh>
    <rPh sb="7" eb="9">
      <t>ソクテイ</t>
    </rPh>
    <rPh sb="9" eb="11">
      <t>ショルイ</t>
    </rPh>
    <phoneticPr fontId="3"/>
  </si>
  <si>
    <t>医務室開設承認、変更届</t>
    <rPh sb="0" eb="3">
      <t>イムシツ</t>
    </rPh>
    <rPh sb="3" eb="5">
      <t>カイセツ</t>
    </rPh>
    <rPh sb="5" eb="7">
      <t>ショウニン</t>
    </rPh>
    <rPh sb="8" eb="10">
      <t>ヘンコウ</t>
    </rPh>
    <rPh sb="10" eb="11">
      <t>トドケ</t>
    </rPh>
    <phoneticPr fontId="3"/>
  </si>
  <si>
    <t>〇〇年度療養費・一部負担金等請求書
〇〇年度限度額適応認定書・台帳</t>
    <rPh sb="1" eb="4">
      <t>マルネンド</t>
    </rPh>
    <rPh sb="4" eb="7">
      <t>リョウヨウヒ</t>
    </rPh>
    <rPh sb="8" eb="10">
      <t>イチブ</t>
    </rPh>
    <rPh sb="10" eb="13">
      <t>フタンキン</t>
    </rPh>
    <rPh sb="13" eb="14">
      <t>トウ</t>
    </rPh>
    <rPh sb="14" eb="17">
      <t>セイキュウショ</t>
    </rPh>
    <phoneticPr fontId="3"/>
  </si>
  <si>
    <t>〇〇年度再審査請求書</t>
  </si>
  <si>
    <t>〇〇年度高額療養費に関する通知書</t>
    <rPh sb="0" eb="4">
      <t>マルマルネンド</t>
    </rPh>
    <rPh sb="4" eb="6">
      <t>コウガク</t>
    </rPh>
    <rPh sb="6" eb="9">
      <t>リョウヨウヒ</t>
    </rPh>
    <rPh sb="10" eb="11">
      <t>カン</t>
    </rPh>
    <rPh sb="13" eb="16">
      <t>ツウチショ</t>
    </rPh>
    <phoneticPr fontId="3"/>
  </si>
  <si>
    <t>〇〇年度自衛官診療証</t>
    <rPh sb="0" eb="4">
      <t>マルマルネンド</t>
    </rPh>
    <rPh sb="4" eb="7">
      <t>ジエイカン</t>
    </rPh>
    <rPh sb="7" eb="9">
      <t>シンリョウ</t>
    </rPh>
    <rPh sb="9" eb="10">
      <t>ショウ</t>
    </rPh>
    <phoneticPr fontId="3"/>
  </si>
  <si>
    <t>〇〇年度身体歴</t>
    <rPh sb="0" eb="4">
      <t>マルマルネンド</t>
    </rPh>
    <rPh sb="4" eb="7">
      <t>シンタイレキ</t>
    </rPh>
    <phoneticPr fontId="3"/>
  </si>
  <si>
    <t>〇〇年度薬務定時報告</t>
    <rPh sb="0" eb="4">
      <t>マルマルネンド</t>
    </rPh>
    <phoneticPr fontId="3"/>
  </si>
  <si>
    <t>〇〇年度薬務器材等管理（保有状況）</t>
    <rPh sb="0" eb="4">
      <t>マルマルネンド</t>
    </rPh>
    <rPh sb="4" eb="6">
      <t>ヤクム</t>
    </rPh>
    <rPh sb="6" eb="8">
      <t>キザイ</t>
    </rPh>
    <rPh sb="8" eb="9">
      <t>トウ</t>
    </rPh>
    <rPh sb="9" eb="11">
      <t>カンリ</t>
    </rPh>
    <rPh sb="12" eb="14">
      <t>ホユウ</t>
    </rPh>
    <rPh sb="14" eb="16">
      <t>ジョウキョウ</t>
    </rPh>
    <phoneticPr fontId="3"/>
  </si>
  <si>
    <t>〇〇年度一時管理換（薬務器材）</t>
    <rPh sb="0" eb="4">
      <t>マルマルネンド</t>
    </rPh>
    <rPh sb="4" eb="6">
      <t>イチジ</t>
    </rPh>
    <rPh sb="6" eb="8">
      <t>カンリ</t>
    </rPh>
    <rPh sb="8" eb="9">
      <t>カ</t>
    </rPh>
    <rPh sb="10" eb="12">
      <t>ヤクム</t>
    </rPh>
    <rPh sb="12" eb="14">
      <t>キザイ</t>
    </rPh>
    <phoneticPr fontId="3"/>
  </si>
  <si>
    <t>〇〇年度器材等管理</t>
    <rPh sb="0" eb="4">
      <t>マルマルネンド</t>
    </rPh>
    <rPh sb="4" eb="7">
      <t>キザイトウ</t>
    </rPh>
    <rPh sb="7" eb="9">
      <t>カンリ</t>
    </rPh>
    <phoneticPr fontId="3"/>
  </si>
  <si>
    <t>〇〇年度器材等管理</t>
    <rPh sb="0" eb="4">
      <t>マルマルネンド</t>
    </rPh>
    <rPh sb="4" eb="9">
      <t>キザイトウカンリ</t>
    </rPh>
    <phoneticPr fontId="3"/>
  </si>
  <si>
    <t>衛生業務（救急包帯の管理）</t>
    <rPh sb="0" eb="2">
      <t>エイセイ</t>
    </rPh>
    <rPh sb="2" eb="4">
      <t>ギョウム</t>
    </rPh>
    <rPh sb="5" eb="7">
      <t>キュウキュウ</t>
    </rPh>
    <rPh sb="7" eb="9">
      <t>ホウタイ</t>
    </rPh>
    <rPh sb="10" eb="12">
      <t>カンリ</t>
    </rPh>
    <phoneticPr fontId="3"/>
  </si>
  <si>
    <t>〇〇年度管理換</t>
    <rPh sb="0" eb="4">
      <t>マルマルネンド</t>
    </rPh>
    <rPh sb="4" eb="6">
      <t>カンリ</t>
    </rPh>
    <rPh sb="6" eb="7">
      <t>カ</t>
    </rPh>
    <phoneticPr fontId="3"/>
  </si>
  <si>
    <t>〇〇年度薬務器材等管理要領</t>
    <rPh sb="0" eb="4">
      <t>マルマルネンド</t>
    </rPh>
    <rPh sb="4" eb="6">
      <t>ヤクム</t>
    </rPh>
    <rPh sb="6" eb="8">
      <t>キザイ</t>
    </rPh>
    <rPh sb="8" eb="9">
      <t>トウ</t>
    </rPh>
    <rPh sb="9" eb="11">
      <t>カンリ</t>
    </rPh>
    <rPh sb="11" eb="13">
      <t>ヨウリョウ</t>
    </rPh>
    <phoneticPr fontId="3"/>
  </si>
  <si>
    <t>〇〇年度不用決定申請書</t>
    <rPh sb="0" eb="4">
      <t>マルマルネンド</t>
    </rPh>
    <rPh sb="4" eb="8">
      <t>フヨウケッテイ</t>
    </rPh>
    <rPh sb="8" eb="11">
      <t>シンセイショ</t>
    </rPh>
    <phoneticPr fontId="3"/>
  </si>
  <si>
    <t>〇〇年度技術検査</t>
    <rPh sb="0" eb="4">
      <t>マルマルネンド</t>
    </rPh>
    <rPh sb="4" eb="6">
      <t>ギジュツ</t>
    </rPh>
    <rPh sb="6" eb="8">
      <t>ケンサ</t>
    </rPh>
    <phoneticPr fontId="3"/>
  </si>
  <si>
    <t>〇〇年度医薬品類管理</t>
    <rPh sb="8" eb="10">
      <t>カンリ</t>
    </rPh>
    <phoneticPr fontId="3"/>
  </si>
  <si>
    <t>〇〇年度保管品目</t>
    <rPh sb="2" eb="4">
      <t>ネンド</t>
    </rPh>
    <rPh sb="4" eb="6">
      <t>ホカン</t>
    </rPh>
    <rPh sb="6" eb="8">
      <t>ヒンモク</t>
    </rPh>
    <phoneticPr fontId="3"/>
  </si>
  <si>
    <t>〇〇年度現況調査結果綴</t>
    <rPh sb="0" eb="4">
      <t>マルマルネンド</t>
    </rPh>
    <rPh sb="4" eb="6">
      <t>ゲンキョウ</t>
    </rPh>
    <rPh sb="6" eb="8">
      <t>チョウサ</t>
    </rPh>
    <rPh sb="8" eb="10">
      <t>ケッカ</t>
    </rPh>
    <rPh sb="10" eb="11">
      <t>ツヅ</t>
    </rPh>
    <phoneticPr fontId="3"/>
  </si>
  <si>
    <t>〇〇年度医療用類</t>
    <rPh sb="0" eb="4">
      <t>マルマルネンド</t>
    </rPh>
    <rPh sb="4" eb="6">
      <t>イリョウ</t>
    </rPh>
    <rPh sb="6" eb="8">
      <t>ヨウルイ</t>
    </rPh>
    <phoneticPr fontId="3"/>
  </si>
  <si>
    <t>院内感染防止マニュアル
医療安全マニュアル</t>
    <rPh sb="0" eb="2">
      <t>インナイ</t>
    </rPh>
    <rPh sb="2" eb="4">
      <t>カンセン</t>
    </rPh>
    <rPh sb="4" eb="6">
      <t>ボウシ</t>
    </rPh>
    <rPh sb="12" eb="14">
      <t>イリョウ</t>
    </rPh>
    <rPh sb="14" eb="16">
      <t>アンゼン</t>
    </rPh>
    <phoneticPr fontId="3"/>
  </si>
  <si>
    <t>△△業務に関する参考資料
器材管理に関する△△取扱説明書（△△には、業務名又は器材名等を記載）</t>
    <rPh sb="2" eb="4">
      <t>ギョウム</t>
    </rPh>
    <rPh sb="5" eb="6">
      <t>カン</t>
    </rPh>
    <rPh sb="8" eb="10">
      <t>サンコウ</t>
    </rPh>
    <rPh sb="10" eb="12">
      <t>シリョウ</t>
    </rPh>
    <rPh sb="13" eb="15">
      <t>キザイ</t>
    </rPh>
    <rPh sb="15" eb="17">
      <t>カンリ</t>
    </rPh>
    <rPh sb="18" eb="19">
      <t>カン</t>
    </rPh>
    <rPh sb="23" eb="28">
      <t>トリアツカイセツメイショ</t>
    </rPh>
    <rPh sb="34" eb="37">
      <t>ギョウムメイ</t>
    </rPh>
    <rPh sb="37" eb="38">
      <t>マタ</t>
    </rPh>
    <rPh sb="39" eb="41">
      <t>キザイ</t>
    </rPh>
    <rPh sb="41" eb="42">
      <t>メイ</t>
    </rPh>
    <rPh sb="42" eb="43">
      <t>トウ</t>
    </rPh>
    <rPh sb="44" eb="46">
      <t>キサイ</t>
    </rPh>
    <phoneticPr fontId="3"/>
  </si>
  <si>
    <t>陸上自衛隊中部方面隊千僧駐屯地業務隊司令業務室標準文書保存期間基準</t>
    <rPh sb="0" eb="2">
      <t>リクジョウ</t>
    </rPh>
    <rPh sb="2" eb="5">
      <t>ジエイタイ</t>
    </rPh>
    <rPh sb="5" eb="7">
      <t>チュウブ</t>
    </rPh>
    <rPh sb="7" eb="8">
      <t>カタ</t>
    </rPh>
    <rPh sb="8" eb="9">
      <t>メン</t>
    </rPh>
    <rPh sb="9" eb="10">
      <t>タイ</t>
    </rPh>
    <rPh sb="10" eb="23">
      <t>センゾウチュウトンチギョウムタイシレイギョウムシツ</t>
    </rPh>
    <rPh sb="23" eb="25">
      <t>ヒョウジュン</t>
    </rPh>
    <phoneticPr fontId="10"/>
  </si>
  <si>
    <t>司令業務室長</t>
    <rPh sb="0" eb="6">
      <t>シレイギョウムシツチョウ</t>
    </rPh>
    <phoneticPr fontId="3"/>
  </si>
  <si>
    <t>駐屯地規則</t>
    <rPh sb="0" eb="5">
      <t>チュウトンチキソク</t>
    </rPh>
    <phoneticPr fontId="3"/>
  </si>
  <si>
    <t>駐屯地統制事項（○○年度）</t>
    <rPh sb="0" eb="3">
      <t>チュウトンチ</t>
    </rPh>
    <rPh sb="3" eb="5">
      <t>トウセイ</t>
    </rPh>
    <rPh sb="5" eb="7">
      <t>ジコウ</t>
    </rPh>
    <rPh sb="8" eb="12">
      <t>マルマルネンド</t>
    </rPh>
    <phoneticPr fontId="3"/>
  </si>
  <si>
    <t>駐屯地行事予定（○○年度）
駐屯地行事（○○年度）</t>
    <rPh sb="0" eb="3">
      <t>チュウトンチ</t>
    </rPh>
    <rPh sb="3" eb="5">
      <t>ギョウジ</t>
    </rPh>
    <rPh sb="5" eb="7">
      <t>ヨテイ</t>
    </rPh>
    <rPh sb="22" eb="24">
      <t>ネンド</t>
    </rPh>
    <phoneticPr fontId="3"/>
  </si>
  <si>
    <t>特別勤務（○○年度）
火災予防運動（〇〇年度）
防火管理・火災予防（○○年度）</t>
    <rPh sb="0" eb="2">
      <t>トクベツ</t>
    </rPh>
    <rPh sb="2" eb="4">
      <t>キンム</t>
    </rPh>
    <rPh sb="5" eb="9">
      <t>マルマルネンド</t>
    </rPh>
    <rPh sb="11" eb="15">
      <t>カサイヨボウ</t>
    </rPh>
    <rPh sb="15" eb="17">
      <t>ウンドウ</t>
    </rPh>
    <rPh sb="20" eb="22">
      <t>ネンド</t>
    </rPh>
    <rPh sb="24" eb="26">
      <t>ボウカ</t>
    </rPh>
    <rPh sb="26" eb="28">
      <t>カンリ</t>
    </rPh>
    <rPh sb="29" eb="33">
      <t>カサイヨボウ</t>
    </rPh>
    <rPh sb="34" eb="38">
      <t>マルマルネンド</t>
    </rPh>
    <phoneticPr fontId="20"/>
  </si>
  <si>
    <t xml:space="preserve">〇〇届出書
</t>
    <rPh sb="2" eb="5">
      <t>トドケデショ</t>
    </rPh>
    <phoneticPr fontId="3"/>
  </si>
  <si>
    <t>防火管理台帳</t>
    <rPh sb="0" eb="4">
      <t>ボウカ</t>
    </rPh>
    <rPh sb="4" eb="6">
      <t>ダイチョウ</t>
    </rPh>
    <phoneticPr fontId="10"/>
  </si>
  <si>
    <t>部外者による講話（〇〇年度）</t>
    <phoneticPr fontId="3"/>
  </si>
  <si>
    <t xml:space="preserve">請願書（○○年度）
</t>
    <rPh sb="0" eb="2">
      <t>セイガン</t>
    </rPh>
    <rPh sb="2" eb="3">
      <t>ショ</t>
    </rPh>
    <rPh sb="4" eb="8">
      <t>マルマルネンド</t>
    </rPh>
    <phoneticPr fontId="3"/>
  </si>
  <si>
    <t>入門証交付台帳（〇〇年度）
入門証（○○年度）</t>
    <rPh sb="3" eb="5">
      <t>コウフ</t>
    </rPh>
    <rPh sb="5" eb="7">
      <t>ダイチョウ</t>
    </rPh>
    <rPh sb="9" eb="12">
      <t>マルネンド</t>
    </rPh>
    <rPh sb="18" eb="22">
      <t>マルマルネンド</t>
    </rPh>
    <phoneticPr fontId="3"/>
  </si>
  <si>
    <t xml:space="preserve">文書管理者引継報告書（○○年度）
</t>
    <rPh sb="11" eb="15">
      <t>マルマルネンド</t>
    </rPh>
    <phoneticPr fontId="10"/>
  </si>
  <si>
    <t>千僧駐屯地業務連絡番号付与簿（○○年）</t>
    <rPh sb="0" eb="5">
      <t>センゾチュウトンチ</t>
    </rPh>
    <rPh sb="5" eb="7">
      <t>ギョウム</t>
    </rPh>
    <rPh sb="7" eb="9">
      <t>レンラク</t>
    </rPh>
    <rPh sb="9" eb="11">
      <t>バンゴウ</t>
    </rPh>
    <rPh sb="11" eb="13">
      <t>フヨ</t>
    </rPh>
    <rPh sb="13" eb="14">
      <t>ボ</t>
    </rPh>
    <rPh sb="17" eb="18">
      <t>トシ</t>
    </rPh>
    <phoneticPr fontId="3"/>
  </si>
  <si>
    <t>職位機能組織図（組織・定員）（○○年度）</t>
    <rPh sb="0" eb="2">
      <t>ショクイ</t>
    </rPh>
    <rPh sb="2" eb="4">
      <t>キノウ</t>
    </rPh>
    <rPh sb="4" eb="7">
      <t>ソシキズ</t>
    </rPh>
    <rPh sb="8" eb="10">
      <t>ソシキ</t>
    </rPh>
    <rPh sb="11" eb="13">
      <t>テイイン</t>
    </rPh>
    <rPh sb="15" eb="19">
      <t>マルマルネンド</t>
    </rPh>
    <phoneticPr fontId="20"/>
  </si>
  <si>
    <t xml:space="preserve">防衛・駐屯地モニター（〇〇年度）
広報事業部外広報（〇〇年度）
広報貸出簿（〇〇年度）
広報資料等点検（〇〇年度）
</t>
    <rPh sb="0" eb="2">
      <t>ボウエイ</t>
    </rPh>
    <rPh sb="3" eb="6">
      <t>チュウトンチ</t>
    </rPh>
    <rPh sb="13" eb="15">
      <t>ネンド</t>
    </rPh>
    <rPh sb="17" eb="19">
      <t>コウホウ</t>
    </rPh>
    <rPh sb="19" eb="21">
      <t>ジギョウ</t>
    </rPh>
    <rPh sb="21" eb="25">
      <t>ブガイコウホウ</t>
    </rPh>
    <rPh sb="28" eb="30">
      <t>ネンド</t>
    </rPh>
    <rPh sb="32" eb="34">
      <t>コウホウ</t>
    </rPh>
    <rPh sb="34" eb="36">
      <t>カシダシ</t>
    </rPh>
    <rPh sb="36" eb="37">
      <t>ボ</t>
    </rPh>
    <rPh sb="40" eb="42">
      <t>ネンド</t>
    </rPh>
    <rPh sb="44" eb="46">
      <t>コウホウ</t>
    </rPh>
    <rPh sb="46" eb="48">
      <t>シリョウ</t>
    </rPh>
    <rPh sb="48" eb="49">
      <t>ラ</t>
    </rPh>
    <rPh sb="49" eb="51">
      <t>テンケン</t>
    </rPh>
    <rPh sb="54" eb="56">
      <t>ネンド</t>
    </rPh>
    <phoneticPr fontId="3"/>
  </si>
  <si>
    <t>駐屯地モニター実施要綱（〇〇年度）</t>
    <rPh sb="0" eb="3">
      <t>チュウトンチ</t>
    </rPh>
    <rPh sb="7" eb="9">
      <t>ジッシ</t>
    </rPh>
    <rPh sb="9" eb="11">
      <t>ヨウコウ</t>
    </rPh>
    <rPh sb="14" eb="16">
      <t>ネンド</t>
    </rPh>
    <phoneticPr fontId="10"/>
  </si>
  <si>
    <t>広報活動実施計画報告書・結果報告書（○○年度）</t>
    <rPh sb="0" eb="2">
      <t>コウホウ</t>
    </rPh>
    <rPh sb="2" eb="4">
      <t>カツドウ</t>
    </rPh>
    <rPh sb="4" eb="6">
      <t>ジッシ</t>
    </rPh>
    <rPh sb="6" eb="8">
      <t>ケイカク</t>
    </rPh>
    <rPh sb="8" eb="11">
      <t>ホウコクショ</t>
    </rPh>
    <rPh sb="12" eb="14">
      <t>ケッカ</t>
    </rPh>
    <rPh sb="14" eb="17">
      <t>ホウコクショ</t>
    </rPh>
    <rPh sb="18" eb="22">
      <t>マルマルネンド</t>
    </rPh>
    <phoneticPr fontId="3"/>
  </si>
  <si>
    <t>広報実施計画（○○年度）</t>
    <rPh sb="0" eb="2">
      <t>コウホウ</t>
    </rPh>
    <rPh sb="2" eb="4">
      <t>ジッシ</t>
    </rPh>
    <rPh sb="4" eb="6">
      <t>ケイカク</t>
    </rPh>
    <rPh sb="7" eb="11">
      <t>マルマルネンド</t>
    </rPh>
    <phoneticPr fontId="3"/>
  </si>
  <si>
    <t>報道対応資料（○○年度）</t>
    <rPh sb="0" eb="2">
      <t>ホウドウ</t>
    </rPh>
    <rPh sb="2" eb="4">
      <t>タイオウ</t>
    </rPh>
    <rPh sb="4" eb="6">
      <t>シリョウ</t>
    </rPh>
    <rPh sb="7" eb="11">
      <t>マルマルネンド</t>
    </rPh>
    <phoneticPr fontId="3"/>
  </si>
  <si>
    <t>個人情報保護責任者指定簿（〇〇年度）、保護責任者等指定（解除）書</t>
    <rPh sb="0" eb="4">
      <t>コジンジョウホウ</t>
    </rPh>
    <rPh sb="4" eb="9">
      <t>ホゴセキニンシャ</t>
    </rPh>
    <rPh sb="9" eb="12">
      <t>シテイボ</t>
    </rPh>
    <rPh sb="15" eb="17">
      <t>ネンド</t>
    </rPh>
    <phoneticPr fontId="10"/>
  </si>
  <si>
    <t>保有個人情報等管理台帳（〇〇年度）
システム利用者指定簿</t>
    <rPh sb="0" eb="2">
      <t>ホユウ</t>
    </rPh>
    <rPh sb="2" eb="4">
      <t>コジン</t>
    </rPh>
    <rPh sb="4" eb="6">
      <t>ジョウホウ</t>
    </rPh>
    <rPh sb="6" eb="7">
      <t>トウ</t>
    </rPh>
    <rPh sb="7" eb="9">
      <t>カンリ</t>
    </rPh>
    <rPh sb="9" eb="11">
      <t>ダイチョウ</t>
    </rPh>
    <rPh sb="14" eb="16">
      <t>ネンド</t>
    </rPh>
    <phoneticPr fontId="9"/>
  </si>
  <si>
    <t>個人情報ファイルリスト</t>
    <phoneticPr fontId="10"/>
  </si>
  <si>
    <t>切手受払簿（○○年度）</t>
    <rPh sb="0" eb="2">
      <t>キッテ</t>
    </rPh>
    <rPh sb="2" eb="4">
      <t>ウケハライ</t>
    </rPh>
    <rPh sb="4" eb="5">
      <t>ボ</t>
    </rPh>
    <rPh sb="6" eb="10">
      <t>マルマルネンド</t>
    </rPh>
    <phoneticPr fontId="9"/>
  </si>
  <si>
    <t>休暇簿（年）（○○年度）</t>
    <rPh sb="4" eb="5">
      <t>ネン</t>
    </rPh>
    <rPh sb="7" eb="11">
      <t>マルマルネンド</t>
    </rPh>
    <phoneticPr fontId="10"/>
  </si>
  <si>
    <t>警衛任務付与簿（○○年度）
警衛勤務計画報告書（○○年度）
△△記録（○○年度）
△△申し送り簿（〇〇年度）
△△報告書（○○年度）
一時乗り入れ許可証交付台帳（○○年度）
緊急警備時使用無線機日々点検簿（○○年度）
週間訓練予定表（○○年度）
駐屯地人員現況表（○○年度）
弾薬等授受簿（○○年度）
鍵授受簿（○○年度）
航空関係物品点検表（○○年度）
消防自動車ポンプ部予防整備点検作業用紙（○○年度）
防火被服等（○○年度）
安全点検表（○○年度）
操縦手申し送り物品点検表（○○年度）
消防日誌（○○年度）
千僧駐屯地消防ポンプ操法（○○年度）
警衛司令評価（○○年度）
宅配荷物授受簿（○○年度）
警備システム日々点検簿（○○年度）
駐屯地当直司令服務計画（○○年度）</t>
    <rPh sb="2" eb="4">
      <t>ニンム</t>
    </rPh>
    <rPh sb="4" eb="6">
      <t>フヨ</t>
    </rPh>
    <rPh sb="6" eb="7">
      <t>ボ</t>
    </rPh>
    <rPh sb="8" eb="12">
      <t>マルマルネンド</t>
    </rPh>
    <rPh sb="14" eb="16">
      <t>ケイエイ</t>
    </rPh>
    <rPh sb="16" eb="18">
      <t>キンム</t>
    </rPh>
    <rPh sb="18" eb="20">
      <t>ケイカク</t>
    </rPh>
    <rPh sb="20" eb="23">
      <t>ホウコクショ</t>
    </rPh>
    <rPh sb="24" eb="28">
      <t>マルマルネンド</t>
    </rPh>
    <rPh sb="32" eb="34">
      <t>キロク</t>
    </rPh>
    <rPh sb="35" eb="39">
      <t>マルマルネンド</t>
    </rPh>
    <rPh sb="43" eb="44">
      <t>モウ</t>
    </rPh>
    <rPh sb="45" eb="46">
      <t>オク</t>
    </rPh>
    <rPh sb="47" eb="48">
      <t>ボ</t>
    </rPh>
    <rPh sb="49" eb="53">
      <t>マルマルネンド</t>
    </rPh>
    <rPh sb="57" eb="60">
      <t>ホウコクショ</t>
    </rPh>
    <rPh sb="61" eb="65">
      <t>マルマルネンド</t>
    </rPh>
    <rPh sb="81" eb="85">
      <t>マルマルネンド</t>
    </rPh>
    <rPh sb="103" eb="107">
      <t>マルマルネンド</t>
    </rPh>
    <rPh sb="109" eb="111">
      <t>シュウカン</t>
    </rPh>
    <rPh sb="111" eb="113">
      <t>クンレン</t>
    </rPh>
    <rPh sb="113" eb="115">
      <t>ヨテイ</t>
    </rPh>
    <rPh sb="115" eb="116">
      <t>ヒョウ</t>
    </rPh>
    <rPh sb="117" eb="121">
      <t>マルマルネンド</t>
    </rPh>
    <rPh sb="123" eb="126">
      <t>チュウトンチ</t>
    </rPh>
    <rPh sb="126" eb="128">
      <t>ジンイン</t>
    </rPh>
    <rPh sb="128" eb="130">
      <t>ゲンキョウ</t>
    </rPh>
    <rPh sb="130" eb="131">
      <t>ヒョウ</t>
    </rPh>
    <rPh sb="132" eb="136">
      <t>マルマルネンド</t>
    </rPh>
    <rPh sb="138" eb="140">
      <t>ダンヤク</t>
    </rPh>
    <rPh sb="140" eb="141">
      <t>ラ</t>
    </rPh>
    <rPh sb="141" eb="143">
      <t>ジュジュ</t>
    </rPh>
    <rPh sb="143" eb="144">
      <t>ボ</t>
    </rPh>
    <rPh sb="145" eb="149">
      <t>マルマルネンド</t>
    </rPh>
    <rPh sb="151" eb="152">
      <t>カギ</t>
    </rPh>
    <rPh sb="156" eb="160">
      <t>マルマルネンド</t>
    </rPh>
    <rPh sb="162" eb="164">
      <t>コウクウ</t>
    </rPh>
    <rPh sb="164" eb="166">
      <t>カンケイ</t>
    </rPh>
    <rPh sb="166" eb="168">
      <t>ブッピン</t>
    </rPh>
    <rPh sb="168" eb="170">
      <t>テンケン</t>
    </rPh>
    <rPh sb="170" eb="171">
      <t>ヒョウ</t>
    </rPh>
    <rPh sb="172" eb="176">
      <t>マルマルネンド</t>
    </rPh>
    <rPh sb="178" eb="180">
      <t>ショウボウ</t>
    </rPh>
    <rPh sb="180" eb="183">
      <t>ジドウシャ</t>
    </rPh>
    <rPh sb="186" eb="187">
      <t>ブ</t>
    </rPh>
    <rPh sb="187" eb="189">
      <t>ヨボウ</t>
    </rPh>
    <rPh sb="189" eb="191">
      <t>セイビ</t>
    </rPh>
    <rPh sb="191" eb="193">
      <t>テンケン</t>
    </rPh>
    <rPh sb="193" eb="195">
      <t>サギョウ</t>
    </rPh>
    <rPh sb="195" eb="197">
      <t>ヨウシ</t>
    </rPh>
    <rPh sb="198" eb="202">
      <t>マルマルネンド</t>
    </rPh>
    <rPh sb="204" eb="206">
      <t>ボウカ</t>
    </rPh>
    <rPh sb="206" eb="208">
      <t>ヒフク</t>
    </rPh>
    <rPh sb="208" eb="209">
      <t>ラ</t>
    </rPh>
    <rPh sb="210" eb="214">
      <t>マルマルネンド</t>
    </rPh>
    <rPh sb="216" eb="218">
      <t>アンゼン</t>
    </rPh>
    <rPh sb="218" eb="220">
      <t>テンケン</t>
    </rPh>
    <rPh sb="220" eb="221">
      <t>ヒョウ</t>
    </rPh>
    <rPh sb="222" eb="226">
      <t>マルマルネンド</t>
    </rPh>
    <rPh sb="228" eb="230">
      <t>ソウジュウ</t>
    </rPh>
    <rPh sb="230" eb="231">
      <t>シュ</t>
    </rPh>
    <rPh sb="231" eb="232">
      <t>モウ</t>
    </rPh>
    <rPh sb="233" eb="234">
      <t>オク</t>
    </rPh>
    <rPh sb="235" eb="237">
      <t>ブッピン</t>
    </rPh>
    <rPh sb="237" eb="239">
      <t>テンケン</t>
    </rPh>
    <rPh sb="239" eb="240">
      <t>ヒョウ</t>
    </rPh>
    <rPh sb="241" eb="245">
      <t>マルマルネンド</t>
    </rPh>
    <rPh sb="247" eb="249">
      <t>ショウボウ</t>
    </rPh>
    <rPh sb="249" eb="251">
      <t>ニッシ</t>
    </rPh>
    <rPh sb="252" eb="256">
      <t>マルマルネンド</t>
    </rPh>
    <rPh sb="258" eb="260">
      <t>センゾ</t>
    </rPh>
    <rPh sb="260" eb="263">
      <t>チュウトンチ</t>
    </rPh>
    <rPh sb="263" eb="265">
      <t>ショウボウ</t>
    </rPh>
    <rPh sb="268" eb="270">
      <t>ソウホウ</t>
    </rPh>
    <rPh sb="271" eb="275">
      <t>マルマルネンド</t>
    </rPh>
    <rPh sb="277" eb="279">
      <t>ケイエイ</t>
    </rPh>
    <rPh sb="279" eb="281">
      <t>シレイ</t>
    </rPh>
    <rPh sb="281" eb="283">
      <t>ヒョウカ</t>
    </rPh>
    <rPh sb="284" eb="288">
      <t>マルマルネンド</t>
    </rPh>
    <rPh sb="290" eb="292">
      <t>タクハイ</t>
    </rPh>
    <rPh sb="292" eb="294">
      <t>ニモツ</t>
    </rPh>
    <rPh sb="294" eb="296">
      <t>ジュジュ</t>
    </rPh>
    <rPh sb="296" eb="297">
      <t>ボ</t>
    </rPh>
    <rPh sb="298" eb="302">
      <t>マルマルネンド</t>
    </rPh>
    <rPh sb="304" eb="306">
      <t>ケイビ</t>
    </rPh>
    <rPh sb="310" eb="312">
      <t>ヒビ</t>
    </rPh>
    <rPh sb="312" eb="314">
      <t>テンケン</t>
    </rPh>
    <rPh sb="314" eb="315">
      <t>ボ</t>
    </rPh>
    <rPh sb="316" eb="320">
      <t>マルマルネンド</t>
    </rPh>
    <rPh sb="322" eb="325">
      <t>チュウトンチ</t>
    </rPh>
    <rPh sb="325" eb="327">
      <t>トウチョク</t>
    </rPh>
    <rPh sb="327" eb="329">
      <t>シレイ</t>
    </rPh>
    <rPh sb="329" eb="331">
      <t>フクム</t>
    </rPh>
    <rPh sb="331" eb="333">
      <t>ケイカク</t>
    </rPh>
    <rPh sb="334" eb="338">
      <t>マルマルネンド</t>
    </rPh>
    <phoneticPr fontId="10"/>
  </si>
  <si>
    <t>入門許可証発行原簿（○○年度）</t>
    <rPh sb="0" eb="2">
      <t>ニュウモン</t>
    </rPh>
    <rPh sb="10" eb="14">
      <t>マルマルネンド</t>
    </rPh>
    <phoneticPr fontId="10"/>
  </si>
  <si>
    <t>駐屯地開門時間変更（〇〇年度）
配送物の処理要領（○○年度）
服務制度（○○年度）</t>
    <rPh sb="0" eb="3">
      <t>チュウトンチ</t>
    </rPh>
    <rPh sb="3" eb="5">
      <t>カイモン</t>
    </rPh>
    <rPh sb="5" eb="7">
      <t>ジカン</t>
    </rPh>
    <rPh sb="7" eb="9">
      <t>ヘンコウ</t>
    </rPh>
    <rPh sb="10" eb="14">
      <t>マルマルネンド</t>
    </rPh>
    <rPh sb="16" eb="18">
      <t>ハイソウ</t>
    </rPh>
    <rPh sb="18" eb="19">
      <t>ブツ</t>
    </rPh>
    <rPh sb="20" eb="22">
      <t>ショリ</t>
    </rPh>
    <rPh sb="22" eb="24">
      <t>ヨウリョウ</t>
    </rPh>
    <rPh sb="27" eb="29">
      <t>ネンド</t>
    </rPh>
    <rPh sb="31" eb="33">
      <t>フクム</t>
    </rPh>
    <rPh sb="33" eb="35">
      <t>セイド</t>
    </rPh>
    <rPh sb="38" eb="40">
      <t>ネンド</t>
    </rPh>
    <phoneticPr fontId="3"/>
  </si>
  <si>
    <t>感謝状（○○年度）
感謝状上申（○○年度）</t>
    <rPh sb="0" eb="3">
      <t>カンシャジョウ</t>
    </rPh>
    <rPh sb="4" eb="8">
      <t>マルマルネンド</t>
    </rPh>
    <rPh sb="10" eb="13">
      <t>カンシャジョウ</t>
    </rPh>
    <rPh sb="13" eb="15">
      <t>ジョウシン</t>
    </rPh>
    <rPh sb="16" eb="20">
      <t>マルマルネンド</t>
    </rPh>
    <phoneticPr fontId="10"/>
  </si>
  <si>
    <t>駐屯地運営計画（○○年度）
隊務運営計画（○○年度）</t>
    <rPh sb="0" eb="3">
      <t>チュウトンチ</t>
    </rPh>
    <rPh sb="3" eb="5">
      <t>ウンエイ</t>
    </rPh>
    <rPh sb="8" eb="12">
      <t>マルマルネンド</t>
    </rPh>
    <rPh sb="14" eb="15">
      <t>タイ</t>
    </rPh>
    <rPh sb="15" eb="16">
      <t>ム</t>
    </rPh>
    <rPh sb="16" eb="18">
      <t>ウンエイ</t>
    </rPh>
    <rPh sb="18" eb="20">
      <t>ケイカク</t>
    </rPh>
    <rPh sb="21" eb="25">
      <t>マルマルネンド</t>
    </rPh>
    <phoneticPr fontId="3"/>
  </si>
  <si>
    <t>□□駐屯地警備（○○年度）
対象防衛関係施設（〇〇年度）</t>
    <rPh sb="8" eb="12">
      <t>マルマルネンド</t>
    </rPh>
    <rPh sb="14" eb="16">
      <t>タイショウ</t>
    </rPh>
    <rPh sb="16" eb="18">
      <t>ボウエイ</t>
    </rPh>
    <rPh sb="18" eb="20">
      <t>カンケイ</t>
    </rPh>
    <rPh sb="20" eb="22">
      <t>シセツ</t>
    </rPh>
    <rPh sb="25" eb="27">
      <t>ネンド</t>
    </rPh>
    <phoneticPr fontId="9"/>
  </si>
  <si>
    <t>体験搭乗（○○年度）</t>
    <rPh sb="0" eb="2">
      <t>タイケン</t>
    </rPh>
    <rPh sb="2" eb="4">
      <t>トウジョウ</t>
    </rPh>
    <rPh sb="5" eb="9">
      <t>マルマルネンド</t>
    </rPh>
    <phoneticPr fontId="9"/>
  </si>
  <si>
    <t>電子計算機持出し簿（〇〇年度）</t>
    <rPh sb="12" eb="14">
      <t>ネンド</t>
    </rPh>
    <phoneticPr fontId="10"/>
  </si>
  <si>
    <t>可搬記憶媒体○○簿（〇〇年度）</t>
    <rPh sb="12" eb="14">
      <t>ネンド</t>
    </rPh>
    <phoneticPr fontId="3"/>
  </si>
  <si>
    <t>秘匿措置解除許可簿
ファイル暗号化ソフト利用者の管理一覧表</t>
    <rPh sb="0" eb="2">
      <t>ヒトク</t>
    </rPh>
    <rPh sb="2" eb="4">
      <t>ソチ</t>
    </rPh>
    <rPh sb="4" eb="6">
      <t>カイジョ</t>
    </rPh>
    <rPh sb="6" eb="8">
      <t>キョカ</t>
    </rPh>
    <rPh sb="8" eb="9">
      <t>ボ</t>
    </rPh>
    <rPh sb="14" eb="16">
      <t>アンゴウ</t>
    </rPh>
    <rPh sb="16" eb="17">
      <t>カ</t>
    </rPh>
    <rPh sb="20" eb="23">
      <t>リヨウシャ</t>
    </rPh>
    <rPh sb="24" eb="26">
      <t>カンリ</t>
    </rPh>
    <rPh sb="26" eb="28">
      <t>イチラン</t>
    </rPh>
    <rPh sb="28" eb="29">
      <t>ヒョウ</t>
    </rPh>
    <phoneticPr fontId="3"/>
  </si>
  <si>
    <t>無線検査表（〇〇年度）</t>
    <rPh sb="0" eb="2">
      <t>ムセン</t>
    </rPh>
    <rPh sb="2" eb="5">
      <t>ケンサヒョウ</t>
    </rPh>
    <rPh sb="8" eb="10">
      <t>ネンド</t>
    </rPh>
    <phoneticPr fontId="3"/>
  </si>
  <si>
    <t>予防整備作業用紙（○○年度）
受渡証（甲）（○○年度）
□□請求異動票（○○年度）
□□台帳（○○年度）
□□命令書（○○年度）</t>
    <phoneticPr fontId="10"/>
  </si>
  <si>
    <t>展示火器点検簿（○○年度）</t>
    <rPh sb="0" eb="2">
      <t>テンジ</t>
    </rPh>
    <rPh sb="2" eb="4">
      <t>カキ</t>
    </rPh>
    <rPh sb="4" eb="6">
      <t>テンケン</t>
    </rPh>
    <rPh sb="8" eb="12">
      <t>マルマルネンド</t>
    </rPh>
    <phoneticPr fontId="10"/>
  </si>
  <si>
    <t>弾薬預託申請書（○○年度）</t>
    <rPh sb="2" eb="4">
      <t>ヨタク</t>
    </rPh>
    <rPh sb="4" eb="6">
      <t>シンセイ</t>
    </rPh>
    <rPh sb="8" eb="12">
      <t>マルマルネンド</t>
    </rPh>
    <phoneticPr fontId="10"/>
  </si>
  <si>
    <t xml:space="preserve">〇〇業務に関する参考資料
</t>
    <rPh sb="2" eb="4">
      <t>ギョウム</t>
    </rPh>
    <rPh sb="5" eb="6">
      <t>カン</t>
    </rPh>
    <rPh sb="8" eb="12">
      <t>サンコウシリョウ</t>
    </rPh>
    <phoneticPr fontId="3"/>
  </si>
  <si>
    <t>器材管理に関する○○取扱説明書</t>
    <phoneticPr fontId="10"/>
  </si>
  <si>
    <t>個人の権利義務（審査基準等）</t>
    <rPh sb="0" eb="2">
      <t>コジン</t>
    </rPh>
    <rPh sb="3" eb="5">
      <t>ケンリ</t>
    </rPh>
    <rPh sb="5" eb="7">
      <t>ギム</t>
    </rPh>
    <rPh sb="8" eb="10">
      <t>シンサ</t>
    </rPh>
    <rPh sb="10" eb="12">
      <t>キジュン</t>
    </rPh>
    <rPh sb="12" eb="13">
      <t>トウ</t>
    </rPh>
    <phoneticPr fontId="26"/>
  </si>
  <si>
    <t xml:space="preserve">○○年情報公開審査基準の制定
</t>
    <phoneticPr fontId="3"/>
  </si>
  <si>
    <t>○○年審査基準に関する文書</t>
    <rPh sb="2" eb="3">
      <t>ネン</t>
    </rPh>
    <rPh sb="3" eb="5">
      <t>シンサ</t>
    </rPh>
    <rPh sb="5" eb="7">
      <t>キジュン</t>
    </rPh>
    <rPh sb="8" eb="9">
      <t>カン</t>
    </rPh>
    <rPh sb="11" eb="13">
      <t>ブンショ</t>
    </rPh>
    <phoneticPr fontId="3"/>
  </si>
  <si>
    <t>許認可等</t>
    <phoneticPr fontId="3"/>
  </si>
  <si>
    <t>○○開示請求対応</t>
    <phoneticPr fontId="3"/>
  </si>
  <si>
    <t>不服申立書又は口頭による不服申立てにおける陳述の内容を録取した文書
（十四の項イ）</t>
    <phoneticPr fontId="3"/>
  </si>
  <si>
    <t>不服申し立て</t>
    <rPh sb="0" eb="3">
      <t>フフクモウ</t>
    </rPh>
    <rPh sb="4" eb="5">
      <t>タ</t>
    </rPh>
    <phoneticPr fontId="3"/>
  </si>
  <si>
    <t>○○開示請求に対する不服申立て</t>
    <phoneticPr fontId="3"/>
  </si>
  <si>
    <t>○○に関する意見書</t>
    <rPh sb="3" eb="4">
      <t>カン</t>
    </rPh>
    <rPh sb="6" eb="9">
      <t>イケンショ</t>
    </rPh>
    <phoneticPr fontId="3"/>
  </si>
  <si>
    <t>訴訟</t>
    <rPh sb="0" eb="2">
      <t>ソショウ</t>
    </rPh>
    <phoneticPr fontId="20"/>
  </si>
  <si>
    <t xml:space="preserve">
○○年度□□訴訟に関する文書</t>
    <rPh sb="3" eb="5">
      <t>ネンド</t>
    </rPh>
    <rPh sb="7" eb="9">
      <t>ソショウ</t>
    </rPh>
    <rPh sb="10" eb="11">
      <t>カン</t>
    </rPh>
    <rPh sb="13" eb="15">
      <t>ブンショ</t>
    </rPh>
    <phoneticPr fontId="20"/>
  </si>
  <si>
    <t>職員の人事（人事評価実施規定）</t>
    <phoneticPr fontId="26"/>
  </si>
  <si>
    <t>人事評価実施規定の制定及びその経緯に関する文書</t>
    <rPh sb="0" eb="2">
      <t>ジンジ</t>
    </rPh>
    <rPh sb="2" eb="4">
      <t>ヒョウカ</t>
    </rPh>
    <rPh sb="4" eb="6">
      <t>ジッシ</t>
    </rPh>
    <rPh sb="6" eb="8">
      <t>キテイ</t>
    </rPh>
    <rPh sb="9" eb="11">
      <t>セイテイ</t>
    </rPh>
    <rPh sb="11" eb="12">
      <t>オヨ</t>
    </rPh>
    <rPh sb="15" eb="17">
      <t>ケイイ</t>
    </rPh>
    <rPh sb="18" eb="19">
      <t>カン</t>
    </rPh>
    <rPh sb="21" eb="23">
      <t>ブンショ</t>
    </rPh>
    <phoneticPr fontId="10"/>
  </si>
  <si>
    <t>職員の人事（兼業）</t>
    <phoneticPr fontId="10"/>
  </si>
  <si>
    <t xml:space="preserve">
職員の人事（退職手当）</t>
  </si>
  <si>
    <t>告示</t>
    <rPh sb="0" eb="2">
      <t>コクジ</t>
    </rPh>
    <phoneticPr fontId="3"/>
  </si>
  <si>
    <t>○○に関する告示</t>
  </si>
  <si>
    <t>○○の公表</t>
  </si>
  <si>
    <t>訓令及び通達</t>
    <rPh sb="0" eb="2">
      <t>クンレイ</t>
    </rPh>
    <rPh sb="2" eb="3">
      <t>オヨ</t>
    </rPh>
    <rPh sb="4" eb="6">
      <t>ツウタツ</t>
    </rPh>
    <phoneticPr fontId="20"/>
  </si>
  <si>
    <t>○○年□□訓令の制定</t>
    <rPh sb="5" eb="7">
      <t>クンレイ</t>
    </rPh>
    <rPh sb="8" eb="10">
      <t>セイテイ</t>
    </rPh>
    <phoneticPr fontId="20"/>
  </si>
  <si>
    <t xml:space="preserve">
</t>
  </si>
  <si>
    <t>○○年度□□訓令の一部改正
○○年度□□訓令の廃止
○○年度□□に関する達の制定
○○年度□□例規通達の制定
○○年度□□例規通達の一部改正</t>
    <rPh sb="3" eb="4">
      <t>ド</t>
    </rPh>
    <rPh sb="17" eb="18">
      <t>ド</t>
    </rPh>
    <rPh sb="29" eb="30">
      <t>ド</t>
    </rPh>
    <rPh sb="33" eb="34">
      <t>カン</t>
    </rPh>
    <rPh sb="36" eb="37">
      <t>タツ</t>
    </rPh>
    <rPh sb="38" eb="40">
      <t>セイテイ</t>
    </rPh>
    <rPh sb="44" eb="45">
      <t>ド</t>
    </rPh>
    <rPh sb="47" eb="49">
      <t>レイキ</t>
    </rPh>
    <rPh sb="49" eb="51">
      <t>ツウタツ</t>
    </rPh>
    <rPh sb="52" eb="54">
      <t>セイテイ</t>
    </rPh>
    <rPh sb="58" eb="59">
      <t>ド</t>
    </rPh>
    <rPh sb="61" eb="63">
      <t>レイキ</t>
    </rPh>
    <rPh sb="63" eb="65">
      <t>ツウタツ</t>
    </rPh>
    <rPh sb="66" eb="68">
      <t>イチブ</t>
    </rPh>
    <rPh sb="68" eb="70">
      <t>カイセイ</t>
    </rPh>
    <phoneticPr fontId="20"/>
  </si>
  <si>
    <t xml:space="preserve">予算及び決算
</t>
    <phoneticPr fontId="20"/>
  </si>
  <si>
    <t xml:space="preserve">予算
</t>
    <rPh sb="0" eb="2">
      <t>ヨサン</t>
    </rPh>
    <phoneticPr fontId="20"/>
  </si>
  <si>
    <t>○○年度概算要求書</t>
    <rPh sb="0" eb="4">
      <t>ア</t>
    </rPh>
    <rPh sb="4" eb="6">
      <t>ガイサン</t>
    </rPh>
    <rPh sb="6" eb="8">
      <t>ヨウキュウ</t>
    </rPh>
    <rPh sb="8" eb="9">
      <t>ショ</t>
    </rPh>
    <phoneticPr fontId="20"/>
  </si>
  <si>
    <t xml:space="preserve">債権・歳入
</t>
    <rPh sb="0" eb="2">
      <t>サイケン</t>
    </rPh>
    <rPh sb="3" eb="5">
      <t>サイニュウ</t>
    </rPh>
    <phoneticPr fontId="20"/>
  </si>
  <si>
    <t>○○年度□□報告書
○○年度□□簿</t>
    <rPh sb="6" eb="9">
      <t>ホウコクショ</t>
    </rPh>
    <rPh sb="16" eb="17">
      <t>ボ</t>
    </rPh>
    <phoneticPr fontId="20"/>
  </si>
  <si>
    <t>○○年度□□に関する証拠書類</t>
    <rPh sb="2" eb="4">
      <t>ネンド</t>
    </rPh>
    <rPh sb="7" eb="8">
      <t>カン</t>
    </rPh>
    <rPh sb="10" eb="12">
      <t>ショウコ</t>
    </rPh>
    <rPh sb="12" eb="14">
      <t>ショルイ</t>
    </rPh>
    <phoneticPr fontId="3"/>
  </si>
  <si>
    <t>機構及び定員</t>
    <phoneticPr fontId="3"/>
  </si>
  <si>
    <t>機構定員要求（○○年度）</t>
    <phoneticPr fontId="3"/>
  </si>
  <si>
    <t>授与等</t>
    <phoneticPr fontId="20"/>
  </si>
  <si>
    <t>文書の管理等に関する事項</t>
    <rPh sb="0" eb="2">
      <t>ブンショ</t>
    </rPh>
    <rPh sb="3" eb="5">
      <t>カンリ</t>
    </rPh>
    <rPh sb="5" eb="6">
      <t>トウ</t>
    </rPh>
    <rPh sb="7" eb="8">
      <t>カン</t>
    </rPh>
    <rPh sb="10" eb="12">
      <t>ジコウ</t>
    </rPh>
    <phoneticPr fontId="20"/>
  </si>
  <si>
    <t>文書の管理等</t>
    <rPh sb="0" eb="2">
      <t>ブンショ</t>
    </rPh>
    <rPh sb="3" eb="5">
      <t>カンリ</t>
    </rPh>
    <rPh sb="5" eb="6">
      <t>トウ</t>
    </rPh>
    <phoneticPr fontId="20"/>
  </si>
  <si>
    <t>○○年受付簿</t>
    <phoneticPr fontId="10"/>
  </si>
  <si>
    <t>○○年発簡簿</t>
    <phoneticPr fontId="10"/>
  </si>
  <si>
    <t>○○年度移管・廃棄簿</t>
    <phoneticPr fontId="10"/>
  </si>
  <si>
    <t>契約</t>
    <rPh sb="0" eb="2">
      <t>ケイヤク</t>
    </rPh>
    <phoneticPr fontId="20"/>
  </si>
  <si>
    <t>□□調達の契約関連</t>
    <rPh sb="2" eb="4">
      <t>チョウタツ</t>
    </rPh>
    <rPh sb="5" eb="7">
      <t>ケイヤク</t>
    </rPh>
    <rPh sb="7" eb="9">
      <t>カンレン</t>
    </rPh>
    <phoneticPr fontId="20"/>
  </si>
  <si>
    <t>行動命令</t>
    <phoneticPr fontId="3"/>
  </si>
  <si>
    <t>○○年度□□行動命令
○○年度□□陸幕長措置指令
(○○年度□□陸幕長措置指示）</t>
    <phoneticPr fontId="3"/>
  </si>
  <si>
    <t>○○年度□□行動命令（上級部隊から受領分）</t>
    <rPh sb="11" eb="13">
      <t>ジョウキュウ</t>
    </rPh>
    <rPh sb="13" eb="15">
      <t>ブタイ</t>
    </rPh>
    <rPh sb="17" eb="19">
      <t>ジュリョウ</t>
    </rPh>
    <rPh sb="19" eb="20">
      <t>ブン</t>
    </rPh>
    <phoneticPr fontId="3"/>
  </si>
  <si>
    <t>○○年度□□災害行動命令
○○年度□□行動命令（上級部隊から受領分）</t>
    <phoneticPr fontId="10"/>
  </si>
  <si>
    <t>○○年度□□行動における成果報告</t>
    <phoneticPr fontId="10"/>
  </si>
  <si>
    <t>○○年度□□部隊災害派遣の活動記録</t>
    <phoneticPr fontId="10"/>
  </si>
  <si>
    <t>○○年度□□定時報告</t>
    <rPh sb="6" eb="8">
      <t>テイジ</t>
    </rPh>
    <rPh sb="8" eb="10">
      <t>ホウコク</t>
    </rPh>
    <phoneticPr fontId="20"/>
  </si>
  <si>
    <t>○○年度□□随時報告
〇〇年度災害派遣行動命令</t>
    <rPh sb="6" eb="8">
      <t>ズイジ</t>
    </rPh>
    <rPh sb="8" eb="10">
      <t>ホウコク</t>
    </rPh>
    <phoneticPr fontId="20"/>
  </si>
  <si>
    <t>一般命令（○○）</t>
    <phoneticPr fontId="10"/>
  </si>
  <si>
    <t>○○年度□□陸幕長指示
○○年度□□訓練○○方面総監□□一般命令
〇〇年度防衛大臣指示</t>
    <rPh sb="35" eb="37">
      <t>ネンド</t>
    </rPh>
    <rPh sb="37" eb="39">
      <t>ボウエイ</t>
    </rPh>
    <rPh sb="39" eb="41">
      <t>ダイジン</t>
    </rPh>
    <rPh sb="41" eb="43">
      <t>シジ</t>
    </rPh>
    <phoneticPr fontId="10"/>
  </si>
  <si>
    <t xml:space="preserve">○○年度□□成果報告
</t>
    <phoneticPr fontId="10"/>
  </si>
  <si>
    <t>大臣等の職務命令</t>
    <rPh sb="0" eb="2">
      <t>ダイジン</t>
    </rPh>
    <rPh sb="2" eb="3">
      <t>トウ</t>
    </rPh>
    <rPh sb="4" eb="6">
      <t>ショクム</t>
    </rPh>
    <rPh sb="6" eb="8">
      <t>メイレイ</t>
    </rPh>
    <phoneticPr fontId="10"/>
  </si>
  <si>
    <t>大臣等の職務命令</t>
    <phoneticPr fontId="10"/>
  </si>
  <si>
    <t>大臣等からの□□に関する指示書</t>
    <rPh sb="0" eb="2">
      <t>ダイジン</t>
    </rPh>
    <rPh sb="2" eb="3">
      <t>トウ</t>
    </rPh>
    <rPh sb="9" eb="10">
      <t>カン</t>
    </rPh>
    <rPh sb="12" eb="15">
      <t>シジショ</t>
    </rPh>
    <phoneticPr fontId="10"/>
  </si>
  <si>
    <t>緊急事態等</t>
    <phoneticPr fontId="3"/>
  </si>
  <si>
    <t>緊急事態対処</t>
    <rPh sb="0" eb="2">
      <t>キンキュウ</t>
    </rPh>
    <rPh sb="2" eb="4">
      <t>ジタイ</t>
    </rPh>
    <rPh sb="4" eb="6">
      <t>タイショ</t>
    </rPh>
    <phoneticPr fontId="10"/>
  </si>
  <si>
    <t>○○年度□□対処に係る連絡通知
（□□には生起した案件を記載）</t>
    <rPh sb="2" eb="4">
      <t>ネンド</t>
    </rPh>
    <rPh sb="6" eb="8">
      <t>タイショ</t>
    </rPh>
    <rPh sb="9" eb="10">
      <t>カカワ</t>
    </rPh>
    <rPh sb="11" eb="13">
      <t>レンラク</t>
    </rPh>
    <rPh sb="13" eb="15">
      <t>ツウチ</t>
    </rPh>
    <rPh sb="21" eb="23">
      <t>セイキ</t>
    </rPh>
    <rPh sb="25" eb="27">
      <t>アンケン</t>
    </rPh>
    <rPh sb="28" eb="30">
      <t>キサイ</t>
    </rPh>
    <phoneticPr fontId="10"/>
  </si>
  <si>
    <t>１年未満⑦（別途、当該緊急事態等について、意思決定過程や事務の実績の跡付け・検証に必要な文書を作成した場合に限る。）</t>
    <rPh sb="1" eb="2">
      <t>ネン</t>
    </rPh>
    <rPh sb="2" eb="4">
      <t>ミマン</t>
    </rPh>
    <rPh sb="6" eb="8">
      <t>ベット</t>
    </rPh>
    <rPh sb="9" eb="11">
      <t>トウガイ</t>
    </rPh>
    <rPh sb="11" eb="13">
      <t>キンキュウ</t>
    </rPh>
    <rPh sb="13" eb="15">
      <t>ジタイ</t>
    </rPh>
    <rPh sb="15" eb="16">
      <t>トウ</t>
    </rPh>
    <rPh sb="21" eb="23">
      <t>イシ</t>
    </rPh>
    <rPh sb="23" eb="25">
      <t>ケッテイ</t>
    </rPh>
    <rPh sb="25" eb="27">
      <t>カテイ</t>
    </rPh>
    <rPh sb="28" eb="30">
      <t>ジム</t>
    </rPh>
    <rPh sb="31" eb="33">
      <t>ジッセキ</t>
    </rPh>
    <rPh sb="34" eb="36">
      <t>アトヅ</t>
    </rPh>
    <rPh sb="38" eb="40">
      <t>ケンショウ</t>
    </rPh>
    <rPh sb="41" eb="43">
      <t>ヒツヨウ</t>
    </rPh>
    <rPh sb="44" eb="46">
      <t>ブンショ</t>
    </rPh>
    <rPh sb="47" eb="49">
      <t>サクセイ</t>
    </rPh>
    <rPh sb="51" eb="53">
      <t>バアイ</t>
    </rPh>
    <rPh sb="54" eb="55">
      <t>カギ</t>
    </rPh>
    <phoneticPr fontId="3"/>
  </si>
  <si>
    <t>監理・総務</t>
    <phoneticPr fontId="10"/>
  </si>
  <si>
    <t>総務</t>
    <phoneticPr fontId="10"/>
  </si>
  <si>
    <t>○○年度□□に関する通知文書
○○年度現況把握
○○年度報告文書に関する資料
〇〇年度新型コロナウイルス感染症対策に係る業務要領
○○年度主要行事予定表
○○年度特別勤務に関する文書　　　　　　　 ○○年度青野原駐屯地業務隊個別命令に関する文書
○○年度総務に関する報告文書
○○年度外来宿泊に関する文書
○○年度優秀隊員等に関する文書
〇〇年度青野原駐屯地業務隊個別命令に関する文書</t>
    <rPh sb="41" eb="43">
      <t>ネンド</t>
    </rPh>
    <rPh sb="43" eb="45">
      <t>シンガタ</t>
    </rPh>
    <rPh sb="52" eb="57">
      <t>カンセンショウタイサク</t>
    </rPh>
    <rPh sb="58" eb="59">
      <t>カカワ</t>
    </rPh>
    <rPh sb="60" eb="62">
      <t>ギョウム</t>
    </rPh>
    <rPh sb="62" eb="64">
      <t>ヨウリョウ</t>
    </rPh>
    <rPh sb="138" eb="142">
      <t>マルマルネンド</t>
    </rPh>
    <rPh sb="142" eb="144">
      <t>ガイライ</t>
    </rPh>
    <rPh sb="144" eb="146">
      <t>シュクハク</t>
    </rPh>
    <rPh sb="147" eb="148">
      <t>カン</t>
    </rPh>
    <rPh sb="150" eb="152">
      <t>ブンショ</t>
    </rPh>
    <rPh sb="153" eb="157">
      <t>マルマルネンド</t>
    </rPh>
    <rPh sb="157" eb="161">
      <t>ユウシュウタイイン</t>
    </rPh>
    <rPh sb="161" eb="162">
      <t>トウ</t>
    </rPh>
    <rPh sb="163" eb="164">
      <t>カン</t>
    </rPh>
    <rPh sb="166" eb="168">
      <t>ブンショ</t>
    </rPh>
    <rPh sb="171" eb="173">
      <t>ネンド</t>
    </rPh>
    <phoneticPr fontId="3"/>
  </si>
  <si>
    <t>○○年度公益通報対応</t>
    <rPh sb="2" eb="4">
      <t>ネンド</t>
    </rPh>
    <rPh sb="4" eb="6">
      <t>コウエキ</t>
    </rPh>
    <rPh sb="6" eb="8">
      <t>ツウホウ</t>
    </rPh>
    <rPh sb="8" eb="10">
      <t>タイオウ</t>
    </rPh>
    <phoneticPr fontId="20"/>
  </si>
  <si>
    <t>○○年度□□視察関連</t>
    <rPh sb="6" eb="8">
      <t>シサツ</t>
    </rPh>
    <rPh sb="8" eb="10">
      <t>カンレン</t>
    </rPh>
    <phoneticPr fontId="20"/>
  </si>
  <si>
    <t>○○年度□□隊の行事に関する文書
○○年度□□駐屯地等記念行事
○○年度高級幹部会同
○○年度方面総監等会議
○○年度最先任上級曹長会同
○○年度行事支援に関する文書
○○年青野原駐屯地の行事に関する文書
○○年度中方記念日行事に関する文書
〇〇年度退官行事に関する文書
〇〇年度離着任行事に関する文書</t>
    <rPh sb="57" eb="59">
      <t>ネンド</t>
    </rPh>
    <rPh sb="59" eb="62">
      <t>サイセンニン</t>
    </rPh>
    <rPh sb="62" eb="64">
      <t>ジョウキュウ</t>
    </rPh>
    <rPh sb="64" eb="66">
      <t>ソウチョウ</t>
    </rPh>
    <rPh sb="66" eb="68">
      <t>カイドウ</t>
    </rPh>
    <rPh sb="123" eb="125">
      <t>ネンド</t>
    </rPh>
    <rPh sb="125" eb="129">
      <t>タイカンギョウジ</t>
    </rPh>
    <rPh sb="130" eb="131">
      <t>カン</t>
    </rPh>
    <rPh sb="133" eb="135">
      <t>ブンショ</t>
    </rPh>
    <rPh sb="138" eb="139">
      <t>ネン</t>
    </rPh>
    <rPh sb="139" eb="140">
      <t>ド</t>
    </rPh>
    <rPh sb="140" eb="143">
      <t>リチャクニン</t>
    </rPh>
    <rPh sb="143" eb="145">
      <t>ギョウジ</t>
    </rPh>
    <rPh sb="146" eb="147">
      <t>カン</t>
    </rPh>
    <rPh sb="149" eb="151">
      <t>ブンショ</t>
    </rPh>
    <phoneticPr fontId="3"/>
  </si>
  <si>
    <t>○○年度□□式に関する文書
東京五輪に関する文書</t>
    <rPh sb="14" eb="16">
      <t>トウキョウ</t>
    </rPh>
    <rPh sb="16" eb="18">
      <t>ゴリン</t>
    </rPh>
    <rPh sb="19" eb="20">
      <t>カン</t>
    </rPh>
    <rPh sb="22" eb="24">
      <t>ブンショ</t>
    </rPh>
    <phoneticPr fontId="3"/>
  </si>
  <si>
    <t xml:space="preserve">○○年度身分証明書に関する文書
○○年度身分証名証交付・発行申請書
○○年度新身分証交付・発行申請書
</t>
    <rPh sb="2" eb="4">
      <t>ネンド</t>
    </rPh>
    <rPh sb="4" eb="6">
      <t>ミブン</t>
    </rPh>
    <rPh sb="6" eb="9">
      <t>ショウメイショ</t>
    </rPh>
    <rPh sb="10" eb="11">
      <t>カン</t>
    </rPh>
    <rPh sb="13" eb="15">
      <t>ブンショ</t>
    </rPh>
    <phoneticPr fontId="20"/>
  </si>
  <si>
    <t>○○年度□□施策に関する文書</t>
    <rPh sb="6" eb="7">
      <t>セ</t>
    </rPh>
    <rPh sb="7" eb="8">
      <t>サク</t>
    </rPh>
    <rPh sb="9" eb="10">
      <t>カン</t>
    </rPh>
    <rPh sb="12" eb="14">
      <t>ブンショ</t>
    </rPh>
    <phoneticPr fontId="20"/>
  </si>
  <si>
    <t>○○年度□□勤務に関する文書、命令等
〇〇年度火器使用申請書
〇〇年度火気・消火設備点検表
〇〇年度火災予防日々点検表
〇〇年度防火に関する文書</t>
    <rPh sb="6" eb="8">
      <t>キンム</t>
    </rPh>
    <rPh sb="9" eb="10">
      <t>カン</t>
    </rPh>
    <rPh sb="12" eb="14">
      <t>ブンショ</t>
    </rPh>
    <rPh sb="15" eb="17">
      <t>メイレイ</t>
    </rPh>
    <rPh sb="17" eb="18">
      <t>トウ</t>
    </rPh>
    <rPh sb="21" eb="23">
      <t>ネンド</t>
    </rPh>
    <rPh sb="23" eb="25">
      <t>カキ</t>
    </rPh>
    <rPh sb="25" eb="27">
      <t>シヨウ</t>
    </rPh>
    <rPh sb="27" eb="30">
      <t>シンセイショ</t>
    </rPh>
    <rPh sb="35" eb="37">
      <t>カキ</t>
    </rPh>
    <rPh sb="38" eb="40">
      <t>ショウカ</t>
    </rPh>
    <rPh sb="40" eb="42">
      <t>セツビ</t>
    </rPh>
    <rPh sb="42" eb="44">
      <t>テンケン</t>
    </rPh>
    <rPh sb="44" eb="45">
      <t>ヒョウ</t>
    </rPh>
    <rPh sb="50" eb="52">
      <t>カサイ</t>
    </rPh>
    <rPh sb="52" eb="54">
      <t>ヨボウ</t>
    </rPh>
    <rPh sb="54" eb="56">
      <t>ヒビ</t>
    </rPh>
    <rPh sb="64" eb="66">
      <t>ボウカ</t>
    </rPh>
    <rPh sb="67" eb="68">
      <t>カン</t>
    </rPh>
    <rPh sb="70" eb="72">
      <t>ブンショ</t>
    </rPh>
    <phoneticPr fontId="20"/>
  </si>
  <si>
    <t>○○年度消防に関する文書
○○年度消防に関する文書　　　　　　　　　○○年度安全点検表
○○年度消防設備点検結果報告書 
○○年度消防申請に関する文書</t>
    <rPh sb="13" eb="17">
      <t>マルマルネンド</t>
    </rPh>
    <phoneticPr fontId="3"/>
  </si>
  <si>
    <t xml:space="preserve">常用(無期限)
</t>
    <rPh sb="0" eb="2">
      <t>ジョウヨウ</t>
    </rPh>
    <rPh sb="3" eb="4">
      <t>ム</t>
    </rPh>
    <phoneticPr fontId="3"/>
  </si>
  <si>
    <t>○○年度議員等訪問対応
○○年度防衛大臣部隊視察</t>
    <rPh sb="2" eb="4">
      <t>ネンド</t>
    </rPh>
    <rPh sb="4" eb="6">
      <t>ギイン</t>
    </rPh>
    <rPh sb="6" eb="7">
      <t>トウ</t>
    </rPh>
    <rPh sb="7" eb="9">
      <t>ホウモン</t>
    </rPh>
    <rPh sb="9" eb="11">
      <t>タイオウ</t>
    </rPh>
    <phoneticPr fontId="20"/>
  </si>
  <si>
    <t>○○年度外国勲章</t>
    <rPh sb="2" eb="4">
      <t>ネンド</t>
    </rPh>
    <rPh sb="4" eb="6">
      <t>ガイコク</t>
    </rPh>
    <rPh sb="6" eb="8">
      <t>クンショウ</t>
    </rPh>
    <phoneticPr fontId="20"/>
  </si>
  <si>
    <t>○○年度外国人勲章</t>
  </si>
  <si>
    <t>○○年度感謝状（外国武官等）</t>
  </si>
  <si>
    <t>○○年度部外者対応
○○年度部外連絡協力
退職者に対する部隊訪問用共通入門証の交付申請
〇〇年度地方協力確保事務</t>
    <rPh sb="2" eb="4">
      <t>ネンド</t>
    </rPh>
    <rPh sb="4" eb="7">
      <t>ブガイシャ</t>
    </rPh>
    <rPh sb="7" eb="9">
      <t>タイオウ</t>
    </rPh>
    <rPh sb="44" eb="48">
      <t>マルマルネンド</t>
    </rPh>
    <rPh sb="48" eb="50">
      <t>チホウ</t>
    </rPh>
    <rPh sb="50" eb="52">
      <t>キョウリョク</t>
    </rPh>
    <rPh sb="52" eb="54">
      <t>カクホ</t>
    </rPh>
    <rPh sb="54" eb="56">
      <t>ジム</t>
    </rPh>
    <phoneticPr fontId="20"/>
  </si>
  <si>
    <t>○○年度海外出張に伴う便宜供与</t>
    <rPh sb="2" eb="4">
      <t>ネンド</t>
    </rPh>
    <rPh sb="4" eb="6">
      <t>カイガイ</t>
    </rPh>
    <rPh sb="6" eb="8">
      <t>シュッチョウ</t>
    </rPh>
    <rPh sb="9" eb="10">
      <t>トモナ</t>
    </rPh>
    <rPh sb="11" eb="13">
      <t>ベンギ</t>
    </rPh>
    <rPh sb="13" eb="15">
      <t>キョウヨ</t>
    </rPh>
    <phoneticPr fontId="20"/>
  </si>
  <si>
    <t>文書</t>
    <phoneticPr fontId="10"/>
  </si>
  <si>
    <t>○○年度総括宛名
○○年度配布区分表
○○年度標準文書保存期間基準の改定
行政文書整理要領</t>
    <phoneticPr fontId="10"/>
  </si>
  <si>
    <t>○○年経由番号付与簿、文書起算の手引き</t>
    <rPh sb="2" eb="3">
      <t>ネン</t>
    </rPh>
    <rPh sb="3" eb="5">
      <t>ケイユ</t>
    </rPh>
    <rPh sb="5" eb="7">
      <t>バンゴウ</t>
    </rPh>
    <rPh sb="7" eb="9">
      <t>フヨ</t>
    </rPh>
    <rPh sb="9" eb="10">
      <t>ボ</t>
    </rPh>
    <rPh sb="11" eb="13">
      <t>ブンショ</t>
    </rPh>
    <rPh sb="13" eb="15">
      <t>キサン</t>
    </rPh>
    <rPh sb="16" eb="18">
      <t>テビ</t>
    </rPh>
    <phoneticPr fontId="3"/>
  </si>
  <si>
    <t>○○年幕僚通知等番号付与簿</t>
    <rPh sb="2" eb="3">
      <t>ネン</t>
    </rPh>
    <rPh sb="3" eb="5">
      <t>バクリョウ</t>
    </rPh>
    <rPh sb="5" eb="7">
      <t>ツウチ</t>
    </rPh>
    <rPh sb="7" eb="8">
      <t>トウ</t>
    </rPh>
    <rPh sb="8" eb="10">
      <t>バンゴウ</t>
    </rPh>
    <rPh sb="10" eb="12">
      <t>フヨ</t>
    </rPh>
    <rPh sb="12" eb="13">
      <t>ボ</t>
    </rPh>
    <phoneticPr fontId="3"/>
  </si>
  <si>
    <t>標準文書保存期間基準
青野原駐屯地業務隊文書管理規則
青野原駐屯地業務隊委任決裁規則</t>
    <rPh sb="11" eb="14">
      <t>アオノハラ</t>
    </rPh>
    <rPh sb="14" eb="20">
      <t>チュウトンチギョウムタイ</t>
    </rPh>
    <rPh sb="20" eb="22">
      <t>ブンショ</t>
    </rPh>
    <rPh sb="22" eb="24">
      <t>カンリ</t>
    </rPh>
    <rPh sb="24" eb="26">
      <t>キソク</t>
    </rPh>
    <rPh sb="27" eb="36">
      <t>アオノハラチュウトンチギョウムタイ</t>
    </rPh>
    <rPh sb="36" eb="38">
      <t>イニン</t>
    </rPh>
    <rPh sb="38" eb="40">
      <t>ケッサイ</t>
    </rPh>
    <rPh sb="40" eb="42">
      <t>キソク</t>
    </rPh>
    <phoneticPr fontId="10"/>
  </si>
  <si>
    <t>○○年□□課浄書データ格納ファイル（電子）
○○年度行政文書管理の適正な実施
〇〇年度行政文書ファイル管理簿に関する文書</t>
    <rPh sb="2" eb="3">
      <t>ネン</t>
    </rPh>
    <rPh sb="5" eb="6">
      <t>カ</t>
    </rPh>
    <rPh sb="6" eb="8">
      <t>ジョウショ</t>
    </rPh>
    <rPh sb="11" eb="13">
      <t>カクノウ</t>
    </rPh>
    <rPh sb="18" eb="20">
      <t>デンシ</t>
    </rPh>
    <rPh sb="41" eb="43">
      <t>ネンド</t>
    </rPh>
    <rPh sb="43" eb="47">
      <t>ギョウセイブンショ</t>
    </rPh>
    <rPh sb="51" eb="53">
      <t>カンリ</t>
    </rPh>
    <rPh sb="53" eb="54">
      <t>ボ</t>
    </rPh>
    <rPh sb="55" eb="56">
      <t>カン</t>
    </rPh>
    <rPh sb="58" eb="60">
      <t>ブンショ</t>
    </rPh>
    <phoneticPr fontId="20"/>
  </si>
  <si>
    <t xml:space="preserve">○○年度行政文書管理状況報告
○○年度行政文書点検資料
○○年度移管に関する文書
○○年度廃棄同意に関する文書
</t>
    <rPh sb="30" eb="32">
      <t>ネンド</t>
    </rPh>
    <rPh sb="32" eb="34">
      <t>イカン</t>
    </rPh>
    <rPh sb="35" eb="36">
      <t>カン</t>
    </rPh>
    <rPh sb="38" eb="40">
      <t>ブンショ</t>
    </rPh>
    <phoneticPr fontId="10"/>
  </si>
  <si>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3"/>
  </si>
  <si>
    <t>○○年度分□□隊史報告文書
○○年度分□□隊史（配布分）</t>
    <phoneticPr fontId="10"/>
  </si>
  <si>
    <t>○○年度分□□隊史
○○年度青野原駐屯地業務隊部隊史</t>
    <rPh sb="10" eb="14">
      <t>マルマルネンド</t>
    </rPh>
    <phoneticPr fontId="10"/>
  </si>
  <si>
    <t>○○年度書留原簿
○○年度文書受付配布簿</t>
    <rPh sb="2" eb="4">
      <t>ネンド</t>
    </rPh>
    <rPh sb="4" eb="6">
      <t>カキトメ</t>
    </rPh>
    <rPh sb="6" eb="8">
      <t>ゲンボ</t>
    </rPh>
    <phoneticPr fontId="20"/>
  </si>
  <si>
    <t>○○年度後納料金</t>
    <rPh sb="2" eb="4">
      <t>ネンド</t>
    </rPh>
    <rPh sb="4" eb="6">
      <t>コウノウ</t>
    </rPh>
    <rPh sb="6" eb="8">
      <t>リョウキン</t>
    </rPh>
    <phoneticPr fontId="20"/>
  </si>
  <si>
    <t>監理</t>
    <rPh sb="0" eb="2">
      <t>カンリ</t>
    </rPh>
    <phoneticPr fontId="9"/>
  </si>
  <si>
    <t>○○年度業務改善提案状況報告書　　　　　　　　　　　　　　　　　　　　　　○○年度隊務の運営に関する文書</t>
    <rPh sb="2" eb="4">
      <t>ネンド</t>
    </rPh>
    <rPh sb="4" eb="6">
      <t>ギョウム</t>
    </rPh>
    <rPh sb="6" eb="8">
      <t>カイゼン</t>
    </rPh>
    <rPh sb="8" eb="10">
      <t>テイアン</t>
    </rPh>
    <rPh sb="10" eb="12">
      <t>ジョウキョウ</t>
    </rPh>
    <rPh sb="12" eb="14">
      <t>ホウコク</t>
    </rPh>
    <rPh sb="14" eb="15">
      <t>ショ</t>
    </rPh>
    <rPh sb="37" eb="41">
      <t>マルマルネンド</t>
    </rPh>
    <phoneticPr fontId="20"/>
  </si>
  <si>
    <t>○○年度業務改善提案判定結果
○○年度業務改善提案関係</t>
    <rPh sb="2" eb="4">
      <t>ネンド</t>
    </rPh>
    <rPh sb="4" eb="6">
      <t>ギョウム</t>
    </rPh>
    <rPh sb="6" eb="8">
      <t>カイゼン</t>
    </rPh>
    <rPh sb="8" eb="10">
      <t>テイアン</t>
    </rPh>
    <rPh sb="10" eb="12">
      <t>ハンテイ</t>
    </rPh>
    <rPh sb="12" eb="14">
      <t>ケッカ</t>
    </rPh>
    <phoneticPr fontId="20"/>
  </si>
  <si>
    <t>○○年度□□政策評価</t>
  </si>
  <si>
    <t xml:space="preserve">○○年度□□運動
</t>
  </si>
  <si>
    <t xml:space="preserve">○○年度□□調査
○○年度□□行政評価
</t>
  </si>
  <si>
    <t>○○年度□□政策評価
○○年度国勢調査資料</t>
    <phoneticPr fontId="3"/>
  </si>
  <si>
    <t>庶務</t>
    <phoneticPr fontId="10"/>
  </si>
  <si>
    <t>広報</t>
    <phoneticPr fontId="10"/>
  </si>
  <si>
    <t>○○年度広報室長等会議
○○年度□□モニター
○○年度□□部外者等対応資料
○○年度□□祭り</t>
    <phoneticPr fontId="3"/>
  </si>
  <si>
    <t>○○年度□□ポスター
○○年度□□パンフレット</t>
  </si>
  <si>
    <t>○○年度広報活動実施計画、結果報告
○○年度広報資料等の点検</t>
    <phoneticPr fontId="10"/>
  </si>
  <si>
    <t>○○年度広報実施計画</t>
    <rPh sb="2" eb="4">
      <t>ネンド</t>
    </rPh>
    <rPh sb="4" eb="6">
      <t>コウホウ</t>
    </rPh>
    <rPh sb="6" eb="8">
      <t>ジッシ</t>
    </rPh>
    <rPh sb="8" eb="10">
      <t>ケイカク</t>
    </rPh>
    <phoneticPr fontId="3"/>
  </si>
  <si>
    <t>○○年度□□報道対応</t>
    <rPh sb="6" eb="8">
      <t>ホウドウ</t>
    </rPh>
    <rPh sb="8" eb="10">
      <t>タイオウ</t>
    </rPh>
    <phoneticPr fontId="3"/>
  </si>
  <si>
    <t>○○年度□□の国民意識調査関連</t>
    <rPh sb="7" eb="9">
      <t>コクミン</t>
    </rPh>
    <rPh sb="9" eb="11">
      <t>イシキ</t>
    </rPh>
    <rPh sb="11" eb="13">
      <t>チョウサ</t>
    </rPh>
    <rPh sb="13" eb="15">
      <t>カンレン</t>
    </rPh>
    <phoneticPr fontId="9"/>
  </si>
  <si>
    <t>情報公開・保有個人情報</t>
    <phoneticPr fontId="10"/>
  </si>
  <si>
    <t>○○年度情報公開の教育に関する報告文書
○○年度情報公開査察対応
〇〇年度文書の探索</t>
    <phoneticPr fontId="10"/>
  </si>
  <si>
    <t>情報公開実施担当者名簿</t>
    <phoneticPr fontId="9"/>
  </si>
  <si>
    <t>○○年度保有個人情報□□に関する文書
○○年度保有個人情報に係る教育に関する文書
○○年度保有個人情報点検結果に関する文書</t>
    <rPh sb="2" eb="4">
      <t>ネンド</t>
    </rPh>
    <rPh sb="4" eb="6">
      <t>ホユウ</t>
    </rPh>
    <rPh sb="6" eb="8">
      <t>コジン</t>
    </rPh>
    <rPh sb="8" eb="10">
      <t>ジョウホウ</t>
    </rPh>
    <rPh sb="13" eb="14">
      <t>カン</t>
    </rPh>
    <rPh sb="16" eb="18">
      <t>ブンショ</t>
    </rPh>
    <phoneticPr fontId="3"/>
  </si>
  <si>
    <t>法務</t>
    <rPh sb="0" eb="2">
      <t>ホウム</t>
    </rPh>
    <phoneticPr fontId="9"/>
  </si>
  <si>
    <t>○○年度法務に関する□□資料
○○年度法律支援・法律相談
○○年度賠償補償担当者集合訓練</t>
    <phoneticPr fontId="10"/>
  </si>
  <si>
    <t>賠償</t>
    <phoneticPr fontId="3"/>
  </si>
  <si>
    <t xml:space="preserve">○○年度賠償□□月報
○○年度賠償事故等報告書
○○年度賠償事故等発生報告書
○○年度防衛省訓令の制定
○○年度損害賠償金支払指示書 </t>
    <phoneticPr fontId="10"/>
  </si>
  <si>
    <t>○○年度損害賠償認定
○○年度損失補償認定
○○年度賠償実施結果報告書
○○年度損害賠償</t>
    <phoneticPr fontId="10"/>
  </si>
  <si>
    <t>補償</t>
    <rPh sb="0" eb="2">
      <t>ホショウ</t>
    </rPh>
    <phoneticPr fontId="9"/>
  </si>
  <si>
    <t>○○年度補償実施移管通知
○○年度公務・通勤災害補償関連
○○年度災害補償現状報告
○○年度災害補償 
○○年度災害補償に関する報告</t>
    <rPh sb="2" eb="4">
      <t>ネンド</t>
    </rPh>
    <rPh sb="4" eb="6">
      <t>ホショウ</t>
    </rPh>
    <rPh sb="6" eb="8">
      <t>ジッシ</t>
    </rPh>
    <rPh sb="8" eb="10">
      <t>イカン</t>
    </rPh>
    <rPh sb="10" eb="12">
      <t>ツウチ</t>
    </rPh>
    <phoneticPr fontId="3"/>
  </si>
  <si>
    <t>○○年度災害補償及び福祉事業実施報告
○○年度□□支払指示書
○○年度公務・通勤災害支払指示書
○○年度公務・通勤災害補償
○○年度介護補償</t>
    <phoneticPr fontId="3"/>
  </si>
  <si>
    <t>○○年度□□補償及び福祉事業の決定
○○年度公務・通勤災害補償
○○年度　福祉事業
○○年度公務・通勤災害発生報告書
○○年度公務・通勤災害補償
○○年度特定疾病事案業務マニュアル</t>
    <rPh sb="6" eb="8">
      <t>ホショウ</t>
    </rPh>
    <rPh sb="8" eb="9">
      <t>オヨ</t>
    </rPh>
    <rPh sb="10" eb="12">
      <t>フクシ</t>
    </rPh>
    <rPh sb="12" eb="14">
      <t>ジギョウ</t>
    </rPh>
    <rPh sb="15" eb="17">
      <t>ケッテイ</t>
    </rPh>
    <phoneticPr fontId="3"/>
  </si>
  <si>
    <t xml:space="preserve">○○年度災害補償認定
公務・通勤災害処理台帳
特定疾病事案 </t>
    <rPh sb="2" eb="4">
      <t>ネンド</t>
    </rPh>
    <rPh sb="4" eb="6">
      <t>サイガイ</t>
    </rPh>
    <rPh sb="6" eb="8">
      <t>ホショウ</t>
    </rPh>
    <rPh sb="8" eb="10">
      <t>ニンテイ</t>
    </rPh>
    <phoneticPr fontId="3"/>
  </si>
  <si>
    <t>最後の記録に係る特定日以後
１０年</t>
    <phoneticPr fontId="3"/>
  </si>
  <si>
    <t>○○年度療養、年金等の現状</t>
    <rPh sb="2" eb="4">
      <t>ネンド</t>
    </rPh>
    <rPh sb="4" eb="6">
      <t>リョウヨウ</t>
    </rPh>
    <rPh sb="7" eb="9">
      <t>ネンキン</t>
    </rPh>
    <rPh sb="9" eb="10">
      <t>トウ</t>
    </rPh>
    <rPh sb="11" eb="13">
      <t>ゲンジョウ</t>
    </rPh>
    <phoneticPr fontId="3"/>
  </si>
  <si>
    <t>○○年度年金等の改定資料</t>
    <rPh sb="2" eb="4">
      <t>ネンド</t>
    </rPh>
    <rPh sb="4" eb="6">
      <t>ネンキン</t>
    </rPh>
    <rPh sb="6" eb="7">
      <t>トウ</t>
    </rPh>
    <rPh sb="8" eb="10">
      <t>カイテイ</t>
    </rPh>
    <rPh sb="10" eb="12">
      <t>シリョウ</t>
    </rPh>
    <phoneticPr fontId="3"/>
  </si>
  <si>
    <t xml:space="preserve">○○年度年金及び一時金決定資料
年金・福祉事業記録簿 </t>
    <rPh sb="2" eb="4">
      <t>ネンド</t>
    </rPh>
    <rPh sb="4" eb="6">
      <t>ネンキン</t>
    </rPh>
    <rPh sb="6" eb="7">
      <t>オヨ</t>
    </rPh>
    <rPh sb="8" eb="11">
      <t>イチジキン</t>
    </rPh>
    <rPh sb="11" eb="13">
      <t>ケッテイ</t>
    </rPh>
    <rPh sb="13" eb="15">
      <t>シリョウ</t>
    </rPh>
    <phoneticPr fontId="3"/>
  </si>
  <si>
    <t>法規</t>
    <rPh sb="0" eb="2">
      <t>ホウキ</t>
    </rPh>
    <phoneticPr fontId="9"/>
  </si>
  <si>
    <t>□□に関する訓令の運用
○○年度法規
○○に関する達の運用</t>
    <rPh sb="3" eb="4">
      <t>カン</t>
    </rPh>
    <rPh sb="6" eb="8">
      <t>クンレイ</t>
    </rPh>
    <rPh sb="9" eb="11">
      <t>ウンヨウ</t>
    </rPh>
    <phoneticPr fontId="9"/>
  </si>
  <si>
    <t>会計</t>
    <rPh sb="0" eb="2">
      <t>カイケイ</t>
    </rPh>
    <phoneticPr fontId="9"/>
  </si>
  <si>
    <t>○○年度会計事務手続き資料
〇〇年度出張報告書</t>
    <rPh sb="16" eb="18">
      <t>ネンド</t>
    </rPh>
    <rPh sb="18" eb="23">
      <t>シュッチョウホウコクショ</t>
    </rPh>
    <phoneticPr fontId="3"/>
  </si>
  <si>
    <t>○○年度会計機関に関する文書（連絡通知等）</t>
    <phoneticPr fontId="10"/>
  </si>
  <si>
    <t>○○年度会計機関の□□業務</t>
    <rPh sb="2" eb="4">
      <t>ネンド</t>
    </rPh>
    <rPh sb="4" eb="6">
      <t>カイケイ</t>
    </rPh>
    <rPh sb="6" eb="8">
      <t>キカン</t>
    </rPh>
    <rPh sb="11" eb="13">
      <t>ギョウム</t>
    </rPh>
    <phoneticPr fontId="9"/>
  </si>
  <si>
    <t>○○年度会計機関の□□制度</t>
    <rPh sb="2" eb="4">
      <t>ネンド</t>
    </rPh>
    <rPh sb="4" eb="6">
      <t>カイケイ</t>
    </rPh>
    <rPh sb="6" eb="8">
      <t>キカン</t>
    </rPh>
    <rPh sb="11" eb="13">
      <t>セイド</t>
    </rPh>
    <phoneticPr fontId="9"/>
  </si>
  <si>
    <t>○○年度小切手、振替書等原符</t>
    <rPh sb="0" eb="4">
      <t>マルマルネンド</t>
    </rPh>
    <rPh sb="4" eb="7">
      <t>コギッテ</t>
    </rPh>
    <rPh sb="8" eb="10">
      <t>フリカエ</t>
    </rPh>
    <rPh sb="10" eb="11">
      <t>ショ</t>
    </rPh>
    <rPh sb="11" eb="12">
      <t>トウ</t>
    </rPh>
    <rPh sb="12" eb="13">
      <t>ゲン</t>
    </rPh>
    <rPh sb="13" eb="14">
      <t>フ</t>
    </rPh>
    <phoneticPr fontId="9"/>
  </si>
  <si>
    <t>○○年年度□□帳簿</t>
    <rPh sb="2" eb="3">
      <t>ネン</t>
    </rPh>
    <rPh sb="7" eb="9">
      <t>チョウボ</t>
    </rPh>
    <phoneticPr fontId="9"/>
  </si>
  <si>
    <t>○○年度金銭会計に関する文書（連絡通知等）</t>
    <rPh sb="0" eb="4">
      <t>マルマルネンド</t>
    </rPh>
    <rPh sb="4" eb="6">
      <t>キンセン</t>
    </rPh>
    <rPh sb="6" eb="8">
      <t>カイケイ</t>
    </rPh>
    <rPh sb="9" eb="10">
      <t>カン</t>
    </rPh>
    <rPh sb="12" eb="14">
      <t>ブンショ</t>
    </rPh>
    <rPh sb="15" eb="17">
      <t>レンラク</t>
    </rPh>
    <rPh sb="17" eb="19">
      <t>ツウチ</t>
    </rPh>
    <rPh sb="19" eb="20">
      <t>トウ</t>
    </rPh>
    <phoneticPr fontId="9"/>
  </si>
  <si>
    <t>○○年度金銭会計の□□業務
○○年度若年定年退職者給付金切手受払簿</t>
    <rPh sb="2" eb="4">
      <t>ネンド</t>
    </rPh>
    <rPh sb="4" eb="6">
      <t>キンセン</t>
    </rPh>
    <rPh sb="6" eb="8">
      <t>カイケイ</t>
    </rPh>
    <rPh sb="11" eb="13">
      <t>ギョウム</t>
    </rPh>
    <phoneticPr fontId="9"/>
  </si>
  <si>
    <t>○○年度金銭会計の□□制度</t>
    <rPh sb="2" eb="4">
      <t>ネンド</t>
    </rPh>
    <rPh sb="4" eb="6">
      <t>キンセン</t>
    </rPh>
    <rPh sb="6" eb="8">
      <t>カイケイ</t>
    </rPh>
    <rPh sb="11" eb="13">
      <t>セイド</t>
    </rPh>
    <phoneticPr fontId="9"/>
  </si>
  <si>
    <t>債権・歳入</t>
    <rPh sb="0" eb="2">
      <t>サイケン</t>
    </rPh>
    <rPh sb="3" eb="5">
      <t>サイニュウ</t>
    </rPh>
    <phoneticPr fontId="9"/>
  </si>
  <si>
    <t>○○年度債権管理の業務
○○年度債権発生通知書　　　　　　　　　　　　　</t>
    <rPh sb="2" eb="4">
      <t>ネンド</t>
    </rPh>
    <rPh sb="4" eb="6">
      <t>サイケン</t>
    </rPh>
    <rPh sb="6" eb="8">
      <t>カンリ</t>
    </rPh>
    <rPh sb="9" eb="11">
      <t>ギョウム</t>
    </rPh>
    <rPh sb="12" eb="16">
      <t>マルマルネンド</t>
    </rPh>
    <rPh sb="18" eb="20">
      <t>ハッセイ</t>
    </rPh>
    <rPh sb="20" eb="22">
      <t>ツウチ</t>
    </rPh>
    <rPh sb="22" eb="23">
      <t>ショ</t>
    </rPh>
    <phoneticPr fontId="9"/>
  </si>
  <si>
    <t>○○年度債権管理簿</t>
    <rPh sb="2" eb="4">
      <t>ネンド</t>
    </rPh>
    <rPh sb="4" eb="6">
      <t>サイケン</t>
    </rPh>
    <rPh sb="6" eb="8">
      <t>カンリ</t>
    </rPh>
    <rPh sb="8" eb="9">
      <t>ボ</t>
    </rPh>
    <phoneticPr fontId="9"/>
  </si>
  <si>
    <t>○○年度歳入徴収に関する文書（連絡通知等）</t>
    <rPh sb="2" eb="4">
      <t>ネンド</t>
    </rPh>
    <rPh sb="4" eb="6">
      <t>サイニュウ</t>
    </rPh>
    <rPh sb="6" eb="8">
      <t>チョウシュウ</t>
    </rPh>
    <rPh sb="9" eb="10">
      <t>カン</t>
    </rPh>
    <rPh sb="12" eb="14">
      <t>ブンショ</t>
    </rPh>
    <rPh sb="15" eb="17">
      <t>レンラク</t>
    </rPh>
    <rPh sb="17" eb="19">
      <t>ツウチ</t>
    </rPh>
    <rPh sb="19" eb="20">
      <t>トウ</t>
    </rPh>
    <phoneticPr fontId="9"/>
  </si>
  <si>
    <t>○○年度歳入徴収の□□業務</t>
    <rPh sb="2" eb="4">
      <t>ネンド</t>
    </rPh>
    <rPh sb="4" eb="6">
      <t>サイニュウ</t>
    </rPh>
    <rPh sb="6" eb="8">
      <t>チョウシュウ</t>
    </rPh>
    <rPh sb="11" eb="13">
      <t>ギョウム</t>
    </rPh>
    <phoneticPr fontId="9"/>
  </si>
  <si>
    <t>○○年度歳入徴収の□□制度</t>
    <rPh sb="2" eb="4">
      <t>ネンド</t>
    </rPh>
    <rPh sb="4" eb="6">
      <t>サイニュウ</t>
    </rPh>
    <rPh sb="6" eb="8">
      <t>チョウシュウ</t>
    </rPh>
    <rPh sb="11" eb="13">
      <t>セイド</t>
    </rPh>
    <phoneticPr fontId="9"/>
  </si>
  <si>
    <t>○○年度給与に関する文書（連絡通知等）</t>
    <rPh sb="2" eb="4">
      <t>ネンド</t>
    </rPh>
    <rPh sb="4" eb="6">
      <t>キュウヨ</t>
    </rPh>
    <rPh sb="7" eb="8">
      <t>カン</t>
    </rPh>
    <rPh sb="10" eb="12">
      <t>ブンショ</t>
    </rPh>
    <rPh sb="13" eb="18">
      <t>レンラクツウチトウ</t>
    </rPh>
    <phoneticPr fontId="3"/>
  </si>
  <si>
    <t>○○年度給与の□□業務</t>
    <rPh sb="2" eb="4">
      <t>ネンド</t>
    </rPh>
    <rPh sb="4" eb="6">
      <t>キュウヨ</t>
    </rPh>
    <rPh sb="9" eb="11">
      <t>ギョウム</t>
    </rPh>
    <phoneticPr fontId="9"/>
  </si>
  <si>
    <t>○○年度給与の□□制度</t>
    <rPh sb="0" eb="4">
      <t>マルマルネンド</t>
    </rPh>
    <rPh sb="4" eb="6">
      <t>キュウヨ</t>
    </rPh>
    <rPh sb="9" eb="11">
      <t>セイド</t>
    </rPh>
    <phoneticPr fontId="9"/>
  </si>
  <si>
    <t>○○年度□□給与簿
○○年度□□支給調書
○○年度給与の支払管理書類
○○年度勤務状況通知書
○○年度非常勤職員勤務状況通知書
○○年度非常勤隊員賃金支払資料</t>
    <phoneticPr fontId="10"/>
  </si>
  <si>
    <t>○○年度旅費の□□業務</t>
    <rPh sb="2" eb="4">
      <t>ネンド</t>
    </rPh>
    <rPh sb="4" eb="6">
      <t>リョヒ</t>
    </rPh>
    <rPh sb="9" eb="11">
      <t>ギョウム</t>
    </rPh>
    <phoneticPr fontId="9"/>
  </si>
  <si>
    <t>○○年度旅費の□□制度</t>
    <rPh sb="2" eb="4">
      <t>ネンド</t>
    </rPh>
    <rPh sb="4" eb="6">
      <t>リョヒ</t>
    </rPh>
    <rPh sb="9" eb="11">
      <t>セイド</t>
    </rPh>
    <phoneticPr fontId="9"/>
  </si>
  <si>
    <t>会計監査</t>
  </si>
  <si>
    <t>契約</t>
    <phoneticPr fontId="3"/>
  </si>
  <si>
    <t>補助者指名等</t>
    <rPh sb="0" eb="3">
      <t>ホジョシャ</t>
    </rPh>
    <rPh sb="3" eb="5">
      <t>シメイ</t>
    </rPh>
    <rPh sb="5" eb="6">
      <t>トウ</t>
    </rPh>
    <phoneticPr fontId="3"/>
  </si>
  <si>
    <t>〇〇年度補助者指名等に関する文書</t>
    <rPh sb="0" eb="4">
      <t>マルマルネンド</t>
    </rPh>
    <rPh sb="4" eb="9">
      <t>ホジョシャシメイ</t>
    </rPh>
    <rPh sb="9" eb="10">
      <t>トウ</t>
    </rPh>
    <rPh sb="11" eb="12">
      <t>カン</t>
    </rPh>
    <rPh sb="14" eb="16">
      <t>ブンショ</t>
    </rPh>
    <phoneticPr fontId="3"/>
  </si>
  <si>
    <t>○○年度調達・契約の通知
○○年度調達・契約に関する文書</t>
    <rPh sb="2" eb="4">
      <t>ネンド</t>
    </rPh>
    <rPh sb="4" eb="6">
      <t>チョウタツ</t>
    </rPh>
    <rPh sb="7" eb="9">
      <t>ケイヤク</t>
    </rPh>
    <rPh sb="10" eb="12">
      <t>ツウチ</t>
    </rPh>
    <phoneticPr fontId="9"/>
  </si>
  <si>
    <t>○○年度□□調達・契約□□資料
○○年度□□調達□□書
○○年度調達要求書
○○年度発注依頼書
○○年度工事・役務等一件書類　　　　　　　　　　　　　　　　　○○年度不用物品売払要求書
○○年度産業廃棄物管理票</t>
    <phoneticPr fontId="10"/>
  </si>
  <si>
    <t>○○年度調達及び契約の□□制度</t>
    <phoneticPr fontId="10"/>
  </si>
  <si>
    <t>予算</t>
    <phoneticPr fontId="3"/>
  </si>
  <si>
    <t>○○年度経費配分
○○年度予算示達
〇〇年度経費割当
○○年度経費に関する文書
○○年度経費使用計画</t>
    <rPh sb="20" eb="22">
      <t>ネンド</t>
    </rPh>
    <rPh sb="40" eb="44">
      <t>マルマルネンド</t>
    </rPh>
    <rPh sb="44" eb="50">
      <t>ケイヒシヨウケイカク</t>
    </rPh>
    <phoneticPr fontId="10"/>
  </si>
  <si>
    <t>○○年度□□申請書</t>
    <rPh sb="6" eb="8">
      <t>シンセイ</t>
    </rPh>
    <rPh sb="8" eb="9">
      <t>ショ</t>
    </rPh>
    <phoneticPr fontId="3"/>
  </si>
  <si>
    <t>○○年度過年度支出</t>
    <phoneticPr fontId="10"/>
  </si>
  <si>
    <t>○○年度予算に関する文書（連絡通知等）
○○年度□□費支給実績</t>
  </si>
  <si>
    <t>計算証明</t>
    <phoneticPr fontId="3"/>
  </si>
  <si>
    <t>○○年度計算証明に関する文書（連絡通知等）</t>
    <rPh sb="2" eb="4">
      <t>ネンド</t>
    </rPh>
    <rPh sb="4" eb="6">
      <t>ケイサン</t>
    </rPh>
    <rPh sb="6" eb="8">
      <t>ショウメイ</t>
    </rPh>
    <rPh sb="9" eb="10">
      <t>カン</t>
    </rPh>
    <rPh sb="12" eb="14">
      <t>ブンショ</t>
    </rPh>
    <rPh sb="15" eb="20">
      <t>レンラクツウチトウ</t>
    </rPh>
    <phoneticPr fontId="9"/>
  </si>
  <si>
    <t>○○年度計算証明の□□業務
○○年度収入印紙受払簿</t>
    <rPh sb="2" eb="4">
      <t>ネンド</t>
    </rPh>
    <rPh sb="4" eb="6">
      <t>ケイサン</t>
    </rPh>
    <rPh sb="6" eb="8">
      <t>ショウメイ</t>
    </rPh>
    <rPh sb="11" eb="13">
      <t>ギョウム</t>
    </rPh>
    <phoneticPr fontId="9"/>
  </si>
  <si>
    <t>○○年度計算証明の□□制度</t>
    <rPh sb="2" eb="4">
      <t>ネンド</t>
    </rPh>
    <rPh sb="4" eb="6">
      <t>ケイサン</t>
    </rPh>
    <rPh sb="6" eb="8">
      <t>ショウメイ</t>
    </rPh>
    <rPh sb="11" eb="13">
      <t>セイド</t>
    </rPh>
    <phoneticPr fontId="9"/>
  </si>
  <si>
    <t>○○年度会計監査に関する文書（連絡通知等）
○○年度会計検査受検資料</t>
    <phoneticPr fontId="10"/>
  </si>
  <si>
    <t>人事計画</t>
    <rPh sb="0" eb="2">
      <t>ジンジ</t>
    </rPh>
    <rPh sb="2" eb="4">
      <t>ケイカク</t>
    </rPh>
    <phoneticPr fontId="9"/>
  </si>
  <si>
    <t>○○年度人事計画に関する文書（連絡通知等）
○○年度人事計画に関する文書
○○年度事務官等人事状況確認名簿
○○年度自衛官人事状況確認名簿</t>
    <phoneticPr fontId="10"/>
  </si>
  <si>
    <t>○○年度□□人事管理</t>
  </si>
  <si>
    <t>○○年度人事日報
○○年度事務官等人事日報
○○年度事務官等人事日報等取扱要領</t>
    <phoneticPr fontId="10"/>
  </si>
  <si>
    <t>制度</t>
    <phoneticPr fontId="3"/>
  </si>
  <si>
    <t>○○年度□□制度検討資料
○○年度女性自衛官制度に関する文書
○○年度中期実員管理</t>
    <phoneticPr fontId="3"/>
  </si>
  <si>
    <t>○○年度旧姓使用に関する文書</t>
    <phoneticPr fontId="10"/>
  </si>
  <si>
    <t xml:space="preserve">○○年度再任用□□資料
○○年度雇用と年金
○○年度再任用者の雇用・年金手続 </t>
    <phoneticPr fontId="10"/>
  </si>
  <si>
    <t>○○年度□□推進施策
○○年度ワークライフバランス推進施策</t>
    <phoneticPr fontId="3"/>
  </si>
  <si>
    <t>○○年度捕虜の制度</t>
    <phoneticPr fontId="10"/>
  </si>
  <si>
    <t>服務</t>
    <rPh sb="0" eb="2">
      <t>フクム</t>
    </rPh>
    <phoneticPr fontId="9"/>
  </si>
  <si>
    <t>○○年度（年）休暇簿
○○年度勤務時間指定簿等
〇〇年自衛官特別休暇簿
○○年事務官等特別休暇簿
○○年事務官等年次休暇簿
〇〇年度勤務時間管理に関する文書
○○年度休日出勤証明書 
〇〇年度薬物検査実施記録</t>
    <rPh sb="3" eb="4">
      <t>ド</t>
    </rPh>
    <rPh sb="5" eb="6">
      <t>ネン</t>
    </rPh>
    <rPh sb="26" eb="27">
      <t>ネン</t>
    </rPh>
    <rPh sb="27" eb="30">
      <t>ジエイカン</t>
    </rPh>
    <rPh sb="30" eb="32">
      <t>トクベツ</t>
    </rPh>
    <rPh sb="32" eb="34">
      <t>キュウカ</t>
    </rPh>
    <rPh sb="34" eb="35">
      <t>ボ</t>
    </rPh>
    <rPh sb="64" eb="66">
      <t>ネンド</t>
    </rPh>
    <rPh sb="66" eb="68">
      <t>キンム</t>
    </rPh>
    <rPh sb="68" eb="70">
      <t>ジカン</t>
    </rPh>
    <rPh sb="70" eb="72">
      <t>カンリ</t>
    </rPh>
    <rPh sb="73" eb="74">
      <t>カン</t>
    </rPh>
    <rPh sb="76" eb="78">
      <t>ブンショ</t>
    </rPh>
    <rPh sb="94" eb="96">
      <t>ネンド</t>
    </rPh>
    <rPh sb="96" eb="100">
      <t>ヤクブツケンサ</t>
    </rPh>
    <rPh sb="100" eb="104">
      <t>ジッシキロク</t>
    </rPh>
    <phoneticPr fontId="10"/>
  </si>
  <si>
    <t>〇〇年度休暇に関する文書</t>
    <rPh sb="2" eb="4">
      <t>ネンド</t>
    </rPh>
    <rPh sb="4" eb="6">
      <t>キュウカ</t>
    </rPh>
    <rPh sb="7" eb="8">
      <t>カン</t>
    </rPh>
    <rPh sb="10" eb="12">
      <t>ブンショ</t>
    </rPh>
    <phoneticPr fontId="3"/>
  </si>
  <si>
    <t>○○年度（年）出勤簿
○○年事務官等出勤簿
○○年度服務制度に関する文書</t>
    <rPh sb="2" eb="3">
      <t>ネン</t>
    </rPh>
    <rPh sb="3" eb="4">
      <t>ド</t>
    </rPh>
    <rPh sb="5" eb="6">
      <t>ネン</t>
    </rPh>
    <rPh sb="7" eb="9">
      <t>シュッキン</t>
    </rPh>
    <rPh sb="9" eb="10">
      <t>ボ</t>
    </rPh>
    <phoneticPr fontId="3"/>
  </si>
  <si>
    <t>振替（代休）管理簿等
事務官等休日の代休指定簿
事務官等振替（代休）管理簿</t>
    <rPh sb="0" eb="2">
      <t>フリカエ</t>
    </rPh>
    <rPh sb="3" eb="5">
      <t>ダイキュウ</t>
    </rPh>
    <rPh sb="6" eb="8">
      <t>カンリ</t>
    </rPh>
    <rPh sb="8" eb="9">
      <t>ボ</t>
    </rPh>
    <rPh sb="9" eb="10">
      <t>トウ</t>
    </rPh>
    <phoneticPr fontId="3"/>
  </si>
  <si>
    <t>○○年度贈与等報告
○○年度倫理管理官等に関する文書
○○年度倫理に関する文書</t>
    <rPh sb="2" eb="4">
      <t>ネンド</t>
    </rPh>
    <rPh sb="4" eb="6">
      <t>ゾウヨ</t>
    </rPh>
    <rPh sb="6" eb="7">
      <t>トウ</t>
    </rPh>
    <rPh sb="7" eb="9">
      <t>ホウコク</t>
    </rPh>
    <phoneticPr fontId="3"/>
  </si>
  <si>
    <t>○○年度薬物検査（報告）
○○年度薬物検査</t>
    <phoneticPr fontId="10"/>
  </si>
  <si>
    <t>○○年度海外渡航申請承認申請書
○○年度海外渡航申請実施要領</t>
    <rPh sb="2" eb="4">
      <t>ネンド</t>
    </rPh>
    <rPh sb="4" eb="6">
      <t>カイガイ</t>
    </rPh>
    <rPh sb="6" eb="8">
      <t>トコウ</t>
    </rPh>
    <rPh sb="8" eb="10">
      <t>シンセイ</t>
    </rPh>
    <rPh sb="10" eb="12">
      <t>ショウニン</t>
    </rPh>
    <rPh sb="12" eb="15">
      <t>シンセイショ</t>
    </rPh>
    <phoneticPr fontId="3"/>
  </si>
  <si>
    <t>○○年度警衛勤務関連書類
○○年度ボイラー勤務割出
○○年度来訪記録簿</t>
    <phoneticPr fontId="10"/>
  </si>
  <si>
    <t>○○年度忘失拾得物品記録簿
○○年度拾得物品記録簿</t>
    <rPh sb="4" eb="6">
      <t>ボウシツ</t>
    </rPh>
    <rPh sb="6" eb="8">
      <t>シュウトク</t>
    </rPh>
    <rPh sb="8" eb="10">
      <t>ブッピン</t>
    </rPh>
    <rPh sb="10" eb="12">
      <t>キロク</t>
    </rPh>
    <rPh sb="12" eb="13">
      <t>ボ</t>
    </rPh>
    <phoneticPr fontId="10"/>
  </si>
  <si>
    <t>○○年度服務制度に関する文書（連絡通知等）
○○年度事故報告
○○年度安全管理
○○年度服務制度に関する文書
○○年度服務情報
○○年度服務事故報告</t>
    <phoneticPr fontId="10"/>
  </si>
  <si>
    <t>○○年度懲戒（□□報告分）</t>
    <phoneticPr fontId="10"/>
  </si>
  <si>
    <t>○○年度懲戒処分
○○年度懲戒</t>
    <rPh sb="6" eb="8">
      <t>ショブン</t>
    </rPh>
    <rPh sb="11" eb="13">
      <t>ネンド</t>
    </rPh>
    <rPh sb="13" eb="15">
      <t>チョウカイ</t>
    </rPh>
    <phoneticPr fontId="10"/>
  </si>
  <si>
    <t>○○年度表彰（□□）
○○年度永年勤続者表彰
○○年度表彰
○○年度叙位及び叙勲に関する文書
○○年度栄典
○○年度表彰に関する文書</t>
    <phoneticPr fontId="10"/>
  </si>
  <si>
    <t>防衛功労章管理簿</t>
    <rPh sb="0" eb="2">
      <t>ボウエイ</t>
    </rPh>
    <rPh sb="2" eb="4">
      <t>コウロウ</t>
    </rPh>
    <rPh sb="4" eb="5">
      <t>ショウ</t>
    </rPh>
    <rPh sb="5" eb="7">
      <t>カンリ</t>
    </rPh>
    <rPh sb="7" eb="8">
      <t>ボ</t>
    </rPh>
    <phoneticPr fontId="3"/>
  </si>
  <si>
    <t>○○年度表彰（訓令運用）
○○年度防衛記念章</t>
    <phoneticPr fontId="10"/>
  </si>
  <si>
    <t>○○年度□□（礼式）調整資料
○○年度制服及び階級章・き章の着用要領</t>
    <rPh sb="7" eb="9">
      <t>レイシキ</t>
    </rPh>
    <rPh sb="10" eb="12">
      <t>チョウセイ</t>
    </rPh>
    <rPh sb="12" eb="14">
      <t>シリョウ</t>
    </rPh>
    <phoneticPr fontId="3"/>
  </si>
  <si>
    <t>○○年度各種適性検査（報告）
○○年度各種適性検査（通達）
○○年度各種適性検査に関する文書
○○年度心理適性検査実施要領</t>
    <rPh sb="2" eb="4">
      <t>ネンド</t>
    </rPh>
    <rPh sb="4" eb="6">
      <t>カクシュ</t>
    </rPh>
    <rPh sb="6" eb="8">
      <t>テキセイ</t>
    </rPh>
    <rPh sb="8" eb="10">
      <t>ケンサ</t>
    </rPh>
    <rPh sb="11" eb="13">
      <t>ホウコク</t>
    </rPh>
    <phoneticPr fontId="9"/>
  </si>
  <si>
    <t xml:space="preserve">○○年度一般実態調査
</t>
    <rPh sb="2" eb="4">
      <t>ネンド</t>
    </rPh>
    <rPh sb="4" eb="6">
      <t>イッパン</t>
    </rPh>
    <rPh sb="6" eb="8">
      <t>ジッタイ</t>
    </rPh>
    <rPh sb="8" eb="10">
      <t>チョウサ</t>
    </rPh>
    <phoneticPr fontId="9"/>
  </si>
  <si>
    <t>○○年度□□ハラスメントの防止等
○○年度セクシャアル・ハラスメントの防止等</t>
    <rPh sb="13" eb="15">
      <t>ボウシ</t>
    </rPh>
    <rPh sb="15" eb="16">
      <t>トウ</t>
    </rPh>
    <phoneticPr fontId="9"/>
  </si>
  <si>
    <t>自衛隊員に対するメンタルヘルスチェック</t>
    <rPh sb="0" eb="4">
      <t>ジエイタイイン</t>
    </rPh>
    <rPh sb="5" eb="6">
      <t>タイ</t>
    </rPh>
    <phoneticPr fontId="3"/>
  </si>
  <si>
    <t>○○年度　自衛隊員に対するメンタルヘルスチェック</t>
    <rPh sb="0" eb="4">
      <t>マルマルネンド</t>
    </rPh>
    <rPh sb="5" eb="9">
      <t>ジエイタイイン</t>
    </rPh>
    <rPh sb="10" eb="11">
      <t>タイ</t>
    </rPh>
    <phoneticPr fontId="3"/>
  </si>
  <si>
    <t>○○年度予備自衛官等の□□に関する文書（個命等）
○○年度予備自衛官等に関する文書</t>
    <phoneticPr fontId="10"/>
  </si>
  <si>
    <t>○○年度予備自衛官等の人事発令等
○○年度予備自衛官等採用資料（志願表）
○○年度予備自衛官等□□名簿
○○年度予備自衛官等に関する文書</t>
    <phoneticPr fontId="10"/>
  </si>
  <si>
    <t xml:space="preserve">○○年度予備自衛官等の受入れ
○○年度□□支給関連
○○年度予備自衛官等業務マニュアル
</t>
    <phoneticPr fontId="3"/>
  </si>
  <si>
    <t>○○年度予備自衛官等の□□訓練</t>
    <phoneticPr fontId="10"/>
  </si>
  <si>
    <t>○○年度予備自衛官等の□□招集</t>
    <phoneticPr fontId="10"/>
  </si>
  <si>
    <t>○○年度□□の□□経費関連
○○年度□□給付金
○○年度予備自衛官等に関する文書</t>
    <phoneticPr fontId="10"/>
  </si>
  <si>
    <t>○○年度予備自衛官等□□受払簿</t>
    <rPh sb="12" eb="13">
      <t>ウ</t>
    </rPh>
    <phoneticPr fontId="10"/>
  </si>
  <si>
    <t>○○年度協力事業所制度</t>
    <phoneticPr fontId="10"/>
  </si>
  <si>
    <t>補任</t>
    <rPh sb="0" eb="2">
      <t>ホニン</t>
    </rPh>
    <phoneticPr fontId="9"/>
  </si>
  <si>
    <t>幹部補任</t>
    <rPh sb="0" eb="2">
      <t>カンブ</t>
    </rPh>
    <rPh sb="2" eb="4">
      <t>ホニン</t>
    </rPh>
    <phoneticPr fontId="9"/>
  </si>
  <si>
    <t>○○年度幹部□□
○○年度各種事態における差出元部隊等に関する文書
○○年度幹部補任</t>
    <phoneticPr fontId="10"/>
  </si>
  <si>
    <t>○○年度幹部退職
○○年度離職者人事記録</t>
    <rPh sb="6" eb="8">
      <t>タイショク</t>
    </rPh>
    <phoneticPr fontId="10"/>
  </si>
  <si>
    <t>○○年度補職昇給</t>
    <rPh sb="2" eb="4">
      <t>ネンド</t>
    </rPh>
    <rPh sb="4" eb="6">
      <t>ホショク</t>
    </rPh>
    <rPh sb="6" eb="8">
      <t>ショウキュウ</t>
    </rPh>
    <phoneticPr fontId="9"/>
  </si>
  <si>
    <t>○○年度幹部補職
○○年度幹部補職発令
○○年度幹部補職</t>
    <rPh sb="2" eb="4">
      <t>ネンド</t>
    </rPh>
    <rPh sb="4" eb="6">
      <t>カンブ</t>
    </rPh>
    <rPh sb="6" eb="8">
      <t>ホショク</t>
    </rPh>
    <phoneticPr fontId="9"/>
  </si>
  <si>
    <t>○○年度幹部職種</t>
    <rPh sb="2" eb="4">
      <t>ネンド</t>
    </rPh>
    <rPh sb="4" eb="6">
      <t>カンブ</t>
    </rPh>
    <rPh sb="6" eb="8">
      <t>ショクシュ</t>
    </rPh>
    <phoneticPr fontId="10"/>
  </si>
  <si>
    <t>○○年度幹部入校・研修
○○年度幹部集合訓練
○○年度幹部選抜
○○年度幹部の入校等に関する文書</t>
    <rPh sb="2" eb="4">
      <t>ネンド</t>
    </rPh>
    <rPh sb="4" eb="6">
      <t>カンブ</t>
    </rPh>
    <rPh sb="6" eb="8">
      <t>ニュウコウ</t>
    </rPh>
    <rPh sb="9" eb="11">
      <t>ケンシュウ</t>
    </rPh>
    <rPh sb="14" eb="16">
      <t>ネンド</t>
    </rPh>
    <rPh sb="16" eb="18">
      <t>カンブ</t>
    </rPh>
    <rPh sb="18" eb="20">
      <t>シュウゴウ</t>
    </rPh>
    <rPh sb="20" eb="22">
      <t>クンレン</t>
    </rPh>
    <phoneticPr fontId="10"/>
  </si>
  <si>
    <t xml:space="preserve">○○年度幹部出向
○○年度幹部外国出張
</t>
    <rPh sb="2" eb="4">
      <t>ネンド</t>
    </rPh>
    <rPh sb="4" eb="6">
      <t>カンブ</t>
    </rPh>
    <rPh sb="6" eb="8">
      <t>シュッコウ</t>
    </rPh>
    <rPh sb="11" eb="13">
      <t>ネンド</t>
    </rPh>
    <rPh sb="13" eb="15">
      <t>カンブ</t>
    </rPh>
    <rPh sb="15" eb="17">
      <t>ガイコク</t>
    </rPh>
    <rPh sb="17" eb="19">
      <t>シュッチョウ</t>
    </rPh>
    <phoneticPr fontId="10"/>
  </si>
  <si>
    <t>○○年度幹部人事記録
○○年度幹部自衛官等名簿</t>
    <rPh sb="2" eb="4">
      <t>ネンド</t>
    </rPh>
    <phoneticPr fontId="10"/>
  </si>
  <si>
    <t>幹部成績率</t>
    <phoneticPr fontId="10"/>
  </si>
  <si>
    <t>○○年度□□外国留学・研修
○○年度□□部外委託等教育</t>
    <phoneticPr fontId="10"/>
  </si>
  <si>
    <t>准・曹・士補任</t>
    <phoneticPr fontId="10"/>
  </si>
  <si>
    <t>○○年度准・曹・士□□</t>
    <rPh sb="2" eb="4">
      <t>ネンド</t>
    </rPh>
    <rPh sb="4" eb="5">
      <t>ジュン</t>
    </rPh>
    <rPh sb="6" eb="7">
      <t>ソウ</t>
    </rPh>
    <rPh sb="8" eb="9">
      <t>シ</t>
    </rPh>
    <phoneticPr fontId="9"/>
  </si>
  <si>
    <t>○○年度退職
○○年度准・曹・士退職</t>
    <rPh sb="2" eb="4">
      <t>ネンド</t>
    </rPh>
    <rPh sb="4" eb="6">
      <t>タイショク</t>
    </rPh>
    <phoneticPr fontId="9"/>
  </si>
  <si>
    <t>○○年度昇給
○○年度准・曹・士昇給</t>
    <rPh sb="2" eb="4">
      <t>ネンド</t>
    </rPh>
    <rPh sb="4" eb="6">
      <t>ショウキュウ</t>
    </rPh>
    <phoneticPr fontId="9"/>
  </si>
  <si>
    <t>○○年度補職
○○年度補職に関する文書</t>
    <rPh sb="2" eb="4">
      <t>ネンド</t>
    </rPh>
    <rPh sb="4" eb="6">
      <t>ホショク</t>
    </rPh>
    <phoneticPr fontId="9"/>
  </si>
  <si>
    <t>○○年度准・曹・士職種</t>
    <rPh sb="2" eb="4">
      <t>ネンド</t>
    </rPh>
    <rPh sb="9" eb="11">
      <t>ショクシュ</t>
    </rPh>
    <phoneticPr fontId="10"/>
  </si>
  <si>
    <t>○○年度准・曹・士入校・研修
○○年度准・曹・士集合訓練
○○年度選抜試験
〇〇年度選抜関連</t>
    <rPh sb="2" eb="4">
      <t>ネンド</t>
    </rPh>
    <rPh sb="9" eb="11">
      <t>ニュウコウ</t>
    </rPh>
    <rPh sb="12" eb="14">
      <t>ケンシュウ</t>
    </rPh>
    <rPh sb="17" eb="19">
      <t>ネンド</t>
    </rPh>
    <rPh sb="24" eb="26">
      <t>シュウゴウ</t>
    </rPh>
    <rPh sb="26" eb="28">
      <t>クンレン</t>
    </rPh>
    <rPh sb="40" eb="42">
      <t>ネンド</t>
    </rPh>
    <phoneticPr fontId="10"/>
  </si>
  <si>
    <t>○○年度准・曹・士の営舎外居住
○○年度准・曹・士精勤
○○年度准・曹・士 外国出張
○○年度准・曹・士補任
○○年度精勤章</t>
    <rPh sb="2" eb="4">
      <t>ネンド</t>
    </rPh>
    <rPh sb="10" eb="12">
      <t>エイシャ</t>
    </rPh>
    <rPh sb="12" eb="13">
      <t>ガイ</t>
    </rPh>
    <rPh sb="13" eb="15">
      <t>キョジュウ</t>
    </rPh>
    <rPh sb="18" eb="20">
      <t>ネンド</t>
    </rPh>
    <rPh sb="25" eb="27">
      <t>セイキン</t>
    </rPh>
    <rPh sb="30" eb="32">
      <t>ネンド</t>
    </rPh>
    <rPh sb="32" eb="33">
      <t>ジュン</t>
    </rPh>
    <rPh sb="34" eb="35">
      <t>ソウ</t>
    </rPh>
    <rPh sb="36" eb="37">
      <t>シ</t>
    </rPh>
    <rPh sb="38" eb="40">
      <t>ガイコク</t>
    </rPh>
    <rPh sb="40" eb="42">
      <t>シュッチョウ</t>
    </rPh>
    <phoneticPr fontId="10"/>
  </si>
  <si>
    <t>○○年度人事評価記録書</t>
    <rPh sb="2" eb="4">
      <t>ネンド</t>
    </rPh>
    <phoneticPr fontId="10"/>
  </si>
  <si>
    <t>准・曹・士 勤務成績報告書
○○年度准・曹・士勤務成績報告書</t>
    <phoneticPr fontId="10"/>
  </si>
  <si>
    <t xml:space="preserve">○○年度准・曹・士成績率
○○年度自衛官等勤勉手当
</t>
    <rPh sb="2" eb="4">
      <t>ネンド</t>
    </rPh>
    <phoneticPr fontId="10"/>
  </si>
  <si>
    <t>職員人事管理</t>
    <rPh sb="0" eb="2">
      <t>ショクイン</t>
    </rPh>
    <rPh sb="2" eb="4">
      <t>ジンジ</t>
    </rPh>
    <rPh sb="4" eb="6">
      <t>カンリ</t>
    </rPh>
    <phoneticPr fontId="9"/>
  </si>
  <si>
    <t>○○年度事務官等□□
○○年度事務官等採用
○○年度事務官等再任用
○○年度事務官等欠員補充上申書
○○年度事務官等任用
○○年度事務官等人事管理業務の大綱
○○年度採用試験</t>
    <rPh sb="2" eb="4">
      <t>ネンド</t>
    </rPh>
    <rPh sb="4" eb="7">
      <t>ジムカン</t>
    </rPh>
    <rPh sb="7" eb="8">
      <t>トウ</t>
    </rPh>
    <phoneticPr fontId="9"/>
  </si>
  <si>
    <t>○○年度昇格
○○年度事務官等昇格</t>
    <rPh sb="2" eb="4">
      <t>ネンド</t>
    </rPh>
    <rPh sb="4" eb="6">
      <t>ショウカク</t>
    </rPh>
    <phoneticPr fontId="9"/>
  </si>
  <si>
    <t>○○年度昇給
○○年度再任用時間勤務に関する文書
○○年度事務官等昇給
○○年度事務官等優良昇給
○○年度事務官等標準昇給上申書</t>
    <rPh sb="2" eb="4">
      <t>ネンド</t>
    </rPh>
    <rPh sb="4" eb="6">
      <t>ショウキュウ</t>
    </rPh>
    <phoneticPr fontId="9"/>
  </si>
  <si>
    <t>○○年度退職
○○年度早期退職募集
○○年度事務官等退職
○○年度事務官等定年退職者人事調書</t>
    <rPh sb="2" eb="4">
      <t>ネンド</t>
    </rPh>
    <rPh sb="4" eb="6">
      <t>タイショク</t>
    </rPh>
    <rPh sb="20" eb="22">
      <t>ネンド</t>
    </rPh>
    <rPh sb="22" eb="26">
      <t>ジムカントウ</t>
    </rPh>
    <rPh sb="26" eb="28">
      <t>タイショク</t>
    </rPh>
    <rPh sb="37" eb="42">
      <t>テイネンタイショクシャ</t>
    </rPh>
    <rPh sb="42" eb="46">
      <t>ジンジチョウショ</t>
    </rPh>
    <phoneticPr fontId="9"/>
  </si>
  <si>
    <t>○○年度事務官等入校・研修
○○年度事務官等の入校、教育等に関する文書
○○年度事務官等入校
○○年度事務官等研修</t>
    <rPh sb="2" eb="4">
      <t>ネンド</t>
    </rPh>
    <rPh sb="4" eb="7">
      <t>ジムカン</t>
    </rPh>
    <rPh sb="7" eb="8">
      <t>トウ</t>
    </rPh>
    <rPh sb="8" eb="10">
      <t>ニュウコウ</t>
    </rPh>
    <rPh sb="11" eb="13">
      <t>ケンシュウ</t>
    </rPh>
    <rPh sb="44" eb="46">
      <t>ニュウコウ</t>
    </rPh>
    <rPh sb="55" eb="57">
      <t>ケンシュウ</t>
    </rPh>
    <phoneticPr fontId="10"/>
  </si>
  <si>
    <t>○○年度人員月報等報告書
○○年度事務官等出向
○○年度非常勤務隊員任用状況月報
○○年度事務官等職位機能組織図 
○○年度事務官等昇任等上申書
○○年度調達・補助金等関係職員
○○年度非常勤隊員　　　　　　　　　　　　○○年度事務官等異動</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rPh sb="80" eb="84">
      <t>ホジョキントウ</t>
    </rPh>
    <phoneticPr fontId="10"/>
  </si>
  <si>
    <t>事務官等人事発令通知
○○年度事務官等人事発令通知</t>
    <phoneticPr fontId="3"/>
  </si>
  <si>
    <t>事務官等経歴管理
○○年度事務官等経歴管理調査書</t>
    <phoneticPr fontId="10"/>
  </si>
  <si>
    <t>事務官等勤務記録表
事務官等勤務記録表・昇給記録カード
事務官等記録書類綴</t>
    <rPh sb="0" eb="2">
      <t>ジム</t>
    </rPh>
    <rPh sb="2" eb="3">
      <t>カン</t>
    </rPh>
    <rPh sb="3" eb="4">
      <t>トウ</t>
    </rPh>
    <phoneticPr fontId="10"/>
  </si>
  <si>
    <t>○○年度人事評価記録書
○○年度事務官等人事評価</t>
    <rPh sb="2" eb="4">
      <t>ネンド</t>
    </rPh>
    <phoneticPr fontId="10"/>
  </si>
  <si>
    <t xml:space="preserve">事務官等勤務成績報告書
</t>
    <phoneticPr fontId="10"/>
  </si>
  <si>
    <t>○○年度事務官等成績率
○○年度事務官等勤勉手当</t>
    <rPh sb="2" eb="4">
      <t>ネンド</t>
    </rPh>
    <phoneticPr fontId="10"/>
  </si>
  <si>
    <t>募集</t>
    <rPh sb="0" eb="2">
      <t>ボシュウ</t>
    </rPh>
    <phoneticPr fontId="9"/>
  </si>
  <si>
    <t>募集業務</t>
    <rPh sb="0" eb="2">
      <t>ボシュウ</t>
    </rPh>
    <rPh sb="2" eb="4">
      <t>ギョウム</t>
    </rPh>
    <phoneticPr fontId="9"/>
  </si>
  <si>
    <t xml:space="preserve">○○年度自衛官等募集及び採用
○○年度隊員自主募集に関する文書
○○年度事務官等募集
</t>
    <rPh sb="34" eb="36">
      <t>ネンド</t>
    </rPh>
    <rPh sb="36" eb="39">
      <t>ジムカン</t>
    </rPh>
    <rPh sb="39" eb="40">
      <t>トウ</t>
    </rPh>
    <rPh sb="40" eb="42">
      <t>ボシュウ</t>
    </rPh>
    <phoneticPr fontId="3"/>
  </si>
  <si>
    <t>○○年度□□の募集広報
○○年度□□募集ポスター
○○年度□□募集採用パンフレット</t>
    <phoneticPr fontId="10"/>
  </si>
  <si>
    <t>○○年度□□会議・□□研修
○○年度□□学校募集関連資料
○○年度□□身体検査報告書
○○年度地本運営（定期報告）</t>
    <phoneticPr fontId="10"/>
  </si>
  <si>
    <t>厚生</t>
    <rPh sb="0" eb="2">
      <t>コウセイ</t>
    </rPh>
    <phoneticPr fontId="9"/>
  </si>
  <si>
    <t>○○年度財形貯蓄契約等記録簿</t>
    <rPh sb="2" eb="4">
      <t>ネンド</t>
    </rPh>
    <rPh sb="4" eb="6">
      <t>ザイケイ</t>
    </rPh>
    <rPh sb="6" eb="8">
      <t>チョチク</t>
    </rPh>
    <rPh sb="8" eb="10">
      <t>ケイヤク</t>
    </rPh>
    <rPh sb="10" eb="11">
      <t>トウ</t>
    </rPh>
    <rPh sb="11" eb="14">
      <t>キロクボ</t>
    </rPh>
    <phoneticPr fontId="9"/>
  </si>
  <si>
    <t>○○年度展示即売公募
○○年度公募に関する文書（厚）</t>
    <rPh sb="2" eb="4">
      <t>ネンド</t>
    </rPh>
    <rPh sb="4" eb="6">
      <t>テンジ</t>
    </rPh>
    <rPh sb="6" eb="8">
      <t>ソクバイ</t>
    </rPh>
    <rPh sb="8" eb="10">
      <t>コウボ</t>
    </rPh>
    <phoneticPr fontId="9"/>
  </si>
  <si>
    <t>○○年度緊急都庁支援登録者名簿</t>
    <rPh sb="2" eb="4">
      <t>ネンド</t>
    </rPh>
    <rPh sb="4" eb="6">
      <t>キンキュウ</t>
    </rPh>
    <rPh sb="6" eb="8">
      <t>トチョウ</t>
    </rPh>
    <rPh sb="8" eb="10">
      <t>シエン</t>
    </rPh>
    <rPh sb="10" eb="12">
      <t>トウロク</t>
    </rPh>
    <rPh sb="12" eb="13">
      <t>シャ</t>
    </rPh>
    <rPh sb="13" eb="15">
      <t>メイボ</t>
    </rPh>
    <phoneticPr fontId="9"/>
  </si>
  <si>
    <t xml:space="preserve">○○年度□□宿舎調査
○○年度宿舎業務
○○年度共益費の管理状況
</t>
    <rPh sb="11" eb="15">
      <t>マルマルネンド</t>
    </rPh>
    <phoneticPr fontId="3"/>
  </si>
  <si>
    <t xml:space="preserve">○○年度児童手当□□届出
○○年度児童手当・特例給付　受給事由消滅届
</t>
    <rPh sb="13" eb="17">
      <t>マルマルネンド</t>
    </rPh>
    <phoneticPr fontId="10"/>
  </si>
  <si>
    <t xml:space="preserve">○○年度児童手当□□請求書
○○年度児童手当額改定認定・額改定届
○○年度児童手当現況届出
</t>
    <rPh sb="14" eb="18">
      <t>マルマルネンド</t>
    </rPh>
    <rPh sb="33" eb="37">
      <t>マルマルネンド</t>
    </rPh>
    <phoneticPr fontId="10"/>
  </si>
  <si>
    <t>児童手当台帳
○○年度児童手当認定請求書</t>
    <phoneticPr fontId="10"/>
  </si>
  <si>
    <t>家族支援</t>
    <phoneticPr fontId="10"/>
  </si>
  <si>
    <t>○○年度遺族援護
○○年度家族支援（□□業務）</t>
    <phoneticPr fontId="10"/>
  </si>
  <si>
    <t>○○年度□□遺族援護要領</t>
    <phoneticPr fontId="10"/>
  </si>
  <si>
    <t>共済</t>
    <phoneticPr fontId="10"/>
  </si>
  <si>
    <t>○○年度共済組合に関する表彰
○○年度共済組合□□会議資料
○○年度金庫開閉記録</t>
    <rPh sb="30" eb="34">
      <t>マルマルネンド</t>
    </rPh>
    <rPh sb="34" eb="36">
      <t>キンコ</t>
    </rPh>
    <rPh sb="36" eb="40">
      <t>カイヘイキロク</t>
    </rPh>
    <phoneticPr fontId="10"/>
  </si>
  <si>
    <t>給与</t>
    <phoneticPr fontId="10"/>
  </si>
  <si>
    <t>○○年度給与担当者集合教育
○○年度□□制度に関する文書</t>
    <phoneticPr fontId="10"/>
  </si>
  <si>
    <t>○○年度退職手当の支給
○○年度退職手当支給調書</t>
    <phoneticPr fontId="10"/>
  </si>
  <si>
    <t xml:space="preserve">○○年度若年定年退職者給付金（支給状況）
○○年度若年定年退職者給付金 </t>
    <phoneticPr fontId="10"/>
  </si>
  <si>
    <t>警務</t>
  </si>
  <si>
    <t>○○年度若年定年退職者給付金（管理）</t>
    <phoneticPr fontId="10"/>
  </si>
  <si>
    <t xml:space="preserve">○○年度若年定年退職者給付金□□調書
○○年度若年定年退職者給付金支給台帳
○○年度若年定年退職者給付金個人記録簿
○○年度若年定年退職者給付金支給調書
</t>
    <phoneticPr fontId="10"/>
  </si>
  <si>
    <t>○○年度□□届
○○年度□□手当認定簿</t>
    <phoneticPr fontId="10"/>
  </si>
  <si>
    <t>援護</t>
    <rPh sb="0" eb="2">
      <t>エンゴ</t>
    </rPh>
    <phoneticPr fontId="9"/>
  </si>
  <si>
    <t>援護業務</t>
    <rPh sb="0" eb="2">
      <t>エンゴ</t>
    </rPh>
    <rPh sb="2" eb="4">
      <t>ギョウム</t>
    </rPh>
    <phoneticPr fontId="9"/>
  </si>
  <si>
    <t xml:space="preserve">○○年度就職援護業務（報告等）
○○年度□□説明会
○○年度就職□□施策等
○○年度就職援護業務
○○年度合同企業説明会
〇〇年度一般職業適性検査に関する文書
</t>
    <phoneticPr fontId="10"/>
  </si>
  <si>
    <t>○○年度再就職等手続き資料
○○年度求人・求職に関する文書（総）</t>
    <phoneticPr fontId="10"/>
  </si>
  <si>
    <t>○○年度就職の□□実施要領
○○年度援護実施計画</t>
    <phoneticPr fontId="10"/>
  </si>
  <si>
    <t>○○年度職業訓練綴り
○○年度□□教育関連資料
〇〇年度業務管理教育に関する文書
○○年度就職支援に関する文書
○○年度部内技能訓練</t>
    <rPh sb="26" eb="27">
      <t>ネン</t>
    </rPh>
    <rPh sb="27" eb="28">
      <t>ド</t>
    </rPh>
    <rPh sb="28" eb="34">
      <t>ギョウムカンリキョウイク</t>
    </rPh>
    <rPh sb="35" eb="36">
      <t>カン</t>
    </rPh>
    <rPh sb="38" eb="40">
      <t>ブンショ</t>
    </rPh>
    <rPh sb="43" eb="45">
      <t>ネンド</t>
    </rPh>
    <rPh sb="45" eb="47">
      <t>シュウショク</t>
    </rPh>
    <rPh sb="47" eb="49">
      <t>シエン</t>
    </rPh>
    <rPh sb="50" eb="51">
      <t>カン</t>
    </rPh>
    <rPh sb="53" eb="55">
      <t>ブンショ</t>
    </rPh>
    <phoneticPr fontId="10"/>
  </si>
  <si>
    <t>○○年度□□隊員に関する報告文書等</t>
    <phoneticPr fontId="10"/>
  </si>
  <si>
    <t>○○年度□□担任区分</t>
    <phoneticPr fontId="10"/>
  </si>
  <si>
    <t>警務</t>
    <rPh sb="0" eb="2">
      <t>ケイム</t>
    </rPh>
    <phoneticPr fontId="9"/>
  </si>
  <si>
    <t>警務総括</t>
    <rPh sb="0" eb="2">
      <t>ケイム</t>
    </rPh>
    <rPh sb="2" eb="4">
      <t>ソウカツ</t>
    </rPh>
    <phoneticPr fontId="9"/>
  </si>
  <si>
    <t>○○年度警務官等任命
○○年度警務官の指定上申</t>
    <phoneticPr fontId="10"/>
  </si>
  <si>
    <t>○○年度警務手帳の管理</t>
    <phoneticPr fontId="10"/>
  </si>
  <si>
    <t>警務業務</t>
    <rPh sb="0" eb="2">
      <t>ケイム</t>
    </rPh>
    <rPh sb="2" eb="4">
      <t>ギョウム</t>
    </rPh>
    <phoneticPr fontId="9"/>
  </si>
  <si>
    <t>○○年度犯罪記録資料
○○年度防犯統計資料</t>
    <rPh sb="2" eb="4">
      <t>ネンド</t>
    </rPh>
    <rPh sb="4" eb="6">
      <t>ハンザイ</t>
    </rPh>
    <rPh sb="6" eb="8">
      <t>キロク</t>
    </rPh>
    <rPh sb="8" eb="10">
      <t>シリョウ</t>
    </rPh>
    <phoneticPr fontId="9"/>
  </si>
  <si>
    <t>○○年度保安（□□）</t>
    <rPh sb="2" eb="4">
      <t>ネンド</t>
    </rPh>
    <rPh sb="4" eb="6">
      <t>ホアン</t>
    </rPh>
    <phoneticPr fontId="9"/>
  </si>
  <si>
    <t>○○年度捜査（□□）</t>
    <rPh sb="2" eb="4">
      <t>ネンド</t>
    </rPh>
    <rPh sb="4" eb="6">
      <t>ソウサ</t>
    </rPh>
    <phoneticPr fontId="9"/>
  </si>
  <si>
    <t>○○年度警務職種の教育、技術指導資料</t>
    <rPh sb="2" eb="4">
      <t>ネンド</t>
    </rPh>
    <rPh sb="4" eb="6">
      <t>ケイム</t>
    </rPh>
    <rPh sb="6" eb="8">
      <t>ショクシュ</t>
    </rPh>
    <rPh sb="9" eb="11">
      <t>キョウイク</t>
    </rPh>
    <rPh sb="12" eb="16">
      <t>ギジュツシドウ</t>
    </rPh>
    <rPh sb="16" eb="18">
      <t>シリョウ</t>
    </rPh>
    <phoneticPr fontId="9"/>
  </si>
  <si>
    <t>○○年度司法監査（□□）</t>
    <rPh sb="2" eb="4">
      <t>ネンド</t>
    </rPh>
    <rPh sb="4" eb="6">
      <t>シホウ</t>
    </rPh>
    <rPh sb="6" eb="8">
      <t>カンサ</t>
    </rPh>
    <phoneticPr fontId="9"/>
  </si>
  <si>
    <t>情報・保全</t>
    <rPh sb="0" eb="2">
      <t>ジョウホウ</t>
    </rPh>
    <rPh sb="3" eb="5">
      <t>ホゼン</t>
    </rPh>
    <phoneticPr fontId="9"/>
  </si>
  <si>
    <t>情報</t>
    <rPh sb="0" eb="2">
      <t>ジョウホウ</t>
    </rPh>
    <phoneticPr fontId="9"/>
  </si>
  <si>
    <t xml:space="preserve">○○年度□□情報収集整理資料
○○年度情報収集の整理・配布技術指導
〇〇年度記載内容に関する文書
○○年度抜き打ち検査
○○年度所持品検査
○○年度誓約書
○○年度情報流出防止個人面談
</t>
    <rPh sb="36" eb="38">
      <t>ネンド</t>
    </rPh>
    <rPh sb="38" eb="40">
      <t>キサイ</t>
    </rPh>
    <rPh sb="40" eb="42">
      <t>ナイヨウ</t>
    </rPh>
    <rPh sb="43" eb="44">
      <t>カン</t>
    </rPh>
    <rPh sb="46" eb="48">
      <t>ブンショ</t>
    </rPh>
    <rPh sb="60" eb="64">
      <t>マルマルネンド</t>
    </rPh>
    <rPh sb="64" eb="67">
      <t>ショジヒン</t>
    </rPh>
    <rPh sb="67" eb="69">
      <t>ケンサ</t>
    </rPh>
    <rPh sb="70" eb="74">
      <t>マルマルネンド</t>
    </rPh>
    <rPh sb="74" eb="77">
      <t>セイヤクショ</t>
    </rPh>
    <rPh sb="78" eb="82">
      <t>マルマルネンド</t>
    </rPh>
    <rPh sb="82" eb="86">
      <t>ジョウホウリュウシュツ</t>
    </rPh>
    <rPh sb="86" eb="88">
      <t>ボウシ</t>
    </rPh>
    <rPh sb="88" eb="92">
      <t>コジンメンダン</t>
    </rPh>
    <phoneticPr fontId="3"/>
  </si>
  <si>
    <t>武官業務等</t>
    <rPh sb="0" eb="2">
      <t>ブカン</t>
    </rPh>
    <rPh sb="2" eb="4">
      <t>ギョウム</t>
    </rPh>
    <rPh sb="4" eb="5">
      <t>トウ</t>
    </rPh>
    <phoneticPr fontId="9"/>
  </si>
  <si>
    <t>○○年度□□武官等の○○資料
○○年度武官等業務</t>
    <rPh sb="15" eb="19">
      <t>マルマルネンド</t>
    </rPh>
    <rPh sb="19" eb="21">
      <t>ブカン</t>
    </rPh>
    <rPh sb="21" eb="22">
      <t>トウ</t>
    </rPh>
    <rPh sb="22" eb="24">
      <t>ギョウム</t>
    </rPh>
    <phoneticPr fontId="9"/>
  </si>
  <si>
    <t>保全</t>
    <phoneticPr fontId="3"/>
  </si>
  <si>
    <t>○○年度隊員保全の○○資料
○○年度保全の適格性資料
○○年度保全の適正評価資料
○○年度抜き打ち検査結果報告資料
特別管理秘密の管理状況等資料
件名報告資料
出入参考資料
○○年度駐屯地入門許可に関する文書
○○年度保全巡回指導
○○年度秘密情報の適切な取扱い等に関する文書
○○年度隊員異動通知</t>
    <rPh sb="118" eb="119">
      <t>ネン</t>
    </rPh>
    <rPh sb="119" eb="120">
      <t>ド</t>
    </rPh>
    <rPh sb="120" eb="122">
      <t>ヒミツ</t>
    </rPh>
    <rPh sb="122" eb="124">
      <t>ジョウホウ</t>
    </rPh>
    <rPh sb="125" eb="127">
      <t>テキセツ</t>
    </rPh>
    <rPh sb="128" eb="130">
      <t>トリアツカ</t>
    </rPh>
    <rPh sb="131" eb="132">
      <t>トウ</t>
    </rPh>
    <rPh sb="133" eb="134">
      <t>カン</t>
    </rPh>
    <rPh sb="136" eb="138">
      <t>ブンショ</t>
    </rPh>
    <rPh sb="141" eb="143">
      <t>ネンド</t>
    </rPh>
    <rPh sb="143" eb="145">
      <t>タイイン</t>
    </rPh>
    <rPh sb="145" eb="147">
      <t>イドウ</t>
    </rPh>
    <rPh sb="147" eb="149">
      <t>ツウチ</t>
    </rPh>
    <phoneticPr fontId="10"/>
  </si>
  <si>
    <t>○○年度隊員保全○○決定資料
○○年度適格性判定について</t>
    <rPh sb="17" eb="19">
      <t>ネンド</t>
    </rPh>
    <phoneticPr fontId="10"/>
  </si>
  <si>
    <t>○○年度□□月報</t>
    <rPh sb="6" eb="8">
      <t>ゲッポウ</t>
    </rPh>
    <phoneticPr fontId="9"/>
  </si>
  <si>
    <t>○○年度保全の○○教育資料</t>
    <rPh sb="2" eb="4">
      <t>ネンド</t>
    </rPh>
    <rPh sb="4" eb="6">
      <t>ホゼン</t>
    </rPh>
    <rPh sb="9" eb="11">
      <t>キョウイク</t>
    </rPh>
    <rPh sb="11" eb="13">
      <t>シリョウ</t>
    </rPh>
    <phoneticPr fontId="9"/>
  </si>
  <si>
    <t>○○年度秘密保全検査に係る文書
○○年度情報管理検査に係る文書</t>
    <rPh sb="2" eb="4">
      <t>ネンド</t>
    </rPh>
    <rPh sb="4" eb="6">
      <t>ヒミツ</t>
    </rPh>
    <rPh sb="6" eb="8">
      <t>ホゼン</t>
    </rPh>
    <rPh sb="8" eb="10">
      <t>ケンサ</t>
    </rPh>
    <rPh sb="11" eb="12">
      <t>カカ</t>
    </rPh>
    <rPh sb="13" eb="15">
      <t>ブンショ</t>
    </rPh>
    <phoneticPr fontId="9"/>
  </si>
  <si>
    <t xml:space="preserve">□□点検簿、秘密文書等貸出簿、秘密文書等閲覧記録簿
可搬記憶媒体登録簿
</t>
    <rPh sb="2" eb="4">
      <t>テンケン</t>
    </rPh>
    <rPh sb="4" eb="5">
      <t>ボ</t>
    </rPh>
    <rPh sb="6" eb="8">
      <t>ヒミツ</t>
    </rPh>
    <rPh sb="8" eb="10">
      <t>ブンショ</t>
    </rPh>
    <rPh sb="10" eb="11">
      <t>トウ</t>
    </rPh>
    <rPh sb="11" eb="13">
      <t>カシダシ</t>
    </rPh>
    <rPh sb="13" eb="14">
      <t>ボ</t>
    </rPh>
    <rPh sb="15" eb="17">
      <t>ヒミツ</t>
    </rPh>
    <rPh sb="17" eb="19">
      <t>ブンショ</t>
    </rPh>
    <rPh sb="19" eb="20">
      <t>トウ</t>
    </rPh>
    <rPh sb="20" eb="22">
      <t>エツラン</t>
    </rPh>
    <rPh sb="22" eb="25">
      <t>キロクボ</t>
    </rPh>
    <rPh sb="26" eb="28">
      <t>カハン</t>
    </rPh>
    <rPh sb="28" eb="32">
      <t>キオクバイタイ</t>
    </rPh>
    <rPh sb="32" eb="35">
      <t>トウロクボ</t>
    </rPh>
    <phoneticPr fontId="10"/>
  </si>
  <si>
    <t>秘密等文書複写記録簿
組織図
○○年度関係職員等指定</t>
    <rPh sb="17" eb="19">
      <t>ネンド</t>
    </rPh>
    <rPh sb="19" eb="21">
      <t>カンケイ</t>
    </rPh>
    <rPh sb="21" eb="23">
      <t>ショクイン</t>
    </rPh>
    <rPh sb="23" eb="24">
      <t>トウ</t>
    </rPh>
    <rPh sb="24" eb="26">
      <t>シテイ</t>
    </rPh>
    <phoneticPr fontId="3"/>
  </si>
  <si>
    <t>秘密指定簿書、秘密文書等登録簿、秘密文書等保管簿、秘密文書等接受保管簿、特定秘密取扱職員名簿、特定秘密文書等管理番号登録簿、特定秘密文書等管理簿、特定秘密文書等保管簿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3"/>
  </si>
  <si>
    <t>□□接受保管簿、□□文書等保管簿</t>
    <rPh sb="2" eb="4">
      <t>セツジュ</t>
    </rPh>
    <rPh sb="4" eb="6">
      <t>ホカン</t>
    </rPh>
    <rPh sb="6" eb="7">
      <t>ボ</t>
    </rPh>
    <rPh sb="10" eb="12">
      <t>ブンショ</t>
    </rPh>
    <rPh sb="12" eb="13">
      <t>トウ</t>
    </rPh>
    <rPh sb="13" eb="15">
      <t>ホカン</t>
    </rPh>
    <rPh sb="15" eb="16">
      <t>ボ</t>
    </rPh>
    <phoneticPr fontId="3"/>
  </si>
  <si>
    <t>秘密電子計算機○○簿、システム利用者等指定簿</t>
    <rPh sb="15" eb="18">
      <t>リヨウシャ</t>
    </rPh>
    <rPh sb="18" eb="19">
      <t>トウ</t>
    </rPh>
    <rPh sb="19" eb="21">
      <t>シテイ</t>
    </rPh>
    <rPh sb="21" eb="22">
      <t>ボ</t>
    </rPh>
    <phoneticPr fontId="10"/>
  </si>
  <si>
    <t>秘密電子計算機情報記憶目次表、秘密指定等申請</t>
    <phoneticPr fontId="3"/>
  </si>
  <si>
    <t>秘密電子計算機情報管理簿、引継証明記録（秘密情報システム用）</t>
    <phoneticPr fontId="3"/>
  </si>
  <si>
    <t>情報見積・計画</t>
    <rPh sb="0" eb="2">
      <t>ジョウホウ</t>
    </rPh>
    <rPh sb="2" eb="4">
      <t>ミツモリ</t>
    </rPh>
    <rPh sb="5" eb="7">
      <t>ケイカク</t>
    </rPh>
    <phoneticPr fontId="9"/>
  </si>
  <si>
    <t>○○年度□□情勢資料
○○年度月間主要関心事項
○○年度情報業務要領</t>
    <rPh sb="24" eb="28">
      <t>マルマルネンド</t>
    </rPh>
    <rPh sb="28" eb="30">
      <t>ジョウホウ</t>
    </rPh>
    <rPh sb="30" eb="32">
      <t>ギョウム</t>
    </rPh>
    <rPh sb="32" eb="34">
      <t>ヨウリョウ</t>
    </rPh>
    <phoneticPr fontId="3"/>
  </si>
  <si>
    <t>○○年度□□共同研究資料</t>
    <rPh sb="6" eb="8">
      <t>キョウドウ</t>
    </rPh>
    <rPh sb="8" eb="10">
      <t>ケンキュウ</t>
    </rPh>
    <rPh sb="10" eb="12">
      <t>シリョウ</t>
    </rPh>
    <phoneticPr fontId="9"/>
  </si>
  <si>
    <t>○○年度□□情報訓練計画</t>
    <rPh sb="6" eb="8">
      <t>ジョウホウ</t>
    </rPh>
    <rPh sb="8" eb="10">
      <t>クンレン</t>
    </rPh>
    <rPh sb="10" eb="12">
      <t>ケイカク</t>
    </rPh>
    <phoneticPr fontId="9"/>
  </si>
  <si>
    <t>国外情報</t>
    <rPh sb="0" eb="2">
      <t>コクガイ</t>
    </rPh>
    <rPh sb="2" eb="4">
      <t>ジョウホウ</t>
    </rPh>
    <phoneticPr fontId="9"/>
  </si>
  <si>
    <t>○○年度□□情報交流資料</t>
    <rPh sb="6" eb="8">
      <t>ジョウホウ</t>
    </rPh>
    <rPh sb="8" eb="10">
      <t>コウリュウ</t>
    </rPh>
    <rPh sb="10" eb="12">
      <t>シリョウ</t>
    </rPh>
    <phoneticPr fontId="9"/>
  </si>
  <si>
    <t>○○年度□□国外情報資料</t>
    <rPh sb="6" eb="8">
      <t>コクガイ</t>
    </rPh>
    <rPh sb="8" eb="10">
      <t>ジョウホウ</t>
    </rPh>
    <rPh sb="10" eb="12">
      <t>シリョウ</t>
    </rPh>
    <phoneticPr fontId="9"/>
  </si>
  <si>
    <t>○○年度□□情報要求書</t>
    <rPh sb="6" eb="8">
      <t>ジョウホウ</t>
    </rPh>
    <rPh sb="8" eb="11">
      <t>ヨウキュウショ</t>
    </rPh>
    <phoneticPr fontId="9"/>
  </si>
  <si>
    <t>技術情報</t>
    <phoneticPr fontId="3"/>
  </si>
  <si>
    <t>○○年度□□技術情報</t>
  </si>
  <si>
    <t>○○年度□□地誌一部更新資料</t>
  </si>
  <si>
    <t>自衛隊情報保全隊</t>
  </si>
  <si>
    <t>○○年度□□地誌（○○地誌）</t>
    <rPh sb="11" eb="13">
      <t>チシ</t>
    </rPh>
    <phoneticPr fontId="3"/>
  </si>
  <si>
    <t>○○年度□□地誌</t>
    <phoneticPr fontId="3"/>
  </si>
  <si>
    <t>○○年度地図等の補給業務
○○年度地図等の補給関連資料</t>
    <rPh sb="0" eb="4">
      <t>マルマルネンド</t>
    </rPh>
    <rPh sb="4" eb="7">
      <t>チズトウ</t>
    </rPh>
    <rPh sb="8" eb="10">
      <t>ホキュウ</t>
    </rPh>
    <rPh sb="10" eb="12">
      <t>ギョウム</t>
    </rPh>
    <phoneticPr fontId="3"/>
  </si>
  <si>
    <t>○○地図・○○航空写真</t>
    <rPh sb="2" eb="4">
      <t>チズ</t>
    </rPh>
    <rPh sb="7" eb="9">
      <t>コウクウ</t>
    </rPh>
    <rPh sb="9" eb="11">
      <t>シャシン</t>
    </rPh>
    <phoneticPr fontId="9"/>
  </si>
  <si>
    <t>○○年度気象に関する文書（連絡通知等）</t>
    <rPh sb="2" eb="4">
      <t>ネンド</t>
    </rPh>
    <rPh sb="4" eb="6">
      <t>キショウ</t>
    </rPh>
    <rPh sb="7" eb="8">
      <t>カン</t>
    </rPh>
    <rPh sb="10" eb="12">
      <t>ブンショ</t>
    </rPh>
    <rPh sb="13" eb="15">
      <t>レンラク</t>
    </rPh>
    <rPh sb="15" eb="17">
      <t>ツウチ</t>
    </rPh>
    <rPh sb="17" eb="18">
      <t>トウ</t>
    </rPh>
    <phoneticPr fontId="9"/>
  </si>
  <si>
    <t>○○年度□□報告
○○年度駐屯地気象観測に関する文書
○○年度青野原駐屯地気象観測日表</t>
    <rPh sb="21" eb="22">
      <t>カン</t>
    </rPh>
    <rPh sb="24" eb="26">
      <t>ブンショ</t>
    </rPh>
    <phoneticPr fontId="3"/>
  </si>
  <si>
    <t>○○年度□□災害情報資料</t>
  </si>
  <si>
    <t>○○年度自衛隊情報保全隊○○資料</t>
    <phoneticPr fontId="10"/>
  </si>
  <si>
    <t>○○年度自衛隊保全隊の隊務運営に関する</t>
    <rPh sb="2" eb="4">
      <t>ネンド</t>
    </rPh>
    <rPh sb="4" eb="7">
      <t>ジエイタイ</t>
    </rPh>
    <rPh sb="7" eb="9">
      <t>ホゼン</t>
    </rPh>
    <rPh sb="9" eb="10">
      <t>タイ</t>
    </rPh>
    <rPh sb="11" eb="13">
      <t>タイム</t>
    </rPh>
    <rPh sb="13" eb="15">
      <t>ウンエイ</t>
    </rPh>
    <rPh sb="16" eb="17">
      <t>カン</t>
    </rPh>
    <phoneticPr fontId="3"/>
  </si>
  <si>
    <t>○○年度□□協議に関する資料
○○年度４幕協定に関する文書</t>
    <rPh sb="2" eb="4">
      <t>ネンド</t>
    </rPh>
    <rPh sb="6" eb="8">
      <t>キョウギ</t>
    </rPh>
    <rPh sb="9" eb="10">
      <t>カン</t>
    </rPh>
    <rPh sb="12" eb="14">
      <t>シリョウ</t>
    </rPh>
    <phoneticPr fontId="3"/>
  </si>
  <si>
    <t>防衛</t>
    <rPh sb="0" eb="2">
      <t>ボウエイ</t>
    </rPh>
    <phoneticPr fontId="9"/>
  </si>
  <si>
    <t>○○年度□□防衛力の在り方検討資料</t>
    <rPh sb="6" eb="9">
      <t>ボウエイリョク</t>
    </rPh>
    <rPh sb="10" eb="11">
      <t>ア</t>
    </rPh>
    <rPh sb="12" eb="13">
      <t>カタ</t>
    </rPh>
    <rPh sb="13" eb="15">
      <t>ケントウ</t>
    </rPh>
    <rPh sb="15" eb="17">
      <t>シリョウ</t>
    </rPh>
    <phoneticPr fontId="9"/>
  </si>
  <si>
    <t>○○年度□□駐屯地○○に係る施設配置</t>
    <rPh sb="6" eb="9">
      <t>チュウトンチ</t>
    </rPh>
    <rPh sb="12" eb="13">
      <t>カカ</t>
    </rPh>
    <rPh sb="14" eb="16">
      <t>シセツ</t>
    </rPh>
    <rPh sb="16" eb="18">
      <t>ハイチ</t>
    </rPh>
    <phoneticPr fontId="9"/>
  </si>
  <si>
    <t>○○年度□□セミナーに関する文書</t>
    <rPh sb="11" eb="12">
      <t>カン</t>
    </rPh>
    <rPh sb="14" eb="16">
      <t>ブンショ</t>
    </rPh>
    <phoneticPr fontId="9"/>
  </si>
  <si>
    <t>○○年度□□軍との交流</t>
    <rPh sb="6" eb="7">
      <t>グン</t>
    </rPh>
    <rPh sb="9" eb="11">
      <t>コウリュウ</t>
    </rPh>
    <phoneticPr fontId="9"/>
  </si>
  <si>
    <t>○○年度□□体制移行に係る業務調整資料</t>
    <rPh sb="6" eb="8">
      <t>タイセイ</t>
    </rPh>
    <rPh sb="8" eb="10">
      <t>イコウ</t>
    </rPh>
    <rPh sb="11" eb="12">
      <t>カカ</t>
    </rPh>
    <rPh sb="13" eb="15">
      <t>ギョウム</t>
    </rPh>
    <rPh sb="15" eb="17">
      <t>チョウセイ</t>
    </rPh>
    <rPh sb="17" eb="19">
      <t>シリョウ</t>
    </rPh>
    <phoneticPr fontId="9"/>
  </si>
  <si>
    <t>○○年度□□体制移行検討資料</t>
    <rPh sb="6" eb="8">
      <t>タイセイ</t>
    </rPh>
    <rPh sb="8" eb="10">
      <t>イコウ</t>
    </rPh>
    <rPh sb="10" eb="12">
      <t>ケントウ</t>
    </rPh>
    <rPh sb="12" eb="14">
      <t>シリョウ</t>
    </rPh>
    <phoneticPr fontId="9"/>
  </si>
  <si>
    <t>○○年度陸上自衛隊中期計画要望資料</t>
    <rPh sb="2" eb="4">
      <t>ネンド</t>
    </rPh>
    <rPh sb="4" eb="6">
      <t>リクジョウ</t>
    </rPh>
    <rPh sb="6" eb="9">
      <t>ジエイタイ</t>
    </rPh>
    <rPh sb="9" eb="11">
      <t>チュウキ</t>
    </rPh>
    <rPh sb="11" eb="13">
      <t>ケイカク</t>
    </rPh>
    <rPh sb="13" eb="15">
      <t>ヨウボウ</t>
    </rPh>
    <rPh sb="15" eb="17">
      <t>シリョウ</t>
    </rPh>
    <phoneticPr fontId="9"/>
  </si>
  <si>
    <t>編成</t>
    <rPh sb="0" eb="2">
      <t>ヘンセイ</t>
    </rPh>
    <phoneticPr fontId="9"/>
  </si>
  <si>
    <t>○○年度□□部隊等の新編検討資料</t>
    <rPh sb="6" eb="8">
      <t>ブタイ</t>
    </rPh>
    <rPh sb="8" eb="9">
      <t>トウ</t>
    </rPh>
    <rPh sb="10" eb="12">
      <t>シンペン</t>
    </rPh>
    <rPh sb="12" eb="14">
      <t>ケントウ</t>
    </rPh>
    <rPh sb="14" eb="16">
      <t>シリョウ</t>
    </rPh>
    <phoneticPr fontId="9"/>
  </si>
  <si>
    <t>○○年度事務官等編成資料
○○年度体制移行</t>
    <rPh sb="2" eb="4">
      <t>ネンド</t>
    </rPh>
    <rPh sb="4" eb="7">
      <t>ジムカン</t>
    </rPh>
    <rPh sb="7" eb="8">
      <t>トウ</t>
    </rPh>
    <rPh sb="8" eb="10">
      <t>ヘンセイ</t>
    </rPh>
    <rPh sb="10" eb="12">
      <t>シリョウ</t>
    </rPh>
    <phoneticPr fontId="9"/>
  </si>
  <si>
    <t>業務計画</t>
    <rPh sb="0" eb="2">
      <t>ギョウム</t>
    </rPh>
    <rPh sb="2" eb="4">
      <t>ケイカク</t>
    </rPh>
    <phoneticPr fontId="9"/>
  </si>
  <si>
    <t>○○年度□□業務計画
○○年度業務計画
（〇）〇〇年度隊務運営計画</t>
    <phoneticPr fontId="3"/>
  </si>
  <si>
    <t>○○年度部隊業務予定表
○○年度３師団主要業務予定表</t>
    <rPh sb="2" eb="4">
      <t>ネンド</t>
    </rPh>
    <rPh sb="4" eb="6">
      <t>ブタイ</t>
    </rPh>
    <rPh sb="6" eb="8">
      <t>ギョウム</t>
    </rPh>
    <rPh sb="8" eb="10">
      <t>ヨテイ</t>
    </rPh>
    <rPh sb="10" eb="11">
      <t>ヒョウ</t>
    </rPh>
    <phoneticPr fontId="9"/>
  </si>
  <si>
    <t>○○年度□□業務計画要望資料</t>
    <rPh sb="6" eb="8">
      <t>ギョウム</t>
    </rPh>
    <rPh sb="8" eb="10">
      <t>ケイカク</t>
    </rPh>
    <rPh sb="10" eb="12">
      <t>ヨウボウ</t>
    </rPh>
    <rPh sb="12" eb="14">
      <t>シリョウ</t>
    </rPh>
    <phoneticPr fontId="9"/>
  </si>
  <si>
    <t>運用</t>
    <rPh sb="0" eb="2">
      <t>ウンヨウ</t>
    </rPh>
    <phoneticPr fontId="9"/>
  </si>
  <si>
    <t>○○年度□□運用業務に関する文書（連絡通知等）
○○年度文書輸送業務に関する文書
○○年度休暇期間部隊現況</t>
    <phoneticPr fontId="3"/>
  </si>
  <si>
    <t>全部更新に係る特定日以後１年</t>
    <rPh sb="0" eb="2">
      <t>ゼンブ</t>
    </rPh>
    <rPh sb="2" eb="4">
      <t>コウシン</t>
    </rPh>
    <rPh sb="5" eb="6">
      <t>カカワ</t>
    </rPh>
    <rPh sb="7" eb="10">
      <t>トクテイビ</t>
    </rPh>
    <rPh sb="10" eb="12">
      <t>イゴ</t>
    </rPh>
    <rPh sb="11" eb="12">
      <t>ゴ</t>
    </rPh>
    <rPh sb="13" eb="14">
      <t>ネン</t>
    </rPh>
    <phoneticPr fontId="3"/>
  </si>
  <si>
    <t>〇〇年度支援計画</t>
    <rPh sb="2" eb="4">
      <t>ネンド</t>
    </rPh>
    <rPh sb="4" eb="8">
      <t>シエンケイカク</t>
    </rPh>
    <phoneticPr fontId="3"/>
  </si>
  <si>
    <t>○○年度□□警戒監視等に関する命令等
○○年度□□即応態勢に関する命令等</t>
  </si>
  <si>
    <t>○○年度□□現地研究に関する命令等
○○年度□□即応態勢に関する命令等</t>
  </si>
  <si>
    <t>〇〇年度即応態勢</t>
    <rPh sb="2" eb="4">
      <t>ネンド</t>
    </rPh>
    <rPh sb="4" eb="6">
      <t>ソクオウ</t>
    </rPh>
    <rPh sb="6" eb="8">
      <t>タイセイ</t>
    </rPh>
    <phoneticPr fontId="3"/>
  </si>
  <si>
    <t>以下について移管
・防衛、警備等計画の正本
（写しは廃棄）</t>
    <phoneticPr fontId="3"/>
  </si>
  <si>
    <t>○○年度中央指揮所立入申請資料</t>
    <rPh sb="2" eb="4">
      <t>ネンド</t>
    </rPh>
    <rPh sb="4" eb="6">
      <t>チュウオウ</t>
    </rPh>
    <rPh sb="6" eb="8">
      <t>シキ</t>
    </rPh>
    <rPh sb="8" eb="9">
      <t>ショ</t>
    </rPh>
    <rPh sb="9" eb="11">
      <t>タチイリ</t>
    </rPh>
    <rPh sb="11" eb="13">
      <t>シンセイ</t>
    </rPh>
    <rPh sb="13" eb="15">
      <t>シリョウ</t>
    </rPh>
    <phoneticPr fontId="9"/>
  </si>
  <si>
    <t>災害警備</t>
    <rPh sb="0" eb="2">
      <t>サイガイ</t>
    </rPh>
    <rPh sb="2" eb="4">
      <t>ケイビ</t>
    </rPh>
    <phoneticPr fontId="9"/>
  </si>
  <si>
    <t>○○年度□□駐屯地警備に関する文書（連絡通知等）
○○年度青野原駐屯地警備に関する文書</t>
    <rPh sb="18" eb="23">
      <t>レンラクツウチトウ</t>
    </rPh>
    <phoneticPr fontId="9"/>
  </si>
  <si>
    <t>駐屯地警備に関する命令文書等</t>
    <rPh sb="6" eb="9">
      <t>チュウトンチ</t>
    </rPh>
    <rPh sb="9" eb="11">
      <t>ケイビ</t>
    </rPh>
    <phoneticPr fontId="9"/>
  </si>
  <si>
    <t>〇〇年度□□駐屯地警備規則</t>
    <rPh sb="2" eb="4">
      <t>ネンド</t>
    </rPh>
    <rPh sb="6" eb="9">
      <t>チュウトンチ</t>
    </rPh>
    <rPh sb="9" eb="11">
      <t>ケイビ</t>
    </rPh>
    <rPh sb="11" eb="13">
      <t>キソク</t>
    </rPh>
    <phoneticPr fontId="3"/>
  </si>
  <si>
    <t>○○年度□□災害派遣に関する文書（意見照会等）
○○年度防災態勢の強化
○○年度災害派遣に関する文書
○○年度非常勤務態勢移行に関する文書　　　　</t>
    <rPh sb="6" eb="8">
      <t>サイガイ</t>
    </rPh>
    <rPh sb="8" eb="10">
      <t>ハケン</t>
    </rPh>
    <rPh sb="17" eb="19">
      <t>イケン</t>
    </rPh>
    <rPh sb="19" eb="21">
      <t>ショウカイ</t>
    </rPh>
    <rPh sb="21" eb="22">
      <t>トウ</t>
    </rPh>
    <phoneticPr fontId="9"/>
  </si>
  <si>
    <t>○○年度□□救難に関する命令等
○○年度□□消防出勤に関する命令等</t>
  </si>
  <si>
    <t>○○年度□□防災訓練に関する命令等</t>
    <rPh sb="6" eb="8">
      <t>ボウサイ</t>
    </rPh>
    <rPh sb="8" eb="10">
      <t>クンレン</t>
    </rPh>
    <rPh sb="11" eb="12">
      <t>カン</t>
    </rPh>
    <rPh sb="14" eb="16">
      <t>メイレイ</t>
    </rPh>
    <rPh sb="16" eb="17">
      <t>トウ</t>
    </rPh>
    <phoneticPr fontId="9"/>
  </si>
  <si>
    <t>○○年度□□火山災害対処計画</t>
    <rPh sb="6" eb="8">
      <t>カザン</t>
    </rPh>
    <rPh sb="8" eb="10">
      <t>サイガイ</t>
    </rPh>
    <rPh sb="10" eb="12">
      <t>タイショ</t>
    </rPh>
    <rPh sb="12" eb="14">
      <t>ケイカク</t>
    </rPh>
    <phoneticPr fontId="9"/>
  </si>
  <si>
    <t>○○年度□□地震対処計画
○○年度□□原子力災害対処計画
○○年度□□災害派遣計画</t>
    <rPh sb="6" eb="8">
      <t>ジシン</t>
    </rPh>
    <rPh sb="8" eb="10">
      <t>タイショ</t>
    </rPh>
    <rPh sb="10" eb="12">
      <t>ケイカク</t>
    </rPh>
    <phoneticPr fontId="9"/>
  </si>
  <si>
    <t>航空運用</t>
    <rPh sb="0" eb="2">
      <t>コウクウ</t>
    </rPh>
    <rPh sb="2" eb="4">
      <t>ウンヨウ</t>
    </rPh>
    <phoneticPr fontId="9"/>
  </si>
  <si>
    <t>○○年度□□飛行場使用関連資料</t>
    <rPh sb="6" eb="9">
      <t>ヒコウジョウ</t>
    </rPh>
    <rPh sb="9" eb="11">
      <t>シヨウ</t>
    </rPh>
    <rPh sb="11" eb="13">
      <t>カンレン</t>
    </rPh>
    <rPh sb="13" eb="15">
      <t>シリョウ</t>
    </rPh>
    <phoneticPr fontId="9"/>
  </si>
  <si>
    <t>○○年度□□飛行場規則</t>
    <rPh sb="6" eb="9">
      <t>ヒコウジョウ</t>
    </rPh>
    <rPh sb="9" eb="11">
      <t>キソク</t>
    </rPh>
    <phoneticPr fontId="9"/>
  </si>
  <si>
    <t>○○年度ノータム事項に関する資料
〇〇年度ノータム事項通知</t>
    <rPh sb="2" eb="4">
      <t>ネンド</t>
    </rPh>
    <rPh sb="8" eb="10">
      <t>ジコウ</t>
    </rPh>
    <rPh sb="11" eb="12">
      <t>カン</t>
    </rPh>
    <rPh sb="14" eb="16">
      <t>シリョウ</t>
    </rPh>
    <rPh sb="17" eb="21">
      <t>マルマルネンド</t>
    </rPh>
    <phoneticPr fontId="9"/>
  </si>
  <si>
    <t>○○年度ノータム発信簿</t>
    <rPh sb="2" eb="4">
      <t>ネンド</t>
    </rPh>
    <rPh sb="8" eb="10">
      <t>ハッシン</t>
    </rPh>
    <rPh sb="10" eb="11">
      <t>ボ</t>
    </rPh>
    <phoneticPr fontId="9"/>
  </si>
  <si>
    <t>○○年度□□搭乗関連資料</t>
    <rPh sb="6" eb="8">
      <t>トウジョウ</t>
    </rPh>
    <rPh sb="8" eb="10">
      <t>カンレン</t>
    </rPh>
    <rPh sb="10" eb="12">
      <t>シリョウ</t>
    </rPh>
    <phoneticPr fontId="9"/>
  </si>
  <si>
    <t>○○年度□□航空機運用資料
○○年度航空管制に関する連絡通知等</t>
  </si>
  <si>
    <t>○○年度管制○○日報、日誌
○○年度□□簿
○○年度管制ストリップ（○○用）</t>
  </si>
  <si>
    <t>○○年度□□運行記録簿
○○年度□□報告書</t>
  </si>
  <si>
    <t>システム通信</t>
    <rPh sb="4" eb="6">
      <t>ツウシン</t>
    </rPh>
    <phoneticPr fontId="9"/>
  </si>
  <si>
    <t>○○年度電子計算機持出し簿
○○年度私有パソコン等確認表
○○年度電話番号簿管理要領</t>
    <phoneticPr fontId="10"/>
  </si>
  <si>
    <t>○○年度可搬記憶媒体○○簿
〇〇年度可搬記憶媒体点検簿
〇〇年度可搬記憶媒体持出し簿
〇〇年度可搬記憶媒体使用記録簿及び日々点検簿
〇〇年度可搬記憶媒体点検簿</t>
    <rPh sb="16" eb="18">
      <t>ネンド</t>
    </rPh>
    <rPh sb="30" eb="32">
      <t>ネンド</t>
    </rPh>
    <rPh sb="45" eb="47">
      <t>ネンド</t>
    </rPh>
    <rPh sb="47" eb="49">
      <t>カハン</t>
    </rPh>
    <rPh sb="68" eb="70">
      <t>ネンド</t>
    </rPh>
    <phoneticPr fontId="3"/>
  </si>
  <si>
    <t>○○年度情報システム○○申請書
○○年度□□指定簿</t>
  </si>
  <si>
    <t xml:space="preserve">システム利用者等指定簿（陸自インターネット用）
</t>
    <rPh sb="4" eb="7">
      <t>リヨウシャ</t>
    </rPh>
    <rPh sb="7" eb="8">
      <t>トウ</t>
    </rPh>
    <rPh sb="8" eb="10">
      <t>シテイ</t>
    </rPh>
    <rPh sb="10" eb="11">
      <t>ボ</t>
    </rPh>
    <rPh sb="12" eb="14">
      <t>リクジ</t>
    </rPh>
    <rPh sb="21" eb="22">
      <t>ヨウ</t>
    </rPh>
    <phoneticPr fontId="3"/>
  </si>
  <si>
    <t xml:space="preserve">○○年度情報保証自己点検結果
</t>
    <phoneticPr fontId="10"/>
  </si>
  <si>
    <t xml:space="preserve">○○年度□□簿
○○年度暗号
</t>
    <phoneticPr fontId="3"/>
  </si>
  <si>
    <t>○○年度ファイル暗号化ソフト○○表</t>
    <phoneticPr fontId="3"/>
  </si>
  <si>
    <t>○○点検簿</t>
  </si>
  <si>
    <t>○○年度電話番号登録変更等
○○年度加入電話使用状況
〇〇年度加入電話の使用状況に関する文書</t>
    <rPh sb="29" eb="31">
      <t>ネンド</t>
    </rPh>
    <rPh sb="31" eb="33">
      <t>カニュウ</t>
    </rPh>
    <rPh sb="33" eb="35">
      <t>デンワ</t>
    </rPh>
    <rPh sb="36" eb="38">
      <t>シヨウ</t>
    </rPh>
    <rPh sb="38" eb="40">
      <t>ジョウキョウ</t>
    </rPh>
    <rPh sb="41" eb="42">
      <t>カン</t>
    </rPh>
    <rPh sb="44" eb="46">
      <t>ブンショ</t>
    </rPh>
    <phoneticPr fontId="10"/>
  </si>
  <si>
    <t>○○年度入退室○○簿
○○年度入室者管理書類</t>
    <phoneticPr fontId="10"/>
  </si>
  <si>
    <t>○○年度無線機○○検査資料
○○年度無線資格者名簿</t>
    <phoneticPr fontId="10"/>
  </si>
  <si>
    <t>○○年要地通信
○○年度部隊統計番号に関する資料</t>
    <rPh sb="2" eb="3">
      <t>ネン</t>
    </rPh>
    <rPh sb="3" eb="5">
      <t>ヨウチ</t>
    </rPh>
    <rPh sb="5" eb="7">
      <t>ツウシン</t>
    </rPh>
    <phoneticPr fontId="10"/>
  </si>
  <si>
    <t xml:space="preserve">○○年度移動局等検査関連（□□）
</t>
    <phoneticPr fontId="10"/>
  </si>
  <si>
    <t>○○年度移動局等検査□□</t>
    <rPh sb="2" eb="4">
      <t>ネンド</t>
    </rPh>
    <phoneticPr fontId="3"/>
  </si>
  <si>
    <t>○○年度システムの○○に関する資料
○○年度暗号の○○結果資料
○○年度部隊統計番号に関する資料
○○年度システム運用に関する資料
○○年度システムの教育に関する資料</t>
    <phoneticPr fontId="10"/>
  </si>
  <si>
    <t>○○年度通信電子規定
○○年度□□システム運用検討資料
○○年度防衛省システム教育関係
〇〇年度サイバー攻撃に関する文書
〇〇年度システム維持管理
○○年度システム運用及び維持・管理要領に関する文書</t>
    <rPh sb="46" eb="48">
      <t>ネンド</t>
    </rPh>
    <rPh sb="52" eb="54">
      <t>コウゲキ</t>
    </rPh>
    <rPh sb="55" eb="56">
      <t>カン</t>
    </rPh>
    <rPh sb="58" eb="60">
      <t>ブンショ</t>
    </rPh>
    <rPh sb="63" eb="65">
      <t>ネンド</t>
    </rPh>
    <rPh sb="69" eb="73">
      <t>イジカンリ</t>
    </rPh>
    <phoneticPr fontId="3"/>
  </si>
  <si>
    <t>国際協力</t>
    <rPh sb="0" eb="2">
      <t>コクサイ</t>
    </rPh>
    <rPh sb="2" eb="4">
      <t>キョウリョク</t>
    </rPh>
    <phoneticPr fontId="9"/>
  </si>
  <si>
    <t>○○年度□□国際緊急援助活動に関する文書（連絡通知等）</t>
  </si>
  <si>
    <t>○○年度□□国際緊急援助○○基本計画
○○年度□□国際緊急援助隊派遣準備
○○年度国際緊急援助隊派遣態勢維持
○○年度国際緊急援助隊派遣計画</t>
    <phoneticPr fontId="3"/>
  </si>
  <si>
    <t>○○年度□□国際平和協力活動に関する文書（連絡通知等）</t>
  </si>
  <si>
    <t>○○年度□□国際平和協力業務担任部隊指定</t>
  </si>
  <si>
    <t>○○年度□□国際平和協力活動指定計画
○○年度□□国際平和協力活動派遣準備</t>
  </si>
  <si>
    <t>○○年度□□国際平和安全活動に関する文書（連絡通知等）</t>
    <rPh sb="10" eb="12">
      <t>アンゼン</t>
    </rPh>
    <phoneticPr fontId="10"/>
  </si>
  <si>
    <t>○○年度□□国際平和安全活動指定計画
○○年度□□国際平和安全活動派遣準備</t>
    <rPh sb="10" eb="12">
      <t>アンゼン</t>
    </rPh>
    <rPh sb="29" eb="31">
      <t>アンゼン</t>
    </rPh>
    <phoneticPr fontId="10"/>
  </si>
  <si>
    <t>予備自衛官等運用</t>
    <rPh sb="0" eb="2">
      <t>ヨビ</t>
    </rPh>
    <rPh sb="2" eb="5">
      <t>ジエイカン</t>
    </rPh>
    <rPh sb="5" eb="6">
      <t>トウ</t>
    </rPh>
    <rPh sb="6" eb="8">
      <t>ウンヨウ</t>
    </rPh>
    <phoneticPr fontId="9"/>
  </si>
  <si>
    <t>○○年度予備自衛官の○○運用資料</t>
    <phoneticPr fontId="10"/>
  </si>
  <si>
    <t>特殊作戦</t>
    <rPh sb="0" eb="2">
      <t>トクシュ</t>
    </rPh>
    <rPh sb="2" eb="4">
      <t>サクセン</t>
    </rPh>
    <phoneticPr fontId="9"/>
  </si>
  <si>
    <t>○○年度□□部隊○○資料</t>
  </si>
  <si>
    <t>○○年度国民保護に関する文書（連絡通知等）</t>
    <phoneticPr fontId="10"/>
  </si>
  <si>
    <t>国民保護協議会委員委嘱状</t>
    <rPh sb="0" eb="2">
      <t>コクミン</t>
    </rPh>
    <rPh sb="2" eb="4">
      <t>ホゴ</t>
    </rPh>
    <rPh sb="4" eb="7">
      <t>キョウギカイ</t>
    </rPh>
    <rPh sb="7" eb="9">
      <t>イイン</t>
    </rPh>
    <rPh sb="9" eb="12">
      <t>イショクジョウ</t>
    </rPh>
    <phoneticPr fontId="3"/>
  </si>
  <si>
    <t>○○年度国民保護訓練○○資料</t>
    <phoneticPr fontId="10"/>
  </si>
  <si>
    <t>研究</t>
    <rPh sb="0" eb="2">
      <t>ケンキュウ</t>
    </rPh>
    <phoneticPr fontId="9"/>
  </si>
  <si>
    <t>○○年度□□研究に関する会議資料
○○年度□□セミナーに関する資料</t>
  </si>
  <si>
    <t>○○年度□□運用研究調整資料
○○年度□□研究改善提案等資料</t>
  </si>
  <si>
    <t>○○年度システム実務訓練資料</t>
    <phoneticPr fontId="10"/>
  </si>
  <si>
    <t>○○年度□□研究開発体制</t>
  </si>
  <si>
    <t>○○年度□□研究に関する参加命令等
○○年度□□研究開発目標指針</t>
  </si>
  <si>
    <t>○○年度部隊実験に関する文書（連絡通知等）</t>
    <phoneticPr fontId="10"/>
  </si>
  <si>
    <t>○○年度部隊実験の計画、実施</t>
    <phoneticPr fontId="10"/>
  </si>
  <si>
    <t>○○年度部隊実験の研究成果等</t>
    <phoneticPr fontId="10"/>
  </si>
  <si>
    <t>○○年度□□装備改善提案等資料
○○年度○○装備改善提案等資料</t>
    <phoneticPr fontId="3"/>
  </si>
  <si>
    <t>○○年度陸自C4ISR整備計画検討資料</t>
    <rPh sb="0" eb="4">
      <t>ア</t>
    </rPh>
    <rPh sb="4" eb="6">
      <t>リクジ</t>
    </rPh>
    <rPh sb="11" eb="13">
      <t>セイビ</t>
    </rPh>
    <rPh sb="13" eb="15">
      <t>ケイカク</t>
    </rPh>
    <rPh sb="15" eb="17">
      <t>ケントウ</t>
    </rPh>
    <rPh sb="17" eb="19">
      <t>シリョウ</t>
    </rPh>
    <phoneticPr fontId="9"/>
  </si>
  <si>
    <t>○○年度□□装備品期待性能書</t>
    <rPh sb="6" eb="8">
      <t>ソウビ</t>
    </rPh>
    <rPh sb="8" eb="9">
      <t>ヒン</t>
    </rPh>
    <rPh sb="9" eb="11">
      <t>キタイ</t>
    </rPh>
    <rPh sb="11" eb="13">
      <t>セイノウ</t>
    </rPh>
    <rPh sb="13" eb="14">
      <t>ショ</t>
    </rPh>
    <phoneticPr fontId="9"/>
  </si>
  <si>
    <t>○○年度□□運用研究等の研究成果</t>
    <rPh sb="6" eb="8">
      <t>ウンヨウ</t>
    </rPh>
    <rPh sb="8" eb="10">
      <t>ケンキュウ</t>
    </rPh>
    <rPh sb="10" eb="11">
      <t>トウ</t>
    </rPh>
    <rPh sb="12" eb="14">
      <t>ケンキュウ</t>
    </rPh>
    <rPh sb="14" eb="16">
      <t>セイカ</t>
    </rPh>
    <phoneticPr fontId="9"/>
  </si>
  <si>
    <t>分析</t>
    <rPh sb="0" eb="2">
      <t>ブンセキ</t>
    </rPh>
    <phoneticPr fontId="9"/>
  </si>
  <si>
    <t>○○年度臨機○○運用解析資料</t>
    <rPh sb="0" eb="4">
      <t>ア</t>
    </rPh>
    <rPh sb="4" eb="6">
      <t>リンキ</t>
    </rPh>
    <rPh sb="8" eb="10">
      <t>ウンヨウ</t>
    </rPh>
    <rPh sb="10" eb="12">
      <t>カイセキ</t>
    </rPh>
    <rPh sb="12" eb="14">
      <t>シリョウ</t>
    </rPh>
    <phoneticPr fontId="9"/>
  </si>
  <si>
    <t>○○年度年度□□運用解析資料</t>
    <rPh sb="0" eb="4">
      <t>ア</t>
    </rPh>
    <rPh sb="8" eb="10">
      <t>ウンヨウ</t>
    </rPh>
    <rPh sb="10" eb="12">
      <t>カイセキ</t>
    </rPh>
    <rPh sb="12" eb="14">
      <t>シリョウ</t>
    </rPh>
    <phoneticPr fontId="9"/>
  </si>
  <si>
    <t>装備計画</t>
    <rPh sb="0" eb="2">
      <t>ソウビ</t>
    </rPh>
    <rPh sb="2" eb="4">
      <t>ケイカク</t>
    </rPh>
    <phoneticPr fontId="9"/>
  </si>
  <si>
    <t>○○年度□□装備品等過不足状況</t>
    <rPh sb="6" eb="9">
      <t>ソウビヒン</t>
    </rPh>
    <rPh sb="9" eb="10">
      <t>トウ</t>
    </rPh>
    <rPh sb="10" eb="13">
      <t>カブソク</t>
    </rPh>
    <rPh sb="13" eb="15">
      <t>ジョウキョウ</t>
    </rPh>
    <phoneticPr fontId="9"/>
  </si>
  <si>
    <t>○○年度□□装備品等の実態把握</t>
    <rPh sb="6" eb="9">
      <t>ソウビヒン</t>
    </rPh>
    <rPh sb="9" eb="10">
      <t>トウ</t>
    </rPh>
    <rPh sb="11" eb="13">
      <t>ジッタイ</t>
    </rPh>
    <rPh sb="13" eb="15">
      <t>ハアク</t>
    </rPh>
    <phoneticPr fontId="9"/>
  </si>
  <si>
    <t>○○年度□□装備品等の不具合等
○○年度□□ハットレポート</t>
  </si>
  <si>
    <t>○○年度□□装備規則手続き資料
○○年度補給関係の機関・部隊○○事項
○○年度□□海空等支援
○○年度予防整備等に関する文書</t>
    <phoneticPr fontId="3"/>
  </si>
  <si>
    <t>○○年度総合取得改革</t>
    <phoneticPr fontId="10"/>
  </si>
  <si>
    <t>○○年度□□総合視察（調整、計画資料）</t>
    <rPh sb="6" eb="8">
      <t>ソウゴウ</t>
    </rPh>
    <rPh sb="8" eb="10">
      <t>シサツ</t>
    </rPh>
    <rPh sb="11" eb="13">
      <t>チョウセイ</t>
    </rPh>
    <rPh sb="14" eb="16">
      <t>ケイカク</t>
    </rPh>
    <rPh sb="16" eb="18">
      <t>シリョウ</t>
    </rPh>
    <phoneticPr fontId="9"/>
  </si>
  <si>
    <t>○○年度□□総合視察（所見等）</t>
    <rPh sb="6" eb="8">
      <t>ソウゴウ</t>
    </rPh>
    <rPh sb="8" eb="10">
      <t>シサツ</t>
    </rPh>
    <rPh sb="11" eb="13">
      <t>ショケン</t>
    </rPh>
    <rPh sb="13" eb="14">
      <t>トウ</t>
    </rPh>
    <phoneticPr fontId="9"/>
  </si>
  <si>
    <t>○○年度船舶関係通達</t>
    <rPh sb="0" eb="4">
      <t>ア</t>
    </rPh>
    <rPh sb="4" eb="6">
      <t>センパク</t>
    </rPh>
    <rPh sb="6" eb="8">
      <t>カンケイ</t>
    </rPh>
    <rPh sb="8" eb="10">
      <t>ツウタツ</t>
    </rPh>
    <phoneticPr fontId="9"/>
  </si>
  <si>
    <t>○○年度□□スクリーニング結果関連資料</t>
    <rPh sb="13" eb="15">
      <t>ケッカ</t>
    </rPh>
    <rPh sb="15" eb="17">
      <t>カンレン</t>
    </rPh>
    <rPh sb="17" eb="19">
      <t>シリョウ</t>
    </rPh>
    <phoneticPr fontId="9"/>
  </si>
  <si>
    <t>後方計画</t>
    <rPh sb="0" eb="2">
      <t>コウホウ</t>
    </rPh>
    <rPh sb="2" eb="4">
      <t>ケイカク</t>
    </rPh>
    <phoneticPr fontId="9"/>
  </si>
  <si>
    <t>○○年度日米兵たん資料
○○年度後方支援体制移行
○○年度月間隊務報告</t>
    <phoneticPr fontId="10"/>
  </si>
  <si>
    <t>○○年度統合後方補給計画
○○年度□□に係る業務の参考資料
○○年度□□兵たん現況把握
○○年度□□の運用要領等
○○年度交付等実績
〇〇年度後方補給に関する文書</t>
    <rPh sb="69" eb="71">
      <t>ネンド</t>
    </rPh>
    <rPh sb="71" eb="73">
      <t>コウホウ</t>
    </rPh>
    <rPh sb="73" eb="75">
      <t>ホキュウ</t>
    </rPh>
    <rPh sb="76" eb="77">
      <t>カン</t>
    </rPh>
    <rPh sb="79" eb="81">
      <t>ブンショ</t>
    </rPh>
    <phoneticPr fontId="3"/>
  </si>
  <si>
    <t>○○年度□□兵たん担当者集合訓練</t>
    <phoneticPr fontId="9"/>
  </si>
  <si>
    <t>補給管理</t>
    <rPh sb="0" eb="2">
      <t>ホキュウ</t>
    </rPh>
    <rPh sb="2" eb="4">
      <t>カンリ</t>
    </rPh>
    <phoneticPr fontId="9"/>
  </si>
  <si>
    <t>○○年度装備品充足基準
○○年度装備品充足等報告               
○○年度補給整備に関する文書　　　　　　　  
○○年度部品等に関する文書</t>
    <phoneticPr fontId="10"/>
  </si>
  <si>
    <t xml:space="preserve">○○年度分任物品管理官の指定
○○年度補給整備に関する文書
○○年度補給整備に関する文書　　　
○○年度補給管理に関する文書 　　　　   
○○年度部品等に関する文書
</t>
    <phoneticPr fontId="10"/>
  </si>
  <si>
    <t>○○年度不用供与品等報告
○○年度特別管理品目の管理換
○○年度不用決定証書</t>
    <phoneticPr fontId="10"/>
  </si>
  <si>
    <t>○○年度□□装備品等の管理要領
○○年度□□製造者記号
○○年度整備段階区分表
○○年度整備支援担当区分</t>
    <phoneticPr fontId="3"/>
  </si>
  <si>
    <t>○○年度装備品塗装の基準
○○年度高圧ガス管理要領
○○年度装備品等の管理要領、基準等に関する文書</t>
    <phoneticPr fontId="10"/>
  </si>
  <si>
    <t>○○年度□□装備品の仕様書改正検討</t>
  </si>
  <si>
    <t>○○年度□□装備品の相互融通資料</t>
  </si>
  <si>
    <t>○○年度□□装備品改善検討
○○年度業務・装備改善提案促進月間</t>
    <phoneticPr fontId="3"/>
  </si>
  <si>
    <t>○○補給カタログ
○○整備諸基準
○○取扱書
○○年度補給計画に関する文書</t>
    <phoneticPr fontId="10"/>
  </si>
  <si>
    <t>○○補給カタログ（原議書）</t>
    <rPh sb="9" eb="11">
      <t>ゲンギ</t>
    </rPh>
    <rPh sb="11" eb="12">
      <t>ショ</t>
    </rPh>
    <phoneticPr fontId="3"/>
  </si>
  <si>
    <t>武器・化学</t>
    <rPh sb="0" eb="2">
      <t>ブキ</t>
    </rPh>
    <rPh sb="3" eb="5">
      <t>カガク</t>
    </rPh>
    <phoneticPr fontId="9"/>
  </si>
  <si>
    <t>○○年度□□装備品取得及び生産関連</t>
  </si>
  <si>
    <t>武器庫の共同使用に関する協定書</t>
  </si>
  <si>
    <t>鍵接受簿
○○記録綴り</t>
    <phoneticPr fontId="10"/>
  </si>
  <si>
    <t>火器</t>
    <rPh sb="0" eb="2">
      <t>カキ</t>
    </rPh>
    <phoneticPr fontId="9"/>
  </si>
  <si>
    <t>○○年度一時管理換（火器）
○○接受簿
○○年度管理等に関する文書</t>
    <phoneticPr fontId="10"/>
  </si>
  <si>
    <t>○○年度□□協定書</t>
  </si>
  <si>
    <t>○○年度□□装備品の改造（火器）</t>
  </si>
  <si>
    <t>車両</t>
    <rPh sb="0" eb="2">
      <t>シャリョウ</t>
    </rPh>
    <phoneticPr fontId="9"/>
  </si>
  <si>
    <t>○○年度自動車保安検査
○○年度一時管理換（車両）
○○年度管理要領等（車両）
○○年度自動車検査証変更要求書</t>
    <phoneticPr fontId="10"/>
  </si>
  <si>
    <t>自動車○○簿</t>
    <phoneticPr fontId="10"/>
  </si>
  <si>
    <t>弾薬</t>
    <rPh sb="0" eb="2">
      <t>ダンヤク</t>
    </rPh>
    <phoneticPr fontId="9"/>
  </si>
  <si>
    <t>○○年度器材等管理（弾薬）
○○年度弾薬使用状況表
○○年度弾薬○○書
〇〇年度初度携行弾薬
○○年度使用・受領計画等
○○年度○○一般命令
○○年度記載内容修正関係文書
○○年度保安検査に関する文書
○○年度保管弾薬　　　　　　　　　　　　　　　　　○○年度許可証発行台帳　　　　　　　　　　　　　　　○○年度弾薬を管理するための文書</t>
    <rPh sb="38" eb="40">
      <t>ネンド</t>
    </rPh>
    <rPh sb="101" eb="105">
      <t>マルマルネンド</t>
    </rPh>
    <rPh sb="105" eb="109">
      <t>ホカンダンヤク</t>
    </rPh>
    <rPh sb="126" eb="130">
      <t>マルマルネンド</t>
    </rPh>
    <rPh sb="130" eb="133">
      <t>キョカショウ</t>
    </rPh>
    <rPh sb="133" eb="137">
      <t>ハッコウダイチョウ</t>
    </rPh>
    <rPh sb="152" eb="156">
      <t>マルマルネンド</t>
    </rPh>
    <phoneticPr fontId="10"/>
  </si>
  <si>
    <t>○○年度管理換（弾薬）　　　　　　　　　　　　　　　　　　　　　　　　　　　　　　　○○年度弾薬を管理するための文書</t>
    <rPh sb="0" eb="4">
      <t>ア</t>
    </rPh>
    <rPh sb="4" eb="6">
      <t>カンリ</t>
    </rPh>
    <rPh sb="6" eb="7">
      <t>カ</t>
    </rPh>
    <rPh sb="8" eb="10">
      <t>ダンヤク</t>
    </rPh>
    <rPh sb="42" eb="46">
      <t>マルマルネンド</t>
    </rPh>
    <rPh sb="46" eb="48">
      <t>ダンヤク</t>
    </rPh>
    <rPh sb="49" eb="51">
      <t>カンリ</t>
    </rPh>
    <rPh sb="56" eb="58">
      <t>ブンショ</t>
    </rPh>
    <phoneticPr fontId="9"/>
  </si>
  <si>
    <t>○○年度火薬類運搬証明書
○○年度弾薬類預託申請書綴　　　　　　　　　　　　
○○年度預託弾薬類等授受簿　　　　　　　　　　　　　
○○年度弾薬受領（後送）委任書発行台帳
〇〇年度弾薬受払明細書
〇〇年度弾薬授受簿</t>
    <rPh sb="0" eb="4">
      <t>ア</t>
    </rPh>
    <rPh sb="4" eb="6">
      <t>カヤク</t>
    </rPh>
    <rPh sb="6" eb="7">
      <t>ルイ</t>
    </rPh>
    <rPh sb="7" eb="9">
      <t>ウンパン</t>
    </rPh>
    <rPh sb="9" eb="12">
      <t>ショウメイショ</t>
    </rPh>
    <rPh sb="88" eb="90">
      <t>ネンド</t>
    </rPh>
    <rPh sb="90" eb="92">
      <t>ダンヤク</t>
    </rPh>
    <rPh sb="92" eb="94">
      <t>ウケハライ</t>
    </rPh>
    <rPh sb="94" eb="97">
      <t>メイサイショ</t>
    </rPh>
    <rPh sb="100" eb="102">
      <t>ネンド</t>
    </rPh>
    <rPh sb="102" eb="104">
      <t>ダンヤク</t>
    </rPh>
    <rPh sb="104" eb="106">
      <t>ジュジュ</t>
    </rPh>
    <rPh sb="106" eb="107">
      <t>ボ</t>
    </rPh>
    <phoneticPr fontId="9"/>
  </si>
  <si>
    <t>○○年度火薬庫保安検査結果　　　　　　　　　　　　　　　　　　　　　　　〇〇年度検査関係　　　　　　　　　　　　　　　　　　　　　　　　　　　　　　　　　○○年度火薬庫（弾薬）に関する文書</t>
    <rPh sb="0" eb="4">
      <t>ア</t>
    </rPh>
    <rPh sb="4" eb="7">
      <t>カヤクコ</t>
    </rPh>
    <rPh sb="7" eb="9">
      <t>ホアン</t>
    </rPh>
    <rPh sb="9" eb="11">
      <t>ケンサ</t>
    </rPh>
    <rPh sb="11" eb="13">
      <t>ケッカ</t>
    </rPh>
    <rPh sb="38" eb="40">
      <t>ネンド</t>
    </rPh>
    <rPh sb="40" eb="42">
      <t>ケンサ</t>
    </rPh>
    <rPh sb="42" eb="44">
      <t>カンケイ</t>
    </rPh>
    <rPh sb="77" eb="81">
      <t>マルマルネンド</t>
    </rPh>
    <phoneticPr fontId="9"/>
  </si>
  <si>
    <t>○○年度火薬庫保安検査結果報告要領試行
○○年度火薬庫点検表</t>
    <rPh sb="0" eb="4">
      <t>ア</t>
    </rPh>
    <rPh sb="4" eb="7">
      <t>カヤクコ</t>
    </rPh>
    <rPh sb="7" eb="9">
      <t>ホアン</t>
    </rPh>
    <rPh sb="9" eb="11">
      <t>ケンサ</t>
    </rPh>
    <rPh sb="11" eb="13">
      <t>ケッカ</t>
    </rPh>
    <rPh sb="13" eb="15">
      <t>ホウコク</t>
    </rPh>
    <rPh sb="15" eb="17">
      <t>ヨウリョウ</t>
    </rPh>
    <rPh sb="17" eb="19">
      <t>シコウ</t>
    </rPh>
    <phoneticPr fontId="9"/>
  </si>
  <si>
    <t>化学</t>
    <rPh sb="0" eb="2">
      <t>カガク</t>
    </rPh>
    <phoneticPr fontId="9"/>
  </si>
  <si>
    <t>○○年度一時管理換（化学）
○○年度視力補助具等検眼結果
○○年度化学火工品に関する文書</t>
    <phoneticPr fontId="10"/>
  </si>
  <si>
    <t xml:space="preserve">○○年度管理換（化学）
○○年度区分換（化学）
○○年度□□書（化学）
○○年度不用決関係
○○年度区分表　　　　　　　　　　　　　　　　　　
○○年化学火工品庫点検表　　　　　　　　　　　　　
○○年補給計画等に関する文書
</t>
    <phoneticPr fontId="3"/>
  </si>
  <si>
    <t>○○年度視力補助具等備付一覧</t>
  </si>
  <si>
    <t>○○年度化学器材技術検査
○○年度化学器材技術検査に関する文章</t>
    <phoneticPr fontId="10"/>
  </si>
  <si>
    <t>○○年度放射線業務従事者健康診断
○○年度個人被ばく線量測定結果</t>
    <phoneticPr fontId="10"/>
  </si>
  <si>
    <t>○○年度化学加工品庫関連資料
○○年度化学火工品庫保安検査に関する
○○年度化学火工品庫に関する文書　　　　　</t>
    <rPh sb="0" eb="4">
      <t>ア</t>
    </rPh>
    <rPh sb="4" eb="6">
      <t>カガク</t>
    </rPh>
    <rPh sb="6" eb="8">
      <t>カコウ</t>
    </rPh>
    <rPh sb="8" eb="9">
      <t>ヒン</t>
    </rPh>
    <rPh sb="9" eb="10">
      <t>コ</t>
    </rPh>
    <rPh sb="10" eb="12">
      <t>カンレン</t>
    </rPh>
    <rPh sb="12" eb="14">
      <t>シリョウ</t>
    </rPh>
    <phoneticPr fontId="9"/>
  </si>
  <si>
    <t>○○年度火薬庫（化学）の設置等関連資料
○○年度補給担当区分</t>
    <rPh sb="0" eb="4">
      <t>ア</t>
    </rPh>
    <rPh sb="4" eb="7">
      <t>カヤクコ</t>
    </rPh>
    <rPh sb="8" eb="10">
      <t>カガク</t>
    </rPh>
    <rPh sb="12" eb="14">
      <t>セッチ</t>
    </rPh>
    <rPh sb="14" eb="15">
      <t>トウ</t>
    </rPh>
    <rPh sb="15" eb="17">
      <t>カンレン</t>
    </rPh>
    <rPh sb="17" eb="19">
      <t>シリョウ</t>
    </rPh>
    <phoneticPr fontId="9"/>
  </si>
  <si>
    <t>通信電子</t>
    <rPh sb="0" eb="2">
      <t>ツウシン</t>
    </rPh>
    <rPh sb="2" eb="4">
      <t>デンシ</t>
    </rPh>
    <phoneticPr fontId="9"/>
  </si>
  <si>
    <t>○○年度一時管理換（通信電子）
○○年度材質別重量区分　　　　　　　　　　　　　　　　　
○○年度管理要領に関する文書</t>
    <rPh sb="0" eb="4">
      <t>ア</t>
    </rPh>
    <rPh sb="4" eb="6">
      <t>イチジ</t>
    </rPh>
    <rPh sb="6" eb="8">
      <t>カンリ</t>
    </rPh>
    <rPh sb="8" eb="9">
      <t>カ</t>
    </rPh>
    <rPh sb="10" eb="12">
      <t>ツウシン</t>
    </rPh>
    <rPh sb="12" eb="14">
      <t>デンシ</t>
    </rPh>
    <phoneticPr fontId="9"/>
  </si>
  <si>
    <t>○○年度管理換（通信電子）
○○年度不用決定（通信電子）
○○年度管理要領に関する文書　　　　　　　　　　　　　　　　　　　　　○○年度通信電子の装備品等を管理するための文書</t>
    <rPh sb="0" eb="4">
      <t>ア</t>
    </rPh>
    <rPh sb="4" eb="6">
      <t>カンリ</t>
    </rPh>
    <rPh sb="6" eb="7">
      <t>カ</t>
    </rPh>
    <rPh sb="8" eb="10">
      <t>ツウシン</t>
    </rPh>
    <rPh sb="10" eb="12">
      <t>デンシ</t>
    </rPh>
    <rPh sb="66" eb="68">
      <t>ネンド</t>
    </rPh>
    <rPh sb="68" eb="72">
      <t>ツウシンデンシ</t>
    </rPh>
    <rPh sb="73" eb="77">
      <t>ソウビヒントウ</t>
    </rPh>
    <rPh sb="78" eb="80">
      <t>カンリ</t>
    </rPh>
    <rPh sb="85" eb="87">
      <t>ブンショ</t>
    </rPh>
    <phoneticPr fontId="9"/>
  </si>
  <si>
    <t>　　　　　　</t>
    <phoneticPr fontId="9"/>
  </si>
  <si>
    <t>○○年度管理換（通信器材）
○○年度区分換（通信器材）
○○年度不用決定（通信器材）
○○年度管理要領（通信器材）</t>
    <phoneticPr fontId="10"/>
  </si>
  <si>
    <t>電子器材</t>
    <rPh sb="0" eb="2">
      <t>デンシ</t>
    </rPh>
    <rPh sb="2" eb="4">
      <t>キザイ</t>
    </rPh>
    <phoneticPr fontId="9"/>
  </si>
  <si>
    <t>航空機等を用途廃止等により処分した日に係る特定日以後５年（関東補給処において保管）</t>
    <rPh sb="0" eb="4">
      <t>コウクウキトウ</t>
    </rPh>
    <rPh sb="5" eb="7">
      <t>ヨウト</t>
    </rPh>
    <rPh sb="7" eb="10">
      <t>ハイシトウ</t>
    </rPh>
    <rPh sb="13" eb="15">
      <t>ショブン</t>
    </rPh>
    <rPh sb="17" eb="18">
      <t>ヒ</t>
    </rPh>
    <rPh sb="19" eb="20">
      <t>カカ</t>
    </rPh>
    <rPh sb="21" eb="24">
      <t>トクテイビ</t>
    </rPh>
    <rPh sb="24" eb="26">
      <t>イゴ</t>
    </rPh>
    <rPh sb="27" eb="28">
      <t>ネン</t>
    </rPh>
    <rPh sb="29" eb="31">
      <t>カントウ</t>
    </rPh>
    <rPh sb="31" eb="33">
      <t>ホキュウ</t>
    </rPh>
    <rPh sb="33" eb="34">
      <t>ショ</t>
    </rPh>
    <rPh sb="38" eb="40">
      <t>ホカン</t>
    </rPh>
    <phoneticPr fontId="3"/>
  </si>
  <si>
    <t>○○年度管理換（電子器材）
○○年度不用決定（電子器材）
○○年度電子器材の契約に係るかし補修</t>
    <phoneticPr fontId="10"/>
  </si>
  <si>
    <t>○○年度電子器材の使用統制
○○年度在庫点検表綴</t>
    <rPh sb="0" eb="4">
      <t>ア</t>
    </rPh>
    <rPh sb="4" eb="6">
      <t>デンシ</t>
    </rPh>
    <rPh sb="6" eb="8">
      <t>キザイ</t>
    </rPh>
    <rPh sb="9" eb="11">
      <t>シヨウ</t>
    </rPh>
    <rPh sb="11" eb="13">
      <t>トウセイ</t>
    </rPh>
    <phoneticPr fontId="9"/>
  </si>
  <si>
    <t>電計</t>
    <rPh sb="0" eb="2">
      <t>デンケイ</t>
    </rPh>
    <phoneticPr fontId="9"/>
  </si>
  <si>
    <t>航空機</t>
    <rPh sb="0" eb="3">
      <t>コウクウキ</t>
    </rPh>
    <phoneticPr fontId="9"/>
  </si>
  <si>
    <t>○○年度航空機調達関連資料</t>
    <phoneticPr fontId="10"/>
  </si>
  <si>
    <t>○○年度航空機○○履歴簿</t>
    <phoneticPr fontId="10"/>
  </si>
  <si>
    <t xml:space="preserve">○○年度航空機○○記録
○○年度航空機○○整備資料
</t>
    <phoneticPr fontId="10"/>
  </si>
  <si>
    <t>○○年度航空機整備記録（○○表）
○○年度航空機○○報告</t>
    <phoneticPr fontId="3"/>
  </si>
  <si>
    <t>○○年度航空機の技術検査調整資料</t>
    <rPh sb="0" eb="4">
      <t>ア</t>
    </rPh>
    <rPh sb="4" eb="7">
      <t>コウクウキ</t>
    </rPh>
    <rPh sb="8" eb="10">
      <t>ギジュツ</t>
    </rPh>
    <rPh sb="10" eb="12">
      <t>ケンサ</t>
    </rPh>
    <rPh sb="12" eb="14">
      <t>チョウセイ</t>
    </rPh>
    <rPh sb="14" eb="16">
      <t>シリョウ</t>
    </rPh>
    <phoneticPr fontId="9"/>
  </si>
  <si>
    <t>○○年度航空機の技術変更提案
○○年度航空機の技術検査結果報告</t>
    <rPh sb="0" eb="4">
      <t>ア</t>
    </rPh>
    <rPh sb="4" eb="7">
      <t>コウクウキ</t>
    </rPh>
    <rPh sb="8" eb="10">
      <t>ギジュツ</t>
    </rPh>
    <rPh sb="10" eb="12">
      <t>ヘンコウ</t>
    </rPh>
    <rPh sb="12" eb="14">
      <t>テイアン</t>
    </rPh>
    <phoneticPr fontId="9"/>
  </si>
  <si>
    <t>○○年度航空機等改造指令書（ＭＷＯ）等現況表</t>
    <phoneticPr fontId="10"/>
  </si>
  <si>
    <t>○○年度航空機等改造指令書（ＭＷＯ）等実施状況表
○○年度航空機等改造指令書（ＭＷＯ）等（適用・完了）通報</t>
    <phoneticPr fontId="10"/>
  </si>
  <si>
    <t>○○年度航空機等改造指令（ＭＷＯ）</t>
    <rPh sb="0" eb="4">
      <t>ア</t>
    </rPh>
    <phoneticPr fontId="9"/>
  </si>
  <si>
    <t>○○年度航空機等技術指令（ＥＷＯ）</t>
    <rPh sb="0" eb="4">
      <t>ア</t>
    </rPh>
    <phoneticPr fontId="9"/>
  </si>
  <si>
    <t>○○年度国有財産（航空機）の○○資料
○○年度航空機○○報告
○○年度航空機破壊調査関連資料</t>
    <phoneticPr fontId="10"/>
  </si>
  <si>
    <t>○○年度航空機編入等報告</t>
    <phoneticPr fontId="10"/>
  </si>
  <si>
    <t>○○年度航空機装備品等不具合報告（ＵＲ）調査依頼
○○年度航空機装備品等不具合報告（ＵＲ）対策状況表</t>
    <phoneticPr fontId="10"/>
  </si>
  <si>
    <t>航空安全</t>
    <rPh sb="0" eb="2">
      <t>コウクウ</t>
    </rPh>
    <rPh sb="2" eb="4">
      <t>アンゼン</t>
    </rPh>
    <phoneticPr fontId="9"/>
  </si>
  <si>
    <t>○○年度航空安全会議資料
○○年度航空安全視察関連
○○年度航空安全に関する文書（連絡通知等）</t>
    <phoneticPr fontId="10"/>
  </si>
  <si>
    <t>○○年度航空事故月報
○○年度□□航空事故調査技術
○○年度□□航空事故調査調整資料</t>
  </si>
  <si>
    <t>○○年度□□航空事故調査報告書</t>
  </si>
  <si>
    <t>○○年度航空事故写真集</t>
    <rPh sb="2" eb="4">
      <t>ネンド</t>
    </rPh>
    <rPh sb="4" eb="6">
      <t>コウクウ</t>
    </rPh>
    <rPh sb="6" eb="8">
      <t>ジコ</t>
    </rPh>
    <rPh sb="8" eb="10">
      <t>シャシン</t>
    </rPh>
    <rPh sb="10" eb="11">
      <t>シュウ</t>
    </rPh>
    <phoneticPr fontId="9"/>
  </si>
  <si>
    <t>需品</t>
    <rPh sb="0" eb="2">
      <t>ジュヒン</t>
    </rPh>
    <phoneticPr fontId="9"/>
  </si>
  <si>
    <t>○○年度管理換（需品器材）
○○年度不用決定（需品器材）
○○年度需品器材のかしに係る対応資料
○○年度器材管理に関する文書</t>
    <phoneticPr fontId="10"/>
  </si>
  <si>
    <t>器材・被服</t>
    <rPh sb="0" eb="2">
      <t>キザイ</t>
    </rPh>
    <rPh sb="3" eb="5">
      <t>ヒフク</t>
    </rPh>
    <phoneticPr fontId="9"/>
  </si>
  <si>
    <t>○○年度一時管理換（器材・被服）
○○年度器材・被服臨時申請　　　　　　　　　　　　　　　　　　　　　　　　　　〇〇年度被服受領等
〇〇年度器材・被服更新要望　　　　　　　　　　　　　　　　　　○○年度器材・被服を管理するための文書</t>
    <rPh sb="58" eb="60">
      <t>ネンド</t>
    </rPh>
    <rPh sb="60" eb="62">
      <t>ヒフク</t>
    </rPh>
    <rPh sb="62" eb="64">
      <t>ジュリョウ</t>
    </rPh>
    <rPh sb="64" eb="65">
      <t>トウ</t>
    </rPh>
    <rPh sb="68" eb="70">
      <t>ネンド</t>
    </rPh>
    <rPh sb="70" eb="72">
      <t>キザイ</t>
    </rPh>
    <rPh sb="73" eb="75">
      <t>ヒフク</t>
    </rPh>
    <rPh sb="75" eb="77">
      <t>コウシン</t>
    </rPh>
    <rPh sb="77" eb="79">
      <t>ヨウボウ</t>
    </rPh>
    <rPh sb="97" eb="101">
      <t>マルマルネンド</t>
    </rPh>
    <rPh sb="101" eb="103">
      <t>キザイ</t>
    </rPh>
    <rPh sb="104" eb="106">
      <t>ヒフク</t>
    </rPh>
    <rPh sb="107" eb="109">
      <t>カンリ</t>
    </rPh>
    <rPh sb="114" eb="116">
      <t>ブンショ</t>
    </rPh>
    <phoneticPr fontId="10"/>
  </si>
  <si>
    <t>○○年度管理換（器材・被服）
○○年度不用決定（器材・被服）
○○年度補給管理要領　　　　　　　　　　　
○○年度不用決定に関する文書</t>
    <phoneticPr fontId="10"/>
  </si>
  <si>
    <t>○○被服簿
認識票○○簿
認識票○○書
認識携行証明証
個人被服簿</t>
    <rPh sb="20" eb="22">
      <t>ニンシキ</t>
    </rPh>
    <rPh sb="22" eb="24">
      <t>ケイコウ</t>
    </rPh>
    <rPh sb="24" eb="26">
      <t>ショウメイ</t>
    </rPh>
    <rPh sb="26" eb="27">
      <t>ショウ</t>
    </rPh>
    <rPh sb="28" eb="30">
      <t>コジン</t>
    </rPh>
    <rPh sb="30" eb="32">
      <t>ヒフク</t>
    </rPh>
    <rPh sb="32" eb="33">
      <t>ボ</t>
    </rPh>
    <phoneticPr fontId="10"/>
  </si>
  <si>
    <t>燃料</t>
    <rPh sb="0" eb="2">
      <t>ネンリョウ</t>
    </rPh>
    <phoneticPr fontId="9"/>
  </si>
  <si>
    <t>○○年度燃料を管理するための文書</t>
    <rPh sb="0" eb="4">
      <t>マルマルネンド</t>
    </rPh>
    <phoneticPr fontId="3"/>
  </si>
  <si>
    <t>○○年度燃料使用実態調査結果資料
○○年度燃料使用実態調査結果等に関する文書</t>
    <rPh sb="0" eb="4">
      <t>ア</t>
    </rPh>
    <rPh sb="4" eb="6">
      <t>ネンリョウ</t>
    </rPh>
    <rPh sb="6" eb="8">
      <t>シヨウ</t>
    </rPh>
    <rPh sb="8" eb="10">
      <t>ジッタイ</t>
    </rPh>
    <rPh sb="10" eb="12">
      <t>チョウサ</t>
    </rPh>
    <rPh sb="12" eb="14">
      <t>ケッカ</t>
    </rPh>
    <rPh sb="14" eb="16">
      <t>シリョウ</t>
    </rPh>
    <phoneticPr fontId="9"/>
  </si>
  <si>
    <t>○○年度燃料取扱統制資料
○○年度消防申請に関する文書</t>
    <rPh sb="0" eb="4">
      <t>ア</t>
    </rPh>
    <rPh sb="4" eb="6">
      <t>ネンリョウ</t>
    </rPh>
    <rPh sb="6" eb="8">
      <t>トリアツカイ</t>
    </rPh>
    <rPh sb="8" eb="10">
      <t>トウセイ</t>
    </rPh>
    <rPh sb="10" eb="12">
      <t>シリョウ</t>
    </rPh>
    <phoneticPr fontId="9"/>
  </si>
  <si>
    <t>○○年度毒劇薬等○○記録簿
○○年度毒劇薬等○○接受簿
○○年度毒劇物管理簿</t>
    <phoneticPr fontId="10"/>
  </si>
  <si>
    <t>糧食</t>
    <rPh sb="0" eb="2">
      <t>リョウショク</t>
    </rPh>
    <phoneticPr fontId="9"/>
  </si>
  <si>
    <t>安全管理</t>
    <rPh sb="0" eb="4">
      <t>アンゼンカンリ</t>
    </rPh>
    <phoneticPr fontId="3"/>
  </si>
  <si>
    <t>安全管理計画</t>
    <rPh sb="0" eb="4">
      <t>アンゼンカンリ</t>
    </rPh>
    <rPh sb="4" eb="6">
      <t>ケイカク</t>
    </rPh>
    <phoneticPr fontId="3"/>
  </si>
  <si>
    <t>○○年度□□学会研究大会関連資料
○○年度集合訓練（糧食勤務関連）
○○年度栄養教育実施報告資料
○○年度栄養管理資料　　　　　　　　　　　　　　　　　　　　　〇〇年度体験入隊関連
〇〇年度研修実施に関する文書</t>
    <phoneticPr fontId="3"/>
  </si>
  <si>
    <t>○○年度品質試験
○○年度○○検査書（糧）</t>
    <phoneticPr fontId="10"/>
  </si>
  <si>
    <t>○○年度糧食費使用月報・期報
○○年度基本食の定額関連　　　　　　　　　　　　　　　　　　　　　　　　　　　　　　　　　　　　　　　　　〇〇年度給食業務に関する文書</t>
    <rPh sb="70" eb="72">
      <t>ネンド</t>
    </rPh>
    <rPh sb="72" eb="74">
      <t>キュウショク</t>
    </rPh>
    <rPh sb="74" eb="76">
      <t>ギョウム</t>
    </rPh>
    <rPh sb="77" eb="78">
      <t>カン</t>
    </rPh>
    <rPh sb="80" eb="82">
      <t>ブンショ</t>
    </rPh>
    <phoneticPr fontId="10"/>
  </si>
  <si>
    <t>施設</t>
    <rPh sb="0" eb="2">
      <t>シセツ</t>
    </rPh>
    <phoneticPr fontId="9"/>
  </si>
  <si>
    <t>建設</t>
    <rPh sb="0" eb="2">
      <t>ケンセツ</t>
    </rPh>
    <phoneticPr fontId="9"/>
  </si>
  <si>
    <t>○○年度施設状況報告
○○年度周辺整備状況</t>
    <phoneticPr fontId="10"/>
  </si>
  <si>
    <t>○○年度□□実地監査結果報告</t>
  </si>
  <si>
    <t>○○年度演習場使用協定関連資料</t>
    <phoneticPr fontId="10"/>
  </si>
  <si>
    <t>○○年度工事契約締結報告
○○年度工事契約関連資料
○○年度施設の取扱に関する見積資料等
○○年度部隊施工工事に関する文書
○○年度施設事項要望
○○年度施設整備費を伴わない部内工事要望
○○年度工事・取得等基本計画
○○年度施設周辺整備事業要望
○○年度部内工事完成報告・成果報告                   
〇〇年度発生材引継書
○○年度部隊施工工事計画資料</t>
    <rPh sb="49" eb="51">
      <t>ブタイ</t>
    </rPh>
    <rPh sb="51" eb="53">
      <t>セコウ</t>
    </rPh>
    <rPh sb="53" eb="55">
      <t>コウジ</t>
    </rPh>
    <rPh sb="56" eb="57">
      <t>カン</t>
    </rPh>
    <rPh sb="59" eb="61">
      <t>ブンショ</t>
    </rPh>
    <phoneticPr fontId="10"/>
  </si>
  <si>
    <t>建設に関する指定及び使用許可（取消）
○○年度道路等専用申請・承認書</t>
    <phoneticPr fontId="10"/>
  </si>
  <si>
    <t>○○年度行政財産使用に関する調整資料
○○年度追加財産限定使用資料
○○年度送汽・入浴申請等
○○年度電気器具使用申請
一時使用申請書・承認通知</t>
    <rPh sb="60" eb="62">
      <t>イチジ</t>
    </rPh>
    <rPh sb="62" eb="64">
      <t>シヨウ</t>
    </rPh>
    <rPh sb="64" eb="67">
      <t>シンセイショ</t>
    </rPh>
    <rPh sb="68" eb="70">
      <t>ショウニン</t>
    </rPh>
    <rPh sb="70" eb="72">
      <t>ツウチ</t>
    </rPh>
    <phoneticPr fontId="10"/>
  </si>
  <si>
    <t>○○年度□□工事完成報告
一時使用申請書・承認通知</t>
    <rPh sb="6" eb="8">
      <t>コウジ</t>
    </rPh>
    <rPh sb="8" eb="10">
      <t>カンセイ</t>
    </rPh>
    <rPh sb="10" eb="12">
      <t>ホウコク</t>
    </rPh>
    <rPh sb="13" eb="15">
      <t>イチジ</t>
    </rPh>
    <rPh sb="15" eb="17">
      <t>シヨウ</t>
    </rPh>
    <rPh sb="17" eb="19">
      <t>シンセイ</t>
    </rPh>
    <rPh sb="19" eb="20">
      <t>ショ</t>
    </rPh>
    <rPh sb="21" eb="23">
      <t>ショウニン</t>
    </rPh>
    <rPh sb="23" eb="25">
      <t>ツウチ</t>
    </rPh>
    <phoneticPr fontId="9"/>
  </si>
  <si>
    <t xml:space="preserve">行政財産登録関連資料
○○報告資料
○○台帳
国有財産供用通知書・付帯図面
工事完成報告
一時使用申請書・承認通知
完成図書
施設管理関係台帳
</t>
    <rPh sb="0" eb="2">
      <t>ギョウセイ</t>
    </rPh>
    <rPh sb="2" eb="4">
      <t>ザイサン</t>
    </rPh>
    <rPh sb="4" eb="6">
      <t>トウロク</t>
    </rPh>
    <rPh sb="6" eb="8">
      <t>カンレン</t>
    </rPh>
    <rPh sb="8" eb="10">
      <t>シリョウ</t>
    </rPh>
    <phoneticPr fontId="9"/>
  </si>
  <si>
    <t>営繕</t>
    <rPh sb="0" eb="2">
      <t>エイゼン</t>
    </rPh>
    <phoneticPr fontId="9"/>
  </si>
  <si>
    <t>○○年度施設維持管理記録書類
○○年度電気工作物維持管理記録書類</t>
    <rPh sb="0" eb="4">
      <t>ア</t>
    </rPh>
    <rPh sb="4" eb="6">
      <t>シセツ</t>
    </rPh>
    <rPh sb="6" eb="8">
      <t>イジ</t>
    </rPh>
    <rPh sb="8" eb="10">
      <t>カンリ</t>
    </rPh>
    <rPh sb="10" eb="12">
      <t>キロク</t>
    </rPh>
    <rPh sb="12" eb="14">
      <t>ショルイ</t>
    </rPh>
    <phoneticPr fontId="9"/>
  </si>
  <si>
    <t>○○維持管理の記録書類
保全・設備管理台帳等</t>
    <phoneticPr fontId="10"/>
  </si>
  <si>
    <t xml:space="preserve">○○年度施設・設備管理見積資料等
○○年度臨時要望資料等
〇〇年度国有財産使用申請書
</t>
    <rPh sb="31" eb="33">
      <t>ネンド</t>
    </rPh>
    <rPh sb="33" eb="35">
      <t>コクユウ</t>
    </rPh>
    <rPh sb="35" eb="37">
      <t>ザイサン</t>
    </rPh>
    <rPh sb="37" eb="39">
      <t>シヨウ</t>
    </rPh>
    <rPh sb="39" eb="41">
      <t>シンセイ</t>
    </rPh>
    <rPh sb="41" eb="42">
      <t>ショ</t>
    </rPh>
    <phoneticPr fontId="10"/>
  </si>
  <si>
    <t>○○年度浄化槽立入検査等資料</t>
    <rPh sb="0" eb="4">
      <t>ア</t>
    </rPh>
    <rPh sb="4" eb="7">
      <t>ジョウカソウ</t>
    </rPh>
    <rPh sb="7" eb="9">
      <t>タチイリ</t>
    </rPh>
    <rPh sb="9" eb="11">
      <t>ケンサ</t>
    </rPh>
    <rPh sb="11" eb="12">
      <t>トウ</t>
    </rPh>
    <rPh sb="12" eb="14">
      <t>シリョウ</t>
    </rPh>
    <phoneticPr fontId="9"/>
  </si>
  <si>
    <t>施設の修繕、管理等に関する文書</t>
    <phoneticPr fontId="3"/>
  </si>
  <si>
    <t>○○年度給気設備備付文書</t>
    <phoneticPr fontId="10"/>
  </si>
  <si>
    <t>○○年度役務対価承認手続資料</t>
  </si>
  <si>
    <t>環境保全</t>
    <rPh sb="0" eb="2">
      <t>カンキョウ</t>
    </rPh>
    <rPh sb="2" eb="4">
      <t>ホゼン</t>
    </rPh>
    <phoneticPr fontId="9"/>
  </si>
  <si>
    <t>○○年度環境保全に関する文書（連絡通知等）
〇〇年度塵埃に関する文書</t>
    <rPh sb="0" eb="4">
      <t>ア</t>
    </rPh>
    <rPh sb="4" eb="6">
      <t>カンキョウ</t>
    </rPh>
    <rPh sb="6" eb="8">
      <t>ホゼン</t>
    </rPh>
    <rPh sb="9" eb="10">
      <t>カン</t>
    </rPh>
    <rPh sb="12" eb="14">
      <t>ブンショ</t>
    </rPh>
    <rPh sb="15" eb="20">
      <t>レンラクツウチトウ</t>
    </rPh>
    <rPh sb="24" eb="26">
      <t>ネンド</t>
    </rPh>
    <rPh sb="26" eb="28">
      <t>ジンアイ</t>
    </rPh>
    <rPh sb="29" eb="30">
      <t>カン</t>
    </rPh>
    <rPh sb="32" eb="34">
      <t>ブンショ</t>
    </rPh>
    <phoneticPr fontId="9"/>
  </si>
  <si>
    <t>○○年度環境保全○○報告書</t>
    <rPh sb="0" eb="4">
      <t>ア</t>
    </rPh>
    <rPh sb="4" eb="6">
      <t>カンキョウ</t>
    </rPh>
    <rPh sb="6" eb="8">
      <t>ホゼン</t>
    </rPh>
    <rPh sb="10" eb="13">
      <t>ホウコクショ</t>
    </rPh>
    <phoneticPr fontId="9"/>
  </si>
  <si>
    <t>器材</t>
    <rPh sb="0" eb="2">
      <t>キザイ</t>
    </rPh>
    <phoneticPr fontId="9"/>
  </si>
  <si>
    <t>○○年度管理換（施設器材）
○○年度不用決定に関する文書　　　　　　　　　
○○年度区分表</t>
    <rPh sb="0" eb="4">
      <t>ア</t>
    </rPh>
    <rPh sb="4" eb="6">
      <t>カンリ</t>
    </rPh>
    <rPh sb="6" eb="7">
      <t>カ</t>
    </rPh>
    <rPh sb="8" eb="10">
      <t>シセツ</t>
    </rPh>
    <rPh sb="10" eb="12">
      <t>キザイ</t>
    </rPh>
    <phoneticPr fontId="9"/>
  </si>
  <si>
    <t>○○年度□□通知書</t>
    <rPh sb="6" eb="9">
      <t>ツウチショ</t>
    </rPh>
    <phoneticPr fontId="9"/>
  </si>
  <si>
    <t>○○揚重量検査証
○○揚重機記録簿</t>
    <phoneticPr fontId="10"/>
  </si>
  <si>
    <t>○○年度施設器材の改造等書類
○○年度機器管理要領</t>
    <rPh sb="0" eb="4">
      <t>ア</t>
    </rPh>
    <rPh sb="4" eb="6">
      <t>シセツ</t>
    </rPh>
    <rPh sb="6" eb="8">
      <t>キザイ</t>
    </rPh>
    <rPh sb="9" eb="11">
      <t>カイゾウ</t>
    </rPh>
    <rPh sb="11" eb="12">
      <t>トウ</t>
    </rPh>
    <rPh sb="12" eb="14">
      <t>ショルイ</t>
    </rPh>
    <phoneticPr fontId="9"/>
  </si>
  <si>
    <t>輸送</t>
    <rPh sb="0" eb="2">
      <t>ユソウ</t>
    </rPh>
    <phoneticPr fontId="9"/>
  </si>
  <si>
    <t>○○年度駐屯地業務隊非常勤隊員○○書類</t>
    <rPh sb="0" eb="4">
      <t>ア</t>
    </rPh>
    <rPh sb="4" eb="7">
      <t>チュウトンチ</t>
    </rPh>
    <rPh sb="7" eb="9">
      <t>ギョウム</t>
    </rPh>
    <rPh sb="9" eb="10">
      <t>タイ</t>
    </rPh>
    <rPh sb="10" eb="13">
      <t>ヒジョウキン</t>
    </rPh>
    <rPh sb="13" eb="15">
      <t>タイイン</t>
    </rPh>
    <rPh sb="17" eb="19">
      <t>ショルイ</t>
    </rPh>
    <phoneticPr fontId="9"/>
  </si>
  <si>
    <t>○○年度ＥＴＣ車載器保有状況
〇〇年度ＥＴＣカード員数点検簿
〇〇年度ＥＴＣカード貸出使用実績簿</t>
    <rPh sb="0" eb="4">
      <t>ア</t>
    </rPh>
    <rPh sb="7" eb="10">
      <t>シャサイキ</t>
    </rPh>
    <rPh sb="10" eb="12">
      <t>ホユウ</t>
    </rPh>
    <rPh sb="12" eb="14">
      <t>ジョウキョウ</t>
    </rPh>
    <rPh sb="25" eb="27">
      <t>インズウ</t>
    </rPh>
    <rPh sb="27" eb="30">
      <t>テンケンボ</t>
    </rPh>
    <phoneticPr fontId="9"/>
  </si>
  <si>
    <t>〇〇年度ＥＴＣカード長期貸出簿</t>
    <phoneticPr fontId="3"/>
  </si>
  <si>
    <t>○○年度ＥＴＣシステム業務処理要領
ＥＴＣカード管理組織図</t>
    <rPh sb="0" eb="4">
      <t>ア</t>
    </rPh>
    <rPh sb="11" eb="13">
      <t>ギョウム</t>
    </rPh>
    <rPh sb="13" eb="15">
      <t>ショリ</t>
    </rPh>
    <rPh sb="15" eb="17">
      <t>ヨウリョウ</t>
    </rPh>
    <phoneticPr fontId="9"/>
  </si>
  <si>
    <t>鉄道・船舶</t>
    <rPh sb="0" eb="2">
      <t>テツドウ</t>
    </rPh>
    <rPh sb="3" eb="5">
      <t>センパク</t>
    </rPh>
    <phoneticPr fontId="9"/>
  </si>
  <si>
    <t>○○年度鉄道輸送（○○書類）</t>
    <phoneticPr fontId="10"/>
  </si>
  <si>
    <t>○○年度船舶輸送（○○書類）</t>
    <phoneticPr fontId="10"/>
  </si>
  <si>
    <t>○○年度船舶輸送□□資料</t>
    <rPh sb="2" eb="4">
      <t>ネンド</t>
    </rPh>
    <rPh sb="4" eb="6">
      <t>センパク</t>
    </rPh>
    <rPh sb="6" eb="8">
      <t>ユソウ</t>
    </rPh>
    <rPh sb="10" eb="12">
      <t>シリョウ</t>
    </rPh>
    <phoneticPr fontId="3"/>
  </si>
  <si>
    <t>○○年度鉄道輸送請求書
○○年度輸送請求関連資料
〇〇年度回数券受払簿</t>
    <rPh sb="29" eb="32">
      <t>カイスウケン</t>
    </rPh>
    <rPh sb="32" eb="35">
      <t>ウケハライボ</t>
    </rPh>
    <phoneticPr fontId="10"/>
  </si>
  <si>
    <t>○○年度科目別月別使用明細書
○○年度運搬費使用実績報告
○○年度運搬費使用（配分）計画表</t>
    <phoneticPr fontId="10"/>
  </si>
  <si>
    <t xml:space="preserve">○○年度運搬に関する役務調達資料（○○書類）
〇〇年度運搬費
</t>
    <rPh sb="23" eb="27">
      <t>マルマルネンド</t>
    </rPh>
    <phoneticPr fontId="10"/>
  </si>
  <si>
    <t>道路・航空</t>
    <rPh sb="0" eb="2">
      <t>ドウロ</t>
    </rPh>
    <rPh sb="3" eb="5">
      <t>コウクウ</t>
    </rPh>
    <phoneticPr fontId="9"/>
  </si>
  <si>
    <t xml:space="preserve">○○年度道路輸送計画
○○年度各種運動に関する文書
</t>
    <phoneticPr fontId="10"/>
  </si>
  <si>
    <t>○○年度航空輸送（○○書類）
○○年度航空機輸送状況表</t>
    <phoneticPr fontId="10"/>
  </si>
  <si>
    <t>○○年度輸送支援関連資料
○○年度輸送申請書
○○年度輸送支援関連資料
○○年度輸送支援に関する文書</t>
    <rPh sb="40" eb="44">
      <t>ユソウシエン</t>
    </rPh>
    <rPh sb="45" eb="46">
      <t>カン</t>
    </rPh>
    <rPh sb="48" eb="50">
      <t>ブンショ</t>
    </rPh>
    <phoneticPr fontId="10"/>
  </si>
  <si>
    <t>○○年度□□役務調達請求（要求）書
○○年度各種証票類綴
○○年度旅客機輸送使用実績表
○○年度旅客機輸送請求（通知）書</t>
  </si>
  <si>
    <t>定期便輸送計画表、引受・積載・卸下・引渡一覧表</t>
    <phoneticPr fontId="3"/>
  </si>
  <si>
    <t>〇〇年度物流輸送計画表</t>
    <phoneticPr fontId="3"/>
  </si>
  <si>
    <t xml:space="preserve">○○年度車両運行管理
○○年度車両○○書
○○年度□□表
○○年度官用車両事故要報
○○年度□□状況資料
○○年度交通安全運動に関する文書
○○年度車両運行等予定表
○○年度自動車教習所関係資料
車両操縦技能判定
 </t>
    <phoneticPr fontId="3"/>
  </si>
  <si>
    <t>○○年度車両操縦経歴簿（その１）</t>
    <phoneticPr fontId="10"/>
  </si>
  <si>
    <t>開発</t>
    <rPh sb="0" eb="2">
      <t>カイハツ</t>
    </rPh>
    <phoneticPr fontId="9"/>
  </si>
  <si>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9"/>
  </si>
  <si>
    <t>○○年度□□開発管理書類</t>
    <rPh sb="6" eb="8">
      <t>カイハツ</t>
    </rPh>
    <rPh sb="8" eb="10">
      <t>カンリ</t>
    </rPh>
    <rPh sb="10" eb="12">
      <t>ショルイ</t>
    </rPh>
    <phoneticPr fontId="9"/>
  </si>
  <si>
    <t>○○年度□□装備試験管理
○○年度装備部隊使用申請</t>
  </si>
  <si>
    <t>○○年度□□技術調査</t>
    <rPh sb="6" eb="8">
      <t>ギジュツ</t>
    </rPh>
    <rPh sb="8" eb="10">
      <t>チョウサ</t>
    </rPh>
    <phoneticPr fontId="9"/>
  </si>
  <si>
    <t>○○年度□□技術開発要求書</t>
    <rPh sb="6" eb="8">
      <t>ギジュツ</t>
    </rPh>
    <rPh sb="8" eb="10">
      <t>カイハツ</t>
    </rPh>
    <rPh sb="10" eb="13">
      <t>ヨウキュウショ</t>
    </rPh>
    <phoneticPr fontId="9"/>
  </si>
  <si>
    <t>装備開発</t>
    <rPh sb="0" eb="2">
      <t>ソウビ</t>
    </rPh>
    <rPh sb="2" eb="4">
      <t>カイハツ</t>
    </rPh>
    <phoneticPr fontId="9"/>
  </si>
  <si>
    <t>○○年度装備開発（○○）□□書類</t>
    <phoneticPr fontId="10"/>
  </si>
  <si>
    <t>○○年度装備開発（○○）□□書類</t>
    <rPh sb="15" eb="16">
      <t>ルイ</t>
    </rPh>
    <phoneticPr fontId="3"/>
  </si>
  <si>
    <t>○○年度装備開発（誘導武器）□□書類</t>
    <rPh sb="9" eb="11">
      <t>ユウドウ</t>
    </rPh>
    <rPh sb="11" eb="13">
      <t>ブキ</t>
    </rPh>
    <rPh sb="17" eb="18">
      <t>ルイ</t>
    </rPh>
    <phoneticPr fontId="3"/>
  </si>
  <si>
    <t>○○年度装備開発その他システム関連書類</t>
    <rPh sb="0" eb="4">
      <t>ア</t>
    </rPh>
    <rPh sb="4" eb="6">
      <t>ソウビ</t>
    </rPh>
    <rPh sb="6" eb="8">
      <t>カイハツ</t>
    </rPh>
    <rPh sb="10" eb="11">
      <t>タ</t>
    </rPh>
    <rPh sb="15" eb="17">
      <t>カンレン</t>
    </rPh>
    <rPh sb="17" eb="19">
      <t>ショルイ</t>
    </rPh>
    <phoneticPr fontId="9"/>
  </si>
  <si>
    <t>○○年度□□装備試験成果報告</t>
    <rPh sb="6" eb="8">
      <t>ソウビ</t>
    </rPh>
    <rPh sb="8" eb="10">
      <t>シケン</t>
    </rPh>
    <rPh sb="10" eb="12">
      <t>セイカ</t>
    </rPh>
    <rPh sb="12" eb="14">
      <t>ホウコク</t>
    </rPh>
    <phoneticPr fontId="9"/>
  </si>
  <si>
    <t>システム開発</t>
    <rPh sb="4" eb="6">
      <t>カイハツ</t>
    </rPh>
    <phoneticPr fontId="9"/>
  </si>
  <si>
    <t>○○年度戦闘指揮統制システム</t>
    <rPh sb="0" eb="4">
      <t>ア</t>
    </rPh>
    <rPh sb="4" eb="6">
      <t>セントウ</t>
    </rPh>
    <rPh sb="6" eb="8">
      <t>シキ</t>
    </rPh>
    <rPh sb="8" eb="10">
      <t>トウセイ</t>
    </rPh>
    <phoneticPr fontId="9"/>
  </si>
  <si>
    <t>○○年度システム実務訓練（システム開発）</t>
    <rPh sb="0" eb="4">
      <t>ア</t>
    </rPh>
    <rPh sb="8" eb="10">
      <t>ジツム</t>
    </rPh>
    <rPh sb="10" eb="12">
      <t>クンレン</t>
    </rPh>
    <rPh sb="17" eb="19">
      <t>カイハツ</t>
    </rPh>
    <phoneticPr fontId="9"/>
  </si>
  <si>
    <t>○○年度通信網模擬装置管理書類</t>
    <rPh sb="0" eb="4">
      <t>ア</t>
    </rPh>
    <rPh sb="13" eb="15">
      <t>ショルイ</t>
    </rPh>
    <phoneticPr fontId="9"/>
  </si>
  <si>
    <t>教育</t>
    <rPh sb="0" eb="2">
      <t>キョウイク</t>
    </rPh>
    <phoneticPr fontId="9"/>
  </si>
  <si>
    <t>教育訓練</t>
    <rPh sb="0" eb="2">
      <t>キョウイク</t>
    </rPh>
    <rPh sb="2" eb="4">
      <t>クンレン</t>
    </rPh>
    <phoneticPr fontId="9"/>
  </si>
  <si>
    <t>○○年度学校長等会議資料
○○年度□□教育訓練計画
○○年度□□教育訓練総合運営資料
○○年度□□教育訓練に関する文書（連絡通知等）
〇〇年度入校予定者名簿　　　　　　　　　　　　　　　　　　　○○年度教育訓練用弾薬割当等</t>
    <rPh sb="97" eb="101">
      <t>マルマルネンド</t>
    </rPh>
    <rPh sb="101" eb="106">
      <t>キョウイククンレンヨウ</t>
    </rPh>
    <rPh sb="106" eb="108">
      <t>ダンヤク</t>
    </rPh>
    <rPh sb="108" eb="110">
      <t>ワリアテ</t>
    </rPh>
    <rPh sb="110" eb="111">
      <t>トウ</t>
    </rPh>
    <phoneticPr fontId="3"/>
  </si>
  <si>
    <t>○○年度□□教育訓練事故報告</t>
  </si>
  <si>
    <t>○○年度□□教育訓練安全情報</t>
    <rPh sb="6" eb="8">
      <t>キョウイク</t>
    </rPh>
    <rPh sb="8" eb="10">
      <t>クンレン</t>
    </rPh>
    <rPh sb="10" eb="12">
      <t>アンゼン</t>
    </rPh>
    <rPh sb="12" eb="14">
      <t>ジョウホウ</t>
    </rPh>
    <phoneticPr fontId="9"/>
  </si>
  <si>
    <t xml:space="preserve">○○年度特技検定・認定資料
○○年度射撃訓練及び検定
○○年度課程教育基準等　　　　　　　　　　　　　　　　　　　　　　　　　○○年度格闘訓練及び検定　　　　　　　　　　　　　　　　　　　　　　　　　　　　　　　　　　○○年度救急法訓練及び検定
○○年度特技認定通知書
○○年度体力検定
</t>
    <rPh sb="0" eb="4">
      <t>ア</t>
    </rPh>
    <rPh sb="4" eb="6">
      <t>トクギ</t>
    </rPh>
    <rPh sb="6" eb="8">
      <t>ケンテイ</t>
    </rPh>
    <rPh sb="9" eb="11">
      <t>ニンテイ</t>
    </rPh>
    <rPh sb="11" eb="13">
      <t>シリョウ</t>
    </rPh>
    <phoneticPr fontId="9"/>
  </si>
  <si>
    <t>○○年度□□教育の試行</t>
  </si>
  <si>
    <t>○○年度□□教育課目表
○○年度□□教育に関する文書（連絡通知等）
○○年度課程教育等に関する文書</t>
    <phoneticPr fontId="3"/>
  </si>
  <si>
    <t>○○年度□□教授計画</t>
  </si>
  <si>
    <t>○○年度幹部等基本教育資料
○○年度富士総合火力演習関係資料</t>
    <rPh sb="0" eb="4">
      <t>ア</t>
    </rPh>
    <rPh sb="4" eb="6">
      <t>カンブ</t>
    </rPh>
    <rPh sb="6" eb="7">
      <t>トウ</t>
    </rPh>
    <rPh sb="7" eb="9">
      <t>キホン</t>
    </rPh>
    <rPh sb="9" eb="11">
      <t>キョウイク</t>
    </rPh>
    <rPh sb="11" eb="13">
      <t>シリョウ</t>
    </rPh>
    <phoneticPr fontId="9"/>
  </si>
  <si>
    <t>○○年度□□教育制度制定資料</t>
  </si>
  <si>
    <t>学校教育（共通）</t>
    <rPh sb="0" eb="2">
      <t>ガッコウ</t>
    </rPh>
    <rPh sb="2" eb="4">
      <t>キョウイク</t>
    </rPh>
    <rPh sb="5" eb="7">
      <t>キョウツウ</t>
    </rPh>
    <phoneticPr fontId="9"/>
  </si>
  <si>
    <t>○○年度学校教育資料（○○）
○○年度学校教育支援（高射特科）</t>
    <phoneticPr fontId="10"/>
  </si>
  <si>
    <t>○○年度学校教育（○○）報告文書</t>
    <rPh sb="0" eb="4">
      <t>ア</t>
    </rPh>
    <rPh sb="4" eb="6">
      <t>ガッコウ</t>
    </rPh>
    <rPh sb="6" eb="8">
      <t>キョウイク</t>
    </rPh>
    <rPh sb="12" eb="14">
      <t>ホウコク</t>
    </rPh>
    <rPh sb="14" eb="16">
      <t>ブンショ</t>
    </rPh>
    <phoneticPr fontId="9"/>
  </si>
  <si>
    <t>学校教育（職種）</t>
    <rPh sb="0" eb="2">
      <t>ガッコウ</t>
    </rPh>
    <rPh sb="2" eb="4">
      <t>キョウイク</t>
    </rPh>
    <rPh sb="5" eb="7">
      <t>ショクシュ</t>
    </rPh>
    <phoneticPr fontId="9"/>
  </si>
  <si>
    <t>○○年度学校教育資料（○○）</t>
    <rPh sb="2" eb="4">
      <t>ネンド</t>
    </rPh>
    <rPh sb="4" eb="6">
      <t>ガッコウ</t>
    </rPh>
    <rPh sb="6" eb="8">
      <t>キョウイク</t>
    </rPh>
    <rPh sb="8" eb="10">
      <t>シリョウ</t>
    </rPh>
    <phoneticPr fontId="10"/>
  </si>
  <si>
    <t>○○年度□□総合視察</t>
    <rPh sb="6" eb="8">
      <t>ソウゴウ</t>
    </rPh>
    <rPh sb="8" eb="10">
      <t>シサツ</t>
    </rPh>
    <phoneticPr fontId="9"/>
  </si>
  <si>
    <t>器材・演習場</t>
    <rPh sb="0" eb="2">
      <t>キザイ</t>
    </rPh>
    <rPh sb="3" eb="6">
      <t>エンシュウジョウ</t>
    </rPh>
    <phoneticPr fontId="9"/>
  </si>
  <si>
    <t xml:space="preserve">○○年度器材・演習場年度業務計画
○○年度□□演習場使用申請
○○年度□□部外施設等利用申請
○○年度演習場等使用割当
○○年度演習場洗車場使用申請
○○年度演習場立入申請
○○年度青野ヶ原演習場使用通知・たき火使用申請
○○年度青野ヶ原演習場使用終了通知
</t>
    <rPh sb="67" eb="70">
      <t>センシャジョウ</t>
    </rPh>
    <rPh sb="72" eb="74">
      <t>シンセイ</t>
    </rPh>
    <phoneticPr fontId="3"/>
  </si>
  <si>
    <t>○○年度□□演習場の整備</t>
    <rPh sb="6" eb="9">
      <t>エンシュウジョウ</t>
    </rPh>
    <rPh sb="10" eb="12">
      <t>セイビ</t>
    </rPh>
    <phoneticPr fontId="9"/>
  </si>
  <si>
    <t>○○年度□□演習場管理予算書類
教訓費等予算要望資料
○○年度演習場等使用</t>
    <rPh sb="6" eb="9">
      <t>エンシュウジョウ</t>
    </rPh>
    <rPh sb="9" eb="11">
      <t>カンリ</t>
    </rPh>
    <rPh sb="11" eb="13">
      <t>ヨサン</t>
    </rPh>
    <rPh sb="13" eb="15">
      <t>ショルイ</t>
    </rPh>
    <phoneticPr fontId="9"/>
  </si>
  <si>
    <t>○○年度器材・演習場管理要領
○○年度□□演習場使用実績</t>
  </si>
  <si>
    <t>○○年度□□演習場管理検討資料</t>
    <rPh sb="6" eb="9">
      <t>エンシュウジョウ</t>
    </rPh>
    <rPh sb="9" eb="11">
      <t>カンリ</t>
    </rPh>
    <rPh sb="11" eb="13">
      <t>ケントウ</t>
    </rPh>
    <rPh sb="13" eb="15">
      <t>シリョウ</t>
    </rPh>
    <phoneticPr fontId="9"/>
  </si>
  <si>
    <t>○○年度□□演習場管理○○資料</t>
    <rPh sb="6" eb="9">
      <t>エンシュウジョウ</t>
    </rPh>
    <rPh sb="9" eb="11">
      <t>カンリ</t>
    </rPh>
    <rPh sb="13" eb="15">
      <t>シリョウ</t>
    </rPh>
    <phoneticPr fontId="9"/>
  </si>
  <si>
    <t>○○年度教育訓練施設○○資料
演習場沿革・経緯
演習場施設資料
演習場松くい虫関連</t>
    <rPh sb="0" eb="4">
      <t>ア</t>
    </rPh>
    <rPh sb="4" eb="6">
      <t>キョウイク</t>
    </rPh>
    <rPh sb="6" eb="8">
      <t>クンレン</t>
    </rPh>
    <rPh sb="8" eb="10">
      <t>シセツ</t>
    </rPh>
    <rPh sb="12" eb="14">
      <t>シリョウ</t>
    </rPh>
    <phoneticPr fontId="9"/>
  </si>
  <si>
    <t>○○年度□□教材目録
○○年度□□教材、訓練施設の使用</t>
  </si>
  <si>
    <t>○○年度□□教材の取得管理書類</t>
    <phoneticPr fontId="3"/>
  </si>
  <si>
    <t>○○年度□□教材の概要・検討資料</t>
  </si>
  <si>
    <t>訓練</t>
    <phoneticPr fontId="9"/>
  </si>
  <si>
    <t>○○年度□□訓練に関する文書（連絡通知等）
○○年度射撃訓練に関する文書
〇〇年度指定充足隊員復帰先部隊訓練</t>
    <rPh sb="37" eb="41">
      <t>マルマルネンド</t>
    </rPh>
    <rPh sb="41" eb="43">
      <t>シテイ</t>
    </rPh>
    <rPh sb="43" eb="45">
      <t>ジュウソク</t>
    </rPh>
    <rPh sb="45" eb="47">
      <t>タイイン</t>
    </rPh>
    <rPh sb="47" eb="49">
      <t>フッキ</t>
    </rPh>
    <rPh sb="49" eb="50">
      <t>サキ</t>
    </rPh>
    <rPh sb="50" eb="52">
      <t>ブタイ</t>
    </rPh>
    <rPh sb="52" eb="54">
      <t>クンレン</t>
    </rPh>
    <phoneticPr fontId="3"/>
  </si>
  <si>
    <t>○○年度□□集合訓練
○○年度協同転地訓練演習  
○○年度教育集合訓練 
○○年度現地訓練</t>
    <phoneticPr fontId="3"/>
  </si>
  <si>
    <t>○○年度□□教育訓練○○書類
〇〇年度訓練「注意」
○○年度体力検定
〇〇年度支援部隊の訓練に関する文書</t>
    <rPh sb="15" eb="19">
      <t>マルマルネンド</t>
    </rPh>
    <rPh sb="37" eb="39">
      <t>ネンド</t>
    </rPh>
    <rPh sb="39" eb="41">
      <t>シエン</t>
    </rPh>
    <rPh sb="41" eb="43">
      <t>ブタイ</t>
    </rPh>
    <rPh sb="44" eb="46">
      <t>クンレン</t>
    </rPh>
    <rPh sb="47" eb="48">
      <t>カン</t>
    </rPh>
    <rPh sb="50" eb="52">
      <t>ブンショ</t>
    </rPh>
    <phoneticPr fontId="3"/>
  </si>
  <si>
    <t>○○年度□□訓練基準（試行）</t>
  </si>
  <si>
    <t>○○年度□□訓練制度検討資料
○○年度□□訓練基準</t>
  </si>
  <si>
    <t>○○年度□□訓練に関する計画等</t>
  </si>
  <si>
    <t>○○年度□□教授計画（訓練関連）</t>
  </si>
  <si>
    <t>○○年度□□訓練制度</t>
  </si>
  <si>
    <t>○○年度訓練制度制定検討資料</t>
    <phoneticPr fontId="10"/>
  </si>
  <si>
    <t>○○年度空挺降下搭乗報告
○○年度空挺降下訓練</t>
    <rPh sb="0" eb="4">
      <t>ア</t>
    </rPh>
    <rPh sb="4" eb="6">
      <t>クウテイ</t>
    </rPh>
    <rPh sb="6" eb="8">
      <t>コウカ</t>
    </rPh>
    <rPh sb="8" eb="10">
      <t>トウジョウ</t>
    </rPh>
    <rPh sb="10" eb="12">
      <t>ホウコク</t>
    </rPh>
    <phoneticPr fontId="9"/>
  </si>
  <si>
    <t>○○年度年次射撃訓練書類</t>
    <rPh sb="0" eb="4">
      <t>ア</t>
    </rPh>
    <rPh sb="4" eb="6">
      <t>ネンジ</t>
    </rPh>
    <rPh sb="6" eb="8">
      <t>シャゲキ</t>
    </rPh>
    <rPh sb="8" eb="10">
      <t>クンレン</t>
    </rPh>
    <rPh sb="10" eb="12">
      <t>ショルイ</t>
    </rPh>
    <phoneticPr fontId="9"/>
  </si>
  <si>
    <t>○○年度□□安全管理
○○年度事故の再発防止</t>
    <rPh sb="6" eb="8">
      <t>アンゼン</t>
    </rPh>
    <rPh sb="8" eb="10">
      <t>カンリ</t>
    </rPh>
    <phoneticPr fontId="9"/>
  </si>
  <si>
    <t>演習</t>
    <phoneticPr fontId="9"/>
  </si>
  <si>
    <t>○○年度□□演習に関する文書（連絡通知等）</t>
    <rPh sb="6" eb="8">
      <t>エンシュウ</t>
    </rPh>
    <rPh sb="9" eb="10">
      <t>カン</t>
    </rPh>
    <rPh sb="12" eb="14">
      <t>ブンショ</t>
    </rPh>
    <rPh sb="15" eb="20">
      <t>レンラクツウチトウ</t>
    </rPh>
    <phoneticPr fontId="9"/>
  </si>
  <si>
    <t>○○年度□□演習に関する計画
○○年度協同転地訓練演習</t>
    <rPh sb="6" eb="8">
      <t>エンシュウ</t>
    </rPh>
    <rPh sb="9" eb="10">
      <t>カン</t>
    </rPh>
    <rPh sb="12" eb="14">
      <t>ケイカク</t>
    </rPh>
    <phoneticPr fontId="9"/>
  </si>
  <si>
    <t>○○年度□□統合訓練○○資料
○○年度統合防災演習資料</t>
    <rPh sb="6" eb="8">
      <t>トウゴウ</t>
    </rPh>
    <rPh sb="8" eb="10">
      <t>クンレン</t>
    </rPh>
    <rPh sb="12" eb="14">
      <t>シリョウ</t>
    </rPh>
    <phoneticPr fontId="9"/>
  </si>
  <si>
    <t>○○年度□□隊付訓練</t>
    <rPh sb="6" eb="7">
      <t>タイ</t>
    </rPh>
    <rPh sb="7" eb="8">
      <t>ツ</t>
    </rPh>
    <rPh sb="8" eb="10">
      <t>クンレン</t>
    </rPh>
    <phoneticPr fontId="9"/>
  </si>
  <si>
    <t>○○年度□□指揮所演習
○○年度日米指揮所演習</t>
    <rPh sb="6" eb="8">
      <t>シキ</t>
    </rPh>
    <rPh sb="8" eb="9">
      <t>ショ</t>
    </rPh>
    <rPh sb="9" eb="11">
      <t>エンシュウ</t>
    </rPh>
    <phoneticPr fontId="9"/>
  </si>
  <si>
    <t>○○年度□□海外射撃○○資料</t>
    <rPh sb="6" eb="8">
      <t>カイガイ</t>
    </rPh>
    <rPh sb="8" eb="10">
      <t>シャゲキ</t>
    </rPh>
    <rPh sb="12" eb="14">
      <t>シリョウ</t>
    </rPh>
    <phoneticPr fontId="9"/>
  </si>
  <si>
    <t xml:space="preserve">○○年度□□実動訓練○○計画資料
</t>
  </si>
  <si>
    <t>○○年度日米実動訓練○○会議資料</t>
    <rPh sb="4" eb="6">
      <t>ニチベイ</t>
    </rPh>
    <phoneticPr fontId="10"/>
  </si>
  <si>
    <t>○○年度□□実動訓練○○会議資料</t>
  </si>
  <si>
    <t>評価</t>
    <rPh sb="0" eb="2">
      <t>ヒョウカ</t>
    </rPh>
    <phoneticPr fontId="9"/>
  </si>
  <si>
    <t>○○年度□□競技会
○○年度競技会関係資料</t>
    <phoneticPr fontId="3"/>
  </si>
  <si>
    <t>○○年度□□方面隊○○訓練現況</t>
    <rPh sb="6" eb="8">
      <t>ホウメン</t>
    </rPh>
    <rPh sb="8" eb="9">
      <t>タイ</t>
    </rPh>
    <rPh sb="11" eb="13">
      <t>クンレン</t>
    </rPh>
    <rPh sb="13" eb="15">
      <t>ゲンキョウ</t>
    </rPh>
    <phoneticPr fontId="9"/>
  </si>
  <si>
    <t>○○年度□□職種訓練現況視察
○○年度指揮所訓練統裁支援</t>
    <rPh sb="6" eb="8">
      <t>ショクシュ</t>
    </rPh>
    <rPh sb="8" eb="10">
      <t>クンレン</t>
    </rPh>
    <rPh sb="10" eb="12">
      <t>ゲンキョウ</t>
    </rPh>
    <rPh sb="12" eb="14">
      <t>シサツ</t>
    </rPh>
    <phoneticPr fontId="9"/>
  </si>
  <si>
    <t>○○年度□□教育訓練評価・分析資料
○○年度□□錬成訓練成果</t>
    <rPh sb="6" eb="8">
      <t>キョウイク</t>
    </rPh>
    <rPh sb="8" eb="10">
      <t>クンレン</t>
    </rPh>
    <rPh sb="10" eb="12">
      <t>ヒョウカ</t>
    </rPh>
    <rPh sb="13" eb="15">
      <t>ブンセキ</t>
    </rPh>
    <rPh sb="15" eb="17">
      <t>シリョウ</t>
    </rPh>
    <phoneticPr fontId="9"/>
  </si>
  <si>
    <t>○○検定記録簿</t>
    <phoneticPr fontId="10"/>
  </si>
  <si>
    <t>○○年度□□教育訓練○○検閲資料
○○年度方面直轄検閲資料</t>
    <rPh sb="6" eb="8">
      <t>キョウイク</t>
    </rPh>
    <rPh sb="8" eb="10">
      <t>クンレン</t>
    </rPh>
    <rPh sb="12" eb="14">
      <t>ケンエツ</t>
    </rPh>
    <rPh sb="14" eb="16">
      <t>シリョウ</t>
    </rPh>
    <phoneticPr fontId="9"/>
  </si>
  <si>
    <t>教範・教養</t>
    <rPh sb="0" eb="2">
      <t>キョウハン</t>
    </rPh>
    <rPh sb="3" eb="5">
      <t>キョウヨウ</t>
    </rPh>
    <phoneticPr fontId="9"/>
  </si>
  <si>
    <t>○○年度教範類○○関連資料</t>
    <phoneticPr fontId="10"/>
  </si>
  <si>
    <t>隊内販売教範の管理要領</t>
    <phoneticPr fontId="10"/>
  </si>
  <si>
    <t>○○年度□□教養資料</t>
  </si>
  <si>
    <t>○○教範類（起草関係）</t>
  </si>
  <si>
    <t>○○行動史</t>
    <rPh sb="2" eb="4">
      <t>コウドウ</t>
    </rPh>
    <rPh sb="4" eb="5">
      <t>シ</t>
    </rPh>
    <phoneticPr fontId="3"/>
  </si>
  <si>
    <t>衛生</t>
    <rPh sb="0" eb="2">
      <t>エイセイ</t>
    </rPh>
    <phoneticPr fontId="9"/>
  </si>
  <si>
    <t>○○年度衛生○○研修資料
○○年度医務室業務指導関係資料
〇〇年度衛生の教育、研修に関する文書</t>
    <rPh sb="29" eb="33">
      <t>マルマルネンド</t>
    </rPh>
    <rPh sb="33" eb="35">
      <t>エイセイ</t>
    </rPh>
    <rPh sb="36" eb="38">
      <t>キョウイク</t>
    </rPh>
    <rPh sb="39" eb="41">
      <t>ケンシュウ</t>
    </rPh>
    <rPh sb="42" eb="43">
      <t>カン</t>
    </rPh>
    <rPh sb="45" eb="47">
      <t>ブンショ</t>
    </rPh>
    <phoneticPr fontId="3"/>
  </si>
  <si>
    <t>○○年度医官及び歯科医官の通修</t>
    <rPh sb="4" eb="6">
      <t>イカン</t>
    </rPh>
    <rPh sb="6" eb="7">
      <t>オヨ</t>
    </rPh>
    <rPh sb="8" eb="12">
      <t>シカイカン</t>
    </rPh>
    <rPh sb="13" eb="15">
      <t>ツウシュウ</t>
    </rPh>
    <phoneticPr fontId="3"/>
  </si>
  <si>
    <t>○○年度看護○○資料</t>
    <rPh sb="0" eb="4">
      <t>ア</t>
    </rPh>
    <rPh sb="4" eb="6">
      <t>カンゴ</t>
    </rPh>
    <rPh sb="8" eb="10">
      <t>シリョウ</t>
    </rPh>
    <phoneticPr fontId="9"/>
  </si>
  <si>
    <t>○○年度□□患者名簿
○○年度就業患者月報</t>
  </si>
  <si>
    <t>メディカルコントロール</t>
    <phoneticPr fontId="3"/>
  </si>
  <si>
    <t>○○年度メディカルコントロール</t>
    <phoneticPr fontId="10"/>
  </si>
  <si>
    <t>○○年度□□医療施設業務指導資料
○○年度一時管理換（衛生器材）</t>
  </si>
  <si>
    <t>○○年度□□衛生資材の制式・企画
○○年度□□諸記録
○○年度管理換（衛生器材）</t>
  </si>
  <si>
    <t xml:space="preserve">○○年度エックス線○○資料
○○年度予防接種等管理簿
</t>
    <phoneticPr fontId="10"/>
  </si>
  <si>
    <t>○○年度□□診断書</t>
  </si>
  <si>
    <t>○○年度□□償還金関連資料
○○年度衛生予算資料</t>
  </si>
  <si>
    <t>○○年度衛生研究○○資料</t>
    <rPh sb="0" eb="4">
      <t>ア</t>
    </rPh>
    <rPh sb="4" eb="6">
      <t>エイセイ</t>
    </rPh>
    <rPh sb="6" eb="8">
      <t>ケンキュウ</t>
    </rPh>
    <rPh sb="10" eb="12">
      <t>シリョウ</t>
    </rPh>
    <phoneticPr fontId="9"/>
  </si>
  <si>
    <t>衛生統計</t>
    <rPh sb="0" eb="2">
      <t>エイセイ</t>
    </rPh>
    <rPh sb="2" eb="4">
      <t>トウケイ</t>
    </rPh>
    <phoneticPr fontId="3"/>
  </si>
  <si>
    <t>○○年度衛生関係統計資料</t>
    <rPh sb="0" eb="4">
      <t>ア</t>
    </rPh>
    <rPh sb="4" eb="6">
      <t>エイセイ</t>
    </rPh>
    <rPh sb="6" eb="8">
      <t>カンケイ</t>
    </rPh>
    <rPh sb="8" eb="10">
      <t>トウケイ</t>
    </rPh>
    <rPh sb="10" eb="12">
      <t>シリョウ</t>
    </rPh>
    <phoneticPr fontId="9"/>
  </si>
  <si>
    <t>保健</t>
    <rPh sb="0" eb="2">
      <t>ホケン</t>
    </rPh>
    <phoneticPr fontId="9"/>
  </si>
  <si>
    <t>〇〇年度身体歴ツールに関する文書
〇〇年度環境衛生、防疫に関する文書</t>
    <rPh sb="0" eb="4">
      <t>マルマルネンド</t>
    </rPh>
    <rPh sb="4" eb="7">
      <t>シンタイレキ</t>
    </rPh>
    <rPh sb="11" eb="12">
      <t>カン</t>
    </rPh>
    <rPh sb="14" eb="16">
      <t>ブンショ</t>
    </rPh>
    <rPh sb="19" eb="21">
      <t>ネンド</t>
    </rPh>
    <rPh sb="21" eb="25">
      <t>カンキョウエイセイ</t>
    </rPh>
    <rPh sb="26" eb="28">
      <t>ボウエキ</t>
    </rPh>
    <rPh sb="29" eb="30">
      <t>カン</t>
    </rPh>
    <rPh sb="32" eb="34">
      <t>ブンショ</t>
    </rPh>
    <phoneticPr fontId="3"/>
  </si>
  <si>
    <t>○○年度臨床心理に関する文書</t>
    <rPh sb="0" eb="4">
      <t>ア</t>
    </rPh>
    <rPh sb="4" eb="6">
      <t>リンショウ</t>
    </rPh>
    <rPh sb="6" eb="8">
      <t>シンリ</t>
    </rPh>
    <rPh sb="9" eb="10">
      <t>カン</t>
    </rPh>
    <rPh sb="12" eb="14">
      <t>ブンショ</t>
    </rPh>
    <phoneticPr fontId="9"/>
  </si>
  <si>
    <t>○○年度環境衛生（防疫）○○資料
○○年度桜木衛生管理資料
○○年度環境衛生防疫強化期間設定資料</t>
    <rPh sb="0" eb="4">
      <t>ア</t>
    </rPh>
    <rPh sb="4" eb="6">
      <t>カンキョウ</t>
    </rPh>
    <rPh sb="6" eb="8">
      <t>エイセイ</t>
    </rPh>
    <rPh sb="9" eb="11">
      <t>ボウエキ</t>
    </rPh>
    <rPh sb="14" eb="16">
      <t>シリョウ</t>
    </rPh>
    <phoneticPr fontId="9"/>
  </si>
  <si>
    <t>○○年度防疫○○資料</t>
    <rPh sb="0" eb="4">
      <t>ア</t>
    </rPh>
    <rPh sb="4" eb="6">
      <t>ボウエキ</t>
    </rPh>
    <rPh sb="8" eb="10">
      <t>シリョウ</t>
    </rPh>
    <phoneticPr fontId="9"/>
  </si>
  <si>
    <t>○○年度身体検査等に関する文書</t>
    <rPh sb="0" eb="4">
      <t>ア</t>
    </rPh>
    <rPh sb="4" eb="6">
      <t>シンタイ</t>
    </rPh>
    <rPh sb="6" eb="8">
      <t>ケンサ</t>
    </rPh>
    <rPh sb="8" eb="9">
      <t>トウ</t>
    </rPh>
    <rPh sb="10" eb="11">
      <t>カン</t>
    </rPh>
    <rPh sb="13" eb="15">
      <t>ブンショ</t>
    </rPh>
    <phoneticPr fontId="9"/>
  </si>
  <si>
    <t>〇〇年度身体検査報告等に関する文書</t>
    <rPh sb="0" eb="4">
      <t>マルマルネンド</t>
    </rPh>
    <rPh sb="4" eb="8">
      <t>シンタイケンサ</t>
    </rPh>
    <rPh sb="8" eb="10">
      <t>ホウコク</t>
    </rPh>
    <rPh sb="10" eb="11">
      <t>トウ</t>
    </rPh>
    <rPh sb="12" eb="13">
      <t>カン</t>
    </rPh>
    <rPh sb="15" eb="17">
      <t>ブンショ</t>
    </rPh>
    <phoneticPr fontId="3"/>
  </si>
  <si>
    <t>○○年度健康管理強化施策に関する文書
○○年度□□保健指導</t>
    <rPh sb="13" eb="14">
      <t>カン</t>
    </rPh>
    <rPh sb="16" eb="18">
      <t>ブンショ</t>
    </rPh>
    <phoneticPr fontId="3"/>
  </si>
  <si>
    <t>○○年度身体検査○○資料</t>
    <rPh sb="0" eb="4">
      <t>ア</t>
    </rPh>
    <rPh sb="4" eb="6">
      <t>シンタイ</t>
    </rPh>
    <rPh sb="6" eb="8">
      <t>ケンサ</t>
    </rPh>
    <rPh sb="10" eb="12">
      <t>シリョウ</t>
    </rPh>
    <phoneticPr fontId="9"/>
  </si>
  <si>
    <t>○○年度適性保険</t>
    <rPh sb="0" eb="4">
      <t>ア</t>
    </rPh>
    <rPh sb="4" eb="6">
      <t>テキセイ</t>
    </rPh>
    <rPh sb="6" eb="8">
      <t>ホケン</t>
    </rPh>
    <phoneticPr fontId="9"/>
  </si>
  <si>
    <t>○○年度感染症資料
○○年度新型コロナに関する文書</t>
    <rPh sb="0" eb="4">
      <t>ア</t>
    </rPh>
    <rPh sb="4" eb="7">
      <t>カンセンショウ</t>
    </rPh>
    <rPh sb="7" eb="9">
      <t>シリョウ</t>
    </rPh>
    <rPh sb="10" eb="14">
      <t>マルマルネンド</t>
    </rPh>
    <rPh sb="14" eb="16">
      <t>シンガタ</t>
    </rPh>
    <rPh sb="20" eb="21">
      <t>カン</t>
    </rPh>
    <rPh sb="23" eb="25">
      <t>ブンショ</t>
    </rPh>
    <phoneticPr fontId="9"/>
  </si>
  <si>
    <t>〇〇年度感染症に関する文書</t>
    <rPh sb="2" eb="4">
      <t>ネンド</t>
    </rPh>
    <rPh sb="4" eb="7">
      <t>カンセンショウ</t>
    </rPh>
    <rPh sb="8" eb="9">
      <t>カン</t>
    </rPh>
    <rPh sb="11" eb="13">
      <t>ブンショ</t>
    </rPh>
    <phoneticPr fontId="3"/>
  </si>
  <si>
    <t>医務</t>
    <rPh sb="0" eb="2">
      <t>イム</t>
    </rPh>
    <phoneticPr fontId="9"/>
  </si>
  <si>
    <t>〇〇年度患者処置記録簿、入室一覧表、
脱靴許可簿
〇〇年度通院患者表</t>
    <rPh sb="2" eb="4">
      <t>ネンド</t>
    </rPh>
    <rPh sb="4" eb="6">
      <t>カンジャ</t>
    </rPh>
    <rPh sb="6" eb="11">
      <t>ショチキロクボ</t>
    </rPh>
    <rPh sb="12" eb="14">
      <t>ニュウシツ</t>
    </rPh>
    <rPh sb="14" eb="17">
      <t>イチランヒョウ</t>
    </rPh>
    <rPh sb="19" eb="20">
      <t>ダツ</t>
    </rPh>
    <rPh sb="20" eb="21">
      <t>クツ</t>
    </rPh>
    <rPh sb="21" eb="24">
      <t>キョカボ</t>
    </rPh>
    <phoneticPr fontId="3"/>
  </si>
  <si>
    <t>○○年度□□申請綴</t>
  </si>
  <si>
    <t>○○年度〇〇半期診療委託医師実績報告
〇〇年度委託医師出勤・診療実績・申請に
　　関する文書</t>
    <phoneticPr fontId="3"/>
  </si>
  <si>
    <t>○○年度震災関連（医務管理）
○○年度震災関連</t>
    <rPh sb="0" eb="4">
      <t>ア</t>
    </rPh>
    <rPh sb="4" eb="6">
      <t>シンサイ</t>
    </rPh>
    <rPh sb="6" eb="8">
      <t>カンレン</t>
    </rPh>
    <rPh sb="9" eb="11">
      <t>イム</t>
    </rPh>
    <rPh sb="11" eb="13">
      <t>カンリ</t>
    </rPh>
    <phoneticPr fontId="9"/>
  </si>
  <si>
    <t>○○年度衛生管理○○資料</t>
    <rPh sb="0" eb="4">
      <t>ア</t>
    </rPh>
    <rPh sb="4" eb="6">
      <t>エイセイ</t>
    </rPh>
    <rPh sb="6" eb="8">
      <t>カンリ</t>
    </rPh>
    <rPh sb="10" eb="12">
      <t>シリョウ</t>
    </rPh>
    <phoneticPr fontId="9"/>
  </si>
  <si>
    <t>○○年度高額医療費通知書
○○年度□□払戻金
○○年度□□制度
〇〇年度診療・医療管理及び医療費等に関
　　する文書
〇〇年度一部負担金等払戻金請求書等
　　送付書
〇〇年度一部負担金等払戻支給台帳
〇〇年度高額療養費請求書等送付書
〇〇年度高額療養費支給台帳
〇〇年度高額療養費に関する通知書</t>
    <rPh sb="34" eb="36">
      <t>ネンド</t>
    </rPh>
    <rPh sb="36" eb="38">
      <t>シンリョウ</t>
    </rPh>
    <rPh sb="39" eb="43">
      <t>イリョウカンリ</t>
    </rPh>
    <rPh sb="43" eb="44">
      <t>オヨ</t>
    </rPh>
    <rPh sb="45" eb="48">
      <t>イリョウヒ</t>
    </rPh>
    <rPh sb="48" eb="49">
      <t>トウ</t>
    </rPh>
    <rPh sb="50" eb="51">
      <t>カン</t>
    </rPh>
    <rPh sb="56" eb="58">
      <t>ブンショ</t>
    </rPh>
    <rPh sb="61" eb="63">
      <t>ネンド</t>
    </rPh>
    <rPh sb="63" eb="69">
      <t>イチブフタンキントウ</t>
    </rPh>
    <rPh sb="102" eb="104">
      <t>ネンド</t>
    </rPh>
    <rPh sb="104" eb="109">
      <t>コウガクリョウヨウヒ</t>
    </rPh>
    <rPh sb="109" eb="112">
      <t>セイキュウショ</t>
    </rPh>
    <rPh sb="112" eb="113">
      <t>トウ</t>
    </rPh>
    <rPh sb="113" eb="116">
      <t>ソウフショ</t>
    </rPh>
    <rPh sb="117" eb="121">
      <t>マルマルネンド</t>
    </rPh>
    <rPh sb="121" eb="123">
      <t>コウガク</t>
    </rPh>
    <rPh sb="123" eb="126">
      <t>リョウヨウヒ</t>
    </rPh>
    <rPh sb="126" eb="130">
      <t>シキュウダイチョウ</t>
    </rPh>
    <rPh sb="131" eb="135">
      <t>マルマルネンド</t>
    </rPh>
    <rPh sb="135" eb="140">
      <t>コウガクリョウヨウヒ</t>
    </rPh>
    <rPh sb="141" eb="142">
      <t>カン</t>
    </rPh>
    <rPh sb="144" eb="147">
      <t>ツウチショ</t>
    </rPh>
    <phoneticPr fontId="3"/>
  </si>
  <si>
    <t>○○年度医療法○○資料</t>
    <phoneticPr fontId="10"/>
  </si>
  <si>
    <t>失効に日に係る特定日以後１年</t>
    <rPh sb="0" eb="2">
      <t>シッコウ</t>
    </rPh>
    <rPh sb="3" eb="4">
      <t>ヒ</t>
    </rPh>
    <rPh sb="5" eb="6">
      <t>カカ</t>
    </rPh>
    <rPh sb="7" eb="10">
      <t>トクテイビ</t>
    </rPh>
    <rPh sb="10" eb="12">
      <t>イゴ</t>
    </rPh>
    <rPh sb="13" eb="14">
      <t>ネン</t>
    </rPh>
    <phoneticPr fontId="3"/>
  </si>
  <si>
    <t>薬務</t>
    <rPh sb="0" eb="2">
      <t>ヤクム</t>
    </rPh>
    <phoneticPr fontId="9"/>
  </si>
  <si>
    <t>○○年度薬務定時報告
○○年度薬務器材等管理に関する文書
〇〇年度医務室劇薬保管庫鍵授受簿</t>
    <rPh sb="11" eb="15">
      <t>マルマルネンド</t>
    </rPh>
    <rPh sb="15" eb="17">
      <t>ヤクム</t>
    </rPh>
    <rPh sb="17" eb="19">
      <t>キザイ</t>
    </rPh>
    <rPh sb="19" eb="20">
      <t>トウ</t>
    </rPh>
    <rPh sb="20" eb="22">
      <t>カンリ</t>
    </rPh>
    <rPh sb="23" eb="24">
      <t>カン</t>
    </rPh>
    <rPh sb="26" eb="28">
      <t>ブンショ</t>
    </rPh>
    <rPh sb="29" eb="33">
      <t>マルマルネンド</t>
    </rPh>
    <rPh sb="33" eb="36">
      <t>イムシツ</t>
    </rPh>
    <rPh sb="36" eb="38">
      <t>ゲキヤク</t>
    </rPh>
    <rPh sb="38" eb="41">
      <t>ホカンコ</t>
    </rPh>
    <rPh sb="41" eb="42">
      <t>カギ</t>
    </rPh>
    <rPh sb="42" eb="45">
      <t>ジュジュボ</t>
    </rPh>
    <phoneticPr fontId="10"/>
  </si>
  <si>
    <t>〇〇年度衛生器材の補給・管理等</t>
  </si>
  <si>
    <t>○○年度管理換（薬務器材）
○○年度薬務器材等管理に関する文書
〇〇年度医療用図書の調達に関する文書
〇〇年度不用決定に関する文書
〇〇年度衛生器材等の補給・調達・管理
　　換・維持管理等に関する文書</t>
    <rPh sb="23" eb="25">
      <t>カンリ</t>
    </rPh>
    <rPh sb="26" eb="27">
      <t>カン</t>
    </rPh>
    <rPh sb="29" eb="31">
      <t>ブンショ</t>
    </rPh>
    <rPh sb="32" eb="36">
      <t>マルマルネンド</t>
    </rPh>
    <rPh sb="36" eb="39">
      <t>イリョウヨウ</t>
    </rPh>
    <rPh sb="39" eb="41">
      <t>トショ</t>
    </rPh>
    <rPh sb="42" eb="44">
      <t>チョウタツ</t>
    </rPh>
    <rPh sb="45" eb="46">
      <t>カン</t>
    </rPh>
    <rPh sb="48" eb="50">
      <t>ブンショ</t>
    </rPh>
    <rPh sb="68" eb="70">
      <t>ネンド</t>
    </rPh>
    <rPh sb="70" eb="74">
      <t>エイセイキザイ</t>
    </rPh>
    <rPh sb="74" eb="75">
      <t>トウ</t>
    </rPh>
    <rPh sb="76" eb="78">
      <t>ホキュウ</t>
    </rPh>
    <rPh sb="79" eb="81">
      <t>チョウタツ</t>
    </rPh>
    <rPh sb="82" eb="84">
      <t>カンリ</t>
    </rPh>
    <rPh sb="87" eb="88">
      <t>カン</t>
    </rPh>
    <rPh sb="89" eb="91">
      <t>イジ</t>
    </rPh>
    <rPh sb="91" eb="93">
      <t>カンリ</t>
    </rPh>
    <rPh sb="93" eb="94">
      <t>トウ</t>
    </rPh>
    <rPh sb="95" eb="96">
      <t>カン</t>
    </rPh>
    <rPh sb="98" eb="100">
      <t>ブンショ</t>
    </rPh>
    <phoneticPr fontId="10"/>
  </si>
  <si>
    <t>〇〇年度医薬品類管理</t>
    <rPh sb="2" eb="4">
      <t>ネンド</t>
    </rPh>
    <rPh sb="4" eb="7">
      <t>イヤクヒン</t>
    </rPh>
    <rPh sb="7" eb="8">
      <t>ルイ</t>
    </rPh>
    <rPh sb="8" eb="10">
      <t>カンリ</t>
    </rPh>
    <phoneticPr fontId="3"/>
  </si>
  <si>
    <t>〇〇年度医薬品等譲渡に関する文書</t>
    <rPh sb="2" eb="4">
      <t>ネンド</t>
    </rPh>
    <rPh sb="4" eb="7">
      <t>イヤクヒン</t>
    </rPh>
    <rPh sb="7" eb="8">
      <t>トウ</t>
    </rPh>
    <rPh sb="8" eb="10">
      <t>ジョウト</t>
    </rPh>
    <rPh sb="11" eb="12">
      <t>カン</t>
    </rPh>
    <rPh sb="14" eb="16">
      <t>ブンショ</t>
    </rPh>
    <phoneticPr fontId="3"/>
  </si>
  <si>
    <t>監察</t>
    <rPh sb="0" eb="2">
      <t>カンサツ</t>
    </rPh>
    <phoneticPr fontId="9"/>
  </si>
  <si>
    <t>○○年度□□監察計画</t>
    <rPh sb="6" eb="8">
      <t>カンサツ</t>
    </rPh>
    <rPh sb="8" eb="10">
      <t>ケイカク</t>
    </rPh>
    <phoneticPr fontId="9"/>
  </si>
  <si>
    <t>○○年度□□臨時監察資料</t>
    <rPh sb="6" eb="8">
      <t>リンジ</t>
    </rPh>
    <rPh sb="8" eb="10">
      <t>カンサツ</t>
    </rPh>
    <rPh sb="10" eb="12">
      <t>シリョウ</t>
    </rPh>
    <phoneticPr fontId="9"/>
  </si>
  <si>
    <t>○○年度□□監察苦情資料</t>
    <rPh sb="6" eb="8">
      <t>カンサツ</t>
    </rPh>
    <rPh sb="8" eb="10">
      <t>クジョウ</t>
    </rPh>
    <rPh sb="10" eb="12">
      <t>シリョウ</t>
    </rPh>
    <phoneticPr fontId="9"/>
  </si>
  <si>
    <t>○○年度□□監察規則類</t>
    <rPh sb="6" eb="8">
      <t>カンサツ</t>
    </rPh>
    <rPh sb="8" eb="11">
      <t>キソクルイ</t>
    </rPh>
    <phoneticPr fontId="9"/>
  </si>
  <si>
    <t>○○年度□□監察運用資料</t>
    <rPh sb="6" eb="8">
      <t>カンサツ</t>
    </rPh>
    <rPh sb="8" eb="10">
      <t>ウンヨウ</t>
    </rPh>
    <rPh sb="10" eb="12">
      <t>シリョウ</t>
    </rPh>
    <phoneticPr fontId="9"/>
  </si>
  <si>
    <t>共通</t>
    <rPh sb="0" eb="2">
      <t>キョウツウ</t>
    </rPh>
    <phoneticPr fontId="10"/>
  </si>
  <si>
    <t>資料要求</t>
    <rPh sb="0" eb="2">
      <t>シリョウ</t>
    </rPh>
    <rPh sb="2" eb="4">
      <t>ヨウキュウ</t>
    </rPh>
    <phoneticPr fontId="10"/>
  </si>
  <si>
    <t>○○年度議員請求等に関する文書</t>
    <rPh sb="2" eb="4">
      <t>ネンド</t>
    </rPh>
    <rPh sb="4" eb="6">
      <t>ギイン</t>
    </rPh>
    <rPh sb="6" eb="8">
      <t>セイキュウ</t>
    </rPh>
    <rPh sb="8" eb="9">
      <t>トウ</t>
    </rPh>
    <rPh sb="10" eb="11">
      <t>カン</t>
    </rPh>
    <rPh sb="13" eb="15">
      <t>ブンショ</t>
    </rPh>
    <phoneticPr fontId="10"/>
  </si>
  <si>
    <t>業務(執務)参考資料</t>
    <rPh sb="0" eb="2">
      <t>ギョウム</t>
    </rPh>
    <rPh sb="3" eb="5">
      <t>シツム</t>
    </rPh>
    <rPh sb="6" eb="8">
      <t>サンコウ</t>
    </rPh>
    <rPh sb="8" eb="10">
      <t>シリョウ</t>
    </rPh>
    <phoneticPr fontId="3"/>
  </si>
  <si>
    <t xml:space="preserve">○○業務に関する参考資料
器材管理に関する○○取扱説明書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</si>
  <si>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3"/>
  </si>
  <si>
    <t>審査基準案</t>
    <phoneticPr fontId="3"/>
  </si>
  <si>
    <t>陸上自衛隊中部方面隊豊川駐屯地業務隊標準文書保存期間基準</t>
    <rPh sb="0" eb="2">
      <t>リクジョウ</t>
    </rPh>
    <rPh sb="2" eb="5">
      <t>ジエイタイ</t>
    </rPh>
    <rPh sb="5" eb="7">
      <t>チュウブ</t>
    </rPh>
    <rPh sb="7" eb="8">
      <t>カタ</t>
    </rPh>
    <rPh sb="8" eb="9">
      <t>メン</t>
    </rPh>
    <rPh sb="9" eb="10">
      <t>タイ</t>
    </rPh>
    <rPh sb="10" eb="18">
      <t>トヨカワチュウトンチギョウムタイ</t>
    </rPh>
    <rPh sb="18" eb="20">
      <t>ヒョウジュン</t>
    </rPh>
    <phoneticPr fontId="10"/>
  </si>
  <si>
    <t>〇〇年度　栄典業務
〇〇年度　栄典伝達</t>
    <phoneticPr fontId="3"/>
  </si>
  <si>
    <t>指定（解除）書、駐屯地における私有車両の駐車及び運行</t>
    <phoneticPr fontId="3"/>
  </si>
  <si>
    <t>システム利用者指定簿（管理科）</t>
    <phoneticPr fontId="3"/>
  </si>
  <si>
    <t>○○年度　業務隊長等連絡調整会同等に関する文書</t>
    <rPh sb="0" eb="4">
      <t>マルマルネンド</t>
    </rPh>
    <rPh sb="5" eb="10">
      <t>ギョウムタイチョウトウ</t>
    </rPh>
    <rPh sb="10" eb="14">
      <t>レンラクチョウセイ</t>
    </rPh>
    <rPh sb="14" eb="16">
      <t>カイドウ</t>
    </rPh>
    <rPh sb="16" eb="17">
      <t>トウ</t>
    </rPh>
    <rPh sb="18" eb="19">
      <t>カン</t>
    </rPh>
    <rPh sb="21" eb="23">
      <t>ブンショ</t>
    </rPh>
    <phoneticPr fontId="3"/>
  </si>
  <si>
    <t>〇〇年度　駐屯地業務等に関する文書
○○年度　行事等に関する文書</t>
    <rPh sb="1" eb="4">
      <t>マルネンド</t>
    </rPh>
    <rPh sb="5" eb="11">
      <t>チュウトンチギョウムトウ</t>
    </rPh>
    <rPh sb="12" eb="13">
      <t>カン</t>
    </rPh>
    <rPh sb="15" eb="17">
      <t>ブンショ</t>
    </rPh>
    <rPh sb="20" eb="22">
      <t>ネンド</t>
    </rPh>
    <rPh sb="23" eb="26">
      <t>ギョウジトウ</t>
    </rPh>
    <rPh sb="27" eb="28">
      <t>カン</t>
    </rPh>
    <rPh sb="30" eb="32">
      <t>ブンショ</t>
    </rPh>
    <phoneticPr fontId="3"/>
  </si>
  <si>
    <t>〇〇年度　業務入門許可（臨時）申請者名簿
〇〇年度　身分証明書交付・発行申請等に関する文書
〇〇年度　身分証亡失報告等に関する文書</t>
    <phoneticPr fontId="3"/>
  </si>
  <si>
    <t>〇〇年度　身分証明書交付簿</t>
    <phoneticPr fontId="3"/>
  </si>
  <si>
    <t>身分証明書偽造防止ホログラムシール管理簿</t>
    <phoneticPr fontId="3"/>
  </si>
  <si>
    <t>〇〇年度　駐屯地における私有車両業務</t>
    <phoneticPr fontId="3"/>
  </si>
  <si>
    <t>〇〇年度　印章等に関する文書</t>
    <phoneticPr fontId="3"/>
  </si>
  <si>
    <t>○○年度　防災管理点検等に関する文書
○○年度　消防用設備等点検等に関する文書
○○年度　消防用設置等に関する文書
○○年度　本宮山無線中継所消防用設備等（機器・総合）点検等に関する文書
○○年度　無線中継所地下タンク及び配管等定期点検等に関する文書
○○年度　駐屯地地下タンク等定期点検等に関する文書
○○年度　地下タンク等定期点検実施計画書
○○年度　防災管理点検等に関する文書</t>
    <phoneticPr fontId="3"/>
  </si>
  <si>
    <t>〇〇年度　入門証交付予定者名簿</t>
    <phoneticPr fontId="3"/>
  </si>
  <si>
    <t>〇〇年度　入門証発行申請書</t>
    <phoneticPr fontId="3"/>
  </si>
  <si>
    <t>〇〇年度　行政文書管理に係る研修（教育）に関する文書</t>
    <rPh sb="2" eb="4">
      <t>ネンド</t>
    </rPh>
    <phoneticPr fontId="3"/>
  </si>
  <si>
    <t>文書管理引継報告書、文書管理担当者等指定簿</t>
    <rPh sb="0" eb="4">
      <t>ブンショカンリ</t>
    </rPh>
    <rPh sb="4" eb="6">
      <t>ヒキツギ</t>
    </rPh>
    <rPh sb="6" eb="9">
      <t>ホウコクショ</t>
    </rPh>
    <rPh sb="10" eb="17">
      <t>ブンショカンリタントウシャ</t>
    </rPh>
    <rPh sb="17" eb="18">
      <t>トウ</t>
    </rPh>
    <rPh sb="18" eb="21">
      <t>シテイボ</t>
    </rPh>
    <phoneticPr fontId="3"/>
  </si>
  <si>
    <t>文書管理指定簿、文書管理担当者等指定簿</t>
    <rPh sb="4" eb="7">
      <t>シテイボ</t>
    </rPh>
    <rPh sb="8" eb="10">
      <t>ブンショ</t>
    </rPh>
    <rPh sb="10" eb="12">
      <t>カンリ</t>
    </rPh>
    <rPh sb="12" eb="15">
      <t>タントウシャ</t>
    </rPh>
    <phoneticPr fontId="3"/>
  </si>
  <si>
    <t>〇〇年度　文書の配布区分表に関する文書</t>
    <rPh sb="2" eb="4">
      <t>ネンド</t>
    </rPh>
    <rPh sb="5" eb="7">
      <t>ブンショ</t>
    </rPh>
    <rPh sb="8" eb="13">
      <t>ハイフクブンヒョウ</t>
    </rPh>
    <rPh sb="14" eb="15">
      <t>カン</t>
    </rPh>
    <rPh sb="17" eb="19">
      <t>ブンショ</t>
    </rPh>
    <phoneticPr fontId="3"/>
  </si>
  <si>
    <t>経由番号付与簿</t>
    <phoneticPr fontId="3"/>
  </si>
  <si>
    <t>〇〇年　業務連絡等番号付与簿</t>
    <rPh sb="2" eb="3">
      <t>ネン</t>
    </rPh>
    <rPh sb="4" eb="8">
      <t>ギョウムレンラク</t>
    </rPh>
    <rPh sb="8" eb="9">
      <t>トウ</t>
    </rPh>
    <rPh sb="9" eb="11">
      <t>バンゴウ</t>
    </rPh>
    <rPh sb="11" eb="13">
      <t>フヨ</t>
    </rPh>
    <rPh sb="13" eb="14">
      <t>ボ</t>
    </rPh>
    <phoneticPr fontId="3"/>
  </si>
  <si>
    <t>〇〇年度　陸上自衛隊標準文書保存期間基準等に関する文書</t>
    <phoneticPr fontId="3"/>
  </si>
  <si>
    <t>陸上自衛隊標準文書保存期間基準</t>
    <rPh sb="0" eb="5">
      <t>リクジョウジエイタイ</t>
    </rPh>
    <phoneticPr fontId="3"/>
  </si>
  <si>
    <t>【庁内施行・電子メール等用】〇〇年　豊川駐屯地業務隊総務科　浄書データ格納ファイル</t>
    <rPh sb="16" eb="17">
      <t>ネン</t>
    </rPh>
    <phoneticPr fontId="3"/>
  </si>
  <si>
    <t>〇〇年度　行政文書ファイル等の調査、運用又は計画に関する文書</t>
    <rPh sb="2" eb="4">
      <t>ネンド</t>
    </rPh>
    <rPh sb="5" eb="9">
      <t>ギョウセイブンショ</t>
    </rPh>
    <rPh sb="13" eb="14">
      <t>トウ</t>
    </rPh>
    <rPh sb="15" eb="17">
      <t>チョウサ</t>
    </rPh>
    <rPh sb="18" eb="20">
      <t>ウンヨウ</t>
    </rPh>
    <rPh sb="20" eb="21">
      <t>マタ</t>
    </rPh>
    <rPh sb="22" eb="24">
      <t>ケイカク</t>
    </rPh>
    <rPh sb="25" eb="26">
      <t>カン</t>
    </rPh>
    <rPh sb="28" eb="30">
      <t>ブンショ</t>
    </rPh>
    <phoneticPr fontId="3"/>
  </si>
  <si>
    <t>〇〇年度　行政文書管理推進月間の取組に関する文書</t>
    <rPh sb="2" eb="4">
      <t>ネンド</t>
    </rPh>
    <rPh sb="5" eb="9">
      <t>ギョウセイブンショ</t>
    </rPh>
    <rPh sb="9" eb="13">
      <t>カンリスイシン</t>
    </rPh>
    <rPh sb="13" eb="15">
      <t>ゲッカン</t>
    </rPh>
    <rPh sb="16" eb="18">
      <t>トリクミ</t>
    </rPh>
    <rPh sb="19" eb="20">
      <t>カン</t>
    </rPh>
    <rPh sb="22" eb="24">
      <t>ブンショ</t>
    </rPh>
    <phoneticPr fontId="3"/>
  </si>
  <si>
    <t>〇〇年度　方面隊史等に関する文書</t>
    <phoneticPr fontId="3"/>
  </si>
  <si>
    <t>〇〇年度　書留原簿</t>
    <phoneticPr fontId="3"/>
  </si>
  <si>
    <t>情報公開実施担当者名簿等に関する文書</t>
    <rPh sb="9" eb="12">
      <t>メイボトウ</t>
    </rPh>
    <rPh sb="13" eb="14">
      <t>カン</t>
    </rPh>
    <rPh sb="16" eb="18">
      <t>ブンショ</t>
    </rPh>
    <phoneticPr fontId="3"/>
  </si>
  <si>
    <t>〇〇年度　保有個人情報の監理点検等に関する文書
〇〇年度　保有個人情報保護の計画及び運用又は教育に関する文書</t>
    <rPh sb="2" eb="4">
      <t>ネンド</t>
    </rPh>
    <rPh sb="5" eb="11">
      <t>ホユウコジンジョウホウ</t>
    </rPh>
    <rPh sb="12" eb="16">
      <t>カンリテンケン</t>
    </rPh>
    <rPh sb="16" eb="17">
      <t>トウ</t>
    </rPh>
    <rPh sb="18" eb="19">
      <t>カン</t>
    </rPh>
    <rPh sb="21" eb="23">
      <t>ブンショ</t>
    </rPh>
    <rPh sb="26" eb="28">
      <t>ネンド</t>
    </rPh>
    <rPh sb="29" eb="35">
      <t>ホユウコジンジョウホウ</t>
    </rPh>
    <rPh sb="35" eb="37">
      <t>ホゴ</t>
    </rPh>
    <rPh sb="38" eb="40">
      <t>ケイカク</t>
    </rPh>
    <rPh sb="40" eb="41">
      <t>オヨ</t>
    </rPh>
    <rPh sb="42" eb="44">
      <t>ウンヨウ</t>
    </rPh>
    <rPh sb="44" eb="45">
      <t>マタ</t>
    </rPh>
    <rPh sb="46" eb="48">
      <t>キョウイク</t>
    </rPh>
    <rPh sb="49" eb="50">
      <t>カン</t>
    </rPh>
    <rPh sb="52" eb="54">
      <t>ブンショ</t>
    </rPh>
    <phoneticPr fontId="3"/>
  </si>
  <si>
    <t>保有個人情報等管理台帳（簿冊）</t>
    <phoneticPr fontId="3"/>
  </si>
  <si>
    <t>〇〇年度　システム利用者等指定簿（個人情報）</t>
    <phoneticPr fontId="3"/>
  </si>
  <si>
    <t>〇〇年度　情報公開・保有個人情報保護に係る教育に関する文書</t>
    <rPh sb="2" eb="4">
      <t>ネンド</t>
    </rPh>
    <phoneticPr fontId="3"/>
  </si>
  <si>
    <t>〇〇年度　賠償補償担当者集合訓練等に関する文書</t>
    <phoneticPr fontId="3"/>
  </si>
  <si>
    <t>賠償事故発生月報、賠償実施結果月報、賠償事故経過報告書、
防衛省訓令の制定（損害賠償）、訓令事務取扱</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3"/>
  </si>
  <si>
    <t>○○年度　防衛省訓令の制定等（損害賠償）に関する文書</t>
    <phoneticPr fontId="3"/>
  </si>
  <si>
    <t>損害賠償認定、損失補償認定、賠償実施結果報告</t>
    <phoneticPr fontId="3"/>
  </si>
  <si>
    <t>○○年度　賠償等に関する文書</t>
    <phoneticPr fontId="3"/>
  </si>
  <si>
    <t>補償及び福祉事業の決定・通知（実施機関）、補償及び福祉事業の実施、災害補償認定（実施機関）、年金の決定（実施機関）、年金の決定（実施機関）</t>
    <phoneticPr fontId="3"/>
  </si>
  <si>
    <t>○○年度　補償等に関する文書</t>
    <phoneticPr fontId="3"/>
  </si>
  <si>
    <t>支払指示書（災害補償金・療養費等）（補償事務主任者）</t>
    <phoneticPr fontId="3"/>
  </si>
  <si>
    <t>○○年度　支払指示書</t>
    <phoneticPr fontId="3"/>
  </si>
  <si>
    <t>災害補償認定（実施機関）、年金の決定（実施機関）、特定疾病に係る調査報告資料（実施機関）</t>
    <phoneticPr fontId="3"/>
  </si>
  <si>
    <t>○○年度　災害の認定等に関する文書</t>
    <phoneticPr fontId="3"/>
  </si>
  <si>
    <t>災害補償原簿</t>
    <phoneticPr fontId="3"/>
  </si>
  <si>
    <t>○○年度　災害補償記録簿</t>
    <phoneticPr fontId="3"/>
  </si>
  <si>
    <t>○○年度　災害補償台帳</t>
    <phoneticPr fontId="3"/>
  </si>
  <si>
    <t>○○年度　災害補償に係る文書</t>
    <phoneticPr fontId="3"/>
  </si>
  <si>
    <t>○○年度　職業能力開発センター等に関する文書</t>
  </si>
  <si>
    <t>災害補償及び福祉事業実施報告（年報）</t>
    <phoneticPr fontId="3"/>
  </si>
  <si>
    <t>○○年度　補償年報</t>
    <phoneticPr fontId="3"/>
  </si>
  <si>
    <t>駐屯地等消防規則（管理科）
豊川駐屯地施設維持管理規則（管理科）
豊川駐屯地規則綴</t>
    <phoneticPr fontId="3"/>
  </si>
  <si>
    <t>〇〇年度　補助者指名（指名取消）通知書</t>
    <phoneticPr fontId="3"/>
  </si>
  <si>
    <t>〇〇年度　切手受払簿
〇〇年度　切手類受払簿
〇〇年度　調達関係（教訓費）</t>
    <phoneticPr fontId="3"/>
  </si>
  <si>
    <t>各種認定簿
旧認定簿傍証資料</t>
    <phoneticPr fontId="3"/>
  </si>
  <si>
    <t>○○年度　金銭会計に関する文書（厚生）
○○年度　会計の事務手続きに関する文書（輸送班）</t>
    <phoneticPr fontId="3"/>
  </si>
  <si>
    <t>○○年度　債権発生（帰属）通知書</t>
    <phoneticPr fontId="3"/>
  </si>
  <si>
    <t>〇〇年度　勤務状況通知書</t>
    <phoneticPr fontId="3"/>
  </si>
  <si>
    <t>〇〇年度　管理職員特別勤務手当実績募</t>
    <phoneticPr fontId="3"/>
  </si>
  <si>
    <t>○○年度　超過勤務命令簿
〇〇年度　事務官等超過勤務命令簿</t>
    <phoneticPr fontId="3"/>
  </si>
  <si>
    <t>〇〇年度　旅費等の業務に関する文書</t>
    <phoneticPr fontId="3"/>
  </si>
  <si>
    <t>運搬費書類（各部隊配分資料）</t>
    <phoneticPr fontId="3"/>
  </si>
  <si>
    <t>契約関係記録資料</t>
    <phoneticPr fontId="3"/>
  </si>
  <si>
    <t>最終登記の日に係る特定日以後１年</t>
    <phoneticPr fontId="3"/>
  </si>
  <si>
    <t>補助者任命（解任）通知書</t>
    <phoneticPr fontId="3"/>
  </si>
  <si>
    <t>○○年度　補助者任命（解任）通知等に関する文書</t>
    <phoneticPr fontId="3"/>
  </si>
  <si>
    <t>○○年度　調達関係（教訓費）
○○年度　契約済通知書
○○年度　検査等指令書
○○年度　受領検査手順書
○○年度　補助者任命（解任）通知書（管理科）
○○年度　産業廃棄物管理票（マニフェスト）綴（営繕）
○○年度　調達要求書綴（営繕）
○○年度　契約済通知書綴（営繕）
○○年度　検査等指令書綴（営繕）
○○年度　現場代理人略歴書・施工体制台帳簿
○○年度　外注工事等書類</t>
    <phoneticPr fontId="3"/>
  </si>
  <si>
    <t>○○年度　調達要求書</t>
    <phoneticPr fontId="3"/>
  </si>
  <si>
    <t>経費割当通知書、切手類受払簿、経費使用計画、経費付替申請</t>
    <phoneticPr fontId="3"/>
  </si>
  <si>
    <t>○○年度　受経費及び人件費支給実績等の予算に関する文書</t>
    <phoneticPr fontId="3"/>
  </si>
  <si>
    <t xml:space="preserve">〇〇年度　会計実施監査に係る文書
〇〇年度　会計実地監査に関する文書　　　　　　　
〇〇年度　会計監査受検資料　　　　　　　　　　
〇〇年度　会計実施監査の実施等に係る文書 </t>
    <phoneticPr fontId="3"/>
  </si>
  <si>
    <t>〇〇年度　会計検査受検計画に関する資料　　　　　　　　　　　　　　　
〇〇年度　会計実施検査に関する文書</t>
    <phoneticPr fontId="3"/>
  </si>
  <si>
    <t>〇〇年度　休暇簿</t>
    <phoneticPr fontId="3"/>
  </si>
  <si>
    <t>女性自衛官の管理</t>
    <phoneticPr fontId="3"/>
  </si>
  <si>
    <t>〇〇年度　年次休暇簿
〇〇年度　特別休暇簿
〇〇年度　休暇簿</t>
    <phoneticPr fontId="3"/>
  </si>
  <si>
    <t>○○年度　事務官等休暇簿（年次・特別）
○○年度　ボイラー勤務割出表綴（ボイラー）</t>
    <phoneticPr fontId="3"/>
  </si>
  <si>
    <t xml:space="preserve">○○年度　事務官等出勤簿
</t>
    <phoneticPr fontId="3"/>
  </si>
  <si>
    <t>振替（代休）管理簿、休暇の代休指定簿
○○年度　事務官等代休・休日代休指定簿</t>
    <phoneticPr fontId="3"/>
  </si>
  <si>
    <t>〇〇年度　薬物検査等に関する文書</t>
    <phoneticPr fontId="3"/>
  </si>
  <si>
    <t>〇〇年度　薬物使用検査実施記録</t>
    <phoneticPr fontId="3"/>
  </si>
  <si>
    <t>〇〇年度　海外渡航承認状況等に関する文書</t>
    <phoneticPr fontId="3"/>
  </si>
  <si>
    <t>〇〇年度　海外渡航承認申請書</t>
    <phoneticPr fontId="3"/>
  </si>
  <si>
    <t>〇〇年　国勢調査</t>
    <phoneticPr fontId="3"/>
  </si>
  <si>
    <t>服務指導記録
身上調書
人事管理　</t>
    <phoneticPr fontId="3"/>
  </si>
  <si>
    <t>〇〇年度　懲戒</t>
  </si>
  <si>
    <t>〇〇年度　賞詞及び表彰又は精勤章等に関する文書</t>
    <phoneticPr fontId="3"/>
  </si>
  <si>
    <t>〇〇年度　適性検査</t>
    <phoneticPr fontId="3"/>
  </si>
  <si>
    <t>〇〇年度　統一実態調査</t>
    <phoneticPr fontId="3"/>
  </si>
  <si>
    <t>〇〇年度　ハラスメントに関する文書</t>
  </si>
  <si>
    <t>〇〇年度　メンタルヘルスに関する文書
〇〇年度　メンタルヘルス教育</t>
    <phoneticPr fontId="3"/>
  </si>
  <si>
    <t>〇〇年度　予備自衛官・即応予備自衛官等の計画及び運用又は支援・関連業務等に関する文書</t>
    <phoneticPr fontId="3"/>
  </si>
  <si>
    <t>〇〇年度　幹部昇任等に関する文書
〇〇年度　勤勉手当等に関する文書
〇〇年度　配置指定等に関する文書</t>
    <phoneticPr fontId="3"/>
  </si>
  <si>
    <t>〇〇年度　幹部の退職等に関する文書</t>
    <phoneticPr fontId="3"/>
  </si>
  <si>
    <t>〇〇年度　幹部の退職予定及び退職又は特別昇任等に関する文書</t>
    <phoneticPr fontId="3"/>
  </si>
  <si>
    <t>〇〇年度　幹部昇給等に関する文書
〇〇年度　幹部昇給資格者数等に関する文書</t>
    <phoneticPr fontId="3"/>
  </si>
  <si>
    <t>〇〇年度　幹部休職・復職に関する文書
〇〇年度　幹部補職等に関する文書</t>
    <phoneticPr fontId="3"/>
  </si>
  <si>
    <t>〇〇年度　幹部経歴管理等に関する文書
昇給記録カード</t>
    <phoneticPr fontId="3"/>
  </si>
  <si>
    <t>勤務成績報告書</t>
    <phoneticPr fontId="3"/>
  </si>
  <si>
    <t>部外委託教育等の研修記録つづり</t>
    <phoneticPr fontId="3"/>
  </si>
  <si>
    <t>〇〇年度　勤勉手当等に関する文書　　　　　
〇〇年度　准曹昇給等に関する文書　　　　　　　　　　　　　　　　　　　
〇〇年度　准曹昇給資格等に関する文書
〇〇年度　准曹士補職及び異任等に関する文書</t>
    <phoneticPr fontId="3"/>
  </si>
  <si>
    <t>営舎外居住等に関する文書</t>
    <phoneticPr fontId="3"/>
  </si>
  <si>
    <t>〇〇年度　准曹の退職予定及び退職又は特別昇任等に関する文書</t>
    <phoneticPr fontId="3"/>
  </si>
  <si>
    <t>〇〇年度　准曹経歴管理等に関する文書
〇〇年度　人生設計等に関する文書</t>
    <phoneticPr fontId="3"/>
  </si>
  <si>
    <t>〇〇年度　各種人事類の移管等に関する文書</t>
    <phoneticPr fontId="3"/>
  </si>
  <si>
    <t>○○年度　職員人事管理等に関する文書</t>
    <phoneticPr fontId="3"/>
  </si>
  <si>
    <t>○○年度　事務官等人事発令通知</t>
    <phoneticPr fontId="3"/>
  </si>
  <si>
    <t>○○年度　事務官等経歴管理</t>
    <phoneticPr fontId="3"/>
  </si>
  <si>
    <t>○○年度　事務官等人事評価記録書</t>
    <phoneticPr fontId="3"/>
  </si>
  <si>
    <t>〇〇年度　隊員自主募集等に関する文書</t>
    <phoneticPr fontId="3"/>
  </si>
  <si>
    <t>○○年度　福利厚生関連業務に関する文書</t>
    <phoneticPr fontId="3"/>
  </si>
  <si>
    <t>厚生班業務マニュアル</t>
    <phoneticPr fontId="3"/>
  </si>
  <si>
    <t>改編又は改組に係る特定日以後１年</t>
    <rPh sb="0" eb="2">
      <t>カイヘン</t>
    </rPh>
    <rPh sb="2" eb="3">
      <t>マタ</t>
    </rPh>
    <rPh sb="4" eb="6">
      <t>カイソ</t>
    </rPh>
    <rPh sb="7" eb="8">
      <t>カカ</t>
    </rPh>
    <rPh sb="9" eb="14">
      <t>トクテイビイゴ</t>
    </rPh>
    <rPh sb="15" eb="16">
      <t>ネン</t>
    </rPh>
    <phoneticPr fontId="3"/>
  </si>
  <si>
    <t>図書原簿（甲・乙）</t>
    <phoneticPr fontId="3"/>
  </si>
  <si>
    <t>○○年度　職員の厚生経費等に関する文書</t>
    <phoneticPr fontId="3"/>
  </si>
  <si>
    <t>○○年度　生涯生活設計セミナー報告等に関する文書</t>
    <phoneticPr fontId="3"/>
  </si>
  <si>
    <t>○○年度　生涯生活設計セミナー開催に関する文書</t>
    <phoneticPr fontId="3"/>
  </si>
  <si>
    <t>○○年度　生涯生活設計セミナー契約業者通知に関する文書</t>
    <phoneticPr fontId="3"/>
  </si>
  <si>
    <t>○○年度　財形貯蓄契約等控除依頼書</t>
    <phoneticPr fontId="3"/>
  </si>
  <si>
    <t>○○年度　財形貯契約等の職員異動通知
○○年度　財産形成貯蓄解約・払出請求書</t>
    <phoneticPr fontId="3"/>
  </si>
  <si>
    <t>財形貯蓄契約記録簿</t>
    <phoneticPr fontId="3"/>
  </si>
  <si>
    <t>○○年度　個人型確定拠出年金に関する文書</t>
    <phoneticPr fontId="3"/>
  </si>
  <si>
    <t>個人型確定拠出年金関係に関する文書</t>
    <phoneticPr fontId="3"/>
  </si>
  <si>
    <t>○○年度　展示即売会等の公募に関する文書</t>
    <phoneticPr fontId="3"/>
  </si>
  <si>
    <t>○○年度　委託売店及び自動販売機の公募に関する文書</t>
    <phoneticPr fontId="3"/>
  </si>
  <si>
    <t>○○年度　緊急登庁支援に係る検討調整等に関する文書</t>
    <phoneticPr fontId="3"/>
  </si>
  <si>
    <t>○○年度　緊急登庁支援計画等に関する文書</t>
    <phoneticPr fontId="3"/>
  </si>
  <si>
    <t>緊急登庁支援登録者に関する文書</t>
    <phoneticPr fontId="3"/>
  </si>
  <si>
    <t>○○年度　宿舎に関する文書</t>
    <phoneticPr fontId="3"/>
  </si>
  <si>
    <t>○○年度　宿舎調整等に関する文書</t>
    <phoneticPr fontId="3"/>
  </si>
  <si>
    <t>宿舎現況記録</t>
    <phoneticPr fontId="3"/>
  </si>
  <si>
    <t>○○年度　宿舎現況記録</t>
    <phoneticPr fontId="3"/>
  </si>
  <si>
    <t>最後の記録のに係る特定日以降１年</t>
    <phoneticPr fontId="3"/>
  </si>
  <si>
    <t>宿舎整備預託金授受簿、宿舎整備預託金返納計画、宿舎整備預託金出納簿、宿舎明渡猶予・損害賠償金軽減申請書</t>
    <phoneticPr fontId="3"/>
  </si>
  <si>
    <t>○○年度　宿舎整備預託金に関する文書</t>
    <phoneticPr fontId="3"/>
  </si>
  <si>
    <t>最後の記録のに係る特定日以降５年</t>
    <phoneticPr fontId="3"/>
  </si>
  <si>
    <t>無料宿舎貸与該当職員指定書</t>
    <phoneticPr fontId="3"/>
  </si>
  <si>
    <t>○○年度　無料宿舎該当職員に関する文書</t>
    <phoneticPr fontId="3"/>
  </si>
  <si>
    <t>転出の日に係る特定日以降１年</t>
    <phoneticPr fontId="3"/>
  </si>
  <si>
    <t>○○年度　児童手当の変更等に関する文書</t>
    <phoneticPr fontId="3"/>
  </si>
  <si>
    <t>○○年度　児童手当に関する文書</t>
    <phoneticPr fontId="3"/>
  </si>
  <si>
    <t>児童手当台帳・認定請求書</t>
    <phoneticPr fontId="3"/>
  </si>
  <si>
    <t>○○年度　家族支援に関する文書
○○年度　家族支援の集合訓練等に関する文書</t>
    <phoneticPr fontId="3"/>
  </si>
  <si>
    <t>○○年度　平素の家族支援に関する文書</t>
    <phoneticPr fontId="3"/>
  </si>
  <si>
    <t>○○年度　留守家族等の支援に関する文書</t>
    <phoneticPr fontId="3"/>
  </si>
  <si>
    <t>〇〇年度　退職手当支給調書　　　　　　　　　　　〇〇年度　特例の退職手当支給調書　　　　　　　　　　〇〇年度　退職手当（特例）支給処理台帳</t>
    <phoneticPr fontId="3"/>
  </si>
  <si>
    <t>〇〇年度　若年定年退職者給付金支給者の事情調査</t>
    <phoneticPr fontId="3"/>
  </si>
  <si>
    <t>〇〇年度　若年定年退職者発生通知書
○○年度　若年定年退職者提出書類　　　　　　　　○○年度　若年定年退職者所得届出書</t>
    <phoneticPr fontId="3"/>
  </si>
  <si>
    <t>〇〇年度　若年定年退職者給付金個人記録簿
〇〇年度　若年定年退職者給付金支給調書
〇〇年度　若年定年退職者給付金支給台帳　　</t>
    <phoneticPr fontId="3"/>
  </si>
  <si>
    <t>〇〇年度　就職援護及び職業訓練又は業務管理教育等に関する文書
○○年度　職業訓練、管理教育に関する文書（輸送班）</t>
    <phoneticPr fontId="3"/>
  </si>
  <si>
    <t>○○年度　出入参考資料
部外者との接触後のチェックシート
〇〇年度　隊員異動通知
〇〇年度　適格性の申請に関する文書
〇〇年度　保全定期報告
〇〇年度　保全定期報告（特定秘密及び省秘）
〇〇年度　情報管理検査に関する文書
〇〇年度　保全担当者集合訓練に関する文書
定期秘密保全検査に関する文書
〇〇年度　情報管理検査
〇〇年度　秘密文書等条件変更通知
〇〇年度　保全担当者集合訓・巡回指導（定期）に関する文書
〇〇年度　秘密文書の変更に関する文書
〇〇年度　内閣府独立公文書管理監に関する文書
〇〇年度　情報管理に関する文書
〇〇年度　個別面談実施に伴う記録表等
〇〇年度　出入参考資料（Ｂ）依頼
〇〇年度　出入参考資料（Ｂ）回答</t>
    <phoneticPr fontId="3"/>
  </si>
  <si>
    <t>情報管理検査実施に関する文書、秘文書返却に関する文書、情報管理等に関する文書</t>
    <phoneticPr fontId="3"/>
  </si>
  <si>
    <t>〇〇年度　情報管理検査に関する文書
〇〇年度　文書返却に関する文書
〇〇年度　情報管理等に関する文書</t>
    <phoneticPr fontId="3"/>
  </si>
  <si>
    <t>情報流出防止対策に関する文書、特定秘密文書の管理等に関する文書、特定秘密の指定等に関する文書、適格性の申請に関する文書、適性評価に関する文書、適性評価及び適格性に関する文書、情報保全ビデオに関する文書、特定秘密の取扱いに関する文書、特定秘密文書の修正に関する文書、適格性の申請に関する文書、適格性の上申に関する文書、適格性登録簿（記載満了）</t>
    <phoneticPr fontId="3"/>
  </si>
  <si>
    <t>〇〇年度　情報流出防止に関する文書
〇〇年度　特定秘密文書の管理等に関する文書
〇〇年度　特定秘密の指定等に関する文書
〇〇年度　適格性の申請に関する文書
〇〇年度　適性評価に関する文書
〇〇年度　適性評価及び適格性に関する文書
〇〇年度　情報保全ビデオに関する文書
〇〇年度　特定秘密の取扱いに関する文書
〇〇年度　特定秘密文書の修正に関する文書
〇〇年度　適格性の申請に関する文書（５年）
〇〇年度　適格性の上申に関する文書
〇〇年度　適格性登録簿（記載満了）</t>
    <rPh sb="42" eb="44">
      <t>ネンド</t>
    </rPh>
    <phoneticPr fontId="3"/>
  </si>
  <si>
    <t>適格性の規則に関する文書、適格性の規則に関する文書（一部改正）
、適格性の規則に関する文書（一部改正その２）</t>
    <phoneticPr fontId="3"/>
  </si>
  <si>
    <t>適格性の規則に関する文書
適格性の規則に関する文書（一部改正）
適格性の規則に関する文書（一部改正その２）</t>
    <phoneticPr fontId="3"/>
  </si>
  <si>
    <t>〇〇年度　適格性の上申及び付与等の決定に関する文書</t>
    <phoneticPr fontId="3"/>
  </si>
  <si>
    <t>〇〇年度　適格性に関する文書</t>
    <phoneticPr fontId="3"/>
  </si>
  <si>
    <t>〇〇年度　中部方面隊情報業務要網に関する文書</t>
    <phoneticPr fontId="3"/>
  </si>
  <si>
    <t>〇〇年度　情報管理及び保全等に関する文書</t>
    <phoneticPr fontId="3"/>
  </si>
  <si>
    <t>〇〇年度　海外渡航後のチェックシート</t>
    <phoneticPr fontId="3"/>
  </si>
  <si>
    <t>部外者からの不自然な働き掛けへの対応及び外国政府機関関係者等との接触要領に関する文書</t>
    <phoneticPr fontId="3"/>
  </si>
  <si>
    <t>〇〇年度　部外者からの不自然な働き掛けへの対応及び外国政府機関関係者等との接触要領に関する文書</t>
    <phoneticPr fontId="3"/>
  </si>
  <si>
    <t>〇〇年度　保管容器点検簿　記載満了
秘密文書等閲覧記録省略者名簿
〇〇年度　保全組織図（記載満了）
〇〇年度　所持品検査　記載満了
〇〇年度　パソコン内のデータの抜き打ち検査
〇〇年度　適格性の取扱いに関する文書
〇〇年度　特定秘密の取扱いに関する文書 
〇〇年度　秘密文書等点検簿　記載満了
〇〇年度　特定秘密文書等点検簿　記載満了
〇〇年度　関係職員の誓約書　記載満了
〇〇年度　情報管理に関する文書
〇〇年度　秘密文書の修正及び回収等に関する文書
〇〇年度　秘密文書等閲覧簿　記載満了
〇〇年度　特定秘密文書等閲覧記録　記載満了　　　　　　　　　　　　　　　　
〇〇年度　秘密文書等条件変更通知</t>
    <phoneticPr fontId="3"/>
  </si>
  <si>
    <t>特定秘密取扱職員名簿、関係職員指定簿</t>
    <phoneticPr fontId="3"/>
  </si>
  <si>
    <t>〇〇年度　特定秘密取扱職員名簿
〇〇年度　関係職員指定簿</t>
    <phoneticPr fontId="3"/>
  </si>
  <si>
    <t>特定秘密取扱職員名簿　記載満了、関係職員指定簿　記載満了</t>
    <phoneticPr fontId="3"/>
  </si>
  <si>
    <t>〇〇年度　特定秘密取扱職員名簿　記載満了
〇〇年度　関係職員指定簿　記載満了</t>
    <phoneticPr fontId="3"/>
  </si>
  <si>
    <t>秘密文書等閲覧簿、秘密文書等点検簿、特定秘密文書等点検簿
特定秘密文書等閲覧記録、保管容器点検、保管容器点検簿　記載満了
秘の指定見直し記録表、所持品検査、パソコン内のデータの抜き打ち検査、特定秘密文書等点検簿 、文字盤かぎ変更実施記録、文字盤かぎ変更実施記録　記載満了、秘密文書等貸出簿、特定秘密交付（一時貸出）簿、特定秘密文書等隊外持出簿、保全組織図、関係職員の誓約書、秘密文書等受領書、秘密文書等条件変更通知</t>
    <phoneticPr fontId="3"/>
  </si>
  <si>
    <t>秘密文書等閲覧簿
秘密文書等点検簿
特定秘密文書等点検簿
特定秘密文書等閲覧記録
保管容器点検
〇〇年度　保管容器点検簿　記載満了
秘の指定見直し記録表
所持品検査
パソコン内のデータの抜き打ち検査
特定秘密文書等点検簿 
文字盤かぎ変更実施記録
〇〇年度　文字盤かぎ変更実施記録　記載満了
秘密文書等貸出簿
特定秘密交付（一時貸出）簿
特定秘密文書等隊外持出簿
保全組織図
関係職員の誓約書
秘密文書等受領書
秘密文書等条件変更通知</t>
    <phoneticPr fontId="3"/>
  </si>
  <si>
    <t>特定秘密の各種指定簿及び登録簿並びに管理簿等に関する文書</t>
    <phoneticPr fontId="3"/>
  </si>
  <si>
    <t>特定秘密漏えい事案に係る再発防止に関する文書</t>
    <phoneticPr fontId="3"/>
  </si>
  <si>
    <t>〇〇年度　特定秘密漏えい事案に係る再発防止に関する文書</t>
    <phoneticPr fontId="3"/>
  </si>
  <si>
    <t>システム利用者指定簿（秘密情報用）（廃止）、指定前秘密電子計算機情報点検簿</t>
    <phoneticPr fontId="3"/>
  </si>
  <si>
    <t>〇〇年度　システム利用者指定簿（秘密情報用）（廃止）
〇〇年度　指定前秘密電子計算機情報点検簿</t>
    <phoneticPr fontId="3"/>
  </si>
  <si>
    <t>秘密電子計算機情報管理簿　記載満了、引継証明記録（秘密情報システム用）、指定前秘密電子計算機情報管理簿、指定前秘密電子計算機情報記憶目次表</t>
    <phoneticPr fontId="3"/>
  </si>
  <si>
    <t>〇〇年度　秘密電子計算機情報管理簿　記載満了
〇〇年度　引継証明記録（秘密情報システム用）
〇〇年度　指定前秘密電子計算機情報管理簿
〇〇年度　指定前秘密電子計算機情報記憶目次表</t>
    <phoneticPr fontId="3"/>
  </si>
  <si>
    <t>〇〇年度　地図等状況報告に関する文書</t>
    <phoneticPr fontId="3"/>
  </si>
  <si>
    <t>○○年度　気象観測日表　　　　　　　　　　　　　○○年度　自記寒暖湿度計　　　　　　　　　　　　○○年度　自記気圧計記録用紙</t>
    <phoneticPr fontId="3"/>
  </si>
  <si>
    <t>○○年度　体制移行に関する文書</t>
    <phoneticPr fontId="3"/>
  </si>
  <si>
    <t>〇〇年度　人員充足等に関する文書</t>
    <phoneticPr fontId="3"/>
  </si>
  <si>
    <t>○○年度　隊務運営計画に関する文書</t>
    <phoneticPr fontId="3"/>
  </si>
  <si>
    <t>1(1)及び2(4)</t>
    <phoneticPr fontId="3"/>
  </si>
  <si>
    <t>勤務態勢に関する文書、武器防護に関する文書、中方　行動規定に関する文書、即応態勢に関する文書</t>
    <phoneticPr fontId="3"/>
  </si>
  <si>
    <t>〇〇年度　勤務態勢に関する文書
武器防護
〇〇年度　中方　行動規定
中方　行動規定
中方　行動規定ＣＤ
〇〇年度　豊川駐業　即応態勢
即応態勢に関する文書</t>
    <phoneticPr fontId="3"/>
  </si>
  <si>
    <t>勤務態勢に関する文書、体制移行に関する文書、中方　移行計画に関する文書、中部方面隊業務計画情勢見積防衛力整備計画に関する文書、防衛力整備計画に関する文書</t>
    <phoneticPr fontId="3"/>
  </si>
  <si>
    <t>勤務態勢に関する文書、武器防護に関する文書、自衛隊の活動に関する文書</t>
    <phoneticPr fontId="3"/>
  </si>
  <si>
    <t>勤務態勢に関する文書、行動規定に関する文書、情報業務に関する文書、各態勢について示した文書、武器防護に関する文書、武器等の防護に関する文書の一部変更文書</t>
    <phoneticPr fontId="3"/>
  </si>
  <si>
    <t>〇〇年度　勤務態勢に関する文書
１０特　行動規定
〇〇年度　１０師団　行動規定
〇〇年度　情報業務に関する文書
〇〇年度　各態勢について示した文書
武器防護
武器等の防護に関する文書の一部変更文書</t>
    <phoneticPr fontId="3"/>
  </si>
  <si>
    <t>初度携行に関する文書</t>
    <rPh sb="0" eb="2">
      <t>ショド</t>
    </rPh>
    <phoneticPr fontId="3"/>
  </si>
  <si>
    <t>初度携行</t>
    <phoneticPr fontId="3"/>
  </si>
  <si>
    <t>豊川駐屯地対処計画に関する文書</t>
    <phoneticPr fontId="3"/>
  </si>
  <si>
    <t>豊川駐屯地対処計画</t>
    <phoneticPr fontId="3"/>
  </si>
  <si>
    <t>出動整備部隊編制に関する文書</t>
    <phoneticPr fontId="3"/>
  </si>
  <si>
    <t>〇〇年度　出動整備部隊編制に関する文書</t>
    <phoneticPr fontId="3"/>
  </si>
  <si>
    <t>計画作成に関する達の一部を変更する達</t>
    <phoneticPr fontId="3"/>
  </si>
  <si>
    <t>〇〇年度　計画作成に関する達の一部を変更する達</t>
    <phoneticPr fontId="3"/>
  </si>
  <si>
    <t>事案対処手引きに関する文書、事案対処手引きの一部変更について、計画作成に関する一部変更文書、出動時における事案対処手引きの一部変更について</t>
    <phoneticPr fontId="3"/>
  </si>
  <si>
    <t>事案対処手引き
事案対処手引きの一部変更について
〇〇年度　計画作成に関する達
計画作成に関する一部変更文書
出動時における事案対処手引きの一部変更について</t>
    <phoneticPr fontId="3"/>
  </si>
  <si>
    <t>防衛、警備等の計画に関する文書</t>
    <phoneticPr fontId="3"/>
  </si>
  <si>
    <t>５年以上又は別に定められた保存期間もしくはそれに準ずる期間以上の保存期間（１年以上）</t>
    <phoneticPr fontId="3"/>
  </si>
  <si>
    <t>〇〇年度　中部方面隊在外邦人等保護措置に関する文書</t>
    <phoneticPr fontId="3"/>
  </si>
  <si>
    <t>〇〇年度　中部方面隊在外邦人等保護措置及び在外邦人等輸送に関する文書</t>
    <phoneticPr fontId="3"/>
  </si>
  <si>
    <t>〇〇年度　駐屯地等警備</t>
    <phoneticPr fontId="3"/>
  </si>
  <si>
    <t>自宅の私有パソコン等確認表、可搬記憶媒体使用記録簿・日々点検簿</t>
    <phoneticPr fontId="3"/>
  </si>
  <si>
    <t>〇〇年度　私有パソコン等保有調査表
○○年度　可搬記憶媒体使用記録簿・日々点検簿</t>
    <phoneticPr fontId="3"/>
  </si>
  <si>
    <t>電子計算機登録簿、電子計算機持出し簿、可搬記憶媒体登録に関する文書、電子計算機登録、可搬記憶媒体登録の持ち出しに関する文書</t>
    <phoneticPr fontId="3"/>
  </si>
  <si>
    <t>〇〇年度　電子計算機配置図　記載満了
〇〇年度　電子計算機・可搬記憶媒体登録簿　記載満了
〇〇度　電子計算機及び可搬記憶媒体持ち出し申請簿</t>
    <phoneticPr fontId="3"/>
  </si>
  <si>
    <t>スタンドアロン端末の規則に関する文書</t>
    <phoneticPr fontId="3"/>
  </si>
  <si>
    <t>スタンドアロン型情報システム運用及び維持管理要領</t>
    <phoneticPr fontId="3"/>
  </si>
  <si>
    <t>電子計算機の配置図に関する文書</t>
    <phoneticPr fontId="3"/>
  </si>
  <si>
    <t>電子計算機配置図
電子計算機・可搬記憶媒体登録簿</t>
    <phoneticPr fontId="3"/>
  </si>
  <si>
    <t>解除した日に係る特定日以後１年</t>
    <phoneticPr fontId="3"/>
  </si>
  <si>
    <t>○○年度　可搬記憶媒体使用記録簿及び日々点検簿
〇〇年度　可搬記憶媒体点検簿</t>
    <phoneticPr fontId="3"/>
  </si>
  <si>
    <t>可搬記憶媒体等に関する文書</t>
    <rPh sb="6" eb="7">
      <t>トウ</t>
    </rPh>
    <rPh sb="8" eb="9">
      <t>カン</t>
    </rPh>
    <rPh sb="11" eb="13">
      <t>ブンショ</t>
    </rPh>
    <phoneticPr fontId="3"/>
  </si>
  <si>
    <t>可搬記憶媒体登録簿（特定秘密電磁的記録格納用）
可搬記憶媒体登録簿（省秘電磁的記録格納用）</t>
    <phoneticPr fontId="3"/>
  </si>
  <si>
    <t>〇〇年度　可搬記憶媒体登録簿（特定秘密電磁的記録格納用）記載満了
〇〇年度　可搬記憶媒体登録簿（省秘電磁的記録格納用）記載満了</t>
    <phoneticPr fontId="3"/>
  </si>
  <si>
    <t>システム利用者指定簿（陸自インターネット）
システム利用者等指定簿（注意情報システム）
システム利用者指定簿（クローズ系クラウドシステム用）</t>
    <phoneticPr fontId="3"/>
  </si>
  <si>
    <t>〇〇年度　システム利用者指定簿（陸自インターネット）　記載満了
〇〇年度　システム利用者指定簿（注意情報システム）　記載満了
〇〇年度　システム利用者指定簿（クローズ系クラウドシステム用）　記載満了</t>
    <phoneticPr fontId="3"/>
  </si>
  <si>
    <t>部外系仮想端末のID配当に関する文書</t>
    <phoneticPr fontId="3"/>
  </si>
  <si>
    <t>〇〇年度　部外系ユーザーアカウント配当表</t>
    <phoneticPr fontId="3"/>
  </si>
  <si>
    <t>〇〇年度　秘匿措置解除許可簿</t>
    <phoneticPr fontId="3"/>
  </si>
  <si>
    <t>ファイル暗号化ソフトの管理に関する文書</t>
    <phoneticPr fontId="3"/>
  </si>
  <si>
    <t>〇〇年度　ファイル暗号化ソフトの管理に関する文書（記載満了）</t>
    <phoneticPr fontId="3"/>
  </si>
  <si>
    <t>〇〇年度　情報保証誓約書　記載満了</t>
    <phoneticPr fontId="3"/>
  </si>
  <si>
    <t>〇〇年度　IDカード点検簿</t>
    <phoneticPr fontId="3"/>
  </si>
  <si>
    <t>サイバー関連事項等に関する文書</t>
    <rPh sb="4" eb="6">
      <t>カンレン</t>
    </rPh>
    <rPh sb="6" eb="9">
      <t>ジコウトウ</t>
    </rPh>
    <rPh sb="10" eb="11">
      <t>カン</t>
    </rPh>
    <rPh sb="13" eb="15">
      <t>ブンショ</t>
    </rPh>
    <phoneticPr fontId="3"/>
  </si>
  <si>
    <t>〇〇年度　サイバー攻撃対処に関する文書</t>
    <phoneticPr fontId="3"/>
  </si>
  <si>
    <t>分散システムの規則に関する文書、ファイル暗号化の運用に関する文書</t>
    <phoneticPr fontId="3"/>
  </si>
  <si>
    <t>〇〇年度　陸自業務システムの運用に関する文書
〇〇年度　情報保証関連規則等に関する文書
○○年度　ファイル暗号化の運用に関する文書
〇〇年度　クローズ系クラウドシステムの運用に関する文書</t>
    <phoneticPr fontId="3"/>
  </si>
  <si>
    <t>情報保証の規則に関する文書、不審メール対処訓練及びＳＮＳの利用要領に関する文書</t>
    <phoneticPr fontId="3"/>
  </si>
  <si>
    <t>〇〇年度　情報保証の管理及び運用又は訓練等に関する文書
〇〇年度　通信運用・システム（業務システム及びクローズ系クラウドシステム含む）及び情報保証等に関する文書
○○年度　情報保証関連規則の改正等に関する文書
○○年度　不審メール対処訓練及びＳＮＳの利用要領に関する文書</t>
    <phoneticPr fontId="3"/>
  </si>
  <si>
    <t>暗号作業紙等破棄簿、暗号書の配布及び運用に関する文書</t>
    <phoneticPr fontId="3"/>
  </si>
  <si>
    <t>配布及び運用
〇〇年度　暗号書の配布及び運用に関する文書</t>
    <phoneticPr fontId="3"/>
  </si>
  <si>
    <t>最後に解除された日に係る特定日以後５年</t>
    <phoneticPr fontId="3"/>
  </si>
  <si>
    <t>暗号書接受保管簿（記載満了）</t>
    <phoneticPr fontId="3"/>
  </si>
  <si>
    <t>〇〇年度　暗号書接受保管簿（記載満了）</t>
    <phoneticPr fontId="3"/>
  </si>
  <si>
    <t>○○年度　電話番号簿の管理等に関する文書
○○年度　加入電話使用状況等に関する文書</t>
    <rPh sb="0" eb="4">
      <t>マルマルネンド</t>
    </rPh>
    <rPh sb="5" eb="10">
      <t>デンワバンゴウボ</t>
    </rPh>
    <rPh sb="11" eb="14">
      <t>カンリトウ</t>
    </rPh>
    <rPh sb="15" eb="16">
      <t>カン</t>
    </rPh>
    <rPh sb="18" eb="20">
      <t>ブンショ</t>
    </rPh>
    <rPh sb="21" eb="25">
      <t>マルマルネンド</t>
    </rPh>
    <rPh sb="26" eb="30">
      <t>カニュウデンワ</t>
    </rPh>
    <rPh sb="30" eb="35">
      <t>シヨウジョウキョウトウ</t>
    </rPh>
    <rPh sb="36" eb="37">
      <t>カン</t>
    </rPh>
    <rPh sb="39" eb="41">
      <t>ブンショ</t>
    </rPh>
    <phoneticPr fontId="3"/>
  </si>
  <si>
    <t>○○年度　空気調節装置に関する文書
○○年度　車両整備に関する文書（輸送班）</t>
    <phoneticPr fontId="3"/>
  </si>
  <si>
    <t>タイヤ交換等作業記録</t>
    <phoneticPr fontId="3"/>
  </si>
  <si>
    <t>タイヤ交換等の作業記録把握簿</t>
    <phoneticPr fontId="3"/>
  </si>
  <si>
    <t>記載満了の日に係る特定日以後３年</t>
    <phoneticPr fontId="3"/>
  </si>
  <si>
    <t>○○年度　不要決定審査会等に関する文書
○○年度　化学加工品及び弾薬等に関する文書
○○年度　出版物及び補給処整備計画又はその他等の補給計画に関する文書
○○年度　無危険証明書（廃弾）</t>
    <phoneticPr fontId="3"/>
  </si>
  <si>
    <t>車両装備品等管理</t>
    <phoneticPr fontId="3"/>
  </si>
  <si>
    <t>○○年度　車両装備品等管理に関する文書</t>
    <phoneticPr fontId="3"/>
  </si>
  <si>
    <t>○○年度　作業要求・命令書
○○年度　予防整備予定表
○○年度　予防整備作業用紙
○○年度　作業要求・命令書台帳</t>
    <phoneticPr fontId="3"/>
  </si>
  <si>
    <t>補給管理及び運用又は整備、計画等</t>
    <phoneticPr fontId="3"/>
  </si>
  <si>
    <t>○○年度　補給管理等に関する文書</t>
    <phoneticPr fontId="3"/>
  </si>
  <si>
    <t>使用済自動車に関する文書
○○年度　産業廃棄物等に関する文書</t>
    <phoneticPr fontId="3"/>
  </si>
  <si>
    <t>○○年度　装備品等の実態把握</t>
    <phoneticPr fontId="3"/>
  </si>
  <si>
    <t>○○年度　装備品等の仕様書に関する文書　（輸送班）</t>
  </si>
  <si>
    <t>ＥＴＣ車載器等の返納及び管理換</t>
    <phoneticPr fontId="3"/>
  </si>
  <si>
    <t>○○年度　ＥＴＣ車載器等に関する文書</t>
    <phoneticPr fontId="3"/>
  </si>
  <si>
    <t>補給カタログ等に関する文書</t>
    <phoneticPr fontId="3"/>
  </si>
  <si>
    <t>武器庫の教導使用に関する協定書</t>
    <phoneticPr fontId="3"/>
  </si>
  <si>
    <t>○○年度　鍵授受簿</t>
    <phoneticPr fontId="3"/>
  </si>
  <si>
    <t>○○年度　火器の管理に関する文書</t>
    <phoneticPr fontId="3"/>
  </si>
  <si>
    <t>○○年度　装備品等管理に関する文書
○○年度　車両用燃料実態把握綴（車両）
○○年度　管理簿（１）品目一覧情報（車両）
○○年度　経費差引簿（車両修理費）
○○年度　車両の装備品等を管理するために作成される文書（輸送班）
○○年度　装備品（車両）の管理換に関する文書
○○年度　装備品（車両）の整備及び運用又は管理等に関する文書</t>
    <phoneticPr fontId="3"/>
  </si>
  <si>
    <t>○○年度　器材等管理
○○年度　不要決定後の業務要領に関する文書
○○年度　受渡証（甲）車両
管理簿（２）車両
○○年度　作業要求・命令書（乙）車両
○○年度　送り状（車両）
○○年度　車両の装備品等を管理するために作成される文書（輸送班）
○○年度　装備品（車両）の整備及び運用又は管理等に関する文書</t>
    <phoneticPr fontId="3"/>
  </si>
  <si>
    <t>車検証　輸送班</t>
    <phoneticPr fontId="3"/>
  </si>
  <si>
    <t>履歴簿、整備諸基準等現況表、不用決定申請書綴</t>
    <phoneticPr fontId="3"/>
  </si>
  <si>
    <t>履歴簿（車両）
整備諸基準等現況表（車両）
不用決定申請書綴（車両）</t>
    <phoneticPr fontId="3"/>
  </si>
  <si>
    <t>自動車保安検査等に関する文書</t>
    <phoneticPr fontId="3"/>
  </si>
  <si>
    <t>○○年度　自動車保安検査等に関する文書</t>
    <phoneticPr fontId="3"/>
  </si>
  <si>
    <t>○○年度　機会教育簿（車両）</t>
    <phoneticPr fontId="3"/>
  </si>
  <si>
    <t>○○年度　装備品（車両）の整備及び運用又は管理等に関する文書
○○年度　「材料重量区分表（車両）について」一部変更について</t>
    <phoneticPr fontId="3"/>
  </si>
  <si>
    <t>○○年度　弾薬授受簿　　　　　　　　　　　　　　　　○〇年度　教育訓練用弾薬受領計画
○○年度　弾薬に関する文書</t>
    <phoneticPr fontId="3"/>
  </si>
  <si>
    <t>○○年度　弾薬類受領・後送委任状綴
○○年度　弾薬受領に関する文書</t>
    <phoneticPr fontId="3"/>
  </si>
  <si>
    <t>○○年度　火薬庫保安検査等に関する文書</t>
    <phoneticPr fontId="3"/>
  </si>
  <si>
    <t>火薬庫検査証
○○年度　弾薬に関する文書</t>
    <phoneticPr fontId="3"/>
  </si>
  <si>
    <t>視力補助具等備付一覧
視力補助具及び専用眼鏡</t>
    <phoneticPr fontId="3"/>
  </si>
  <si>
    <t>○○年度　保安検査等に関する文書
○○年度　化学火工品に関する文書</t>
    <phoneticPr fontId="3"/>
  </si>
  <si>
    <t>○○年度　水質に関する文書</t>
    <phoneticPr fontId="3"/>
  </si>
  <si>
    <t>〇〇年度通信電子等に関する文書</t>
    <phoneticPr fontId="3"/>
  </si>
  <si>
    <t>○○年度　電算機等消耗品に関する文書</t>
    <phoneticPr fontId="3"/>
  </si>
  <si>
    <t>○○年度　需品器材等の輸送に関する文書</t>
    <phoneticPr fontId="3"/>
  </si>
  <si>
    <t>○○年度　需品器材・被服等に関する文書</t>
    <phoneticPr fontId="3"/>
  </si>
  <si>
    <t>○○年度　個人被服簿（除隊者分）</t>
    <phoneticPr fontId="3"/>
  </si>
  <si>
    <t>燃料の品質検査、燃料受領・輸送、実態把握</t>
    <phoneticPr fontId="3"/>
  </si>
  <si>
    <t>○○年度　燃料品質検査に関する文書
○○年度　燃料に関する文書</t>
    <phoneticPr fontId="3"/>
  </si>
  <si>
    <t>○○年度　証書綴り（管理替）
○○年度　油流出対処マニュアル
○○年度　燃料に関する文書</t>
    <phoneticPr fontId="3"/>
  </si>
  <si>
    <t>○○年度　燃料在庫量に関する文書
○○年度　燃料積算資料</t>
    <phoneticPr fontId="3"/>
  </si>
  <si>
    <t>○○年度　車両用燃料に関する文書</t>
    <phoneticPr fontId="3"/>
  </si>
  <si>
    <t>食需伝票、交付集計表、食事支給台帳、野菜等消毒液濃度点検表、残油酸化濃度点検表、爪ブラシ、マット消毒液交換点検表、使用水の点検表、予冷庫、冷蔵庫、冷凍庫点検簿、厨房整備監督計画、切裁機チェックシート、検食所見簿(給食実施機関の長)、監督日誌(給食業務)、監督日誌(清掃作業状況表)、監督日誌(食器洗浄及び清掃作業業務)、監督日誌(食器洗浄及び清掃作業細部作業状況)、監督官点検簿、食品加工加熱の記録簿、運搬食申請書、個人衛生管理点検表、会食申請書、食堂使用申請書、時間外喫食証明書、検食所見簿（食品衛生管理官）、食需伝票、精米受領時検査資料、納入内訳表（野菜類）、納入内訳表（魚介類及び肉類）、納入内訳表（豆腐類）、納入内訳表（パン等）、納入内訳表（缶詰類・原材料元詰品及び冷凍食品）、交付内訳表（増加食）、交付内訳表（携行食）、交付内訳表（現品・そ及食）、交付内訳表（夜食）、給食依頼表</t>
    <phoneticPr fontId="3"/>
  </si>
  <si>
    <t>○○年度　食需伝票　　　　　　　　　　　　　　　　　　　　　　　　○○年度　食事支給台帳　　　　　　　　　　　　　　　　　　　　　○○年度　給食依頼表
○○年度　交付集計表
○○年度　食事支給台帳
○○年度　野菜等消毒液濃度点検表
○○年度　残油酸化濃度点検表
○○年度　爪ブラシ、マット消毒液交換点検表
○○年度　使用水の点検表
○○年度　予冷庫、冷蔵庫、冷凍庫点検簿
○○年度　厨房整備監督計画
○○年度　切裁機チェックシート
○○年度　検食所見簿(給食実施機関の長)
○○年度　監督日誌
○○年度　監督官点検簿
○○年度　食品加工加熱の記録簿
○○年度　運搬食申請書
○○年度　個人衛生管理点検表
○○年度　会食申請書
○○年度　食堂使用申請書
○○年度　時間外喫食証明書
○○年度　検食所見簿（食品衛生管理官）
○○年度　食需伝票
○○年度　精米受領時検査資料
○○年度　納入内訳表</t>
    <phoneticPr fontId="3"/>
  </si>
  <si>
    <t>○○年度　証書台帳
○○年度　現況調査表綴
○○年度　糧食払出表
○○年度　有料支給内訳表
○○年度　献立表
○○年度　残飯受領書
○○年度　部外者食券
○○年度　給食人員台帳
○○年度　納品書</t>
    <phoneticPr fontId="3"/>
  </si>
  <si>
    <t>糧食業務の研修及び教育又は訓練等に関する文書、担当官及び監督官会同等に関する文書</t>
    <phoneticPr fontId="3"/>
  </si>
  <si>
    <t>○○年度　糧食業務の研修及び教育又は訓練等に関する文書
○○年度　担当官及び監督官会同等に関する文書</t>
    <phoneticPr fontId="3"/>
  </si>
  <si>
    <t>栄養計画期報、糧食費使用期報、食事支給実績報告、給食実態等調査、給食人員見積（期報）、栄養管理期報、栄養教育実施状況報告</t>
    <rPh sb="0" eb="2">
      <t>エイヨウ</t>
    </rPh>
    <phoneticPr fontId="3"/>
  </si>
  <si>
    <t>○○年度　栄養計画期報
○○年度　糧食費使用期報
○○年度　食事支給実績報告
○○年度　給食実態等調査
○○年度　給食人員見積（期報）
○○年度　栄養管理期報
○○年度　栄養教育実施状況報告</t>
    <phoneticPr fontId="3"/>
  </si>
  <si>
    <t>給食業務の部外委託実績期報、食器洗浄及び清掃作業等部外委託実績期報等に関する文書、役務業者及び業務等に関する文書、業務入門（臨時）許可書綴</t>
    <phoneticPr fontId="3"/>
  </si>
  <si>
    <t>○○年度　給食業務の部外委託実績期報
○○年度　食器洗浄及び清掃作業等部外委託実績期報等に関する文書
○○年度　役務業者及び業務等に関する文書
○○年度　業務入門（臨時）許可書綴</t>
    <phoneticPr fontId="3"/>
  </si>
  <si>
    <t>給食業務役務検査調書、残飯処理役務検査調書、給食業務検査書、食器洗浄業務検査書、食器洗浄役務完了台帳、給食業務役務完了台帳、残飯処理役務完了台帳・残飯等受領内訳表</t>
    <phoneticPr fontId="3"/>
  </si>
  <si>
    <t>○○年度　給食業務役務検査調書
○○年度　残飯処理役務検査調書
○○年度　給食業務検査書
○○年度　食器洗浄業務検査書
○○年度　食器洗浄役務完了台帳
○○年度　給食業務役務完了台帳
○○年度　残飯処理役務完了台帳・残飯等受領内訳表</t>
    <phoneticPr fontId="3"/>
  </si>
  <si>
    <t>献立材料表、野外献立、調理作業工程表</t>
    <phoneticPr fontId="3"/>
  </si>
  <si>
    <t>○○年度　献立材料表
○○年度　野外献立
○○年度　調理作業工程表</t>
    <phoneticPr fontId="3"/>
  </si>
  <si>
    <t>有料支給等に関する文書、検査官・監督官勤務予定表、活動状況調査実績等に関する文書</t>
    <phoneticPr fontId="3"/>
  </si>
  <si>
    <t>○○年度　有料支給等に関する文書
○○年度　検査官・監督官勤務予定表
○○年度　活動状況調査実績等に関する文書</t>
    <phoneticPr fontId="3"/>
  </si>
  <si>
    <t>○○年度　土木工事に関する文書
○○年度　省エネルギーに関する文書
○○年度　施設管理調査に関する文書</t>
    <phoneticPr fontId="3"/>
  </si>
  <si>
    <t>○○年度　土木工事に関する文書
○○年度　インフラに関する文書
○○年度　陸上自衛隊施設に関する文書
周辺整備に関する文書</t>
    <phoneticPr fontId="3"/>
  </si>
  <si>
    <t>○○年度　施設管理調査に関する文書（営繕）
○○年度　土木工事に関する文書</t>
    <phoneticPr fontId="3"/>
  </si>
  <si>
    <t>道路・下水道施設設計</t>
    <phoneticPr fontId="3"/>
  </si>
  <si>
    <t>道路・下水に関する文書</t>
    <phoneticPr fontId="3"/>
  </si>
  <si>
    <t>駐屯地、演習場等財産管理書類</t>
    <phoneticPr fontId="3"/>
  </si>
  <si>
    <t>○○年度　管財財産管理関係
○○年度　演習場整備等に関する文書</t>
    <phoneticPr fontId="3"/>
  </si>
  <si>
    <t>施設取得等基本計画、自衛隊施設の基本的性能、自衛隊施設の津波対策ガイドラインに係る実施要領、自衛隊施設の基本的性能基準、工事基本計画書、駐屯地恒久整備計画、女性営内者増員に伴う中期的な施設整備計画、自衛隊施設の整備における火薬庫からの保安距離の確認体制、自衛隊施設の基本的性能基準、陸上自衛隊の施設及び演習場等の整備計画並びに業務処理要領等、防衛施設周辺の整備及び建設工事等、建設工事に関する業務処理要領、駐屯地恒久整備計画に関する方面以下の業務処理要領、陸上自衛隊施設等の計画・整備及び建設工事等</t>
    <phoneticPr fontId="3"/>
  </si>
  <si>
    <t>管財、建設工事契約制度手続き拡大に伴う規則改正、監理技術者制度運用マニュアル等、防火対象物・雨水利用施設設置要領</t>
    <phoneticPr fontId="3"/>
  </si>
  <si>
    <t>施設整備要領等に関する文書（通達）
施設取扱いに関する文書</t>
    <phoneticPr fontId="3"/>
  </si>
  <si>
    <t>財産管理記録
国有財産等供用通知書
工事設計積算仕様書等
基地問題対策管理記録
施工届出
施工図書</t>
    <phoneticPr fontId="3"/>
  </si>
  <si>
    <t>施設全般、自衛隊施設整備要領等、施設点検検査結果報告、電気設備関係、各所修繕工事実施要領について</t>
    <phoneticPr fontId="3"/>
  </si>
  <si>
    <t>○○年度　施設全般　発簡
○○年度　自衛隊施設整備要領等
○○年度　施設管理経費見積
○○年度　管理経費見積
○○年度　施設点検検査結果報告
○○年度　電気設備関係
○○年度　作成施設管理経費見積
○○年度　各所修繕工事実施要領について</t>
    <phoneticPr fontId="3"/>
  </si>
  <si>
    <t>給排水設備、業務に関する文書
電気設備、業務に関する文書
ボイラー設備、業務に関する文書</t>
    <phoneticPr fontId="3"/>
  </si>
  <si>
    <t>抗たん性を付与する自衛隊施設の整備に係る事務処理要領及び同手続き</t>
    <phoneticPr fontId="3"/>
  </si>
  <si>
    <t>自衛隊施設の整備に係る事務処理要領及び同手続きに関する文書（営繕 ）</t>
    <phoneticPr fontId="3"/>
  </si>
  <si>
    <t>○○年度　計量証明書書綴（下水）（給排水）</t>
    <phoneticPr fontId="3"/>
  </si>
  <si>
    <t>○○年度　営繕管理関係通達等</t>
    <phoneticPr fontId="3"/>
  </si>
  <si>
    <t>管理及び営繕等の集合教育又は訓練等</t>
    <phoneticPr fontId="3"/>
  </si>
  <si>
    <t>○○年度　管理及び営繕等の集合教育又は訓練等に関する文書</t>
    <phoneticPr fontId="3"/>
  </si>
  <si>
    <t>防衛省環境保全状況調査等の実施及び報告に係る手引、ＰＦＯＳ若しくはその塩又はＰＦＯＡ若しくはその塩が使用されている消火器、消火器用消火薬剤及び泡消火薬剤の管理</t>
    <phoneticPr fontId="3"/>
  </si>
  <si>
    <t>○○年度　管財・環境保全・エネルギー関係に関する文書
環境保全状況調査等に関する文書
○○年度　消火器、消火器用消火薬剤及び泡消火薬剤の管理等に関する文書</t>
    <phoneticPr fontId="3"/>
  </si>
  <si>
    <t>○○年度　環境保全・エネルギー管理に関する文書</t>
    <phoneticPr fontId="3"/>
  </si>
  <si>
    <t>調査表、結果報告書、各記録簿等</t>
    <phoneticPr fontId="3"/>
  </si>
  <si>
    <t>○○年度　管財・環境保全・エネルギー関係（来簡）</t>
    <phoneticPr fontId="3"/>
  </si>
  <si>
    <t>環境保全管理記録等に関する文書</t>
    <phoneticPr fontId="3"/>
  </si>
  <si>
    <t>ＥＴＣカード点検簿</t>
    <phoneticPr fontId="3"/>
  </si>
  <si>
    <t>○○年度　ＥＴＣに関する文書（輸送班）</t>
    <phoneticPr fontId="3"/>
  </si>
  <si>
    <t>○○年度　船舶輸送に関する文書（輸送班）</t>
    <phoneticPr fontId="3"/>
  </si>
  <si>
    <t>○○年度　車両輸送に関する文書（輸送班）</t>
    <phoneticPr fontId="3"/>
  </si>
  <si>
    <t>○○年度　運搬費に関する文書</t>
    <phoneticPr fontId="3"/>
  </si>
  <si>
    <t>運搬費関係（受渡証甲、後払台帳）、後払証書類、運搬費書類</t>
    <phoneticPr fontId="3"/>
  </si>
  <si>
    <t>○○年度　運搬費に関する文書
○○年度　車両輸送に関する文書（輸送班）</t>
    <phoneticPr fontId="3"/>
  </si>
  <si>
    <t>運搬費書類、車両輸送</t>
    <phoneticPr fontId="3"/>
  </si>
  <si>
    <t>○○年度　運搬費使用実績
報告及び鉄道輸送請求等に関する文書
○○年度　車両輸送等に関する文書（鉄道輸送報告）</t>
    <phoneticPr fontId="3"/>
  </si>
  <si>
    <t>○○年度　物流に関する文書（輸送班）</t>
    <phoneticPr fontId="3"/>
  </si>
  <si>
    <t xml:space="preserve">○○年度　車両輸送に関する文書
○○年度　輸送支援に関する文書（輸送班）
</t>
    <phoneticPr fontId="3"/>
  </si>
  <si>
    <t>○○年度　物流の統制に関する文書（輸送班）</t>
    <phoneticPr fontId="3"/>
  </si>
  <si>
    <t>車両運行管理（交通安全）</t>
    <phoneticPr fontId="3"/>
  </si>
  <si>
    <t>○○年度　車両輸送（運行管理書類）（輸送班）</t>
    <phoneticPr fontId="3"/>
  </si>
  <si>
    <t>○○年度　車両操縦に関する文書
○○年度　特技訓練に関する文書（輸送班）</t>
    <phoneticPr fontId="3"/>
  </si>
  <si>
    <t>〇〇年度　課程教育及び特技教育又は検定等に関する文書
〇〇年度　特技転換照合訓練に関する文書
〇〇年度　教育訓練に関する文書
〇〇年度　体力検定に関する文書　　　　　　　
〇〇年度　豊川駐屯地業務隊個別命令</t>
    <phoneticPr fontId="3"/>
  </si>
  <si>
    <t>○○年度　訓練等に関する文書
○○年度　提供依頼書に関する文書</t>
    <phoneticPr fontId="3"/>
  </si>
  <si>
    <t>○○年度　演習場等に関する文書</t>
    <phoneticPr fontId="3"/>
  </si>
  <si>
    <t>○○年度　演習場管理全般</t>
    <phoneticPr fontId="3"/>
  </si>
  <si>
    <t>器材・演習場に関する文書
基本射撃場に関する文書</t>
    <phoneticPr fontId="3"/>
  </si>
  <si>
    <t>日吉原・千両演習場及び高山射撃場等の管理等</t>
    <phoneticPr fontId="3"/>
  </si>
  <si>
    <t>演習場等管理に関する文書</t>
    <phoneticPr fontId="3"/>
  </si>
  <si>
    <t>演習場管理概要・検討・規則・事案・射場</t>
    <phoneticPr fontId="3"/>
  </si>
  <si>
    <t>○○年度　管理科長等集合訓練
○○年度　管理科長等集合訓練
○○年度　営繕従事者集合訓練</t>
    <phoneticPr fontId="3"/>
  </si>
  <si>
    <t>○○年度　訓練等に関する文書</t>
    <phoneticPr fontId="3"/>
  </si>
  <si>
    <t>○○年度　各種演習に関する文書</t>
    <phoneticPr fontId="3"/>
  </si>
  <si>
    <t>○○年度　部隊教範類補給状況表</t>
    <phoneticPr fontId="3"/>
  </si>
  <si>
    <t>○○年度　教範類（廃棄）記録簿　　　　　　　　　　　　　　　　　　　　　　○○年度　教範類持出申請簿</t>
    <phoneticPr fontId="3"/>
  </si>
  <si>
    <t>〇〇年度　衛生に関する文書（通知等）
〇〇年度　衛生教育資料
〇〇年度　衛生年次報告
〇〇年度　衛生定時報告
〇〇年度　衛生要員等身分証明書申請書
〇〇年度　衛生業務等に関する文書
〇〇年度　救急法等教育訓練基準等に関する文書
〇〇年度　緊急救命行為実施要領等に関する文書
〇〇年度　死亡個票
〇〇年度　衛生一般
〇〇年度　衛生当直日誌
〇〇年度　医務室処置患者記録
〇〇年度　当直薬使用時記入表
○○年度　菌検索受験者名簿綴（給排水）</t>
    <phoneticPr fontId="3"/>
  </si>
  <si>
    <t>〇〇年度　衛生の教育、研修等に関する個別命令
〇〇年度　救急自動車同乗研修
〇〇年度　衛生科長等会同及び集合訓練に関する文書
〇〇年度　衛生集合訓練資料</t>
    <phoneticPr fontId="3"/>
  </si>
  <si>
    <t>〇〇年度　通修に関する文書</t>
    <phoneticPr fontId="3"/>
  </si>
  <si>
    <t>〇〇年度　部隊患者名簿
〇〇年度　就業患者月報
〇〇年度　無効患者個票</t>
    <phoneticPr fontId="3"/>
  </si>
  <si>
    <t>〇〇年度　生活習慣病検診に関する文書</t>
    <phoneticPr fontId="3"/>
  </si>
  <si>
    <t>〇〇年度　入院申請書</t>
  </si>
  <si>
    <t>〇〇年度　診療評価カード</t>
    <phoneticPr fontId="3"/>
  </si>
  <si>
    <t>〇〇年度　エックス線照射録・撮影指示書
〇〇年度　入院申請書</t>
    <phoneticPr fontId="3"/>
  </si>
  <si>
    <t>予防接種台帳</t>
    <phoneticPr fontId="3"/>
  </si>
  <si>
    <t>〇〇年度　歯科技工指示書</t>
    <phoneticPr fontId="3"/>
  </si>
  <si>
    <t>対処マニュアル</t>
    <phoneticPr fontId="3"/>
  </si>
  <si>
    <t>食中毒等に関する文書（豊川）</t>
    <phoneticPr fontId="3"/>
  </si>
  <si>
    <t>〇〇年度　WBGT測定結果</t>
    <phoneticPr fontId="3"/>
  </si>
  <si>
    <t>〇〇年度　臨床心理士業務実施期報
〇〇年度　環境衛生点検表
〇〇年度　食品衛生点検表
〇〇年度　菌検索受検者名簿
〇〇年度　大腸菌等　浴槽点検表
〇〇年度　プール管理日誌</t>
    <phoneticPr fontId="3"/>
  </si>
  <si>
    <t>〇〇年度　防疫に関する文書
〇〇年度　防疫強化月間に関する文書</t>
    <phoneticPr fontId="3"/>
  </si>
  <si>
    <t>〇〇年度　環境衛生の運用等に関する文書</t>
    <phoneticPr fontId="3"/>
  </si>
  <si>
    <t>〇〇年度　特定建築物環境衛生管理実施報告書</t>
    <phoneticPr fontId="3"/>
  </si>
  <si>
    <t>〇〇年度　自衛官等の採用時身体検査要領</t>
    <phoneticPr fontId="3"/>
  </si>
  <si>
    <t>〇〇年度　採用身体検査</t>
    <phoneticPr fontId="3"/>
  </si>
  <si>
    <t>〇〇年度　各種健康診断報告
〇〇年度　各種健康診断通達
〇〇年度　臨時健康診断名簿
〇〇年度　臨時健康診断に関する文書</t>
    <phoneticPr fontId="3"/>
  </si>
  <si>
    <t>〇〇年度　健康管理に関する文書</t>
    <phoneticPr fontId="3"/>
  </si>
  <si>
    <t>〇〇年度　適正検査</t>
    <phoneticPr fontId="3"/>
  </si>
  <si>
    <t>〇〇年度　インフルエンザ状況</t>
    <phoneticPr fontId="3"/>
  </si>
  <si>
    <t>〇〇年度　新型コロナウイルスに関する文書</t>
    <phoneticPr fontId="3"/>
  </si>
  <si>
    <t>〇〇年度　衛生統計年報</t>
    <phoneticPr fontId="3"/>
  </si>
  <si>
    <t>〇〇年度　診療委託費支払済額調査票
〇〇年度　診療委託費支払状況報告書
〇〇年度　医療費実態調査報告書
〇〇年度　医務室等実績期報</t>
    <phoneticPr fontId="3"/>
  </si>
  <si>
    <t>〇〇年度　組合員等医務室診療実績報告
〇〇年度　柔道整復療養費受領委任申請書
〇〇年度　レセプト</t>
    <phoneticPr fontId="3"/>
  </si>
  <si>
    <t>〇〇年度　医療安全委員会活動
〇〇年度　委託医師出勤簿・診療記録簿・請求書</t>
    <phoneticPr fontId="3"/>
  </si>
  <si>
    <t>〇〇年度　エックス線診療室等の線量等量測定結果
〇〇年度　第３者行為に係る事故発生通知</t>
    <phoneticPr fontId="3"/>
  </si>
  <si>
    <t>〇〇年度　一部負担金払戻金請求書送付書
〇〇年度　高額療養費請求書送付書
〇〇年度　高額療養費に関する通知書
〇〇年度　高額療養費支払依頼書　
〇〇年度　一部負担金未支給通知書
〇〇年度　療養費請求書送付書</t>
    <phoneticPr fontId="3"/>
  </si>
  <si>
    <t>〇〇年度　自衛官診療証発行申請書
〇〇年度　自衛官診療証返納名簿
〇〇年度　自衛官診療証記載事項変更届
〇〇年度　自衛官診療証亡失（損傷）届</t>
    <phoneticPr fontId="3"/>
  </si>
  <si>
    <t>〇〇年度　薬務定時報告</t>
    <phoneticPr fontId="3"/>
  </si>
  <si>
    <t>〇〇年度　衛生器材及び医薬品等の補給及び管理に関する文書</t>
    <phoneticPr fontId="3"/>
  </si>
  <si>
    <t>〇〇年度　衛生器材等の管理に関する文書
〇〇年度　器材等管理
〇〇年度　薬務器材等管理
〇〇年度　衛生器材の調達・補給・管理換
〇〇年度　衛生器材及び医薬品等の補給及び管理に関する文書
〇〇年度　期末現況調査報告書</t>
    <phoneticPr fontId="3"/>
  </si>
  <si>
    <t>業務マニュアル（人給システム関連）
業務マニュアル（旅費業務関連）
業務マニュアル（人事評価）
業務マニュアル（文書業務）
業務参考資料（補職関連）
業務参考資料（事故報告等）
業務参考資料（人事業務）
業務参考資料（人事評価）
業務参考資料（健康係業務）</t>
    <phoneticPr fontId="3"/>
  </si>
  <si>
    <t>失効の日に係る特定日以後１年</t>
  </si>
  <si>
    <t>陸上自衛隊中部方面隊福知山駐屯地業務隊総務科標準文書保存期間基準　</t>
    <rPh sb="0" eb="2">
      <t>リクジョウ</t>
    </rPh>
    <rPh sb="2" eb="5">
      <t>ジエイタイ</t>
    </rPh>
    <rPh sb="5" eb="7">
      <t>チュウブ</t>
    </rPh>
    <rPh sb="7" eb="8">
      <t>カタ</t>
    </rPh>
    <rPh sb="8" eb="9">
      <t>メン</t>
    </rPh>
    <rPh sb="9" eb="10">
      <t>タイ</t>
    </rPh>
    <rPh sb="10" eb="13">
      <t>フクチヤマ</t>
    </rPh>
    <rPh sb="13" eb="16">
      <t>チュウトンチ</t>
    </rPh>
    <rPh sb="16" eb="19">
      <t>ギョウムタイ</t>
    </rPh>
    <rPh sb="19" eb="21">
      <t>ソウム</t>
    </rPh>
    <rPh sb="21" eb="22">
      <t>カ</t>
    </rPh>
    <rPh sb="22" eb="24">
      <t>ヒョウジュン</t>
    </rPh>
    <phoneticPr fontId="10"/>
  </si>
  <si>
    <t>兼業に関する文書</t>
    <rPh sb="0" eb="2">
      <t>ケンギョウ</t>
    </rPh>
    <rPh sb="3" eb="4">
      <t>カン</t>
    </rPh>
    <rPh sb="6" eb="8">
      <t>ブンショ</t>
    </rPh>
    <phoneticPr fontId="7"/>
  </si>
  <si>
    <t>防衛省訓令制定通達</t>
    <rPh sb="0" eb="3">
      <t>ボウエイショウ</t>
    </rPh>
    <rPh sb="3" eb="5">
      <t>クンレイ</t>
    </rPh>
    <rPh sb="5" eb="7">
      <t>セイテイ</t>
    </rPh>
    <rPh sb="7" eb="9">
      <t>ツウタツ</t>
    </rPh>
    <phoneticPr fontId="7"/>
  </si>
  <si>
    <t>防衛省訓令の周知に関する文書</t>
  </si>
  <si>
    <t>訓令案、通達案、防衛省行政文書管理規則案、防衛省本省の部局において使用する公印に関する訓令案、防衛省訓令の制定、達及び例規通達の整理</t>
    <phoneticPr fontId="3"/>
  </si>
  <si>
    <t>防衛省訓令の制定</t>
    <phoneticPr fontId="3"/>
  </si>
  <si>
    <t>△△行動命令（△△には、事象名等を記載）
防衛警備に関する文書</t>
    <rPh sb="21" eb="23">
      <t>ボウエイ</t>
    </rPh>
    <rPh sb="23" eb="25">
      <t>ケイビ</t>
    </rPh>
    <phoneticPr fontId="3"/>
  </si>
  <si>
    <t>廃棄（作成元の原議を移管）</t>
    <phoneticPr fontId="3"/>
  </si>
  <si>
    <t>新型コロナウイルス感染症の災害派遣に関する文書</t>
    <phoneticPr fontId="3"/>
  </si>
  <si>
    <t>以下について移管
・オリジナル性があり通常業務上の対応以外のもの</t>
    <rPh sb="15" eb="16">
      <t>セイ</t>
    </rPh>
    <rPh sb="19" eb="21">
      <t>ツウジョウ</t>
    </rPh>
    <rPh sb="21" eb="24">
      <t>ギョウムジョウ</t>
    </rPh>
    <rPh sb="25" eb="27">
      <t>タイオウ</t>
    </rPh>
    <rPh sb="27" eb="29">
      <t>イガイ</t>
    </rPh>
    <phoneticPr fontId="3"/>
  </si>
  <si>
    <t>新型コロナウイルス感染症△△に関する行動命令</t>
    <phoneticPr fontId="3"/>
  </si>
  <si>
    <t>指示書、回答、報告、防衛大臣指示</t>
    <phoneticPr fontId="3"/>
  </si>
  <si>
    <t>防衛大臣指示</t>
    <phoneticPr fontId="3"/>
  </si>
  <si>
    <t>新型コロナウイルス感染症における各種対応</t>
    <phoneticPr fontId="3"/>
  </si>
  <si>
    <t>経済センサス－基礎調査</t>
  </si>
  <si>
    <t>総務に関する通知文書</t>
    <rPh sb="0" eb="2">
      <t>ソウム</t>
    </rPh>
    <rPh sb="3" eb="4">
      <t>カン</t>
    </rPh>
    <rPh sb="6" eb="8">
      <t>ツウチ</t>
    </rPh>
    <rPh sb="8" eb="10">
      <t>ブンショ</t>
    </rPh>
    <phoneticPr fontId="3"/>
  </si>
  <si>
    <t xml:space="preserve">５年
</t>
    <rPh sb="1" eb="2">
      <t>ネン</t>
    </rPh>
    <phoneticPr fontId="10"/>
  </si>
  <si>
    <t>私有車の乗り入れに関する文書</t>
    <rPh sb="12" eb="14">
      <t>ブンショ</t>
    </rPh>
    <phoneticPr fontId="3"/>
  </si>
  <si>
    <t>私有車に関する業務</t>
  </si>
  <si>
    <t>要件終了の日に係る特定日以後１年</t>
    <rPh sb="0" eb="2">
      <t>ヨウケン</t>
    </rPh>
    <rPh sb="2" eb="4">
      <t>シュウリョウ</t>
    </rPh>
    <rPh sb="5" eb="6">
      <t>ヒ</t>
    </rPh>
    <rPh sb="7" eb="8">
      <t>カカ</t>
    </rPh>
    <rPh sb="9" eb="12">
      <t>トクテイビ</t>
    </rPh>
    <rPh sb="12" eb="14">
      <t>イゴ</t>
    </rPh>
    <rPh sb="15" eb="16">
      <t>ネン</t>
    </rPh>
    <phoneticPr fontId="3"/>
  </si>
  <si>
    <t>私有車に関する文書</t>
    <rPh sb="7" eb="9">
      <t>ブンショ</t>
    </rPh>
    <phoneticPr fontId="3"/>
  </si>
  <si>
    <t>私有車に関する業務</t>
    <phoneticPr fontId="3"/>
  </si>
  <si>
    <t>視察に関する事項、方面総監初度視察</t>
    <rPh sb="0" eb="2">
      <t>シサツ</t>
    </rPh>
    <rPh sb="3" eb="4">
      <t>カン</t>
    </rPh>
    <rPh sb="6" eb="8">
      <t>ジコウ</t>
    </rPh>
    <phoneticPr fontId="3"/>
  </si>
  <si>
    <t>視察に関する文書</t>
    <phoneticPr fontId="10"/>
  </si>
  <si>
    <t>総務担当者集合訓練</t>
    <rPh sb="0" eb="2">
      <t>ソウム</t>
    </rPh>
    <rPh sb="2" eb="5">
      <t>タントウシャ</t>
    </rPh>
    <rPh sb="5" eb="7">
      <t>シュウゴウ</t>
    </rPh>
    <rPh sb="7" eb="9">
      <t>クンレン</t>
    </rPh>
    <phoneticPr fontId="3"/>
  </si>
  <si>
    <t>駐屯地の行事に関する文書</t>
    <rPh sb="0" eb="3">
      <t>チュウトンチ</t>
    </rPh>
    <phoneticPr fontId="3"/>
  </si>
  <si>
    <t>行事（国家的行事等）に関する文書</t>
    <phoneticPr fontId="10"/>
  </si>
  <si>
    <t>身分証明書交付・発行申請書、身分証明書亡失報告書、退職隊員の身分証明書等情報（通知用）、新規ホログラムシール使用者一覧（一括交付担当部署・交付対象部隊等）、身分証の管理に関する文書</t>
    <phoneticPr fontId="3"/>
  </si>
  <si>
    <t>身分証の管理に関する文書</t>
    <phoneticPr fontId="3"/>
  </si>
  <si>
    <t>身分証明書に関する文書</t>
  </si>
  <si>
    <t>身分証明書の偽造防止に関する文書</t>
    <rPh sb="6" eb="10">
      <t>ギゾウボウシ</t>
    </rPh>
    <phoneticPr fontId="3"/>
  </si>
  <si>
    <t>身分証明書交付簿</t>
    <phoneticPr fontId="3"/>
  </si>
  <si>
    <t>省エネ施策、交通需要マネジメント試行、マイナンバーに関する文書、制度・慣行の見直しに関する文書</t>
    <rPh sb="0" eb="1">
      <t>ショウ</t>
    </rPh>
    <rPh sb="3" eb="5">
      <t>シサク</t>
    </rPh>
    <phoneticPr fontId="3"/>
  </si>
  <si>
    <t>マイナンバーに関する文書
制度・慣行の見直しに関する文書</t>
    <phoneticPr fontId="3"/>
  </si>
  <si>
    <t>特別勤務に関する命令等、消防隊勤務、防火管理に関する文書、火災予防に関する文書、当直幹部防火点検表</t>
    <rPh sb="5" eb="6">
      <t>カン</t>
    </rPh>
    <rPh sb="8" eb="10">
      <t>メイレイ</t>
    </rPh>
    <rPh sb="10" eb="11">
      <t>トウ</t>
    </rPh>
    <phoneticPr fontId="3"/>
  </si>
  <si>
    <t>防火管理に関する文書
火災予防に関する文書
当直幹部防火点検表</t>
    <phoneticPr fontId="3"/>
  </si>
  <si>
    <t>防火管理者選（解）任に関する文書</t>
    <rPh sb="11" eb="12">
      <t>カン</t>
    </rPh>
    <rPh sb="14" eb="16">
      <t>ブンショ</t>
    </rPh>
    <phoneticPr fontId="10"/>
  </si>
  <si>
    <t>防火管理者選（解）任に関する文書</t>
  </si>
  <si>
    <t>防火管理者交代に伴う解任日の年度末以後1年保存</t>
  </si>
  <si>
    <t>外国勲章等の着用に関する文書</t>
  </si>
  <si>
    <t>外国勲章等の着用に関する文書</t>
    <rPh sb="0" eb="2">
      <t>ガイコク</t>
    </rPh>
    <rPh sb="2" eb="4">
      <t>クンショウ</t>
    </rPh>
    <rPh sb="4" eb="5">
      <t>トウ</t>
    </rPh>
    <rPh sb="6" eb="8">
      <t>チャクヨウ</t>
    </rPh>
    <rPh sb="9" eb="10">
      <t>カン</t>
    </rPh>
    <rPh sb="12" eb="14">
      <t>ブンショ</t>
    </rPh>
    <phoneticPr fontId="10"/>
  </si>
  <si>
    <t>入門許可に関する業務</t>
    <phoneticPr fontId="3"/>
  </si>
  <si>
    <t>方面隊共通入門証に関する業務</t>
    <phoneticPr fontId="3"/>
  </si>
  <si>
    <t>入門証交付台帳、入門証発行申請書、受領書、亡失届、陸上自衛隊部隊訪問用入門証に関する業務</t>
    <rPh sb="0" eb="2">
      <t>ニュウモン</t>
    </rPh>
    <rPh sb="2" eb="3">
      <t>ショウ</t>
    </rPh>
    <rPh sb="3" eb="5">
      <t>コウフ</t>
    </rPh>
    <rPh sb="5" eb="6">
      <t>ダイ</t>
    </rPh>
    <rPh sb="6" eb="7">
      <t>チョウ</t>
    </rPh>
    <phoneticPr fontId="3"/>
  </si>
  <si>
    <t>陸上自衛隊部隊訪問用入門証に関する業務</t>
    <phoneticPr fontId="3"/>
  </si>
  <si>
    <t>退職者に対する入門証に関する業務</t>
  </si>
  <si>
    <t>隊員家族の入門許可証申請書綴</t>
  </si>
  <si>
    <t>隊員家族の入門許可証申請書綴</t>
    <phoneticPr fontId="3"/>
  </si>
  <si>
    <t>方面隊共通入門証交付台帳</t>
    <rPh sb="8" eb="12">
      <t>コウフダイチョウ</t>
    </rPh>
    <phoneticPr fontId="3"/>
  </si>
  <si>
    <t>行政文書管理に係る研修（教育）に関する文書</t>
    <phoneticPr fontId="3"/>
  </si>
  <si>
    <t>文書管理（監査）組織図</t>
  </si>
  <si>
    <t>○○年度文書管理者引継報告書</t>
  </si>
  <si>
    <t>文書管理者指定簿
文書管理担当者</t>
    <phoneticPr fontId="3"/>
  </si>
  <si>
    <t>総括宛名、配布区分表、標準文書保存期間基準に関する文書</t>
    <rPh sb="0" eb="2">
      <t>ソウカツ</t>
    </rPh>
    <rPh sb="2" eb="4">
      <t>アテナ</t>
    </rPh>
    <phoneticPr fontId="3"/>
  </si>
  <si>
    <t>総括宛名
配布区分表
標準文書保存期間基準</t>
    <phoneticPr fontId="3"/>
  </si>
  <si>
    <t>経由番号付与簿、文書起案の手引、電子決裁システム等に関する文書</t>
    <rPh sb="0" eb="2">
      <t>ケイユ</t>
    </rPh>
    <rPh sb="2" eb="4">
      <t>バンゴウ</t>
    </rPh>
    <rPh sb="4" eb="6">
      <t>フヨ</t>
    </rPh>
    <rPh sb="6" eb="7">
      <t>ボ</t>
    </rPh>
    <phoneticPr fontId="3"/>
  </si>
  <si>
    <t>文書起案の手引き
電子決裁システム等に関する文書</t>
    <rPh sb="0" eb="2">
      <t>ブンショ</t>
    </rPh>
    <rPh sb="2" eb="4">
      <t>キアン</t>
    </rPh>
    <rPh sb="5" eb="7">
      <t>テビ</t>
    </rPh>
    <phoneticPr fontId="10"/>
  </si>
  <si>
    <t>幕僚通知等番号付与簿、行政文書接受保管簿</t>
    <rPh sb="0" eb="2">
      <t>バクリョウ</t>
    </rPh>
    <rPh sb="2" eb="4">
      <t>ツウチ</t>
    </rPh>
    <rPh sb="4" eb="5">
      <t>トウ</t>
    </rPh>
    <rPh sb="5" eb="7">
      <t>バンゴウ</t>
    </rPh>
    <rPh sb="7" eb="9">
      <t>フヨ</t>
    </rPh>
    <rPh sb="9" eb="10">
      <t>ボ</t>
    </rPh>
    <phoneticPr fontId="3"/>
  </si>
  <si>
    <t>○○年幕僚通知等番号付与簿
行政文書接受保管簿</t>
    <rPh sb="2" eb="3">
      <t>ネン</t>
    </rPh>
    <rPh sb="3" eb="5">
      <t>バクリョウ</t>
    </rPh>
    <rPh sb="5" eb="7">
      <t>ツウチ</t>
    </rPh>
    <rPh sb="7" eb="8">
      <t>トウ</t>
    </rPh>
    <rPh sb="8" eb="10">
      <t>バンゴウ</t>
    </rPh>
    <rPh sb="10" eb="12">
      <t>フヨ</t>
    </rPh>
    <rPh sb="12" eb="13">
      <t>ボ</t>
    </rPh>
    <phoneticPr fontId="10"/>
  </si>
  <si>
    <t>文書管理情報の記載要領、標準文書保存期間基準の改定において作成又は取得される文書、行政文書の整理に関する文書</t>
    <phoneticPr fontId="3"/>
  </si>
  <si>
    <t>行政文書保存期間基準の改定において作成または取得される文書
行政文書の整理に関する文書</t>
    <phoneticPr fontId="3"/>
  </si>
  <si>
    <t>文書管理システムで発簡番号を取得した際に登録した浄書データ等（浄書データ等のみを一括して保管する場合）、電子決裁システム（テスト用）格納ファイル</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3"/>
  </si>
  <si>
    <t>○○年浄書データ格納ファイル（電子）
電子決裁システム（テスト用）格納ファイル</t>
    <rPh sb="2" eb="3">
      <t>ネン</t>
    </rPh>
    <rPh sb="3" eb="5">
      <t>ジョウショ</t>
    </rPh>
    <rPh sb="8" eb="10">
      <t>カクノウ</t>
    </rPh>
    <rPh sb="15" eb="17">
      <t>デンシ</t>
    </rPh>
    <phoneticPr fontId="3"/>
  </si>
  <si>
    <t>一元的な文書管理システム操作マニュアル
文書管理システムに関する文書</t>
    <rPh sb="20" eb="24">
      <t>ブンショカンリ</t>
    </rPh>
    <rPh sb="29" eb="30">
      <t>カン</t>
    </rPh>
    <rPh sb="32" eb="34">
      <t>ブンショ</t>
    </rPh>
    <phoneticPr fontId="10"/>
  </si>
  <si>
    <t>行政文書の管理に関する文書</t>
  </si>
  <si>
    <t>文書監査に付随して作成する文書</t>
  </si>
  <si>
    <t>行政文書管理の適正な実施に関する文書、文書実務担当者に関する業務</t>
    <phoneticPr fontId="3"/>
  </si>
  <si>
    <t>行政文書管理の適正な実施</t>
    <rPh sb="0" eb="2">
      <t>ギョウセイ</t>
    </rPh>
    <rPh sb="2" eb="4">
      <t>ブンショ</t>
    </rPh>
    <rPh sb="4" eb="6">
      <t>カンリ</t>
    </rPh>
    <rPh sb="7" eb="9">
      <t>テキセイ</t>
    </rPh>
    <rPh sb="10" eb="12">
      <t>ジッシ</t>
    </rPh>
    <phoneticPr fontId="3"/>
  </si>
  <si>
    <t>行政文書管理業務の検討資料</t>
    <rPh sb="0" eb="2">
      <t>ギョウセイ</t>
    </rPh>
    <rPh sb="2" eb="4">
      <t>ブンショ</t>
    </rPh>
    <rPh sb="4" eb="6">
      <t>カンリ</t>
    </rPh>
    <rPh sb="6" eb="8">
      <t>ギョウム</t>
    </rPh>
    <rPh sb="9" eb="11">
      <t>ケントウ</t>
    </rPh>
    <rPh sb="11" eb="13">
      <t>シリョウ</t>
    </rPh>
    <phoneticPr fontId="3"/>
  </si>
  <si>
    <t>職印に関する業務、行政文書の適正な管理に関する業務、行政文書の廃棄に関する文書</t>
  </si>
  <si>
    <t>行政文書の管理に関する業務</t>
    <rPh sb="0" eb="4">
      <t>ギョウセイブンショ</t>
    </rPh>
    <rPh sb="5" eb="7">
      <t>カンリ</t>
    </rPh>
    <phoneticPr fontId="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</si>
  <si>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状況の点検結果</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3"/>
  </si>
  <si>
    <t>行政文書管理状況の点検結果</t>
  </si>
  <si>
    <t>行政文書ファイル管理簿の記載および保存期間満了時の措置に関する文書</t>
    <rPh sb="0" eb="2">
      <t>ギョウセイ</t>
    </rPh>
    <rPh sb="2" eb="4">
      <t>ブンショ</t>
    </rPh>
    <rPh sb="8" eb="10">
      <t>カンリ</t>
    </rPh>
    <rPh sb="10" eb="11">
      <t>ボ</t>
    </rPh>
    <rPh sb="12" eb="14">
      <t>キサイ</t>
    </rPh>
    <rPh sb="17" eb="19">
      <t>ホゾン</t>
    </rPh>
    <rPh sb="19" eb="21">
      <t>キカン</t>
    </rPh>
    <rPh sb="21" eb="23">
      <t>マンリョウ</t>
    </rPh>
    <rPh sb="23" eb="24">
      <t>ジ</t>
    </rPh>
    <rPh sb="25" eb="27">
      <t>ソチ</t>
    </rPh>
    <rPh sb="28" eb="29">
      <t>カン</t>
    </rPh>
    <rPh sb="31" eb="33">
      <t>ブンショ</t>
    </rPh>
    <phoneticPr fontId="10"/>
  </si>
  <si>
    <t>部隊史に関する文書</t>
  </si>
  <si>
    <t>部隊史に関する文書</t>
    <phoneticPr fontId="3"/>
  </si>
  <si>
    <t>文書回付書、逓送業務（注意文書送付書）、逓送業務に（文書送付書）</t>
  </si>
  <si>
    <t>文書回付書
逓送業務</t>
  </si>
  <si>
    <t>○○年度書留原簿</t>
    <rPh sb="2" eb="4">
      <t>ネンド</t>
    </rPh>
    <rPh sb="4" eb="6">
      <t>カキトメ</t>
    </rPh>
    <rPh sb="6" eb="8">
      <t>ゲンボ</t>
    </rPh>
    <phoneticPr fontId="3"/>
  </si>
  <si>
    <t>後納料金に係る文書、郵政業務、逓送業務に関する文書、逓送業務（秘密文書送付書）、逓送業務（中継簿）</t>
    <rPh sb="0" eb="2">
      <t>コウノウ</t>
    </rPh>
    <rPh sb="2" eb="4">
      <t>リョウキン</t>
    </rPh>
    <rPh sb="5" eb="6">
      <t>カカ</t>
    </rPh>
    <rPh sb="7" eb="9">
      <t>ブンショ</t>
    </rPh>
    <phoneticPr fontId="3"/>
  </si>
  <si>
    <t>郵政・逓送業務に関する文書</t>
    <phoneticPr fontId="3"/>
  </si>
  <si>
    <t>逓送業務（逓送員指定名簿）</t>
    <rPh sb="0" eb="2">
      <t>テイソウ</t>
    </rPh>
    <rPh sb="2" eb="4">
      <t>ギョウム</t>
    </rPh>
    <rPh sb="5" eb="7">
      <t>テイソウ</t>
    </rPh>
    <rPh sb="7" eb="8">
      <t>イン</t>
    </rPh>
    <rPh sb="8" eb="10">
      <t>シテイ</t>
    </rPh>
    <rPh sb="10" eb="12">
      <t>メイボ</t>
    </rPh>
    <phoneticPr fontId="10"/>
  </si>
  <si>
    <t>最終記録日に係る年度末以後５年</t>
  </si>
  <si>
    <t>業務改善提案状況報告書、業務改善に関する文書</t>
    <phoneticPr fontId="3"/>
  </si>
  <si>
    <t>業務改善に関する文書</t>
    <phoneticPr fontId="3"/>
  </si>
  <si>
    <t>業務改善提案判定結果に関する文書</t>
    <rPh sb="0" eb="2">
      <t>ギョウム</t>
    </rPh>
    <rPh sb="2" eb="4">
      <t>カイゼン</t>
    </rPh>
    <rPh sb="4" eb="6">
      <t>テイアン</t>
    </rPh>
    <rPh sb="6" eb="8">
      <t>ハンテイ</t>
    </rPh>
    <rPh sb="8" eb="10">
      <t>ケッカ</t>
    </rPh>
    <rPh sb="11" eb="12">
      <t>カン</t>
    </rPh>
    <rPh sb="14" eb="16">
      <t>ブンショ</t>
    </rPh>
    <phoneticPr fontId="3"/>
  </si>
  <si>
    <t>退職隊員との連携業務</t>
    <rPh sb="2" eb="4">
      <t>タイイン</t>
    </rPh>
    <rPh sb="6" eb="8">
      <t>レンケイ</t>
    </rPh>
    <rPh sb="8" eb="10">
      <t>ギョウム</t>
    </rPh>
    <phoneticPr fontId="10"/>
  </si>
  <si>
    <t>定時報告要求一覧表</t>
  </si>
  <si>
    <t>文書監査に付随して作成する文書</t>
    <phoneticPr fontId="10"/>
  </si>
  <si>
    <t>文書監査に関する文書</t>
    <rPh sb="0" eb="2">
      <t>ブンショ</t>
    </rPh>
    <rPh sb="2" eb="4">
      <t>カンサ</t>
    </rPh>
    <rPh sb="5" eb="6">
      <t>カン</t>
    </rPh>
    <rPh sb="8" eb="10">
      <t>ブンショ</t>
    </rPh>
    <phoneticPr fontId="10"/>
  </si>
  <si>
    <t>さわやか行政サービス運動（実施成果）、行政相談、ゆう活及びワークライフバランス、監理に関する文書</t>
    <rPh sb="4" eb="6">
      <t>ギョウセイ</t>
    </rPh>
    <rPh sb="10" eb="12">
      <t>ウンドウ</t>
    </rPh>
    <rPh sb="13" eb="15">
      <t>ジッシ</t>
    </rPh>
    <rPh sb="15" eb="17">
      <t>セイカ</t>
    </rPh>
    <phoneticPr fontId="3"/>
  </si>
  <si>
    <t>行政相談に関する文書
監理に関する文書</t>
    <phoneticPr fontId="3"/>
  </si>
  <si>
    <t>行政評価・監視調査結果</t>
    <phoneticPr fontId="3"/>
  </si>
  <si>
    <t>国勢調査</t>
  </si>
  <si>
    <t>防衛監察本部への情報提供に関する資料、防衛監察受察に関する文書、防衛監察実施通達、防衛監察に関する文書</t>
    <rPh sb="4" eb="5">
      <t>ホン</t>
    </rPh>
    <rPh sb="5" eb="6">
      <t>ブ</t>
    </rPh>
    <rPh sb="8" eb="10">
      <t>ジョウホウ</t>
    </rPh>
    <rPh sb="10" eb="12">
      <t>テイキョウ</t>
    </rPh>
    <rPh sb="13" eb="14">
      <t>セキ</t>
    </rPh>
    <rPh sb="16" eb="18">
      <t>シリョウ</t>
    </rPh>
    <phoneticPr fontId="3"/>
  </si>
  <si>
    <t>防衛監察に関する文書</t>
    <phoneticPr fontId="3"/>
  </si>
  <si>
    <t>特別防衛監察に関する文書</t>
    <rPh sb="0" eb="2">
      <t>トクベツ</t>
    </rPh>
    <rPh sb="2" eb="4">
      <t>ボウエイ</t>
    </rPh>
    <rPh sb="4" eb="6">
      <t>カンサツ</t>
    </rPh>
    <rPh sb="7" eb="8">
      <t>カン</t>
    </rPh>
    <rPh sb="10" eb="12">
      <t>ブンショ</t>
    </rPh>
    <phoneticPr fontId="10"/>
  </si>
  <si>
    <t>隊務報告に関する文書</t>
    <phoneticPr fontId="3"/>
  </si>
  <si>
    <t>広報に関する文書</t>
    <phoneticPr fontId="3"/>
  </si>
  <si>
    <t>部外広報に関する文書</t>
    <rPh sb="0" eb="2">
      <t>ブガイ</t>
    </rPh>
    <rPh sb="5" eb="6">
      <t>カン</t>
    </rPh>
    <rPh sb="8" eb="10">
      <t>ブンショ</t>
    </rPh>
    <phoneticPr fontId="3"/>
  </si>
  <si>
    <t>情報公開請求に関する文書</t>
    <rPh sb="0" eb="2">
      <t>ジョウホウ</t>
    </rPh>
    <rPh sb="2" eb="4">
      <t>コウカイ</t>
    </rPh>
    <rPh sb="4" eb="6">
      <t>セイキュウ</t>
    </rPh>
    <rPh sb="7" eb="8">
      <t>カン</t>
    </rPh>
    <rPh sb="10" eb="12">
      <t>ブンショ</t>
    </rPh>
    <phoneticPr fontId="10"/>
  </si>
  <si>
    <t>指定（解除）書、指定変更書、保有個人情報の事務の指定に関する文書</t>
    <phoneticPr fontId="3"/>
  </si>
  <si>
    <t>指定（解除）書
指定変更書
保有個人情報の事務の指定に関する文書</t>
    <phoneticPr fontId="3"/>
  </si>
  <si>
    <t>保有個人情報保護強調期間、保有個人情報管理組織図</t>
    <rPh sb="10" eb="12">
      <t>キカン</t>
    </rPh>
    <phoneticPr fontId="10"/>
  </si>
  <si>
    <t>保有個人情報保護強調期間
保有個人情報管理組織図</t>
  </si>
  <si>
    <t>保有個人情報等の安全確保等に関する文書</t>
  </si>
  <si>
    <t>保有個人情報等の安全確保等に関する文書</t>
    <phoneticPr fontId="3"/>
  </si>
  <si>
    <t>個人情報文書点検簿</t>
    <rPh sb="0" eb="2">
      <t>コジン</t>
    </rPh>
    <rPh sb="2" eb="4">
      <t>ジョウホウ</t>
    </rPh>
    <rPh sb="4" eb="6">
      <t>ブンショ</t>
    </rPh>
    <rPh sb="6" eb="8">
      <t>テンケン</t>
    </rPh>
    <rPh sb="8" eb="9">
      <t>ボ</t>
    </rPh>
    <phoneticPr fontId="1"/>
  </si>
  <si>
    <t>最後に記録した日に係る特定日以後５年</t>
    <rPh sb="0" eb="2">
      <t>サイゴ</t>
    </rPh>
    <rPh sb="3" eb="5">
      <t>キロク</t>
    </rPh>
    <rPh sb="7" eb="8">
      <t>ヒ</t>
    </rPh>
    <rPh sb="9" eb="10">
      <t>カカ</t>
    </rPh>
    <rPh sb="11" eb="14">
      <t>トクテイビ</t>
    </rPh>
    <rPh sb="14" eb="16">
      <t>イゴ</t>
    </rPh>
    <rPh sb="17" eb="18">
      <t>ネン</t>
    </rPh>
    <phoneticPr fontId="1"/>
  </si>
  <si>
    <t>保有個人情報保護の監査等に関する文書</t>
    <phoneticPr fontId="3"/>
  </si>
  <si>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10"/>
  </si>
  <si>
    <t>保有個人情報等管理台帳
個人情報ファイル簿</t>
    <phoneticPr fontId="3"/>
  </si>
  <si>
    <t>保有個人情報の点検に関する文書</t>
  </si>
  <si>
    <t>保有個人情報の点検に関する文書</t>
    <phoneticPr fontId="3"/>
  </si>
  <si>
    <t>最終行の記録日の年度末以後１年保存</t>
  </si>
  <si>
    <t>システム利用者指定簿（個人情報）
個人情報ファイル等管理台帳</t>
    <rPh sb="11" eb="13">
      <t>コジン</t>
    </rPh>
    <rPh sb="13" eb="15">
      <t>ジョウホウ</t>
    </rPh>
    <phoneticPr fontId="10"/>
  </si>
  <si>
    <t>保有個人情報保護に関する文書</t>
    <rPh sb="6" eb="8">
      <t>ホゴ</t>
    </rPh>
    <phoneticPr fontId="3"/>
  </si>
  <si>
    <t>保有個人情報の管理に関する文書</t>
    <phoneticPr fontId="3"/>
  </si>
  <si>
    <t xml:space="preserve">情報公開・個人情報保護教育に関する文書
</t>
    <rPh sb="0" eb="2">
      <t>ジョウホウ</t>
    </rPh>
    <rPh sb="2" eb="4">
      <t>コウカイ</t>
    </rPh>
    <rPh sb="5" eb="7">
      <t>コジン</t>
    </rPh>
    <rPh sb="7" eb="9">
      <t>ジョウホウ</t>
    </rPh>
    <rPh sb="9" eb="11">
      <t>ホゴ</t>
    </rPh>
    <rPh sb="11" eb="13">
      <t>キョウイク</t>
    </rPh>
    <rPh sb="14" eb="15">
      <t>カン</t>
    </rPh>
    <rPh sb="17" eb="19">
      <t>ブンショ</t>
    </rPh>
    <phoneticPr fontId="7"/>
  </si>
  <si>
    <t>保有個人情報保護に係る教育の報告に関する文書</t>
  </si>
  <si>
    <t xml:space="preserve">○○年度保有個人情報保護の教育に関する報告文書
</t>
    <phoneticPr fontId="3"/>
  </si>
  <si>
    <t>法務業務</t>
    <rPh sb="2" eb="4">
      <t>ギョウム</t>
    </rPh>
    <phoneticPr fontId="3"/>
  </si>
  <si>
    <t>賠償業務に関する訓令、賠償に関する業務</t>
    <rPh sb="0" eb="2">
      <t>バイショウ</t>
    </rPh>
    <rPh sb="2" eb="4">
      <t>ギョウム</t>
    </rPh>
    <rPh sb="5" eb="6">
      <t>カン</t>
    </rPh>
    <rPh sb="8" eb="10">
      <t>クンレイ</t>
    </rPh>
    <phoneticPr fontId="10"/>
  </si>
  <si>
    <t>賠償</t>
    <rPh sb="0" eb="2">
      <t>バイショウ</t>
    </rPh>
    <phoneticPr fontId="10"/>
  </si>
  <si>
    <t>賠償に関する業務</t>
    <phoneticPr fontId="10"/>
  </si>
  <si>
    <t>損害賠償認定、損失補償認定、損害賠償に関する業務</t>
    <rPh sb="0" eb="2">
      <t>ソンガイ</t>
    </rPh>
    <rPh sb="2" eb="4">
      <t>バイショウ</t>
    </rPh>
    <rPh sb="4" eb="6">
      <t>ニンテイ</t>
    </rPh>
    <phoneticPr fontId="3"/>
  </si>
  <si>
    <t>損害賠償に関する業務</t>
  </si>
  <si>
    <t>賠償補償に関する業務</t>
  </si>
  <si>
    <t>最後の使用の日に係る特定日以後１０年</t>
  </si>
  <si>
    <t>移管通知（実施機関及び移管元補償事務主任者）、補償実施移管通知、災害補償に関する業務、災害補償等の現状報告</t>
    <phoneticPr fontId="3"/>
  </si>
  <si>
    <t>災害補償に関する業務</t>
    <phoneticPr fontId="3"/>
  </si>
  <si>
    <t>年金等の改定（実施機関）、災害補償及び福祉事業実施報告、各種支払指示書、災害補償年報</t>
    <phoneticPr fontId="3"/>
  </si>
  <si>
    <t>補償費等の支払指示に関する業務
災害補償年報</t>
    <rPh sb="0" eb="3">
      <t>ホショウヒ</t>
    </rPh>
    <rPh sb="3" eb="4">
      <t>トウ</t>
    </rPh>
    <rPh sb="16" eb="18">
      <t>サイガイ</t>
    </rPh>
    <rPh sb="18" eb="20">
      <t>ホショウ</t>
    </rPh>
    <rPh sb="20" eb="22">
      <t>ネンポウ</t>
    </rPh>
    <phoneticPr fontId="7"/>
  </si>
  <si>
    <t>補償及び福祉事業の決定・通知（実施機関）、各種補償及び福祉事業の決定、災害補償等年報、介護補償に関する業務、障害年金・介護補償・福祉事業に関する業務、アフターケアに関する業務、奨学援護金に関する業務</t>
    <phoneticPr fontId="3"/>
  </si>
  <si>
    <t>災害補償等年報
介護補償に関する業務
障害年金・介護補償・福祉事業に関する業務
奨学援護金に関する業務
アフターケアに関する業務</t>
    <rPh sb="40" eb="42">
      <t>ショウガク</t>
    </rPh>
    <rPh sb="42" eb="45">
      <t>エンゴキン</t>
    </rPh>
    <rPh sb="46" eb="47">
      <t>カン</t>
    </rPh>
    <rPh sb="49" eb="51">
      <t>ギョウム</t>
    </rPh>
    <phoneticPr fontId="10"/>
  </si>
  <si>
    <t>災害補償に関する調査、災害補償の認定に関する業務、特定疾病事案の処理要領に関する文書</t>
  </si>
  <si>
    <t>災害補償に関する調査
特定疾病事案の処理要領に関する文書</t>
    <phoneticPr fontId="3"/>
  </si>
  <si>
    <t>年金等の改定、年金に関する業務</t>
    <phoneticPr fontId="3"/>
  </si>
  <si>
    <t>年金に関する業務</t>
    <phoneticPr fontId="3"/>
  </si>
  <si>
    <t>年金及び一時金の決定、遺族年金に関する業務、障害年金に関する業務</t>
    <phoneticPr fontId="3"/>
  </si>
  <si>
    <t>遺族年金に関する業務
障害年金に関する業務</t>
    <phoneticPr fontId="3"/>
  </si>
  <si>
    <t>規則類</t>
    <rPh sb="0" eb="3">
      <t>キソクルイ</t>
    </rPh>
    <phoneticPr fontId="10"/>
  </si>
  <si>
    <t>法規に伴う業務、規則類（試行）</t>
    <rPh sb="0" eb="2">
      <t>ホウキ</t>
    </rPh>
    <rPh sb="3" eb="4">
      <t>トモナ</t>
    </rPh>
    <rPh sb="5" eb="7">
      <t>ギョウム</t>
    </rPh>
    <phoneticPr fontId="1"/>
  </si>
  <si>
    <t>法規に伴う業務
規則類集綴</t>
    <rPh sb="0" eb="2">
      <t>ホウキ</t>
    </rPh>
    <rPh sb="3" eb="4">
      <t>トモナ</t>
    </rPh>
    <rPh sb="5" eb="7">
      <t>ギョウム</t>
    </rPh>
    <phoneticPr fontId="1"/>
  </si>
  <si>
    <t>部隊の規則に関する文書</t>
  </si>
  <si>
    <t>部隊の規則に関する文書</t>
    <phoneticPr fontId="3"/>
  </si>
  <si>
    <t>例規（原議書）</t>
  </si>
  <si>
    <t>規則類（平成９年以前の駐屯地達原議書）
例規（原議書）</t>
    <rPh sb="0" eb="3">
      <t>キソクルイ</t>
    </rPh>
    <rPh sb="4" eb="6">
      <t>ヘイセイ</t>
    </rPh>
    <rPh sb="7" eb="8">
      <t>ネン</t>
    </rPh>
    <rPh sb="8" eb="10">
      <t>イゼン</t>
    </rPh>
    <rPh sb="11" eb="14">
      <t>チュウトンチ</t>
    </rPh>
    <rPh sb="14" eb="15">
      <t>タツ</t>
    </rPh>
    <rPh sb="15" eb="18">
      <t>ゲンギショ</t>
    </rPh>
    <phoneticPr fontId="1"/>
  </si>
  <si>
    <t>１０年</t>
    <rPh sb="2" eb="3">
      <t>ネン</t>
    </rPh>
    <phoneticPr fontId="1"/>
  </si>
  <si>
    <t>規則類（原議書）</t>
  </si>
  <si>
    <t>規則類（原議書）</t>
    <phoneticPr fontId="3"/>
  </si>
  <si>
    <t>法規類集（ＣＤ－ＲＯＭ）</t>
  </si>
  <si>
    <t>法規類集（ＣＤ－ＲＯＭ）</t>
    <phoneticPr fontId="3"/>
  </si>
  <si>
    <t>最終行の記録日の年度末以後５年保存</t>
    <rPh sb="0" eb="3">
      <t>サイシュウギョウ</t>
    </rPh>
    <rPh sb="4" eb="6">
      <t>キロク</t>
    </rPh>
    <rPh sb="6" eb="7">
      <t>ビ</t>
    </rPh>
    <rPh sb="8" eb="11">
      <t>ネンドマツ</t>
    </rPh>
    <rPh sb="11" eb="13">
      <t>イゴ</t>
    </rPh>
    <rPh sb="14" eb="15">
      <t>ネン</t>
    </rPh>
    <rPh sb="15" eb="17">
      <t>ホゾン</t>
    </rPh>
    <phoneticPr fontId="1"/>
  </si>
  <si>
    <t>謝金に関する基準、会計業務処理要領</t>
    <rPh sb="0" eb="2">
      <t>シャキン</t>
    </rPh>
    <rPh sb="3" eb="4">
      <t>カン</t>
    </rPh>
    <rPh sb="6" eb="8">
      <t>キジュン</t>
    </rPh>
    <phoneticPr fontId="10"/>
  </si>
  <si>
    <t>謝金に関する基準
会計業務処理要領</t>
    <rPh sb="0" eb="2">
      <t>シャキン</t>
    </rPh>
    <rPh sb="3" eb="4">
      <t>カン</t>
    </rPh>
    <rPh sb="6" eb="8">
      <t>キジュン</t>
    </rPh>
    <phoneticPr fontId="10"/>
  </si>
  <si>
    <t>課税事務処理要領</t>
    <rPh sb="0" eb="2">
      <t>カゼイ</t>
    </rPh>
    <rPh sb="2" eb="4">
      <t>ジム</t>
    </rPh>
    <rPh sb="4" eb="6">
      <t>ショリ</t>
    </rPh>
    <rPh sb="6" eb="8">
      <t>ヨウリョウ</t>
    </rPh>
    <phoneticPr fontId="10"/>
  </si>
  <si>
    <t>会計に関する業務</t>
    <rPh sb="0" eb="2">
      <t>カイケイ</t>
    </rPh>
    <rPh sb="3" eb="4">
      <t>カン</t>
    </rPh>
    <rPh sb="6" eb="8">
      <t>ギョウム</t>
    </rPh>
    <phoneticPr fontId="10"/>
  </si>
  <si>
    <t>会計機関に関する業務</t>
    <rPh sb="0" eb="2">
      <t>カイケイ</t>
    </rPh>
    <rPh sb="2" eb="4">
      <t>キカン</t>
    </rPh>
    <rPh sb="5" eb="6">
      <t>カン</t>
    </rPh>
    <rPh sb="8" eb="10">
      <t>ギョウム</t>
    </rPh>
    <phoneticPr fontId="5"/>
  </si>
  <si>
    <t>会計機関に関する制度</t>
    <rPh sb="0" eb="2">
      <t>カイケイ</t>
    </rPh>
    <rPh sb="2" eb="4">
      <t>キカン</t>
    </rPh>
    <rPh sb="5" eb="6">
      <t>カン</t>
    </rPh>
    <rPh sb="8" eb="10">
      <t>セイド</t>
    </rPh>
    <phoneticPr fontId="5"/>
  </si>
  <si>
    <t>切手類受け払い簿</t>
  </si>
  <si>
    <t>金銭会計に関する業務</t>
    <rPh sb="0" eb="2">
      <t>キンセン</t>
    </rPh>
    <rPh sb="2" eb="4">
      <t>カイケイ</t>
    </rPh>
    <rPh sb="5" eb="6">
      <t>カン</t>
    </rPh>
    <rPh sb="8" eb="10">
      <t>ギョウム</t>
    </rPh>
    <phoneticPr fontId="5"/>
  </si>
  <si>
    <t>金銭会計に関する制度</t>
    <rPh sb="0" eb="2">
      <t>キンセン</t>
    </rPh>
    <rPh sb="2" eb="4">
      <t>カイケイ</t>
    </rPh>
    <rPh sb="5" eb="6">
      <t>カン</t>
    </rPh>
    <rPh sb="8" eb="10">
      <t>セイド</t>
    </rPh>
    <phoneticPr fontId="5"/>
  </si>
  <si>
    <t>金銭会計の事故防止</t>
    <rPh sb="0" eb="4">
      <t>キンセンカイケイ</t>
    </rPh>
    <rPh sb="5" eb="9">
      <t>ジコボウシ</t>
    </rPh>
    <phoneticPr fontId="3"/>
  </si>
  <si>
    <t>○○年度債権管理の業務</t>
    <rPh sb="2" eb="4">
      <t>ネンド</t>
    </rPh>
    <rPh sb="4" eb="6">
      <t>サイケン</t>
    </rPh>
    <rPh sb="6" eb="8">
      <t>カンリ</t>
    </rPh>
    <rPh sb="9" eb="11">
      <t>ギョウム</t>
    </rPh>
    <phoneticPr fontId="5"/>
  </si>
  <si>
    <t>給与等の支出官払に関する文書</t>
  </si>
  <si>
    <t>給与業務</t>
    <phoneticPr fontId="3"/>
  </si>
  <si>
    <t>給与の業務、会計事務処理要領</t>
    <phoneticPr fontId="3"/>
  </si>
  <si>
    <t>予備自衛官給与簿、即応予備自衛官給与簿、予備自衛官補給与簿、基準給与簿、広域異動手当支給調書、勤務状況通知書、特殊勤務命令簿、超過勤務に関する書類、管理職手当</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3"/>
  </si>
  <si>
    <t>○○年度□□給与簿、特殊勤務命令簿
超過勤務に関する書類、管理職手当に関する文書</t>
    <rPh sb="2" eb="4">
      <t>ネンド</t>
    </rPh>
    <rPh sb="6" eb="8">
      <t>キュウヨ</t>
    </rPh>
    <rPh sb="8" eb="9">
      <t>ボ</t>
    </rPh>
    <phoneticPr fontId="7"/>
  </si>
  <si>
    <t>管理職特別勤務手当、管理職員特別勤務実績簿、管理職員特別勤務手当整理簿、管理職員特別勤務手当管理簿</t>
    <rPh sb="0" eb="2">
      <t>カンリ</t>
    </rPh>
    <rPh sb="2" eb="3">
      <t>ショク</t>
    </rPh>
    <rPh sb="3" eb="5">
      <t>トクベツ</t>
    </rPh>
    <rPh sb="5" eb="7">
      <t>キンム</t>
    </rPh>
    <rPh sb="7" eb="9">
      <t>テア</t>
    </rPh>
    <phoneticPr fontId="3"/>
  </si>
  <si>
    <t>管理職員特別勤務実績簿
管理職員特別勤務手当整理簿
管理職員特別勤務手当管理簿</t>
    <phoneticPr fontId="3"/>
  </si>
  <si>
    <t>扶養手当認定書類、通勤手当認定書類、住居手当認定書類、単身赴任手当認定書類、広域異動手当支給調書</t>
  </si>
  <si>
    <t>〇〇手当認定書類
広域異動手当支給調書</t>
    <phoneticPr fontId="3"/>
  </si>
  <si>
    <t>異動又は退職後５年保存</t>
  </si>
  <si>
    <t>○○年度旅費に関する文書（連絡通知等）</t>
    <phoneticPr fontId="3"/>
  </si>
  <si>
    <t>旅費の調査</t>
  </si>
  <si>
    <t>旅費の調査</t>
    <phoneticPr fontId="3"/>
  </si>
  <si>
    <t>旅費の業務</t>
    <rPh sb="3" eb="5">
      <t>ギョウム</t>
    </rPh>
    <phoneticPr fontId="7"/>
  </si>
  <si>
    <t>旅費の制度</t>
    <rPh sb="3" eb="5">
      <t>セイド</t>
    </rPh>
    <phoneticPr fontId="7"/>
  </si>
  <si>
    <t>調達・契約に関する業務</t>
    <rPh sb="0" eb="2">
      <t>チョウタツ</t>
    </rPh>
    <rPh sb="3" eb="5">
      <t>ケイヤク</t>
    </rPh>
    <rPh sb="6" eb="7">
      <t>カン</t>
    </rPh>
    <rPh sb="9" eb="11">
      <t>ギョウム</t>
    </rPh>
    <phoneticPr fontId="5"/>
  </si>
  <si>
    <t>分任契約担当官補助者（指名・指名取消）、受領検査官指名に係る通知書、受領検査官認定名簿、契約に伴う指名・取消、任命（解任）通知書綴</t>
    <phoneticPr fontId="3"/>
  </si>
  <si>
    <t>調達及び契約の通知、契約済通知書、不調通知書、不用物品売払い要求書及び台帳、契約に伴う検査等指令書、契約に伴う経費差引簿、調達要求書、産業廃棄物管理票、支出金の履行確認書、売払に関する文書、発注依頼書、検査等の指令に関する書類、仕様書番号付与台帳、任命（解任）通知書、契約に関する業務要領</t>
    <rPh sb="0" eb="2">
      <t>チョウタツ</t>
    </rPh>
    <rPh sb="2" eb="3">
      <t>オヨ</t>
    </rPh>
    <phoneticPr fontId="3"/>
  </si>
  <si>
    <t>調達要求書</t>
    <phoneticPr fontId="3"/>
  </si>
  <si>
    <t>調達及び契約の制度</t>
    <phoneticPr fontId="7"/>
  </si>
  <si>
    <t>経費配分（割当）通知書、経費追加配分、経費の付け替え、示達要求・経費示達、経費の計画</t>
    <phoneticPr fontId="3"/>
  </si>
  <si>
    <t>経費計画</t>
    <rPh sb="0" eb="2">
      <t>ケイヒ</t>
    </rPh>
    <rPh sb="2" eb="4">
      <t>ケイカク</t>
    </rPh>
    <phoneticPr fontId="7"/>
  </si>
  <si>
    <t>予算の連絡通知、補給受経費、人件費支給実績、予算執行に係る業務</t>
    <rPh sb="0" eb="2">
      <t>ヨサン</t>
    </rPh>
    <rPh sb="3" eb="5">
      <t>レンラク</t>
    </rPh>
    <rPh sb="5" eb="7">
      <t>ツウチ</t>
    </rPh>
    <phoneticPr fontId="3"/>
  </si>
  <si>
    <t>予算の管理に関する業務</t>
  </si>
  <si>
    <t>予算の管理に関する業務</t>
    <phoneticPr fontId="3"/>
  </si>
  <si>
    <t>予算の管理に関する文書</t>
  </si>
  <si>
    <t>会計監査の連絡通知、会計監査受検資料等、会計検査の連絡通知、会計検査受検資料等、会計実地監査に関する文書、会計検査受検要領</t>
    <rPh sb="2" eb="4">
      <t>カンサ</t>
    </rPh>
    <rPh sb="5" eb="7">
      <t>レンラク</t>
    </rPh>
    <rPh sb="7" eb="9">
      <t>ツウチ</t>
    </rPh>
    <phoneticPr fontId="3"/>
  </si>
  <si>
    <t>会計実地監査に関する文書</t>
    <phoneticPr fontId="3"/>
  </si>
  <si>
    <t>会計検査受検に関する業務（計画等）</t>
    <rPh sb="0" eb="2">
      <t>カイケイ</t>
    </rPh>
    <rPh sb="2" eb="4">
      <t>ケンサ</t>
    </rPh>
    <rPh sb="4" eb="6">
      <t>ジュケン</t>
    </rPh>
    <rPh sb="7" eb="8">
      <t>カン</t>
    </rPh>
    <rPh sb="10" eb="12">
      <t>ギョウム</t>
    </rPh>
    <rPh sb="13" eb="15">
      <t>ケイカク</t>
    </rPh>
    <rPh sb="15" eb="16">
      <t>トウ</t>
    </rPh>
    <phoneticPr fontId="10"/>
  </si>
  <si>
    <t>会計検査に係る業務</t>
  </si>
  <si>
    <t>会計検査に係る業務</t>
    <phoneticPr fontId="3"/>
  </si>
  <si>
    <t xml:space="preserve">会計監査の実績 </t>
  </si>
  <si>
    <t xml:space="preserve">会計監査の実績 </t>
    <phoneticPr fontId="3"/>
  </si>
  <si>
    <t>人事計画に関する通知、報告及び照会又は意見に係る文書、人事状況確認名簿</t>
    <rPh sb="0" eb="2">
      <t>ジンジ</t>
    </rPh>
    <rPh sb="2" eb="4">
      <t>ケイカク</t>
    </rPh>
    <rPh sb="5" eb="6">
      <t>カン</t>
    </rPh>
    <phoneticPr fontId="3"/>
  </si>
  <si>
    <t>○○年度人事計画に関する通知文書
△△人事状況確認名簿</t>
    <rPh sb="12" eb="14">
      <t>ツウチ</t>
    </rPh>
    <phoneticPr fontId="7"/>
  </si>
  <si>
    <t>○○年度△△人事管理
（△△には、人事管理区分を記載）</t>
    <rPh sb="2" eb="4">
      <t>ネンド</t>
    </rPh>
    <rPh sb="6" eb="8">
      <t>ジンジ</t>
    </rPh>
    <rPh sb="8" eb="10">
      <t>カンリ</t>
    </rPh>
    <rPh sb="17" eb="19">
      <t>ジンジ</t>
    </rPh>
    <rPh sb="19" eb="21">
      <t>カンリ</t>
    </rPh>
    <rPh sb="21" eb="23">
      <t>クブン</t>
    </rPh>
    <rPh sb="24" eb="26">
      <t>キサイ</t>
    </rPh>
    <phoneticPr fontId="10"/>
  </si>
  <si>
    <t>実員管理計画、人事計画に関する文書</t>
  </si>
  <si>
    <t>実員管理計画
人事計画に関する文書</t>
    <phoneticPr fontId="3"/>
  </si>
  <si>
    <t>職員管理</t>
    <rPh sb="0" eb="2">
      <t>ショクイン</t>
    </rPh>
    <rPh sb="2" eb="4">
      <t>カンリ</t>
    </rPh>
    <phoneticPr fontId="10"/>
  </si>
  <si>
    <t>○○年度人事日報</t>
  </si>
  <si>
    <t>人事日報取扱い要領</t>
    <rPh sb="0" eb="2">
      <t>ジンジ</t>
    </rPh>
    <rPh sb="2" eb="4">
      <t>ニッポウ</t>
    </rPh>
    <rPh sb="4" eb="6">
      <t>トリアツカ</t>
    </rPh>
    <rPh sb="7" eb="9">
      <t>ヨウリョウ</t>
    </rPh>
    <phoneticPr fontId="1"/>
  </si>
  <si>
    <t>自衛官・予備自衛官等人事日報取扱要領</t>
    <rPh sb="0" eb="3">
      <t>ジエイカン</t>
    </rPh>
    <rPh sb="4" eb="6">
      <t>ヨビ</t>
    </rPh>
    <rPh sb="6" eb="9">
      <t>ジエイカン</t>
    </rPh>
    <rPh sb="9" eb="10">
      <t>トウ</t>
    </rPh>
    <rPh sb="10" eb="12">
      <t>ジンジ</t>
    </rPh>
    <rPh sb="12" eb="14">
      <t>ニッポウ</t>
    </rPh>
    <rPh sb="14" eb="16">
      <t>トリアツカイ</t>
    </rPh>
    <rPh sb="16" eb="18">
      <t>ヨウリョウ</t>
    </rPh>
    <phoneticPr fontId="1"/>
  </si>
  <si>
    <t>中期実員管理に係る調査、人事管理制度に関する個別命令、女性自衛官制度</t>
    <rPh sb="0" eb="2">
      <t>チュウキ</t>
    </rPh>
    <rPh sb="2" eb="4">
      <t>ジツイン</t>
    </rPh>
    <rPh sb="4" eb="6">
      <t>カンリ</t>
    </rPh>
    <rPh sb="7" eb="8">
      <t>カカワ</t>
    </rPh>
    <rPh sb="9" eb="11">
      <t>チョウサ</t>
    </rPh>
    <rPh sb="12" eb="14">
      <t>ジンジ</t>
    </rPh>
    <rPh sb="14" eb="16">
      <t>カンリ</t>
    </rPh>
    <rPh sb="16" eb="18">
      <t>セイド</t>
    </rPh>
    <rPh sb="19" eb="20">
      <t>カン</t>
    </rPh>
    <rPh sb="22" eb="24">
      <t>コベツ</t>
    </rPh>
    <rPh sb="24" eb="26">
      <t>メイレイ</t>
    </rPh>
    <rPh sb="27" eb="29">
      <t>ジョセイ</t>
    </rPh>
    <rPh sb="29" eb="32">
      <t>ジエイカン</t>
    </rPh>
    <rPh sb="32" eb="34">
      <t>セイド</t>
    </rPh>
    <phoneticPr fontId="10"/>
  </si>
  <si>
    <t>中長期人事施策検討、幹部制度、早期退職制度、上級曹長制度、女性自衛官制度、事務官制度、育児に関する制度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3"/>
  </si>
  <si>
    <t>育児に関する制度
女性自衛官制度</t>
    <rPh sb="9" eb="14">
      <t>ジョセイジエイカン</t>
    </rPh>
    <rPh sb="14" eb="16">
      <t>セイド</t>
    </rPh>
    <phoneticPr fontId="10"/>
  </si>
  <si>
    <t>旧姓使用の取扱いに関する業務</t>
    <phoneticPr fontId="3"/>
  </si>
  <si>
    <t>旧姓使用の取扱いに関する業務</t>
  </si>
  <si>
    <t>元自衛官再任用に関する文書</t>
    <rPh sb="0" eb="1">
      <t>モト</t>
    </rPh>
    <rPh sb="1" eb="4">
      <t>ジエイカン</t>
    </rPh>
    <rPh sb="4" eb="5">
      <t>サイ</t>
    </rPh>
    <rPh sb="5" eb="7">
      <t>ニンヨウ</t>
    </rPh>
    <rPh sb="8" eb="9">
      <t>カン</t>
    </rPh>
    <rPh sb="11" eb="13">
      <t>ブンショ</t>
    </rPh>
    <phoneticPr fontId="10"/>
  </si>
  <si>
    <t>○○年度□□施策</t>
  </si>
  <si>
    <t>働き方改革推進コンテスト、ワークライフバランス</t>
    <phoneticPr fontId="3"/>
  </si>
  <si>
    <t>働き方改革推進コンテスト
ワークライフバランス推進施策等</t>
    <phoneticPr fontId="3"/>
  </si>
  <si>
    <t>ワークライフバランス推進取組計画</t>
    <rPh sb="12" eb="14">
      <t>トリクミ</t>
    </rPh>
    <rPh sb="14" eb="16">
      <t>ケイカク</t>
    </rPh>
    <phoneticPr fontId="10"/>
  </si>
  <si>
    <t>人事制度業務に関する文書</t>
    <rPh sb="0" eb="2">
      <t>ジンジ</t>
    </rPh>
    <rPh sb="2" eb="4">
      <t>セイド</t>
    </rPh>
    <rPh sb="4" eb="6">
      <t>ギョウム</t>
    </rPh>
    <rPh sb="7" eb="8">
      <t>カン</t>
    </rPh>
    <rPh sb="10" eb="12">
      <t>ブンショ</t>
    </rPh>
    <phoneticPr fontId="10"/>
  </si>
  <si>
    <t>休暇等取得促進、休暇等取得状況報告、当直勤務表、育児休業等の取得状況調査</t>
    <phoneticPr fontId="3"/>
  </si>
  <si>
    <t>当直勤務表
休暇等取得促進
育児休業等の取得状況調査</t>
    <phoneticPr fontId="3"/>
  </si>
  <si>
    <t>休暇簿、勤務時間指定簿等勤務時間管理に関する文書、勤務時間に関する文書</t>
    <phoneticPr fontId="3"/>
  </si>
  <si>
    <t>○○年度（年）休暇簿
勤務時間に関する文書</t>
    <rPh sb="3" eb="4">
      <t>ド</t>
    </rPh>
    <rPh sb="5" eb="6">
      <t>ネン</t>
    </rPh>
    <phoneticPr fontId="7"/>
  </si>
  <si>
    <t>出勤簿、ワークバランス推進促進に関する人事評価</t>
    <rPh sb="0" eb="2">
      <t>シュッキン</t>
    </rPh>
    <rPh sb="2" eb="3">
      <t>ボ</t>
    </rPh>
    <phoneticPr fontId="3"/>
  </si>
  <si>
    <t>○○年度（年）出勤簿
ワークバランス推進促進に関する人事評価</t>
    <rPh sb="2" eb="3">
      <t>ネン</t>
    </rPh>
    <rPh sb="3" eb="4">
      <t>ド</t>
    </rPh>
    <rPh sb="5" eb="6">
      <t>ネン</t>
    </rPh>
    <rPh sb="7" eb="9">
      <t>シュッキン</t>
    </rPh>
    <rPh sb="9" eb="10">
      <t>ボ</t>
    </rPh>
    <phoneticPr fontId="10"/>
  </si>
  <si>
    <t>育児休業に関する文書、感染症拡大防止に関する勤務管理、被害に伴う特別休暇の付与に関する文書、勤務時間・休暇等に関する文書</t>
    <rPh sb="0" eb="2">
      <t>イクジ</t>
    </rPh>
    <rPh sb="2" eb="4">
      <t>キュウギョウ</t>
    </rPh>
    <rPh sb="5" eb="6">
      <t>カン</t>
    </rPh>
    <rPh sb="8" eb="10">
      <t>ブンショ</t>
    </rPh>
    <rPh sb="11" eb="14">
      <t>カンセンショウ</t>
    </rPh>
    <rPh sb="14" eb="16">
      <t>カクダイ</t>
    </rPh>
    <rPh sb="16" eb="18">
      <t>ボウシ</t>
    </rPh>
    <rPh sb="19" eb="20">
      <t>カン</t>
    </rPh>
    <rPh sb="22" eb="24">
      <t>キンム</t>
    </rPh>
    <rPh sb="24" eb="26">
      <t>カンリ</t>
    </rPh>
    <phoneticPr fontId="10"/>
  </si>
  <si>
    <t>育児休業に関する文書
被害に伴う特別休暇の付与に関する文書
勤務時間・休暇等に関する文書</t>
    <phoneticPr fontId="10"/>
  </si>
  <si>
    <t>新型コロナウイルス感染症拡大防止に関する勤務管理</t>
    <phoneticPr fontId="3"/>
  </si>
  <si>
    <t>振替（代休）管理簿等
代休簿</t>
    <rPh sb="0" eb="2">
      <t>フリカエ</t>
    </rPh>
    <rPh sb="3" eb="5">
      <t>ダイキュウ</t>
    </rPh>
    <rPh sb="6" eb="8">
      <t>カンリ</t>
    </rPh>
    <rPh sb="8" eb="9">
      <t>ボ</t>
    </rPh>
    <rPh sb="9" eb="10">
      <t>トウ</t>
    </rPh>
    <phoneticPr fontId="10"/>
  </si>
  <si>
    <t>倫理に関する通達文書</t>
  </si>
  <si>
    <t>部隊基金等の取扱い</t>
  </si>
  <si>
    <t>自衛隊員倫理法に関する文書、倫理に関する連絡通知</t>
    <rPh sb="0" eb="3">
      <t>ジエイタイ</t>
    </rPh>
    <rPh sb="3" eb="4">
      <t>イン</t>
    </rPh>
    <rPh sb="4" eb="6">
      <t>リンリ</t>
    </rPh>
    <rPh sb="6" eb="7">
      <t>ホウ</t>
    </rPh>
    <rPh sb="8" eb="9">
      <t>カン</t>
    </rPh>
    <rPh sb="11" eb="13">
      <t>ブンショ</t>
    </rPh>
    <phoneticPr fontId="10"/>
  </si>
  <si>
    <t>倫理に関する連絡通知</t>
    <phoneticPr fontId="3"/>
  </si>
  <si>
    <t>薬物検査実施状況報告、薬物検査、薬物乱用防止</t>
    <rPh sb="0" eb="2">
      <t>ヤクブツ</t>
    </rPh>
    <rPh sb="2" eb="4">
      <t>ケンサ</t>
    </rPh>
    <rPh sb="4" eb="6">
      <t>ジッシ</t>
    </rPh>
    <rPh sb="6" eb="8">
      <t>ジョウキョウ</t>
    </rPh>
    <rPh sb="8" eb="10">
      <t>ホウコク</t>
    </rPh>
    <phoneticPr fontId="3"/>
  </si>
  <si>
    <t>薬物検査に関する業務
薬物乱用防止に関する業務</t>
    <phoneticPr fontId="3"/>
  </si>
  <si>
    <t>薬物検査受検同意書</t>
  </si>
  <si>
    <t>薬物検査実施要領</t>
    <rPh sb="0" eb="2">
      <t>ヤクブツ</t>
    </rPh>
    <rPh sb="2" eb="4">
      <t>ケンサ</t>
    </rPh>
    <rPh sb="4" eb="6">
      <t>ジッシ</t>
    </rPh>
    <rPh sb="6" eb="8">
      <t>ヨウリョウ</t>
    </rPh>
    <phoneticPr fontId="10"/>
  </si>
  <si>
    <t>海外渡航承認申請（承認）書、職員の海外渡航の承認に関する文書</t>
    <rPh sb="0" eb="2">
      <t>カイガイ</t>
    </rPh>
    <rPh sb="2" eb="4">
      <t>トコウ</t>
    </rPh>
    <rPh sb="4" eb="6">
      <t>ショウニン</t>
    </rPh>
    <rPh sb="6" eb="8">
      <t>シンセイ</t>
    </rPh>
    <rPh sb="9" eb="11">
      <t>ショウニン</t>
    </rPh>
    <rPh sb="12" eb="13">
      <t>ショ</t>
    </rPh>
    <phoneticPr fontId="3"/>
  </si>
  <si>
    <t>職員の海外渡航の承認に関する文書</t>
  </si>
  <si>
    <t>特別勤務計画書
特別勤務表</t>
  </si>
  <si>
    <t>安全管理
服務規律維持
服務事故報告
服務指導に関する文書</t>
    <rPh sb="12" eb="14">
      <t>フクム</t>
    </rPh>
    <rPh sb="14" eb="16">
      <t>ジコ</t>
    </rPh>
    <rPh sb="16" eb="18">
      <t>ホウコク</t>
    </rPh>
    <phoneticPr fontId="7"/>
  </si>
  <si>
    <t>服務制度に関する業務、実態調査に関する業務</t>
    <rPh sb="0" eb="2">
      <t>フクム</t>
    </rPh>
    <rPh sb="2" eb="4">
      <t>セイド</t>
    </rPh>
    <rPh sb="5" eb="6">
      <t>カン</t>
    </rPh>
    <rPh sb="8" eb="10">
      <t>ギョウム</t>
    </rPh>
    <phoneticPr fontId="10"/>
  </si>
  <si>
    <t>服務制度に関する業務
実態調査に関する業務</t>
  </si>
  <si>
    <t>隊員指導の在り方について、緊急事態発生時の速報要領、服務指導に関する文書</t>
  </si>
  <si>
    <t>規律違反の根絶に向けた対策、服務制度に関する文書</t>
  </si>
  <si>
    <t>服務規律維持</t>
    <rPh sb="0" eb="2">
      <t>フクム</t>
    </rPh>
    <rPh sb="4" eb="6">
      <t>イジ</t>
    </rPh>
    <phoneticPr fontId="3"/>
  </si>
  <si>
    <t>服務制度に関する法律等</t>
    <rPh sb="0" eb="2">
      <t>フクム</t>
    </rPh>
    <rPh sb="2" eb="4">
      <t>セイド</t>
    </rPh>
    <rPh sb="5" eb="6">
      <t>カン</t>
    </rPh>
    <rPh sb="8" eb="10">
      <t>ホウリツ</t>
    </rPh>
    <rPh sb="10" eb="11">
      <t>トウ</t>
    </rPh>
    <phoneticPr fontId="10"/>
  </si>
  <si>
    <t>服務制度に関する法律等</t>
  </si>
  <si>
    <t>服務指導に関する記録、服務状況報告、服務指導記録簿、健康管理指導記録簿、健全性チェックリスト、服装・容儀チェックリスト、私有車の保有に関する業務</t>
    <rPh sb="0" eb="2">
      <t>フクム</t>
    </rPh>
    <rPh sb="2" eb="4">
      <t>シドウ</t>
    </rPh>
    <rPh sb="5" eb="6">
      <t>カン</t>
    </rPh>
    <rPh sb="8" eb="10">
      <t>キロク</t>
    </rPh>
    <phoneticPr fontId="3"/>
  </si>
  <si>
    <t>○○年度懲戒（□□等報告分）</t>
  </si>
  <si>
    <t>懲戒（懲戒処分報告）（懲戒処分宣告）（分限処分報告）、懲戒に関する業務、懲戒処分の基準</t>
    <phoneticPr fontId="3"/>
  </si>
  <si>
    <t>懲戒に関する業務</t>
    <phoneticPr fontId="3"/>
  </si>
  <si>
    <t>懲戒処分に関する資料</t>
    <rPh sb="0" eb="2">
      <t>チョウカイ</t>
    </rPh>
    <rPh sb="2" eb="4">
      <t>ショブン</t>
    </rPh>
    <rPh sb="5" eb="6">
      <t>カン</t>
    </rPh>
    <rPh sb="8" eb="10">
      <t>シリョウ</t>
    </rPh>
    <phoneticPr fontId="10"/>
  </si>
  <si>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叙勲、栄典の業務に関する文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114" eb="116">
      <t>ジッシ</t>
    </rPh>
    <phoneticPr fontId="3"/>
  </si>
  <si>
    <t>○○年度表彰・賞詞月報
各種表彰に関する文書
栄典に関する業務</t>
    <rPh sb="2" eb="4">
      <t>ネンド</t>
    </rPh>
    <rPh sb="4" eb="6">
      <t>ヒョウショウ</t>
    </rPh>
    <rPh sb="7" eb="9">
      <t>ショウシ</t>
    </rPh>
    <rPh sb="9" eb="11">
      <t>ゲッポウ</t>
    </rPh>
    <phoneticPr fontId="7"/>
  </si>
  <si>
    <t>表彰に関する訓令</t>
  </si>
  <si>
    <t>栄典業務</t>
    <rPh sb="0" eb="2">
      <t>エイテン</t>
    </rPh>
    <rPh sb="2" eb="4">
      <t>ギョウム</t>
    </rPh>
    <phoneticPr fontId="10"/>
  </si>
  <si>
    <t>栄典の業務に関する文書</t>
    <rPh sb="0" eb="2">
      <t>エイテン</t>
    </rPh>
    <rPh sb="3" eb="5">
      <t>ギョウム</t>
    </rPh>
    <rPh sb="6" eb="7">
      <t>カン</t>
    </rPh>
    <rPh sb="9" eb="11">
      <t>ブンショ</t>
    </rPh>
    <phoneticPr fontId="10"/>
  </si>
  <si>
    <t>表彰（第５級賞詞台帳）</t>
  </si>
  <si>
    <t>礼式・服制に関する文書</t>
  </si>
  <si>
    <t>心理適性（各種適性検査に関する報告文書）、車両操縦要員適性検査</t>
    <rPh sb="0" eb="2">
      <t>シンリ</t>
    </rPh>
    <rPh sb="2" eb="4">
      <t>テキセイ</t>
    </rPh>
    <rPh sb="5" eb="7">
      <t>カクシュ</t>
    </rPh>
    <rPh sb="7" eb="9">
      <t>テキセイ</t>
    </rPh>
    <rPh sb="9" eb="11">
      <t>ケンサ</t>
    </rPh>
    <rPh sb="12" eb="13">
      <t>カン</t>
    </rPh>
    <rPh sb="15" eb="17">
      <t>ホウコク</t>
    </rPh>
    <rPh sb="17" eb="19">
      <t>ブンショ</t>
    </rPh>
    <phoneticPr fontId="3"/>
  </si>
  <si>
    <t>心理適性に関する文書
車両操縦要員適性検査</t>
    <rPh sb="17" eb="19">
      <t>テキセイ</t>
    </rPh>
    <phoneticPr fontId="10"/>
  </si>
  <si>
    <t>心理適性業務</t>
  </si>
  <si>
    <t>適性検査成績記録カード、適性検査に関する業務</t>
    <rPh sb="0" eb="2">
      <t>テキセイ</t>
    </rPh>
    <rPh sb="2" eb="4">
      <t>ケンサ</t>
    </rPh>
    <rPh sb="4" eb="6">
      <t>セイセキ</t>
    </rPh>
    <rPh sb="6" eb="8">
      <t>キロク</t>
    </rPh>
    <rPh sb="12" eb="14">
      <t>テキセイ</t>
    </rPh>
    <rPh sb="14" eb="16">
      <t>ケンサ</t>
    </rPh>
    <rPh sb="17" eb="18">
      <t>カン</t>
    </rPh>
    <rPh sb="20" eb="22">
      <t>ギョウム</t>
    </rPh>
    <phoneticPr fontId="10"/>
  </si>
  <si>
    <t>適性検査成績記録カード
適性検査に関する業務</t>
    <rPh sb="0" eb="2">
      <t>テキセイ</t>
    </rPh>
    <rPh sb="2" eb="4">
      <t>ケンサ</t>
    </rPh>
    <rPh sb="4" eb="6">
      <t>セイセキ</t>
    </rPh>
    <rPh sb="6" eb="8">
      <t>キロク</t>
    </rPh>
    <rPh sb="12" eb="14">
      <t>テキセイ</t>
    </rPh>
    <rPh sb="14" eb="16">
      <t>ケンサ</t>
    </rPh>
    <rPh sb="17" eb="18">
      <t>カン</t>
    </rPh>
    <rPh sb="20" eb="22">
      <t>ギョウム</t>
    </rPh>
    <phoneticPr fontId="10"/>
  </si>
  <si>
    <t>退職日の年度末以後１年保存</t>
  </si>
  <si>
    <t>各種ハラスメントに関する文書</t>
    <rPh sb="0" eb="2">
      <t>カクシュ</t>
    </rPh>
    <rPh sb="9" eb="10">
      <t>カン</t>
    </rPh>
    <rPh sb="12" eb="14">
      <t>ブンショ</t>
    </rPh>
    <phoneticPr fontId="5"/>
  </si>
  <si>
    <t>各種ハラスメントの防止等に関する報告文書</t>
  </si>
  <si>
    <t>各種ハラスメントに関する文書</t>
  </si>
  <si>
    <t>メンタルヘルス施策の推進に関する報告文書、メンタルヘルスに関する文書</t>
    <rPh sb="7" eb="9">
      <t>シサク</t>
    </rPh>
    <rPh sb="10" eb="12">
      <t>スイシン</t>
    </rPh>
    <rPh sb="13" eb="14">
      <t>カン</t>
    </rPh>
    <rPh sb="16" eb="18">
      <t>ホウコク</t>
    </rPh>
    <rPh sb="18" eb="20">
      <t>ブンショ</t>
    </rPh>
    <phoneticPr fontId="3"/>
  </si>
  <si>
    <t>メンタルヘルスに関する文書</t>
  </si>
  <si>
    <t>メンタルヘルス施策の推進</t>
  </si>
  <si>
    <t>即応予備自衛官、予備自衛官及び予備自衛官補に関する個別命令、申出書、事由書、自衛隊退職隊員との連携強化、予備自衛官志願状況報告、予備自衛官に関する業務</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3"/>
  </si>
  <si>
    <t>自衛隊退職隊員との連携強化
予備自衛官に関する業務</t>
    <phoneticPr fontId="3"/>
  </si>
  <si>
    <t>予備自衛官等管理に関する文書
予備自衛官に関する文書</t>
  </si>
  <si>
    <t>予備自衛官等管理</t>
  </si>
  <si>
    <t>予備自衛官受入れ実施に関する通知</t>
    <rPh sb="14" eb="16">
      <t>ツウチ</t>
    </rPh>
    <phoneticPr fontId="3"/>
  </si>
  <si>
    <t>予備自衛官受入れ実施に関する文書</t>
  </si>
  <si>
    <t>防衛招集等状況報告、予備自衛官等の技能認定要領</t>
    <rPh sb="0" eb="2">
      <t>ボウエイ</t>
    </rPh>
    <rPh sb="2" eb="4">
      <t>ショウシュウ</t>
    </rPh>
    <rPh sb="4" eb="5">
      <t>トウ</t>
    </rPh>
    <rPh sb="5" eb="7">
      <t>ジョウキョウ</t>
    </rPh>
    <rPh sb="7" eb="9">
      <t>ホウコク</t>
    </rPh>
    <phoneticPr fontId="3"/>
  </si>
  <si>
    <t>予備自衛官等の技能認定要領</t>
  </si>
  <si>
    <t>協力事業所制度、隊友会</t>
    <rPh sb="0" eb="2">
      <t>キョウリョク</t>
    </rPh>
    <rPh sb="2" eb="5">
      <t>ジギョウショ</t>
    </rPh>
    <rPh sb="5" eb="7">
      <t>セイド</t>
    </rPh>
    <phoneticPr fontId="3"/>
  </si>
  <si>
    <t>隊友会に関する業務</t>
  </si>
  <si>
    <t>幹部任用、再任用、任期付、採用、昇任、補職</t>
    <phoneticPr fontId="3"/>
  </si>
  <si>
    <t>○○年度幹部□□（□□には、具体例から記載）</t>
    <rPh sb="14" eb="16">
      <t>グタイ</t>
    </rPh>
    <rPh sb="16" eb="17">
      <t>レイ</t>
    </rPh>
    <rPh sb="19" eb="21">
      <t>キサイ</t>
    </rPh>
    <phoneticPr fontId="7"/>
  </si>
  <si>
    <t>○○年度幹部退職</t>
    <rPh sb="6" eb="8">
      <t>タイショク</t>
    </rPh>
    <phoneticPr fontId="7"/>
  </si>
  <si>
    <t>幹部の退職に関する文書</t>
  </si>
  <si>
    <t>幹部の退職に関する文書</t>
    <rPh sb="3" eb="5">
      <t>タイショク</t>
    </rPh>
    <rPh sb="6" eb="7">
      <t>カン</t>
    </rPh>
    <rPh sb="9" eb="11">
      <t>ブンショ</t>
    </rPh>
    <phoneticPr fontId="7"/>
  </si>
  <si>
    <t>○○年度幹部昇給</t>
    <rPh sb="2" eb="4">
      <t>ネンド</t>
    </rPh>
    <rPh sb="4" eb="6">
      <t>カンブ</t>
    </rPh>
    <rPh sb="6" eb="8">
      <t>ショウキュウ</t>
    </rPh>
    <phoneticPr fontId="5"/>
  </si>
  <si>
    <t>幹部昇給（昇給カード）</t>
    <rPh sb="0" eb="2">
      <t>カンブ</t>
    </rPh>
    <rPh sb="2" eb="4">
      <t>ショウキュウ</t>
    </rPh>
    <rPh sb="5" eb="7">
      <t>ショウキュウ</t>
    </rPh>
    <phoneticPr fontId="10"/>
  </si>
  <si>
    <t>退職の日に係る特定日以後１年</t>
    <rPh sb="0" eb="2">
      <t>タイショク</t>
    </rPh>
    <rPh sb="3" eb="4">
      <t>ヒ</t>
    </rPh>
    <rPh sb="5" eb="6">
      <t>カカ</t>
    </rPh>
    <rPh sb="7" eb="10">
      <t>トクテイビ</t>
    </rPh>
    <rPh sb="10" eb="12">
      <t>イゴ</t>
    </rPh>
    <rPh sb="13" eb="14">
      <t>ネン</t>
    </rPh>
    <phoneticPr fontId="10"/>
  </si>
  <si>
    <t>幹部の補職に関する文書</t>
    <rPh sb="3" eb="5">
      <t>ホショク</t>
    </rPh>
    <rPh sb="6" eb="7">
      <t>カン</t>
    </rPh>
    <rPh sb="9" eb="11">
      <t>ブンショ</t>
    </rPh>
    <phoneticPr fontId="7"/>
  </si>
  <si>
    <t>○○年度幹部補職</t>
    <rPh sb="2" eb="4">
      <t>ネンド</t>
    </rPh>
    <rPh sb="4" eb="6">
      <t>カンブ</t>
    </rPh>
    <rPh sb="6" eb="8">
      <t>ホショク</t>
    </rPh>
    <phoneticPr fontId="5"/>
  </si>
  <si>
    <t>幹部の職種・特技の指定等に関する文書</t>
  </si>
  <si>
    <t>幹部入校・研修・選抜・集合訓練</t>
  </si>
  <si>
    <t>幹部入校研修</t>
  </si>
  <si>
    <t>幹部入校研修に関する業務</t>
    <rPh sb="0" eb="2">
      <t>カンブ</t>
    </rPh>
    <rPh sb="2" eb="4">
      <t>ニュウコウ</t>
    </rPh>
    <rPh sb="4" eb="6">
      <t>ケンシュウ</t>
    </rPh>
    <rPh sb="7" eb="8">
      <t>カン</t>
    </rPh>
    <rPh sb="10" eb="12">
      <t>ギョウム</t>
    </rPh>
    <phoneticPr fontId="10"/>
  </si>
  <si>
    <t>幹部審査、会議等、国際平和協力活動等、出向、外国出張、名簿、運用、調整事項、幹部補任に関する訓令</t>
    <phoneticPr fontId="3"/>
  </si>
  <si>
    <t>幹部調達関係職員、人事発令通知、幹部調達関係職員に関する文書</t>
    <rPh sb="0" eb="2">
      <t>カンブ</t>
    </rPh>
    <rPh sb="2" eb="4">
      <t>チョウタツ</t>
    </rPh>
    <rPh sb="4" eb="6">
      <t>カンケイ</t>
    </rPh>
    <rPh sb="6" eb="8">
      <t>ショクイン</t>
    </rPh>
    <phoneticPr fontId="3"/>
  </si>
  <si>
    <t>○○年度幹部人事発令通知
幹部調達関係職員に関する文書</t>
    <rPh sb="4" eb="6">
      <t>カンブ</t>
    </rPh>
    <rPh sb="10" eb="12">
      <t>ツウチ</t>
    </rPh>
    <phoneticPr fontId="7"/>
  </si>
  <si>
    <t>○○年度幹部経歴管理</t>
    <rPh sb="2" eb="4">
      <t>ネンド</t>
    </rPh>
    <phoneticPr fontId="7"/>
  </si>
  <si>
    <t>幹部自衛官経歴管理調査書</t>
  </si>
  <si>
    <t>人事評価記録書、幹部人事管理資料に関する文書</t>
    <rPh sb="0" eb="2">
      <t>ジンジ</t>
    </rPh>
    <rPh sb="2" eb="4">
      <t>ヒョウカ</t>
    </rPh>
    <rPh sb="4" eb="7">
      <t>キロクショ</t>
    </rPh>
    <phoneticPr fontId="3"/>
  </si>
  <si>
    <t>幹部人事評価記録書に関する文書</t>
  </si>
  <si>
    <t>○○年度幹部人事評価記録書
幹部人事管理資料に関する文書</t>
    <rPh sb="2" eb="4">
      <t>ネンド</t>
    </rPh>
    <rPh sb="4" eb="6">
      <t>カンブ</t>
    </rPh>
    <rPh sb="6" eb="8">
      <t>ジンジ</t>
    </rPh>
    <rPh sb="8" eb="10">
      <t>ヒョウカ</t>
    </rPh>
    <rPh sb="10" eb="12">
      <t>キロク</t>
    </rPh>
    <rPh sb="12" eb="13">
      <t>ショ</t>
    </rPh>
    <phoneticPr fontId="7"/>
  </si>
  <si>
    <t>幹部人事記録業務に関する文書
人事記録業務の参考</t>
    <rPh sb="0" eb="2">
      <t>カンブ</t>
    </rPh>
    <rPh sb="2" eb="4">
      <t>ジンジ</t>
    </rPh>
    <rPh sb="4" eb="6">
      <t>キロク</t>
    </rPh>
    <rPh sb="6" eb="8">
      <t>ギョウム</t>
    </rPh>
    <rPh sb="9" eb="10">
      <t>カン</t>
    </rPh>
    <rPh sb="12" eb="14">
      <t>ブンショ</t>
    </rPh>
    <rPh sb="15" eb="17">
      <t>ジンジ</t>
    </rPh>
    <rPh sb="17" eb="19">
      <t>キロク</t>
    </rPh>
    <rPh sb="19" eb="21">
      <t>ギョウム</t>
    </rPh>
    <rPh sb="22" eb="24">
      <t>サンコウ</t>
    </rPh>
    <phoneticPr fontId="10"/>
  </si>
  <si>
    <t>離職者身上調書</t>
  </si>
  <si>
    <t>准曹士任用、准曹再任用、任期付、継続任用、採用、罷免、昇任、要員確保に関する文書、補任、補職</t>
    <phoneticPr fontId="3"/>
  </si>
  <si>
    <t xml:space="preserve">○○年度准・曹・士□□（□□には、具体例から記載）
要員確保に関する文書
</t>
    <rPh sb="2" eb="4">
      <t>ネンド</t>
    </rPh>
    <rPh sb="4" eb="5">
      <t>ジュン</t>
    </rPh>
    <rPh sb="6" eb="7">
      <t>ソウ</t>
    </rPh>
    <rPh sb="8" eb="9">
      <t>シ</t>
    </rPh>
    <rPh sb="17" eb="19">
      <t>グタイ</t>
    </rPh>
    <rPh sb="19" eb="20">
      <t>レイ</t>
    </rPh>
    <rPh sb="22" eb="24">
      <t>キサイ</t>
    </rPh>
    <phoneticPr fontId="5"/>
  </si>
  <si>
    <t>准曹士□□に関する文書</t>
  </si>
  <si>
    <t>准・曹・士 退職、准曹士退職状況</t>
    <rPh sb="0" eb="1">
      <t>ジュン</t>
    </rPh>
    <rPh sb="2" eb="3">
      <t>ソウ</t>
    </rPh>
    <rPh sb="4" eb="5">
      <t>シ</t>
    </rPh>
    <rPh sb="6" eb="8">
      <t>タイショク</t>
    </rPh>
    <phoneticPr fontId="3"/>
  </si>
  <si>
    <t>昇給記録カード</t>
    <rPh sb="0" eb="2">
      <t>ショウキュウ</t>
    </rPh>
    <rPh sb="2" eb="4">
      <t>キロク</t>
    </rPh>
    <phoneticPr fontId="10"/>
  </si>
  <si>
    <t>准陸尉及び陸曹の異任等</t>
  </si>
  <si>
    <t>准曹士職種、技能、特技</t>
  </si>
  <si>
    <t>准・曹・士入校・研修、選抜、集合訓練</t>
  </si>
  <si>
    <t>准・曹・士修業成績、試験問題等点検破棄簿</t>
    <phoneticPr fontId="3"/>
  </si>
  <si>
    <t>准・曹・士修業成績
試験問題等点検破棄簿</t>
    <phoneticPr fontId="3"/>
  </si>
  <si>
    <t>国際平和協力活動等、准・曹・士 外国出張、精勤章等、営舎外居住、管理要領</t>
    <phoneticPr fontId="3"/>
  </si>
  <si>
    <t>○○年度准・曹・士□□（□□には、具体例から記載）</t>
    <phoneticPr fontId="7"/>
  </si>
  <si>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10"/>
  </si>
  <si>
    <t>営舎外居住</t>
    <rPh sb="0" eb="2">
      <t>エイシャ</t>
    </rPh>
    <rPh sb="2" eb="3">
      <t>ガイ</t>
    </rPh>
    <rPh sb="3" eb="5">
      <t>キョジュウ</t>
    </rPh>
    <phoneticPr fontId="10"/>
  </si>
  <si>
    <t>最終行の記載日の年度末以後１年保存</t>
    <phoneticPr fontId="3"/>
  </si>
  <si>
    <t xml:space="preserve">准陸尉・陸曹経歴管理調査書 </t>
  </si>
  <si>
    <t>○○年度准・曹・士人事評価記録書
勤務成績に関する業務</t>
    <rPh sb="2" eb="4">
      <t>ネンド</t>
    </rPh>
    <phoneticPr fontId="7"/>
  </si>
  <si>
    <t>退職の日に係る特定日以後５年</t>
    <rPh sb="0" eb="2">
      <t>タイショク</t>
    </rPh>
    <rPh sb="3" eb="4">
      <t>ヒ</t>
    </rPh>
    <rPh sb="5" eb="6">
      <t>カカ</t>
    </rPh>
    <rPh sb="7" eb="10">
      <t>トクテイビ</t>
    </rPh>
    <rPh sb="10" eb="12">
      <t>イゴ</t>
    </rPh>
    <rPh sb="13" eb="14">
      <t>ネン</t>
    </rPh>
    <phoneticPr fontId="10"/>
  </si>
  <si>
    <t>離職者人事記録移管名簿</t>
    <phoneticPr fontId="3"/>
  </si>
  <si>
    <t>准曹人事記録</t>
  </si>
  <si>
    <t>職員等□□に関する文書（通知）</t>
    <rPh sb="12" eb="14">
      <t>ツウチ</t>
    </rPh>
    <phoneticPr fontId="10"/>
  </si>
  <si>
    <t>事務官等選考採用試験実施要領</t>
    <rPh sb="0" eb="3">
      <t>ジムカン</t>
    </rPh>
    <rPh sb="3" eb="4">
      <t>トウ</t>
    </rPh>
    <rPh sb="4" eb="6">
      <t>センコウ</t>
    </rPh>
    <rPh sb="6" eb="8">
      <t>サイヨウ</t>
    </rPh>
    <rPh sb="8" eb="10">
      <t>シケン</t>
    </rPh>
    <rPh sb="10" eb="12">
      <t>ジッシ</t>
    </rPh>
    <rPh sb="12" eb="14">
      <t>ヨウリョウ</t>
    </rPh>
    <phoneticPr fontId="10"/>
  </si>
  <si>
    <t>職員等昇格に関する業務</t>
  </si>
  <si>
    <t>職員等昇格に関する通知文書、職員等昇格に関する業務</t>
  </si>
  <si>
    <t>職員等昇格に関する文書</t>
    <rPh sb="9" eb="11">
      <t>ブンショ</t>
    </rPh>
    <phoneticPr fontId="10"/>
  </si>
  <si>
    <t>職員等昇給に関する業務</t>
    <phoneticPr fontId="5"/>
  </si>
  <si>
    <t>職員等昇給に関する通知文書</t>
  </si>
  <si>
    <t>事務官等の退職に関する業務</t>
  </si>
  <si>
    <t>職員等育児休業に関する業務</t>
  </si>
  <si>
    <t>職員等△△に関する通知文書</t>
    <rPh sb="0" eb="1">
      <t>ショク</t>
    </rPh>
    <rPh sb="1" eb="2">
      <t>イン</t>
    </rPh>
    <rPh sb="2" eb="3">
      <t>トウ</t>
    </rPh>
    <rPh sb="6" eb="7">
      <t>カン</t>
    </rPh>
    <rPh sb="9" eb="11">
      <t>ツウチ</t>
    </rPh>
    <rPh sb="11" eb="13">
      <t>ブンショ</t>
    </rPh>
    <phoneticPr fontId="10"/>
  </si>
  <si>
    <t>職域指定、職域指定の上申要領</t>
    <phoneticPr fontId="3"/>
  </si>
  <si>
    <t>職域指定の上申要領に関する文書</t>
  </si>
  <si>
    <t>事務官等の入校・教育等に関する文書</t>
    <phoneticPr fontId="3"/>
  </si>
  <si>
    <t>事務官等入校・研修に関する通知文書</t>
  </si>
  <si>
    <t>調達関係業務従事職員、職位機能組織図、人員月報等報告書、事務官等出向、事務官等外国出張、非常勤隊員、事務官等人事管理に関する文書</t>
    <phoneticPr fontId="3"/>
  </si>
  <si>
    <t>調達関係業務従事職員に関する業務
職位機能組織図
非常勤隊員に関する業務
事務官等人事管理に関する文書</t>
    <phoneticPr fontId="3"/>
  </si>
  <si>
    <t>事務官等人事発令通知、調達関係業務従事職員の報告要領</t>
    <rPh sb="0" eb="3">
      <t>ジムカン</t>
    </rPh>
    <rPh sb="3" eb="4">
      <t>トウ</t>
    </rPh>
    <rPh sb="4" eb="6">
      <t>ジンジ</t>
    </rPh>
    <rPh sb="6" eb="8">
      <t>ハツレイ</t>
    </rPh>
    <rPh sb="8" eb="10">
      <t>ツウチ</t>
    </rPh>
    <phoneticPr fontId="3"/>
  </si>
  <si>
    <t>調達関係業務従事職員の報告要領に関する文書</t>
  </si>
  <si>
    <t>職位機能組織図の報告要領に関する文書</t>
  </si>
  <si>
    <t>事務官等経歴管理、職員等経歴管理に関する業務</t>
    <phoneticPr fontId="3"/>
  </si>
  <si>
    <t>職員等経歴管理に関する業務</t>
    <phoneticPr fontId="7"/>
  </si>
  <si>
    <t>事務官等経歴管理基準</t>
    <rPh sb="0" eb="3">
      <t>ジムカン</t>
    </rPh>
    <rPh sb="3" eb="4">
      <t>トウ</t>
    </rPh>
    <rPh sb="4" eb="6">
      <t>ケイレキ</t>
    </rPh>
    <rPh sb="6" eb="8">
      <t>カンリ</t>
    </rPh>
    <rPh sb="8" eb="10">
      <t>キジュン</t>
    </rPh>
    <phoneticPr fontId="10"/>
  </si>
  <si>
    <t>職員等人事記録</t>
    <rPh sb="0" eb="2">
      <t>ショクイン</t>
    </rPh>
    <rPh sb="2" eb="3">
      <t>トウ</t>
    </rPh>
    <rPh sb="3" eb="5">
      <t>ジンジ</t>
    </rPh>
    <rPh sb="5" eb="7">
      <t>キロク</t>
    </rPh>
    <phoneticPr fontId="10"/>
  </si>
  <si>
    <t>職員等人事記録に関する業務</t>
  </si>
  <si>
    <t>職員等の保険業務・年金保険等に関する業務</t>
    <rPh sb="0" eb="2">
      <t>ショクイン</t>
    </rPh>
    <rPh sb="2" eb="3">
      <t>トウ</t>
    </rPh>
    <rPh sb="4" eb="6">
      <t>ホケン</t>
    </rPh>
    <rPh sb="6" eb="8">
      <t>ギョウム</t>
    </rPh>
    <phoneticPr fontId="10"/>
  </si>
  <si>
    <t>職員等の健康保険・年金保険等に関する業務</t>
    <phoneticPr fontId="3"/>
  </si>
  <si>
    <t>人事評価記録書、職員等勤務成績に関する業務</t>
    <rPh sb="0" eb="2">
      <t>ジンジ</t>
    </rPh>
    <rPh sb="2" eb="4">
      <t>ヒョウカ</t>
    </rPh>
    <rPh sb="4" eb="7">
      <t>キロクショ</t>
    </rPh>
    <phoneticPr fontId="3"/>
  </si>
  <si>
    <t>職員等勤務成績に関する業務</t>
  </si>
  <si>
    <t>職員等成績率に関する業務</t>
  </si>
  <si>
    <t>自衛官等募集及び採用
隊員自主募集に関する文書</t>
    <phoneticPr fontId="3"/>
  </si>
  <si>
    <t>自衛隊家族会が行う各種施策への協力の推進</t>
  </si>
  <si>
    <t>隊員出身地カードの作成及び活用</t>
  </si>
  <si>
    <t>募集実施計画
各種募集</t>
  </si>
  <si>
    <t>支援担当業務に関する文書</t>
    <rPh sb="0" eb="2">
      <t>シエン</t>
    </rPh>
    <rPh sb="2" eb="4">
      <t>タントウ</t>
    </rPh>
    <rPh sb="4" eb="6">
      <t>ギョウム</t>
    </rPh>
    <rPh sb="7" eb="8">
      <t>カン</t>
    </rPh>
    <rPh sb="10" eb="12">
      <t>ブンショ</t>
    </rPh>
    <phoneticPr fontId="10"/>
  </si>
  <si>
    <t>福利厚生、隊員のレクリエーション、全自衛隊美術展、厚生に関する集合訓練、厚生用品点検整備実施計画、厚生に関する文書、厚生業務の保存用証書類合冊</t>
    <phoneticPr fontId="3"/>
  </si>
  <si>
    <t>厚生に関する文書
厚生業務の保存用証書類合冊</t>
    <phoneticPr fontId="3"/>
  </si>
  <si>
    <t>駐屯地プールに関する業務、プール管理日誌</t>
    <rPh sb="0" eb="3">
      <t>チュウトンチ</t>
    </rPh>
    <rPh sb="7" eb="8">
      <t>カン</t>
    </rPh>
    <rPh sb="10" eb="12">
      <t>ギョウム</t>
    </rPh>
    <phoneticPr fontId="10"/>
  </si>
  <si>
    <t>駐屯地プールに関する業務</t>
    <rPh sb="0" eb="3">
      <t>チュウトンチ</t>
    </rPh>
    <rPh sb="7" eb="8">
      <t>カン</t>
    </rPh>
    <rPh sb="10" eb="12">
      <t>ギョウム</t>
    </rPh>
    <phoneticPr fontId="10"/>
  </si>
  <si>
    <t>福利厚生実施業務、厚生物品管理業務、雇用保険に関する文書</t>
    <rPh sb="0" eb="2">
      <t>フクリ</t>
    </rPh>
    <rPh sb="2" eb="4">
      <t>コウセイ</t>
    </rPh>
    <rPh sb="4" eb="6">
      <t>ジッシ</t>
    </rPh>
    <rPh sb="6" eb="8">
      <t>ギョウム</t>
    </rPh>
    <phoneticPr fontId="10"/>
  </si>
  <si>
    <t>福利厚生実施業務
厚生物品管理業務
雇用保険に関する文書</t>
    <rPh sb="0" eb="2">
      <t>フクリ</t>
    </rPh>
    <rPh sb="2" eb="4">
      <t>コウセイ</t>
    </rPh>
    <rPh sb="4" eb="6">
      <t>ジッシ</t>
    </rPh>
    <rPh sb="6" eb="8">
      <t>ギョウム</t>
    </rPh>
    <phoneticPr fontId="10"/>
  </si>
  <si>
    <t>子ども手当ての支給要領</t>
    <rPh sb="0" eb="1">
      <t>コ</t>
    </rPh>
    <rPh sb="3" eb="5">
      <t>テア</t>
    </rPh>
    <rPh sb="7" eb="9">
      <t>シキュウ</t>
    </rPh>
    <rPh sb="9" eb="11">
      <t>ヨウリョウ</t>
    </rPh>
    <phoneticPr fontId="10"/>
  </si>
  <si>
    <t>福利厚生に関する運用</t>
  </si>
  <si>
    <t>福利厚生に係る業務（ライフプラン）、図書原簿、厚生の専任管理官業務</t>
    <phoneticPr fontId="3"/>
  </si>
  <si>
    <t>福利厚生に係る業務（ライフプラン）
図書原簿
厚生の専任管理官業務</t>
    <phoneticPr fontId="3"/>
  </si>
  <si>
    <t>最終行の記録日の年度末以後５年保存</t>
  </si>
  <si>
    <t>職員厚生経費に関する文書</t>
    <phoneticPr fontId="3"/>
  </si>
  <si>
    <t>レクリエーション経費</t>
    <rPh sb="8" eb="10">
      <t>ケイヒ</t>
    </rPh>
    <phoneticPr fontId="10"/>
  </si>
  <si>
    <t>財形貯蓄（報告）、（控除依頼）</t>
    <rPh sb="0" eb="2">
      <t>ザイケイ</t>
    </rPh>
    <rPh sb="2" eb="4">
      <t>チョチク</t>
    </rPh>
    <rPh sb="5" eb="7">
      <t>ホウコク</t>
    </rPh>
    <phoneticPr fontId="3"/>
  </si>
  <si>
    <t>○○年度財形貯蓄</t>
    <rPh sb="2" eb="4">
      <t>ネンド</t>
    </rPh>
    <rPh sb="4" eb="6">
      <t>ザイケイ</t>
    </rPh>
    <rPh sb="6" eb="8">
      <t>チョチク</t>
    </rPh>
    <phoneticPr fontId="5"/>
  </si>
  <si>
    <t>財形貯蓄等の職員異動通知書</t>
  </si>
  <si>
    <t>財形貯蓄契約終了日の年度末以後５年保存</t>
  </si>
  <si>
    <t>個人型確定拠出年金に関する文書</t>
    <phoneticPr fontId="3"/>
  </si>
  <si>
    <t>○○年度個人型確定拠出年金（同意書、確認書等）</t>
  </si>
  <si>
    <t>展示、委託業者に関する文書</t>
    <phoneticPr fontId="3"/>
  </si>
  <si>
    <t>隊員に対する緊急登庁支援訓練実施計画について
緊急登庁支援に関する文書</t>
    <rPh sb="0" eb="2">
      <t>タイイン</t>
    </rPh>
    <rPh sb="3" eb="4">
      <t>タイ</t>
    </rPh>
    <rPh sb="6" eb="12">
      <t>キンキュウトウチョウシエン</t>
    </rPh>
    <rPh sb="12" eb="14">
      <t>クンレン</t>
    </rPh>
    <rPh sb="14" eb="16">
      <t>ジッシ</t>
    </rPh>
    <rPh sb="16" eb="18">
      <t>ケイカク</t>
    </rPh>
    <rPh sb="30" eb="31">
      <t>カン</t>
    </rPh>
    <rPh sb="33" eb="35">
      <t>ブンショ</t>
    </rPh>
    <phoneticPr fontId="10"/>
  </si>
  <si>
    <t>緊急登庁支援に関する文書</t>
    <rPh sb="0" eb="2">
      <t>キンキュウ</t>
    </rPh>
    <rPh sb="2" eb="4">
      <t>トウチョウ</t>
    </rPh>
    <rPh sb="4" eb="6">
      <t>シエン</t>
    </rPh>
    <rPh sb="7" eb="8">
      <t>カン</t>
    </rPh>
    <rPh sb="10" eb="12">
      <t>ブンショ</t>
    </rPh>
    <phoneticPr fontId="7"/>
  </si>
  <si>
    <t>緊急登庁支援に係る業務</t>
  </si>
  <si>
    <t>緊急登庁支援に係る業務</t>
    <phoneticPr fontId="3"/>
  </si>
  <si>
    <t>最終行の記録日の年度末以後３年保存</t>
  </si>
  <si>
    <t>緊急登庁支援利用登録票綴</t>
  </si>
  <si>
    <t>宿舎調査、宿舎運用に関する文書</t>
    <rPh sb="2" eb="4">
      <t>チョウサ</t>
    </rPh>
    <phoneticPr fontId="3"/>
  </si>
  <si>
    <t>○○年度宿舎△△調査（△△には、調査名を記載）
宿舎運用に関する文書</t>
    <rPh sb="16" eb="18">
      <t>チョウサ</t>
    </rPh>
    <rPh sb="18" eb="19">
      <t>メイ</t>
    </rPh>
    <rPh sb="20" eb="22">
      <t>キサイ</t>
    </rPh>
    <phoneticPr fontId="7"/>
  </si>
  <si>
    <t>公務員宿舎に関する文書</t>
    <rPh sb="0" eb="3">
      <t>コウムイン</t>
    </rPh>
    <rPh sb="3" eb="5">
      <t>シュクシャ</t>
    </rPh>
    <rPh sb="6" eb="7">
      <t>カン</t>
    </rPh>
    <rPh sb="9" eb="11">
      <t>ブンショ</t>
    </rPh>
    <phoneticPr fontId="10"/>
  </si>
  <si>
    <t>宿舎運用（通達等）
国家公務員宿舎施行令に関する文書
宿舎整備会規約</t>
    <phoneticPr fontId="3"/>
  </si>
  <si>
    <t>宿舎退去日の年度末以後５年保存</t>
  </si>
  <si>
    <t>無料宿舎運用</t>
    <rPh sb="0" eb="2">
      <t>ムリョウ</t>
    </rPh>
    <rPh sb="2" eb="4">
      <t>シュクシャ</t>
    </rPh>
    <rPh sb="4" eb="6">
      <t>ウンヨウ</t>
    </rPh>
    <phoneticPr fontId="10"/>
  </si>
  <si>
    <t>児童手当（受給事由消滅届）、（氏名住所変更届）、児童手当に関する事務取扱要領、児童手当（支給状況）に関する文書</t>
    <rPh sb="0" eb="2">
      <t>ジドウ</t>
    </rPh>
    <rPh sb="2" eb="4">
      <t>テアテ</t>
    </rPh>
    <phoneticPr fontId="3"/>
  </si>
  <si>
    <t>児童手当に関する事務取扱要領</t>
    <phoneticPr fontId="3"/>
  </si>
  <si>
    <t>児童手当（現況届）</t>
    <rPh sb="0" eb="2">
      <t>ジドウ</t>
    </rPh>
    <rPh sb="2" eb="4">
      <t>テアテ</t>
    </rPh>
    <rPh sb="5" eb="7">
      <t>ゲンキョウ</t>
    </rPh>
    <rPh sb="7" eb="8">
      <t>トドケ</t>
    </rPh>
    <phoneticPr fontId="10"/>
  </si>
  <si>
    <t>児童手当（現況届）に関する文書</t>
  </si>
  <si>
    <t>児童手当に関する文書</t>
    <rPh sb="0" eb="2">
      <t>ジドウ</t>
    </rPh>
    <rPh sb="2" eb="4">
      <t>テアテ</t>
    </rPh>
    <rPh sb="5" eb="6">
      <t>カン</t>
    </rPh>
    <rPh sb="8" eb="10">
      <t>ブンショ</t>
    </rPh>
    <phoneticPr fontId="10"/>
  </si>
  <si>
    <t>児童手当（児童手当台帳）、（認定請求書）、（調書）、（特例給付認定・額改定請求書）</t>
    <phoneticPr fontId="3"/>
  </si>
  <si>
    <t>児童手当△△台帳
児童手当・特例給付支給調書</t>
    <phoneticPr fontId="3"/>
  </si>
  <si>
    <t>○○年度遺族援護
○○年度家族支援
関係部外団体との連携</t>
    <rPh sb="18" eb="20">
      <t>カンケイ</t>
    </rPh>
    <rPh sb="20" eb="22">
      <t>ブガイ</t>
    </rPh>
    <rPh sb="22" eb="24">
      <t>ダンタイ</t>
    </rPh>
    <rPh sb="26" eb="28">
      <t>レンケイ</t>
    </rPh>
    <phoneticPr fontId="7"/>
  </si>
  <si>
    <t>平素の家族支援、家族支援（関係部外団体等）、留守家族支援に係る業務、家族支援に関する文書</t>
    <rPh sb="0" eb="2">
      <t>ヘイソ</t>
    </rPh>
    <rPh sb="3" eb="5">
      <t>カゾク</t>
    </rPh>
    <rPh sb="5" eb="7">
      <t>シエン</t>
    </rPh>
    <phoneticPr fontId="3"/>
  </si>
  <si>
    <t xml:space="preserve">家族支援（関係部外団体等）
留守家族支援に係る業務
</t>
    <phoneticPr fontId="3"/>
  </si>
  <si>
    <t>大規模災害等に従事する隊員の留守家族支援に関する相互援助活動協定書</t>
  </si>
  <si>
    <t>共済組合事業に関する文書</t>
  </si>
  <si>
    <t>共済組合事業に関する個別命令</t>
    <rPh sb="10" eb="12">
      <t>コベツ</t>
    </rPh>
    <rPh sb="12" eb="14">
      <t>メイレイ</t>
    </rPh>
    <phoneticPr fontId="10"/>
  </si>
  <si>
    <t>販売予定商品・販売価格表</t>
  </si>
  <si>
    <t>他省庁等部隊研修等支援、給与担当者集合訓練、手当支給状況報告、給与制度運用、人件費、給与に関する訓令</t>
    <rPh sb="0" eb="1">
      <t>タ</t>
    </rPh>
    <rPh sb="1" eb="3">
      <t>ショウチョウ</t>
    </rPh>
    <rPh sb="3" eb="4">
      <t>トウ</t>
    </rPh>
    <rPh sb="4" eb="6">
      <t>ブタイ</t>
    </rPh>
    <rPh sb="6" eb="8">
      <t>ケンシュウ</t>
    </rPh>
    <rPh sb="8" eb="9">
      <t>トウ</t>
    </rPh>
    <rPh sb="9" eb="11">
      <t>シエン</t>
    </rPh>
    <phoneticPr fontId="3"/>
  </si>
  <si>
    <t>手当支給に関する文書
給与制度運用</t>
    <phoneticPr fontId="3"/>
  </si>
  <si>
    <t>給与業務に関する通知</t>
    <rPh sb="0" eb="2">
      <t>キュウヨ</t>
    </rPh>
    <rPh sb="2" eb="4">
      <t>ギョウム</t>
    </rPh>
    <rPh sb="5" eb="6">
      <t>カン</t>
    </rPh>
    <rPh sb="8" eb="10">
      <t>ツウチ</t>
    </rPh>
    <phoneticPr fontId="10"/>
  </si>
  <si>
    <t>給与支給に関する手続等、給付金支給通知書</t>
    <rPh sb="0" eb="2">
      <t>キュウヨ</t>
    </rPh>
    <rPh sb="2" eb="4">
      <t>シキュウ</t>
    </rPh>
    <rPh sb="5" eb="6">
      <t>カン</t>
    </rPh>
    <rPh sb="8" eb="10">
      <t>テツヅキ</t>
    </rPh>
    <rPh sb="10" eb="11">
      <t>トウ</t>
    </rPh>
    <phoneticPr fontId="10"/>
  </si>
  <si>
    <t>給与支給に関する手続等</t>
    <rPh sb="0" eb="2">
      <t>キュウヨ</t>
    </rPh>
    <rPh sb="2" eb="4">
      <t>シキュウ</t>
    </rPh>
    <rPh sb="5" eb="6">
      <t>カン</t>
    </rPh>
    <rPh sb="8" eb="11">
      <t>テツヅキナド</t>
    </rPh>
    <phoneticPr fontId="10"/>
  </si>
  <si>
    <t>給与運用業務</t>
    <rPh sb="0" eb="2">
      <t>キュウヨ</t>
    </rPh>
    <rPh sb="2" eb="4">
      <t>ウンヨウ</t>
    </rPh>
    <rPh sb="4" eb="6">
      <t>ギョウム</t>
    </rPh>
    <phoneticPr fontId="10"/>
  </si>
  <si>
    <t>若年定年退職者給付金支給状況報告、若年定年退職者給付金支給対象者名簿、若年定年退職者給付金管理</t>
    <rPh sb="10" eb="12">
      <t>シキュウ</t>
    </rPh>
    <rPh sb="12" eb="14">
      <t>ジョウキョウ</t>
    </rPh>
    <rPh sb="14" eb="16">
      <t>ホウコク</t>
    </rPh>
    <phoneticPr fontId="3"/>
  </si>
  <si>
    <t>若年定年退職者給付金支給に関する業務</t>
    <rPh sb="13" eb="14">
      <t>カン</t>
    </rPh>
    <rPh sb="16" eb="18">
      <t>ギョウム</t>
    </rPh>
    <phoneticPr fontId="3"/>
  </si>
  <si>
    <t>若年定年退職者給付金管理、若年定年退職者発生通知書、若年定年退職者給付金返納通知書、給付金支給通知書</t>
    <rPh sb="10" eb="12">
      <t>カンリ</t>
    </rPh>
    <phoneticPr fontId="3"/>
  </si>
  <si>
    <t>若年定年退職者給付金の管理に関する文書</t>
    <rPh sb="11" eb="13">
      <t>カンリ</t>
    </rPh>
    <rPh sb="14" eb="15">
      <t>カン</t>
    </rPh>
    <rPh sb="17" eb="19">
      <t>ブンショ</t>
    </rPh>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</si>
  <si>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退職予定自衛官の就職、就職の援助に関する業務</t>
    <phoneticPr fontId="3"/>
  </si>
  <si>
    <t>援護業務に関する業務</t>
    <rPh sb="8" eb="10">
      <t>ギョウム</t>
    </rPh>
    <phoneticPr fontId="7"/>
  </si>
  <si>
    <t>再就職等に係る手続等、営利企業体就職承認申請、就職援護に関する届出及び通知、退職予定隊員の就職援助</t>
    <rPh sb="0" eb="3">
      <t>サイシュウショク</t>
    </rPh>
    <rPh sb="3" eb="4">
      <t>トウ</t>
    </rPh>
    <rPh sb="5" eb="6">
      <t>カカ</t>
    </rPh>
    <rPh sb="7" eb="9">
      <t>テツヅ</t>
    </rPh>
    <rPh sb="9" eb="10">
      <t>トウ</t>
    </rPh>
    <phoneticPr fontId="3"/>
  </si>
  <si>
    <t>再就職等に係る手続きに関する業務</t>
    <rPh sb="0" eb="3">
      <t>サイシュウショク</t>
    </rPh>
    <rPh sb="3" eb="4">
      <t>トウ</t>
    </rPh>
    <rPh sb="5" eb="6">
      <t>カカ</t>
    </rPh>
    <rPh sb="7" eb="9">
      <t>テツヅ</t>
    </rPh>
    <rPh sb="11" eb="12">
      <t>カン</t>
    </rPh>
    <rPh sb="14" eb="16">
      <t>ギョウム</t>
    </rPh>
    <phoneticPr fontId="3"/>
  </si>
  <si>
    <t>職業訓練、職業能力開発設計集合訓練、業務管理教育、退職管理教育、部外技能訓練に関する業務</t>
    <rPh sb="0" eb="2">
      <t>ショクギョウ</t>
    </rPh>
    <rPh sb="2" eb="4">
      <t>クンレン</t>
    </rPh>
    <phoneticPr fontId="3"/>
  </si>
  <si>
    <t>職業訓練に関する業務</t>
    <phoneticPr fontId="3"/>
  </si>
  <si>
    <t>○○年度援助担任区分</t>
  </si>
  <si>
    <t>就職援護に関する調査表</t>
  </si>
  <si>
    <t>退職予定隊員再就職調査票</t>
    <rPh sb="0" eb="2">
      <t>タイショク</t>
    </rPh>
    <rPh sb="2" eb="4">
      <t>ヨテイ</t>
    </rPh>
    <rPh sb="4" eb="6">
      <t>タイイン</t>
    </rPh>
    <rPh sb="6" eb="9">
      <t>サイシュウショク</t>
    </rPh>
    <rPh sb="9" eb="12">
      <t>チョウサヒョウ</t>
    </rPh>
    <phoneticPr fontId="10"/>
  </si>
  <si>
    <t>調査票関係資料</t>
    <rPh sb="0" eb="3">
      <t>チョウサヒョウ</t>
    </rPh>
    <rPh sb="3" eb="5">
      <t>カンケイ</t>
    </rPh>
    <rPh sb="5" eb="7">
      <t>シリョウ</t>
    </rPh>
    <phoneticPr fontId="10"/>
  </si>
  <si>
    <t>就職援護に関する調査票関係資料</t>
  </si>
  <si>
    <t>犯罪統計、防犯資料、捜査現況等、過去の犯罪記録及び防犯、過去の犯罪記録及び防犯</t>
    <rPh sb="0" eb="2">
      <t>ハンザイ</t>
    </rPh>
    <rPh sb="2" eb="4">
      <t>トウケイ</t>
    </rPh>
    <rPh sb="5" eb="7">
      <t>ボウハン</t>
    </rPh>
    <rPh sb="7" eb="9">
      <t>シリョウ</t>
    </rPh>
    <rPh sb="10" eb="12">
      <t>ソウサ</t>
    </rPh>
    <rPh sb="12" eb="14">
      <t>ゲンキョウ</t>
    </rPh>
    <rPh sb="14" eb="15">
      <t>トウ</t>
    </rPh>
    <phoneticPr fontId="3"/>
  </si>
  <si>
    <t>過去の犯罪記録及び防犯</t>
  </si>
  <si>
    <t>司法監査に関する計画、報告等、司法監査に関する文書</t>
    <rPh sb="5" eb="6">
      <t>カン</t>
    </rPh>
    <phoneticPr fontId="3"/>
  </si>
  <si>
    <t>○○年度司法監査に関する文書</t>
    <rPh sb="2" eb="4">
      <t>ネンド</t>
    </rPh>
    <rPh sb="4" eb="6">
      <t>シホウ</t>
    </rPh>
    <rPh sb="6" eb="8">
      <t>カンサ</t>
    </rPh>
    <phoneticPr fontId="5"/>
  </si>
  <si>
    <t xml:space="preserve">情報業務に関する通知・報告・照会・意見等に係る文書
</t>
    <phoneticPr fontId="3"/>
  </si>
  <si>
    <t>武官等訪問に関する文書</t>
    <rPh sb="0" eb="3">
      <t>ブカントウ</t>
    </rPh>
    <rPh sb="3" eb="5">
      <t>ホウモン</t>
    </rPh>
    <rPh sb="6" eb="7">
      <t>カン</t>
    </rPh>
    <rPh sb="9" eb="11">
      <t>ブンショ</t>
    </rPh>
    <phoneticPr fontId="10"/>
  </si>
  <si>
    <t>武官等訪問業務</t>
    <rPh sb="0" eb="3">
      <t>ブカントウ</t>
    </rPh>
    <rPh sb="3" eb="5">
      <t>ホウモン</t>
    </rPh>
    <rPh sb="5" eb="7">
      <t>ギョウム</t>
    </rPh>
    <phoneticPr fontId="10"/>
  </si>
  <si>
    <t>隊員保全、保全業務に関する通知、報告及び照会又は意見に係る文書、隊員保全に関する支援に係る文書、適格性の依頼に関する文書、保全業務に関する実施要領、施設保全点検に関する文書、条件変更等通知、流出防止に関する文書</t>
    <rPh sb="48" eb="51">
      <t>テキカクセイ</t>
    </rPh>
    <rPh sb="52" eb="54">
      <t>イライ</t>
    </rPh>
    <rPh sb="55" eb="56">
      <t>カン</t>
    </rPh>
    <rPh sb="58" eb="60">
      <t>ブンショ</t>
    </rPh>
    <phoneticPr fontId="3"/>
  </si>
  <si>
    <t>隊員保全
保全業務
施設保全点検に関する文書
条件変更等通知
流出防止に関する文書</t>
    <rPh sb="0" eb="2">
      <t>タイイン</t>
    </rPh>
    <rPh sb="2" eb="4">
      <t>ホゼン</t>
    </rPh>
    <phoneticPr fontId="7"/>
  </si>
  <si>
    <t>保全に関する備付簿冊</t>
  </si>
  <si>
    <t xml:space="preserve">保全に関する備付簿冊
</t>
    <phoneticPr fontId="3"/>
  </si>
  <si>
    <t>自衛隊情報保全隊の管理及び運営に係る検討資料、秘密の取扱いに関する適格性の確認等、適性・適格性業務実施要領、保全業務に関する実施要領</t>
    <phoneticPr fontId="10"/>
  </si>
  <si>
    <t>自衛隊情報保全隊の管理及び運営に係る検討資料
適性・適格性業務実施要領
保全業務に関する実施要領</t>
    <phoneticPr fontId="3"/>
  </si>
  <si>
    <t>秘密区分等指定基準、適格性確認業務、陸自指揮システムを介した情報共有要領</t>
    <phoneticPr fontId="3"/>
  </si>
  <si>
    <t>秘密区分等指定基準
適格性確認業務
陸自指揮システムを介した情報共有要領</t>
    <phoneticPr fontId="3"/>
  </si>
  <si>
    <t>隊員保全（部外団体）
隊員保全（家族の就業）
関係職員誓約書</t>
    <rPh sb="0" eb="2">
      <t>タイイン</t>
    </rPh>
    <rPh sb="2" eb="4">
      <t>ホゼン</t>
    </rPh>
    <rPh sb="5" eb="7">
      <t>ブガイ</t>
    </rPh>
    <rPh sb="7" eb="9">
      <t>ダンタイ</t>
    </rPh>
    <rPh sb="11" eb="13">
      <t>タイイン</t>
    </rPh>
    <rPh sb="13" eb="15">
      <t>ホゼン</t>
    </rPh>
    <rPh sb="16" eb="18">
      <t>カゾク</t>
    </rPh>
    <rPh sb="19" eb="21">
      <t>シュウギョウ</t>
    </rPh>
    <phoneticPr fontId="10"/>
  </si>
  <si>
    <t>最後に記録した日に係る特定日以後１年</t>
    <rPh sb="0" eb="2">
      <t>サイゴ</t>
    </rPh>
    <rPh sb="3" eb="5">
      <t>キロク</t>
    </rPh>
    <rPh sb="7" eb="8">
      <t>ヒ</t>
    </rPh>
    <rPh sb="9" eb="10">
      <t>カカ</t>
    </rPh>
    <rPh sb="11" eb="13">
      <t>トクテイ</t>
    </rPh>
    <rPh sb="13" eb="14">
      <t>ビ</t>
    </rPh>
    <rPh sb="14" eb="16">
      <t>イゴ</t>
    </rPh>
    <rPh sb="17" eb="18">
      <t>ネン</t>
    </rPh>
    <phoneticPr fontId="10"/>
  </si>
  <si>
    <t>隊員保全（適格性）</t>
    <rPh sb="2" eb="4">
      <t>ホゼン</t>
    </rPh>
    <rPh sb="5" eb="8">
      <t>テキカクセイ</t>
    </rPh>
    <phoneticPr fontId="3"/>
  </si>
  <si>
    <t>隊員保全に関する業務</t>
    <rPh sb="0" eb="4">
      <t>タイインホゼン</t>
    </rPh>
    <rPh sb="5" eb="6">
      <t>カン</t>
    </rPh>
    <rPh sb="8" eb="10">
      <t>ギョウム</t>
    </rPh>
    <phoneticPr fontId="3"/>
  </si>
  <si>
    <t>防衛警備情報、主要事象、保全の情報に関する文書</t>
    <phoneticPr fontId="3"/>
  </si>
  <si>
    <t>保全の情報に関する文書</t>
  </si>
  <si>
    <t>秘密保全検査等に関する業務</t>
    <phoneticPr fontId="3"/>
  </si>
  <si>
    <t xml:space="preserve">情報管理検査等に関する業務
</t>
    <phoneticPr fontId="3"/>
  </si>
  <si>
    <t>秘密保全検査の実施計画及び検査結果、秘密保全検査に付随して作成する文書、情報管理検査等に関する業務</t>
    <rPh sb="0" eb="2">
      <t>ヒミツ</t>
    </rPh>
    <rPh sb="2" eb="4">
      <t>ホゼン</t>
    </rPh>
    <rPh sb="4" eb="6">
      <t>ケンサ</t>
    </rPh>
    <rPh sb="7" eb="9">
      <t>ジッシ</t>
    </rPh>
    <rPh sb="9" eb="11">
      <t>ケイカク</t>
    </rPh>
    <rPh sb="11" eb="12">
      <t>オヨ</t>
    </rPh>
    <rPh sb="13" eb="15">
      <t>ケンサ</t>
    </rPh>
    <rPh sb="15" eb="17">
      <t>ケッカ</t>
    </rPh>
    <phoneticPr fontId="3"/>
  </si>
  <si>
    <t>情報管理検査等に関する業務</t>
    <phoneticPr fontId="5"/>
  </si>
  <si>
    <t>鍵授受簿</t>
    <rPh sb="0" eb="1">
      <t>カギ</t>
    </rPh>
    <rPh sb="1" eb="3">
      <t>ジュジュ</t>
    </rPh>
    <rPh sb="3" eb="4">
      <t>ボ</t>
    </rPh>
    <phoneticPr fontId="10"/>
  </si>
  <si>
    <t xml:space="preserve">鍵授受簿
</t>
    <rPh sb="0" eb="1">
      <t>カギ</t>
    </rPh>
    <rPh sb="1" eb="3">
      <t>ジュジュ</t>
    </rPh>
    <rPh sb="3" eb="4">
      <t>ボ</t>
    </rPh>
    <phoneticPr fontId="10"/>
  </si>
  <si>
    <t>渡航前保全教育実施記録</t>
  </si>
  <si>
    <t>海外渡航前教育実施記録簿</t>
    <phoneticPr fontId="3"/>
  </si>
  <si>
    <t>最後に記録した日に係る特定日以後１年</t>
    <rPh sb="0" eb="2">
      <t>サイゴ</t>
    </rPh>
    <rPh sb="3" eb="5">
      <t>キロク</t>
    </rPh>
    <rPh sb="7" eb="8">
      <t>ヒ</t>
    </rPh>
    <rPh sb="9" eb="10">
      <t>カカ</t>
    </rPh>
    <rPh sb="11" eb="14">
      <t>トクテイビ</t>
    </rPh>
    <rPh sb="14" eb="16">
      <t>イゴ</t>
    </rPh>
    <rPh sb="17" eb="18">
      <t>ネン</t>
    </rPh>
    <phoneticPr fontId="10"/>
  </si>
  <si>
    <t>秘密文書等貸出簿、秘密文書等閲覧簿、秘密文書等点検簿、貸出簿（特別防衛秘密）、特別防衛秘密文書等閲覧簿、点検簿（特別防衛秘密）
保管容器等点検簿、特定秘密文書等隊外持出簿、秘の指定の見直し記録表、特定秘密文書等点検簿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3"/>
  </si>
  <si>
    <t>保全関係簿冊（△△）
（△△には、具体例から記載）</t>
    <rPh sb="0" eb="2">
      <t>ホゼン</t>
    </rPh>
    <rPh sb="2" eb="4">
      <t>カンケイ</t>
    </rPh>
    <rPh sb="4" eb="6">
      <t>ボサツ</t>
    </rPh>
    <rPh sb="17" eb="20">
      <t>グタイレイ</t>
    </rPh>
    <phoneticPr fontId="7"/>
  </si>
  <si>
    <t>秘密電子計算機情報点検簿</t>
  </si>
  <si>
    <t>３年</t>
    <rPh sb="1" eb="2">
      <t>ネン</t>
    </rPh>
    <phoneticPr fontId="7"/>
  </si>
  <si>
    <t>保全関係組織図、秘密文書管理業務</t>
    <phoneticPr fontId="3"/>
  </si>
  <si>
    <t>保全関係組織図
秘密文書管理業務</t>
    <phoneticPr fontId="3"/>
  </si>
  <si>
    <t>電子計算機情報の保全</t>
    <rPh sb="0" eb="2">
      <t>デンシ</t>
    </rPh>
    <rPh sb="2" eb="5">
      <t>ケイサンキ</t>
    </rPh>
    <rPh sb="5" eb="7">
      <t>ジョウホウ</t>
    </rPh>
    <rPh sb="8" eb="10">
      <t>ホゼン</t>
    </rPh>
    <phoneticPr fontId="10"/>
  </si>
  <si>
    <t>点検簿、貸出簿、閲覧簿、文字盤鍵変更実施記録簿、携帯型情報通信・記録機器持込み申請・許可書、秘密文書等貸出簿、条件変更等通知文書、条件変更等処置完了通知、注意文書等持ち出し申請簿、可搬記憶媒体登録簿、抜き打ち点検簿</t>
    <phoneticPr fontId="3"/>
  </si>
  <si>
    <t>保全関係簿冊（△△）
（△△には、具体例から記載）</t>
    <phoneticPr fontId="3"/>
  </si>
  <si>
    <t>秘密等文書複写記録簿、関係職員等指定簿、システム利用者等指定簿、指定前秘密複製・製作保管簿</t>
    <phoneticPr fontId="3"/>
  </si>
  <si>
    <t>秘密指定書、秘密文書等登録簿、秘密文書等保管簿、秘密文書等接受保管簿、引継証明記録、秘密指定（条件変更・解除）書</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3"/>
  </si>
  <si>
    <t>秘密文書等受領書、特定秘密文書等受領書、注意文書等受領書</t>
    <rPh sb="0" eb="2">
      <t>ヒミツ</t>
    </rPh>
    <rPh sb="2" eb="4">
      <t>ブンショ</t>
    </rPh>
    <rPh sb="4" eb="5">
      <t>トウ</t>
    </rPh>
    <rPh sb="5" eb="8">
      <t>ジュリョウショ</t>
    </rPh>
    <phoneticPr fontId="3"/>
  </si>
  <si>
    <t>廃棄又は転記した日に係る特定日以後１０年</t>
    <phoneticPr fontId="3"/>
  </si>
  <si>
    <t>情報・情勢見積</t>
    <phoneticPr fontId="3"/>
  </si>
  <si>
    <t>地図の管理に関する業務</t>
    <rPh sb="9" eb="11">
      <t>ギョウム</t>
    </rPh>
    <phoneticPr fontId="3"/>
  </si>
  <si>
    <t>地図等補給業務、地誌管理に伴う業務、地図の管理に関する文書</t>
    <rPh sb="0" eb="2">
      <t>チズ</t>
    </rPh>
    <rPh sb="2" eb="3">
      <t>トウ</t>
    </rPh>
    <rPh sb="3" eb="5">
      <t>ホキュウ</t>
    </rPh>
    <rPh sb="5" eb="7">
      <t>ギョウム</t>
    </rPh>
    <phoneticPr fontId="3"/>
  </si>
  <si>
    <t>地図等補給
地図の管理に関する文書</t>
    <phoneticPr fontId="3"/>
  </si>
  <si>
    <t>管理換、廉価版紙地図試用</t>
    <rPh sb="0" eb="2">
      <t>カンリ</t>
    </rPh>
    <rPh sb="2" eb="3">
      <t>ガ</t>
    </rPh>
    <phoneticPr fontId="3"/>
  </si>
  <si>
    <t>廉価版紙地図試用</t>
  </si>
  <si>
    <t>地図の保有定数及び割当数</t>
  </si>
  <si>
    <t>各種地形図等図式</t>
  </si>
  <si>
    <t>○○年度気象に関する通知文書</t>
    <phoneticPr fontId="3"/>
  </si>
  <si>
    <t>気象観測日表</t>
    <phoneticPr fontId="3"/>
  </si>
  <si>
    <t>航空気象観測日表（Ａ）、航空気象観測日表（Ｂ）、駐屯地等気象観測等細部実施要領</t>
    <rPh sb="12" eb="14">
      <t>コウクウ</t>
    </rPh>
    <rPh sb="14" eb="16">
      <t>キショウ</t>
    </rPh>
    <rPh sb="16" eb="18">
      <t>カンソク</t>
    </rPh>
    <rPh sb="18" eb="19">
      <t>ニチ</t>
    </rPh>
    <rPh sb="19" eb="20">
      <t>ヒョウ</t>
    </rPh>
    <phoneticPr fontId="3"/>
  </si>
  <si>
    <t>駐屯地等気象観測等細部実施要領</t>
  </si>
  <si>
    <t>駐屯地気象観測</t>
  </si>
  <si>
    <t>気象業務</t>
    <rPh sb="0" eb="2">
      <t>キショウ</t>
    </rPh>
    <rPh sb="2" eb="4">
      <t>ギョウム</t>
    </rPh>
    <phoneticPr fontId="10"/>
  </si>
  <si>
    <t>体制移行に係る業務調整</t>
  </si>
  <si>
    <t xml:space="preserve">体制移行に関する業務
</t>
    <rPh sb="2" eb="4">
      <t>イコウ</t>
    </rPh>
    <rPh sb="8" eb="10">
      <t>ギョウム</t>
    </rPh>
    <phoneticPr fontId="3"/>
  </si>
  <si>
    <t>陸上自衛隊中期計画要望</t>
  </si>
  <si>
    <t>編成実施要領、人員充足に関する文書</t>
    <rPh sb="0" eb="2">
      <t>ヘンセイ</t>
    </rPh>
    <rPh sb="2" eb="4">
      <t>ジッシ</t>
    </rPh>
    <rPh sb="4" eb="6">
      <t>ヨウリョウ</t>
    </rPh>
    <phoneticPr fontId="3"/>
  </si>
  <si>
    <t>○○年度編成実施要領
人員充足に関する文書</t>
    <rPh sb="2" eb="4">
      <t>ネンド</t>
    </rPh>
    <rPh sb="4" eb="6">
      <t>ヘンセイ</t>
    </rPh>
    <rPh sb="6" eb="8">
      <t>ジッシ</t>
    </rPh>
    <rPh sb="8" eb="10">
      <t>ヨウリョウ</t>
    </rPh>
    <phoneticPr fontId="5"/>
  </si>
  <si>
    <t>第３師団等の編成等に関する文書</t>
    <rPh sb="10" eb="11">
      <t>カン</t>
    </rPh>
    <rPh sb="13" eb="15">
      <t>ブンショ</t>
    </rPh>
    <phoneticPr fontId="10"/>
  </si>
  <si>
    <t>７連隊等の編成に関する文書</t>
    <rPh sb="1" eb="3">
      <t>レンタイ</t>
    </rPh>
    <rPh sb="3" eb="4">
      <t>トウ</t>
    </rPh>
    <rPh sb="5" eb="7">
      <t>ヘンセイ</t>
    </rPh>
    <rPh sb="8" eb="9">
      <t>カン</t>
    </rPh>
    <rPh sb="11" eb="13">
      <t>ブンショ</t>
    </rPh>
    <phoneticPr fontId="10"/>
  </si>
  <si>
    <t>部隊等の新編・改編に関する文書</t>
    <rPh sb="0" eb="2">
      <t>ブタイ</t>
    </rPh>
    <rPh sb="2" eb="3">
      <t>トウ</t>
    </rPh>
    <rPh sb="4" eb="6">
      <t>シンペン</t>
    </rPh>
    <rPh sb="7" eb="9">
      <t>カイヘン</t>
    </rPh>
    <rPh sb="10" eb="11">
      <t>カン</t>
    </rPh>
    <rPh sb="13" eb="15">
      <t>ブンショ</t>
    </rPh>
    <phoneticPr fontId="1"/>
  </si>
  <si>
    <t>事務官等編成に関する業務</t>
    <rPh sb="7" eb="8">
      <t>カン</t>
    </rPh>
    <rPh sb="10" eb="12">
      <t>ギョウム</t>
    </rPh>
    <phoneticPr fontId="1"/>
  </si>
  <si>
    <t>陸上自衛隊業務計画以外の業務計画、隊務運営計画、業務計画（第１次・第２次）指示の実施に関する文書、業務計画指示等に関する文書、隊務運営計画</t>
    <rPh sb="0" eb="2">
      <t>リクジョウ</t>
    </rPh>
    <phoneticPr fontId="3"/>
  </si>
  <si>
    <t>業務計画指示等に関する文書
隊務運営計画</t>
    <rPh sb="0" eb="2">
      <t>ギョウム</t>
    </rPh>
    <rPh sb="2" eb="4">
      <t>ケイカク</t>
    </rPh>
    <rPh sb="4" eb="6">
      <t>シジ</t>
    </rPh>
    <rPh sb="6" eb="7">
      <t>トウ</t>
    </rPh>
    <rPh sb="8" eb="9">
      <t>カン</t>
    </rPh>
    <rPh sb="11" eb="13">
      <t>ブンショ</t>
    </rPh>
    <rPh sb="14" eb="16">
      <t>タイム</t>
    </rPh>
    <rPh sb="16" eb="18">
      <t>ウンエイ</t>
    </rPh>
    <rPh sb="18" eb="20">
      <t>ケイカク</t>
    </rPh>
    <phoneticPr fontId="10"/>
  </si>
  <si>
    <t>業務計画の実施</t>
  </si>
  <si>
    <t>業務計画に関する文書</t>
  </si>
  <si>
    <t>部隊業務予定表、駐屯地業務予定表</t>
    <phoneticPr fontId="3"/>
  </si>
  <si>
    <t>業務計画要望</t>
  </si>
  <si>
    <t>業務別要望、施設事項等要望資料</t>
    <rPh sb="0" eb="2">
      <t>ギョウム</t>
    </rPh>
    <rPh sb="2" eb="3">
      <t>ベツ</t>
    </rPh>
    <rPh sb="3" eb="5">
      <t>ヨウボウ</t>
    </rPh>
    <phoneticPr fontId="10"/>
  </si>
  <si>
    <t>業務別要望
施設事項等要望資料</t>
    <rPh sb="0" eb="2">
      <t>ギョウム</t>
    </rPh>
    <rPh sb="2" eb="3">
      <t>ベツ</t>
    </rPh>
    <rPh sb="3" eb="5">
      <t>ヨウボウ</t>
    </rPh>
    <phoneticPr fontId="10"/>
  </si>
  <si>
    <t>中期計画要望</t>
    <rPh sb="0" eb="2">
      <t>チュウキ</t>
    </rPh>
    <rPh sb="2" eb="4">
      <t>ケイカク</t>
    </rPh>
    <rPh sb="4" eb="6">
      <t>ヨウボウ</t>
    </rPh>
    <phoneticPr fontId="10"/>
  </si>
  <si>
    <t>○○年度運用支援に関する意見照会</t>
    <rPh sb="6" eb="8">
      <t>シエン</t>
    </rPh>
    <rPh sb="9" eb="10">
      <t>カン</t>
    </rPh>
    <rPh sb="12" eb="14">
      <t>イケン</t>
    </rPh>
    <rPh sb="14" eb="16">
      <t>ショウカイ</t>
    </rPh>
    <phoneticPr fontId="10"/>
  </si>
  <si>
    <t>警戒監視等に関する文書、非常勤務態勢の移行（解除）を命ずる文書等、勤務態勢・即応態勢に関する業務、部隊運用に関する業務、災害派遣計画に係る意見に関する文書</t>
    <rPh sb="0" eb="2">
      <t>ケイカイ</t>
    </rPh>
    <rPh sb="2" eb="5">
      <t>カンシトウ</t>
    </rPh>
    <rPh sb="6" eb="7">
      <t>カン</t>
    </rPh>
    <rPh sb="9" eb="11">
      <t>ブンショ</t>
    </rPh>
    <phoneticPr fontId="3"/>
  </si>
  <si>
    <t>○○年度警戒監視に関する命令等
勤務態勢・即応態勢に関する業務
部隊運用に関する業務
災害派遣計画に係る意見に関する文書</t>
    <phoneticPr fontId="3"/>
  </si>
  <si>
    <t>防衛（災害）現地研究に関する文書、即応態勢に関する文書、警戒監視等に関する文書、現況把握に関する文書、非常事態行動規定</t>
    <rPh sb="0" eb="2">
      <t>ボウエイ</t>
    </rPh>
    <rPh sb="3" eb="5">
      <t>サイガイ</t>
    </rPh>
    <rPh sb="6" eb="8">
      <t>ゲンチ</t>
    </rPh>
    <rPh sb="8" eb="10">
      <t>ケンキュウ</t>
    </rPh>
    <rPh sb="11" eb="12">
      <t>カン</t>
    </rPh>
    <rPh sb="14" eb="16">
      <t>ブンショ</t>
    </rPh>
    <phoneticPr fontId="3"/>
  </si>
  <si>
    <t>○○年度部隊運用に関する命令等</t>
    <rPh sb="4" eb="6">
      <t>ブタイ</t>
    </rPh>
    <rPh sb="6" eb="8">
      <t>ウンヨウ</t>
    </rPh>
    <phoneticPr fontId="10"/>
  </si>
  <si>
    <t>運用の計画書、システムを使用した現況把握に関する文書</t>
  </si>
  <si>
    <t>運用の計画書
システムを使用した現況把握に関する文書</t>
    <rPh sb="0" eb="2">
      <t>ウンヨウ</t>
    </rPh>
    <rPh sb="3" eb="5">
      <t>ケイカク</t>
    </rPh>
    <rPh sb="5" eb="6">
      <t>ショ</t>
    </rPh>
    <rPh sb="12" eb="14">
      <t>シヨウ</t>
    </rPh>
    <rPh sb="16" eb="18">
      <t>ゲンキョウ</t>
    </rPh>
    <rPh sb="18" eb="20">
      <t>ハアク</t>
    </rPh>
    <rPh sb="21" eb="22">
      <t>カン</t>
    </rPh>
    <rPh sb="24" eb="26">
      <t>ブンショ</t>
    </rPh>
    <phoneticPr fontId="10"/>
  </si>
  <si>
    <t>部隊の運用に関する文書</t>
    <rPh sb="0" eb="2">
      <t>ブタイ</t>
    </rPh>
    <rPh sb="3" eb="5">
      <t>ウンヨウ</t>
    </rPh>
    <rPh sb="6" eb="7">
      <t>カン</t>
    </rPh>
    <rPh sb="9" eb="11">
      <t>ブンショ</t>
    </rPh>
    <phoneticPr fontId="10"/>
  </si>
  <si>
    <t>防衛、警備等に係る業務の根拠、防衛、警備等計画</t>
    <rPh sb="0" eb="2">
      <t>ボウエイ</t>
    </rPh>
    <rPh sb="3" eb="5">
      <t>ケイビ</t>
    </rPh>
    <rPh sb="5" eb="6">
      <t>トウ</t>
    </rPh>
    <rPh sb="7" eb="8">
      <t>カカ</t>
    </rPh>
    <rPh sb="9" eb="11">
      <t>ギョウム</t>
    </rPh>
    <rPh sb="12" eb="14">
      <t>コンキョ</t>
    </rPh>
    <phoneticPr fontId="10"/>
  </si>
  <si>
    <t>防衛、警備等計画</t>
    <phoneticPr fontId="10"/>
  </si>
  <si>
    <t>防衛、警備等計画</t>
  </si>
  <si>
    <t>出動整備部隊編成の大要、防衛、警備等計画</t>
    <rPh sb="0" eb="2">
      <t>シュツドウ</t>
    </rPh>
    <rPh sb="2" eb="4">
      <t>セイビ</t>
    </rPh>
    <rPh sb="4" eb="6">
      <t>ブタイ</t>
    </rPh>
    <rPh sb="6" eb="8">
      <t>ヘンセイ</t>
    </rPh>
    <rPh sb="9" eb="11">
      <t>タイヨウ</t>
    </rPh>
    <phoneticPr fontId="10"/>
  </si>
  <si>
    <t>長期にわたり防衛、警備等に係る業務の根拠となる文書、運用に関する訓令</t>
    <rPh sb="26" eb="28">
      <t>ウンヨウ</t>
    </rPh>
    <rPh sb="29" eb="30">
      <t>カン</t>
    </rPh>
    <rPh sb="32" eb="34">
      <t>クンレイ</t>
    </rPh>
    <phoneticPr fontId="10"/>
  </si>
  <si>
    <t>運用に関する訓令</t>
    <phoneticPr fontId="3"/>
  </si>
  <si>
    <t>在外邦人等保護措置準備</t>
  </si>
  <si>
    <t>在外邦人等保護措置準備</t>
    <rPh sb="0" eb="2">
      <t>ザイガイ</t>
    </rPh>
    <rPh sb="2" eb="4">
      <t>ホウジン</t>
    </rPh>
    <rPh sb="4" eb="5">
      <t>トウ</t>
    </rPh>
    <rPh sb="5" eb="7">
      <t>ホゴ</t>
    </rPh>
    <rPh sb="7" eb="9">
      <t>ソチ</t>
    </rPh>
    <rPh sb="9" eb="11">
      <t>ジュンビ</t>
    </rPh>
    <phoneticPr fontId="10"/>
  </si>
  <si>
    <t>○○年度駐屯地警備に関する通知文書</t>
    <rPh sb="13" eb="15">
      <t>ツウチ</t>
    </rPh>
    <phoneticPr fontId="5"/>
  </si>
  <si>
    <t>駐屯地警備に関する文書</t>
  </si>
  <si>
    <t>警衛勤務における統制、駐屯地警備に関する業務</t>
  </si>
  <si>
    <t>駐屯地警備に関する業務</t>
    <phoneticPr fontId="3"/>
  </si>
  <si>
    <t>警衛勤務における文書
駐屯地等の警備</t>
    <rPh sb="11" eb="14">
      <t>チュウトンチ</t>
    </rPh>
    <rPh sb="14" eb="15">
      <t>トウ</t>
    </rPh>
    <rPh sb="16" eb="18">
      <t>ケイビ</t>
    </rPh>
    <phoneticPr fontId="10"/>
  </si>
  <si>
    <t>駐屯地等の警備</t>
    <rPh sb="0" eb="3">
      <t>チュウトンチ</t>
    </rPh>
    <rPh sb="3" eb="4">
      <t>トウ</t>
    </rPh>
    <rPh sb="5" eb="7">
      <t>ケイビ</t>
    </rPh>
    <phoneticPr fontId="10"/>
  </si>
  <si>
    <t>駐屯地等の警備実施基準等</t>
    <rPh sb="11" eb="12">
      <t>トウ</t>
    </rPh>
    <phoneticPr fontId="10"/>
  </si>
  <si>
    <t>○○年度災害派遣に関する文書</t>
    <rPh sb="4" eb="6">
      <t>サイガイ</t>
    </rPh>
    <rPh sb="6" eb="8">
      <t>ハケン</t>
    </rPh>
    <phoneticPr fontId="5"/>
  </si>
  <si>
    <t>航空救難に関する命令文書等、消防出動に関する命令文書等、ヘリコプター映像伝送機に関する命令文書等、非常勤務態勢の移行（解除）に関する文書</t>
    <rPh sb="0" eb="2">
      <t>コウクウ</t>
    </rPh>
    <rPh sb="2" eb="4">
      <t>キュウナン</t>
    </rPh>
    <rPh sb="5" eb="6">
      <t>カン</t>
    </rPh>
    <rPh sb="8" eb="10">
      <t>メイレイ</t>
    </rPh>
    <rPh sb="10" eb="12">
      <t>ブンショ</t>
    </rPh>
    <rPh sb="12" eb="13">
      <t>トウ</t>
    </rPh>
    <phoneticPr fontId="3"/>
  </si>
  <si>
    <t>災害警備に伴う運用・管理等業務、災害派遣計画</t>
  </si>
  <si>
    <t>災害派遣計画</t>
    <phoneticPr fontId="3"/>
  </si>
  <si>
    <t>総合防災訓練に関する文書</t>
  </si>
  <si>
    <t>火山災害対処計画、中部方面隊災害派遣計画</t>
    <rPh sb="0" eb="4">
      <t>カザンサイガイ</t>
    </rPh>
    <rPh sb="4" eb="8">
      <t>タイショケイカク</t>
    </rPh>
    <phoneticPr fontId="3"/>
  </si>
  <si>
    <t>中部方面隊災害派遣計画</t>
  </si>
  <si>
    <t>地震対処計画、原子力災害対処計画、災害派遣計画、災害派遣の運用に関わる計画書</t>
    <rPh sb="0" eb="6">
      <t>ジシンタイショケイカク</t>
    </rPh>
    <rPh sb="7" eb="12">
      <t>ゲンシリョクサイガイ</t>
    </rPh>
    <rPh sb="12" eb="14">
      <t>タイショ</t>
    </rPh>
    <rPh sb="14" eb="16">
      <t>ケイカク</t>
    </rPh>
    <rPh sb="17" eb="23">
      <t>サイガイハケンケイカク</t>
    </rPh>
    <phoneticPr fontId="3"/>
  </si>
  <si>
    <t>災害派遣等計画</t>
    <rPh sb="4" eb="5">
      <t>トウ</t>
    </rPh>
    <phoneticPr fontId="3"/>
  </si>
  <si>
    <t>災害派遣等計画</t>
    <rPh sb="0" eb="2">
      <t>サイガイ</t>
    </rPh>
    <rPh sb="2" eb="4">
      <t>ハケン</t>
    </rPh>
    <rPh sb="4" eb="5">
      <t>トウ</t>
    </rPh>
    <rPh sb="5" eb="7">
      <t>ケイカク</t>
    </rPh>
    <phoneticPr fontId="10"/>
  </si>
  <si>
    <t>飛行場使用</t>
  </si>
  <si>
    <t>体験搭乗、航空機搭乗、場外離着陸場一覧表</t>
    <rPh sb="0" eb="2">
      <t>タイケン</t>
    </rPh>
    <rPh sb="2" eb="4">
      <t>トウジョウ</t>
    </rPh>
    <phoneticPr fontId="3"/>
  </si>
  <si>
    <t>航空機の搭乗に関する文書
場外離着陸場一覧表</t>
    <phoneticPr fontId="3"/>
  </si>
  <si>
    <t>電子計算機持出申請簿</t>
  </si>
  <si>
    <t>電算機管理に関する業務</t>
  </si>
  <si>
    <t>パソコン等点検簿、私有パソコン等確認票、電子計算機持出し申請簿、電子計算機配置図</t>
    <rPh sb="4" eb="5">
      <t>トウ</t>
    </rPh>
    <rPh sb="5" eb="7">
      <t>テンケン</t>
    </rPh>
    <rPh sb="7" eb="8">
      <t>ボ</t>
    </rPh>
    <rPh sb="9" eb="11">
      <t>シユウ</t>
    </rPh>
    <rPh sb="15" eb="16">
      <t>トウ</t>
    </rPh>
    <rPh sb="16" eb="18">
      <t>カクニン</t>
    </rPh>
    <rPh sb="18" eb="19">
      <t>ヒョウ</t>
    </rPh>
    <phoneticPr fontId="10"/>
  </si>
  <si>
    <t>情報保証関係簿冊（△△）
（△△には、具体例から記載）</t>
    <rPh sb="0" eb="4">
      <t>ジョウホウホショウ</t>
    </rPh>
    <rPh sb="4" eb="6">
      <t>カンケイ</t>
    </rPh>
    <rPh sb="6" eb="8">
      <t>ボサツ</t>
    </rPh>
    <rPh sb="19" eb="22">
      <t>グタイレイ</t>
    </rPh>
    <rPh sb="24" eb="26">
      <t>キサイ</t>
    </rPh>
    <phoneticPr fontId="3"/>
  </si>
  <si>
    <t>最終記載日に係る特定日以後１年保存</t>
    <rPh sb="6" eb="7">
      <t>カカ</t>
    </rPh>
    <rPh sb="8" eb="11">
      <t>トクテイビ</t>
    </rPh>
    <phoneticPr fontId="3"/>
  </si>
  <si>
    <t>私有パソコン持込み申請（許可）書</t>
  </si>
  <si>
    <t>電子計算機（ＶＨＤ）持ち出し申請簿</t>
  </si>
  <si>
    <t>最終行の記録日に係る特定日以後５年</t>
    <rPh sb="8" eb="9">
      <t>カカ</t>
    </rPh>
    <rPh sb="10" eb="13">
      <t>トクテイビ</t>
    </rPh>
    <phoneticPr fontId="3"/>
  </si>
  <si>
    <t>可搬記憶媒体持出し簿、可搬記憶媒体使用記録簿、可搬記憶媒体等点検簿、可搬記憶媒体貸出簿、可搬記憶媒体使用記録及び日々点検簿</t>
    <phoneticPr fontId="3"/>
  </si>
  <si>
    <t>可搬記憶媒体総括一覧表</t>
    <rPh sb="0" eb="2">
      <t>カハン</t>
    </rPh>
    <rPh sb="2" eb="4">
      <t>キオク</t>
    </rPh>
    <rPh sb="4" eb="6">
      <t>バイタイ</t>
    </rPh>
    <rPh sb="6" eb="8">
      <t>ソウカツ</t>
    </rPh>
    <rPh sb="8" eb="11">
      <t>イチランヒョウ</t>
    </rPh>
    <phoneticPr fontId="10"/>
  </si>
  <si>
    <t>可搬記憶媒体総括一覧表</t>
  </si>
  <si>
    <t>最終行記録日に係る特定日以後１年</t>
    <rPh sb="9" eb="12">
      <t>トクテイビ</t>
    </rPh>
    <phoneticPr fontId="3"/>
  </si>
  <si>
    <t>アクセス権指定簿</t>
    <rPh sb="4" eb="5">
      <t>ケン</t>
    </rPh>
    <rPh sb="5" eb="7">
      <t>シテイ</t>
    </rPh>
    <rPh sb="7" eb="8">
      <t>ボ</t>
    </rPh>
    <phoneticPr fontId="10"/>
  </si>
  <si>
    <t>最終行の記載日に係る特定日以後１年</t>
    <rPh sb="2" eb="3">
      <t>ギョウ</t>
    </rPh>
    <rPh sb="8" eb="9">
      <t>カカ</t>
    </rPh>
    <rPh sb="10" eb="13">
      <t>トクテイビ</t>
    </rPh>
    <phoneticPr fontId="3"/>
  </si>
  <si>
    <t>情報保証自己点検結果、個別面談チェックリスト、システム通信の運用に関する文書</t>
    <phoneticPr fontId="3"/>
  </si>
  <si>
    <t>情報保証に係る自己点検表・集計表
個別面談チェックリスト
システム通信の運用に関する文書</t>
  </si>
  <si>
    <t>定期監査等点検表</t>
  </si>
  <si>
    <t>秘匿措置解除許可簿、ファイル暗号化ソフト等受領書、ファイル暗号化ソフト利用者の管理一覧表、情報保証に関する文書</t>
    <rPh sb="0" eb="2">
      <t>ヒトク</t>
    </rPh>
    <rPh sb="2" eb="4">
      <t>ソチ</t>
    </rPh>
    <rPh sb="4" eb="6">
      <t>カイジョ</t>
    </rPh>
    <rPh sb="6" eb="8">
      <t>キョカ</t>
    </rPh>
    <rPh sb="8" eb="9">
      <t>ボ</t>
    </rPh>
    <phoneticPr fontId="3"/>
  </si>
  <si>
    <t>情報保証に関する文書、調査点検表、情報保証組織図、情報保証関連簿冊</t>
    <rPh sb="0" eb="2">
      <t>ジョウホウ</t>
    </rPh>
    <rPh sb="2" eb="4">
      <t>ホショウ</t>
    </rPh>
    <rPh sb="5" eb="6">
      <t>カン</t>
    </rPh>
    <rPh sb="8" eb="10">
      <t>ブンショ</t>
    </rPh>
    <rPh sb="11" eb="13">
      <t>チョウサ</t>
    </rPh>
    <rPh sb="13" eb="16">
      <t>テンケンヒョウ</t>
    </rPh>
    <rPh sb="17" eb="19">
      <t>ジョウホウ</t>
    </rPh>
    <rPh sb="19" eb="21">
      <t>ホショウ</t>
    </rPh>
    <rPh sb="21" eb="24">
      <t>ソシキズ</t>
    </rPh>
    <rPh sb="25" eb="27">
      <t>ジョウホウ</t>
    </rPh>
    <rPh sb="27" eb="29">
      <t>ホショウ</t>
    </rPh>
    <rPh sb="29" eb="31">
      <t>カンレン</t>
    </rPh>
    <rPh sb="31" eb="33">
      <t>ボサツ</t>
    </rPh>
    <phoneticPr fontId="10"/>
  </si>
  <si>
    <t>情報保証に関する文書</t>
    <phoneticPr fontId="10"/>
  </si>
  <si>
    <t>最終行記録日に係る特定日以後１年</t>
    <rPh sb="0" eb="3">
      <t>サイシュウギョウ</t>
    </rPh>
    <rPh sb="3" eb="5">
      <t>キロク</t>
    </rPh>
    <rPh sb="5" eb="6">
      <t>ヒ</t>
    </rPh>
    <rPh sb="7" eb="8">
      <t>カカ</t>
    </rPh>
    <rPh sb="9" eb="12">
      <t>トクテイビ</t>
    </rPh>
    <rPh sb="12" eb="14">
      <t>イゴ</t>
    </rPh>
    <rPh sb="14" eb="16">
      <t>ニチイゴ</t>
    </rPh>
    <rPh sb="15" eb="16">
      <t>ネン</t>
    </rPh>
    <phoneticPr fontId="10"/>
  </si>
  <si>
    <t>情報保証に関する業務、保全機能点検簿、ウイルス対策ソフトライセンス管理台帳、ファイル暗号化ソフト点検簿</t>
    <rPh sb="0" eb="2">
      <t>ジョウホウ</t>
    </rPh>
    <rPh sb="2" eb="4">
      <t>ホショウ</t>
    </rPh>
    <rPh sb="5" eb="6">
      <t>カン</t>
    </rPh>
    <rPh sb="8" eb="10">
      <t>ギョウム</t>
    </rPh>
    <phoneticPr fontId="10"/>
  </si>
  <si>
    <t>最終行記録日に係る特定日以後３年</t>
    <rPh sb="0" eb="3">
      <t>サイシュウギョウ</t>
    </rPh>
    <rPh sb="3" eb="5">
      <t>キロク</t>
    </rPh>
    <rPh sb="5" eb="6">
      <t>ヒ</t>
    </rPh>
    <rPh sb="7" eb="8">
      <t>カカ</t>
    </rPh>
    <rPh sb="9" eb="12">
      <t>トクテイビ</t>
    </rPh>
    <rPh sb="12" eb="14">
      <t>イゴ</t>
    </rPh>
    <rPh sb="15" eb="16">
      <t>ネン</t>
    </rPh>
    <phoneticPr fontId="10"/>
  </si>
  <si>
    <t>情報保証に関する簿冊、引継証明記録、システムの引継書、秘匿措置解除許可簿、ファイル暗号化ソフト管理表、ファイル暗号化ソフト利用者の管理一覧表、ファイル暗号化ソフト証跡管理表</t>
    <rPh sb="0" eb="2">
      <t>ジョウホウ</t>
    </rPh>
    <rPh sb="2" eb="4">
      <t>ホショウ</t>
    </rPh>
    <rPh sb="5" eb="6">
      <t>カン</t>
    </rPh>
    <rPh sb="8" eb="10">
      <t>ボサツ</t>
    </rPh>
    <rPh sb="11" eb="13">
      <t>ヒキツギ</t>
    </rPh>
    <rPh sb="13" eb="15">
      <t>ショウメイ</t>
    </rPh>
    <rPh sb="15" eb="17">
      <t>キロク</t>
    </rPh>
    <rPh sb="41" eb="44">
      <t>アンゴウカ</t>
    </rPh>
    <rPh sb="47" eb="49">
      <t>カンリ</t>
    </rPh>
    <rPh sb="49" eb="50">
      <t>ヒョウ</t>
    </rPh>
    <phoneticPr fontId="10"/>
  </si>
  <si>
    <t>最終行記録日に係る特定日以後５年</t>
    <rPh sb="0" eb="3">
      <t>サイシュウギョウ</t>
    </rPh>
    <rPh sb="3" eb="5">
      <t>キロク</t>
    </rPh>
    <rPh sb="5" eb="6">
      <t>ヒ</t>
    </rPh>
    <rPh sb="7" eb="8">
      <t>カカ</t>
    </rPh>
    <rPh sb="9" eb="12">
      <t>トクテイビ</t>
    </rPh>
    <rPh sb="12" eb="14">
      <t>イゴ</t>
    </rPh>
    <rPh sb="15" eb="16">
      <t>ネン</t>
    </rPh>
    <phoneticPr fontId="10"/>
  </si>
  <si>
    <t>暗号作業紙等破棄簿、暗号書接受保管簿</t>
    <phoneticPr fontId="3"/>
  </si>
  <si>
    <t>暗号書接受保管簿</t>
  </si>
  <si>
    <t>電話番号登録変更等、加入電話使用状況、電話番号に関する業務</t>
    <rPh sb="0" eb="2">
      <t>デンワ</t>
    </rPh>
    <rPh sb="2" eb="4">
      <t>バンゴウ</t>
    </rPh>
    <rPh sb="4" eb="6">
      <t>トウロク</t>
    </rPh>
    <rPh sb="6" eb="8">
      <t>ヘンコウ</t>
    </rPh>
    <rPh sb="8" eb="9">
      <t>トウ</t>
    </rPh>
    <phoneticPr fontId="3"/>
  </si>
  <si>
    <t>電話番号簿に関する業務</t>
    <phoneticPr fontId="3"/>
  </si>
  <si>
    <t>○○年度無線資格試験に関する文書</t>
  </si>
  <si>
    <t>共通通話要領</t>
    <rPh sb="0" eb="2">
      <t>キョウツウ</t>
    </rPh>
    <rPh sb="2" eb="4">
      <t>ツウワ</t>
    </rPh>
    <rPh sb="4" eb="6">
      <t>ヨウリョウ</t>
    </rPh>
    <phoneticPr fontId="10"/>
  </si>
  <si>
    <t>要地通信、通信運用業務</t>
    <phoneticPr fontId="3"/>
  </si>
  <si>
    <t>通信運用業務</t>
    <phoneticPr fontId="7"/>
  </si>
  <si>
    <t>移動局等の定期検査受検</t>
    <rPh sb="9" eb="11">
      <t>ジュケン</t>
    </rPh>
    <phoneticPr fontId="7"/>
  </si>
  <si>
    <t>電波申請資料</t>
    <rPh sb="0" eb="4">
      <t>デンパシンセイ</t>
    </rPh>
    <rPh sb="4" eb="6">
      <t>シリョウ</t>
    </rPh>
    <phoneticPr fontId="7"/>
  </si>
  <si>
    <t>電波申請資料</t>
    <rPh sb="0" eb="6">
      <t>デンパシンセイシリョウ</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</si>
  <si>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の運用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3"/>
  </si>
  <si>
    <t>システム通信の運用、教育に関する文書</t>
    <phoneticPr fontId="7"/>
  </si>
  <si>
    <t>システムの基幹要員に関する業務</t>
    <rPh sb="5" eb="7">
      <t>キカン</t>
    </rPh>
    <rPh sb="7" eb="9">
      <t>ヨウイン</t>
    </rPh>
    <rPh sb="10" eb="11">
      <t>カン</t>
    </rPh>
    <rPh sb="13" eb="15">
      <t>ギョウム</t>
    </rPh>
    <phoneticPr fontId="10"/>
  </si>
  <si>
    <t>システムの基幹要員に関する業務</t>
  </si>
  <si>
    <t>部隊統計番号、システムの運用及び管理要領等、陸自指揮システム運用、陸自業務システム運用、システム通信の運用、教育、陸自クロクラシステム運用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3"/>
  </si>
  <si>
    <t>部隊統計番号
システム通信の運用、教育</t>
    <phoneticPr fontId="10"/>
  </si>
  <si>
    <t>部隊統計番号管理</t>
    <rPh sb="0" eb="2">
      <t>ブタイ</t>
    </rPh>
    <rPh sb="2" eb="4">
      <t>トウケイ</t>
    </rPh>
    <rPh sb="4" eb="6">
      <t>バンゴウ</t>
    </rPh>
    <rPh sb="6" eb="8">
      <t>カンリ</t>
    </rPh>
    <phoneticPr fontId="10"/>
  </si>
  <si>
    <t>部隊統計番号管理</t>
    <rPh sb="6" eb="8">
      <t>カンリ</t>
    </rPh>
    <phoneticPr fontId="10"/>
  </si>
  <si>
    <t>陸自指揮システム操作教育説明資料</t>
  </si>
  <si>
    <t>最終記載日に係る特定日以後１年</t>
    <rPh sb="6" eb="7">
      <t>カカ</t>
    </rPh>
    <rPh sb="8" eb="11">
      <t>トクテイビ</t>
    </rPh>
    <phoneticPr fontId="3"/>
  </si>
  <si>
    <t>国際緊急援助活動等基本計画、国際緊急援助隊派遣態勢維持に関する文書、国際緊急援助隊等の派遣準備・交代に関する文書、派遣要員候補者の選定及び派遣に関する文書、国際緊急援助活動に関する文書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3"/>
  </si>
  <si>
    <t>国際緊急援助活動に関する文書</t>
    <phoneticPr fontId="10"/>
  </si>
  <si>
    <t>国際平和協力活動指定計画、国際平和協力活動の派遣準備・交代に関する文書、派遣要員候補者の選定及び派遣に関する文書、派遣海賊対処行動支援隊派遣準備</t>
    <phoneticPr fontId="3"/>
  </si>
  <si>
    <t>国際平和協力活動派遣準備</t>
    <phoneticPr fontId="3"/>
  </si>
  <si>
    <t>部隊実験に関する通知</t>
    <rPh sb="8" eb="10">
      <t>ツウチ</t>
    </rPh>
    <phoneticPr fontId="7"/>
  </si>
  <si>
    <t>装備改善に関する文書</t>
    <rPh sb="0" eb="4">
      <t>ソウビカイゼン</t>
    </rPh>
    <rPh sb="5" eb="6">
      <t>カン</t>
    </rPh>
    <rPh sb="8" eb="10">
      <t>ブンショ</t>
    </rPh>
    <phoneticPr fontId="10"/>
  </si>
  <si>
    <t>陸自Ｃ４ＩＳＲ整備計画意見照会等、システム研究に係る業務</t>
    <rPh sb="0" eb="2">
      <t>リクジ</t>
    </rPh>
    <rPh sb="7" eb="9">
      <t>セイビ</t>
    </rPh>
    <rPh sb="9" eb="11">
      <t>ケイカク</t>
    </rPh>
    <rPh sb="11" eb="13">
      <t>イケン</t>
    </rPh>
    <rPh sb="13" eb="15">
      <t>ショウカイ</t>
    </rPh>
    <rPh sb="15" eb="16">
      <t>トウ</t>
    </rPh>
    <phoneticPr fontId="3"/>
  </si>
  <si>
    <t>システム研究に係る業務</t>
  </si>
  <si>
    <t>装備品等過不足状況、装備品等の状況把握に関する文書</t>
    <phoneticPr fontId="3"/>
  </si>
  <si>
    <t>装備品等の状況把握に関する文書</t>
  </si>
  <si>
    <t>装備品等の実績把握</t>
    <rPh sb="5" eb="7">
      <t>ジッセキ</t>
    </rPh>
    <phoneticPr fontId="10"/>
  </si>
  <si>
    <t>補給関係機関・部隊に関する文書</t>
    <rPh sb="13" eb="15">
      <t>ブンショ</t>
    </rPh>
    <phoneticPr fontId="3"/>
  </si>
  <si>
    <t>規則作成手続</t>
  </si>
  <si>
    <t>業界関係業者との対応要領</t>
  </si>
  <si>
    <t>将来兵たん体制、後方支援体制</t>
    <phoneticPr fontId="3"/>
  </si>
  <si>
    <t>後方支援体制</t>
  </si>
  <si>
    <t>統合後方補給計画、方面後方支援体制移行に係る業務の参考、システムを使用した兵たん現況把握、大規模災害等対応装備品の運用要領等、中央兵たん調整所業務実施要領に係る業務の参考、補給物品の管理・運用要領等、統合補給業務実施要領</t>
    <rPh sb="0" eb="2">
      <t>トウゴウ</t>
    </rPh>
    <rPh sb="2" eb="4">
      <t>コウホウ</t>
    </rPh>
    <rPh sb="4" eb="6">
      <t>ホキュウ</t>
    </rPh>
    <rPh sb="6" eb="8">
      <t>ケイカク</t>
    </rPh>
    <phoneticPr fontId="3"/>
  </si>
  <si>
    <t>○○年度システムを使用した兵たん現況把握
補給物品の管理・運用要領等
統合補給業務実施要領</t>
    <rPh sb="9" eb="11">
      <t>シヨウ</t>
    </rPh>
    <phoneticPr fontId="10"/>
  </si>
  <si>
    <t>方面後方支援体制移行業務</t>
    <rPh sb="8" eb="10">
      <t>イコウ</t>
    </rPh>
    <phoneticPr fontId="10"/>
  </si>
  <si>
    <t>○○年度装備品充足基準</t>
  </si>
  <si>
    <t>充足基準表</t>
    <rPh sb="0" eb="2">
      <t>ジュウソク</t>
    </rPh>
    <rPh sb="2" eb="4">
      <t>キジュン</t>
    </rPh>
    <rPh sb="4" eb="5">
      <t>ヒョウ</t>
    </rPh>
    <phoneticPr fontId="10"/>
  </si>
  <si>
    <t>充足基準表</t>
  </si>
  <si>
    <t>分任物品管理官の指定等、物品現況調査及び結果、補給計画に関する文書、補給に伴う業務、補給物品の整備計画、補給に伴う処理要領、補給物品の部隊整備定数、物品の補給に伴う検査業務、物品管理検査、物品の補給管理・整備に伴う検査業務、補給関係機関・部隊に関する事項、装備品等の検査に関する文書、器材の整備・校正に関する文書、予備鍵点検簿、取扱に注意を要する装備品点検簿、物品管理に関する文書</t>
    <rPh sb="0" eb="2">
      <t>ブンニン</t>
    </rPh>
    <rPh sb="2" eb="4">
      <t>ブッピン</t>
    </rPh>
    <rPh sb="4" eb="6">
      <t>カンリ</t>
    </rPh>
    <rPh sb="6" eb="7">
      <t>カン</t>
    </rPh>
    <rPh sb="8" eb="10">
      <t>シテイ</t>
    </rPh>
    <rPh sb="10" eb="11">
      <t>トウ</t>
    </rPh>
    <phoneticPr fontId="3"/>
  </si>
  <si>
    <t>管理換協議書、陸上自衛隊整備規則に示す諸記録、医療用廃棄物管理票綴、医薬品類、医療用類、保管管理品目表、衛生技術検査結果綴、衛生被服貸出簿、演習等医薬品受領証綴、簡易救急セット設置状況一覧表、切手類受払簿綴、救急包帯交付一覧表、期別異動記録表、経費の使用計画及び差引簿、契約済通知書・検査等指令書綴、現況調査結果綴、検査調書綴、在庫調整報告書綴、裁断処理記録簿、支給被服代価払込通知書、施設の役務綴、出版物管理台帳、出版物証書綴、使用不能判定書綴、使用不能判定書台帳綴、神経剤治療用自動注射器管理簿、請求・異動票綴、請求・異動票台帳、請求実績記録簿、赤十字腕章登録番号管理台帳、装備品の取扱等に関する文書、装備品等の補給計画等に関する文書、調達要求書、調達（役務）要求書綴、燃料出納補助簿、引継書、備蓄品等交付実績、被服の支給被服代価払込通知、不用決定申請書綴、不用決定申請台帳綴、不用決定審査書綴、不用決定台帳綴、物品作製審査書、補給管理に関する文書、補給に関する業務、補給計画、リサイクル券綴、保存用証書類合冊、陸上自衛隊整備規則に示す諸記録、陸上自衛隊補給管理規則に示す証書類、需品器材の補給に関する業務、補給計画不用決定に関する文書、糧食払出票、交付集計票、現況調査表、出納補助簿、交付内訳票、弾薬の授受に関する業務の受払明細内訳表、弾薬の授受に関する業務の授受簿、弾薬の授受に関する業務の受払明細書、基地等使用実績確認書、証書に関する業務、器材・被服等の管理に関する書類、厚生用品の補給に関する業務、需品の補給に関する業務、その他に区分される物品の補給に関する業務、厚生用品貸出簿、寄付受台帳、寄付受審査書、払出票、交付集計票、債権管理簿、電池点検簿、需品に関する業務</t>
    <phoneticPr fontId="3"/>
  </si>
  <si>
    <t>○○年度管理簿
○○年度請求異動票
○○年度△△台帳
○○年度△△申請書
（△△には、証書類名を記載）
受渡証（甲）
〇〇の請求異動票に関する業務
〇〇の保存用証書類合冊
証書、証書台帳
送り状</t>
    <phoneticPr fontId="3"/>
  </si>
  <si>
    <t>各種証明記録、陸上自衛隊補給管理規則に示す証書類、補給に伴う業務</t>
    <rPh sb="0" eb="2">
      <t>カクシュ</t>
    </rPh>
    <rPh sb="2" eb="4">
      <t>ショウメイ</t>
    </rPh>
    <rPh sb="4" eb="6">
      <t>キロク</t>
    </rPh>
    <rPh sb="7" eb="9">
      <t>リクジョウ</t>
    </rPh>
    <rPh sb="9" eb="12">
      <t>ジエイタイ</t>
    </rPh>
    <phoneticPr fontId="10"/>
  </si>
  <si>
    <t>各種証明記録
陸上自衛隊補給管理規則に示す証書類
補給に伴う業務</t>
    <rPh sb="0" eb="2">
      <t>カクシュ</t>
    </rPh>
    <rPh sb="2" eb="4">
      <t>ショウメイ</t>
    </rPh>
    <rPh sb="4" eb="6">
      <t>キロク</t>
    </rPh>
    <rPh sb="7" eb="9">
      <t>リクジョウ</t>
    </rPh>
    <rPh sb="9" eb="12">
      <t>ジエイタイ</t>
    </rPh>
    <phoneticPr fontId="10"/>
  </si>
  <si>
    <t>地図の保有現況表綴、地図・カタログ等貸出簿、地図の在庫状況一覧表、化学器材の高圧ガス容器管理記録表</t>
  </si>
  <si>
    <t>地図の保有現況表綴
地図・カタログ等貸出簿
地図の在庫状況一覧表
化学器材の高圧ガス容器管理記録表</t>
    <phoneticPr fontId="3"/>
  </si>
  <si>
    <t>地図等一件</t>
  </si>
  <si>
    <t>不用決定日の年度末以後５年</t>
  </si>
  <si>
    <t>△△履歴簿
（△△には、装備品名を記載）</t>
    <rPh sb="2" eb="5">
      <t>リレキボ</t>
    </rPh>
    <phoneticPr fontId="7"/>
  </si>
  <si>
    <t>補給管理システムの運用中断、補給管理システムに関する業務</t>
    <rPh sb="9" eb="11">
      <t>ウンヨウ</t>
    </rPh>
    <rPh sb="11" eb="13">
      <t>チュウダン</t>
    </rPh>
    <phoneticPr fontId="3"/>
  </si>
  <si>
    <t>補給管理システムに関する業務</t>
  </si>
  <si>
    <t>装備品等の管理要領、基準等に関する文書、保有基準、整備定数に関する文書、処理要領</t>
  </si>
  <si>
    <t>装備品等の管理要領
基準等に関する文書
保有基準
整備定数に関する文書</t>
    <phoneticPr fontId="3"/>
  </si>
  <si>
    <t>国際活動対応装備品等の管理要領、製造者記号、整備段階区分表、空気調節装置の管理に関する文書</t>
    <rPh sb="0" eb="2">
      <t>コクサイ</t>
    </rPh>
    <rPh sb="2" eb="4">
      <t>カツドウ</t>
    </rPh>
    <rPh sb="4" eb="6">
      <t>タイオウ</t>
    </rPh>
    <rPh sb="6" eb="9">
      <t>ソウビヒン</t>
    </rPh>
    <rPh sb="9" eb="10">
      <t>トウ</t>
    </rPh>
    <rPh sb="11" eb="13">
      <t>カンリ</t>
    </rPh>
    <rPh sb="13" eb="15">
      <t>ヨウリョウ</t>
    </rPh>
    <phoneticPr fontId="3"/>
  </si>
  <si>
    <t>空気調節装置の管理に関する文書</t>
  </si>
  <si>
    <t>装備品塗装の基準、高圧ガス管理要領、補給整備等関係細部処理要領</t>
    <phoneticPr fontId="3"/>
  </si>
  <si>
    <t>補給整備等関係細部処理要領</t>
  </si>
  <si>
    <t>仕様書に関する業務</t>
  </si>
  <si>
    <t>仕様書に関する業務</t>
    <rPh sb="7" eb="9">
      <t>ギョウム</t>
    </rPh>
    <phoneticPr fontId="10"/>
  </si>
  <si>
    <t>仕様書の制定・改正検討、仕様書番号付与台帳、仕様書に関する文書</t>
    <phoneticPr fontId="3"/>
  </si>
  <si>
    <t>仕様書番号付与台帳
仕様書に関する文書</t>
  </si>
  <si>
    <t>整備諸基準
補給カタログに関する文書</t>
    <rPh sb="0" eb="2">
      <t>セイビ</t>
    </rPh>
    <rPh sb="2" eb="3">
      <t>ショ</t>
    </rPh>
    <rPh sb="3" eb="5">
      <t>キジュン</t>
    </rPh>
    <rPh sb="6" eb="8">
      <t>ホキュウ</t>
    </rPh>
    <rPh sb="13" eb="14">
      <t>カン</t>
    </rPh>
    <rPh sb="16" eb="18">
      <t>ブンショ</t>
    </rPh>
    <phoneticPr fontId="10"/>
  </si>
  <si>
    <t>整備実施規定に関する文書</t>
    <rPh sb="0" eb="2">
      <t>セイビ</t>
    </rPh>
    <rPh sb="2" eb="4">
      <t>ジッシ</t>
    </rPh>
    <rPh sb="4" eb="6">
      <t>キテイ</t>
    </rPh>
    <rPh sb="7" eb="8">
      <t>カン</t>
    </rPh>
    <rPh sb="10" eb="12">
      <t>ブンショ</t>
    </rPh>
    <phoneticPr fontId="10"/>
  </si>
  <si>
    <t>統合後方補給業務実施要領</t>
  </si>
  <si>
    <t>整備諸基準等に関する文書</t>
    <rPh sb="7" eb="8">
      <t>カン</t>
    </rPh>
    <rPh sb="10" eb="12">
      <t>ブンショ</t>
    </rPh>
    <phoneticPr fontId="3"/>
  </si>
  <si>
    <t>武器等の取扱いに関する文書</t>
  </si>
  <si>
    <t xml:space="preserve">武器庫の共同使用に関する協定書
</t>
    <phoneticPr fontId="3"/>
  </si>
  <si>
    <t>武器庫の管理に関する文書</t>
    <rPh sb="4" eb="6">
      <t>カンリ</t>
    </rPh>
    <rPh sb="10" eb="12">
      <t>ブンショ</t>
    </rPh>
    <phoneticPr fontId="3"/>
  </si>
  <si>
    <t>一時管理換、各種授受簿、火器の技術検査に関する文書</t>
    <phoneticPr fontId="3"/>
  </si>
  <si>
    <t>火器の技術検査に関する文書</t>
  </si>
  <si>
    <t>火器の器材等の管理に関する業務</t>
    <rPh sb="0" eb="2">
      <t>カキ</t>
    </rPh>
    <rPh sb="3" eb="6">
      <t>キザイトウ</t>
    </rPh>
    <rPh sb="7" eb="9">
      <t>カンリ</t>
    </rPh>
    <rPh sb="10" eb="11">
      <t>カン</t>
    </rPh>
    <rPh sb="13" eb="15">
      <t>ギョウム</t>
    </rPh>
    <phoneticPr fontId="3"/>
  </si>
  <si>
    <t>火器の器材等の管理</t>
    <rPh sb="0" eb="2">
      <t>カキ</t>
    </rPh>
    <rPh sb="3" eb="6">
      <t>キザイトウ</t>
    </rPh>
    <rPh sb="7" eb="9">
      <t>カンリ</t>
    </rPh>
    <phoneticPr fontId="3"/>
  </si>
  <si>
    <t>火器器材等管理に関する文書</t>
  </si>
  <si>
    <t>武器庫使用協定に関する文書</t>
    <phoneticPr fontId="10"/>
  </si>
  <si>
    <t>自動車保安検査の委嘱範囲、車両の部品管理、一時管理換、車両の器材等管理に関する業務</t>
    <phoneticPr fontId="3"/>
  </si>
  <si>
    <t>車両の器材等管理に関する業務</t>
  </si>
  <si>
    <t>車両の器材等管理要領、タイヤ等の細部管理要領</t>
    <rPh sb="6" eb="8">
      <t>カンリ</t>
    </rPh>
    <rPh sb="8" eb="10">
      <t>ヨウリョウ</t>
    </rPh>
    <phoneticPr fontId="10"/>
  </si>
  <si>
    <t>車両の器材等管理要領</t>
    <rPh sb="6" eb="8">
      <t>カンリ</t>
    </rPh>
    <rPh sb="8" eb="10">
      <t>ヨウリョウ</t>
    </rPh>
    <phoneticPr fontId="10"/>
  </si>
  <si>
    <t>○○年度不用決定（車両）
改造指令書
物品の管理・運行要領等
車両のシステム請求異動票
車両の器材管理に関する業務
証書綴</t>
    <rPh sb="44" eb="46">
      <t>シャリョウ</t>
    </rPh>
    <rPh sb="58" eb="60">
      <t>ショウショ</t>
    </rPh>
    <rPh sb="60" eb="61">
      <t>ツヅリ</t>
    </rPh>
    <phoneticPr fontId="3"/>
  </si>
  <si>
    <t>車両の改造に関する文書
車両及び付帯品等の管理要領
自衛隊の使用する自動車の管理要領</t>
    <rPh sb="0" eb="2">
      <t>シャリョウ</t>
    </rPh>
    <rPh sb="3" eb="5">
      <t>カイゾウ</t>
    </rPh>
    <rPh sb="6" eb="7">
      <t>カン</t>
    </rPh>
    <rPh sb="9" eb="11">
      <t>ブンショ</t>
    </rPh>
    <phoneticPr fontId="10"/>
  </si>
  <si>
    <t>タイヤ交換作業記録簿</t>
    <phoneticPr fontId="3"/>
  </si>
  <si>
    <t>自動車損害賠償責任保険に関する文書</t>
  </si>
  <si>
    <t>○○年度材質別重量区分表</t>
  </si>
  <si>
    <t>管理換・不用決定、区分換、誘導武器の管理要領に関する文書</t>
    <rPh sb="0" eb="2">
      <t>カンリ</t>
    </rPh>
    <rPh sb="2" eb="3">
      <t>ガ</t>
    </rPh>
    <rPh sb="4" eb="6">
      <t>フヨウ</t>
    </rPh>
    <rPh sb="6" eb="8">
      <t>ケッテイ</t>
    </rPh>
    <phoneticPr fontId="3"/>
  </si>
  <si>
    <t>○○年度管理換（誘導武器）
誘導武器の管理要領に関する文書</t>
  </si>
  <si>
    <t>器材等管理、弾薬使用状況表、誘導弾信頼性管理、預託書、異常報告書、点検表、弾薬の管理業務、弾薬類の管理に関する文書、弾薬類の使用計画に関する文書、B/L受領ハンドブック</t>
    <phoneticPr fontId="3"/>
  </si>
  <si>
    <t>弾薬類の管理に関する文書
弾薬類の使用計画に関する文書
B/L受領ハンドブック</t>
    <phoneticPr fontId="3"/>
  </si>
  <si>
    <t>弾薬の管理に関する業務の参考</t>
    <rPh sb="9" eb="11">
      <t>ギョウム</t>
    </rPh>
    <rPh sb="12" eb="14">
      <t>サンコウ</t>
    </rPh>
    <phoneticPr fontId="10"/>
  </si>
  <si>
    <t>弾薬の取扱、弾薬の管理</t>
    <rPh sb="0" eb="2">
      <t>ダンヤク</t>
    </rPh>
    <rPh sb="3" eb="5">
      <t>トリアツカ</t>
    </rPh>
    <rPh sb="6" eb="8">
      <t>ダンヤク</t>
    </rPh>
    <rPh sb="9" eb="11">
      <t>カンリ</t>
    </rPh>
    <phoneticPr fontId="10"/>
  </si>
  <si>
    <t>弾薬の管理・取扱に関する文書</t>
    <rPh sb="0" eb="2">
      <t>ダンヤク</t>
    </rPh>
    <rPh sb="3" eb="5">
      <t>カンリ</t>
    </rPh>
    <rPh sb="6" eb="8">
      <t>トリアツカイ</t>
    </rPh>
    <rPh sb="9" eb="10">
      <t>カン</t>
    </rPh>
    <rPh sb="12" eb="14">
      <t>ブンショ</t>
    </rPh>
    <phoneticPr fontId="3"/>
  </si>
  <si>
    <t>弾薬の取扱い要領</t>
    <rPh sb="0" eb="2">
      <t>ダンヤク</t>
    </rPh>
    <rPh sb="3" eb="5">
      <t>トリアツカ</t>
    </rPh>
    <rPh sb="6" eb="8">
      <t>ヨウリョウ</t>
    </rPh>
    <phoneticPr fontId="10"/>
  </si>
  <si>
    <t>弾薬類管理簿、期限切れ緊急保安炎筒自動車用保管状況一覧表</t>
  </si>
  <si>
    <t>弾薬類管理簿
期限切れ緊急保安炎筒自動車用保管状況一覧表</t>
    <rPh sb="0" eb="2">
      <t>ダンヤク</t>
    </rPh>
    <rPh sb="2" eb="3">
      <t>ルイ</t>
    </rPh>
    <rPh sb="3" eb="5">
      <t>カンリ</t>
    </rPh>
    <rPh sb="5" eb="6">
      <t>ボ</t>
    </rPh>
    <phoneticPr fontId="10"/>
  </si>
  <si>
    <t>最終行の記録日の年度末以後５年保存</t>
    <rPh sb="0" eb="3">
      <t>サイシュウギョウ</t>
    </rPh>
    <rPh sb="4" eb="6">
      <t>キロク</t>
    </rPh>
    <rPh sb="6" eb="7">
      <t>ビ</t>
    </rPh>
    <rPh sb="8" eb="11">
      <t>ネンドマツ</t>
    </rPh>
    <rPh sb="11" eb="13">
      <t>イゴ</t>
    </rPh>
    <rPh sb="14" eb="15">
      <t>ネン</t>
    </rPh>
    <rPh sb="15" eb="17">
      <t>ホゾン</t>
    </rPh>
    <phoneticPr fontId="10"/>
  </si>
  <si>
    <t>弾薬の引渡し、弾薬輸送に伴う業務　</t>
    <phoneticPr fontId="3"/>
  </si>
  <si>
    <t>弾薬輸送に伴う業務</t>
  </si>
  <si>
    <t>火薬庫保安検査結果、火薬庫保安検査、火薬類の取扱に関する文書、火薬庫設置に関する文書</t>
    <rPh sb="0" eb="3">
      <t>カヤクコ</t>
    </rPh>
    <rPh sb="3" eb="5">
      <t>ホアン</t>
    </rPh>
    <rPh sb="5" eb="7">
      <t>ケンサ</t>
    </rPh>
    <rPh sb="7" eb="9">
      <t>ケッカ</t>
    </rPh>
    <phoneticPr fontId="3"/>
  </si>
  <si>
    <t>火薬庫保安検査
火薬類の取扱（計画）に関する文書
火薬庫設置に関する文書</t>
    <rPh sb="15" eb="17">
      <t>ケイカク</t>
    </rPh>
    <phoneticPr fontId="5"/>
  </si>
  <si>
    <t>火薬庫保安検査結果報告要領試行、火薬類の管理要領に関する文書、火薬庫に関する文書</t>
    <rPh sb="0" eb="3">
      <t>カヤクコ</t>
    </rPh>
    <rPh sb="3" eb="5">
      <t>ホアン</t>
    </rPh>
    <rPh sb="5" eb="7">
      <t>ケンサ</t>
    </rPh>
    <rPh sb="7" eb="9">
      <t>ケッカ</t>
    </rPh>
    <rPh sb="9" eb="11">
      <t>ホウコク</t>
    </rPh>
    <rPh sb="11" eb="13">
      <t>ヨウリョウ</t>
    </rPh>
    <rPh sb="13" eb="15">
      <t>シコウ</t>
    </rPh>
    <phoneticPr fontId="3"/>
  </si>
  <si>
    <t>火薬類の管理要領に関する文書
火薬庫に関する文書</t>
  </si>
  <si>
    <t>小火器用弾薬不発射弾の後送要領、火薬庫出入接受開閉点検表、火薬庫（週間）点検表、弾薬類の自記温湿度計記録、火薬類の取扱いに関する文書</t>
  </si>
  <si>
    <t>火薬庫の設置等、火薬庫検査証、火薬庫に関する文書</t>
    <rPh sb="0" eb="3">
      <t>カヤクコ</t>
    </rPh>
    <rPh sb="4" eb="6">
      <t>セッチ</t>
    </rPh>
    <rPh sb="6" eb="7">
      <t>トウ</t>
    </rPh>
    <phoneticPr fontId="3"/>
  </si>
  <si>
    <t>火薬庫に関する文書</t>
    <rPh sb="0" eb="3">
      <t>カヤクコ</t>
    </rPh>
    <rPh sb="4" eb="5">
      <t>カン</t>
    </rPh>
    <rPh sb="7" eb="9">
      <t>ブンショ</t>
    </rPh>
    <phoneticPr fontId="5"/>
  </si>
  <si>
    <t>一時管理換、視力補助具等検眼結果、化学火工品輸送、化学火工品の管理等に関する文書、化学器材の検査及び管理要領に関する文書</t>
    <phoneticPr fontId="3"/>
  </si>
  <si>
    <t>化学火工品の管理等に関する文書
化学器材の検査及び管理要領に関する文書</t>
    <phoneticPr fontId="3"/>
  </si>
  <si>
    <t>化学器材の管理要領に関する文書</t>
  </si>
  <si>
    <t>防護マスク用視力補助具の備付一覧表綴、防護マスク用視力補助具の検眼証明書綴、防護マスク視力補助具及び専用眼鏡備付一覧表</t>
    <phoneticPr fontId="3"/>
  </si>
  <si>
    <t>防護マスク用視力補助具のに関する文書</t>
    <rPh sb="13" eb="14">
      <t>カン</t>
    </rPh>
    <rPh sb="16" eb="18">
      <t>ブンショ</t>
    </rPh>
    <phoneticPr fontId="3"/>
  </si>
  <si>
    <t>化学器材技術検査結果、化学の装備品等の技術検査等に関する文書</t>
    <rPh sb="0" eb="2">
      <t>カガク</t>
    </rPh>
    <rPh sb="2" eb="4">
      <t>キザイ</t>
    </rPh>
    <rPh sb="4" eb="6">
      <t>ギジュツ</t>
    </rPh>
    <rPh sb="6" eb="8">
      <t>ケンサ</t>
    </rPh>
    <rPh sb="8" eb="10">
      <t>ケッカ</t>
    </rPh>
    <phoneticPr fontId="3"/>
  </si>
  <si>
    <t>化学の装備品等の技術検査等に関する文書</t>
  </si>
  <si>
    <t>一時管理換、通信電子器材の管理要領に関する文書、装備品（通信電子器材）の管理要領に関する文書</t>
    <phoneticPr fontId="3"/>
  </si>
  <si>
    <t>通信電子機材の管理・取扱等に関する業務</t>
    <rPh sb="0" eb="2">
      <t>ツウシン</t>
    </rPh>
    <rPh sb="2" eb="6">
      <t>デンシキザイ</t>
    </rPh>
    <rPh sb="7" eb="9">
      <t>カンリ</t>
    </rPh>
    <rPh sb="10" eb="12">
      <t>トリアツカイ</t>
    </rPh>
    <rPh sb="12" eb="13">
      <t>トウ</t>
    </rPh>
    <rPh sb="14" eb="15">
      <t>カン</t>
    </rPh>
    <rPh sb="17" eb="19">
      <t>ギョウム</t>
    </rPh>
    <phoneticPr fontId="3"/>
  </si>
  <si>
    <t>通信電子器材の管理に関する文書、暗視装置、暗視眼鏡の管理要領に関する文書</t>
    <rPh sb="0" eb="2">
      <t>ツウシン</t>
    </rPh>
    <rPh sb="2" eb="4">
      <t>デンシ</t>
    </rPh>
    <rPh sb="4" eb="6">
      <t>キザイ</t>
    </rPh>
    <rPh sb="7" eb="9">
      <t>カンリ</t>
    </rPh>
    <rPh sb="10" eb="11">
      <t>カン</t>
    </rPh>
    <rPh sb="13" eb="15">
      <t>ブンショ</t>
    </rPh>
    <phoneticPr fontId="8"/>
  </si>
  <si>
    <t>通信電子器材の管理に関する文書</t>
    <phoneticPr fontId="3"/>
  </si>
  <si>
    <t>１０年</t>
    <rPh sb="2" eb="3">
      <t>ネン</t>
    </rPh>
    <phoneticPr fontId="8"/>
  </si>
  <si>
    <t>管理簿、電子地図の複製及び配布記録簿綴</t>
    <rPh sb="0" eb="2">
      <t>カンリ</t>
    </rPh>
    <rPh sb="2" eb="3">
      <t>ボ</t>
    </rPh>
    <phoneticPr fontId="8"/>
  </si>
  <si>
    <t>通信電子器材の管理簿
電子地図の複製及び配布記録簿綴</t>
  </si>
  <si>
    <t>契約に関わるもの</t>
  </si>
  <si>
    <t>賃貸借契約終了後５年保存</t>
  </si>
  <si>
    <t>一時管理換、通信器材の装備品等を管理するための文書</t>
    <rPh sb="0" eb="2">
      <t>イチジ</t>
    </rPh>
    <rPh sb="2" eb="4">
      <t>カンリ</t>
    </rPh>
    <rPh sb="4" eb="5">
      <t>ガ</t>
    </rPh>
    <phoneticPr fontId="3"/>
  </si>
  <si>
    <t>通信器材の装備品等を管理するための文書</t>
  </si>
  <si>
    <t>器材の官給、通信器材の装備品等を管理するための文書</t>
    <rPh sb="0" eb="2">
      <t>キザイ</t>
    </rPh>
    <rPh sb="3" eb="5">
      <t>カンキュウ</t>
    </rPh>
    <phoneticPr fontId="3"/>
  </si>
  <si>
    <t>通信器材の請求実績記録簿綴</t>
  </si>
  <si>
    <t>最終記録日の年度末以後５年保存</t>
  </si>
  <si>
    <t>○○年度電計に関する文書</t>
    <rPh sb="0" eb="4">
      <t>ア</t>
    </rPh>
    <rPh sb="4" eb="6">
      <t>デンケイ</t>
    </rPh>
    <rPh sb="7" eb="8">
      <t>カン</t>
    </rPh>
    <rPh sb="10" eb="12">
      <t>ブンショ</t>
    </rPh>
    <phoneticPr fontId="3"/>
  </si>
  <si>
    <t>管理換、区分換、不用決定、電計器材等の管理に関する業務</t>
    <rPh sb="0" eb="3">
      <t>カンリガエ</t>
    </rPh>
    <rPh sb="4" eb="6">
      <t>クブン</t>
    </rPh>
    <rPh sb="6" eb="7">
      <t>カエ</t>
    </rPh>
    <phoneticPr fontId="3"/>
  </si>
  <si>
    <t>電計器材等の管理に関する業務</t>
  </si>
  <si>
    <t>電計業務要領に関する文書</t>
    <phoneticPr fontId="3"/>
  </si>
  <si>
    <t>電計業務要領に関する文書</t>
  </si>
  <si>
    <t>航空器材の管理換・不用決定、区分換</t>
    <phoneticPr fontId="3"/>
  </si>
  <si>
    <t>飛行場規則</t>
    <phoneticPr fontId="3"/>
  </si>
  <si>
    <t>一時管理換、需品器材の検査及び整備に関する文書</t>
    <rPh sb="0" eb="2">
      <t>イチジ</t>
    </rPh>
    <rPh sb="2" eb="4">
      <t>カンリ</t>
    </rPh>
    <rPh sb="4" eb="5">
      <t>ガ</t>
    </rPh>
    <phoneticPr fontId="3"/>
  </si>
  <si>
    <t>需品器材の検査及び整備に関する文書</t>
    <phoneticPr fontId="3"/>
  </si>
  <si>
    <t>需品器材の管理に関する文書</t>
  </si>
  <si>
    <t>期別移動記録表、管理簿</t>
    <rPh sb="0" eb="1">
      <t>キ</t>
    </rPh>
    <rPh sb="8" eb="10">
      <t>カンリ</t>
    </rPh>
    <rPh sb="10" eb="11">
      <t>ボ</t>
    </rPh>
    <phoneticPr fontId="8"/>
  </si>
  <si>
    <t>期別移動記録表
需品器材の管理簿</t>
    <rPh sb="8" eb="10">
      <t>ジュヒン</t>
    </rPh>
    <rPh sb="10" eb="12">
      <t>キザイ</t>
    </rPh>
    <rPh sb="13" eb="15">
      <t>カンリ</t>
    </rPh>
    <rPh sb="15" eb="16">
      <t>ボ</t>
    </rPh>
    <phoneticPr fontId="8"/>
  </si>
  <si>
    <t xml:space="preserve">需品器材の状況把握に関する文書
需品器材の検査及び整備に関する業務 </t>
    <rPh sb="16" eb="18">
      <t>ジュヒン</t>
    </rPh>
    <rPh sb="18" eb="20">
      <t>キザイ</t>
    </rPh>
    <rPh sb="21" eb="23">
      <t>ケンサ</t>
    </rPh>
    <rPh sb="23" eb="24">
      <t>オヨ</t>
    </rPh>
    <rPh sb="25" eb="27">
      <t>セイビ</t>
    </rPh>
    <rPh sb="28" eb="29">
      <t>カン</t>
    </rPh>
    <rPh sb="31" eb="33">
      <t>ギョウム</t>
    </rPh>
    <phoneticPr fontId="9"/>
  </si>
  <si>
    <t>一時管理換、臨時の申請等、需品器材・被服の取扱・器材・更新・充足</t>
    <phoneticPr fontId="3"/>
  </si>
  <si>
    <t>需品器材・被服の△△に関する文書</t>
    <phoneticPr fontId="3"/>
  </si>
  <si>
    <t>器材・被服等の管理実施要領、需品器材・被服の取扱に関する文書</t>
    <rPh sb="9" eb="11">
      <t>ジッシ</t>
    </rPh>
    <rPh sb="11" eb="13">
      <t>ヨウリョウ</t>
    </rPh>
    <phoneticPr fontId="8"/>
  </si>
  <si>
    <t>器材・被服等の管理実施要領
需品器材・被服の取扱に関する文書</t>
    <rPh sb="9" eb="11">
      <t>ジッシ</t>
    </rPh>
    <rPh sb="11" eb="13">
      <t>ヨウリョウ</t>
    </rPh>
    <phoneticPr fontId="8"/>
  </si>
  <si>
    <t>被服の補助簿</t>
  </si>
  <si>
    <t>○○年度器材・被服の充足更新計画
○○年度器材・被服補給計画</t>
  </si>
  <si>
    <t>燃料管理に伴う業務</t>
  </si>
  <si>
    <t>燃料</t>
    <rPh sb="0" eb="2">
      <t>ネンリョウ</t>
    </rPh>
    <phoneticPr fontId="8"/>
  </si>
  <si>
    <t>燃料管理に伴う業務</t>
    <rPh sb="0" eb="2">
      <t>ネンリョウ</t>
    </rPh>
    <rPh sb="2" eb="4">
      <t>カンリ</t>
    </rPh>
    <rPh sb="5" eb="6">
      <t>トモナ</t>
    </rPh>
    <rPh sb="7" eb="9">
      <t>ギョウム</t>
    </rPh>
    <phoneticPr fontId="8"/>
  </si>
  <si>
    <t>補給担任区分、燃料管理に伴う計画、燃料管理に伴う文書</t>
    <phoneticPr fontId="3"/>
  </si>
  <si>
    <t>○○年度燃料補給担任区分
燃料管理に伴う文書</t>
    <rPh sb="0" eb="4">
      <t>ア</t>
    </rPh>
    <rPh sb="4" eb="6">
      <t>ネンリョウ</t>
    </rPh>
    <rPh sb="6" eb="8">
      <t>ホキュウ</t>
    </rPh>
    <rPh sb="8" eb="10">
      <t>タンニン</t>
    </rPh>
    <rPh sb="10" eb="12">
      <t>クブン</t>
    </rPh>
    <phoneticPr fontId="3"/>
  </si>
  <si>
    <t>管理簿（２）</t>
    <phoneticPr fontId="3"/>
  </si>
  <si>
    <t>最終行の記録に係る特定日以後５年保存</t>
    <rPh sb="7" eb="8">
      <t>カカ</t>
    </rPh>
    <rPh sb="9" eb="12">
      <t>トクテイビ</t>
    </rPh>
    <phoneticPr fontId="3"/>
  </si>
  <si>
    <t>○○年度燃料取扱要領</t>
    <rPh sb="0" eb="4">
      <t>ア</t>
    </rPh>
    <rPh sb="4" eb="6">
      <t>ネンリョウ</t>
    </rPh>
    <rPh sb="6" eb="8">
      <t>トリアツカイ</t>
    </rPh>
    <rPh sb="8" eb="10">
      <t>ヨウリョウ</t>
    </rPh>
    <phoneticPr fontId="3"/>
  </si>
  <si>
    <t>異状報告書等、非常用糧食検査結果票、携行食不具合処理要領、栄養管理の実施要領</t>
    <rPh sb="0" eb="2">
      <t>イジョウ</t>
    </rPh>
    <rPh sb="2" eb="4">
      <t>ホウコク</t>
    </rPh>
    <rPh sb="4" eb="5">
      <t>ショ</t>
    </rPh>
    <rPh sb="5" eb="6">
      <t>トウ</t>
    </rPh>
    <phoneticPr fontId="3"/>
  </si>
  <si>
    <t>給食計画に関する文書
厨房器材整備に関する文書</t>
    <rPh sb="0" eb="2">
      <t>キュウショク</t>
    </rPh>
    <rPh sb="2" eb="4">
      <t>ケイカク</t>
    </rPh>
    <rPh sb="5" eb="6">
      <t>カン</t>
    </rPh>
    <rPh sb="8" eb="10">
      <t>ブンショ</t>
    </rPh>
    <rPh sb="11" eb="13">
      <t>チュウボウ</t>
    </rPh>
    <rPh sb="13" eb="15">
      <t>キザイ</t>
    </rPh>
    <rPh sb="15" eb="17">
      <t>セイビ</t>
    </rPh>
    <rPh sb="18" eb="19">
      <t>カン</t>
    </rPh>
    <rPh sb="21" eb="23">
      <t>ブンショ</t>
    </rPh>
    <phoneticPr fontId="8"/>
  </si>
  <si>
    <t>最後に記録した日に係る特定日以後１年保存</t>
    <rPh sb="0" eb="2">
      <t>サイゴ</t>
    </rPh>
    <rPh sb="3" eb="5">
      <t>キロク</t>
    </rPh>
    <rPh sb="7" eb="8">
      <t>ヒ</t>
    </rPh>
    <rPh sb="9" eb="10">
      <t>カカ</t>
    </rPh>
    <rPh sb="11" eb="14">
      <t>トクテイビ</t>
    </rPh>
    <rPh sb="14" eb="16">
      <t>イゴ</t>
    </rPh>
    <rPh sb="17" eb="18">
      <t>ネン</t>
    </rPh>
    <rPh sb="18" eb="20">
      <t>ホゾン</t>
    </rPh>
    <phoneticPr fontId="8"/>
  </si>
  <si>
    <t>部外委託実績期報、委託業者勤務表、給食業務の部外委託等、部外委託業者管理</t>
    <rPh sb="0" eb="2">
      <t>ブガイ</t>
    </rPh>
    <rPh sb="2" eb="4">
      <t>イタク</t>
    </rPh>
    <rPh sb="4" eb="6">
      <t>ジッセキ</t>
    </rPh>
    <rPh sb="6" eb="7">
      <t>キ</t>
    </rPh>
    <rPh sb="7" eb="8">
      <t>ホウ</t>
    </rPh>
    <phoneticPr fontId="3"/>
  </si>
  <si>
    <t>部外委託業者管理</t>
    <phoneticPr fontId="3"/>
  </si>
  <si>
    <t>給食業務の部外委託</t>
    <rPh sb="0" eb="2">
      <t>キュウショク</t>
    </rPh>
    <rPh sb="2" eb="4">
      <t>ギョウム</t>
    </rPh>
    <rPh sb="5" eb="7">
      <t>ブガイ</t>
    </rPh>
    <rPh sb="7" eb="9">
      <t>イタク</t>
    </rPh>
    <phoneticPr fontId="3"/>
  </si>
  <si>
    <t>○○年度食事支給事務処理手続き資料</t>
    <phoneticPr fontId="3"/>
  </si>
  <si>
    <t>食事支給に関する事務</t>
  </si>
  <si>
    <t>給食の実施等</t>
  </si>
  <si>
    <t>立木竹現況図</t>
    <phoneticPr fontId="3"/>
  </si>
  <si>
    <t>施設整備に関する文書</t>
    <rPh sb="0" eb="2">
      <t>シセツ</t>
    </rPh>
    <phoneticPr fontId="8"/>
  </si>
  <si>
    <t>施設に関わる業務資料</t>
    <rPh sb="8" eb="10">
      <t>シリョウ</t>
    </rPh>
    <phoneticPr fontId="8"/>
  </si>
  <si>
    <t>施設状況報告、建物等の欠陥等の調整、周辺整備状況に関する文書、防衛施設周辺整備事業、施設状況調査、建築に関する業務
建設に関する業務、建設の整備状況に関する文書</t>
    <phoneticPr fontId="3"/>
  </si>
  <si>
    <t>防衛施設周辺整備事業
施設状況調査
建築に関する業務
建設の整備状況に関する文書</t>
    <phoneticPr fontId="3"/>
  </si>
  <si>
    <t>施設取得に関わる業務
施設基地対策及び防衛施設周辺整備に関わる業務
発生材引継書
駐屯地恒久整備計画
建設に関する業務
施設整備における火薬庫保安距離の確認体制
施設事項要望</t>
    <phoneticPr fontId="3"/>
  </si>
  <si>
    <t>建設に関する業務処理要領、施設取得建設に係る業務</t>
    <rPh sb="8" eb="10">
      <t>ショリ</t>
    </rPh>
    <rPh sb="10" eb="12">
      <t>ヨウリョウ</t>
    </rPh>
    <phoneticPr fontId="8"/>
  </si>
  <si>
    <t>建設に関する業務処理要領
施設取得建設に係る業務</t>
    <rPh sb="8" eb="10">
      <t>ショリ</t>
    </rPh>
    <rPh sb="10" eb="12">
      <t>ヨウリョウ</t>
    </rPh>
    <phoneticPr fontId="8"/>
  </si>
  <si>
    <t>建設に関する官庁関係届出書等綴
施設取得建設に関わる業務
公務員宿舎に関わる各種届出
消防設備関係届出書類</t>
    <rPh sb="14" eb="15">
      <t>ツヅリ</t>
    </rPh>
    <rPh sb="29" eb="32">
      <t>コウムイン</t>
    </rPh>
    <rPh sb="32" eb="34">
      <t>シュクシャ</t>
    </rPh>
    <rPh sb="35" eb="36">
      <t>カカ</t>
    </rPh>
    <rPh sb="38" eb="40">
      <t>カクシュ</t>
    </rPh>
    <rPh sb="40" eb="42">
      <t>トドケデ</t>
    </rPh>
    <rPh sb="43" eb="45">
      <t>ショウボウ</t>
    </rPh>
    <rPh sb="45" eb="47">
      <t>セツビ</t>
    </rPh>
    <rPh sb="47" eb="49">
      <t>カンケイ</t>
    </rPh>
    <rPh sb="49" eb="51">
      <t>トドケデ</t>
    </rPh>
    <rPh sb="51" eb="53">
      <t>ショルイ</t>
    </rPh>
    <phoneticPr fontId="8"/>
  </si>
  <si>
    <t>福知山射撃場フラット化関係文書</t>
  </si>
  <si>
    <t>事案解決以後の日に係る特定日以後１年</t>
  </si>
  <si>
    <t>開拓道路関係文書、防草対策関連文書</t>
    <phoneticPr fontId="3"/>
  </si>
  <si>
    <t>開拓道路関係文書
防草対策関連文書</t>
  </si>
  <si>
    <t>事案解決以後の日に係る特定日以後５年</t>
  </si>
  <si>
    <t>工事契約締結報告、工事に関する見積、調整及び計画等資料、取得等に関する見積、調整、計画等資料、施設の取扱に関する見積、調整等、部隊施工工事完成・成果に関する文書、建設工事に関する業務処理、工事基本計画業務</t>
    <rPh sb="0" eb="2">
      <t>コウジ</t>
    </rPh>
    <rPh sb="2" eb="4">
      <t>ケイヤク</t>
    </rPh>
    <rPh sb="4" eb="6">
      <t>テイケツ</t>
    </rPh>
    <rPh sb="6" eb="8">
      <t>ホウコク</t>
    </rPh>
    <rPh sb="20" eb="21">
      <t>オヨ</t>
    </rPh>
    <phoneticPr fontId="3"/>
  </si>
  <si>
    <t>工事に関する見積、調整及び計画等資料
建設工事に関する業務処理
工事基本計画業務</t>
    <phoneticPr fontId="3"/>
  </si>
  <si>
    <t>施設整備に関する文書</t>
  </si>
  <si>
    <t>工事完成図書、建設工事取扱説明書、工事に関する各種届け出書類、工事に関する各種文書等、直轄工事設計図</t>
    <rPh sb="0" eb="2">
      <t>コウジ</t>
    </rPh>
    <rPh sb="2" eb="4">
      <t>カンセイ</t>
    </rPh>
    <rPh sb="4" eb="6">
      <t>トショ</t>
    </rPh>
    <rPh sb="31" eb="33">
      <t>コウジ</t>
    </rPh>
    <rPh sb="34" eb="35">
      <t>カン</t>
    </rPh>
    <rPh sb="37" eb="39">
      <t>カクシュ</t>
    </rPh>
    <rPh sb="39" eb="41">
      <t>ブンショ</t>
    </rPh>
    <rPh sb="41" eb="42">
      <t>トウ</t>
    </rPh>
    <phoneticPr fontId="8"/>
  </si>
  <si>
    <t>完成図書</t>
  </si>
  <si>
    <t>建設建物の廃止にかかる年度末以後10年保存</t>
  </si>
  <si>
    <t>１年以内の行政財産無償使用に関する申請・承認・許可・報告等、追加財産限定使用に関する文書、国有財産台帳、施設の一時使用に関する文書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3"/>
  </si>
  <si>
    <t>国有財産台帳
施設の一時使用に関する文書</t>
  </si>
  <si>
    <t>行政財産の工事完成報告
国有財産登録</t>
    <rPh sb="0" eb="2">
      <t>ギョウセイ</t>
    </rPh>
    <rPh sb="2" eb="4">
      <t>ザイサン</t>
    </rPh>
    <rPh sb="5" eb="7">
      <t>コウジ</t>
    </rPh>
    <rPh sb="7" eb="9">
      <t>カンセイ</t>
    </rPh>
    <rPh sb="9" eb="11">
      <t>ホウコク</t>
    </rPh>
    <rPh sb="12" eb="16">
      <t>コクユウザイサン</t>
    </rPh>
    <rPh sb="16" eb="18">
      <t>トウロク</t>
    </rPh>
    <phoneticPr fontId="8"/>
  </si>
  <si>
    <t>行政財産の工事完成報告
国有財産登録資料</t>
    <rPh sb="0" eb="2">
      <t>ギョウセイ</t>
    </rPh>
    <rPh sb="2" eb="4">
      <t>ザイサン</t>
    </rPh>
    <rPh sb="5" eb="7">
      <t>コウジ</t>
    </rPh>
    <rPh sb="7" eb="9">
      <t>カンセイ</t>
    </rPh>
    <rPh sb="9" eb="11">
      <t>ホウコク</t>
    </rPh>
    <rPh sb="12" eb="16">
      <t>コクユウザイサン</t>
    </rPh>
    <rPh sb="16" eb="18">
      <t>トウロク</t>
    </rPh>
    <rPh sb="18" eb="20">
      <t>シリョウ</t>
    </rPh>
    <phoneticPr fontId="8"/>
  </si>
  <si>
    <t>１年を超える行政財産無償使用及び行政財産有償使用に関する申請・承認・許可・報告等、追加財産限定使用に関する文書、施設の一時使用の申請等に関する文書、施設の一時使用に関する文書（使用許可証）</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phoneticPr fontId="3"/>
  </si>
  <si>
    <t>施設の一時使用の申請等に関する文書
施設の一時使用に関する文書（使用許可証）</t>
    <rPh sb="8" eb="10">
      <t>シンセイ</t>
    </rPh>
    <rPh sb="10" eb="11">
      <t>トウ</t>
    </rPh>
    <phoneticPr fontId="8"/>
  </si>
  <si>
    <t>施設の一時使用の許可等に関する文書</t>
    <rPh sb="8" eb="10">
      <t>キョカ</t>
    </rPh>
    <rPh sb="10" eb="11">
      <t>トウ</t>
    </rPh>
    <phoneticPr fontId="8"/>
  </si>
  <si>
    <t>行政財産登録資料、供用通知書、国有財産副台帳、設計図（設計図書）、国有財産台帳（写）、国有財産定期報告、工事完成報告、一時使用申請、庁舎等管理簿</t>
    <rPh sb="0" eb="2">
      <t>ギョウセイ</t>
    </rPh>
    <rPh sb="2" eb="4">
      <t>ザイサン</t>
    </rPh>
    <rPh sb="4" eb="6">
      <t>トウロク</t>
    </rPh>
    <rPh sb="6" eb="8">
      <t>シリョウ</t>
    </rPh>
    <phoneticPr fontId="3"/>
  </si>
  <si>
    <t>庁舎等管理簿</t>
  </si>
  <si>
    <t>営繕ニュース綴</t>
  </si>
  <si>
    <t>エネルギー管理標準</t>
  </si>
  <si>
    <t>最終記入日以後1年</t>
  </si>
  <si>
    <t>各設備に関する維持管理の記録
屋内配線絶縁抵抗測定記録簿
電気設備巡視点検表
電気設備定期巡視点検表
接地抵抗測定成績表
照度測定記録表
動力その他負荷設備台帳
施設管理調査
変圧器・配電線絶縁抵抗測定成績表
発電機室安全点検表
消防用設備点検結果報告書
空気調節装置の運用に関する業務</t>
    <phoneticPr fontId="3"/>
  </si>
  <si>
    <t>主燃料タンク及びボイラー流量日々点検表、ボイラー圧力容器定期自主検査、第二種圧力容器定期点検表、屋外タンク定期点検表</t>
  </si>
  <si>
    <t>主燃料タンク及びボイラー流量日々点検表
ボイラー圧力容器定期自主検査
第二種圧力容器定期点検表
屋外タンク定期点検表</t>
    <phoneticPr fontId="3"/>
  </si>
  <si>
    <t>汲み取り券受払簿、請求実績記録簿</t>
  </si>
  <si>
    <t>汲み取り券受払簿
請求実績記録簿</t>
  </si>
  <si>
    <t>水質検査資料、圧力検定記録簿、スチームトラップ定期検査記録簿、浴場水質検査試験結果</t>
    <rPh sb="0" eb="2">
      <t>スイシツ</t>
    </rPh>
    <rPh sb="2" eb="4">
      <t>ケンサ</t>
    </rPh>
    <rPh sb="4" eb="6">
      <t>シリョウ</t>
    </rPh>
    <phoneticPr fontId="3"/>
  </si>
  <si>
    <t>圧力検定記録簿
スチームトラップ定期検査記録簿
浴場水質検査試験結果</t>
    <rPh sb="0" eb="2">
      <t>アツリョク</t>
    </rPh>
    <rPh sb="1" eb="2">
      <t>ケンアツ</t>
    </rPh>
    <phoneticPr fontId="3"/>
  </si>
  <si>
    <t>施設の修繕、管理等に関する文書
施設管理に関わる簿冊</t>
    <rPh sb="0" eb="2">
      <t>シセツ</t>
    </rPh>
    <rPh sb="3" eb="5">
      <t>シュウゼン</t>
    </rPh>
    <rPh sb="6" eb="8">
      <t>カンリ</t>
    </rPh>
    <rPh sb="8" eb="9">
      <t>トウ</t>
    </rPh>
    <rPh sb="10" eb="11">
      <t>カン</t>
    </rPh>
    <rPh sb="13" eb="15">
      <t>ブンショ</t>
    </rPh>
    <rPh sb="16" eb="18">
      <t>シセツ</t>
    </rPh>
    <rPh sb="18" eb="20">
      <t>カンリ</t>
    </rPh>
    <rPh sb="21" eb="22">
      <t>カカ</t>
    </rPh>
    <rPh sb="24" eb="26">
      <t>ボサツ</t>
    </rPh>
    <phoneticPr fontId="8"/>
  </si>
  <si>
    <t>修繕（変更）に関する申請書等、施設維持修理に関する文書</t>
    <rPh sb="0" eb="2">
      <t>シュウゼン</t>
    </rPh>
    <rPh sb="3" eb="5">
      <t>ヘンコウ</t>
    </rPh>
    <rPh sb="7" eb="8">
      <t>カン</t>
    </rPh>
    <rPh sb="10" eb="13">
      <t>シンセイショ</t>
    </rPh>
    <rPh sb="13" eb="14">
      <t>トウ</t>
    </rPh>
    <phoneticPr fontId="3"/>
  </si>
  <si>
    <t>施設維持修理に関する文書</t>
  </si>
  <si>
    <t>営繕修理に関わる文書、国有財産修繕要求（命令）書、宿舎修理に係る資料、国有財産修繕に関する業務、作業要求書（乙）</t>
  </si>
  <si>
    <t>営繕修理に関わる文書
国有財産修繕要求（命令）書
宿舎修理に係る資料
国有財産修繕に関する業務
作業要求書（乙）</t>
    <phoneticPr fontId="3"/>
  </si>
  <si>
    <t xml:space="preserve">給気設備の備付け文書等、防火台帳
</t>
    <rPh sb="5" eb="7">
      <t>ソナエツ</t>
    </rPh>
    <rPh sb="8" eb="10">
      <t>ブンショ</t>
    </rPh>
    <rPh sb="10" eb="11">
      <t>トウ</t>
    </rPh>
    <phoneticPr fontId="3"/>
  </si>
  <si>
    <t>防火台帳</t>
    <phoneticPr fontId="10"/>
  </si>
  <si>
    <t>環境保全に関する通知、報告及び照会又は意見に係る文書、環境保全に係る業務、環境保全に関わる定時報告、エネルギーに関わる定期報告　　</t>
    <rPh sb="8" eb="10">
      <t>ツウチ</t>
    </rPh>
    <rPh sb="11" eb="13">
      <t>ホウコク</t>
    </rPh>
    <rPh sb="13" eb="14">
      <t>オヨ</t>
    </rPh>
    <rPh sb="15" eb="17">
      <t>ショウカイ</t>
    </rPh>
    <rPh sb="17" eb="18">
      <t>マタ</t>
    </rPh>
    <rPh sb="19" eb="21">
      <t>イケン</t>
    </rPh>
    <rPh sb="22" eb="23">
      <t>カカ</t>
    </rPh>
    <rPh sb="24" eb="26">
      <t>ブンショ</t>
    </rPh>
    <phoneticPr fontId="3"/>
  </si>
  <si>
    <t>○○年度環境保全に関する文書（連絡通知等）
環境保全に係る業務
□□に関わる定時報告</t>
    <rPh sb="0" eb="4">
      <t>ア</t>
    </rPh>
    <rPh sb="4" eb="6">
      <t>カンキョウ</t>
    </rPh>
    <rPh sb="6" eb="8">
      <t>ホゼン</t>
    </rPh>
    <rPh sb="9" eb="10">
      <t>カン</t>
    </rPh>
    <rPh sb="12" eb="14">
      <t>ブンショ</t>
    </rPh>
    <rPh sb="15" eb="20">
      <t>レンラクツウチトウ</t>
    </rPh>
    <phoneticPr fontId="3"/>
  </si>
  <si>
    <t>環境保全に関わる定時報告、エネルギーに関わる定期報告</t>
    <rPh sb="0" eb="2">
      <t>カンキョウ</t>
    </rPh>
    <rPh sb="2" eb="4">
      <t>ホゼン</t>
    </rPh>
    <rPh sb="5" eb="6">
      <t>カカ</t>
    </rPh>
    <rPh sb="8" eb="10">
      <t>テイジ</t>
    </rPh>
    <rPh sb="10" eb="12">
      <t>ホウコク</t>
    </rPh>
    <phoneticPr fontId="8"/>
  </si>
  <si>
    <t>環境保全に関わる定時報告
エネルギーに関わる定期報告</t>
    <rPh sb="0" eb="2">
      <t>カンキョウ</t>
    </rPh>
    <rPh sb="2" eb="4">
      <t>ホゼン</t>
    </rPh>
    <rPh sb="5" eb="6">
      <t>カカ</t>
    </rPh>
    <rPh sb="8" eb="10">
      <t>テイジ</t>
    </rPh>
    <rPh sb="10" eb="12">
      <t>ホウコク</t>
    </rPh>
    <phoneticPr fontId="8"/>
  </si>
  <si>
    <t>環境保全管理業務
エネルギー管理業務
産業廃棄物管理票</t>
    <rPh sb="4" eb="6">
      <t>カンリ</t>
    </rPh>
    <rPh sb="6" eb="8">
      <t>ギョウム</t>
    </rPh>
    <phoneticPr fontId="8"/>
  </si>
  <si>
    <t>環境保全業務処理要領</t>
  </si>
  <si>
    <t>環境保全（長田野）に係る業務、環境保全業務の手引、報告及び照会又は意見に係る文書</t>
  </si>
  <si>
    <t>環境保全（長田野）に係る業務
環境保全業務の手引
報告及び照会又は意見に係る文書</t>
    <phoneticPr fontId="3"/>
  </si>
  <si>
    <t>○○年度器材等管理（施設）
○○年度一時管理換（施設器材）
施設器材の管理要領に関する文書
施設機材の補給計画</t>
    <rPh sb="46" eb="50">
      <t>シセツキザイ</t>
    </rPh>
    <rPh sb="51" eb="55">
      <t>ホキュウケイカク</t>
    </rPh>
    <phoneticPr fontId="5"/>
  </si>
  <si>
    <t>施設器材等管理に関する文書</t>
    <rPh sb="0" eb="2">
      <t>シセツ</t>
    </rPh>
    <rPh sb="2" eb="4">
      <t>キザイ</t>
    </rPh>
    <rPh sb="4" eb="5">
      <t>トウ</t>
    </rPh>
    <rPh sb="5" eb="7">
      <t>カンリ</t>
    </rPh>
    <rPh sb="8" eb="9">
      <t>カン</t>
    </rPh>
    <rPh sb="11" eb="13">
      <t>ブンショ</t>
    </rPh>
    <phoneticPr fontId="8"/>
  </si>
  <si>
    <t>３年</t>
    <rPh sb="1" eb="2">
      <t>ネン</t>
    </rPh>
    <phoneticPr fontId="8"/>
  </si>
  <si>
    <t>供与品、施設器材の取り扱い要領</t>
    <rPh sb="0" eb="2">
      <t>キョウヨ</t>
    </rPh>
    <rPh sb="2" eb="3">
      <t>ヒン</t>
    </rPh>
    <phoneticPr fontId="3"/>
  </si>
  <si>
    <t>施設器材の取り扱い要領</t>
    <phoneticPr fontId="3"/>
  </si>
  <si>
    <t>非常勤隊員の採用業務</t>
    <rPh sb="0" eb="3">
      <t>ヒジョウキン</t>
    </rPh>
    <rPh sb="3" eb="5">
      <t>タイイン</t>
    </rPh>
    <rPh sb="6" eb="8">
      <t>サイヨウ</t>
    </rPh>
    <rPh sb="8" eb="10">
      <t>ギョウム</t>
    </rPh>
    <phoneticPr fontId="3"/>
  </si>
  <si>
    <t>ＥＴＣ車載器の保有状況、ＥＴＣカード日々点検簿</t>
    <rPh sb="3" eb="6">
      <t>シャサイキ</t>
    </rPh>
    <rPh sb="7" eb="9">
      <t>ホユウ</t>
    </rPh>
    <rPh sb="9" eb="11">
      <t>ジョウキョウ</t>
    </rPh>
    <phoneticPr fontId="3"/>
  </si>
  <si>
    <t>ＥＴＣカード日々点検簿</t>
  </si>
  <si>
    <t>ＥＴＣ器材の管理換、ＥＴＣシステム業務処理要領、ＥＴＣ利用歴、ＥＴＣ車載器等に関する業務</t>
    <rPh sb="3" eb="5">
      <t>キザイ</t>
    </rPh>
    <rPh sb="6" eb="8">
      <t>カンリ</t>
    </rPh>
    <rPh sb="8" eb="9">
      <t>ガ</t>
    </rPh>
    <phoneticPr fontId="3"/>
  </si>
  <si>
    <t>ＥＴＣシステム業務処理要領
ＥＴＣ利用歴
ＥＴＣ車載器等に関する業務</t>
    <phoneticPr fontId="3"/>
  </si>
  <si>
    <t>ＥＴＣ車載器セットアップ申込書・証明書</t>
  </si>
  <si>
    <t>鉄道輸送報告書、自衛隊旅客運賃料金後払証の断片、旅客運賃料金後払証綴、鉄道輸送請求書綴、科目別月別使用明細書、運搬費使用実績報告、旅客運賃料金証、運搬費の執行</t>
    <phoneticPr fontId="3"/>
  </si>
  <si>
    <t>旅客運賃料金後払証綴
鉄道輸送請求書綴
旅客運賃料金証
運搬費の執行</t>
    <phoneticPr fontId="3"/>
  </si>
  <si>
    <t>役務調達・要求書綴</t>
  </si>
  <si>
    <t>道路輸送に関する文書</t>
  </si>
  <si>
    <t>道路輸送に関する文書、輸送業務に関する文書</t>
  </si>
  <si>
    <t>道路輸送に関する文書
輸送業務に関する文書</t>
  </si>
  <si>
    <t>５年</t>
    <rPh sb="1" eb="2">
      <t>ネン</t>
    </rPh>
    <phoneticPr fontId="8"/>
  </si>
  <si>
    <t>全国物流便、中部方面隊輸送ネットワークに関する文書</t>
    <rPh sb="0" eb="2">
      <t>ゼンコク</t>
    </rPh>
    <rPh sb="2" eb="4">
      <t>ブツリュウ</t>
    </rPh>
    <rPh sb="4" eb="5">
      <t>ビン</t>
    </rPh>
    <phoneticPr fontId="3"/>
  </si>
  <si>
    <t>全国物流便に関する文書
中部方面隊輸送ネットワークに関する文書</t>
  </si>
  <si>
    <t>○○年度車両運行指令書
車両の運行管理に関する文書</t>
    <rPh sb="2" eb="4">
      <t>ネンド</t>
    </rPh>
    <rPh sb="4" eb="6">
      <t>シャリョウ</t>
    </rPh>
    <rPh sb="6" eb="8">
      <t>ウンコウ</t>
    </rPh>
    <rPh sb="8" eb="10">
      <t>シレイ</t>
    </rPh>
    <rPh sb="10" eb="11">
      <t>ショ</t>
    </rPh>
    <rPh sb="12" eb="14">
      <t>シャリョウ</t>
    </rPh>
    <rPh sb="15" eb="19">
      <t>ウンコウカンリ</t>
    </rPh>
    <rPh sb="20" eb="21">
      <t>カン</t>
    </rPh>
    <rPh sb="23" eb="25">
      <t>ブンショ</t>
    </rPh>
    <phoneticPr fontId="8"/>
  </si>
  <si>
    <t>車両運行管理業務</t>
    <phoneticPr fontId="3"/>
  </si>
  <si>
    <t>車両運行管理業務、車両操縦経歴簿</t>
    <phoneticPr fontId="3"/>
  </si>
  <si>
    <t>安全運転管理者等の届出及び講習受講要領等</t>
  </si>
  <si>
    <t>輸送事業の施行に伴う受託・実施</t>
  </si>
  <si>
    <t>学校長等会議、教育訓練の総合的な計画、教育訓練関係部隊の業務の総合運営、教育訓練に関する通知、報告及び照会又は意見に係る文書、訓練用弾薬に係る業務　</t>
    <rPh sb="0" eb="2">
      <t>ガッコウ</t>
    </rPh>
    <rPh sb="2" eb="3">
      <t>チョウ</t>
    </rPh>
    <rPh sb="3" eb="4">
      <t>トウ</t>
    </rPh>
    <rPh sb="4" eb="6">
      <t>カイギ</t>
    </rPh>
    <phoneticPr fontId="3"/>
  </si>
  <si>
    <t>教育訓練に関する文書（連絡通知等）
訓練用弾薬に係る業務</t>
    <phoneticPr fontId="8"/>
  </si>
  <si>
    <t>教育訓練に係る文書</t>
    <rPh sb="0" eb="4">
      <t>キョウイククンレン</t>
    </rPh>
    <rPh sb="5" eb="6">
      <t>カカワ</t>
    </rPh>
    <rPh sb="7" eb="9">
      <t>ブンショ</t>
    </rPh>
    <phoneticPr fontId="8"/>
  </si>
  <si>
    <t>教育訓練安全情報</t>
    <rPh sb="0" eb="2">
      <t>キョウイク</t>
    </rPh>
    <rPh sb="2" eb="4">
      <t>クンレン</t>
    </rPh>
    <rPh sb="4" eb="6">
      <t>アンゼン</t>
    </rPh>
    <rPh sb="6" eb="8">
      <t>ジョウホウ</t>
    </rPh>
    <phoneticPr fontId="3"/>
  </si>
  <si>
    <t>文書特技検定に関する文書</t>
  </si>
  <si>
    <t>○○年度特技教育訓練基準</t>
    <rPh sb="0" eb="4">
      <t>ア</t>
    </rPh>
    <rPh sb="4" eb="6">
      <t>トクギ</t>
    </rPh>
    <rPh sb="6" eb="8">
      <t>キョウイク</t>
    </rPh>
    <rPh sb="8" eb="10">
      <t>クンレン</t>
    </rPh>
    <rPh sb="10" eb="12">
      <t>キジュン</t>
    </rPh>
    <phoneticPr fontId="3"/>
  </si>
  <si>
    <t>特技職明細書の特技認定要件作成、特技の転換等に関する文書</t>
    <phoneticPr fontId="3"/>
  </si>
  <si>
    <t>特技の転換等に関する文書</t>
  </si>
  <si>
    <t>教育等の試行、特技・訓練基準に関する文書</t>
    <phoneticPr fontId="3"/>
  </si>
  <si>
    <t>教育の試行
特技・訓練基準に関する文書</t>
    <phoneticPr fontId="3"/>
  </si>
  <si>
    <t>教育課目表、教育に関する通知、報告及び照会又は意見に係る文書、課程教育に関する文書、課程教育実施計画に関する文書</t>
    <phoneticPr fontId="3"/>
  </si>
  <si>
    <t>○○年度△△教育課目表
○○年度△△教育に関する文書（連絡通知等）
（△△には、教育訓練名を記載）
課程教育実施計画に関する文書</t>
    <phoneticPr fontId="3"/>
  </si>
  <si>
    <t>○○年度△△教授計画（△△には、教授計画名を記載）</t>
    <rPh sb="16" eb="18">
      <t>キョウジュ</t>
    </rPh>
    <rPh sb="18" eb="20">
      <t>ケイカク</t>
    </rPh>
    <phoneticPr fontId="8"/>
  </si>
  <si>
    <t>教育訓練細部基準</t>
  </si>
  <si>
    <t>一般課程教育細部基準</t>
  </si>
  <si>
    <t>○○年度幹部等基本教育資料</t>
    <rPh sb="0" eb="4">
      <t>ア</t>
    </rPh>
    <rPh sb="4" eb="6">
      <t>カンブ</t>
    </rPh>
    <rPh sb="6" eb="7">
      <t>トウ</t>
    </rPh>
    <rPh sb="7" eb="9">
      <t>キホン</t>
    </rPh>
    <rPh sb="9" eb="11">
      <t>キョウイク</t>
    </rPh>
    <rPh sb="11" eb="13">
      <t>シリョウ</t>
    </rPh>
    <phoneticPr fontId="3"/>
  </si>
  <si>
    <t>幹部の教育に関する文書</t>
    <rPh sb="0" eb="2">
      <t>カンブ</t>
    </rPh>
    <rPh sb="3" eb="5">
      <t>キョウイク</t>
    </rPh>
    <rPh sb="6" eb="7">
      <t>カン</t>
    </rPh>
    <rPh sb="9" eb="11">
      <t>ブンショ</t>
    </rPh>
    <phoneticPr fontId="8"/>
  </si>
  <si>
    <t>教育訓練等に関する細部基準</t>
    <rPh sb="2" eb="4">
      <t>クンレン</t>
    </rPh>
    <rPh sb="9" eb="11">
      <t>サイブ</t>
    </rPh>
    <rPh sb="11" eb="13">
      <t>キジュン</t>
    </rPh>
    <phoneticPr fontId="8"/>
  </si>
  <si>
    <t>教育訓練等に関する細部基準</t>
  </si>
  <si>
    <t>教育制度等に関する文書</t>
  </si>
  <si>
    <t>学校教育（幹部学校）（幹部候補生学校）（高等工科学校）（体育学校）、富士総合火力演習研修</t>
    <rPh sb="0" eb="2">
      <t>ガッコウ</t>
    </rPh>
    <rPh sb="2" eb="4">
      <t>キョウイク</t>
    </rPh>
    <phoneticPr fontId="3"/>
  </si>
  <si>
    <t>富士総合火力演習研修</t>
  </si>
  <si>
    <t>学校等の業務の総合運営、教育入校者調査</t>
    <phoneticPr fontId="3"/>
  </si>
  <si>
    <t>教育入校者調査</t>
  </si>
  <si>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8"/>
  </si>
  <si>
    <t>演習場・射場等の整備、演習場管理に関する業務（日々点検簿）</t>
    <rPh sb="0" eb="3">
      <t>エンシュウジョウ</t>
    </rPh>
    <rPh sb="4" eb="6">
      <t>シャジョウ</t>
    </rPh>
    <rPh sb="6" eb="7">
      <t>トウ</t>
    </rPh>
    <rPh sb="8" eb="10">
      <t>セイビ</t>
    </rPh>
    <phoneticPr fontId="3"/>
  </si>
  <si>
    <t>演習場管理に関する業務（日々点検簿）</t>
  </si>
  <si>
    <t>演習場管理予算、器材・演習場の整備、管理に関する文書</t>
    <rPh sb="0" eb="2">
      <t>エンシュウ</t>
    </rPh>
    <rPh sb="2" eb="3">
      <t>ジョウ</t>
    </rPh>
    <rPh sb="3" eb="5">
      <t>カンリ</t>
    </rPh>
    <rPh sb="5" eb="7">
      <t>ヨサン</t>
    </rPh>
    <phoneticPr fontId="3"/>
  </si>
  <si>
    <t>器材・演習場の整備、管理に関する文書</t>
  </si>
  <si>
    <t>器材・演習場に関する運用及び管理要領、演習場使用実績、演習場使用検討、廃弾回収実施状況</t>
    <phoneticPr fontId="3"/>
  </si>
  <si>
    <t>○○年度器材・演習場管理要領
○○年度△△演習場使用実績
（△△には、演習場名を記載）
器材・演習場に関する業務（廃弾回収実施状況）</t>
    <phoneticPr fontId="3"/>
  </si>
  <si>
    <t>演習場管理概要・検討・規則・事案・射場、演習場管理業務</t>
    <rPh sb="5" eb="7">
      <t>ガイヨウ</t>
    </rPh>
    <rPh sb="8" eb="10">
      <t>ケントウ</t>
    </rPh>
    <rPh sb="11" eb="13">
      <t>キソク</t>
    </rPh>
    <rPh sb="14" eb="16">
      <t>ジアン</t>
    </rPh>
    <rPh sb="17" eb="19">
      <t>シャジョウ</t>
    </rPh>
    <phoneticPr fontId="3"/>
  </si>
  <si>
    <t>演習場管理概要
演習場管理業務</t>
  </si>
  <si>
    <t>教材目録・保有現況、教材・訓練施設の使用、教材に関する業務</t>
    <phoneticPr fontId="3"/>
  </si>
  <si>
    <t>教材に関する業務</t>
  </si>
  <si>
    <t>教材の取得・管理</t>
  </si>
  <si>
    <t>訓練に関する通知、報告及び照会又は意見に係る文書、□□検定に関する文書、駐屯地・隊統一整備に係る業務、各種訓練に関する文書、訓練に関する連絡・調整、各種訓練に係る業務、油流出対処訓練に関する文書、災害対処現地訓練に関する文書</t>
    <rPh sb="3" eb="4">
      <t>カン</t>
    </rPh>
    <rPh sb="6" eb="8">
      <t>ツウチ</t>
    </rPh>
    <rPh sb="9" eb="11">
      <t>ホウコク</t>
    </rPh>
    <rPh sb="11" eb="12">
      <t>オヨ</t>
    </rPh>
    <rPh sb="13" eb="15">
      <t>ショウカイ</t>
    </rPh>
    <rPh sb="15" eb="16">
      <t>マタ</t>
    </rPh>
    <rPh sb="17" eb="19">
      <t>イケン</t>
    </rPh>
    <rPh sb="20" eb="21">
      <t>カカ</t>
    </rPh>
    <rPh sb="22" eb="24">
      <t>ブンショ</t>
    </rPh>
    <rPh sb="84" eb="85">
      <t>アブラ</t>
    </rPh>
    <rPh sb="85" eb="87">
      <t>リュウシュツ</t>
    </rPh>
    <rPh sb="87" eb="89">
      <t>タイショ</t>
    </rPh>
    <rPh sb="89" eb="91">
      <t>クンレン</t>
    </rPh>
    <rPh sb="92" eb="93">
      <t>カン</t>
    </rPh>
    <rPh sb="95" eb="97">
      <t>ブンショ</t>
    </rPh>
    <rPh sb="98" eb="102">
      <t>サイガイタイショ</t>
    </rPh>
    <rPh sb="102" eb="104">
      <t>ゲンチ</t>
    </rPh>
    <rPh sb="104" eb="106">
      <t>クンレン</t>
    </rPh>
    <rPh sb="107" eb="108">
      <t>カン</t>
    </rPh>
    <rPh sb="110" eb="112">
      <t>ブンショ</t>
    </rPh>
    <phoneticPr fontId="3"/>
  </si>
  <si>
    <t>駐屯地・隊統一整備に係る業務
訓練に関する連絡・調整
各種訓練、検定に関する文書</t>
    <rPh sb="27" eb="29">
      <t>カクシュ</t>
    </rPh>
    <rPh sb="29" eb="31">
      <t>クンレン</t>
    </rPh>
    <rPh sb="32" eb="34">
      <t>ケンテイ</t>
    </rPh>
    <rPh sb="35" eb="36">
      <t>カン</t>
    </rPh>
    <rPh sb="38" eb="40">
      <t>ブンショ</t>
    </rPh>
    <phoneticPr fontId="8"/>
  </si>
  <si>
    <t>訓練に関する連絡・調整</t>
  </si>
  <si>
    <t>訓練に関する連絡・調整</t>
    <rPh sb="0" eb="2">
      <t>クンレン</t>
    </rPh>
    <rPh sb="3" eb="4">
      <t>カン</t>
    </rPh>
    <rPh sb="6" eb="8">
      <t>レンラク</t>
    </rPh>
    <rPh sb="9" eb="11">
      <t>チョウセイ</t>
    </rPh>
    <phoneticPr fontId="8"/>
  </si>
  <si>
    <t>集合訓練</t>
    <phoneticPr fontId="3"/>
  </si>
  <si>
    <t>各種訓練に係る業務
指揮所訓練に関する業務</t>
    <rPh sb="0" eb="2">
      <t>カクシュ</t>
    </rPh>
    <rPh sb="2" eb="4">
      <t>クンレン</t>
    </rPh>
    <rPh sb="5" eb="6">
      <t>カカ</t>
    </rPh>
    <rPh sb="7" eb="9">
      <t>ギョウム</t>
    </rPh>
    <rPh sb="10" eb="15">
      <t>シキショクンレン</t>
    </rPh>
    <rPh sb="16" eb="17">
      <t>カン</t>
    </rPh>
    <rPh sb="19" eb="21">
      <t>ギョウム</t>
    </rPh>
    <phoneticPr fontId="3"/>
  </si>
  <si>
    <t>訓練基準（試行）、評価基準（試行）</t>
    <rPh sb="0" eb="2">
      <t>クンレン</t>
    </rPh>
    <rPh sb="2" eb="4">
      <t>キジュン</t>
    </rPh>
    <rPh sb="5" eb="7">
      <t>シコウ</t>
    </rPh>
    <phoneticPr fontId="3"/>
  </si>
  <si>
    <t>訓練基準（試行）</t>
    <phoneticPr fontId="8"/>
  </si>
  <si>
    <t>○○年度△△訓練制度</t>
  </si>
  <si>
    <t>訓練制度に関する文書</t>
  </si>
  <si>
    <t>○○年度年次射撃訓練</t>
    <rPh sb="0" eb="4">
      <t>ア</t>
    </rPh>
    <rPh sb="4" eb="6">
      <t>ネンジ</t>
    </rPh>
    <rPh sb="6" eb="8">
      <t>シャゲキ</t>
    </rPh>
    <rPh sb="8" eb="10">
      <t>クンレン</t>
    </rPh>
    <phoneticPr fontId="3"/>
  </si>
  <si>
    <t>○○年度安全管理に関する文書</t>
    <rPh sb="4" eb="6">
      <t>アンゼン</t>
    </rPh>
    <rPh sb="6" eb="8">
      <t>カンリ</t>
    </rPh>
    <rPh sb="9" eb="10">
      <t>カン</t>
    </rPh>
    <rPh sb="12" eb="14">
      <t>ブンショ</t>
    </rPh>
    <phoneticPr fontId="3"/>
  </si>
  <si>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3"/>
  </si>
  <si>
    <t>各種演習に関する業務、師団事態対処訓練</t>
    <rPh sb="5" eb="6">
      <t>カカ</t>
    </rPh>
    <phoneticPr fontId="8"/>
  </si>
  <si>
    <t>各種演習に関する業務</t>
    <rPh sb="0" eb="2">
      <t>カクシュ</t>
    </rPh>
    <rPh sb="2" eb="4">
      <t>エンシュウ</t>
    </rPh>
    <rPh sb="5" eb="6">
      <t>カン</t>
    </rPh>
    <rPh sb="8" eb="10">
      <t>ギョウム</t>
    </rPh>
    <phoneticPr fontId="8"/>
  </si>
  <si>
    <t>□□訓練の計画に関する文書</t>
    <rPh sb="2" eb="4">
      <t>クンレン</t>
    </rPh>
    <rPh sb="5" eb="7">
      <t>ケイカク</t>
    </rPh>
    <rPh sb="8" eb="9">
      <t>カン</t>
    </rPh>
    <rPh sb="11" eb="13">
      <t>ブンショ</t>
    </rPh>
    <phoneticPr fontId="8"/>
  </si>
  <si>
    <t>○○年度△△統合訓練調整資料（△△には、訓練名を記載）
陸自統合演習
統合訓練に関する文書</t>
    <rPh sb="6" eb="8">
      <t>トウゴウ</t>
    </rPh>
    <rPh sb="8" eb="10">
      <t>クンレン</t>
    </rPh>
    <rPh sb="10" eb="12">
      <t>チョウセイ</t>
    </rPh>
    <rPh sb="12" eb="14">
      <t>シリョウ</t>
    </rPh>
    <rPh sb="20" eb="22">
      <t>クンレン</t>
    </rPh>
    <rPh sb="22" eb="23">
      <t>メイ</t>
    </rPh>
    <phoneticPr fontId="3"/>
  </si>
  <si>
    <t>○○年度△△指揮所演習（△△には、演習名を記載）</t>
    <rPh sb="6" eb="8">
      <t>シキ</t>
    </rPh>
    <rPh sb="8" eb="9">
      <t>ショ</t>
    </rPh>
    <rPh sb="9" eb="11">
      <t>エンシュウ</t>
    </rPh>
    <phoneticPr fontId="3"/>
  </si>
  <si>
    <t>日米実動訓練に関する文書</t>
  </si>
  <si>
    <t>競技会に関する文書</t>
  </si>
  <si>
    <t>各種検定に関する文書</t>
  </si>
  <si>
    <t>教範類に関する通知
報告及び照会又は意見に係る文書</t>
    <phoneticPr fontId="3"/>
  </si>
  <si>
    <t>教範類の管理に関する文書</t>
  </si>
  <si>
    <t>部隊教範類保有状況表</t>
  </si>
  <si>
    <t>部隊教範類保有状況表</t>
    <rPh sb="0" eb="2">
      <t>ブタイ</t>
    </rPh>
    <rPh sb="2" eb="4">
      <t>キョウハン</t>
    </rPh>
    <rPh sb="4" eb="5">
      <t>ルイ</t>
    </rPh>
    <rPh sb="5" eb="7">
      <t>ホユウ</t>
    </rPh>
    <rPh sb="7" eb="9">
      <t>ジョウキョウ</t>
    </rPh>
    <rPh sb="9" eb="10">
      <t>ヒョウ</t>
    </rPh>
    <phoneticPr fontId="8"/>
  </si>
  <si>
    <t>部隊等が保有する教範類</t>
  </si>
  <si>
    <t>教範類の管理に関する文書</t>
    <rPh sb="0" eb="3">
      <t>キョウハンルイ</t>
    </rPh>
    <rPh sb="4" eb="6">
      <t>カンリ</t>
    </rPh>
    <rPh sb="7" eb="8">
      <t>カン</t>
    </rPh>
    <rPh sb="10" eb="12">
      <t>ブンショ</t>
    </rPh>
    <phoneticPr fontId="3"/>
  </si>
  <si>
    <t>隊内販売教範類所有状況表</t>
  </si>
  <si>
    <t>教範教養に関する文書</t>
    <rPh sb="0" eb="2">
      <t>キョウハン</t>
    </rPh>
    <rPh sb="2" eb="4">
      <t>キョウヨウ</t>
    </rPh>
    <rPh sb="5" eb="6">
      <t>カン</t>
    </rPh>
    <rPh sb="8" eb="10">
      <t>ブンショ</t>
    </rPh>
    <phoneticPr fontId="3"/>
  </si>
  <si>
    <t>衛生年次報告、衛生要員等身分証明書、死亡個票、衛生業務、衛生技術指導、衛生支援、衛生定時報告、健康診断名簿、自動体外式除細動器（ＡＥＤ）貸出簿、当直薬等の処置に関する簿冊、入院患者一覧表、衛生業務支援に関する文書</t>
    <rPh sb="0" eb="2">
      <t>エイセイ</t>
    </rPh>
    <phoneticPr fontId="3"/>
  </si>
  <si>
    <t>○○年度衛生要員等身分証明書
○○年度衛生に関する文書（連絡通知等）
健康診断名簿
自動体外式除細動器（ＡＥＤ）貸出簿
当直薬等の処置に関する簿冊
入院患者一覧表
衛生業務に関する文書</t>
    <rPh sb="82" eb="86">
      <t>エイセイギョウム</t>
    </rPh>
    <rPh sb="87" eb="88">
      <t>カン</t>
    </rPh>
    <rPh sb="90" eb="92">
      <t>ブンショ</t>
    </rPh>
    <phoneticPr fontId="5"/>
  </si>
  <si>
    <t>救護支援訓練、無届通院に関する記録簿</t>
    <rPh sb="0" eb="2">
      <t>キュウゴ</t>
    </rPh>
    <rPh sb="2" eb="4">
      <t>シエン</t>
    </rPh>
    <rPh sb="4" eb="6">
      <t>クンレン</t>
    </rPh>
    <phoneticPr fontId="3"/>
  </si>
  <si>
    <t>無届通院に関する記録簿</t>
    <rPh sb="0" eb="2">
      <t>ムトドケ</t>
    </rPh>
    <phoneticPr fontId="3"/>
  </si>
  <si>
    <t>医官及び歯科医官に関する文書
臨床検査に関する業務</t>
    <phoneticPr fontId="3"/>
  </si>
  <si>
    <t>衛生要員等身分証明書</t>
  </si>
  <si>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3"/>
  </si>
  <si>
    <t>○○年度部隊患者名簿</t>
    <rPh sb="4" eb="6">
      <t>ブタイ</t>
    </rPh>
    <phoneticPr fontId="8"/>
  </si>
  <si>
    <t>○○年度生活習慣病検診</t>
    <rPh sb="0" eb="4">
      <t>ア</t>
    </rPh>
    <rPh sb="4" eb="6">
      <t>セイカツ</t>
    </rPh>
    <rPh sb="6" eb="8">
      <t>シュウカン</t>
    </rPh>
    <rPh sb="8" eb="9">
      <t>ビョウ</t>
    </rPh>
    <rPh sb="9" eb="11">
      <t>ケンシン</t>
    </rPh>
    <phoneticPr fontId="3"/>
  </si>
  <si>
    <t>○○年度入院申請書・診断書</t>
    <rPh sb="0" eb="4">
      <t>ア</t>
    </rPh>
    <rPh sb="4" eb="6">
      <t>ニュウイン</t>
    </rPh>
    <rPh sb="6" eb="8">
      <t>シンセイ</t>
    </rPh>
    <rPh sb="8" eb="9">
      <t>ショ</t>
    </rPh>
    <rPh sb="10" eb="13">
      <t>シンダンショ</t>
    </rPh>
    <phoneticPr fontId="3"/>
  </si>
  <si>
    <t>エックス線照射記録、エックス線間接フィルム、デジタル撮影データ、心電計記録紙、予防接種等管理簿、入院帰郷申請書、Ｘ線検査指示票、診療録</t>
    <phoneticPr fontId="3"/>
  </si>
  <si>
    <t>○○年度エックス線□□資料
○○年度予防接種等管理簿
（□□には、具体例から記載）
Ｘ線照射記録
Ｘ線検査指示票
診療録</t>
    <rPh sb="33" eb="35">
      <t>グタイ</t>
    </rPh>
    <rPh sb="35" eb="36">
      <t>レイ</t>
    </rPh>
    <rPh sb="38" eb="40">
      <t>キサイ</t>
    </rPh>
    <rPh sb="57" eb="59">
      <t>シンリョウ</t>
    </rPh>
    <phoneticPr fontId="5"/>
  </si>
  <si>
    <t>外来診療記録</t>
    <rPh sb="0" eb="2">
      <t>ガイライ</t>
    </rPh>
    <rPh sb="4" eb="6">
      <t>キロク</t>
    </rPh>
    <phoneticPr fontId="8"/>
  </si>
  <si>
    <t>衛生研究
研究年報について</t>
    <rPh sb="5" eb="7">
      <t>ケンキュウ</t>
    </rPh>
    <rPh sb="7" eb="9">
      <t>ネンポウ</t>
    </rPh>
    <phoneticPr fontId="3"/>
  </si>
  <si>
    <t>衛生統計（ＷＢＧＴ）、衛生統計資料に関する文書、衛生統計年報</t>
    <rPh sb="0" eb="2">
      <t>エイセイ</t>
    </rPh>
    <rPh sb="2" eb="4">
      <t>トウケイ</t>
    </rPh>
    <phoneticPr fontId="3"/>
  </si>
  <si>
    <t>衛生統計資料に関する文書
衛生統計年報</t>
  </si>
  <si>
    <t>臨床心理業務、保健衛生、保健定時報告、環境衛生・食品衛生、菌検索の実施記録</t>
    <rPh sb="0" eb="2">
      <t>リンショウ</t>
    </rPh>
    <rPh sb="2" eb="4">
      <t>シンリ</t>
    </rPh>
    <rPh sb="4" eb="6">
      <t>ギョウム</t>
    </rPh>
    <phoneticPr fontId="3"/>
  </si>
  <si>
    <t>保健衛生に関する業務
菌検索の実施記録</t>
  </si>
  <si>
    <t>食品衛生監視表綴
食品衛生点検表綴
食品検査記録綴
水質検査結果綴
食品の衛生に関わる業務</t>
    <phoneticPr fontId="3"/>
  </si>
  <si>
    <t>健康管理指導記録</t>
  </si>
  <si>
    <t>健康管理に係る業務</t>
    <rPh sb="0" eb="2">
      <t>ケンコウ</t>
    </rPh>
    <rPh sb="2" eb="4">
      <t>カンリ</t>
    </rPh>
    <rPh sb="5" eb="6">
      <t>カカ</t>
    </rPh>
    <rPh sb="7" eb="9">
      <t>ギョウム</t>
    </rPh>
    <phoneticPr fontId="8"/>
  </si>
  <si>
    <t>臨床心理業務実施期報</t>
    <rPh sb="8" eb="10">
      <t>キホウ</t>
    </rPh>
    <phoneticPr fontId="8"/>
  </si>
  <si>
    <t>臨床心理士に関する業務</t>
    <rPh sb="0" eb="2">
      <t>リンショウ</t>
    </rPh>
    <rPh sb="2" eb="5">
      <t>シンリシ</t>
    </rPh>
    <rPh sb="6" eb="7">
      <t>カン</t>
    </rPh>
    <rPh sb="9" eb="11">
      <t>ギョウム</t>
    </rPh>
    <phoneticPr fontId="3"/>
  </si>
  <si>
    <t>臨床心理業務実施記録</t>
  </si>
  <si>
    <t>○○年度予防接種物品の補給</t>
    <rPh sb="0" eb="4">
      <t>ア</t>
    </rPh>
    <rPh sb="4" eb="6">
      <t>ヨボウ</t>
    </rPh>
    <rPh sb="6" eb="8">
      <t>セッシュ</t>
    </rPh>
    <rPh sb="8" eb="10">
      <t>ブッピン</t>
    </rPh>
    <rPh sb="11" eb="13">
      <t>ホキュウ</t>
    </rPh>
    <phoneticPr fontId="3"/>
  </si>
  <si>
    <t>予防接種、新型コロナウイルス感染症におけるワクチン接種業務</t>
    <rPh sb="0" eb="2">
      <t>ヨボウ</t>
    </rPh>
    <rPh sb="2" eb="4">
      <t>セッシュ</t>
    </rPh>
    <phoneticPr fontId="3"/>
  </si>
  <si>
    <t>予防接種</t>
    <phoneticPr fontId="3"/>
  </si>
  <si>
    <t>新型コロナウイルス感染症におけるワクチン接種業務</t>
    <phoneticPr fontId="3"/>
  </si>
  <si>
    <t>環境衛生（防疫）、防疫業務指導、防疫に関する文書</t>
    <rPh sb="0" eb="2">
      <t>カンキョウ</t>
    </rPh>
    <rPh sb="2" eb="4">
      <t>エイセイ</t>
    </rPh>
    <rPh sb="5" eb="7">
      <t>ボウエキ</t>
    </rPh>
    <phoneticPr fontId="3"/>
  </si>
  <si>
    <t>○○年度環境衛生（防疫）に関する文書
防疫業務指導</t>
    <rPh sb="0" eb="4">
      <t>ア</t>
    </rPh>
    <rPh sb="4" eb="6">
      <t>カンキョウ</t>
    </rPh>
    <rPh sb="6" eb="8">
      <t>エイセイ</t>
    </rPh>
    <rPh sb="9" eb="11">
      <t>ボウエキ</t>
    </rPh>
    <rPh sb="13" eb="14">
      <t>カン</t>
    </rPh>
    <rPh sb="16" eb="18">
      <t>ブンショ</t>
    </rPh>
    <phoneticPr fontId="3"/>
  </si>
  <si>
    <t>環境衛生点検表綴、防疫実施記録綴、防疫に関する業務</t>
  </si>
  <si>
    <t>環境衛生点検表綴
防疫実施記録綴
防疫に関する業務</t>
    <phoneticPr fontId="3"/>
  </si>
  <si>
    <t>環境衛生（その他）、新型コロナウイルス感染症の防疫に関する文書</t>
    <phoneticPr fontId="3"/>
  </si>
  <si>
    <t>○○年度防疫に関する文書</t>
    <rPh sb="0" eb="4">
      <t>ア</t>
    </rPh>
    <rPh sb="4" eb="6">
      <t>ボウエキ</t>
    </rPh>
    <rPh sb="7" eb="8">
      <t>カン</t>
    </rPh>
    <rPh sb="10" eb="12">
      <t>ブンショ</t>
    </rPh>
    <phoneticPr fontId="3"/>
  </si>
  <si>
    <t>新型コロナウイルス感染症の防疫に関する文書</t>
    <phoneticPr fontId="3"/>
  </si>
  <si>
    <t>健康診断等（実施通達等）、健康管理強化施策、健康診断等に関する業務</t>
    <rPh sb="0" eb="2">
      <t>ケンコウ</t>
    </rPh>
    <rPh sb="2" eb="5">
      <t>シンダントウ</t>
    </rPh>
    <rPh sb="6" eb="8">
      <t>ジッシ</t>
    </rPh>
    <rPh sb="8" eb="10">
      <t>ツウタツ</t>
    </rPh>
    <rPh sb="10" eb="11">
      <t>トウ</t>
    </rPh>
    <phoneticPr fontId="3"/>
  </si>
  <si>
    <t>○○年度健康診断等（実施調整資料）
健康管理強化施策
健康管理業務</t>
    <rPh sb="0" eb="4">
      <t>ア</t>
    </rPh>
    <rPh sb="4" eb="6">
      <t>ケンコウ</t>
    </rPh>
    <rPh sb="6" eb="8">
      <t>シンダン</t>
    </rPh>
    <rPh sb="8" eb="9">
      <t>トウ</t>
    </rPh>
    <rPh sb="27" eb="31">
      <t>ケンコウカンリ</t>
    </rPh>
    <rPh sb="31" eb="33">
      <t>ギョウム</t>
    </rPh>
    <phoneticPr fontId="3"/>
  </si>
  <si>
    <t>健康管理強化施策、保健指導、身体検査実施要領、節目検診に関する業務、健康指導</t>
    <rPh sb="0" eb="2">
      <t>ケンコウ</t>
    </rPh>
    <rPh sb="2" eb="4">
      <t>カンリ</t>
    </rPh>
    <rPh sb="4" eb="6">
      <t>キョウカ</t>
    </rPh>
    <rPh sb="6" eb="8">
      <t>シサク</t>
    </rPh>
    <phoneticPr fontId="3"/>
  </si>
  <si>
    <t>○○年度健康管理強化施策
○○年度保健指導
身体検査実施要領
節目検診に関する業務
健康指導</t>
    <phoneticPr fontId="3"/>
  </si>
  <si>
    <t>身体検査（実施通達等）</t>
    <phoneticPr fontId="3"/>
  </si>
  <si>
    <t>身体検査（実施通達等）</t>
  </si>
  <si>
    <t>○○年度適性保健</t>
    <rPh sb="0" eb="4">
      <t>ア</t>
    </rPh>
    <rPh sb="4" eb="6">
      <t>テキセイ</t>
    </rPh>
    <rPh sb="6" eb="8">
      <t>ホケン</t>
    </rPh>
    <phoneticPr fontId="3"/>
  </si>
  <si>
    <t>感染症</t>
    <rPh sb="0" eb="3">
      <t>カンセンショウ</t>
    </rPh>
    <phoneticPr fontId="8"/>
  </si>
  <si>
    <t>○○年度患者統計</t>
    <rPh sb="0" eb="4">
      <t>ア</t>
    </rPh>
    <rPh sb="4" eb="6">
      <t>カンジャ</t>
    </rPh>
    <rPh sb="6" eb="8">
      <t>トウケイ</t>
    </rPh>
    <phoneticPr fontId="3"/>
  </si>
  <si>
    <t xml:space="preserve">医務業務に関する文書
衛生当直に関する業務
救急医療対処計画
自衛官限度額の適用認定に関する業務
医療費実態調査報告書
建築物環境衛生管理状況の報告書
組合員等医務室診療実績報告書
診療委託医師実績報告
診療委託費支払状況報告書
</t>
    <phoneticPr fontId="5"/>
  </si>
  <si>
    <t>診療報酬明細書、入院・帰療申請、診療費・移送費、柔道整復師請求書、組合員等医務室診療実績報告、レセプトオンライン、医療実態調査報告書、債権発生通知書、診療委託契約書、診療委託費の支払済額調査票、請求及び領収書、駐屯地医務室患者受付事務、療養費請求書等に関する業務</t>
    <rPh sb="0" eb="2">
      <t>シンリョウ</t>
    </rPh>
    <rPh sb="2" eb="4">
      <t>ホウシュウ</t>
    </rPh>
    <rPh sb="4" eb="6">
      <t>メイサイ</t>
    </rPh>
    <rPh sb="6" eb="7">
      <t>ショ</t>
    </rPh>
    <phoneticPr fontId="3"/>
  </si>
  <si>
    <t>○○年度診療報酬明細書
○○年度入院・帰療申請
○○年度診療実績報告
○○年度レセプトオンライン
医療実態調査報告書
債権発生通知書
診療委託費の支払済額調査票
駐屯地医務室患者受付事務
療養費請求書等に関する業務</t>
    <rPh sb="16" eb="18">
      <t>ニュウイン</t>
    </rPh>
    <rPh sb="19" eb="20">
      <t>ガエリ</t>
    </rPh>
    <rPh sb="20" eb="21">
      <t>リョウ</t>
    </rPh>
    <rPh sb="21" eb="23">
      <t>シンセイ</t>
    </rPh>
    <phoneticPr fontId="8"/>
  </si>
  <si>
    <t>○○年度医療安全
医療管理</t>
  </si>
  <si>
    <t>個人線量報告、第三者行為に係る事故発生通知、医療管理、委託医師出勤簿、第３者行為確認書</t>
    <rPh sb="0" eb="2">
      <t>コジン</t>
    </rPh>
    <rPh sb="2" eb="4">
      <t>センリョウ</t>
    </rPh>
    <rPh sb="4" eb="6">
      <t>ホウコク</t>
    </rPh>
    <phoneticPr fontId="3"/>
  </si>
  <si>
    <t>委託医師出勤簿
第３者行為確認書
医療管理</t>
    <rPh sb="17" eb="21">
      <t>イリョウカンリ</t>
    </rPh>
    <phoneticPr fontId="5"/>
  </si>
  <si>
    <t>医療施設に関する文書</t>
    <rPh sb="0" eb="4">
      <t>イリョウシセツ</t>
    </rPh>
    <rPh sb="5" eb="6">
      <t>カン</t>
    </rPh>
    <rPh sb="8" eb="10">
      <t>ブンショ</t>
    </rPh>
    <phoneticPr fontId="3"/>
  </si>
  <si>
    <t>医務室開設届</t>
  </si>
  <si>
    <t xml:space="preserve">○○年度高額医療費通知書
○○年度一部負担金払戻金
</t>
    <phoneticPr fontId="3"/>
  </si>
  <si>
    <t>自衛官等の一部負担金に関する文書、震災関連</t>
  </si>
  <si>
    <t>自衛官等の一部負担金に関する文書
震災関連</t>
  </si>
  <si>
    <t>自衛官診療証（台帳）</t>
    <rPh sb="0" eb="3">
      <t>ジエイカン</t>
    </rPh>
    <rPh sb="3" eb="5">
      <t>シンリョウ</t>
    </rPh>
    <rPh sb="5" eb="6">
      <t>ショウ</t>
    </rPh>
    <rPh sb="7" eb="9">
      <t>ダイチョウ</t>
    </rPh>
    <phoneticPr fontId="8"/>
  </si>
  <si>
    <t>薬務に関する業務</t>
  </si>
  <si>
    <t>薬務に関する補給業務</t>
  </si>
  <si>
    <t>○○年度管理換（薬務器材）
○○年度薬務器材等管理要領</t>
  </si>
  <si>
    <t>技術検査、巡回整備、整備等に関する文書</t>
    <rPh sb="0" eb="2">
      <t>ギジュツ</t>
    </rPh>
    <rPh sb="2" eb="4">
      <t>ケンサ</t>
    </rPh>
    <rPh sb="5" eb="7">
      <t>ジュンカイ</t>
    </rPh>
    <rPh sb="7" eb="9">
      <t>セイビ</t>
    </rPh>
    <phoneticPr fontId="3"/>
  </si>
  <si>
    <t>○○年度薬務技術検査
整備等に関する文書</t>
  </si>
  <si>
    <t>医薬品類、医療用類、保管品目表</t>
  </si>
  <si>
    <t>監察の計画、運用に関する文書</t>
  </si>
  <si>
    <t>各種器材取扱説明書</t>
    <rPh sb="0" eb="2">
      <t>カクシュ</t>
    </rPh>
    <rPh sb="2" eb="4">
      <t>キザイ</t>
    </rPh>
    <rPh sb="4" eb="9">
      <t>トリアツカイセツメイショ</t>
    </rPh>
    <phoneticPr fontId="5"/>
  </si>
  <si>
    <t>　</t>
    <phoneticPr fontId="10"/>
  </si>
  <si>
    <t>大久保駐屯地業務隊総務科長</t>
    <rPh sb="0" eb="6">
      <t>オオクボチュウトンチ</t>
    </rPh>
    <rPh sb="6" eb="9">
      <t>ギョウムタイ</t>
    </rPh>
    <rPh sb="9" eb="11">
      <t>ソウム</t>
    </rPh>
    <rPh sb="11" eb="13">
      <t>カチョウ</t>
    </rPh>
    <phoneticPr fontId="3"/>
  </si>
  <si>
    <t>訓令及び通達
（訓令及び通達の立案の検討その他の重要な経緯（１の項から１４の項までに掲げるものを除く。））</t>
    <rPh sb="8" eb="10">
      <t>クンレイ</t>
    </rPh>
    <rPh sb="10" eb="11">
      <t>オヨ</t>
    </rPh>
    <rPh sb="12" eb="14">
      <t>ツウタツ</t>
    </rPh>
    <phoneticPr fontId="3"/>
  </si>
  <si>
    <t>訓令及び通達
（訓令及び通達の立案の検討その他の重要な経緯（１の項から１４の項までに掲げるものを除く。））</t>
    <phoneticPr fontId="3"/>
  </si>
  <si>
    <t>〇〇年度例規通達、〇〇年度駐屯地規則</t>
    <phoneticPr fontId="3"/>
  </si>
  <si>
    <t>〇〇年度受付簿</t>
    <phoneticPr fontId="3"/>
  </si>
  <si>
    <t>〇〇年度発簡簿</t>
    <rPh sb="4" eb="6">
      <t>ハッカン</t>
    </rPh>
    <rPh sb="6" eb="7">
      <t>ボ</t>
    </rPh>
    <phoneticPr fontId="3"/>
  </si>
  <si>
    <t>〇〇年度移管・廃棄簿</t>
    <phoneticPr fontId="3"/>
  </si>
  <si>
    <t>〇〇年度災害派遣に係る行動命令</t>
  </si>
  <si>
    <t>△△火災予防に関する文書、△△募金に関する文書、総務に関する文書、新型コロナウイルスに関する文書、NHK受信料支払いに関する文書</t>
    <phoneticPr fontId="3"/>
  </si>
  <si>
    <t>○○年度現況把握
○○年度△△火災予防
○○年度△△募金　　　　　　　　　　　　　　　　　　　　　　　　　　　　　　　　　　　　　　　　　　　　　　　　　　　　　　　　　　　　　　　　　　　　　　　　　　　　〇〇年度総務に関する通知　　　　　　　　　　　
〇〇年度新型コロナウイルス
〇〇年度NHK受信料支払い</t>
    <rPh sb="104" eb="108">
      <t>マルマルネンド</t>
    </rPh>
    <rPh sb="114" eb="116">
      <t>ツウチ</t>
    </rPh>
    <phoneticPr fontId="3"/>
  </si>
  <si>
    <t>○○年度公益通報対応</t>
    <rPh sb="4" eb="6">
      <t>コウエキ</t>
    </rPh>
    <rPh sb="6" eb="8">
      <t>ツウホウ</t>
    </rPh>
    <rPh sb="8" eb="10">
      <t>タイオウ</t>
    </rPh>
    <phoneticPr fontId="3"/>
  </si>
  <si>
    <t>○○年度事情対応</t>
    <rPh sb="4" eb="6">
      <t>ジジョウ</t>
    </rPh>
    <phoneticPr fontId="3"/>
  </si>
  <si>
    <t>〇〇年度視察対応　　　　　　　　　　　　　　　　　　　　　　　　　　　　　　　　　　　　　　　　　　　　　　　　　　　　　　　　　　　　　　　　　　　　　　　○○年度隊務研修</t>
    <rPh sb="0" eb="4">
      <t>マ</t>
    </rPh>
    <rPh sb="4" eb="6">
      <t>シサツ</t>
    </rPh>
    <rPh sb="6" eb="8">
      <t>タイオウ</t>
    </rPh>
    <rPh sb="83" eb="84">
      <t>タイ</t>
    </rPh>
    <rPh sb="84" eb="85">
      <t>ム</t>
    </rPh>
    <phoneticPr fontId="3"/>
  </si>
  <si>
    <t>〇〇年度視察対応　　　　　　　　　　　　　　　　　　　　　　　　　</t>
    <rPh sb="0" eb="4">
      <t>マ</t>
    </rPh>
    <rPh sb="4" eb="6">
      <t>シサツ</t>
    </rPh>
    <rPh sb="6" eb="8">
      <t>タイオウ</t>
    </rPh>
    <phoneticPr fontId="3"/>
  </si>
  <si>
    <t>○○年度△△隊の行事
○○年度△△駐屯地等記念行事</t>
    <phoneticPr fontId="3"/>
  </si>
  <si>
    <t>○○年度身分証明書
○○年度身分証明書交付・発行申請書
○○年度身分証明書亡失報告　　　　　　　　　　　　　　　　　　　　　　　　　　　　　　　　　　　　　　　　　　　　　　　　　　　　　　　　　　　　　　　　　　○○年度退職隊員の身分証明書等情報</t>
    <phoneticPr fontId="3"/>
  </si>
  <si>
    <t>特別勤務に関する命令等、消防隊勤務、防火管理、火気・ガス点検簿</t>
    <rPh sb="5" eb="6">
      <t>カン</t>
    </rPh>
    <rPh sb="8" eb="10">
      <t>メイレイ</t>
    </rPh>
    <rPh sb="10" eb="11">
      <t>トウ</t>
    </rPh>
    <rPh sb="18" eb="20">
      <t>ボウカ</t>
    </rPh>
    <rPh sb="20" eb="22">
      <t>カンリ</t>
    </rPh>
    <rPh sb="23" eb="25">
      <t>カキ</t>
    </rPh>
    <rPh sb="28" eb="30">
      <t>テンケン</t>
    </rPh>
    <rPh sb="30" eb="31">
      <t>ボ</t>
    </rPh>
    <phoneticPr fontId="3"/>
  </si>
  <si>
    <t>○○年度△△勤務に関する命令
○○年度特別勤務に関する命令
○○年度防火管理業務
○○年度火気・ガス点検簿</t>
    <phoneticPr fontId="3"/>
  </si>
  <si>
    <t>○○年度消防指名変更等</t>
    <phoneticPr fontId="3"/>
  </si>
  <si>
    <t>○○年度入門証交付台帳　　　　　　　　　　　　　　　　　　　　　　　　　　　　　　　　　　　　　　　　　　　　　　　　　　　　　　　　　　　　　　　　　　　　　　　　　　　　　　　　　　○○年度入門証発行申請書</t>
    <rPh sb="4" eb="6">
      <t>ニュウモン</t>
    </rPh>
    <rPh sb="6" eb="7">
      <t>ショウ</t>
    </rPh>
    <rPh sb="7" eb="9">
      <t>コウフ</t>
    </rPh>
    <rPh sb="9" eb="10">
      <t>ダイ</t>
    </rPh>
    <rPh sb="10" eb="11">
      <t>チョウ</t>
    </rPh>
    <phoneticPr fontId="3"/>
  </si>
  <si>
    <t>○○年度行政文書管理教育資料
○○年度行政文書の研修</t>
    <phoneticPr fontId="3"/>
  </si>
  <si>
    <t>○○年度文書管理者引継報告書
○○年度文書管理担当者（報告）</t>
    <rPh sb="27" eb="29">
      <t>ホウコク</t>
    </rPh>
    <phoneticPr fontId="3"/>
  </si>
  <si>
    <t>文書管理者指定簿（〇〇年度記録終了分）
文書管理担当者、補助者指定簿</t>
    <rPh sb="11" eb="13">
      <t>ネンド</t>
    </rPh>
    <rPh sb="13" eb="15">
      <t>キロク</t>
    </rPh>
    <rPh sb="15" eb="17">
      <t>シュウリョウ</t>
    </rPh>
    <rPh sb="17" eb="18">
      <t>ブン</t>
    </rPh>
    <phoneticPr fontId="3"/>
  </si>
  <si>
    <t>○○年経由番号付与簿</t>
    <rPh sb="2" eb="3">
      <t>ネン</t>
    </rPh>
    <rPh sb="3" eb="5">
      <t>ケイユ</t>
    </rPh>
    <rPh sb="5" eb="7">
      <t>バンゴウ</t>
    </rPh>
    <rPh sb="7" eb="9">
      <t>フヨ</t>
    </rPh>
    <rPh sb="9" eb="10">
      <t>ボ</t>
    </rPh>
    <phoneticPr fontId="3"/>
  </si>
  <si>
    <t>大久保駐屯地業務隊標準文書保存期間基準（通知・報告等）　　　　　　</t>
    <rPh sb="0" eb="6">
      <t>オオクボチュウトンチ</t>
    </rPh>
    <rPh sb="6" eb="9">
      <t>ギョウムタイ</t>
    </rPh>
    <rPh sb="20" eb="22">
      <t>ツウチ</t>
    </rPh>
    <rPh sb="23" eb="25">
      <t>ホウコク</t>
    </rPh>
    <rPh sb="25" eb="26">
      <t>トウ</t>
    </rPh>
    <phoneticPr fontId="10"/>
  </si>
  <si>
    <t>大久保駐屯地業務隊標準文書保存期間基準　　　　　　</t>
    <rPh sb="0" eb="6">
      <t>オオクボチュウトンチ</t>
    </rPh>
    <rPh sb="6" eb="9">
      <t>ギョウムタイ</t>
    </rPh>
    <phoneticPr fontId="10"/>
  </si>
  <si>
    <t>○○年度行政文書管理の適正な実施　　　</t>
    <rPh sb="2" eb="4">
      <t>ネンド</t>
    </rPh>
    <rPh sb="4" eb="6">
      <t>ギョウセイ</t>
    </rPh>
    <rPh sb="6" eb="8">
      <t>ブンショ</t>
    </rPh>
    <rPh sb="8" eb="10">
      <t>カンリ</t>
    </rPh>
    <rPh sb="11" eb="13">
      <t>テキセイ</t>
    </rPh>
    <rPh sb="14" eb="16">
      <t>ジッシ</t>
    </rPh>
    <phoneticPr fontId="20"/>
  </si>
  <si>
    <t>○○年度行政文書管理状況報告
○○年度移管通知
○○年度廃棄同意　　　　                                         　　　　　　　　                                                                                                                                                                                 　　〇〇年度行政文書管理状況の調査、点検及び研修                                 　　　　　　　　　                                                                               　　　　　　　　　　　　　　〇〇年度行政文書ファイル管理簿の記載及び保存期間満了時の措置</t>
    <rPh sb="17" eb="19">
      <t>ネンド</t>
    </rPh>
    <rPh sb="19" eb="21">
      <t>イカン</t>
    </rPh>
    <rPh sb="21" eb="23">
      <t>ツウチ</t>
    </rPh>
    <rPh sb="264" eb="268">
      <t>マルマルネンド</t>
    </rPh>
    <rPh sb="268" eb="270">
      <t>ギョウセイ</t>
    </rPh>
    <rPh sb="270" eb="272">
      <t>ブンショ</t>
    </rPh>
    <rPh sb="272" eb="274">
      <t>カンリ</t>
    </rPh>
    <rPh sb="274" eb="276">
      <t>ジョウキョウ</t>
    </rPh>
    <rPh sb="277" eb="279">
      <t>チョウサ</t>
    </rPh>
    <rPh sb="280" eb="282">
      <t>テンケン</t>
    </rPh>
    <rPh sb="282" eb="283">
      <t>オヨ</t>
    </rPh>
    <rPh sb="284" eb="286">
      <t>ケンシュウ</t>
    </rPh>
    <rPh sb="421" eb="425">
      <t>マルマルネンド</t>
    </rPh>
    <phoneticPr fontId="10"/>
  </si>
  <si>
    <t>○○年度分△△隊史報告文書
○○年度分△△隊史（配布分）
（△△には、部隊等名を記載）
○○年度部隊史（編さん資料・配布分）</t>
    <phoneticPr fontId="3"/>
  </si>
  <si>
    <t xml:space="preserve">○○年度書留原簿
</t>
    <phoneticPr fontId="3"/>
  </si>
  <si>
    <t>○○年度業務改善提案状況報告書
○○年度業務改善提案</t>
    <phoneticPr fontId="3"/>
  </si>
  <si>
    <t>○○年度定時報告要求一覧表</t>
    <phoneticPr fontId="3"/>
  </si>
  <si>
    <t>○○年度文書監査</t>
    <phoneticPr fontId="3"/>
  </si>
  <si>
    <t>○○年度△△調査
○○年度△△行政評価</t>
    <phoneticPr fontId="3"/>
  </si>
  <si>
    <t>○○年度国勢調査</t>
    <phoneticPr fontId="3"/>
  </si>
  <si>
    <t>○○年度防衛監察対応資料
○○年度防衛監察
○○年度コンプライアンス</t>
    <phoneticPr fontId="3"/>
  </si>
  <si>
    <t>○○年度防衛監察所見</t>
  </si>
  <si>
    <t>広報室長等会議、部外広報、部外者等訓練場使用申請綴,実弾射撃（爆破）訓練実施の通知</t>
    <rPh sb="0" eb="2">
      <t>コウホウ</t>
    </rPh>
    <rPh sb="2" eb="4">
      <t>シツチョウ</t>
    </rPh>
    <rPh sb="4" eb="5">
      <t>トウ</t>
    </rPh>
    <rPh sb="5" eb="7">
      <t>カイギ</t>
    </rPh>
    <phoneticPr fontId="3"/>
  </si>
  <si>
    <t>○○年度△△祭り
○○年度部外者喫食申請書
○○年度部外者等見学依頼　　　　　　　　　　　　　　　　　　　　　　　　　　　　　　　　　　　　　　　　　　　　　　　　　　　　　　　　　　　　　　　　○○年度実弾射撃（爆破）訓練実施の通知</t>
    <rPh sb="102" eb="104">
      <t>ジツダン</t>
    </rPh>
    <rPh sb="104" eb="106">
      <t>シャゲキ</t>
    </rPh>
    <rPh sb="107" eb="109">
      <t>バクハ</t>
    </rPh>
    <rPh sb="110" eb="112">
      <t>クンレン</t>
    </rPh>
    <rPh sb="112" eb="114">
      <t>ジッシ</t>
    </rPh>
    <rPh sb="115" eb="117">
      <t>ツウチ</t>
    </rPh>
    <phoneticPr fontId="3"/>
  </si>
  <si>
    <t>○○年度陸上自衛隊として実施する広報に係る広報資料（富士総合火力演習のポスター、パンフレット等）</t>
    <phoneticPr fontId="3"/>
  </si>
  <si>
    <t>○○年度情報公開の担当者等氏名状況　　　　　　　　　　　　　　　　　　　　　　　　　　　　　　　　　　　　　　　　　　　　　　　　　　　　　　　　　　　　　　　　</t>
    <rPh sb="12" eb="13">
      <t>トウ</t>
    </rPh>
    <rPh sb="13" eb="17">
      <t>シメイジョウキョウ</t>
    </rPh>
    <phoneticPr fontId="3"/>
  </si>
  <si>
    <t>○○年度情報公開実施担当者（〇〇年度記載終了分）　　　　　　　　　　　　　　　　　　　　　　　　　　　　　　　　　　　　　　　　　　　　　　　　　　　　　　　　　　　　　　　　　○○年度補助者名簿（〇〇年度記載終了分）　　</t>
    <rPh sb="16" eb="18">
      <t>ネンド</t>
    </rPh>
    <rPh sb="18" eb="20">
      <t>キサイ</t>
    </rPh>
    <rPh sb="20" eb="23">
      <t>シュウリョウブン</t>
    </rPh>
    <phoneticPr fontId="3"/>
  </si>
  <si>
    <t>○○年度情報公開実施担当者　　　　　　　　　　　　　　　　　　　　　　　　　　　　　　　　　　　　　　　　　　　　　　　　　　　　　　　　　　　　　　　　　○○年度補助者名簿</t>
    <phoneticPr fontId="3"/>
  </si>
  <si>
    <t xml:space="preserve">○○年度保護責任者等解除書　　　　　　　　　　　　　　　　　　　　　　　　　　　　　　　　　　　　　　　　　　　　　　　　　　　　　　　　　　　　　　　　　　○○年度指定変更書（〇〇年度記載終了分）　　　　　　　　　　　　　　　　　　　　　　　　　　　　　　　　　　　　　　　　　　　　　　　　　　　　　　　　　　　　　　　　　○○年度保有個人情報保護教育（通知等）　　　　　　　　　　　　　　　　　　　　　　　　　　　　　　　　　　　　　　　　　　　　　　　　　　　　　　　　　　　　　　　　　　　　　　　　　　○○年度保有個人情報保護体制（通知等）　　　　　　　　　　　　　
</t>
    <rPh sb="168" eb="174">
      <t>ホユウコジンジョウホウ</t>
    </rPh>
    <rPh sb="174" eb="176">
      <t>ホゴ</t>
    </rPh>
    <rPh sb="176" eb="178">
      <t>キョウイク</t>
    </rPh>
    <rPh sb="179" eb="182">
      <t>ツウチトウ</t>
    </rPh>
    <rPh sb="269" eb="271">
      <t>タイセイ</t>
    </rPh>
    <rPh sb="272" eb="275">
      <t>ツウチトウ</t>
    </rPh>
    <phoneticPr fontId="3"/>
  </si>
  <si>
    <t xml:space="preserve">○○年度保護責任者等指定（解除）書　　　　　　　　　　　　　　　　　　　　　　　　　　　　　　　　　　　　　　　　　　　　　　　　　　　　　　　　　　　　　　　　　　○○年度指定変更書
</t>
    <phoneticPr fontId="3"/>
  </si>
  <si>
    <t>○○年度保有個人情報に係る点検・監査結果
○○年度保有個人情報保護の教育に関する報告文書
○○年度保有個人情報保護の教育
○○年度保有個人情報保護に係る自己点検等</t>
    <rPh sb="74" eb="75">
      <t>カカワ</t>
    </rPh>
    <rPh sb="76" eb="81">
      <t>ジコテンケントウ</t>
    </rPh>
    <phoneticPr fontId="3"/>
  </si>
  <si>
    <t>○○年度個人情報等の事故調査</t>
    <phoneticPr fontId="3"/>
  </si>
  <si>
    <t>システム利用者指定簿（個人情報）（〇〇年度記載終了分）</t>
    <phoneticPr fontId="3"/>
  </si>
  <si>
    <t>○○年度情報公開・個人情報保護教育</t>
    <phoneticPr fontId="3"/>
  </si>
  <si>
    <t>○○年度法務に関する会議資料
○○年度法務に関する□□資料
○○年度法律支援
○○年度法務
○○年度集合訓練
○○年度現況報告
○○年度災害補償報告書</t>
    <phoneticPr fontId="3"/>
  </si>
  <si>
    <t>○○年度訓令の制定通知</t>
    <phoneticPr fontId="3"/>
  </si>
  <si>
    <t>○○年度賠償業務の業務要領</t>
    <phoneticPr fontId="3"/>
  </si>
  <si>
    <t>○○年度賠償事故発生報告
○○年度賠償実施結果報告
○○年度賠償事故等報告書</t>
    <rPh sb="10" eb="12">
      <t>ホウコク</t>
    </rPh>
    <rPh sb="23" eb="25">
      <t>ホウコク</t>
    </rPh>
    <phoneticPr fontId="3"/>
  </si>
  <si>
    <t>○○年度損害賠償認定
○○年度損失補償認定</t>
    <phoneticPr fontId="3"/>
  </si>
  <si>
    <t>最後に記録した日に係る特定日以後１０年</t>
    <rPh sb="0" eb="2">
      <t>サイゴ</t>
    </rPh>
    <rPh sb="3" eb="5">
      <t>キロク</t>
    </rPh>
    <rPh sb="7" eb="8">
      <t>ヒ</t>
    </rPh>
    <rPh sb="9" eb="10">
      <t>カカ</t>
    </rPh>
    <rPh sb="11" eb="14">
      <t>トクテイビ</t>
    </rPh>
    <rPh sb="14" eb="16">
      <t>イゴ</t>
    </rPh>
    <rPh sb="18" eb="19">
      <t>ネン</t>
    </rPh>
    <phoneticPr fontId="3"/>
  </si>
  <si>
    <t>○○年度補償実施移管通知
○○年度職業能力開発
○○年度各種補償の通知、認定等
○○年度各種補償</t>
    <rPh sb="2" eb="4">
      <t>ネンド</t>
    </rPh>
    <rPh sb="4" eb="6">
      <t>ホショウ</t>
    </rPh>
    <rPh sb="6" eb="8">
      <t>ジッシ</t>
    </rPh>
    <rPh sb="8" eb="10">
      <t>イカン</t>
    </rPh>
    <rPh sb="10" eb="12">
      <t>ツウチ</t>
    </rPh>
    <phoneticPr fontId="10"/>
  </si>
  <si>
    <t>○○年度災害補償及び福祉事業実施報告
○○年度△△支払指示書</t>
    <phoneticPr fontId="10"/>
  </si>
  <si>
    <t>○○年度△△補償及び福祉事業の決定
○○年度△△補償及び福祉事業</t>
    <rPh sb="6" eb="8">
      <t>ホショウ</t>
    </rPh>
    <rPh sb="8" eb="9">
      <t>オヨ</t>
    </rPh>
    <rPh sb="10" eb="12">
      <t>フクシ</t>
    </rPh>
    <rPh sb="12" eb="14">
      <t>ジギョウ</t>
    </rPh>
    <rPh sb="15" eb="17">
      <t>ケッテイ</t>
    </rPh>
    <rPh sb="24" eb="26">
      <t>ホショウ</t>
    </rPh>
    <phoneticPr fontId="10"/>
  </si>
  <si>
    <t>○○年度△△補償及び福祉事業の実施
○○年度△△補償及び福祉事業の支払指示書</t>
    <rPh sb="6" eb="8">
      <t>ホショウ</t>
    </rPh>
    <rPh sb="8" eb="9">
      <t>オヨ</t>
    </rPh>
    <rPh sb="10" eb="12">
      <t>フクシ</t>
    </rPh>
    <rPh sb="12" eb="14">
      <t>ジギョウ</t>
    </rPh>
    <rPh sb="15" eb="17">
      <t>ジッシ</t>
    </rPh>
    <rPh sb="24" eb="26">
      <t>ホショウ</t>
    </rPh>
    <rPh sb="33" eb="35">
      <t>シハラ</t>
    </rPh>
    <rPh sb="35" eb="38">
      <t>シジショ</t>
    </rPh>
    <phoneticPr fontId="10"/>
  </si>
  <si>
    <t>○○年度災害補償認定</t>
    <phoneticPr fontId="3"/>
  </si>
  <si>
    <t>○○年度年金の決定</t>
    <phoneticPr fontId="3"/>
  </si>
  <si>
    <t>○○年度特定疾病に係る調査報告資料</t>
    <rPh sb="4" eb="6">
      <t>トクテイ</t>
    </rPh>
    <rPh sb="6" eb="8">
      <t>シッペイ</t>
    </rPh>
    <rPh sb="9" eb="10">
      <t>カカ</t>
    </rPh>
    <rPh sb="11" eb="13">
      <t>チョウサ</t>
    </rPh>
    <rPh sb="13" eb="15">
      <t>ホウコク</t>
    </rPh>
    <rPh sb="15" eb="17">
      <t>シリョウ</t>
    </rPh>
    <phoneticPr fontId="3"/>
  </si>
  <si>
    <t>○○年度災害補償原簿</t>
    <phoneticPr fontId="3"/>
  </si>
  <si>
    <t>○○年度災害補償台帳</t>
    <rPh sb="4" eb="6">
      <t>サイガイ</t>
    </rPh>
    <rPh sb="6" eb="8">
      <t>ホショウ</t>
    </rPh>
    <rPh sb="8" eb="10">
      <t>ダイチョウ</t>
    </rPh>
    <phoneticPr fontId="3"/>
  </si>
  <si>
    <t>○○年度記録簿</t>
    <rPh sb="4" eb="7">
      <t>キロクボ</t>
    </rPh>
    <phoneticPr fontId="3"/>
  </si>
  <si>
    <t>○○年度災害補償認定　　　　　　　　　　　　　　　　　　　　　　　　　　　　　　　　　　　　　　　　　　　　　　　　　　　　　　　　　　　　　　　　　　　　　　　○○年度補償又は福祉事業の決定及び通知　　　　　　　　　　　　　　　　　　　　　　　　　　　　　　　　　　　　　　　　　　　　　　　　　　　　　　　　　　　　　　　　　　　　○○年度年金及び一時金の決定　　　　　　　　　　　　　　　　　　　　　　　　　　　　　　　　　　　　　　　　　　　　　　　　　　　　　　　　　　　　　　　　　　　　　　　　○○年度年金等の改定　　　　　　　　　　　　　　　　　　　　　　　　　　　　　　　　　　　　　　　　　　　　　　　　　　　　　　　　　　　　　　　　　　　　　　　　　　　○○年度現状報告　　　　　　　　　　　　　　　　　　　　　　　　　　　　　　　　　　　　　　　　　　　　　　　　　　　　　　　　　　　　　　　　　　　　　　　　　　　　　　○○年度移管通知　　　　　　　　　　　　　　　　　　　　　　　　　　　　　　　　　　　　　　　　　　　　　　　　　　　　　　　　　　　　　　　　　　　　　　　　　　　　　　　　　　　○○年度特定疾病に係る調査報告資料</t>
    <phoneticPr fontId="3"/>
  </si>
  <si>
    <t>○○年度現状報告</t>
    <rPh sb="4" eb="6">
      <t>ゲンジョウ</t>
    </rPh>
    <rPh sb="6" eb="8">
      <t>ホウコク</t>
    </rPh>
    <phoneticPr fontId="3"/>
  </si>
  <si>
    <t>○○年度更生指導希望者名簿</t>
    <rPh sb="4" eb="6">
      <t>コウセイ</t>
    </rPh>
    <rPh sb="6" eb="8">
      <t>シドウ</t>
    </rPh>
    <rPh sb="8" eb="10">
      <t>キボウ</t>
    </rPh>
    <rPh sb="10" eb="11">
      <t>シャ</t>
    </rPh>
    <rPh sb="11" eb="13">
      <t>メイボ</t>
    </rPh>
    <phoneticPr fontId="3"/>
  </si>
  <si>
    <t>○○年度事業の施策に係る検討資料</t>
    <rPh sb="4" eb="6">
      <t>ジギョウ</t>
    </rPh>
    <rPh sb="7" eb="9">
      <t>シサク</t>
    </rPh>
    <rPh sb="10" eb="11">
      <t>カカ</t>
    </rPh>
    <rPh sb="12" eb="14">
      <t>ケントウ</t>
    </rPh>
    <rPh sb="14" eb="16">
      <t>シリョウ</t>
    </rPh>
    <phoneticPr fontId="3"/>
  </si>
  <si>
    <t>△△に関する訓令の運用
〇〇年度△△に関する訓令の運用</t>
    <rPh sb="3" eb="4">
      <t>カン</t>
    </rPh>
    <rPh sb="6" eb="8">
      <t>クンレイ</t>
    </rPh>
    <rPh sb="9" eb="11">
      <t>ウンヨウ</t>
    </rPh>
    <phoneticPr fontId="5"/>
  </si>
  <si>
    <t>規則類
△△規則</t>
    <rPh sb="0" eb="3">
      <t>キソクルイ</t>
    </rPh>
    <phoneticPr fontId="10"/>
  </si>
  <si>
    <t>○○年度会計機関に関する△△業務
○○年度人給システムに関する文書</t>
    <rPh sb="2" eb="4">
      <t>ネンド</t>
    </rPh>
    <rPh sb="4" eb="6">
      <t>カイケイ</t>
    </rPh>
    <rPh sb="6" eb="8">
      <t>キカン</t>
    </rPh>
    <rPh sb="9" eb="10">
      <t>カン</t>
    </rPh>
    <rPh sb="14" eb="16">
      <t>ギョウム</t>
    </rPh>
    <rPh sb="21" eb="23">
      <t>ジンキュウ</t>
    </rPh>
    <rPh sb="28" eb="29">
      <t>カン</t>
    </rPh>
    <rPh sb="31" eb="33">
      <t>ブンショ</t>
    </rPh>
    <phoneticPr fontId="5"/>
  </si>
  <si>
    <t>○○年度会計機関に関する△△制度</t>
    <rPh sb="2" eb="4">
      <t>ネンド</t>
    </rPh>
    <rPh sb="4" eb="6">
      <t>カイケイ</t>
    </rPh>
    <rPh sb="6" eb="8">
      <t>キカン</t>
    </rPh>
    <rPh sb="9" eb="10">
      <t>カン</t>
    </rPh>
    <rPh sb="14" eb="16">
      <t>セイド</t>
    </rPh>
    <phoneticPr fontId="5"/>
  </si>
  <si>
    <t>△△帳簿</t>
    <rPh sb="2" eb="4">
      <t>チョウボ</t>
    </rPh>
    <phoneticPr fontId="5"/>
  </si>
  <si>
    <t>○○年度金銭会計に関する△△業務
○○年度切手類受払簿</t>
    <rPh sb="2" eb="4">
      <t>ネンド</t>
    </rPh>
    <rPh sb="4" eb="6">
      <t>キンセン</t>
    </rPh>
    <rPh sb="6" eb="8">
      <t>カイケイ</t>
    </rPh>
    <rPh sb="9" eb="10">
      <t>カン</t>
    </rPh>
    <rPh sb="14" eb="16">
      <t>ギョウム</t>
    </rPh>
    <phoneticPr fontId="5"/>
  </si>
  <si>
    <t>○○年度金銭会計に関する△△制度</t>
    <rPh sb="2" eb="4">
      <t>ネンド</t>
    </rPh>
    <rPh sb="4" eb="6">
      <t>キンセン</t>
    </rPh>
    <rPh sb="6" eb="8">
      <t>カイケイ</t>
    </rPh>
    <rPh sb="9" eb="10">
      <t>カン</t>
    </rPh>
    <rPh sb="14" eb="16">
      <t>セイド</t>
    </rPh>
    <phoneticPr fontId="5"/>
  </si>
  <si>
    <t>○○年度債権管理</t>
    <phoneticPr fontId="3"/>
  </si>
  <si>
    <t>○○年度歳入徴収</t>
    <rPh sb="2" eb="4">
      <t>ネンド</t>
    </rPh>
    <rPh sb="4" eb="6">
      <t>サイニュウ</t>
    </rPh>
    <rPh sb="6" eb="8">
      <t>チョウシュウ</t>
    </rPh>
    <phoneticPr fontId="5"/>
  </si>
  <si>
    <t>○○年度歳入徴収に関する△△業務</t>
    <rPh sb="2" eb="4">
      <t>ネンド</t>
    </rPh>
    <rPh sb="4" eb="6">
      <t>サイニュウ</t>
    </rPh>
    <rPh sb="6" eb="8">
      <t>チョウシュウ</t>
    </rPh>
    <rPh sb="9" eb="10">
      <t>カン</t>
    </rPh>
    <rPh sb="14" eb="16">
      <t>ギョウム</t>
    </rPh>
    <phoneticPr fontId="5"/>
  </si>
  <si>
    <t>○○年度歳入徴収に関する△△制度</t>
    <rPh sb="2" eb="4">
      <t>ネンド</t>
    </rPh>
    <rPh sb="4" eb="6">
      <t>サイニュウ</t>
    </rPh>
    <rPh sb="6" eb="8">
      <t>チョウシュウ</t>
    </rPh>
    <rPh sb="9" eb="10">
      <t>カン</t>
    </rPh>
    <rPh sb="14" eb="16">
      <t>セイド</t>
    </rPh>
    <phoneticPr fontId="5"/>
  </si>
  <si>
    <t>○○年度給与に関する通知</t>
    <rPh sb="2" eb="4">
      <t>ネンド</t>
    </rPh>
    <rPh sb="4" eb="6">
      <t>キュウヨ</t>
    </rPh>
    <rPh sb="7" eb="8">
      <t>カン</t>
    </rPh>
    <rPh sb="10" eb="12">
      <t>ツウチ</t>
    </rPh>
    <phoneticPr fontId="10"/>
  </si>
  <si>
    <t>○○年度給与に関する通達等</t>
    <rPh sb="2" eb="4">
      <t>ネンド</t>
    </rPh>
    <rPh sb="4" eb="6">
      <t>キュウヨ</t>
    </rPh>
    <rPh sb="7" eb="8">
      <t>カン</t>
    </rPh>
    <rPh sb="10" eb="13">
      <t>ツウタツトウ</t>
    </rPh>
    <phoneticPr fontId="10"/>
  </si>
  <si>
    <t>○○年度給与に関する△△業務</t>
    <rPh sb="2" eb="4">
      <t>ネンド</t>
    </rPh>
    <rPh sb="4" eb="6">
      <t>キュウヨ</t>
    </rPh>
    <rPh sb="7" eb="8">
      <t>カン</t>
    </rPh>
    <rPh sb="12" eb="14">
      <t>ギョウム</t>
    </rPh>
    <phoneticPr fontId="5"/>
  </si>
  <si>
    <t>○○年度給与に関する△△制度</t>
    <rPh sb="0" eb="4">
      <t>マルマルネンド</t>
    </rPh>
    <rPh sb="4" eb="6">
      <t>キュウヨ</t>
    </rPh>
    <rPh sb="7" eb="8">
      <t>カン</t>
    </rPh>
    <rPh sb="12" eb="14">
      <t>セイド</t>
    </rPh>
    <phoneticPr fontId="5"/>
  </si>
  <si>
    <t>○○年度広域異動支給調書
○○年度勤務状況通知書
○○年度△△支給調書</t>
    <rPh sb="4" eb="6">
      <t>コウイキ</t>
    </rPh>
    <rPh sb="6" eb="8">
      <t>イドウ</t>
    </rPh>
    <rPh sb="31" eb="33">
      <t>シキュウ</t>
    </rPh>
    <rPh sb="33" eb="35">
      <t>チョウショ</t>
    </rPh>
    <phoneticPr fontId="7"/>
  </si>
  <si>
    <t>○○年度管理職特別勤務</t>
    <rPh sb="0" eb="4">
      <t>ア</t>
    </rPh>
    <rPh sb="4" eb="6">
      <t>カンリ</t>
    </rPh>
    <rPh sb="6" eb="7">
      <t>ショク</t>
    </rPh>
    <rPh sb="7" eb="9">
      <t>トクベツ</t>
    </rPh>
    <rPh sb="9" eb="11">
      <t>キンム</t>
    </rPh>
    <phoneticPr fontId="10"/>
  </si>
  <si>
    <t>○○年度旅費
○○年度旅行命令に付随して作成する文書</t>
    <phoneticPr fontId="3"/>
  </si>
  <si>
    <t>○○年度旅費に関する△△業務
○○年度旅費業務実施要領</t>
    <rPh sb="2" eb="4">
      <t>ネンド</t>
    </rPh>
    <rPh sb="4" eb="6">
      <t>リョヒ</t>
    </rPh>
    <rPh sb="7" eb="8">
      <t>カン</t>
    </rPh>
    <rPh sb="12" eb="14">
      <t>ギョウム</t>
    </rPh>
    <phoneticPr fontId="5"/>
  </si>
  <si>
    <t>○○年度旅費に関する△△制度</t>
    <rPh sb="2" eb="4">
      <t>ネンド</t>
    </rPh>
    <rPh sb="4" eb="6">
      <t>リョヒ</t>
    </rPh>
    <rPh sb="7" eb="8">
      <t>カン</t>
    </rPh>
    <rPh sb="12" eb="14">
      <t>セイド</t>
    </rPh>
    <phoneticPr fontId="5"/>
  </si>
  <si>
    <t>○○年度調達・契約
○○年度自隊蒸気総合単価</t>
    <rPh sb="2" eb="4">
      <t>ネンド</t>
    </rPh>
    <rPh sb="4" eb="6">
      <t>チョウタツ</t>
    </rPh>
    <rPh sb="7" eb="9">
      <t>ケイヤク</t>
    </rPh>
    <phoneticPr fontId="5"/>
  </si>
  <si>
    <t>分任契約担当官及び分任支出負担行為担当官等補助者指名（取消）・任命（解除）通知書</t>
    <phoneticPr fontId="3"/>
  </si>
  <si>
    <t xml:space="preserve">○○年度調達・契約の通知                                                                                                                                                                                                                                             ○○年度分任契約担当官及び分任支出負担行為担当官等補助者指名（取消）・任命（解除）通知書
</t>
    <rPh sb="2" eb="4">
      <t>ネンド</t>
    </rPh>
    <rPh sb="4" eb="6">
      <t>チョウタツ</t>
    </rPh>
    <rPh sb="7" eb="9">
      <t>ケイヤク</t>
    </rPh>
    <rPh sb="10" eb="12">
      <t>ツウチ</t>
    </rPh>
    <phoneticPr fontId="5"/>
  </si>
  <si>
    <t>調達・契約の通知、調達に関する文書、電気使用検査調書、検査官・監督官指名（取消）通知書、総合単価算定表、電力使用検査調書、部外者使用実績報告書、部外者料金明細書、部外者蒸気使用料金明細書、部隊調達承認に関する文書、補給処等統制品目の部隊調達に関する文書、検査官・監督官に関する文書、受領検査調書（他箇所調達物品）、補助者指名（指名取消）通知書、入札談合防止</t>
    <rPh sb="0" eb="2">
      <t>チョウタツ</t>
    </rPh>
    <rPh sb="3" eb="5">
      <t>ケイヤク</t>
    </rPh>
    <rPh sb="6" eb="8">
      <t>ツウチ</t>
    </rPh>
    <rPh sb="157" eb="160">
      <t>ホジョシャ</t>
    </rPh>
    <rPh sb="160" eb="162">
      <t>シメイ</t>
    </rPh>
    <rPh sb="163" eb="165">
      <t>シメイ</t>
    </rPh>
    <rPh sb="165" eb="167">
      <t>トリケシ</t>
    </rPh>
    <rPh sb="168" eb="171">
      <t>ツウチショ</t>
    </rPh>
    <rPh sb="172" eb="174">
      <t>ニュウサツ</t>
    </rPh>
    <rPh sb="174" eb="176">
      <t>ダンゴウ</t>
    </rPh>
    <rPh sb="176" eb="178">
      <t>ボウシ</t>
    </rPh>
    <phoneticPr fontId="5"/>
  </si>
  <si>
    <t>○○年度調達・契約の通知                                                               　　　　　　　　　　　　　　　　　　　　　　　　　　　　　　　　　　　　　　　　　　　　　　　　　　　　　　　○○年度電気使用検査調書　　　　　　　　　　　　　　　　　　　　　　　　　　　　　　　　　　　　　　　　　　　　　　　　　　　　　　　　　　　　　　　　　　　　　　　　○○年度検査官・監督官指名（取消）通知書　　　　　　　　　　　　　　　　　　　　　　　　　　　　　　　　　　　　　　　　　　　　　　　　　　　　　　　　　　　　　　　○○年度総合単価算定表　　　　　　　　　　　　　　　　　　　　　　　　　　　　　　　　　　　　　　　　　　　　　　　　　　　　　　　　　　　　　　　　　　　　　　　　○○年度電力使用検査調書　　　　　　　　　　　　　　　　　　　　　　　　　　　　　　　　　　　　　　　　　　　　　　　　　　　　　　　　　　　　　　　　　　　　　　　　　○○年度部外者使用実績報告書　　　　　　　　　　　　　　　　　　　　　　　　　　　　　　　　　　　　　　　　　　　　　　　　　　　　　　　　　　　　　　　　　　　○○年度部外者料金明細書　　　　　　　　　　　　　　　　　　　　　　　　　　　　　　　　　　　　　　　　　　　　　　　　　　　　　　　　　　　　　　　　　　　　○○年度部外者蒸気使用料金明細書　　　　　　　　　　　　　　　　　　　　　　　　　　　　　　　　　　　　　　　　　　　　　　　　　　　　　　　　　　　　　　　　　　　○○年度部隊調達承認　　　　　　　　　　　　　　　　　　　　　　　　　　　　　　　　　　　　　　　　　　　　　　　　　　　　　　　　　　　　　　　　　　　　　　　　　○○年度補給処等統制品目の部隊調達　　　　　　　　　　　　　　　　　　　　　　　　　　　　　　　　　　　　　　　　　　　　　　　　　　　　　　　　　　　　　　　　　　　　　○○年度検査官・監督官○○年度受領検査調書（他箇所調達物品）　　　　　　　　　　　　　　　　　　　　　　　　　　　　　　　　　　　　　　　　　　　　　　　　　　　　　　　　　　　　　　　○○年度補助者指名（指名取消）通知書　　　　　　　　　　　　　　　　　　　　　　　　　　　　　　　　　　　　　　　　　　　　　　　　　　　　　　　　　　　　　　　　　　　　　　　　　　　　　　　　　　　　　　　　　　　　　　　　　　　　　　　　　　　　　　　　　○○年度入札談合防止</t>
    <rPh sb="2" eb="4">
      <t>ネンド</t>
    </rPh>
    <rPh sb="4" eb="6">
      <t>チョウタツ</t>
    </rPh>
    <rPh sb="7" eb="9">
      <t>ケイヤク</t>
    </rPh>
    <rPh sb="10" eb="12">
      <t>ツウチ</t>
    </rPh>
    <phoneticPr fontId="5"/>
  </si>
  <si>
    <t>△△調達及び契約に関する文書、△△調達要求書、契約済通知書、産業廃棄物管理票マニフェスト（○○（産業廃棄物の種類））、検査調書（○○（種類））、検査指令書</t>
    <phoneticPr fontId="3"/>
  </si>
  <si>
    <t>△△調達及び契約
△△調達要求書
○○年度契約済通知書
○○年度産業廃棄物管理票マニフェスト（○○（産業廃棄物の種類））
○○年度検査調書（○○（種類））
○○年度検査指令書</t>
    <rPh sb="4" eb="5">
      <t>オヨ</t>
    </rPh>
    <rPh sb="13" eb="15">
      <t>ヨウキュウ</t>
    </rPh>
    <phoneticPr fontId="7"/>
  </si>
  <si>
    <t>○○年度調達及び契約の△△制度</t>
    <phoneticPr fontId="7"/>
  </si>
  <si>
    <t>○○年度経費配分（割当）通知書
○○年度経費計画
○○年度預託経費通知書
○○年度経費予算・割当
○○年度補給受適用品目の需給統制区分及び標準価格</t>
    <phoneticPr fontId="3"/>
  </si>
  <si>
    <t>○○年度過年度支出</t>
    <phoneticPr fontId="3"/>
  </si>
  <si>
    <t>○○年度予算
○○年度△△費支給実績
○○年度補給受経費</t>
    <phoneticPr fontId="3"/>
  </si>
  <si>
    <t>○○年度計算証明</t>
    <phoneticPr fontId="3"/>
  </si>
  <si>
    <t>○○年度計算証明に関する△△業務</t>
    <phoneticPr fontId="3"/>
  </si>
  <si>
    <t>○○年度計算証明に関する△△制度</t>
    <phoneticPr fontId="3"/>
  </si>
  <si>
    <t>○○年度会計監査等</t>
    <phoneticPr fontId="3"/>
  </si>
  <si>
    <t>○○年度人事計画
○○年度人事担当者集合訓練
○○年度離職者人事記録移管名簿</t>
    <phoneticPr fontId="3"/>
  </si>
  <si>
    <t>○○年度幹部人事管理
○○年度△△人事管理
○○年度△△補充に関する文書</t>
    <phoneticPr fontId="3"/>
  </si>
  <si>
    <t>中長期人事施策検討
幹部制度検討資料
□□制度検討資料</t>
    <phoneticPr fontId="3"/>
  </si>
  <si>
    <t>○○年度△△制度</t>
    <phoneticPr fontId="3"/>
  </si>
  <si>
    <t>旧姓使用</t>
    <phoneticPr fontId="3"/>
  </si>
  <si>
    <t>○○年度元自衛官の再任用
○○年度雇用と年金の接続</t>
    <phoneticPr fontId="3"/>
  </si>
  <si>
    <t>○○年度捕虜の取扱い</t>
    <phoneticPr fontId="3"/>
  </si>
  <si>
    <t>○○年度特別休暇の付与
○○年度勤務時間・休暇等</t>
    <rPh sb="4" eb="8">
      <t>トクベツキュウカ</t>
    </rPh>
    <rPh sb="9" eb="11">
      <t>フヨ</t>
    </rPh>
    <rPh sb="16" eb="20">
      <t>キンムジカン</t>
    </rPh>
    <rPh sb="21" eb="24">
      <t>キュウカトウ</t>
    </rPh>
    <phoneticPr fontId="3"/>
  </si>
  <si>
    <t>○○年度倫理（連絡通知等）</t>
    <rPh sb="2" eb="4">
      <t>ネンド</t>
    </rPh>
    <rPh sb="4" eb="6">
      <t>リンリ</t>
    </rPh>
    <rPh sb="7" eb="12">
      <t>レンラクツウチトウ</t>
    </rPh>
    <phoneticPr fontId="10"/>
  </si>
  <si>
    <t>○○年度贈与等報告
○○年度倫理管理官等</t>
    <rPh sb="2" eb="4">
      <t>ネンド</t>
    </rPh>
    <rPh sb="4" eb="6">
      <t>ゾウヨ</t>
    </rPh>
    <rPh sb="6" eb="7">
      <t>トウ</t>
    </rPh>
    <rPh sb="7" eb="9">
      <t>ホウコク</t>
    </rPh>
    <phoneticPr fontId="10"/>
  </si>
  <si>
    <t>○○年度薬物検査報告
○○年度薬物検査実施</t>
    <phoneticPr fontId="3"/>
  </si>
  <si>
    <t>○○年度警衛勤務
○○年度△△簿
○○年度△△報告書
○○年度△△表</t>
    <rPh sb="33" eb="34">
      <t>ヒョウ</t>
    </rPh>
    <phoneticPr fontId="3"/>
  </si>
  <si>
    <t>○○年度事故報告
○○年度服務制度
○○年度服務規律維持
○○年度服務規律に関する文書</t>
    <phoneticPr fontId="3"/>
  </si>
  <si>
    <t>○○年度緊急事態等の速報要領</t>
    <phoneticPr fontId="3"/>
  </si>
  <si>
    <t>○○年度服務制度
○○年度服務規律維持</t>
    <phoneticPr fontId="3"/>
  </si>
  <si>
    <t>○○年度懲戒（訓戒等報告分）
○○年度懲戒（懲戒処分統計報告）</t>
    <phoneticPr fontId="3"/>
  </si>
  <si>
    <t>○○年度懲戒（懲戒処分報告）
○○年度懲戒（懲戒処分宣告）
○○年度懲戒処分一件書類</t>
    <phoneticPr fontId="3"/>
  </si>
  <si>
    <t>○○年度表彰
○○年度永年勤続者表彰
○○年度表彰・賞詞
○○年度叙位叙勲</t>
    <phoneticPr fontId="3"/>
  </si>
  <si>
    <t>○○年度各種ハラスメント</t>
    <phoneticPr fontId="3"/>
  </si>
  <si>
    <t>○○年度各種ハラスメントに関する訓令等</t>
    <rPh sb="16" eb="19">
      <t>クンレイトウ</t>
    </rPh>
    <phoneticPr fontId="3"/>
  </si>
  <si>
    <t>メンタルへルス施策、メンタルへルス・カウンセリング、メンタルへルスチェック及びライフイベントストレスチェック</t>
    <phoneticPr fontId="3"/>
  </si>
  <si>
    <t>○○年度メンタルヘルス施策の推進に関する報告</t>
    <phoneticPr fontId="3"/>
  </si>
  <si>
    <t>メンタルへルス・カウンセリング基本方針等</t>
    <rPh sb="15" eb="20">
      <t>キホンホウシントウ</t>
    </rPh>
    <phoneticPr fontId="3"/>
  </si>
  <si>
    <t>○○年度メンタルへルス・カウンセリング基本方針等</t>
    <rPh sb="3" eb="4">
      <t>ド</t>
    </rPh>
    <phoneticPr fontId="3"/>
  </si>
  <si>
    <t>○○年度即応予備自衛官の△△に関する個別命令
○○年度予備自衛官等</t>
    <phoneticPr fontId="3"/>
  </si>
  <si>
    <t>○○年度予備自衛官等の人事発令
○○年度予備自衛官志願表
○○年度予備自衛官等□□者名簿</t>
    <phoneticPr fontId="3"/>
  </si>
  <si>
    <t>○○年度予備自衛官等
○○年度予備自衛官等業務マニュアル</t>
    <phoneticPr fontId="3"/>
  </si>
  <si>
    <t>○○年度予備自衛官等の△△訓練</t>
    <phoneticPr fontId="3"/>
  </si>
  <si>
    <t>○○年度予備自衛官等の防衛招集
○○年度予備自衛官の管理・訓練</t>
    <phoneticPr fontId="3"/>
  </si>
  <si>
    <t>○○年度幹部任用
○○年度幹部□□（□□には、具体例から記載）</t>
    <phoneticPr fontId="3"/>
  </si>
  <si>
    <t>○○年度幹部入校・研修
○○年度幹部集合訓練
○○年度幹部選抜</t>
    <phoneticPr fontId="3"/>
  </si>
  <si>
    <t>○○年度幹部出向
○○年度幹部外国出張
○○年度幹部調達関係業務等に関する文書
○○年度幹部□□（□□には、具体例から記載）</t>
    <phoneticPr fontId="3"/>
  </si>
  <si>
    <t>○○年度幹部勤務成績報告書</t>
    <phoneticPr fontId="3"/>
  </si>
  <si>
    <t>○○年度外国留学・研修
○○年度部外委託等教育</t>
  </si>
  <si>
    <t>准・曹・士 入校・研修、選抜、集合訓練、各種選抜試験実施要領</t>
    <phoneticPr fontId="3"/>
  </si>
  <si>
    <t xml:space="preserve">○○年度准・曹・士入校・研修
○○年度准・曹・士集合訓練
○○年度准・曹・士選抜
</t>
    <rPh sb="2" eb="4">
      <t>ネンド</t>
    </rPh>
    <rPh sb="9" eb="11">
      <t>ニュウコウ</t>
    </rPh>
    <rPh sb="12" eb="14">
      <t>ケンシュウ</t>
    </rPh>
    <rPh sb="17" eb="19">
      <t>ネンド</t>
    </rPh>
    <rPh sb="24" eb="26">
      <t>シュウゴウ</t>
    </rPh>
    <rPh sb="26" eb="28">
      <t>クンレン</t>
    </rPh>
    <phoneticPr fontId="7"/>
  </si>
  <si>
    <t>○○年度准・曹・士の営舎外居住
○○年度准・曹・士精勤
○○年度准・曹・士精勤章等
○○年度准・曹・士補人業務</t>
    <rPh sb="2" eb="4">
      <t>ネンド</t>
    </rPh>
    <rPh sb="10" eb="12">
      <t>エイシャ</t>
    </rPh>
    <rPh sb="12" eb="13">
      <t>ガイ</t>
    </rPh>
    <rPh sb="13" eb="15">
      <t>キョジュウ</t>
    </rPh>
    <rPh sb="18" eb="20">
      <t>ネンド</t>
    </rPh>
    <rPh sb="25" eb="27">
      <t>セイキン</t>
    </rPh>
    <phoneticPr fontId="7"/>
  </si>
  <si>
    <t>○○年度人員月報等報告書
○○年度事務官等□□（□□には、具体例から記載）
○○年度事務官等人事管理
○○年度事務官等名簿
○○年度非常勤隊員</t>
    <rPh sb="66" eb="69">
      <t>ヒジョウキン</t>
    </rPh>
    <rPh sb="69" eb="71">
      <t>タイイン</t>
    </rPh>
    <phoneticPr fontId="7"/>
  </si>
  <si>
    <t>○○年度超過勤務命令簿
○○年度超過勤務実績記録表</t>
  </si>
  <si>
    <t>○○年度予備自衛官補募集及び採用</t>
    <rPh sb="2" eb="4">
      <t>ネンド</t>
    </rPh>
    <rPh sb="4" eb="6">
      <t>ヨビ</t>
    </rPh>
    <rPh sb="6" eb="9">
      <t>ジエイカン</t>
    </rPh>
    <rPh sb="9" eb="10">
      <t>ホ</t>
    </rPh>
    <rPh sb="10" eb="12">
      <t>ボシュウ</t>
    </rPh>
    <rPh sb="12" eb="13">
      <t>オヨ</t>
    </rPh>
    <rPh sb="14" eb="16">
      <t>サイヨウ</t>
    </rPh>
    <phoneticPr fontId="10"/>
  </si>
  <si>
    <t>○○年度予備自衛官補□□名簿</t>
    <rPh sb="2" eb="4">
      <t>ネンド</t>
    </rPh>
    <rPh sb="4" eb="6">
      <t>ヨビ</t>
    </rPh>
    <rPh sb="6" eb="9">
      <t>ジエイカン</t>
    </rPh>
    <rPh sb="9" eb="10">
      <t>ホ</t>
    </rPh>
    <rPh sb="12" eb="14">
      <t>メイボ</t>
    </rPh>
    <phoneticPr fontId="10"/>
  </si>
  <si>
    <t>○○年度□□身体検査報告書（○○（保存場所））
○○年度自衛官等募集業務の運用</t>
    <phoneticPr fontId="10"/>
  </si>
  <si>
    <t>福利厚生関連業務、厚生集合訓練、隊員のレクリエーション、遺族援護募金、委託売店・展示即売店に関する文書</t>
    <rPh sb="9" eb="11">
      <t>コウセイ</t>
    </rPh>
    <rPh sb="35" eb="39">
      <t>イタクバイテン</t>
    </rPh>
    <rPh sb="40" eb="45">
      <t>テンジソクバイテン</t>
    </rPh>
    <rPh sb="46" eb="47">
      <t>カン</t>
    </rPh>
    <rPh sb="49" eb="51">
      <t>ブンショ</t>
    </rPh>
    <phoneticPr fontId="7"/>
  </si>
  <si>
    <t xml:space="preserve">○○年度福利厚生
</t>
    <phoneticPr fontId="7"/>
  </si>
  <si>
    <t>○○年度厚生施設における経営業者選定・審査委員会の設置</t>
  </si>
  <si>
    <t>○○年度財形貯蓄（報告等）
○○年度財形控除済通知書</t>
    <rPh sb="2" eb="4">
      <t>ネンド</t>
    </rPh>
    <rPh sb="4" eb="6">
      <t>ザイケイ</t>
    </rPh>
    <rPh sb="6" eb="8">
      <t>チョチク</t>
    </rPh>
    <rPh sb="9" eb="11">
      <t>ホウコク</t>
    </rPh>
    <rPh sb="11" eb="12">
      <t>トウ</t>
    </rPh>
    <phoneticPr fontId="5"/>
  </si>
  <si>
    <t xml:space="preserve">○○年度事業主証明書の写し
</t>
  </si>
  <si>
    <t>○○年度個人型確定拠出年金（同意書、確認書等）
○○年度個人型確定拠出年金事務取扱要領</t>
  </si>
  <si>
    <t>○○年度創立記念日における臨時売店の設置及び営業業者募集に係る広告掲載</t>
  </si>
  <si>
    <t>○○年度創立記念日における野外売店の設置及び営業業者の選考結果</t>
    <rPh sb="4" eb="6">
      <t>ソウリツ</t>
    </rPh>
    <rPh sb="6" eb="9">
      <t>キネンビ</t>
    </rPh>
    <rPh sb="13" eb="15">
      <t>ヤガイ</t>
    </rPh>
    <rPh sb="15" eb="17">
      <t>バイテン</t>
    </rPh>
    <rPh sb="18" eb="20">
      <t>セッチ</t>
    </rPh>
    <rPh sb="20" eb="21">
      <t>オヨ</t>
    </rPh>
    <rPh sb="22" eb="24">
      <t>エイギョウ</t>
    </rPh>
    <rPh sb="24" eb="26">
      <t>ギョウシャ</t>
    </rPh>
    <rPh sb="27" eb="29">
      <t>センコウ</t>
    </rPh>
    <rPh sb="29" eb="31">
      <t>ケッカ</t>
    </rPh>
    <phoneticPr fontId="10"/>
  </si>
  <si>
    <t>○○年度緊急登庁解説運用訓練
○○年度緊急登庁支援計画
○○年度家族支援担当者会同</t>
    <rPh sb="8" eb="10">
      <t>カイセツ</t>
    </rPh>
    <rPh sb="10" eb="12">
      <t>ウンヨウ</t>
    </rPh>
    <rPh sb="12" eb="14">
      <t>クンレン</t>
    </rPh>
    <rPh sb="40" eb="41">
      <t>ドウ</t>
    </rPh>
    <phoneticPr fontId="10"/>
  </si>
  <si>
    <t>○○年度緊急登庁支援計画</t>
    <rPh sb="2" eb="4">
      <t>ネンド</t>
    </rPh>
    <rPh sb="4" eb="6">
      <t>キンキュウ</t>
    </rPh>
    <rPh sb="6" eb="8">
      <t>トウチョウ</t>
    </rPh>
    <rPh sb="8" eb="10">
      <t>シエン</t>
    </rPh>
    <rPh sb="10" eb="12">
      <t>ケイカク</t>
    </rPh>
    <phoneticPr fontId="5"/>
  </si>
  <si>
    <t>緊急都庁支援登録者名簿</t>
    <rPh sb="0" eb="2">
      <t>キンキュウ</t>
    </rPh>
    <rPh sb="2" eb="4">
      <t>トチョウ</t>
    </rPh>
    <rPh sb="4" eb="6">
      <t>シエン</t>
    </rPh>
    <rPh sb="6" eb="8">
      <t>トウロク</t>
    </rPh>
    <rPh sb="8" eb="9">
      <t>シャ</t>
    </rPh>
    <rPh sb="9" eb="11">
      <t>メイボ</t>
    </rPh>
    <phoneticPr fontId="5"/>
  </si>
  <si>
    <t>宿舎調査、非常勤（宿舎）隊員業務、単身赴任手当に係る認定状況、一般借受宿舎の契約、国家公務員宿舎法施行令第９条該当職員の指定状況（報告）、省庁別宿舎現状調査表、宿舎未貸与状況（報告）、宿舎居住に関する文書、建設年度・構造・規格別宿舎保有戸数、無料宿舎協議</t>
    <phoneticPr fontId="7"/>
  </si>
  <si>
    <t xml:space="preserve">○○年度宿舎調査
</t>
    <rPh sb="4" eb="6">
      <t>シュクシャ</t>
    </rPh>
    <phoneticPr fontId="7"/>
  </si>
  <si>
    <t>○○年度公務員宿舎の種類変更
○○年度省庁別宿舎の廃止
○○年度無料宿舎貸与者の指定
○○年度一般借受宿舎の契約</t>
    <phoneticPr fontId="3"/>
  </si>
  <si>
    <t>○○年度△△宿舎設置計画
○○年度宿舎運用（通達等）
（△△には、宿舎名を記載）</t>
    <phoneticPr fontId="3"/>
  </si>
  <si>
    <t>宿舎貸与申請書
宿舎修理申請書
宿舎入退去点検表
宿舎明渡猶与申請書
保管場所使用承諾証明書
宿舎各種変更届</t>
    <phoneticPr fontId="3"/>
  </si>
  <si>
    <t>退去の日に係る特定日以後１年</t>
    <rPh sb="0" eb="2">
      <t>タイキョ</t>
    </rPh>
    <rPh sb="3" eb="4">
      <t>ヒ</t>
    </rPh>
    <rPh sb="5" eb="6">
      <t>カカワ</t>
    </rPh>
    <phoneticPr fontId="10"/>
  </si>
  <si>
    <t>既設建物耐震調査報告書
耐震診断報告書
既設宿舎耐震調査報告書</t>
    <phoneticPr fontId="3"/>
  </si>
  <si>
    <t>廃止の日に係る特定日以後３年</t>
    <rPh sb="0" eb="2">
      <t>ハイシ</t>
    </rPh>
    <rPh sb="3" eb="4">
      <t>ヒ</t>
    </rPh>
    <rPh sb="5" eb="6">
      <t>カカワ</t>
    </rPh>
    <phoneticPr fontId="10"/>
  </si>
  <si>
    <t>預託金振込記録
預託金出納簿</t>
    <rPh sb="0" eb="2">
      <t>ヨタク</t>
    </rPh>
    <rPh sb="2" eb="3">
      <t>キン</t>
    </rPh>
    <rPh sb="3" eb="5">
      <t>フリコミ</t>
    </rPh>
    <rPh sb="5" eb="7">
      <t>キロク</t>
    </rPh>
    <rPh sb="8" eb="11">
      <t>ヨタクキン</t>
    </rPh>
    <rPh sb="11" eb="14">
      <t>スイトウボ</t>
    </rPh>
    <phoneticPr fontId="7"/>
  </si>
  <si>
    <t>転出又は対処奥の日に係る特定美以後５年</t>
    <rPh sb="0" eb="2">
      <t>テンシュツ</t>
    </rPh>
    <rPh sb="2" eb="3">
      <t>マタ</t>
    </rPh>
    <rPh sb="4" eb="7">
      <t>タイショオク</t>
    </rPh>
    <rPh sb="8" eb="9">
      <t>ヒ</t>
    </rPh>
    <rPh sb="10" eb="11">
      <t>カカワ</t>
    </rPh>
    <rPh sb="12" eb="15">
      <t>トクテイビ</t>
    </rPh>
    <rPh sb="15" eb="17">
      <t>イゴ</t>
    </rPh>
    <rPh sb="18" eb="19">
      <t>ネン</t>
    </rPh>
    <phoneticPr fontId="7"/>
  </si>
  <si>
    <t>児童手当に関する文書、児童手当届出、児童手当関係手続要領、児童手当に係る都道府県からの通知</t>
    <phoneticPr fontId="3"/>
  </si>
  <si>
    <t>○○年度児童手当（受給事由消滅届）、（氏名住所変更届）</t>
    <phoneticPr fontId="7"/>
  </si>
  <si>
    <t>○○年度児童手当支給調書
○○年度児童手当・特例給付支給状況</t>
  </si>
  <si>
    <t>児童手当台帳
児童手当認定請求書</t>
    <rPh sb="7" eb="9">
      <t>ジドウ</t>
    </rPh>
    <rPh sb="9" eb="11">
      <t>テアテ</t>
    </rPh>
    <rPh sb="11" eb="13">
      <t>ニンテイ</t>
    </rPh>
    <rPh sb="13" eb="16">
      <t>セイキュウショ</t>
    </rPh>
    <phoneticPr fontId="7"/>
  </si>
  <si>
    <t>○○年度遺族援護
○○年度家族支援に関する集合訓練</t>
    <rPh sb="18" eb="19">
      <t>カン</t>
    </rPh>
    <rPh sb="21" eb="23">
      <t>シュウゴウ</t>
    </rPh>
    <rPh sb="23" eb="25">
      <t>クンレン</t>
    </rPh>
    <phoneticPr fontId="7"/>
  </si>
  <si>
    <t>○○年度遺族援護要領
○○年度家族支援（△△業務）
○○年度家族支援個人情報提供同意書</t>
  </si>
  <si>
    <t>○○年度共済組合に関する表彰
○○年度共済組合△△会議</t>
    <phoneticPr fontId="7"/>
  </si>
  <si>
    <t>○○年度給与担当者集合訓練
○○年度給与制度
○○年度単身赴任手当
○○年度俸給等
○○年度非常勤職員勤務状況通知書
○○年度各種手当
○○年度給与制度運用（△△）</t>
    <rPh sb="11" eb="13">
      <t>クンレン</t>
    </rPh>
    <rPh sb="18" eb="20">
      <t>キュウヨ</t>
    </rPh>
    <phoneticPr fontId="7"/>
  </si>
  <si>
    <t>○○年度国家公務員退職票</t>
  </si>
  <si>
    <t>○○年度若年定年退職者給付金（支給状況）
○○年度若年定年退職者給付金支給状況報告
〇○年度若年定年退職者発生通知書</t>
    <phoneticPr fontId="3"/>
  </si>
  <si>
    <t>○○年度若年定年退職者給付金の管理</t>
    <rPh sb="15" eb="17">
      <t>カンリ</t>
    </rPh>
    <phoneticPr fontId="7"/>
  </si>
  <si>
    <t>就職援護業務に関する報告等、就職援護業務に関する会議・研修等、就職援護業務に関する計画等、報告及び照会又は意見に係る文書、その他の就職の援助に資する施策等</t>
    <phoneticPr fontId="3"/>
  </si>
  <si>
    <t>○○年度就職援護業務（報告等）
○○年度就職□□施策等</t>
    <phoneticPr fontId="3"/>
  </si>
  <si>
    <t>再就職等に係る手続等</t>
    <rPh sb="0" eb="3">
      <t>サイシュウショク</t>
    </rPh>
    <rPh sb="3" eb="4">
      <t>トウ</t>
    </rPh>
    <rPh sb="5" eb="6">
      <t>カカ</t>
    </rPh>
    <rPh sb="7" eb="9">
      <t>テツヅ</t>
    </rPh>
    <rPh sb="9" eb="10">
      <t>トウ</t>
    </rPh>
    <phoneticPr fontId="3"/>
  </si>
  <si>
    <t>○○年度再就職等手続き</t>
    <phoneticPr fontId="7"/>
  </si>
  <si>
    <t>○○年度職業訓練
○○年度業務管理教育
○○年度退職管理教育
○○年度職業訓練・職業能力開発設計集合訓練、業務管理教育、退職管理教育</t>
    <rPh sb="22" eb="24">
      <t>ネンド</t>
    </rPh>
    <phoneticPr fontId="7"/>
  </si>
  <si>
    <t>○○年度非常勤務隊員に関する報告</t>
    <rPh sb="4" eb="6">
      <t>ヒジョウ</t>
    </rPh>
    <rPh sb="6" eb="8">
      <t>キンム</t>
    </rPh>
    <rPh sb="8" eb="10">
      <t>タイイン</t>
    </rPh>
    <phoneticPr fontId="7"/>
  </si>
  <si>
    <t>自衛隊援護協会及びその他の援護協議機関との連携</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3"/>
  </si>
  <si>
    <t>○○年度援護協会、協議機関との連携</t>
    <phoneticPr fontId="3"/>
  </si>
  <si>
    <t>○○年度就職調査票</t>
    <phoneticPr fontId="3"/>
  </si>
  <si>
    <t>○○年度警務職種の教育</t>
    <rPh sb="2" eb="4">
      <t>ネンド</t>
    </rPh>
    <rPh sb="4" eb="6">
      <t>ケイム</t>
    </rPh>
    <rPh sb="6" eb="8">
      <t>ショクシュ</t>
    </rPh>
    <rPh sb="9" eb="11">
      <t>キョウイク</t>
    </rPh>
    <phoneticPr fontId="5"/>
  </si>
  <si>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10"/>
  </si>
  <si>
    <t>○○年度武官の教育
○○年度△△武官等行事等</t>
    <rPh sb="4" eb="6">
      <t>ブカン</t>
    </rPh>
    <rPh sb="7" eb="9">
      <t>キョウイク</t>
    </rPh>
    <phoneticPr fontId="10"/>
  </si>
  <si>
    <t>○○年度隊員保全
○○年度適格性確認支援依頼
○○情報管理に関する文書
○○年度個人面談
○○年度指定条件の変更等</t>
    <rPh sb="49" eb="53">
      <t>シテイジョウケン</t>
    </rPh>
    <rPh sb="54" eb="57">
      <t>ヘンコウトウ</t>
    </rPh>
    <phoneticPr fontId="7"/>
  </si>
  <si>
    <t>○○年度保全業務実施要領
○○年度特定秘密等の記載及び管理要領
○○年度管理体制・流出防止</t>
    <phoneticPr fontId="3"/>
  </si>
  <si>
    <t>○○年度△△月報（△△には、報告する名称を記載）</t>
    <rPh sb="6" eb="8">
      <t>ゲッポウ</t>
    </rPh>
    <rPh sb="14" eb="16">
      <t>ホウコク</t>
    </rPh>
    <rPh sb="18" eb="20">
      <t>メイショウ</t>
    </rPh>
    <rPh sb="21" eb="23">
      <t>キサイ</t>
    </rPh>
    <phoneticPr fontId="5"/>
  </si>
  <si>
    <t>○○年度秘密保全検査実施計画</t>
    <rPh sb="2" eb="4">
      <t>ネンド</t>
    </rPh>
    <rPh sb="4" eb="6">
      <t>ヒミツ</t>
    </rPh>
    <rPh sb="6" eb="8">
      <t>ホゼン</t>
    </rPh>
    <rPh sb="8" eb="10">
      <t>ケンサ</t>
    </rPh>
    <phoneticPr fontId="5"/>
  </si>
  <si>
    <t>○○年度秘密保全検査結果</t>
    <rPh sb="2" eb="4">
      <t>ネンド</t>
    </rPh>
    <rPh sb="4" eb="6">
      <t>ヒミツ</t>
    </rPh>
    <rPh sb="6" eb="8">
      <t>ホゼン</t>
    </rPh>
    <rPh sb="8" eb="10">
      <t>ケンサ</t>
    </rPh>
    <phoneticPr fontId="5"/>
  </si>
  <si>
    <t>秘密文書等閲覧簿、秘密文書等点検簿</t>
    <rPh sb="0" eb="2">
      <t>ヒミツ</t>
    </rPh>
    <rPh sb="2" eb="4">
      <t>ブンショ</t>
    </rPh>
    <rPh sb="4" eb="5">
      <t>トウ</t>
    </rPh>
    <rPh sb="5" eb="7">
      <t>エツラン</t>
    </rPh>
    <rPh sb="7" eb="8">
      <t>ボ</t>
    </rPh>
    <rPh sb="9" eb="11">
      <t>ヒミツ</t>
    </rPh>
    <rPh sb="11" eb="13">
      <t>ブンショ</t>
    </rPh>
    <rPh sb="13" eb="14">
      <t>トウ</t>
    </rPh>
    <rPh sb="14" eb="16">
      <t>テンケン</t>
    </rPh>
    <rPh sb="16" eb="17">
      <t>ボ</t>
    </rPh>
    <phoneticPr fontId="3"/>
  </si>
  <si>
    <t>秘密文書等点検簿
（〇〇年度作成取得分のファイルまで）
秘密文書等閲覧記録簿　　　　　　　　　　　　　　　　　　　　　　　　　　　　　　　　　　　　　　　　　　　　　　　　　　　　　　　　　　　　　　　　　　　　　　　　　　　（〇〇年度作成取得分のファイルまで）</t>
    <rPh sb="0" eb="2">
      <t>ヒミツ</t>
    </rPh>
    <rPh sb="2" eb="4">
      <t>ブンショ</t>
    </rPh>
    <rPh sb="4" eb="5">
      <t>トウ</t>
    </rPh>
    <rPh sb="5" eb="7">
      <t>テンケン</t>
    </rPh>
    <rPh sb="7" eb="8">
      <t>ボ</t>
    </rPh>
    <rPh sb="12" eb="14">
      <t>ネンド</t>
    </rPh>
    <rPh sb="14" eb="16">
      <t>サクセイ</t>
    </rPh>
    <rPh sb="16" eb="18">
      <t>シュトク</t>
    </rPh>
    <rPh sb="18" eb="19">
      <t>ブン</t>
    </rPh>
    <rPh sb="28" eb="30">
      <t>ヒミツ</t>
    </rPh>
    <rPh sb="30" eb="32">
      <t>ブンショ</t>
    </rPh>
    <rPh sb="32" eb="33">
      <t>トウ</t>
    </rPh>
    <rPh sb="33" eb="35">
      <t>エツラン</t>
    </rPh>
    <rPh sb="35" eb="38">
      <t>キロクボ</t>
    </rPh>
    <phoneticPr fontId="7"/>
  </si>
  <si>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10"/>
  </si>
  <si>
    <t>秘密指定書、秘密文書等登録簿、秘密文書等保管簿、秘密文書等接受保管簿、秘密電子計算機情報管理簿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3"/>
  </si>
  <si>
    <t>秘密文書等登録簿
□□等登録簿
□□保管簿
特定秘密取扱職員名簿
（□□には、具体例から記載）　　　　　　　　　　　　　　　　　　　　　　　　　　　　　　　　　　　　　　　　　　　　　　　　　　　　　　　　　　　　　　　　　　　　　　　　　　　　　　　秘密電子計算機情報管理簿（〇〇年度作成取得分のファイルまで）</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rPh sb="126" eb="128">
      <t>ヒミツ</t>
    </rPh>
    <rPh sb="128" eb="130">
      <t>デンシ</t>
    </rPh>
    <rPh sb="130" eb="133">
      <t>ケイサンキ</t>
    </rPh>
    <rPh sb="133" eb="135">
      <t>ジョウホウ</t>
    </rPh>
    <rPh sb="135" eb="138">
      <t>カンリボ</t>
    </rPh>
    <phoneticPr fontId="10"/>
  </si>
  <si>
    <t>秘密文書等受領書</t>
  </si>
  <si>
    <t>特定秘密取扱職員名簿　　　　　　　　　　　　　　　　　　　　　　　　　　　　　　　　　　　　　　　　　　　　　　　　　　　　　　　　　　　　　　　　　　特定秘密文書等管理番号登録簿　　　　　　　　　　　　　　　　　　　　　　　　　　　　　　　　　　　　　　　　　　　　　　　　　　　　　　　　　　　　　　　　　　　　特定秘密文書等管理簿　　　　　　　　　　　　　　　　　　　　　　　　　　　　　　　　　　　　　　　　　　　　　　　　　　　　　　　　　　　　　　　　　　　　　　　　　　　　　　　　　　　　　　　　　　　　　特定秘密文書等保管簿</t>
    <phoneticPr fontId="3"/>
  </si>
  <si>
    <t>特定秘密文書等閲覧記録                                                                                                                                                                                                                                               特定秘密文書等閲覧記録省略者名簿</t>
    <rPh sb="0" eb="2">
      <t>トクテイ</t>
    </rPh>
    <rPh sb="2" eb="4">
      <t>ヒミツ</t>
    </rPh>
    <rPh sb="4" eb="6">
      <t>ブンショ</t>
    </rPh>
    <rPh sb="6" eb="7">
      <t>トウ</t>
    </rPh>
    <rPh sb="7" eb="9">
      <t>エツラン</t>
    </rPh>
    <rPh sb="9" eb="11">
      <t>キロク</t>
    </rPh>
    <phoneticPr fontId="3"/>
  </si>
  <si>
    <t>○○年度元防衛省職員からの働き掛けに関する報告書</t>
    <phoneticPr fontId="3"/>
  </si>
  <si>
    <t>○○年度共同研究資料</t>
    <rPh sb="4" eb="6">
      <t>キョウドウ</t>
    </rPh>
    <rPh sb="6" eb="8">
      <t>ケンキュウ</t>
    </rPh>
    <rPh sb="8" eb="10">
      <t>シリョウ</t>
    </rPh>
    <phoneticPr fontId="5"/>
  </si>
  <si>
    <t>○○年度△△情報訓練計画（△△には、訓練名を記載）</t>
    <rPh sb="6" eb="8">
      <t>ジョウホウ</t>
    </rPh>
    <rPh sb="8" eb="10">
      <t>クンレン</t>
    </rPh>
    <rPh sb="10" eb="12">
      <t>ケイカク</t>
    </rPh>
    <rPh sb="18" eb="20">
      <t>クンレン</t>
    </rPh>
    <rPh sb="20" eb="21">
      <t>メイ</t>
    </rPh>
    <rPh sb="22" eb="24">
      <t>キサイ</t>
    </rPh>
    <phoneticPr fontId="5"/>
  </si>
  <si>
    <t>○○年度情報交流資料</t>
    <rPh sb="4" eb="6">
      <t>ジョウホウ</t>
    </rPh>
    <rPh sb="6" eb="8">
      <t>コウリュウ</t>
    </rPh>
    <rPh sb="8" eb="10">
      <t>シリョウ</t>
    </rPh>
    <phoneticPr fontId="5"/>
  </si>
  <si>
    <t>○○年度国外情報資料</t>
    <rPh sb="4" eb="6">
      <t>コクガイ</t>
    </rPh>
    <rPh sb="6" eb="8">
      <t>ジョウホウ</t>
    </rPh>
    <rPh sb="8" eb="10">
      <t>シリョウ</t>
    </rPh>
    <phoneticPr fontId="5"/>
  </si>
  <si>
    <t>○○年度情報要求書</t>
    <rPh sb="4" eb="6">
      <t>ジョウホウ</t>
    </rPh>
    <rPh sb="6" eb="9">
      <t>ヨウキュウショ</t>
    </rPh>
    <phoneticPr fontId="5"/>
  </si>
  <si>
    <t>○○年度△△技術情報（△△には、技術情報名を記載）</t>
    <rPh sb="16" eb="18">
      <t>ギジュツ</t>
    </rPh>
    <rPh sb="18" eb="20">
      <t>ジョウホウ</t>
    </rPh>
    <rPh sb="20" eb="21">
      <t>メイ</t>
    </rPh>
    <rPh sb="22" eb="24">
      <t>キサイ</t>
    </rPh>
    <phoneticPr fontId="10"/>
  </si>
  <si>
    <t>○○年度地誌（連絡通知等）</t>
    <phoneticPr fontId="3"/>
  </si>
  <si>
    <t>○○年度△△地誌一部更新資料（△△には、地域名等を記載）</t>
    <rPh sb="20" eb="22">
      <t>チイキ</t>
    </rPh>
    <rPh sb="22" eb="23">
      <t>メイ</t>
    </rPh>
    <rPh sb="23" eb="24">
      <t>トウ</t>
    </rPh>
    <rPh sb="25" eb="27">
      <t>キサイ</t>
    </rPh>
    <phoneticPr fontId="10"/>
  </si>
  <si>
    <t>○○年度陸幕地誌</t>
    <rPh sb="4" eb="6">
      <t>リクバク</t>
    </rPh>
    <phoneticPr fontId="10"/>
  </si>
  <si>
    <t>○○年度気象通知
○○年度気象（実施要領、集合訓練等）</t>
    <rPh sb="2" eb="4">
      <t>ネンド</t>
    </rPh>
    <rPh sb="4" eb="6">
      <t>キショウ</t>
    </rPh>
    <rPh sb="6" eb="8">
      <t>ツウチ</t>
    </rPh>
    <phoneticPr fontId="5"/>
  </si>
  <si>
    <t>○○年度報告及び通報
○○年度△△駐屯地気象観測（△△には、駐屯地名を記載）</t>
    <rPh sb="6" eb="7">
      <t>オヨ</t>
    </rPh>
    <rPh sb="8" eb="10">
      <t>ツウホウ</t>
    </rPh>
    <rPh sb="30" eb="33">
      <t>チュウトンチ</t>
    </rPh>
    <rPh sb="33" eb="34">
      <t>メイ</t>
    </rPh>
    <rPh sb="35" eb="37">
      <t>キサイ</t>
    </rPh>
    <phoneticPr fontId="10"/>
  </si>
  <si>
    <t>○○年度自衛隊情報保全隊からの通知</t>
    <rPh sb="15" eb="17">
      <t>ツウチ</t>
    </rPh>
    <phoneticPr fontId="7"/>
  </si>
  <si>
    <t>○○年度自衛隊保全隊の隊務運営</t>
    <rPh sb="2" eb="4">
      <t>ネンド</t>
    </rPh>
    <rPh sb="4" eb="7">
      <t>ジエイタイ</t>
    </rPh>
    <rPh sb="7" eb="9">
      <t>ホゼン</t>
    </rPh>
    <rPh sb="9" eb="10">
      <t>タイ</t>
    </rPh>
    <rPh sb="11" eb="13">
      <t>タイム</t>
    </rPh>
    <rPh sb="13" eb="15">
      <t>ウンエイ</t>
    </rPh>
    <phoneticPr fontId="10"/>
  </si>
  <si>
    <t>○○年度情報保全業務に関する指示</t>
    <rPh sb="2" eb="4">
      <t>ネンド</t>
    </rPh>
    <rPh sb="4" eb="6">
      <t>ジョウホウ</t>
    </rPh>
    <rPh sb="6" eb="8">
      <t>ホゼン</t>
    </rPh>
    <rPh sb="8" eb="10">
      <t>ギョウム</t>
    </rPh>
    <rPh sb="11" eb="12">
      <t>カン</t>
    </rPh>
    <rPh sb="14" eb="16">
      <t>シジ</t>
    </rPh>
    <phoneticPr fontId="10"/>
  </si>
  <si>
    <t>情報保全業務に関する方針等</t>
    <rPh sb="0" eb="6">
      <t>ジョウホウホゼンギョウム</t>
    </rPh>
    <rPh sb="7" eb="8">
      <t>カン</t>
    </rPh>
    <rPh sb="10" eb="12">
      <t>ホウシン</t>
    </rPh>
    <rPh sb="12" eb="13">
      <t>トウ</t>
    </rPh>
    <phoneticPr fontId="3"/>
  </si>
  <si>
    <t>○○年度情報保全業務に関する方針</t>
    <phoneticPr fontId="10"/>
  </si>
  <si>
    <t>○○年度セミナー</t>
    <phoneticPr fontId="5"/>
  </si>
  <si>
    <t>○○年度陸上自衛隊中期計画要望</t>
    <rPh sb="2" eb="4">
      <t>ネンド</t>
    </rPh>
    <rPh sb="4" eb="6">
      <t>リクジョウ</t>
    </rPh>
    <rPh sb="6" eb="9">
      <t>ジエイタイ</t>
    </rPh>
    <rPh sb="9" eb="11">
      <t>チュウキ</t>
    </rPh>
    <rPh sb="11" eb="13">
      <t>ケイカク</t>
    </rPh>
    <rPh sb="13" eb="15">
      <t>ヨウボウ</t>
    </rPh>
    <phoneticPr fontId="5"/>
  </si>
  <si>
    <t>○○年度編成実施要領
○○年度充足基準
○○年度人員充足基準の設定</t>
    <rPh sb="2" eb="4">
      <t>ネンド</t>
    </rPh>
    <rPh sb="4" eb="6">
      <t>ヘンセイ</t>
    </rPh>
    <rPh sb="6" eb="8">
      <t>ジッシ</t>
    </rPh>
    <rPh sb="8" eb="10">
      <t>ヨウリョウ</t>
    </rPh>
    <rPh sb="24" eb="26">
      <t>ジンイン</t>
    </rPh>
    <rPh sb="31" eb="33">
      <t>セッテイ</t>
    </rPh>
    <phoneticPr fontId="5"/>
  </si>
  <si>
    <t>○○年度業務計画（○○年度分）</t>
    <rPh sb="11" eb="13">
      <t>ネンド</t>
    </rPh>
    <rPh sb="13" eb="14">
      <t>ブン</t>
    </rPh>
    <phoneticPr fontId="10"/>
  </si>
  <si>
    <t>○○年度部隊業務予定表
○○年度（○○）隊務運営計画
○○年度（○○）業務運営計画
○○年度大久保駐屯地業務隊隊務運営計画及び大久保駐屯地業務運営計画</t>
    <rPh sb="2" eb="4">
      <t>ネンド</t>
    </rPh>
    <rPh sb="4" eb="6">
      <t>ブタイ</t>
    </rPh>
    <rPh sb="6" eb="8">
      <t>ギョウム</t>
    </rPh>
    <rPh sb="8" eb="10">
      <t>ヨテイ</t>
    </rPh>
    <rPh sb="10" eb="11">
      <t>ヒョウ</t>
    </rPh>
    <rPh sb="46" eb="49">
      <t>オオクボ</t>
    </rPh>
    <rPh sb="63" eb="66">
      <t>オオクボ</t>
    </rPh>
    <phoneticPr fontId="5"/>
  </si>
  <si>
    <t>○○年度業務計画要望</t>
    <rPh sb="4" eb="6">
      <t>ギョウム</t>
    </rPh>
    <rPh sb="6" eb="8">
      <t>ケイカク</t>
    </rPh>
    <rPh sb="8" eb="10">
      <t>ヨウボウ</t>
    </rPh>
    <phoneticPr fontId="5"/>
  </si>
  <si>
    <t>○○年度運用支援に関する意見照会
○○年度□□運用業務支援（連絡通知等）
○○年度部隊の現況に付随して作成する文書（連絡通知等）</t>
    <rPh sb="6" eb="8">
      <t>シエン</t>
    </rPh>
    <rPh sb="9" eb="10">
      <t>カン</t>
    </rPh>
    <rPh sb="12" eb="14">
      <t>イケン</t>
    </rPh>
    <rPh sb="14" eb="16">
      <t>ショウカイ</t>
    </rPh>
    <phoneticPr fontId="10"/>
  </si>
  <si>
    <t>非常勤務態勢の移行（解除）を命ずる文書等</t>
    <phoneticPr fontId="3"/>
  </si>
  <si>
    <t>○○年度非常勤務態勢の移行（解除）</t>
    <rPh sb="14" eb="16">
      <t>カイジョ</t>
    </rPh>
    <phoneticPr fontId="10"/>
  </si>
  <si>
    <t>○○年度災害現地研究に関する命令等
○○年度即応態勢に関する命令等
○○年度行動規定</t>
    <rPh sb="4" eb="6">
      <t>サイガイ</t>
    </rPh>
    <rPh sb="22" eb="24">
      <t>ソクオウ</t>
    </rPh>
    <phoneticPr fontId="10"/>
  </si>
  <si>
    <t>駐屯地警備に関する通知、金庫開閉記録簿（会計隊・共済組合）、鍵授受簿（金庫）、預託弾薬授受簿</t>
    <rPh sb="0" eb="3">
      <t>チュウトンチ</t>
    </rPh>
    <rPh sb="3" eb="5">
      <t>ケイビ</t>
    </rPh>
    <rPh sb="6" eb="7">
      <t>カン</t>
    </rPh>
    <rPh sb="9" eb="11">
      <t>ツウチ</t>
    </rPh>
    <phoneticPr fontId="3"/>
  </si>
  <si>
    <t>○○年度△△駐屯地警備（△△には、駐屯地名を記載）
○○年度報告及び照会又は意見に係る文書</t>
    <rPh sb="17" eb="20">
      <t>チュウトンチ</t>
    </rPh>
    <rPh sb="20" eb="21">
      <t>メイ</t>
    </rPh>
    <rPh sb="22" eb="24">
      <t>キサイ</t>
    </rPh>
    <phoneticPr fontId="5"/>
  </si>
  <si>
    <t xml:space="preserve">○○年度△△駐屯地警備に関する命令等（△△には、駐屯地名を記載）
</t>
    <rPh sb="6" eb="9">
      <t>チュウトンチ</t>
    </rPh>
    <rPh sb="9" eb="11">
      <t>ケイビ</t>
    </rPh>
    <rPh sb="12" eb="13">
      <t>カン</t>
    </rPh>
    <rPh sb="15" eb="17">
      <t>メイレイ</t>
    </rPh>
    <rPh sb="17" eb="18">
      <t>トウ</t>
    </rPh>
    <phoneticPr fontId="5"/>
  </si>
  <si>
    <t>○○年度駐屯地警備に関する訓令及び協定等
○○年度駐屯地等の警備実施基準</t>
    <rPh sb="4" eb="7">
      <t>チュウトンチ</t>
    </rPh>
    <rPh sb="7" eb="9">
      <t>ケイビ</t>
    </rPh>
    <rPh sb="10" eb="11">
      <t>カン</t>
    </rPh>
    <rPh sb="13" eb="15">
      <t>クンレイ</t>
    </rPh>
    <rPh sb="15" eb="16">
      <t>オヨ</t>
    </rPh>
    <rPh sb="17" eb="20">
      <t>キョウテイトウ</t>
    </rPh>
    <rPh sb="28" eb="29">
      <t>トウ</t>
    </rPh>
    <rPh sb="32" eb="36">
      <t>ジッシキジュン</t>
    </rPh>
    <phoneticPr fontId="10"/>
  </si>
  <si>
    <t>不測事態対処マニュアル
関係規則綴
防衛省共済組合大久保支部の現金自動預払機の防犯態勢に関する協定書</t>
    <rPh sb="25" eb="28">
      <t>オオクボ</t>
    </rPh>
    <phoneticPr fontId="3"/>
  </si>
  <si>
    <t>常用</t>
    <rPh sb="0" eb="2">
      <t>ジョウヨウ</t>
    </rPh>
    <phoneticPr fontId="10"/>
  </si>
  <si>
    <t>○○年度△△災害派遣に関する通知（△△には、災害名を記載）
○○年度災害派遣（通達・命令等）</t>
    <rPh sb="6" eb="8">
      <t>サイガイ</t>
    </rPh>
    <rPh sb="8" eb="10">
      <t>ハケン</t>
    </rPh>
    <rPh sb="14" eb="16">
      <t>ツウチ</t>
    </rPh>
    <rPh sb="22" eb="24">
      <t>サイガイ</t>
    </rPh>
    <rPh sb="24" eb="25">
      <t>メイ</t>
    </rPh>
    <rPh sb="26" eb="28">
      <t>キサイ</t>
    </rPh>
    <phoneticPr fontId="5"/>
  </si>
  <si>
    <t>○○年度△△地震対処計画
○○年度△△原子力災害対処計画
○○年度△△災害派遣計画
（△△には、災害名等を記載）</t>
    <rPh sb="6" eb="8">
      <t>ジシン</t>
    </rPh>
    <rPh sb="8" eb="10">
      <t>タイショ</t>
    </rPh>
    <rPh sb="10" eb="12">
      <t>ケイカク</t>
    </rPh>
    <phoneticPr fontId="5"/>
  </si>
  <si>
    <t>○○年度△△飛行場使用関連資料（△△には、飛行場名を記載）</t>
    <rPh sb="6" eb="9">
      <t>ヒコウジョウ</t>
    </rPh>
    <rPh sb="9" eb="11">
      <t>シヨウ</t>
    </rPh>
    <rPh sb="11" eb="13">
      <t>カンレン</t>
    </rPh>
    <rPh sb="13" eb="15">
      <t>シリョウ</t>
    </rPh>
    <rPh sb="21" eb="24">
      <t>ヒコウジョウ</t>
    </rPh>
    <rPh sb="24" eb="25">
      <t>メイ</t>
    </rPh>
    <rPh sb="26" eb="28">
      <t>キサイ</t>
    </rPh>
    <phoneticPr fontId="5"/>
  </si>
  <si>
    <t>○○年度航空機搭乗計画</t>
    <rPh sb="9" eb="11">
      <t>ケイカク</t>
    </rPh>
    <phoneticPr fontId="3"/>
  </si>
  <si>
    <t>○○年度電子計算機持出し簿
○○年度私有パソコン等確認表
○○年度可搬記憶媒体点検簿</t>
    <phoneticPr fontId="3"/>
  </si>
  <si>
    <t xml:space="preserve">○○年度可搬記憶媒体持出し簿
○○年度可搬記憶媒体使用記録簿
</t>
    <rPh sb="17" eb="19">
      <t>ネンド</t>
    </rPh>
    <phoneticPr fontId="10"/>
  </si>
  <si>
    <t>システム利用者等指定簿（陸自インターネット用）</t>
  </si>
  <si>
    <t>情報保証自己点検（通知・結果）、システムの運用及び管理要領等、ファイル暗号化ソフトに関する文書</t>
    <rPh sb="9" eb="11">
      <t>ツウチ</t>
    </rPh>
    <phoneticPr fontId="3"/>
  </si>
  <si>
    <t>○○年度情報保証自己点検（通知・結果）
○○年度システムの運用及び管理要領等
○○年度ファイル暗号化ソフト</t>
    <rPh sb="13" eb="15">
      <t>ツウチ</t>
    </rPh>
    <phoneticPr fontId="3"/>
  </si>
  <si>
    <t xml:space="preserve">○○年度秘匿措置解除許可簿
○○年度ファイル暗号化ソフト等受領書
</t>
    <rPh sb="16" eb="18">
      <t>ネンド</t>
    </rPh>
    <phoneticPr fontId="10"/>
  </si>
  <si>
    <t>ファイル暗号化ソフト管理表　　　　　　　　　　　　　　　　　　　　　　　　　　　　　　　　　　　　　　　　　　　　　　　　　　　　　　　　　　　　　　　　　ファイル暗号化ソフト利用者の管理一覧表</t>
    <rPh sb="10" eb="12">
      <t>カンリ</t>
    </rPh>
    <phoneticPr fontId="10"/>
  </si>
  <si>
    <t>電話番号登録変更等、加入電話使用状況、電話番号簿の配布及び管理要領等</t>
    <rPh sb="0" eb="2">
      <t>デンワ</t>
    </rPh>
    <rPh sb="2" eb="4">
      <t>バンゴウ</t>
    </rPh>
    <rPh sb="4" eb="6">
      <t>トウロク</t>
    </rPh>
    <rPh sb="6" eb="8">
      <t>ヘンコウ</t>
    </rPh>
    <rPh sb="8" eb="9">
      <t>トウ</t>
    </rPh>
    <phoneticPr fontId="3"/>
  </si>
  <si>
    <t>○○年度電話番号登録変更等
○○年度加入電話使用状況
○○年度電話番号簿の配布及び管理要領等</t>
    <phoneticPr fontId="3"/>
  </si>
  <si>
    <t>無線資格者名簿</t>
    <phoneticPr fontId="3"/>
  </si>
  <si>
    <t>○○年度無線資格者名簿</t>
    <phoneticPr fontId="7"/>
  </si>
  <si>
    <t>国際緊急援助活動に関する通知、国際緊急援助隊派遣維持に関する通知</t>
    <rPh sb="2" eb="4">
      <t>キンキュウ</t>
    </rPh>
    <rPh sb="4" eb="6">
      <t>エンジョ</t>
    </rPh>
    <rPh sb="6" eb="8">
      <t>カツドウ</t>
    </rPh>
    <rPh sb="9" eb="10">
      <t>カン</t>
    </rPh>
    <rPh sb="12" eb="14">
      <t>ツウチ</t>
    </rPh>
    <phoneticPr fontId="3"/>
  </si>
  <si>
    <t>○○年度国際緊急援助活動
○○年度国際緊急援助隊派遣維持</t>
    <phoneticPr fontId="10"/>
  </si>
  <si>
    <t>○○年度サイバー・電磁波に係る訓練・演習</t>
    <rPh sb="9" eb="12">
      <t>デンジハ</t>
    </rPh>
    <rPh sb="13" eb="14">
      <t>カカ</t>
    </rPh>
    <rPh sb="15" eb="17">
      <t>クンレン</t>
    </rPh>
    <rPh sb="18" eb="20">
      <t>エンシュウ</t>
    </rPh>
    <phoneticPr fontId="3"/>
  </si>
  <si>
    <t>○○年度サイバー・電磁波の運用、意見照会</t>
    <rPh sb="9" eb="12">
      <t>デンジハ</t>
    </rPh>
    <rPh sb="13" eb="15">
      <t>ウンヨウ</t>
    </rPh>
    <rPh sb="16" eb="18">
      <t>イケン</t>
    </rPh>
    <rPh sb="18" eb="20">
      <t>ショウカイ</t>
    </rPh>
    <phoneticPr fontId="3"/>
  </si>
  <si>
    <t>○○年度防衛システムの運用及ぶ管理要領</t>
    <rPh sb="11" eb="13">
      <t>ウンヨウ</t>
    </rPh>
    <rPh sb="13" eb="14">
      <t>オヨ</t>
    </rPh>
    <rPh sb="15" eb="17">
      <t>カンリ</t>
    </rPh>
    <rPh sb="17" eb="19">
      <t>ヨウリョウ</t>
    </rPh>
    <phoneticPr fontId="3"/>
  </si>
  <si>
    <t>装備計画（市販品、民生品を除く。）</t>
    <rPh sb="0" eb="2">
      <t>ソウビ</t>
    </rPh>
    <rPh sb="2" eb="4">
      <t>ケイカク</t>
    </rPh>
    <rPh sb="5" eb="8">
      <t>シハンヒン</t>
    </rPh>
    <rPh sb="9" eb="12">
      <t>ミンセイヒン</t>
    </rPh>
    <rPh sb="13" eb="14">
      <t>ノゾ</t>
    </rPh>
    <phoneticPr fontId="3"/>
  </si>
  <si>
    <t>○○年度装備品等の状況把握</t>
    <phoneticPr fontId="3"/>
  </si>
  <si>
    <t>○○年度△△装備品等の実態把握（△△には、装備名を記載）</t>
    <rPh sb="6" eb="9">
      <t>ソウビヒン</t>
    </rPh>
    <rPh sb="9" eb="10">
      <t>トウ</t>
    </rPh>
    <rPh sb="11" eb="13">
      <t>ジッタイ</t>
    </rPh>
    <rPh sb="13" eb="15">
      <t>ハアク</t>
    </rPh>
    <phoneticPr fontId="5"/>
  </si>
  <si>
    <t>○○年度兵たん担当者集合訓練
○○年度△△兵たん担当者集合訓練及び後方業務会同</t>
    <phoneticPr fontId="3"/>
  </si>
  <si>
    <t>充足基準、保管品目、部隊整備定数に関する文書</t>
    <rPh sb="0" eb="2">
      <t>ジュウソク</t>
    </rPh>
    <rPh sb="2" eb="4">
      <t>キジュン</t>
    </rPh>
    <phoneticPr fontId="3"/>
  </si>
  <si>
    <t>○○年度装備品充足基準
○○年度保管品目、部隊整備定数</t>
    <rPh sb="21" eb="23">
      <t>ブタイ</t>
    </rPh>
    <rPh sb="23" eb="27">
      <t>セイビテイスウ</t>
    </rPh>
    <phoneticPr fontId="3"/>
  </si>
  <si>
    <t>分任物品管理官の指定、補給管理に関する意見照会、予防整備作業用紙（△△（器材の種類））、予防整備予定表（△△（器材の種類））、定期交換部品に関する文書（△△（器材の種類））、（取扱主任点検（△△（器材の種類）、△△点検、物品管理検査・補給整備検査、物品役務、計画・機会教育資料、現況調査・交替点検現況表、器材等の整備、計測器、整備、現況調査・交替点検、不用決定審査、回収、出版物の補給、消耗品）に関する文書</t>
    <rPh sb="11" eb="15">
      <t>ホキュウカンリ</t>
    </rPh>
    <rPh sb="16" eb="17">
      <t>カン</t>
    </rPh>
    <rPh sb="19" eb="23">
      <t>イケンショウカイ</t>
    </rPh>
    <rPh sb="152" eb="154">
      <t>キザイ</t>
    </rPh>
    <rPh sb="154" eb="155">
      <t>トウ</t>
    </rPh>
    <rPh sb="156" eb="158">
      <t>セイビ</t>
    </rPh>
    <rPh sb="159" eb="162">
      <t>ケイソクキ</t>
    </rPh>
    <rPh sb="183" eb="185">
      <t>カイシュウ</t>
    </rPh>
    <phoneticPr fontId="7"/>
  </si>
  <si>
    <t xml:space="preserve">○○年度分任物品管理官の指定　　　　　　　　　　　　　　　　　　　　　　　　　　　　　　　　　　　　　　　　　　　　　　　　　　　　　　　　　　○○年度物品管理検査・補給整備検査　　　　　　　　　　　　　　　　　　　　　　　　　　　　　　　　　　　　　　　　　　　　　　　　　　　　　　　　　　　　　　　　　　　　　　
○○年度補給管理・（△△（器材の種類））に関する文書
</t>
    <rPh sb="164" eb="168">
      <t>ホキュウカンリ</t>
    </rPh>
    <phoneticPr fontId="7"/>
  </si>
  <si>
    <t>○○年度不用供与品等報告
○○年度特別管理品目の管理換
○○年度関西補給処との補給等に関する業務処理要領
○○年度装備品等現況把握</t>
    <rPh sb="57" eb="61">
      <t>ソウビヒントウ</t>
    </rPh>
    <rPh sb="61" eb="65">
      <t>ゲンキョウハアク</t>
    </rPh>
    <phoneticPr fontId="7"/>
  </si>
  <si>
    <t>管理換協議書、陸上自衛隊整備規則に示す諸記録、物品亡失（損傷等）に関する文書、装備品等補給・管理換に関する文書</t>
    <phoneticPr fontId="3"/>
  </si>
  <si>
    <t>○○年度予防整備作業用紙
（△△には、装備品名を記載）
○○年度△△管理換協議書（△△（器材の種類））
○○年度予防整備作業用紙（△△（器材の種類））
○○年度非電気計測器校正等周期及び受検計画
○○年度物品亡失（損傷等）
○○年度交替点検報告書
○○年度作業要求（証書）台帳綴
○○年度請求異動票綴（取扱主任）（△△（システム又は手書き））
○○年度証書綴（取扱主任）（△△（システム又は手書き））
○○年度支給被服債権管理
○○年度物品管理検査等実施・点検要領
○○年度装備品等補給・管理換</t>
    <rPh sb="19" eb="22">
      <t>ソウビヒン</t>
    </rPh>
    <rPh sb="22" eb="23">
      <t>メイ</t>
    </rPh>
    <rPh sb="24" eb="26">
      <t>キサイ</t>
    </rPh>
    <rPh sb="94" eb="95">
      <t>ケン</t>
    </rPh>
    <rPh sb="218" eb="225">
      <t>ブッピンカンリケンサトウ</t>
    </rPh>
    <rPh sb="246" eb="247">
      <t>カ</t>
    </rPh>
    <phoneticPr fontId="10"/>
  </si>
  <si>
    <t>管理簿、請求異動票、△△台帳、△△申請書（△△には、証書類名を記載）、受渡証（甲）、管理簿（１）（□□△△（器材の種類））（○○（システム又は手書き又は取扱主任））（○○（保存場所））、管理簿（２）（□□△△（器材の種類））（△△（空白又は駐屯地管理又は自隊管理））（○○（保存場所））、管理簿（証明記録）（○○（保存場所））、請求異動票（□□△△（器材の種類））（△△（空白又は駐屯地管理又は自隊管理））（○○（保存場所））、請求異動票綴（□□△△（器材の種類））（△△（空白又は駐屯地管理又は自隊管理））（○○（保存場所））、〇〇台帳（□□△△（器材の種類））（△△（空白又は駐屯地管理又は自隊管理））（○○（保存場所））、〇〇台帳綴（□□△△（器材の種類））（△△（空白又は駐屯地管理又は自隊管理））（○○（保存場所））、〇〇申請書（□□△△（器材の種類））（△△（空白又は駐屯地管理又は自隊管理））、送り状綴（△△（器材の種類））、受渡証（甲）（△△（器材の種類））△△（空白又はシステム又は手書き又は取扱主任））、略式履歴簿（△△（器材の種類））、作業要求台帳（△△（器材の種類））、作業要求・命令書（乙）綴（△△（器材の種類等））、不用決定申請綴（△△（器材の種類））、整備諸基準現況表（△△（器材の種類）所））、現況調査結果、分任物品管理官検査書綴、分任物品管理官等引継書綴、受渡証（乙）（△△（器材の種類））</t>
    <phoneticPr fontId="3"/>
  </si>
  <si>
    <t>○○年度陸上自衛隊補給管理規則に示す証書類</t>
    <phoneticPr fontId="3"/>
  </si>
  <si>
    <t>○○年度補給管理システムの統制事項</t>
    <rPh sb="13" eb="17">
      <t>トウセイジコウ</t>
    </rPh>
    <phoneticPr fontId="3"/>
  </si>
  <si>
    <t>○○年度補給整備等関係細部処理要領
○○年度装備品等の管理要領</t>
    <rPh sb="22" eb="25">
      <t>ソウビヒン</t>
    </rPh>
    <rPh sb="25" eb="26">
      <t>トウ</t>
    </rPh>
    <rPh sb="27" eb="31">
      <t>カンリヨウリョウ</t>
    </rPh>
    <phoneticPr fontId="3"/>
  </si>
  <si>
    <t>○○年度装備品塗装の基準
○○年度高圧ガス管理要領</t>
  </si>
  <si>
    <t>○○年度装備品かしの処理要領</t>
  </si>
  <si>
    <t>○○年度△△装備品の仕様書改正検討（△△には、装備品名を記載）
○○年度仕様書</t>
    <phoneticPr fontId="3"/>
  </si>
  <si>
    <t>○○年度整備諸基準等の保有状況に関する文書</t>
    <phoneticPr fontId="3"/>
  </si>
  <si>
    <t>○○年度整備諸基準等管理要領</t>
  </si>
  <si>
    <t>○○年度武器等（連絡通知等）</t>
    <phoneticPr fontId="3"/>
  </si>
  <si>
    <t>○○年度△△装備品取得及び生産関連（△△には、装備品名を記載）</t>
    <rPh sb="23" eb="26">
      <t>ソウビヒン</t>
    </rPh>
    <rPh sb="26" eb="27">
      <t>メイ</t>
    </rPh>
    <rPh sb="28" eb="30">
      <t>キサイ</t>
    </rPh>
    <phoneticPr fontId="10"/>
  </si>
  <si>
    <t>○○年度鍵接受簿</t>
    <rPh sb="4" eb="5">
      <t>カギ</t>
    </rPh>
    <rPh sb="5" eb="7">
      <t>セツジュ</t>
    </rPh>
    <rPh sb="7" eb="8">
      <t>ボ</t>
    </rPh>
    <phoneticPr fontId="3"/>
  </si>
  <si>
    <t>○○年度非軍事化要請書関連
○○年度管理換（火器）
○○年度不用決定（火器）
○○年度鍵授受簿（武器庫）
○○年度拳銃保管箱・鍵授受簿
○○年度武器庫予備鍵点検簿
○○年度施設・間仕切等確認簿
○○年度小火器等員数点検簿
○○年度火器の区分換
○○年度火器の補給
○○年度火器物品等の管理</t>
    <phoneticPr fontId="3"/>
  </si>
  <si>
    <t>○○年度火器等の管理要領</t>
    <phoneticPr fontId="3"/>
  </si>
  <si>
    <t>○○年度自動車保安検査
○○年度一時管理換（車両）
○○年度装備品
○○年度臨時運行番号標授受簿
○○年度器材管理</t>
    <phoneticPr fontId="3"/>
  </si>
  <si>
    <t>○○年度器材管理</t>
    <phoneticPr fontId="3"/>
  </si>
  <si>
    <t>○○年度管理換（車両）
○○年度区分換（車両）
○○年度不用決定（車両）
○○年度車両運行要領
○○年度　物品の損傷報告
○○年度不用決定（車両）売払い必要種類</t>
    <phoneticPr fontId="3"/>
  </si>
  <si>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5"/>
  </si>
  <si>
    <t>○○年度器材等管理（誘導武器）
○○年度一時管理換（誘導武器）</t>
  </si>
  <si>
    <t>○○年度管理換（誘導武器）
○○年度不用決定（誘導武器）
○○年度誘導武器物品の管理</t>
    <phoneticPr fontId="3"/>
  </si>
  <si>
    <t>○○年度誘導武器発射試験支援</t>
  </si>
  <si>
    <t>○○年度射撃統制関連資料</t>
  </si>
  <si>
    <t>○○年度誘導武器技術変更提案資料</t>
  </si>
  <si>
    <t>○○年度ＦＭＳ調達物品不具合</t>
  </si>
  <si>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5"/>
  </si>
  <si>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5"/>
  </si>
  <si>
    <t>○○年度器材等管理（弾薬）
○○年度弾薬使用状況表
○○年度弾薬預託書
○○年度異常報告書
○○年度初度携行弾薬の保管
○○年度弾薬類に関する資料
○○年度弾薬使用</t>
    <rPh sb="32" eb="34">
      <t>ヨタク</t>
    </rPh>
    <rPh sb="38" eb="40">
      <t>ネンド</t>
    </rPh>
    <rPh sb="50" eb="52">
      <t>ショド</t>
    </rPh>
    <rPh sb="52" eb="54">
      <t>ケイコウ</t>
    </rPh>
    <rPh sb="54" eb="56">
      <t>ダンヤク</t>
    </rPh>
    <rPh sb="57" eb="59">
      <t>ホカン</t>
    </rPh>
    <rPh sb="80" eb="82">
      <t>シヨウ</t>
    </rPh>
    <phoneticPr fontId="7"/>
  </si>
  <si>
    <t>○○年度弾薬類の補給・管理</t>
    <rPh sb="11" eb="13">
      <t>カンリ</t>
    </rPh>
    <phoneticPr fontId="3"/>
  </si>
  <si>
    <t>○○年度管理換（弾薬）</t>
    <rPh sb="0" eb="4">
      <t>ア</t>
    </rPh>
    <rPh sb="4" eb="6">
      <t>カンリ</t>
    </rPh>
    <rPh sb="6" eb="7">
      <t>カ</t>
    </rPh>
    <rPh sb="8" eb="10">
      <t>ダンヤク</t>
    </rPh>
    <phoneticPr fontId="5"/>
  </si>
  <si>
    <t>○○年度火薬庫保安検査結果</t>
    <rPh sb="0" eb="4">
      <t>ア</t>
    </rPh>
    <rPh sb="4" eb="7">
      <t>カヤクコ</t>
    </rPh>
    <rPh sb="7" eb="9">
      <t>ホアン</t>
    </rPh>
    <rPh sb="9" eb="11">
      <t>ケンサ</t>
    </rPh>
    <rPh sb="11" eb="13">
      <t>ケッカ</t>
    </rPh>
    <phoneticPr fontId="5"/>
  </si>
  <si>
    <t>○○年度火薬類（弾薬）の取扱い</t>
    <rPh sb="0" eb="4">
      <t>ア</t>
    </rPh>
    <rPh sb="4" eb="7">
      <t>カヤクルイ</t>
    </rPh>
    <rPh sb="8" eb="10">
      <t>ダンヤク</t>
    </rPh>
    <rPh sb="12" eb="14">
      <t>トリアツカイ</t>
    </rPh>
    <phoneticPr fontId="5"/>
  </si>
  <si>
    <t>一時管理換、視力補助具等検眼結果、化学火工品使用計画</t>
    <phoneticPr fontId="3"/>
  </si>
  <si>
    <t>○○年度一時管理換（化学）
○○年度視力補助具等検眼結果　　　　　　　　　　　　　　　　　　　　　　　　　　　　　　　　　　　　　　　　　　　　　　　　　　　　　　　　　　　　　　　　　　　　　　　　　　　　　　　　　　　　　　　　　　　　　　　　　　　　　　　　　　○○年度化学火工品使用計画</t>
    <rPh sb="138" eb="140">
      <t>カガク</t>
    </rPh>
    <rPh sb="140" eb="143">
      <t>カコウヒン</t>
    </rPh>
    <rPh sb="143" eb="145">
      <t>シヨウ</t>
    </rPh>
    <rPh sb="145" eb="147">
      <t>ケイカク</t>
    </rPh>
    <phoneticPr fontId="3"/>
  </si>
  <si>
    <t>○○年度管理換（化学）
○○年度区分換（化学）
○○年度不用決定申請書（化学）
○○年度改造指令書
○○年度異常報告書</t>
    <rPh sb="42" eb="44">
      <t>ネンド</t>
    </rPh>
    <rPh sb="52" eb="54">
      <t>ネンド</t>
    </rPh>
    <phoneticPr fontId="10"/>
  </si>
  <si>
    <t>放射線業務従事者健康診断
個人被ばく線量測定結果</t>
  </si>
  <si>
    <t>○○年度化学兵器禁止条約関連申告資料
○○年度化学兵器禁止法関連報告資料</t>
  </si>
  <si>
    <t>○○年度化学加工品庫関連資料</t>
    <rPh sb="0" eb="4">
      <t>ア</t>
    </rPh>
    <rPh sb="4" eb="6">
      <t>カガク</t>
    </rPh>
    <rPh sb="6" eb="8">
      <t>カコウ</t>
    </rPh>
    <rPh sb="8" eb="9">
      <t>ヒン</t>
    </rPh>
    <rPh sb="9" eb="10">
      <t>コ</t>
    </rPh>
    <rPh sb="10" eb="12">
      <t>カンレン</t>
    </rPh>
    <rPh sb="12" eb="14">
      <t>シリョウ</t>
    </rPh>
    <phoneticPr fontId="5"/>
  </si>
  <si>
    <t>管理換、不用決定、通信電子器材等の管理・補給</t>
    <rPh sb="0" eb="3">
      <t>カンリガエ</t>
    </rPh>
    <phoneticPr fontId="3"/>
  </si>
  <si>
    <t>○○年度管理換（通信電子）
○○年度不用決定（通信電子）
○○年度通信電子器材等の管理・補給</t>
    <rPh sb="0" eb="4">
      <t>ア</t>
    </rPh>
    <rPh sb="4" eb="6">
      <t>カンリ</t>
    </rPh>
    <rPh sb="6" eb="7">
      <t>カ</t>
    </rPh>
    <rPh sb="8" eb="10">
      <t>ツウシン</t>
    </rPh>
    <rPh sb="10" eb="12">
      <t>デンシ</t>
    </rPh>
    <phoneticPr fontId="5"/>
  </si>
  <si>
    <t>○○年度通信電子器材の管理要領</t>
    <phoneticPr fontId="3"/>
  </si>
  <si>
    <t>○○年度管理換（通信器材）
○○年度区分換（通信器材）
○○年度不用決定（通信器材）
○○年度通信電子器材等の管理</t>
    <rPh sb="47" eb="51">
      <t>ツウシンデンシ</t>
    </rPh>
    <rPh sb="51" eb="54">
      <t>キザイトウ</t>
    </rPh>
    <rPh sb="55" eb="57">
      <t>カンリ</t>
    </rPh>
    <phoneticPr fontId="3"/>
  </si>
  <si>
    <t>○○年度電計（連絡通知等）</t>
    <rPh sb="0" eb="4">
      <t>ア</t>
    </rPh>
    <rPh sb="4" eb="6">
      <t>デンケイ</t>
    </rPh>
    <rPh sb="7" eb="12">
      <t>レンラクツウチトウ</t>
    </rPh>
    <phoneticPr fontId="5"/>
  </si>
  <si>
    <t>○○年度電計に関する文書（連絡通知等）</t>
    <rPh sb="0" eb="4">
      <t>ア</t>
    </rPh>
    <rPh sb="4" eb="6">
      <t>デンケイ</t>
    </rPh>
    <rPh sb="7" eb="8">
      <t>カン</t>
    </rPh>
    <rPh sb="10" eb="12">
      <t>ブンショ</t>
    </rPh>
    <rPh sb="13" eb="18">
      <t>レンラクツウチトウ</t>
    </rPh>
    <phoneticPr fontId="5"/>
  </si>
  <si>
    <t>○○年度電計器材○○要領</t>
    <phoneticPr fontId="3"/>
  </si>
  <si>
    <t>航空安全の日</t>
    <phoneticPr fontId="3"/>
  </si>
  <si>
    <t>○○年度航空安全の日</t>
    <phoneticPr fontId="3"/>
  </si>
  <si>
    <t>○○年度一時管理換（需品器材）
○○年度一時管理換及び借用（需品器材）</t>
    <rPh sb="0" eb="4">
      <t>ア</t>
    </rPh>
    <rPh sb="4" eb="6">
      <t>イチジ</t>
    </rPh>
    <rPh sb="6" eb="8">
      <t>カンリ</t>
    </rPh>
    <rPh sb="8" eb="9">
      <t>カ</t>
    </rPh>
    <rPh sb="10" eb="12">
      <t>ジュヒン</t>
    </rPh>
    <rPh sb="12" eb="14">
      <t>キザイ</t>
    </rPh>
    <phoneticPr fontId="5"/>
  </si>
  <si>
    <t>鍵授受簿（保管庫入口用）</t>
    <phoneticPr fontId="3"/>
  </si>
  <si>
    <t>管理換、不用決定、需品の業務処理要領</t>
    <rPh sb="0" eb="2">
      <t>カンリ</t>
    </rPh>
    <rPh sb="2" eb="3">
      <t>ガ</t>
    </rPh>
    <phoneticPr fontId="3"/>
  </si>
  <si>
    <t>○○年度管理換（需品器材）
○○年度不用決定（需品器材）
○○年度需品器材のかしに係る対応資料
○○年度需品の業務処理要領</t>
    <rPh sb="55" eb="59">
      <t>ギョウムショリ</t>
    </rPh>
    <rPh sb="59" eb="61">
      <t>ヨウリョウ</t>
    </rPh>
    <phoneticPr fontId="3"/>
  </si>
  <si>
    <t>○○年度需品器材不用決定業務細部処理要領</t>
    <rPh sb="8" eb="12">
      <t>フヨウケッテイ</t>
    </rPh>
    <rPh sb="12" eb="14">
      <t>ギョウム</t>
    </rPh>
    <rPh sb="14" eb="16">
      <t>サイブ</t>
    </rPh>
    <rPh sb="16" eb="20">
      <t>ショリヨウリョウ</t>
    </rPh>
    <phoneticPr fontId="3"/>
  </si>
  <si>
    <t>一時管理換、臨時の申請等一時管理換（器材・被服）、需品器材技術検査、器材・被服の管理、整備</t>
    <phoneticPr fontId="3"/>
  </si>
  <si>
    <t>○○年度一時管理換（器材・被服）
○○年度器材・被服臨時申請
○○年度需品器材技術検査
○○年度需品器材・被服の管理
○○年度需品器材の整備</t>
    <phoneticPr fontId="3"/>
  </si>
  <si>
    <t>管理換、不用決定等,需品器材・被服の処置要領</t>
    <phoneticPr fontId="3"/>
  </si>
  <si>
    <t>○○年度管理換（器材・被服）
○○年度不用決定（器材・被服）
○○年度器材借上げ（器材・被服）
○○年度需品器材・被服の処置要領</t>
    <rPh sb="35" eb="37">
      <t>キザイ</t>
    </rPh>
    <rPh sb="37" eb="39">
      <t>カリア</t>
    </rPh>
    <rPh sb="52" eb="56">
      <t>ジュヒンキザイ</t>
    </rPh>
    <rPh sb="57" eb="59">
      <t>ヒフク</t>
    </rPh>
    <rPh sb="60" eb="64">
      <t>ショチヨウリョウ</t>
    </rPh>
    <phoneticPr fontId="7"/>
  </si>
  <si>
    <t>○○年度器材・被服の充足更新計画
○○年度器材・被服補給計画
○○年度需品器材・被服の割当・配分</t>
    <phoneticPr fontId="3"/>
  </si>
  <si>
    <t>個人被服簿
認識票認識票交付者名簿
認識票認識票携行証明書
○○年度退職者被服簿</t>
    <rPh sb="0" eb="2">
      <t>コジン</t>
    </rPh>
    <phoneticPr fontId="7"/>
  </si>
  <si>
    <t>保安点検記録簿、タンク計量記録表、主燃料の補給、主燃料等現況調査、主燃料出納補助簿、社内試験成績書、燃料の品質</t>
    <rPh sb="27" eb="28">
      <t>トウ</t>
    </rPh>
    <rPh sb="50" eb="52">
      <t>ネンリョウ</t>
    </rPh>
    <rPh sb="53" eb="55">
      <t>ヒンシツ</t>
    </rPh>
    <phoneticPr fontId="10"/>
  </si>
  <si>
    <t>○○年度保安点検記録簿
○○年度タンク計量記録表
○○年度主燃料の補給
○○年度主燃料等現況調査
○○年度主燃料出納補助簿
○○年度社内試験成績書
○○年度燃料の品質</t>
    <rPh sb="43" eb="44">
      <t>トウ</t>
    </rPh>
    <rPh sb="78" eb="80">
      <t>ネンリョウ</t>
    </rPh>
    <rPh sb="81" eb="83">
      <t>ヒンシツ</t>
    </rPh>
    <phoneticPr fontId="10"/>
  </si>
  <si>
    <t>○○年度危険物施設定期点検記録表</t>
    <phoneticPr fontId="5"/>
  </si>
  <si>
    <t>○○年度燃料の管理</t>
    <phoneticPr fontId="3"/>
  </si>
  <si>
    <t>○○年度燃料の管理等の要領</t>
    <rPh sb="7" eb="10">
      <t>カンリトウ</t>
    </rPh>
    <rPh sb="11" eb="13">
      <t>ヨウリョウ</t>
    </rPh>
    <phoneticPr fontId="3"/>
  </si>
  <si>
    <t>○○年度燃料緊急調達報告</t>
  </si>
  <si>
    <t>○○年度燃料使用実態調査結果
○○年度燃料在庫量把握集計表</t>
    <rPh sb="2" eb="4">
      <t>ネンド</t>
    </rPh>
    <rPh sb="4" eb="6">
      <t>ネンリョウ</t>
    </rPh>
    <rPh sb="6" eb="8">
      <t>シヨウ</t>
    </rPh>
    <rPh sb="8" eb="10">
      <t>ジッタイ</t>
    </rPh>
    <rPh sb="10" eb="12">
      <t>チョウサ</t>
    </rPh>
    <rPh sb="12" eb="14">
      <t>ケッカ</t>
    </rPh>
    <rPh sb="17" eb="19">
      <t>ネンド</t>
    </rPh>
    <rPh sb="19" eb="21">
      <t>ネンリョウ</t>
    </rPh>
    <rPh sb="21" eb="23">
      <t>ザイコ</t>
    </rPh>
    <rPh sb="23" eb="24">
      <t>リョウ</t>
    </rPh>
    <rPh sb="24" eb="26">
      <t>ハアク</t>
    </rPh>
    <rPh sb="26" eb="29">
      <t>シュウケイヒョウアネンリョウシヨウジッタイチョウサケッカシリョウ</t>
    </rPh>
    <phoneticPr fontId="5"/>
  </si>
  <si>
    <t>○○年度燃料使用実態調査依頼</t>
    <rPh sb="0" eb="4">
      <t>ア</t>
    </rPh>
    <rPh sb="4" eb="6">
      <t>ネンリョウ</t>
    </rPh>
    <rPh sb="6" eb="8">
      <t>シヨウ</t>
    </rPh>
    <rPh sb="8" eb="10">
      <t>ジッタイ</t>
    </rPh>
    <rPh sb="10" eb="12">
      <t>チョウサ</t>
    </rPh>
    <rPh sb="12" eb="14">
      <t>イライ</t>
    </rPh>
    <phoneticPr fontId="5"/>
  </si>
  <si>
    <t>給食審査、糧食管理、野外給食、各種報告等、役務完了台帳、監督官点検表、監督官日誌、食需伝票、食事支給台帳、患者給食カード、給食依頼票、検食所見簿、給食委員会、監督官日誌・点検簿　　　　　　　　　　　　　　　　　　　　　　　　　　　　　　　　　　　　　　　　　　　　　　　　　　　　　　　　　　　　　　　　　　</t>
    <phoneticPr fontId="3"/>
  </si>
  <si>
    <t>○○年度糧食管理
○○年度糧食各種報告
○○年度食事支給台帳
○○年度食需伝票
○○年度栄養管理の推進・実施要領
○○年度戦闘糧食交付内訳表
○○年度有料支給枠
○○年度現品交付書
○○年度検査調書・監督官報告書控綴
○○年度戦闘糧食・非常用糧食
○○年度糧食調達要求書
○○年度糧食発注依頼書
○○年度糧食交付・払出表
○○年度糧食現況調査表
○○年度給食実施機関等権限委任　　　　　　　　　　　　　　　　　　　　　　　　　　　　　　　　　　　　　　　　　　　　　　　　　　　　　　　　　　　　○○年度給食委員会　　　　　　　　　　　　　　　　　　　　　　　　　　　　　　　　　　　　　　　　　　　　　　　　　　　　　　　　　　　　　　　　　　　　　　　　　　　　　　　　　○○年度監督官日誌・点検簿　　　　　　　　　　　　　　　　　　　　　　　　　　　　　　　　　　　　　　　　　　　　　　　　　　　　　　　　　　　　　　　　　　</t>
    <rPh sb="24" eb="26">
      <t>ショクジ</t>
    </rPh>
    <rPh sb="26" eb="28">
      <t>シキュウ</t>
    </rPh>
    <rPh sb="35" eb="36">
      <t>ショク</t>
    </rPh>
    <rPh sb="36" eb="37">
      <t>ジュ</t>
    </rPh>
    <rPh sb="37" eb="39">
      <t>デンピョウ</t>
    </rPh>
    <rPh sb="113" eb="117">
      <t>セントウリョウショク</t>
    </rPh>
    <rPh sb="118" eb="121">
      <t>ヒジョウヨウ</t>
    </rPh>
    <rPh sb="121" eb="123">
      <t>リョウショク</t>
    </rPh>
    <rPh sb="252" eb="254">
      <t>キュウショク</t>
    </rPh>
    <rPh sb="254" eb="257">
      <t>イインカイ</t>
    </rPh>
    <rPh sb="342" eb="345">
      <t>カントクカン</t>
    </rPh>
    <rPh sb="345" eb="347">
      <t>ニッシ</t>
    </rPh>
    <rPh sb="348" eb="351">
      <t>テンケンボ</t>
    </rPh>
    <phoneticPr fontId="10"/>
  </si>
  <si>
    <t>○○年度糧食器材異常報告書
○○年度非常用糧食検査結果
○○年度給食審査受検資料</t>
    <rPh sb="36" eb="38">
      <t>ジュケン</t>
    </rPh>
    <phoneticPr fontId="7"/>
  </si>
  <si>
    <t>○○年度管理換（糧食器材）
○○年度不用決定（糧食器材）
○○年度備蓄品の管理（糧食器材）
○○年度給食人員台帳
○○年度献立表
○○年度糧食納品書（受領）検査調書
○○年度献立変更伺</t>
    <rPh sb="40" eb="42">
      <t>リョウショク</t>
    </rPh>
    <rPh sb="42" eb="44">
      <t>キザイ</t>
    </rPh>
    <rPh sb="50" eb="52">
      <t>キュウショク</t>
    </rPh>
    <rPh sb="52" eb="54">
      <t>ジンイン</t>
    </rPh>
    <rPh sb="54" eb="56">
      <t>ダイチョウ</t>
    </rPh>
    <rPh sb="69" eb="71">
      <t>リョウショク</t>
    </rPh>
    <rPh sb="71" eb="74">
      <t>ノウヒンショ</t>
    </rPh>
    <rPh sb="75" eb="77">
      <t>ジュリョウ</t>
    </rPh>
    <rPh sb="78" eb="82">
      <t>ケンサチョウショ</t>
    </rPh>
    <phoneticPr fontId="10"/>
  </si>
  <si>
    <t>○○年度△△学会研究大会（△△には、学会名を記載）
○○年度栄養教育実施報告
○○年度糧食勤務に係る集合訓練</t>
    <phoneticPr fontId="10"/>
  </si>
  <si>
    <t>○○年度給食部隊委託実績期報
○○年度委託業者提出書類</t>
    <rPh sb="19" eb="21">
      <t>イタク</t>
    </rPh>
    <rPh sb="21" eb="23">
      <t>ギョウシャ</t>
    </rPh>
    <rPh sb="23" eb="27">
      <t>テイシュツショルイ</t>
    </rPh>
    <phoneticPr fontId="10"/>
  </si>
  <si>
    <t>○○年度食事支給事務処理手続き
○○年度食事支給実績等</t>
    <phoneticPr fontId="3"/>
  </si>
  <si>
    <t>○○年度技術者制度運用マニュアル</t>
    <rPh sb="4" eb="7">
      <t>ギジュツシャ</t>
    </rPh>
    <rPh sb="7" eb="9">
      <t>セイド</t>
    </rPh>
    <rPh sb="9" eb="11">
      <t>ウンヨウ</t>
    </rPh>
    <phoneticPr fontId="7"/>
  </si>
  <si>
    <t>施設状況報告、建物等の欠陥等の調整、周辺整備状況に関する文書、年度施設状況報告、周辺整備状況、施設・演習場等整備、防衛施設状況調査、基地対策業務、東海防衛支局対応資料、駐屯地恒久整備計画等業務処理要領、直轄工事調整資料</t>
    <phoneticPr fontId="3"/>
  </si>
  <si>
    <t>○○年度施設状況報告
○○年度周辺整備状況
○○年度施設・演習場等整備
○○年度防衛施設状況調査
○○年度基地対策業務
○○年度東海防衛支局対応資料
○○年度駐屯地恒久整備計画等業務処理要領
○○年度直轄工事調整資料</t>
    <phoneticPr fontId="3"/>
  </si>
  <si>
    <t>○○年度施設取得等基本計画
○○年度周辺整備
○○年度宿舎建設工事基本計画書資料
○○年度小規模工事基本計画</t>
    <phoneticPr fontId="3"/>
  </si>
  <si>
    <t>○○年度工事契約締結報告
○○年度工事契約関連資料
○○年度施設の取扱に関する見積資料等
○○年度建設における工事等</t>
    <phoneticPr fontId="3"/>
  </si>
  <si>
    <t>○○年度行政財産使用
○○年度追加財産限定使用
○○年度一時使用
○○年度工事完成報告
○○年度供用通知書・供用受証
○○年度用途廃止申請・承認
○○年度国有財産定期報告（支局・方面）
○○年度財務監査資料等
○○年度借上施設</t>
    <rPh sb="109" eb="111">
      <t>カリア</t>
    </rPh>
    <rPh sb="111" eb="113">
      <t>シセツ</t>
    </rPh>
    <phoneticPr fontId="7"/>
  </si>
  <si>
    <t>○○年度行政財産使用
○○年度追加財産限定使用
○○年度一時使用
○○年度工事完成報告
○○年度供用通知書・供用受証
○○年度用途廃止申請・承認
○○年度国有財産定期報告（支局・方面）
○○年度財務監査
○○年度借上施設</t>
    <rPh sb="106" eb="108">
      <t>カリア</t>
    </rPh>
    <rPh sb="108" eb="110">
      <t>シセツ</t>
    </rPh>
    <phoneticPr fontId="7"/>
  </si>
  <si>
    <t>行政財産登録関連資料
△△設計図
国有財産管理台帳
（△△には、建物名等を記載）
○○年度用途廃止申請・承認
○○年度行政財産
○○年度一時使用許可申請報告</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32" eb="34">
      <t>タテモノ</t>
    </rPh>
    <rPh sb="34" eb="35">
      <t>メイ</t>
    </rPh>
    <rPh sb="35" eb="36">
      <t>トウ</t>
    </rPh>
    <rPh sb="37" eb="39">
      <t>キサイ</t>
    </rPh>
    <rPh sb="59" eb="63">
      <t>ギョウセイザイサン</t>
    </rPh>
    <phoneticPr fontId="5"/>
  </si>
  <si>
    <t>各種年報、管理経費見積資料(報告分)、定期報告文書等、営繕各種年報、電気回路細部点検結果報告書、電気施設管理報告、部外者使用実績報告書、電気料金請求、ボイラー等水質検査結果報告書、ボイラー維持管理年報、ボイラー及び圧力容器の検査結果、作業要求・命令書（○○（種類））、各種事故防止、給水、駐屯地冷暖房の実施基準、ボイラー劇物管理簿、菌検索依頼名簿、発生材引継書、ボイラー勤務割出表、各種作業等における安全管理</t>
    <phoneticPr fontId="3"/>
  </si>
  <si>
    <t>○○年度営繕各種年報
○○年度電気回路細部点検結果報告書
○○年度電気施設管理報告
○○年度部外者使用実績報告書
○○年度電気料金請求
○○年度ボイラー等水質検査結果報告書
○○年度ボイラー維持管理年報
○○年度ボイラー及び圧力容器の検査結果
○○年度作業要求・命令書（○○（種類））
○○年度各種事故防止
○○年度給水
○○年度駐屯地冷暖房の実施基準
○○年度ボイラー劇物管理簿
○○年度菌検索依頼名簿
○○年度発生材引継書
○○年度ボイラー勤務割出表
○○年度各種作業等における安全管理</t>
    <rPh sb="0" eb="4">
      <t>ア</t>
    </rPh>
    <rPh sb="4" eb="6">
      <t>エイゼン</t>
    </rPh>
    <rPh sb="6" eb="8">
      <t>カクシュ</t>
    </rPh>
    <rPh sb="8" eb="9">
      <t>ネン</t>
    </rPh>
    <rPh sb="9" eb="10">
      <t>ホウ</t>
    </rPh>
    <rPh sb="207" eb="209">
      <t>ハッセイ</t>
    </rPh>
    <rPh sb="209" eb="210">
      <t>ザイ</t>
    </rPh>
    <rPh sb="210" eb="211">
      <t>ヒ</t>
    </rPh>
    <rPh sb="211" eb="212">
      <t>ツ</t>
    </rPh>
    <rPh sb="212" eb="213">
      <t>ショ</t>
    </rPh>
    <phoneticPr fontId="5"/>
  </si>
  <si>
    <t>○○年度生活・勤務環境整備</t>
    <rPh sb="4" eb="6">
      <t>セイカツ</t>
    </rPh>
    <rPh sb="7" eb="9">
      <t>キンム</t>
    </rPh>
    <rPh sb="9" eb="11">
      <t>カンキョウ</t>
    </rPh>
    <rPh sb="11" eb="13">
      <t>セイビ</t>
    </rPh>
    <phoneticPr fontId="10"/>
  </si>
  <si>
    <t>○○年度外注役務
○○年度外注工事
○○年度営繕の恒常業務（工事企画）</t>
    <rPh sb="3" eb="4">
      <t>ド</t>
    </rPh>
    <rPh sb="15" eb="17">
      <t>コウジ</t>
    </rPh>
    <phoneticPr fontId="10"/>
  </si>
  <si>
    <t>各設備に関する維持管理の記録、電気工作物に関する維持管理の記録、各種講習、電気使用許可申請書、消防設備等点検票、自隊蒸気総合単価、電気に関する報告、営繕に関する教育等、営繕の恒常業務（工事企画等）、劇薬保管庫・水質検査室鍵保管庫（ボイラー）、施設維持管理記録書類、電気工作物維持管理記録書類、ボイラー設備維持管理、電気設備維持管理、消防設備維持管理、運転日誌、配電日誌、各種測定結果、ボイラ ー 水及び軟化水試験成績表、圧力計定期測定記録表、浴場清掃チェックリスト、ボイラー運転日誌、機械室日々点検表、地下タンク定期点検記録表、安全管理点検(月間)、時間外送気申請書、自隊修理及び点検工程表、タンク計量記録表（ボイラー）、営繕の恒常業務、日常巡視・点検手入表、水質検査・簡易専用水道検査結果書、安全管理・給水設備点検表、給水設備維持管理日誌、給水設備の漏水調査、駐屯地貯水槽の清掃実施計画、特定建築物管理　給排水設備　、水質検査・簡易専用水道検査結果書、総合単価算定表、兼任事業所毎月点検票、特定建築物管理給排水設備、不適合建築物改善資料</t>
    <rPh sb="0" eb="1">
      <t>カク</t>
    </rPh>
    <rPh sb="1" eb="3">
      <t>セツビ</t>
    </rPh>
    <rPh sb="4" eb="5">
      <t>カン</t>
    </rPh>
    <rPh sb="7" eb="9">
      <t>イジ</t>
    </rPh>
    <rPh sb="9" eb="11">
      <t>カンリ</t>
    </rPh>
    <rPh sb="12" eb="14">
      <t>キロク</t>
    </rPh>
    <phoneticPr fontId="3"/>
  </si>
  <si>
    <t>○○年度各種講習
○○年度電気使用許可申請書
○○年度消防設備等点検票
○○年度自隊蒸気総合単価
○○年度電気に関する報告
○○年度営繕に関する教育等
○○年度営繕の恒常業務（工事企画等）
○○年度劇薬保管庫・水質検査室鍵保管庫（ボイラー）</t>
    <rPh sb="66" eb="68">
      <t>エイゼン</t>
    </rPh>
    <rPh sb="69" eb="70">
      <t>カン</t>
    </rPh>
    <rPh sb="72" eb="75">
      <t>キョウイクトウ</t>
    </rPh>
    <rPh sb="80" eb="82">
      <t>エイゼン</t>
    </rPh>
    <rPh sb="88" eb="92">
      <t>コウジキカク</t>
    </rPh>
    <rPh sb="92" eb="93">
      <t>トウ</t>
    </rPh>
    <phoneticPr fontId="10"/>
  </si>
  <si>
    <t>○○年度施設維持管理記録書類
○○年度電気工作物維持管理記録書類
○○年度ボイラー設備維持管理
○○年度電気設備維持管理
○○年度消防設備維持管理
○○年度運転日誌
○○年度配電日誌
○○年度各種測定結果
○○年度ボイラ ー 水及び軟化水試験成績表
○○年度圧力計定期測定記録表
○○年度浴場清掃チェックリスト
○○年度ボイラー運転日誌
○○年度機械室日々点検表
○○年度地下タンク定期点検記録表
○○年度安全管理点検(月間)
○○年度時間外送気申請書
○○年度自隊修理及び点検工程表
○○年度タンク計量記録表（ボイラー）
○○年度営繕の恒常業務
○○年度日常巡視・点検手入表
○○年度水質検査・簡易専用水道検査結果書</t>
    <rPh sb="0" eb="4">
      <t>ア</t>
    </rPh>
    <rPh sb="4" eb="6">
      <t>シセツ</t>
    </rPh>
    <rPh sb="6" eb="8">
      <t>イジ</t>
    </rPh>
    <rPh sb="8" eb="10">
      <t>カンリ</t>
    </rPh>
    <rPh sb="10" eb="12">
      <t>キロク</t>
    </rPh>
    <rPh sb="12" eb="14">
      <t>ショルイ</t>
    </rPh>
    <phoneticPr fontId="5"/>
  </si>
  <si>
    <t>○○年度安全管理・給水設備点検表
○○年度給水設備維持管理日誌
○○年度給水設備の漏水調査
○○年度駐屯地貯水槽の清掃実施計画　
○○年度特定建築物管理　給排水設備　
○○年度水質検査・簡易専用水道検査結果書
○○年度総合単価算定表
○○年度兼任事業所毎月点検票
○○年度特定建築物管理給排水設備
○○年度不適合建築物改善資料</t>
    <phoneticPr fontId="3"/>
  </si>
  <si>
    <t>○○年度施設・設備管理見積資料等
○○年度官品電気機器使用申請
○○年度私有電気機器使用申請
○○年度電気機器使用取消申請
○○年度蛍光管等受払簿
○○年度総合単価算出表
○○年度電気機器使用許可書</t>
  </si>
  <si>
    <t>○○年度各所修繕要望資料</t>
    <rPh sb="0" eb="4">
      <t>ア</t>
    </rPh>
    <phoneticPr fontId="5"/>
  </si>
  <si>
    <t>役務対価承認手続資料</t>
    <phoneticPr fontId="3"/>
  </si>
  <si>
    <t xml:space="preserve">○○年度環境保全に関する文書（連絡通知等）
○○年度環境保全に関する文書（通知・報告等）
○○年度環境保全定期報告
○○年度ＰＣＢ報告資料
○○年度苦情陳情報告
○○年度環境保全関連事業執行状況
○○年度産業廃棄物管理票資料
○○年度施設別環境保全報告
○○年度射撃場排水報告
○○年度エネルギー定期報告
○○年度産業廃棄物管理票報告
○○年度駐屯地生活・勤務環境改善関連
</t>
    <rPh sb="0" eb="4">
      <t>ア</t>
    </rPh>
    <rPh sb="4" eb="6">
      <t>カンキョウ</t>
    </rPh>
    <rPh sb="6" eb="8">
      <t>ホゼン</t>
    </rPh>
    <rPh sb="9" eb="10">
      <t>カン</t>
    </rPh>
    <rPh sb="12" eb="14">
      <t>ブンショ</t>
    </rPh>
    <rPh sb="15" eb="20">
      <t>レンラクツウチトウ</t>
    </rPh>
    <phoneticPr fontId="5"/>
  </si>
  <si>
    <t>○○年度地球温暖化対策</t>
  </si>
  <si>
    <t>○○年度地球環境保全業務関連書類
○○年度地球環境保全業務書類
○○年度地球温暖化対策業務書類</t>
    <rPh sb="0" eb="4">
      <t>ア</t>
    </rPh>
    <rPh sb="4" eb="6">
      <t>チキュウ</t>
    </rPh>
    <rPh sb="6" eb="8">
      <t>カンキョウ</t>
    </rPh>
    <rPh sb="8" eb="10">
      <t>ホゼン</t>
    </rPh>
    <rPh sb="10" eb="12">
      <t>ギョウム</t>
    </rPh>
    <rPh sb="12" eb="14">
      <t>カンレン</t>
    </rPh>
    <rPh sb="14" eb="16">
      <t>ショルイ</t>
    </rPh>
    <phoneticPr fontId="5"/>
  </si>
  <si>
    <t>○○年度再生可能エネルギーに関する文書</t>
    <phoneticPr fontId="3"/>
  </si>
  <si>
    <t>○○年度器材等管理（施設）
○○年度一時管理換（施設器材）
○○年度施設器材の補給</t>
    <phoneticPr fontId="3"/>
  </si>
  <si>
    <t>○○年度管理換（施設器材）
○○年度不用決定（施設器材）
○○年度施設器材の管理</t>
    <rPh sb="0" eb="4">
      <t>ア</t>
    </rPh>
    <rPh sb="4" eb="6">
      <t>カンリ</t>
    </rPh>
    <rPh sb="6" eb="7">
      <t>カ</t>
    </rPh>
    <rPh sb="8" eb="10">
      <t>シセツ</t>
    </rPh>
    <rPh sb="10" eb="12">
      <t>キザイ</t>
    </rPh>
    <rPh sb="18" eb="22">
      <t>フヨウケッテイ</t>
    </rPh>
    <rPh sb="38" eb="40">
      <t>カンリ</t>
    </rPh>
    <phoneticPr fontId="5"/>
  </si>
  <si>
    <t>○○年度施設器材特別技術検査</t>
    <rPh sb="0" eb="4">
      <t>ア</t>
    </rPh>
    <rPh sb="4" eb="6">
      <t>シセツ</t>
    </rPh>
    <rPh sb="6" eb="8">
      <t>キザイ</t>
    </rPh>
    <rPh sb="8" eb="10">
      <t>トクベツ</t>
    </rPh>
    <rPh sb="10" eb="12">
      <t>ギジュツ</t>
    </rPh>
    <rPh sb="12" eb="14">
      <t>ケンサ</t>
    </rPh>
    <phoneticPr fontId="5"/>
  </si>
  <si>
    <t>○○年度揚重機記録簿臨時検査通知書</t>
    <rPh sb="4" eb="7">
      <t>ヨウジュウキ</t>
    </rPh>
    <rPh sb="7" eb="10">
      <t>キロクボ</t>
    </rPh>
    <rPh sb="10" eb="12">
      <t>リンジ</t>
    </rPh>
    <rPh sb="12" eb="14">
      <t>ケンサ</t>
    </rPh>
    <rPh sb="14" eb="17">
      <t>ツウチショ</t>
    </rPh>
    <phoneticPr fontId="5"/>
  </si>
  <si>
    <t>揚重量検査証
揚重機記録簿</t>
  </si>
  <si>
    <t>○○年度駐屯地業務隊非常勤隊員の採用
○○年度駐屯地業務隊非常勤隊員の採用及び管理</t>
    <rPh sb="0" eb="4">
      <t>ア</t>
    </rPh>
    <rPh sb="4" eb="7">
      <t>チュウトンチ</t>
    </rPh>
    <rPh sb="7" eb="9">
      <t>ギョウム</t>
    </rPh>
    <rPh sb="9" eb="10">
      <t>タイ</t>
    </rPh>
    <rPh sb="10" eb="13">
      <t>ヒジョウキン</t>
    </rPh>
    <rPh sb="13" eb="15">
      <t>タイイン</t>
    </rPh>
    <rPh sb="16" eb="18">
      <t>サイヨウ</t>
    </rPh>
    <phoneticPr fontId="5"/>
  </si>
  <si>
    <t>○○年度駐屯地業務隊非常勤隊員の採用
○○年度非常勤隊員（操縦手）業務</t>
  </si>
  <si>
    <t>○○年度発行状況表
○○年度車両運行原議
○○年度車両運行管理
○○年度輸送管理原議</t>
    <rPh sb="0" eb="4">
      <t>ア</t>
    </rPh>
    <rPh sb="4" eb="6">
      <t>ハッコウ</t>
    </rPh>
    <rPh sb="6" eb="8">
      <t>ジョウキョウ</t>
    </rPh>
    <rPh sb="8" eb="9">
      <t>ヒョウ</t>
    </rPh>
    <phoneticPr fontId="5"/>
  </si>
  <si>
    <t>○○年度車両運行原議（通達・般命等）</t>
    <rPh sb="11" eb="13">
      <t>ツウタツ</t>
    </rPh>
    <rPh sb="14" eb="17">
      <t>ハンメイトウ</t>
    </rPh>
    <phoneticPr fontId="10"/>
  </si>
  <si>
    <t>○○年度ＥＴＣ器材の管理換
○○年度ＥＴＣカード長期借受依頼書</t>
    <rPh sb="0" eb="4">
      <t>ア</t>
    </rPh>
    <rPh sb="7" eb="9">
      <t>キザイ</t>
    </rPh>
    <rPh sb="10" eb="12">
      <t>カンリ</t>
    </rPh>
    <rPh sb="12" eb="13">
      <t>カ</t>
    </rPh>
    <phoneticPr fontId="5"/>
  </si>
  <si>
    <t>○○年度ＩＣカード使用記録簿</t>
  </si>
  <si>
    <t>○○年度発送伝票綴</t>
    <rPh sb="4" eb="6">
      <t>ハッソウ</t>
    </rPh>
    <rPh sb="6" eb="8">
      <t>デンピョウ</t>
    </rPh>
    <rPh sb="8" eb="9">
      <t>ツヅリ</t>
    </rPh>
    <phoneticPr fontId="10"/>
  </si>
  <si>
    <t>○○年度道路輸送計画
○○年度道路・航空の輸送支援</t>
    <phoneticPr fontId="3"/>
  </si>
  <si>
    <t>○○年度輸送支援
○○年度輸送申請書
○○年度輸送支援依頼</t>
    <phoneticPr fontId="3"/>
  </si>
  <si>
    <t>○○年度△△役務調達請求（要求）書
○○年度各種証票類綴
○○年度旅客機輸送使用実績表
○○年度旅客機輸送請求（通知）書
（△△には、役務名を記載）</t>
    <rPh sb="67" eb="69">
      <t>エキム</t>
    </rPh>
    <rPh sb="69" eb="70">
      <t>メイ</t>
    </rPh>
    <rPh sb="71" eb="73">
      <t>キサイ</t>
    </rPh>
    <phoneticPr fontId="10"/>
  </si>
  <si>
    <t>○○年度Ｔ－ＮＥＴ輸送票
○○年度Ｔ－ＮＥＴ卸下一覧
○○年度Ｔ－ＮＥＴ荷物引渡一覧
○○年度Ｔ－ＮＥＴ荷物引受一覧
○○年度Ｔ－ＮＥＴ積載一覧</t>
  </si>
  <si>
    <t>○○年度物流統制事項</t>
  </si>
  <si>
    <t>○○年度車両運行管理
○○年度車両運行指令書
○○年度官用車両事故要報
○○年度△△状況資料
○○年度車両操縦識能教育
○○年度車両操縦資格
○○年度月間走行距離集計表
○○年度車両用燃料使用実態把握
○○年度酒気帯び確認記録</t>
    <rPh sb="13" eb="15">
      <t>ネンド</t>
    </rPh>
    <rPh sb="15" eb="17">
      <t>シャリョウ</t>
    </rPh>
    <rPh sb="17" eb="19">
      <t>ウンコウ</t>
    </rPh>
    <rPh sb="19" eb="21">
      <t>シレイ</t>
    </rPh>
    <rPh sb="21" eb="22">
      <t>ショ</t>
    </rPh>
    <phoneticPr fontId="10"/>
  </si>
  <si>
    <t>○○年度輸送管理</t>
    <phoneticPr fontId="3"/>
  </si>
  <si>
    <t>○○年度緊急自動車の指定
○○年度緊急自動車の指定原議</t>
    <rPh sb="0" eb="4">
      <t>ア</t>
    </rPh>
    <rPh sb="4" eb="6">
      <t>キンキュウ</t>
    </rPh>
    <rPh sb="6" eb="9">
      <t>ジドウシャ</t>
    </rPh>
    <rPh sb="10" eb="12">
      <t>シテイ</t>
    </rPh>
    <phoneticPr fontId="5"/>
  </si>
  <si>
    <t xml:space="preserve">○○年度車両操縦経歴簿（その１）　　　　　　　　　　　　　　　　　　　　　　　　　　　　　　　　　　　　　　　　　　　　　　　　　　　　　　　　　　　　　　　　　　○○年度車両操縦経歴簿（その２）
</t>
    <rPh sb="0" eb="4">
      <t>ア</t>
    </rPh>
    <rPh sb="4" eb="6">
      <t>シャリョウ</t>
    </rPh>
    <rPh sb="6" eb="8">
      <t>ソウジュウ</t>
    </rPh>
    <rPh sb="8" eb="10">
      <t>ケイレキ</t>
    </rPh>
    <rPh sb="10" eb="11">
      <t>ボ</t>
    </rPh>
    <phoneticPr fontId="5"/>
  </si>
  <si>
    <t>○○年度輸送事業施行書類
○○年度輸送事業の申出及び受託状況
○○年度輸送業務</t>
    <phoneticPr fontId="3"/>
  </si>
  <si>
    <t>教育訓練の総合的な計画、教育訓練に関する通知、報告及び照会又は意見に係る文書　</t>
    <rPh sb="0" eb="2">
      <t>キョウイク</t>
    </rPh>
    <phoneticPr fontId="3"/>
  </si>
  <si>
    <t>○○年度△△教育訓練（△△には、教育訓練名を記載）
○○年度教育訓練計画、実施等
○○年度△△集合教育
○○年度教育訓練用弾薬・火工品</t>
    <rPh sb="16" eb="18">
      <t>キョウイク</t>
    </rPh>
    <rPh sb="18" eb="20">
      <t>クンレン</t>
    </rPh>
    <rPh sb="20" eb="21">
      <t>メイ</t>
    </rPh>
    <rPh sb="22" eb="24">
      <t>キサイ</t>
    </rPh>
    <rPh sb="44" eb="45">
      <t>ド</t>
    </rPh>
    <rPh sb="56" eb="63">
      <t>キョウイククンレンヨウダンヤク</t>
    </rPh>
    <phoneticPr fontId="10"/>
  </si>
  <si>
    <t>○○年度△△事故要報
○○年度各種事故・事案防止</t>
    <rPh sb="15" eb="17">
      <t>カクシュ</t>
    </rPh>
    <rPh sb="17" eb="19">
      <t>ジコ</t>
    </rPh>
    <rPh sb="20" eb="22">
      <t>ジアン</t>
    </rPh>
    <rPh sb="22" eb="24">
      <t>ボウシ</t>
    </rPh>
    <phoneticPr fontId="10"/>
  </si>
  <si>
    <t>○○年度△△教育訓練事故報告（△△には、教育訓練名を記載）</t>
  </si>
  <si>
    <t>○○年度特技検定・認定</t>
    <rPh sb="0" eb="4">
      <t>ア</t>
    </rPh>
    <rPh sb="4" eb="6">
      <t>トクギ</t>
    </rPh>
    <rPh sb="6" eb="8">
      <t>ケンテイ</t>
    </rPh>
    <rPh sb="9" eb="11">
      <t>ニンテイ</t>
    </rPh>
    <phoneticPr fontId="5"/>
  </si>
  <si>
    <t>○○年度△△教育の試行（△△には、教育訓練名を記載）</t>
  </si>
  <si>
    <t>○○年度△△教育課目表
○○年度△△教育（△△には、教育訓練名を記載）
○○年度教育訓練
○○年度一般課程・特技等教育</t>
    <rPh sb="54" eb="57">
      <t>トクギトウ</t>
    </rPh>
    <rPh sb="57" eb="59">
      <t>キョウイク</t>
    </rPh>
    <phoneticPr fontId="3"/>
  </si>
  <si>
    <t>○○年度准・曹・士基本教育
○○年度特技等教育訓練</t>
    <rPh sb="0" eb="4">
      <t>ア</t>
    </rPh>
    <phoneticPr fontId="5"/>
  </si>
  <si>
    <t>○○年度教育の試行
○○年度教育制度の制定</t>
    <rPh sb="4" eb="6">
      <t>キョウイク</t>
    </rPh>
    <rPh sb="7" eb="9">
      <t>シコウ</t>
    </rPh>
    <rPh sb="14" eb="18">
      <t>キョウイクセイド</t>
    </rPh>
    <rPh sb="19" eb="21">
      <t>セイテイ</t>
    </rPh>
    <phoneticPr fontId="3"/>
  </si>
  <si>
    <t>○○年度△△教育制度制定（△△には、教育制度名を記載）</t>
    <rPh sb="18" eb="20">
      <t>キョウイク</t>
    </rPh>
    <rPh sb="20" eb="22">
      <t>セイド</t>
    </rPh>
    <rPh sb="22" eb="23">
      <t>メイ</t>
    </rPh>
    <rPh sb="24" eb="26">
      <t>キサイ</t>
    </rPh>
    <phoneticPr fontId="10"/>
  </si>
  <si>
    <t>○○年度学校教育（幹部候補生学校）
○○年度学校教育（□□）（□□には、具体例から記載）
○○年度学校教育支援
○○年度学校教育（演習）研修及び見学</t>
    <rPh sb="36" eb="38">
      <t>グタイ</t>
    </rPh>
    <rPh sb="38" eb="39">
      <t>レイ</t>
    </rPh>
    <rPh sb="41" eb="43">
      <t>キサイ</t>
    </rPh>
    <phoneticPr fontId="7"/>
  </si>
  <si>
    <t>○○年度学校教育（共通）報告</t>
    <rPh sb="0" eb="4">
      <t>ア</t>
    </rPh>
    <rPh sb="4" eb="6">
      <t>ガッコウ</t>
    </rPh>
    <rPh sb="6" eb="8">
      <t>キョウイク</t>
    </rPh>
    <rPh sb="9" eb="11">
      <t>キョウツウ</t>
    </rPh>
    <rPh sb="12" eb="14">
      <t>ホウコク</t>
    </rPh>
    <phoneticPr fontId="5"/>
  </si>
  <si>
    <t>○○年度学校教育（富士学校）（小平学校）</t>
    <phoneticPr fontId="3"/>
  </si>
  <si>
    <t>○○年度学校教育（△△）報告（△△には、職種名を記載）</t>
    <rPh sb="0" eb="4">
      <t>ア</t>
    </rPh>
    <rPh sb="4" eb="6">
      <t>ガッコウ</t>
    </rPh>
    <rPh sb="6" eb="8">
      <t>キョウイク</t>
    </rPh>
    <rPh sb="12" eb="14">
      <t>ホウコク</t>
    </rPh>
    <rPh sb="20" eb="22">
      <t>ショクシュ</t>
    </rPh>
    <rPh sb="22" eb="23">
      <t>メイ</t>
    </rPh>
    <rPh sb="24" eb="26">
      <t>キサイ</t>
    </rPh>
    <phoneticPr fontId="5"/>
  </si>
  <si>
    <t>○○年度器材・演習場年度業務計画
○○年度△△演習場使用申請
○○年度△△部外施設等利用申請
（△△には、演習場名又は施設名を記載）
○○年度器材・演習場・射場等の年度業務計画
○○年度演習場（射場）等使用（終了）申請</t>
    <rPh sb="53" eb="55">
      <t>エンシュウ</t>
    </rPh>
    <rPh sb="55" eb="56">
      <t>バ</t>
    </rPh>
    <rPh sb="56" eb="57">
      <t>メイ</t>
    </rPh>
    <rPh sb="57" eb="58">
      <t>マタ</t>
    </rPh>
    <rPh sb="59" eb="61">
      <t>シセツ</t>
    </rPh>
    <rPh sb="61" eb="62">
      <t>メイ</t>
    </rPh>
    <rPh sb="63" eb="65">
      <t>キサイ</t>
    </rPh>
    <rPh sb="93" eb="96">
      <t>エンシュウジョウ</t>
    </rPh>
    <rPh sb="97" eb="99">
      <t>シャジョウ</t>
    </rPh>
    <rPh sb="100" eb="101">
      <t>トウ</t>
    </rPh>
    <rPh sb="101" eb="103">
      <t>シヨウ</t>
    </rPh>
    <rPh sb="104" eb="106">
      <t>シュウリョウ</t>
    </rPh>
    <rPh sb="107" eb="109">
      <t>シンセイ</t>
    </rPh>
    <phoneticPr fontId="10"/>
  </si>
  <si>
    <t>○○年度△△演習場の整備
（△△には、演習場名を記載）
○○年度演習場・射場の整備
○○年度訓練場等整備</t>
    <rPh sb="6" eb="9">
      <t>エンシュウジョウ</t>
    </rPh>
    <rPh sb="10" eb="12">
      <t>セイビ</t>
    </rPh>
    <rPh sb="19" eb="22">
      <t>エンシュウジョウ</t>
    </rPh>
    <rPh sb="22" eb="23">
      <t>メイ</t>
    </rPh>
    <rPh sb="24" eb="26">
      <t>キサイ</t>
    </rPh>
    <phoneticPr fontId="5"/>
  </si>
  <si>
    <t>○○年度△△演習場管理予算書類（△△には、演習場名を記載）</t>
    <rPh sb="6" eb="9">
      <t>エンシュウジョウ</t>
    </rPh>
    <rPh sb="9" eb="11">
      <t>カンリ</t>
    </rPh>
    <rPh sb="11" eb="13">
      <t>ヨサン</t>
    </rPh>
    <rPh sb="13" eb="15">
      <t>ショルイ</t>
    </rPh>
    <phoneticPr fontId="5"/>
  </si>
  <si>
    <t>○○年度器材・演習場管理要領
○○年度△△演習場使用実績
（△△には、演習場名を記載）
○○年度長池射場管理</t>
    <rPh sb="48" eb="50">
      <t>ナガイケ</t>
    </rPh>
    <phoneticPr fontId="3"/>
  </si>
  <si>
    <t>○○年度□□演習場管理検討</t>
    <phoneticPr fontId="10"/>
  </si>
  <si>
    <t>○○年度△△演習場管理（△△には、演習場名を記載）</t>
    <rPh sb="6" eb="9">
      <t>エンシュウジョウ</t>
    </rPh>
    <rPh sb="9" eb="11">
      <t>カンリ</t>
    </rPh>
    <phoneticPr fontId="5"/>
  </si>
  <si>
    <t>○○年度△△教材目録
○○年度△△教材、訓練施設の使用
（△△には、教材名を記載）</t>
    <rPh sb="34" eb="36">
      <t>キョウザイ</t>
    </rPh>
    <rPh sb="36" eb="37">
      <t>メイ</t>
    </rPh>
    <phoneticPr fontId="10"/>
  </si>
  <si>
    <t>○○年度△△教材の取得管理書類（△△には、教材名を記載）</t>
  </si>
  <si>
    <t>○○年度△△教材の概要・検討資料（△△には、教材名を記載）</t>
  </si>
  <si>
    <t>○○年度△△訓練（△△には、訓練名を記載）
○○年度訓練基準（変更通達等）</t>
    <rPh sb="14" eb="16">
      <t>クンレン</t>
    </rPh>
    <rPh sb="16" eb="17">
      <t>メイ</t>
    </rPh>
    <rPh sb="18" eb="20">
      <t>キサイ</t>
    </rPh>
    <phoneticPr fontId="10"/>
  </si>
  <si>
    <t xml:space="preserve">○○年度△△集合訓練（△△には、訓練名を記載）
</t>
  </si>
  <si>
    <t>○○年度訓練参加・実施
○○年度射撃・体力検定</t>
    <phoneticPr fontId="3"/>
  </si>
  <si>
    <t>○○年度△△訓練基準（試行）（△△には、訓練名を記載）</t>
  </si>
  <si>
    <t>○○年度△△訓練制度資料
○○年度△△訓練基準
（△△には、訓練名を記載）</t>
    <phoneticPr fontId="3"/>
  </si>
  <si>
    <t>○○年度各種訓練に関する計画・命令等</t>
    <phoneticPr fontId="3"/>
  </si>
  <si>
    <t>○○年度各種訓練に関する文書</t>
    <rPh sb="12" eb="14">
      <t>ブンショ</t>
    </rPh>
    <phoneticPr fontId="3"/>
  </si>
  <si>
    <t>○○年度△△訓練制度に制定（△△には、訓練制度を記載）</t>
    <rPh sb="2" eb="4">
      <t>ネンド</t>
    </rPh>
    <rPh sb="6" eb="8">
      <t>クンレン</t>
    </rPh>
    <rPh sb="8" eb="10">
      <t>セイド</t>
    </rPh>
    <rPh sb="11" eb="13">
      <t>セイテイ</t>
    </rPh>
    <rPh sb="21" eb="23">
      <t>セイド</t>
    </rPh>
    <phoneticPr fontId="7"/>
  </si>
  <si>
    <t>○○年度訓練制度集</t>
    <rPh sb="0" eb="4">
      <t>ア</t>
    </rPh>
    <rPh sb="4" eb="6">
      <t>クンレン</t>
    </rPh>
    <rPh sb="6" eb="8">
      <t>セイド</t>
    </rPh>
    <rPh sb="8" eb="9">
      <t>シュウ</t>
    </rPh>
    <phoneticPr fontId="5"/>
  </si>
  <si>
    <t>○○年度安全管理
○○年度訓練における安全管理</t>
    <rPh sb="4" eb="6">
      <t>アンゼン</t>
    </rPh>
    <rPh sb="6" eb="8">
      <t>カンリ</t>
    </rPh>
    <phoneticPr fontId="5"/>
  </si>
  <si>
    <t>○○年度△△演習（△△には、演習名を記載）
○○年度演習参加・実施</t>
    <rPh sb="6" eb="8">
      <t>エンシュウ</t>
    </rPh>
    <rPh sb="14" eb="16">
      <t>エンシュウ</t>
    </rPh>
    <rPh sb="16" eb="17">
      <t>メイ</t>
    </rPh>
    <rPh sb="18" eb="20">
      <t>キサイ</t>
    </rPh>
    <phoneticPr fontId="5"/>
  </si>
  <si>
    <t>○○年度△△演習に関する個命
○○年度△△演習に関する般命等　　　　　　　　　　　　　　　　　　　　　　　　　　　　　　　　　　　　　　　　　　　　　　　　　　　　　　　　　　　　　　　　　　　　　（△△には、演習名を記載）</t>
    <rPh sb="6" eb="8">
      <t>エンシュウ</t>
    </rPh>
    <rPh sb="9" eb="10">
      <t>カン</t>
    </rPh>
    <rPh sb="12" eb="13">
      <t>コ</t>
    </rPh>
    <rPh sb="13" eb="14">
      <t>イノチ</t>
    </rPh>
    <rPh sb="27" eb="28">
      <t>ハン</t>
    </rPh>
    <rPh sb="29" eb="30">
      <t>トウ</t>
    </rPh>
    <phoneticPr fontId="5"/>
  </si>
  <si>
    <t>○○年度△△統合訓練調整資料　　　　　　　　　　　　　　　　　　　　　　　　　　　　　　　　　　　　　　　　　　　　　　　　　　　　　　　　　　　　　　　　　　　　　（△△には、訓練名を記載）　　　　　　　　　　　　　　　　　　　　　　　　　　　　　　　　　　　　　　　　　　
○○年度自衛隊統合演習及び日米共同統合演習</t>
    <rPh sb="6" eb="8">
      <t>トウゴウ</t>
    </rPh>
    <rPh sb="8" eb="10">
      <t>クンレン</t>
    </rPh>
    <rPh sb="10" eb="12">
      <t>チョウセイ</t>
    </rPh>
    <rPh sb="12" eb="14">
      <t>シリョウ</t>
    </rPh>
    <rPh sb="89" eb="91">
      <t>クンレン</t>
    </rPh>
    <rPh sb="91" eb="92">
      <t>メイ</t>
    </rPh>
    <phoneticPr fontId="5"/>
  </si>
  <si>
    <t>○○年度△△実動訓練（△△には、訓練名を記載）
○○年度演習に関する計画・命令等</t>
    <rPh sb="16" eb="18">
      <t>クンレン</t>
    </rPh>
    <phoneticPr fontId="10"/>
  </si>
  <si>
    <t>○○年度△△日米実動訓練（△△には、訓練名を記載）</t>
    <rPh sb="6" eb="8">
      <t>ニチベイ</t>
    </rPh>
    <rPh sb="18" eb="20">
      <t>クンレン</t>
    </rPh>
    <rPh sb="20" eb="21">
      <t>メイ</t>
    </rPh>
    <phoneticPr fontId="7"/>
  </si>
  <si>
    <t>○○年度△△実動訓練会議資料（△△には、訓練名を記載）</t>
    <rPh sb="20" eb="22">
      <t>クンレン</t>
    </rPh>
    <rPh sb="22" eb="23">
      <t>メイ</t>
    </rPh>
    <phoneticPr fontId="10"/>
  </si>
  <si>
    <t>○○年度△△競技会（△△には、協議会名を記載）</t>
    <rPh sb="15" eb="18">
      <t>キョウギカイ</t>
    </rPh>
    <rPh sb="18" eb="19">
      <t>メイ</t>
    </rPh>
    <rPh sb="20" eb="22">
      <t>キサイ</t>
    </rPh>
    <phoneticPr fontId="10"/>
  </si>
  <si>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5"/>
  </si>
  <si>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5"/>
  </si>
  <si>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5"/>
  </si>
  <si>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5"/>
  </si>
  <si>
    <t>○○年度教範類の照会
○○年度教範類に関する通達等</t>
    <rPh sb="8" eb="10">
      <t>ショウカイ</t>
    </rPh>
    <phoneticPr fontId="7"/>
  </si>
  <si>
    <t>○○年度部隊等教範類保有状況表</t>
    <rPh sb="4" eb="7">
      <t>ブタイトウ</t>
    </rPh>
    <rPh sb="7" eb="10">
      <t>キョウハンルイ</t>
    </rPh>
    <rPh sb="10" eb="12">
      <t>ホユウ</t>
    </rPh>
    <rPh sb="12" eb="15">
      <t>ジョウキョウヒョウ</t>
    </rPh>
    <phoneticPr fontId="3"/>
  </si>
  <si>
    <t>○○年度教範類の管理要領等</t>
    <rPh sb="10" eb="12">
      <t>ヨウリョウ</t>
    </rPh>
    <rPh sb="12" eb="13">
      <t>トウ</t>
    </rPh>
    <phoneticPr fontId="3"/>
  </si>
  <si>
    <t>隊内販売教範類所有状況表
隊内販売教範類所有状況点検表
教範類購入申込書兼受領確認書　　　　　　　　　　　　　　　　　　　　　　　　　　　　　　　　　　　　　　　　　　　　　　　　　　　　　　　　　　　　　　　　　　　　　個人が保有する教範類保有状況表</t>
    <phoneticPr fontId="3"/>
  </si>
  <si>
    <t>○○年度教範類に関する教育資料
○○年度教範類保全教育成果報告書</t>
  </si>
  <si>
    <t>△△教範類（起草関係）（△△には、教範名を記載）</t>
    <rPh sb="17" eb="19">
      <t>キョウハン</t>
    </rPh>
    <rPh sb="19" eb="20">
      <t>メイ</t>
    </rPh>
    <rPh sb="21" eb="23">
      <t>キサイ</t>
    </rPh>
    <phoneticPr fontId="7"/>
  </si>
  <si>
    <t>野外令（起草関係）</t>
    <rPh sb="0" eb="2">
      <t>ヤガイ</t>
    </rPh>
    <rPh sb="2" eb="3">
      <t>レイ</t>
    </rPh>
    <phoneticPr fontId="10"/>
  </si>
  <si>
    <t>△△行動史（△△には、行動名を記載）</t>
    <rPh sb="2" eb="4">
      <t>コウドウ</t>
    </rPh>
    <rPh sb="4" eb="5">
      <t>シ</t>
    </rPh>
    <rPh sb="11" eb="13">
      <t>コウドウ</t>
    </rPh>
    <rPh sb="13" eb="14">
      <t>メイ</t>
    </rPh>
    <rPh sb="15" eb="17">
      <t>キサイ</t>
    </rPh>
    <phoneticPr fontId="10"/>
  </si>
  <si>
    <t>○○年度衛生年次・定時報告
○○年度衛生要員等身分証明書
○○年度衛生等支援
○○年度衛生学会等参加　　　　　　　　　　　　　　　　　　　　　　　　　　　　　　　　　　　　　　　　　　　　　　　　　　　　　　　　　　　　　　　　　　　　　　　　　○○年度衛生関係職員資格等保有状況</t>
    <rPh sb="129" eb="131">
      <t>カンケイ</t>
    </rPh>
    <rPh sb="131" eb="133">
      <t>ショクイン</t>
    </rPh>
    <rPh sb="133" eb="135">
      <t>シカク</t>
    </rPh>
    <rPh sb="135" eb="136">
      <t>トウ</t>
    </rPh>
    <rPh sb="136" eb="140">
      <t>ホユウジョウキョウ</t>
    </rPh>
    <phoneticPr fontId="3"/>
  </si>
  <si>
    <t>○○年衛生業務諸報告の実施要領
○○年度死亡個票
○○年度ＷＢＧＴ指数</t>
    <phoneticPr fontId="10"/>
  </si>
  <si>
    <t>○○年度研究費の使途について</t>
    <phoneticPr fontId="3"/>
  </si>
  <si>
    <t>△△マニュアル</t>
    <phoneticPr fontId="7"/>
  </si>
  <si>
    <t>更新をした日に係る特定日以後５年</t>
    <rPh sb="0" eb="2">
      <t>コウシン</t>
    </rPh>
    <rPh sb="5" eb="6">
      <t>ヒ</t>
    </rPh>
    <rPh sb="7" eb="8">
      <t>カカワ</t>
    </rPh>
    <rPh sb="9" eb="12">
      <t>トクテイビ</t>
    </rPh>
    <rPh sb="12" eb="14">
      <t>イゴ</t>
    </rPh>
    <rPh sb="15" eb="16">
      <t>ネン</t>
    </rPh>
    <phoneticPr fontId="3"/>
  </si>
  <si>
    <t>○○年度衛生△△研修（△△には、研修名を記載）
○○年度医科、歯科医官及び臨床心理士の通修</t>
    <rPh sb="0" eb="4">
      <t>ア</t>
    </rPh>
    <rPh sb="4" eb="6">
      <t>エイセイ</t>
    </rPh>
    <rPh sb="8" eb="10">
      <t>ケンシュウ</t>
    </rPh>
    <rPh sb="16" eb="18">
      <t>ケンシュウ</t>
    </rPh>
    <rPh sb="18" eb="19">
      <t>メイ</t>
    </rPh>
    <rPh sb="20" eb="22">
      <t>キサイ</t>
    </rPh>
    <phoneticPr fontId="5"/>
  </si>
  <si>
    <t>○○年度通修（報告・申請）</t>
    <rPh sb="4" eb="5">
      <t>ツウ</t>
    </rPh>
    <rPh sb="5" eb="6">
      <t>シュウ</t>
    </rPh>
    <rPh sb="7" eb="9">
      <t>ホウコク</t>
    </rPh>
    <rPh sb="10" eb="12">
      <t>シンセイ</t>
    </rPh>
    <phoneticPr fontId="5"/>
  </si>
  <si>
    <t>○○年度医官に対する専門研修に関する訓令の運用</t>
  </si>
  <si>
    <t>○○年度看護４年制化</t>
    <rPh sb="0" eb="4">
      <t>ア</t>
    </rPh>
    <rPh sb="4" eb="6">
      <t>カンゴ</t>
    </rPh>
    <rPh sb="7" eb="8">
      <t>ネン</t>
    </rPh>
    <rPh sb="9" eb="10">
      <t>カ</t>
    </rPh>
    <phoneticPr fontId="5"/>
  </si>
  <si>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5"/>
  </si>
  <si>
    <t>部隊患者名簿、就業患者月報、無効患者個票、発熱者対応</t>
    <rPh sb="0" eb="2">
      <t>ブタイ</t>
    </rPh>
    <rPh sb="2" eb="4">
      <t>カンジャ</t>
    </rPh>
    <rPh sb="4" eb="6">
      <t>メイボ</t>
    </rPh>
    <phoneticPr fontId="3"/>
  </si>
  <si>
    <t>○○年度部隊患者名簿
○○年度就業患者月報、発熱者対応</t>
    <rPh sb="4" eb="6">
      <t>ブタイ</t>
    </rPh>
    <rPh sb="22" eb="24">
      <t>ハツネツ</t>
    </rPh>
    <rPh sb="24" eb="25">
      <t>シャ</t>
    </rPh>
    <rPh sb="25" eb="27">
      <t>タイオウ</t>
    </rPh>
    <phoneticPr fontId="10"/>
  </si>
  <si>
    <t>○○年度患者情報装置使用状況
○○年度就業患者月報及び無効患者個票の報告要領</t>
  </si>
  <si>
    <t>○○年度△△医療施設業務指導資料
○○年度一時管理換（衛生器材）
（△△には、医療施設名を記載）</t>
    <rPh sb="39" eb="41">
      <t>イリョウ</t>
    </rPh>
    <rPh sb="41" eb="43">
      <t>シセツ</t>
    </rPh>
    <rPh sb="43" eb="44">
      <t>メイ</t>
    </rPh>
    <rPh sb="45" eb="47">
      <t>キサイ</t>
    </rPh>
    <phoneticPr fontId="10"/>
  </si>
  <si>
    <t>○○年度△△衛生資材の制式・企画
○○年度△△諸記録
○○年度管理換（衛生器材）
（△△には、衛生資材名を記載）</t>
    <rPh sb="47" eb="49">
      <t>エイセイ</t>
    </rPh>
    <rPh sb="49" eb="51">
      <t>シザイ</t>
    </rPh>
    <rPh sb="51" eb="52">
      <t>メイ</t>
    </rPh>
    <rPh sb="53" eb="55">
      <t>キサイ</t>
    </rPh>
    <phoneticPr fontId="10"/>
  </si>
  <si>
    <t>○○年度医療施設</t>
    <rPh sb="0" eb="4">
      <t>ア</t>
    </rPh>
    <rPh sb="4" eb="6">
      <t>イリョウ</t>
    </rPh>
    <rPh sb="6" eb="8">
      <t>シセツ</t>
    </rPh>
    <phoneticPr fontId="5"/>
  </si>
  <si>
    <t>個人携行救急品内容品交付・返納表</t>
  </si>
  <si>
    <t>○○年度禁煙等</t>
    <phoneticPr fontId="3"/>
  </si>
  <si>
    <t>診療評価カード、歯科評価カード、処方箋</t>
    <phoneticPr fontId="3"/>
  </si>
  <si>
    <t>○○年度診療評価カード、歯科評価カード
○○年度帰郷療養申請書</t>
    <rPh sb="0" eb="4">
      <t>ア</t>
    </rPh>
    <rPh sb="4" eb="6">
      <t>シンリョウ</t>
    </rPh>
    <rPh sb="6" eb="8">
      <t>ヒョウカ</t>
    </rPh>
    <rPh sb="12" eb="14">
      <t>シカ</t>
    </rPh>
    <rPh sb="14" eb="16">
      <t>ヒョウカ</t>
    </rPh>
    <phoneticPr fontId="5"/>
  </si>
  <si>
    <t>○○年度エックス線□□資料　　　　　　　　　　　　　　　　　　　　　　　　　　　　　　　　　　　　　　　　　　　　　　　　　　　　　　　　　　　　（□□には、具体例から記載）
○○年度予防接種等管理簿
○○年度エックス線撮影室の線量当量</t>
    <phoneticPr fontId="7"/>
  </si>
  <si>
    <t>○○年度診断書　　　　　　　　　　　　　　　　　　　　　　　　　　　　　　　　　　　　　　　　　　　　　　　　　　　　　　　　　　　　　　　　○○年度エックス線□□資料　　　　　　　　　　　　　　　　　　　　　　　　　　　　　　　　　　　　　　　　　　　　　　　　　　　　　　　　　　　　　　　　　　（□□には、具体例から記載）
○○年度予防接種等管理簿
○○年度エックス線撮影室の線量当量</t>
    <phoneticPr fontId="7"/>
  </si>
  <si>
    <t>○○年度△△償還金関連資料　　　　　　　　　　　　　　　　　　　　　　　　　　　　　　　　　　　　　　　　　　　　　　　　　　　　　　　　　　　　　　　　　　（△△には、償還期名を記載）
○○年度衛生予算資料</t>
    <phoneticPr fontId="10"/>
  </si>
  <si>
    <t>歯科技工伝票（正本）、技工指示書</t>
    <rPh sb="0" eb="2">
      <t>シカ</t>
    </rPh>
    <rPh sb="2" eb="4">
      <t>ギコウ</t>
    </rPh>
    <rPh sb="4" eb="6">
      <t>デンピョウ</t>
    </rPh>
    <rPh sb="11" eb="13">
      <t>ギコウ</t>
    </rPh>
    <rPh sb="13" eb="16">
      <t>シジショ</t>
    </rPh>
    <phoneticPr fontId="3"/>
  </si>
  <si>
    <t>○○年度歯科技工伝票綴り、技工指示書</t>
    <rPh sb="0" eb="4">
      <t>ア</t>
    </rPh>
    <rPh sb="4" eb="6">
      <t>シカ</t>
    </rPh>
    <rPh sb="6" eb="8">
      <t>ギコウ</t>
    </rPh>
    <rPh sb="8" eb="10">
      <t>デンピョウ</t>
    </rPh>
    <rPh sb="10" eb="11">
      <t>ツヅ</t>
    </rPh>
    <phoneticPr fontId="5"/>
  </si>
  <si>
    <t>○○年度院内感染症マニュアル
○○年度感染症対策</t>
    <phoneticPr fontId="3"/>
  </si>
  <si>
    <t>○○年度防疫業務記録資料
○○年度感染症対策</t>
    <rPh sb="0" eb="4">
      <t>ア</t>
    </rPh>
    <rPh sb="4" eb="6">
      <t>ボウエキ</t>
    </rPh>
    <rPh sb="6" eb="8">
      <t>ギョウム</t>
    </rPh>
    <rPh sb="8" eb="10">
      <t>キロク</t>
    </rPh>
    <rPh sb="10" eb="12">
      <t>シリョウ</t>
    </rPh>
    <phoneticPr fontId="5"/>
  </si>
  <si>
    <t>○○年度感染症対策に関する重要な文書</t>
    <rPh sb="13" eb="15">
      <t>ジュウヨウ</t>
    </rPh>
    <phoneticPr fontId="5"/>
  </si>
  <si>
    <t>○○年度衛生研究改善</t>
    <rPh sb="0" eb="4">
      <t>ア</t>
    </rPh>
    <rPh sb="4" eb="6">
      <t>エイセイ</t>
    </rPh>
    <rPh sb="6" eb="8">
      <t>ケンキュウ</t>
    </rPh>
    <rPh sb="8" eb="10">
      <t>カイゼン</t>
    </rPh>
    <phoneticPr fontId="5"/>
  </si>
  <si>
    <t>臨床心理業務、保健衛生、保健定時報告、環境衛生・食品衛生、糧食納品書（受領）検査調書（衛生科）、理化学検査記録簿、食品衛生監視票、売店等菌検索結果報告書、食品衛生点検表、環境衛生点検表</t>
    <rPh sb="0" eb="2">
      <t>リンショウ</t>
    </rPh>
    <rPh sb="2" eb="4">
      <t>シンリ</t>
    </rPh>
    <rPh sb="4" eb="6">
      <t>ギョウム</t>
    </rPh>
    <phoneticPr fontId="3"/>
  </si>
  <si>
    <t>○○年度臨床心理業務
○○年度保険定時報告
○○年度環境衛生・食品衛生
○○年度臨床心理士の運用・業務
○○年度保険定時報告
○○年度環境衛生・食品衛生
○○年度臨時健康診断（国際平和協力業務等）
○○年度菌検索依頼名簿、糧食納品書（受領）検査調書（衛生科）、理化学検査記録簿、食品衛生監視票、売店等菌検索結果報告書、食品衛生点検表、環境衛生点検表</t>
    <phoneticPr fontId="10"/>
  </si>
  <si>
    <t>○○年度臨時健康診断（国際平和協力業務等）</t>
  </si>
  <si>
    <t>○○年度環境衛生・食品衛生
○○年度環境衛生・食品衛生点検表
○○年度感染症発生報告
○○年度糧食納品書（受領）検査調書</t>
    <rPh sb="47" eb="49">
      <t>リョウショク</t>
    </rPh>
    <phoneticPr fontId="10"/>
  </si>
  <si>
    <t>○○年度防疫委員会（○○（保存場所））</t>
    <rPh sb="6" eb="9">
      <t>イインカイ</t>
    </rPh>
    <phoneticPr fontId="10"/>
  </si>
  <si>
    <t>○○年度臨床心理士</t>
    <rPh sb="0" eb="4">
      <t>ア</t>
    </rPh>
    <rPh sb="4" eb="6">
      <t>リンショウ</t>
    </rPh>
    <rPh sb="6" eb="9">
      <t>シンリシ</t>
    </rPh>
    <phoneticPr fontId="5"/>
  </si>
  <si>
    <t>○○年度臨床心理士の運用・業務</t>
    <phoneticPr fontId="3"/>
  </si>
  <si>
    <t xml:space="preserve">○○年度予防接種物品の補給
</t>
    <rPh sb="0" eb="4">
      <t>ア</t>
    </rPh>
    <rPh sb="4" eb="6">
      <t>ヨボウ</t>
    </rPh>
    <rPh sb="6" eb="8">
      <t>セッシュ</t>
    </rPh>
    <rPh sb="8" eb="10">
      <t>ブッピン</t>
    </rPh>
    <rPh sb="11" eb="13">
      <t>ホキュウ</t>
    </rPh>
    <phoneticPr fontId="5"/>
  </si>
  <si>
    <t>○○年度予防接種</t>
    <phoneticPr fontId="7"/>
  </si>
  <si>
    <t>○○年度予防接種物品の管理換
○○年度予防接種</t>
    <phoneticPr fontId="3"/>
  </si>
  <si>
    <t>○○年度予防接種</t>
    <rPh sb="0" eb="4">
      <t>ア</t>
    </rPh>
    <rPh sb="4" eb="6">
      <t>ヨボウ</t>
    </rPh>
    <rPh sb="6" eb="8">
      <t>セッシュ</t>
    </rPh>
    <phoneticPr fontId="5"/>
  </si>
  <si>
    <t>環境衛生（防疫）、スポット放送簿、手洗い指導記録簿</t>
    <rPh sb="0" eb="2">
      <t>カンキョウ</t>
    </rPh>
    <rPh sb="2" eb="4">
      <t>エイセイ</t>
    </rPh>
    <rPh sb="5" eb="7">
      <t>ボウエキ</t>
    </rPh>
    <phoneticPr fontId="3"/>
  </si>
  <si>
    <t>○○年度環境衛生（防疫）
○○年度防疫強化期間等
○○年度○○スポット放送簿、手洗い指導記録簿</t>
    <rPh sb="0" eb="4">
      <t>ア</t>
    </rPh>
    <rPh sb="4" eb="6">
      <t>カンキョウ</t>
    </rPh>
    <rPh sb="6" eb="8">
      <t>エイセイ</t>
    </rPh>
    <rPh sb="9" eb="11">
      <t>ボウエキ</t>
    </rPh>
    <phoneticPr fontId="5"/>
  </si>
  <si>
    <t>○○年度防疫
○○年度防疫○○資料（○○（保存場所））
○○年度腸管感染症菌検索報告書等
○○年度水質等菌検索・水質検査結果
○○年度○○感染症</t>
    <rPh sb="0" eb="4">
      <t>ア</t>
    </rPh>
    <rPh sb="4" eb="6">
      <t>ボウエキ</t>
    </rPh>
    <phoneticPr fontId="5"/>
  </si>
  <si>
    <t>○○年度建築物環境衛生管理
○○年度自衛隊施設における洗浄又は払拭の業務等
○○年度化学物質の暴露防止対策</t>
    <rPh sb="0" eb="4">
      <t>ア</t>
    </rPh>
    <rPh sb="4" eb="7">
      <t>ケンチクブツ</t>
    </rPh>
    <rPh sb="7" eb="9">
      <t>カンキョウ</t>
    </rPh>
    <rPh sb="9" eb="11">
      <t>エイセイ</t>
    </rPh>
    <rPh sb="11" eb="13">
      <t>カンリ</t>
    </rPh>
    <rPh sb="42" eb="43">
      <t>カ</t>
    </rPh>
    <phoneticPr fontId="5"/>
  </si>
  <si>
    <t>○○年度身体検査（実施調整資料）
○○年度身体検査（実施通達等）
○○年度判定官等の差出し
○○年度健康診断等支援・診療等支援</t>
    <rPh sb="0" eb="4">
      <t>ア</t>
    </rPh>
    <rPh sb="4" eb="6">
      <t>シンタイ</t>
    </rPh>
    <rPh sb="6" eb="8">
      <t>ケンサ</t>
    </rPh>
    <rPh sb="9" eb="11">
      <t>ジッシ</t>
    </rPh>
    <rPh sb="11" eb="13">
      <t>チョウセイ</t>
    </rPh>
    <rPh sb="13" eb="15">
      <t>シリョウ</t>
    </rPh>
    <phoneticPr fontId="5"/>
  </si>
  <si>
    <t>○○年度採用に係る入隊時・入校</t>
    <phoneticPr fontId="3"/>
  </si>
  <si>
    <t>○○年度健康診断等
○○年度定期健康診断・臨時健康診断依頼
○○年度特別健康診断・生活習慣病検診依頼
○○年度定期健康診断の結果</t>
    <phoneticPr fontId="3"/>
  </si>
  <si>
    <t>○○年度健康診断等（実施調整資料）
○○年度健康管理「４ゼロ作戦」
○○年度保健所指導</t>
    <rPh sb="0" eb="4">
      <t>ア</t>
    </rPh>
    <rPh sb="4" eb="6">
      <t>ケンコウ</t>
    </rPh>
    <rPh sb="6" eb="8">
      <t>シンダン</t>
    </rPh>
    <rPh sb="8" eb="9">
      <t>トウ</t>
    </rPh>
    <phoneticPr fontId="5"/>
  </si>
  <si>
    <t>○○年度健康診断等
○○年度定期健康診断依頼
○○年度臨時健康診断・特別健康診断依頼
○○年度生活習慣病検診依頼
○○年度定期健康診断の結果</t>
    <phoneticPr fontId="3"/>
  </si>
  <si>
    <t>○○年度健康管理強化施策
○○年度保健指導
○○年度健康管理強化施策
○○年度□□保健指導
○○年度健康管理
○○年度健康診断
○○年度出国前健康証明に係る健康診断検査要領
○○年度特定健康診査及び特定保健指導
○○年度健康管理の強化施策</t>
    <phoneticPr fontId="3"/>
  </si>
  <si>
    <t>○○年度身体歴ツール運用</t>
    <phoneticPr fontId="3"/>
  </si>
  <si>
    <t>○○年度操縦士の視力及び屈折度の計測試行
○○年度自衛官等の採用時身体検査実施要領</t>
  </si>
  <si>
    <t>○○年度自衛官等の採用時身体検査におけるアトピー性皮膚炎の取扱</t>
  </si>
  <si>
    <t>○○年度インフルエンザ状況</t>
    <rPh sb="0" eb="4">
      <t>ア</t>
    </rPh>
    <rPh sb="11" eb="13">
      <t>ジョウキョウ</t>
    </rPh>
    <phoneticPr fontId="5"/>
  </si>
  <si>
    <t>○○年度患者統計</t>
    <phoneticPr fontId="5"/>
  </si>
  <si>
    <t>○○年度結核対策
○○年度感染症対策年報</t>
    <phoneticPr fontId="3"/>
  </si>
  <si>
    <t>○○年度感染症資料
○○年度結核対策
○○年度アスベスト（石綿）による健康被害に係る相談窓口の実施要領</t>
    <rPh sb="0" eb="4">
      <t>ア</t>
    </rPh>
    <rPh sb="4" eb="7">
      <t>カンセンショウ</t>
    </rPh>
    <rPh sb="7" eb="9">
      <t>シリョウ</t>
    </rPh>
    <phoneticPr fontId="5"/>
  </si>
  <si>
    <t>○○年度疾病、傷害及び起因の統計基本分類表</t>
  </si>
  <si>
    <t>○○年度衛生統計年報
○○年度衛生関係統計資料</t>
    <rPh sb="0" eb="4">
      <t>ア</t>
    </rPh>
    <rPh sb="4" eb="6">
      <t>エイセイ</t>
    </rPh>
    <rPh sb="6" eb="8">
      <t>トウケイ</t>
    </rPh>
    <rPh sb="8" eb="10">
      <t>ネンポウ</t>
    </rPh>
    <phoneticPr fontId="5"/>
  </si>
  <si>
    <t>診療経費、部外者診療、診療業務等支援、医務業務、医務定時報告、医務室等業務点検</t>
    <rPh sb="0" eb="2">
      <t>シンリョウ</t>
    </rPh>
    <rPh sb="2" eb="4">
      <t>ケイヒ</t>
    </rPh>
    <phoneticPr fontId="3"/>
  </si>
  <si>
    <t>○○年度診療経費
○○年度部外者診療
○○年度医務定時報告
○○年度委託医師実績報告
○○年度診療
○○年度無給休職者　　　　　　　　　　　　　　　　　　　　　　　　　　　　　　　　　　　　　　　　　　　　　　　　　　　　　　　　　　　　　　　　　　　　　　　　　　　　　○○年度医務室等業務点検</t>
    <rPh sb="54" eb="56">
      <t>ムキュウ</t>
    </rPh>
    <rPh sb="56" eb="59">
      <t>キュウショクシャ</t>
    </rPh>
    <phoneticPr fontId="7"/>
  </si>
  <si>
    <t>○○年度医療費実態調査報告書
○○年度組合員等医務室診療実績報告</t>
  </si>
  <si>
    <t>○○年度診療報酬明細書
○○年度入院・帰療申請
○○年度診療実績報告
○○年度レセプトオンライン
○○年度レセプトオンライン装置の運用及び管理</t>
    <rPh sb="16" eb="18">
      <t>ニュウイン</t>
    </rPh>
    <rPh sb="19" eb="20">
      <t>ガエリ</t>
    </rPh>
    <rPh sb="20" eb="21">
      <t>リョウ</t>
    </rPh>
    <rPh sb="21" eb="23">
      <t>シンセイ</t>
    </rPh>
    <phoneticPr fontId="10"/>
  </si>
  <si>
    <t>○○年度柔道整復師の施術
○○年度診療情報明細書等の開示
○○年度診療情報の提供</t>
    <phoneticPr fontId="3"/>
  </si>
  <si>
    <t>医療管理、診療業務等支援、業務指導受資料、委託医師出勤簿、医務室運用・実績、医師及び歯科医師関連、医療安全、医療法構造設備自己点検、医療安全委員会議事録</t>
    <rPh sb="0" eb="2">
      <t>イリョウ</t>
    </rPh>
    <rPh sb="2" eb="4">
      <t>カンリ</t>
    </rPh>
    <phoneticPr fontId="3"/>
  </si>
  <si>
    <t>○○年度診療業務等支援
○○年度医療安全
○○年度委託医師出勤簿
○○年度委託医師実績報告
○○年度医師及び歯科医師の委託
○○年度健康管理業務指導、医療安全委員会議事録</t>
    <phoneticPr fontId="3"/>
  </si>
  <si>
    <t>○○年度医務室等及び健康管理業務指導受</t>
    <phoneticPr fontId="3"/>
  </si>
  <si>
    <t>○○年度個人線量報告
○○年度事故発生通知（第三者行為）
○○年度医療安全管理要領
○○年度第三者行為に係る事故発生通知書
○○年度各種委員会議事録</t>
    <phoneticPr fontId="3"/>
  </si>
  <si>
    <t>○○年度医療法の遵守の徹底</t>
  </si>
  <si>
    <t>○○年度病院開設承認
○○年度病院開設開設・変更届</t>
    <rPh sb="0" eb="4">
      <t>ア</t>
    </rPh>
    <rPh sb="4" eb="6">
      <t>ビョウイン</t>
    </rPh>
    <rPh sb="6" eb="8">
      <t>カイセツ</t>
    </rPh>
    <rPh sb="8" eb="10">
      <t>ショウニン</t>
    </rPh>
    <phoneticPr fontId="5"/>
  </si>
  <si>
    <t>○○年度防衛省訓令の制定</t>
  </si>
  <si>
    <t>○○年度高額医療費通知書
○○年度一部負担金払戻金
○○年度産科医療補償掛金制度
○○年度自衛官限度額適用認定証
○○年度一部負担金払戻金
○○年度高額療養費請求書等送付書
○○年度療養費
○○年度柔道整復復師請求書
○○年度高額医療費
○○年度一部負担金払戻金等払戻金未支給通知書
○○年度高額療養費支給依頼書
○○年度再審査等請求書</t>
    <phoneticPr fontId="3"/>
  </si>
  <si>
    <t>○○年度自衛官等の一部負担金等の取扱</t>
    <rPh sb="14" eb="15">
      <t>トウ</t>
    </rPh>
    <rPh sb="16" eb="18">
      <t>トリアツカイ</t>
    </rPh>
    <phoneticPr fontId="10"/>
  </si>
  <si>
    <t>○○年度医療費実態調査
○○年度　療養に関する文書の一部改正
○○年度　防衛庁の職員の給与等</t>
    <rPh sb="2" eb="4">
      <t>ネンド</t>
    </rPh>
    <rPh sb="4" eb="7">
      <t>イリョウヒ</t>
    </rPh>
    <rPh sb="7" eb="9">
      <t>ジッタイ</t>
    </rPh>
    <rPh sb="9" eb="11">
      <t>チョウサ</t>
    </rPh>
    <phoneticPr fontId="10"/>
  </si>
  <si>
    <t>○○年度一部負担金当払戻金支給台帳</t>
    <rPh sb="9" eb="10">
      <t>トウ</t>
    </rPh>
    <rPh sb="10" eb="13">
      <t>ハライモドシキン</t>
    </rPh>
    <rPh sb="13" eb="15">
      <t>シキュウ</t>
    </rPh>
    <rPh sb="15" eb="17">
      <t>ダイチョウ</t>
    </rPh>
    <phoneticPr fontId="10"/>
  </si>
  <si>
    <t>最後に記録した日に係る特定日以後３０年</t>
    <rPh sb="0" eb="2">
      <t>サイゴ</t>
    </rPh>
    <rPh sb="3" eb="5">
      <t>キロク</t>
    </rPh>
    <rPh sb="7" eb="8">
      <t>ヒ</t>
    </rPh>
    <rPh sb="9" eb="10">
      <t>カカワ</t>
    </rPh>
    <rPh sb="11" eb="14">
      <t>トクテイビ</t>
    </rPh>
    <rPh sb="14" eb="16">
      <t>イゴ</t>
    </rPh>
    <rPh sb="18" eb="19">
      <t>ネン</t>
    </rPh>
    <phoneticPr fontId="10"/>
  </si>
  <si>
    <t>○○年度医療法に関する資料</t>
    <rPh sb="8" eb="9">
      <t>カン</t>
    </rPh>
    <phoneticPr fontId="7"/>
  </si>
  <si>
    <t>○○年度自衛官診療証発行台帳
○○年度自衛官診療証発行申請書
○○年度自衛官診療証発行一覧
○○年度自衛官診療証一括貸出名簿
○○年度無給休職者発生通知書
○○年度自衛官診療証返納名簿</t>
  </si>
  <si>
    <t>○○年度自衛官診療証記載事項変更届
○○年度自衛官診療証発行（再発行）依頼書</t>
  </si>
  <si>
    <t>異任又は退職の日に係る特定日以後１年</t>
    <rPh sb="0" eb="1">
      <t>イ</t>
    </rPh>
    <rPh sb="1" eb="2">
      <t>ニン</t>
    </rPh>
    <rPh sb="2" eb="3">
      <t>マタ</t>
    </rPh>
    <rPh sb="4" eb="6">
      <t>タイショク</t>
    </rPh>
    <rPh sb="7" eb="8">
      <t>ヒ</t>
    </rPh>
    <rPh sb="9" eb="10">
      <t>カカワ</t>
    </rPh>
    <phoneticPr fontId="10"/>
  </si>
  <si>
    <t>○○年度　自衛官診療証一括貸出名簿</t>
  </si>
  <si>
    <t>離職者身体歴</t>
    <rPh sb="0" eb="3">
      <t>リショクシャ</t>
    </rPh>
    <rPh sb="3" eb="5">
      <t>シンタイ</t>
    </rPh>
    <rPh sb="5" eb="6">
      <t>レキ</t>
    </rPh>
    <phoneticPr fontId="10"/>
  </si>
  <si>
    <t>○○年度　医療用備品の業務計画要望に関する文書</t>
  </si>
  <si>
    <t>○○年度　医療用備品の業務計画要望に関する文書
○○年度　予算執行調査に伴う対応</t>
  </si>
  <si>
    <t>○○年度　医療用定型用紙</t>
  </si>
  <si>
    <t>○○年度薬務器材等管理（保有状況）
○○年度一時管理換（薬務器材）
○○年度　薬務器材等補給計画
○○年度　薬務器材管理換
○○年度　ＡＥＤ日々点検簿</t>
    <phoneticPr fontId="3"/>
  </si>
  <si>
    <t>○○年度　薬務器材等処分要領
○○年度　薬務器材等補給要領</t>
  </si>
  <si>
    <t>○○年度管理換（薬務器材）
○○年度薬務器材等管理要領
○○年度薬務器材等補給計画
○○年度薬務器材の補給・維持・管理要領
○○年度薬務器材等処分要領
○○年度薬務器材不用決定
○○年度薬務器材等維持・管理要領</t>
    <phoneticPr fontId="3"/>
  </si>
  <si>
    <t>○○年度薬務技術検査
○○年度薬務に関する一般検査等実施要領</t>
  </si>
  <si>
    <t>○○年度高周波利用設備許可申請</t>
  </si>
  <si>
    <t>医薬品類、医療用類、保管品目表劇薬使用記録簿、月点検時在庫一覧表（劇薬）、不良医薬品廃棄簿、毒薬・劇薬在庫点検表、医薬品使用実績記録簿</t>
    <rPh sb="0" eb="3">
      <t>イヤクヒン</t>
    </rPh>
    <rPh sb="3" eb="4">
      <t>ルイ</t>
    </rPh>
    <phoneticPr fontId="3"/>
  </si>
  <si>
    <t>○○年度薬剤等月末点検票
○○年度薬剤管理記録</t>
  </si>
  <si>
    <t>○○年度神経剤治療用自動注射器
○○年度災害備蓄品の維持管理要領
○○年度医薬品の管理等
○○年度抗インフルエンザウイルス薬の有効期間の延長等</t>
    <phoneticPr fontId="3"/>
  </si>
  <si>
    <t>○○年度医薬品類管理
○○年度保管品目標
○○年度医薬品の管理等
○○年度演習等医療品受渡証・演習等医薬品使用記録・劇薬使用記録簿                    　　　　　　　　　　　　　　　　　　　　　　　　　　　　　　　　　　　　　　　　　　　　　○○年度月点検時在庫一覧表（劇薬）　　　　　　　　　　　　　　　　　　　　　　　　　　　　　　　　　　　　　　　　　　　　　　　　　　　　　　　　　　　　　　　　　　　　　　　　　　　　　　○○年度不良医薬品廃棄簿　　　　　　　　　　　　　　　　　　　　　　　　　　　　　　　　　　　　　　　　　　　　　　　　　　　　　　　　　　　　　　　　　　　　　　　　　　　　　　　　○○年度毒薬・劇薬在庫点検表　　　　　　　　　　　　　　　　　　　　　　　　　　　　　　　　　　　　　　　　　　　　　　　　　　　　　　　　　　　　　　　　　　　　　○○年度医薬品使用実績記録簿</t>
    <rPh sb="58" eb="60">
      <t>ゲキヤク</t>
    </rPh>
    <rPh sb="60" eb="65">
      <t>シヨウキロクボ</t>
    </rPh>
    <rPh sb="134" eb="137">
      <t>ツキテンケン</t>
    </rPh>
    <rPh sb="137" eb="138">
      <t>トキ</t>
    </rPh>
    <rPh sb="138" eb="140">
      <t>ザイコ</t>
    </rPh>
    <rPh sb="140" eb="143">
      <t>イチランヒョウ</t>
    </rPh>
    <rPh sb="144" eb="146">
      <t>ゲキヤク</t>
    </rPh>
    <rPh sb="321" eb="323">
      <t>ドクヤク</t>
    </rPh>
    <rPh sb="324" eb="326">
      <t>ゲキヤク</t>
    </rPh>
    <rPh sb="326" eb="328">
      <t>ザイコ</t>
    </rPh>
    <rPh sb="328" eb="331">
      <t>テンケンヒョウ</t>
    </rPh>
    <rPh sb="404" eb="407">
      <t>イヤクヒン</t>
    </rPh>
    <rPh sb="407" eb="409">
      <t>シヨウ</t>
    </rPh>
    <rPh sb="409" eb="411">
      <t>ジッセキ</t>
    </rPh>
    <rPh sb="411" eb="414">
      <t>キロクボ</t>
    </rPh>
    <phoneticPr fontId="3"/>
  </si>
  <si>
    <t>○○年度神経剤治療用自動注射器管理簿</t>
    <rPh sb="2" eb="4">
      <t>ネンド</t>
    </rPh>
    <rPh sb="4" eb="6">
      <t>シンケイ</t>
    </rPh>
    <rPh sb="6" eb="7">
      <t>ザイ</t>
    </rPh>
    <rPh sb="7" eb="10">
      <t>チリョウヨウ</t>
    </rPh>
    <rPh sb="10" eb="12">
      <t>ジドウ</t>
    </rPh>
    <rPh sb="12" eb="14">
      <t>チュウシャ</t>
    </rPh>
    <rPh sb="14" eb="15">
      <t>キ</t>
    </rPh>
    <rPh sb="15" eb="17">
      <t>カンリ</t>
    </rPh>
    <rPh sb="17" eb="18">
      <t>ボ</t>
    </rPh>
    <phoneticPr fontId="10"/>
  </si>
  <si>
    <t>記録完結の日に係る特定日以後５年</t>
    <rPh sb="0" eb="2">
      <t>キロク</t>
    </rPh>
    <rPh sb="2" eb="4">
      <t>カンケツ</t>
    </rPh>
    <rPh sb="5" eb="6">
      <t>ヒ</t>
    </rPh>
    <rPh sb="7" eb="8">
      <t>カカ</t>
    </rPh>
    <rPh sb="9" eb="12">
      <t>トクテイビ</t>
    </rPh>
    <rPh sb="12" eb="14">
      <t>イゴ</t>
    </rPh>
    <rPh sb="15" eb="16">
      <t>ネン</t>
    </rPh>
    <phoneticPr fontId="3"/>
  </si>
  <si>
    <t>○○年度向精神薬破棄簿
○○年度向精神薬管理簿
○○年度向精神薬施用補助簿</t>
  </si>
  <si>
    <t>最後に記録した日に係る特定日以後３年</t>
  </si>
  <si>
    <t>○○年度監察計画
○○年度業務隊監察の計画・実施等</t>
    <rPh sb="4" eb="6">
      <t>カンサツ</t>
    </rPh>
    <rPh sb="6" eb="8">
      <t>ケイカク</t>
    </rPh>
    <phoneticPr fontId="5"/>
  </si>
  <si>
    <t>○○年度資料請求等</t>
    <rPh sb="2" eb="4">
      <t>ネンド</t>
    </rPh>
    <rPh sb="4" eb="6">
      <t>シリョウ</t>
    </rPh>
    <rPh sb="6" eb="8">
      <t>セイキュウ</t>
    </rPh>
    <rPh sb="8" eb="9">
      <t>トウ</t>
    </rPh>
    <phoneticPr fontId="7"/>
  </si>
  <si>
    <t>○○業務マニュアル</t>
    <rPh sb="2" eb="4">
      <t>ギョウム</t>
    </rPh>
    <phoneticPr fontId="3"/>
  </si>
  <si>
    <t>各種器材に付随する取扱説明書
器材の維持管理に係る備付簿冊等</t>
    <phoneticPr fontId="3"/>
  </si>
  <si>
    <t>陸上自衛隊中部方面隊八尾駐屯地業務隊総務科標準文書保存期間基準　</t>
    <rPh sb="0" eb="2">
      <t>リクジョウ</t>
    </rPh>
    <rPh sb="2" eb="5">
      <t>ジエイタイ</t>
    </rPh>
    <rPh sb="5" eb="7">
      <t>チュウブ</t>
    </rPh>
    <rPh sb="7" eb="8">
      <t>カタ</t>
    </rPh>
    <rPh sb="8" eb="9">
      <t>メン</t>
    </rPh>
    <rPh sb="9" eb="10">
      <t>タイ</t>
    </rPh>
    <rPh sb="10" eb="15">
      <t>ヤオチュウトンチ</t>
    </rPh>
    <rPh sb="15" eb="18">
      <t>ギョウムタイ</t>
    </rPh>
    <rPh sb="18" eb="20">
      <t>ソウム</t>
    </rPh>
    <rPh sb="20" eb="21">
      <t>カ</t>
    </rPh>
    <rPh sb="21" eb="23">
      <t>ヒョウジュン</t>
    </rPh>
    <phoneticPr fontId="10"/>
  </si>
  <si>
    <t>〇〇年度申請書</t>
    <rPh sb="2" eb="4">
      <t>ネンド</t>
    </rPh>
    <rPh sb="4" eb="7">
      <t>シンセイショ</t>
    </rPh>
    <phoneticPr fontId="3"/>
  </si>
  <si>
    <t>方面例規通達類、駐屯地規則、業務実施規則</t>
    <rPh sb="0" eb="4">
      <t>ホウメンレイキ</t>
    </rPh>
    <rPh sb="4" eb="7">
      <t>ツウタツルイ</t>
    </rPh>
    <rPh sb="8" eb="11">
      <t>チュウトンチ</t>
    </rPh>
    <rPh sb="11" eb="13">
      <t>キソク</t>
    </rPh>
    <rPh sb="14" eb="16">
      <t>ギョウム</t>
    </rPh>
    <rPh sb="16" eb="18">
      <t>ジッシ</t>
    </rPh>
    <rPh sb="18" eb="20">
      <t>キソク</t>
    </rPh>
    <phoneticPr fontId="3"/>
  </si>
  <si>
    <t>例規通達</t>
    <rPh sb="0" eb="2">
      <t>レイキ</t>
    </rPh>
    <rPh sb="2" eb="4">
      <t>ツウタツ</t>
    </rPh>
    <phoneticPr fontId="3"/>
  </si>
  <si>
    <t>災害派遣行動命令</t>
    <rPh sb="0" eb="6">
      <t>サイガイハケンコウドウ</t>
    </rPh>
    <rPh sb="6" eb="8">
      <t>メイレイ</t>
    </rPh>
    <phoneticPr fontId="3"/>
  </si>
  <si>
    <t>防衛大臣指示</t>
    <rPh sb="0" eb="6">
      <t>ボウエイダイジンシジ</t>
    </rPh>
    <phoneticPr fontId="3"/>
  </si>
  <si>
    <t>現況把握、総務に関する通知、報告及び照会又は意見に係る文書、資料送付書、NHK、外来</t>
    <rPh sb="0" eb="2">
      <t>ゲンキョウ</t>
    </rPh>
    <rPh sb="2" eb="4">
      <t>ハアク</t>
    </rPh>
    <rPh sb="40" eb="42">
      <t>ガイライ</t>
    </rPh>
    <phoneticPr fontId="3"/>
  </si>
  <si>
    <t>○○年度現況把握
○○年度△△火災予防に関する文書
○○年度△△募金に関する文書
〇〇年度新型コロナウイルスに関する文書
〇〇年度駐屯地朝礼等
〇〇年度隊員家族オリエンテーションに関する文書
NHK受信料支払いに関する文書
外来宿舎に関する文書
各種アンケート調査に関する文書
ＳＤＧｓに関する文書</t>
    <phoneticPr fontId="3"/>
  </si>
  <si>
    <t>視察に関する事項</t>
    <rPh sb="0" eb="2">
      <t>シサツ</t>
    </rPh>
    <rPh sb="3" eb="4">
      <t>カン</t>
    </rPh>
    <rPh sb="6" eb="8">
      <t>ジコウ</t>
    </rPh>
    <phoneticPr fontId="20"/>
  </si>
  <si>
    <t>○○年度△△隊の行事に関する文書
○○年度△△駐屯地等記念行事</t>
    <phoneticPr fontId="3"/>
  </si>
  <si>
    <t>身分証明書に関する文書</t>
    <rPh sb="0" eb="5">
      <t>ミブンショウメイショ</t>
    </rPh>
    <rPh sb="6" eb="7">
      <t>カン</t>
    </rPh>
    <rPh sb="9" eb="11">
      <t>ブンショ</t>
    </rPh>
    <phoneticPr fontId="3"/>
  </si>
  <si>
    <t>身分証明書交付簿</t>
    <rPh sb="0" eb="5">
      <t>ミブンショウメイショ</t>
    </rPh>
    <rPh sb="5" eb="8">
      <t>コウフボ</t>
    </rPh>
    <phoneticPr fontId="3"/>
  </si>
  <si>
    <t>各種行事等の招待者推薦に関する文書○○年度近畿中部防衛局地方協力確保事務実施計画
部外連絡確保
部外者対応</t>
    <rPh sb="19" eb="21">
      <t>ネンド</t>
    </rPh>
    <rPh sb="41" eb="43">
      <t>ブガイ</t>
    </rPh>
    <rPh sb="43" eb="47">
      <t>レンラクカクホ</t>
    </rPh>
    <rPh sb="48" eb="51">
      <t>ブガイシャ</t>
    </rPh>
    <rPh sb="51" eb="53">
      <t>タイオウ</t>
    </rPh>
    <phoneticPr fontId="20"/>
  </si>
  <si>
    <t>○○年浄書データ格納ファイル</t>
    <phoneticPr fontId="3"/>
  </si>
  <si>
    <t>○○年度分△△隊史報告文書
○○年度分△△隊史（配布分）
（△△には、部隊等名を記載）</t>
    <rPh sb="35" eb="37">
      <t>ブタイ</t>
    </rPh>
    <rPh sb="37" eb="38">
      <t>トウ</t>
    </rPh>
    <rPh sb="38" eb="39">
      <t>メイ</t>
    </rPh>
    <rPh sb="40" eb="42">
      <t>キサイ</t>
    </rPh>
    <phoneticPr fontId="3"/>
  </si>
  <si>
    <t>行政相談、ゆう活及びワークライフバランス</t>
    <phoneticPr fontId="3"/>
  </si>
  <si>
    <t>〇〇年度行政相談に関する文書</t>
    <rPh sb="2" eb="4">
      <t>ネンド</t>
    </rPh>
    <rPh sb="4" eb="8">
      <t>ギョウセイソウダン</t>
    </rPh>
    <rPh sb="9" eb="10">
      <t>カン</t>
    </rPh>
    <rPh sb="12" eb="14">
      <t>ブンショ</t>
    </rPh>
    <phoneticPr fontId="10"/>
  </si>
  <si>
    <t>防衛監察本部への通報要領受察に関する文書</t>
    <rPh sb="12" eb="13">
      <t>ウ</t>
    </rPh>
    <rPh sb="13" eb="14">
      <t>サツ</t>
    </rPh>
    <rPh sb="15" eb="16">
      <t>カン</t>
    </rPh>
    <rPh sb="18" eb="20">
      <t>ブンショ</t>
    </rPh>
    <phoneticPr fontId="10"/>
  </si>
  <si>
    <t>隊務報告</t>
    <phoneticPr fontId="3"/>
  </si>
  <si>
    <t>○○年度月間隊務報告
〇〇年度業務予定</t>
    <phoneticPr fontId="3"/>
  </si>
  <si>
    <t>○○年度部外広報
〇〇年度部内広報
〇〇年度新型コロナウイルスに関する広報</t>
    <rPh sb="4" eb="6">
      <t>ブガイ</t>
    </rPh>
    <rPh sb="6" eb="8">
      <t>コウホウ</t>
    </rPh>
    <rPh sb="11" eb="13">
      <t>ネンド</t>
    </rPh>
    <rPh sb="13" eb="17">
      <t>ブナイコウホウ</t>
    </rPh>
    <rPh sb="20" eb="22">
      <t>ネンド</t>
    </rPh>
    <rPh sb="22" eb="24">
      <t>シンガタ</t>
    </rPh>
    <rPh sb="32" eb="33">
      <t>カン</t>
    </rPh>
    <rPh sb="35" eb="37">
      <t>コウホウ</t>
    </rPh>
    <phoneticPr fontId="3"/>
  </si>
  <si>
    <t>○○年度情報公開の教育に関する報告文書</t>
    <phoneticPr fontId="10"/>
  </si>
  <si>
    <t>○○年度法務に関する会議・教育・訓練</t>
    <rPh sb="10" eb="12">
      <t>カイギ</t>
    </rPh>
    <rPh sb="13" eb="15">
      <t>キョウイク</t>
    </rPh>
    <rPh sb="16" eb="18">
      <t>クンレン</t>
    </rPh>
    <phoneticPr fontId="10"/>
  </si>
  <si>
    <t>○○年度損害賠償認定報告に関する文書</t>
    <rPh sb="10" eb="12">
      <t>ホウコク</t>
    </rPh>
    <rPh sb="13" eb="14">
      <t>カン</t>
    </rPh>
    <rPh sb="16" eb="18">
      <t>ブンショ</t>
    </rPh>
    <phoneticPr fontId="10"/>
  </si>
  <si>
    <t>○○年度△△支払指示書
（△△には、指示書名を記載）
災害補償治癒報告書</t>
    <rPh sb="27" eb="31">
      <t>サイガイホショウ</t>
    </rPh>
    <rPh sb="31" eb="33">
      <t>チユ</t>
    </rPh>
    <rPh sb="33" eb="36">
      <t>ホウコクショ</t>
    </rPh>
    <phoneticPr fontId="10"/>
  </si>
  <si>
    <t>○○年度△△補償及び福祉事業の決定（△△には、補償名を記載）</t>
    <rPh sb="6" eb="8">
      <t>ホショウ</t>
    </rPh>
    <rPh sb="8" eb="9">
      <t>オヨ</t>
    </rPh>
    <rPh sb="10" eb="12">
      <t>フクシ</t>
    </rPh>
    <rPh sb="12" eb="14">
      <t>ジギョウ</t>
    </rPh>
    <rPh sb="15" eb="17">
      <t>ケッテイ</t>
    </rPh>
    <rPh sb="23" eb="25">
      <t>ホショウ</t>
    </rPh>
    <rPh sb="25" eb="26">
      <t>メイ</t>
    </rPh>
    <rPh sb="27" eb="29">
      <t>キサイ</t>
    </rPh>
    <phoneticPr fontId="3"/>
  </si>
  <si>
    <t>災害補償認定</t>
    <rPh sb="0" eb="2">
      <t>サイガイ</t>
    </rPh>
    <rPh sb="2" eb="4">
      <t>ホショウ</t>
    </rPh>
    <rPh sb="4" eb="6">
      <t>ニンテイ</t>
    </rPh>
    <phoneticPr fontId="3"/>
  </si>
  <si>
    <t>年金及び一時金決定資料</t>
    <rPh sb="0" eb="2">
      <t>ネンキン</t>
    </rPh>
    <rPh sb="2" eb="3">
      <t>オヨ</t>
    </rPh>
    <rPh sb="4" eb="7">
      <t>イチジキン</t>
    </rPh>
    <rPh sb="7" eb="9">
      <t>ケッテイ</t>
    </rPh>
    <rPh sb="9" eb="11">
      <t>シリョウ</t>
    </rPh>
    <phoneticPr fontId="3"/>
  </si>
  <si>
    <t>切手類受払簿</t>
    <rPh sb="0" eb="3">
      <t>キッテルイ</t>
    </rPh>
    <rPh sb="3" eb="6">
      <t>ウケハライボ</t>
    </rPh>
    <phoneticPr fontId="9"/>
  </si>
  <si>
    <t>債権・歳入（16の項に掲げるものを除く。）</t>
    <rPh sb="0" eb="2">
      <t>サイケン</t>
    </rPh>
    <rPh sb="3" eb="5">
      <t>サイニュウ</t>
    </rPh>
    <phoneticPr fontId="3"/>
  </si>
  <si>
    <t>債権発生通知書
債権管理簿（債権発生通知書）
債権発生（△△）通知書</t>
    <rPh sb="0" eb="4">
      <t>サイケンハッセイ</t>
    </rPh>
    <rPh sb="4" eb="7">
      <t>ツウチショ</t>
    </rPh>
    <rPh sb="8" eb="10">
      <t>サイケン</t>
    </rPh>
    <rPh sb="10" eb="13">
      <t>カンリボ</t>
    </rPh>
    <rPh sb="14" eb="16">
      <t>サイケン</t>
    </rPh>
    <rPh sb="16" eb="18">
      <t>ハッセイ</t>
    </rPh>
    <rPh sb="18" eb="21">
      <t>ツウチショ</t>
    </rPh>
    <rPh sb="23" eb="25">
      <t>サイケン</t>
    </rPh>
    <rPh sb="25" eb="27">
      <t>ハッセイ</t>
    </rPh>
    <rPh sb="31" eb="34">
      <t>ツウチショ</t>
    </rPh>
    <phoneticPr fontId="9"/>
  </si>
  <si>
    <t>○○年度給与の業務</t>
    <rPh sb="2" eb="4">
      <t>ネンド</t>
    </rPh>
    <rPh sb="4" eb="6">
      <t>キュウヨ</t>
    </rPh>
    <rPh sb="7" eb="9">
      <t>ギョウム</t>
    </rPh>
    <phoneticPr fontId="9"/>
  </si>
  <si>
    <t>人事・給与情報システム業務処理要領</t>
    <rPh sb="0" eb="2">
      <t>ジンジ</t>
    </rPh>
    <rPh sb="3" eb="5">
      <t>キュウヨ</t>
    </rPh>
    <rPh sb="5" eb="7">
      <t>ジョウホウ</t>
    </rPh>
    <rPh sb="11" eb="13">
      <t>ギョウム</t>
    </rPh>
    <rPh sb="13" eb="17">
      <t>ショリヨウリョウ</t>
    </rPh>
    <phoneticPr fontId="9"/>
  </si>
  <si>
    <t>○○年度旅費の連絡通知</t>
    <rPh sb="7" eb="11">
      <t>レンラクツウチ</t>
    </rPh>
    <phoneticPr fontId="10"/>
  </si>
  <si>
    <t>○○年度旅費の業務</t>
    <rPh sb="2" eb="4">
      <t>ネンド</t>
    </rPh>
    <rPh sb="4" eb="6">
      <t>リョヒ</t>
    </rPh>
    <rPh sb="7" eb="9">
      <t>ギョウム</t>
    </rPh>
    <phoneticPr fontId="9"/>
  </si>
  <si>
    <t>○○年度旅費の制度</t>
    <rPh sb="2" eb="4">
      <t>ネンド</t>
    </rPh>
    <rPh sb="4" eb="6">
      <t>リョヒ</t>
    </rPh>
    <rPh sb="7" eb="9">
      <t>セイド</t>
    </rPh>
    <phoneticPr fontId="9"/>
  </si>
  <si>
    <t>〇〇年度調達要求書綴
〇〇年度検査等使用者綴
〇〇年度契約済通知書綴
〇〇年度調達要求書
〇〇年度補助者任命通知書
〇〇年度契約通知書
〇〇年度検査等指令書
〇〇年度契約済通知書
〇〇年度防衛装備品処分に関する文書
〇〇年度調達要求台帳綴
〇〇年度確定発注</t>
    <rPh sb="0" eb="4">
      <t>マルマルネンド</t>
    </rPh>
    <rPh sb="4" eb="6">
      <t>チョウタツ</t>
    </rPh>
    <rPh sb="6" eb="9">
      <t>ヨウキュウショ</t>
    </rPh>
    <rPh sb="9" eb="10">
      <t>ツヅ</t>
    </rPh>
    <rPh sb="11" eb="15">
      <t>マルマルネンド</t>
    </rPh>
    <rPh sb="15" eb="18">
      <t>ケンサトウ</t>
    </rPh>
    <rPh sb="18" eb="21">
      <t>シヨウシャ</t>
    </rPh>
    <rPh sb="21" eb="22">
      <t>ツヅ</t>
    </rPh>
    <rPh sb="23" eb="27">
      <t>マルマルネンド</t>
    </rPh>
    <rPh sb="27" eb="30">
      <t>ケイヤクズ</t>
    </rPh>
    <rPh sb="30" eb="33">
      <t>ツウチショ</t>
    </rPh>
    <rPh sb="33" eb="34">
      <t>ツヅ</t>
    </rPh>
    <rPh sb="35" eb="39">
      <t>マルマルネンド</t>
    </rPh>
    <rPh sb="39" eb="41">
      <t>チョウタツ</t>
    </rPh>
    <rPh sb="41" eb="44">
      <t>ヨウキュウショ</t>
    </rPh>
    <rPh sb="45" eb="49">
      <t>マルマルネンド</t>
    </rPh>
    <rPh sb="49" eb="52">
      <t>ホジョシャ</t>
    </rPh>
    <rPh sb="52" eb="57">
      <t>ニンメイツウチショ</t>
    </rPh>
    <rPh sb="58" eb="62">
      <t>マルマルネンド</t>
    </rPh>
    <rPh sb="62" eb="64">
      <t>ケイヤク</t>
    </rPh>
    <rPh sb="64" eb="67">
      <t>ツウチショ</t>
    </rPh>
    <rPh sb="68" eb="72">
      <t>マルマルネンド</t>
    </rPh>
    <rPh sb="72" eb="75">
      <t>ケンサトウ</t>
    </rPh>
    <rPh sb="75" eb="77">
      <t>シレイ</t>
    </rPh>
    <rPh sb="77" eb="78">
      <t>ショ</t>
    </rPh>
    <rPh sb="79" eb="83">
      <t>マルマルネンド</t>
    </rPh>
    <rPh sb="83" eb="86">
      <t>ケイヤ</t>
    </rPh>
    <rPh sb="86" eb="89">
      <t>ツウチショ</t>
    </rPh>
    <rPh sb="102" eb="103">
      <t>カン</t>
    </rPh>
    <rPh sb="105" eb="107">
      <t>ブンショ</t>
    </rPh>
    <rPh sb="110" eb="112">
      <t>ネンド</t>
    </rPh>
    <rPh sb="112" eb="114">
      <t>チョウタツ</t>
    </rPh>
    <rPh sb="114" eb="116">
      <t>ヨウキュウ</t>
    </rPh>
    <rPh sb="116" eb="118">
      <t>ダイチョウ</t>
    </rPh>
    <rPh sb="118" eb="119">
      <t>ツヅ</t>
    </rPh>
    <rPh sb="122" eb="124">
      <t>ネンド</t>
    </rPh>
    <rPh sb="124" eb="126">
      <t>カクテイ</t>
    </rPh>
    <rPh sb="126" eb="128">
      <t>ハッチュウ</t>
    </rPh>
    <phoneticPr fontId="9"/>
  </si>
  <si>
    <t>〇〇年度経費割当通知書
〇〇年度経費計画
〇〇年度使用限度額経費使用計画
〇〇年度予算の流用規制
〇〇年度経費流用決議書</t>
    <rPh sb="0" eb="4">
      <t>マルマルネンド</t>
    </rPh>
    <rPh sb="4" eb="6">
      <t>ケイヒ</t>
    </rPh>
    <rPh sb="6" eb="8">
      <t>ワリアテ</t>
    </rPh>
    <rPh sb="8" eb="11">
      <t>ツウチショ</t>
    </rPh>
    <rPh sb="12" eb="16">
      <t>マルマルネンド</t>
    </rPh>
    <rPh sb="16" eb="20">
      <t>ケイヒケイカク</t>
    </rPh>
    <rPh sb="21" eb="25">
      <t>マルマルネンド</t>
    </rPh>
    <rPh sb="25" eb="30">
      <t>シヨウゲンドガク</t>
    </rPh>
    <rPh sb="30" eb="34">
      <t>ケイヒシヨウ</t>
    </rPh>
    <rPh sb="34" eb="36">
      <t>ケイカク</t>
    </rPh>
    <rPh sb="37" eb="41">
      <t>マ</t>
    </rPh>
    <rPh sb="41" eb="43">
      <t>ヨサン</t>
    </rPh>
    <rPh sb="44" eb="46">
      <t>リュウヨウ</t>
    </rPh>
    <rPh sb="46" eb="48">
      <t>キセイ</t>
    </rPh>
    <rPh sb="51" eb="53">
      <t>ネンド</t>
    </rPh>
    <rPh sb="53" eb="55">
      <t>ケイヒ</t>
    </rPh>
    <rPh sb="55" eb="57">
      <t>リュウヨウ</t>
    </rPh>
    <rPh sb="57" eb="60">
      <t>ケツギショ</t>
    </rPh>
    <phoneticPr fontId="10"/>
  </si>
  <si>
    <t>契約通知書、確定発注依頼書</t>
    <rPh sb="0" eb="5">
      <t>ケイヤクツウチショ</t>
    </rPh>
    <rPh sb="6" eb="10">
      <t>カクテイハッチュウ</t>
    </rPh>
    <rPh sb="10" eb="13">
      <t>イライショ</t>
    </rPh>
    <phoneticPr fontId="3"/>
  </si>
  <si>
    <t>〇〇年度補給統制品目契約通知書
〇〇年度確定発注依頼書・有価物
〇〇年度確定発注依頼書・廃油</t>
    <rPh sb="0" eb="4">
      <t>マルマルネンド</t>
    </rPh>
    <rPh sb="4" eb="8">
      <t>ホキュウトウセイ</t>
    </rPh>
    <rPh sb="8" eb="10">
      <t>ヒンモク</t>
    </rPh>
    <rPh sb="10" eb="12">
      <t>ケイヤク</t>
    </rPh>
    <rPh sb="12" eb="15">
      <t>ツウチショ</t>
    </rPh>
    <rPh sb="16" eb="20">
      <t>マルマルネンド</t>
    </rPh>
    <rPh sb="20" eb="22">
      <t>カクテイ</t>
    </rPh>
    <rPh sb="22" eb="24">
      <t>ハッチュウ</t>
    </rPh>
    <rPh sb="24" eb="27">
      <t>イライショ</t>
    </rPh>
    <rPh sb="28" eb="31">
      <t>ユウカブツ</t>
    </rPh>
    <rPh sb="44" eb="46">
      <t>ハイユ</t>
    </rPh>
    <phoneticPr fontId="10"/>
  </si>
  <si>
    <t>○○年度予算に関する通知文書</t>
    <rPh sb="10" eb="12">
      <t>ツウチ</t>
    </rPh>
    <phoneticPr fontId="3"/>
  </si>
  <si>
    <t>〇〇年度計算証明に関する文書</t>
    <rPh sb="4" eb="8">
      <t>ケイサンショウメイ</t>
    </rPh>
    <phoneticPr fontId="10"/>
  </si>
  <si>
    <t>借り上げ器材調査</t>
    <rPh sb="0" eb="1">
      <t>カ</t>
    </rPh>
    <rPh sb="2" eb="3">
      <t>ア</t>
    </rPh>
    <rPh sb="4" eb="8">
      <t>キザイチョウサ</t>
    </rPh>
    <phoneticPr fontId="3"/>
  </si>
  <si>
    <t>○○年度人事計画に関する通知文書</t>
    <rPh sb="12" eb="14">
      <t>ツウチ</t>
    </rPh>
    <phoneticPr fontId="10"/>
  </si>
  <si>
    <t>実員管理計画に関する文書
補充
准曹士管理</t>
    <rPh sb="0" eb="6">
      <t>ジツインカンリケイカク</t>
    </rPh>
    <rPh sb="7" eb="8">
      <t>カン</t>
    </rPh>
    <rPh sb="10" eb="12">
      <t>ブンショ</t>
    </rPh>
    <rPh sb="13" eb="15">
      <t>ホジュウ</t>
    </rPh>
    <rPh sb="16" eb="21">
      <t>ジュンソウシカンリ</t>
    </rPh>
    <phoneticPr fontId="10"/>
  </si>
  <si>
    <t>中長期人事施策
人事制度推進施策</t>
    <rPh sb="8" eb="10">
      <t>ジンジ</t>
    </rPh>
    <rPh sb="10" eb="12">
      <t>セイド</t>
    </rPh>
    <rPh sb="12" eb="14">
      <t>スイシン</t>
    </rPh>
    <rPh sb="14" eb="16">
      <t>セサク</t>
    </rPh>
    <phoneticPr fontId="3"/>
  </si>
  <si>
    <t>休暇等取得促進、休暇等取得状況報告、当直勤務計画</t>
    <rPh sb="18" eb="20">
      <t>トウチョク</t>
    </rPh>
    <rPh sb="20" eb="24">
      <t>キンムケイカク</t>
    </rPh>
    <phoneticPr fontId="3"/>
  </si>
  <si>
    <t>○○年度警衛勤務に関する文書</t>
    <rPh sb="9" eb="10">
      <t>カン</t>
    </rPh>
    <rPh sb="12" eb="14">
      <t>ブンショ</t>
    </rPh>
    <phoneticPr fontId="10"/>
  </si>
  <si>
    <t>○○年度儀じょう実施要領に関する文書</t>
    <rPh sb="4" eb="5">
      <t>ギ</t>
    </rPh>
    <rPh sb="8" eb="10">
      <t>ジッシ</t>
    </rPh>
    <rPh sb="10" eb="12">
      <t>ヨウリョウ</t>
    </rPh>
    <rPh sb="13" eb="14">
      <t>カン</t>
    </rPh>
    <rPh sb="16" eb="18">
      <t>ブンショ</t>
    </rPh>
    <phoneticPr fontId="3"/>
  </si>
  <si>
    <t>○○年度車両適性検査（報告）
〇〇年度検査用紙等所要見積</t>
    <rPh sb="2" eb="4">
      <t>ネンド</t>
    </rPh>
    <rPh sb="4" eb="6">
      <t>シャリョウ</t>
    </rPh>
    <rPh sb="6" eb="8">
      <t>テキセイ</t>
    </rPh>
    <rPh sb="8" eb="10">
      <t>ケンサ</t>
    </rPh>
    <rPh sb="11" eb="13">
      <t>ホウコク</t>
    </rPh>
    <rPh sb="17" eb="19">
      <t>ネンド</t>
    </rPh>
    <rPh sb="19" eb="21">
      <t>ケンサ</t>
    </rPh>
    <rPh sb="21" eb="23">
      <t>ヨウシ</t>
    </rPh>
    <rPh sb="23" eb="24">
      <t>トウ</t>
    </rPh>
    <rPh sb="24" eb="26">
      <t>ショヨウ</t>
    </rPh>
    <rPh sb="26" eb="28">
      <t>ミツモリ</t>
    </rPh>
    <phoneticPr fontId="9"/>
  </si>
  <si>
    <t>○○年度各種ハラスメントに関する文書</t>
    <rPh sb="4" eb="6">
      <t>カクシュ</t>
    </rPh>
    <rPh sb="13" eb="14">
      <t>カン</t>
    </rPh>
    <rPh sb="16" eb="18">
      <t>ブンショ</t>
    </rPh>
    <phoneticPr fontId="9"/>
  </si>
  <si>
    <t>○○年度メンタルへルス施策の推進に関する報告文書</t>
    <rPh sb="2" eb="4">
      <t>ネンド</t>
    </rPh>
    <rPh sb="11" eb="12">
      <t>セ</t>
    </rPh>
    <rPh sb="12" eb="13">
      <t>サク</t>
    </rPh>
    <rPh sb="14" eb="16">
      <t>スイシン</t>
    </rPh>
    <rPh sb="17" eb="18">
      <t>カン</t>
    </rPh>
    <rPh sb="20" eb="22">
      <t>ホウコク</t>
    </rPh>
    <rPh sb="22" eb="24">
      <t>ブンショ</t>
    </rPh>
    <phoneticPr fontId="9"/>
  </si>
  <si>
    <t>〇〇年度予備自衛官の人事管理に関する文書</t>
    <rPh sb="0" eb="4">
      <t>マルマルネンド</t>
    </rPh>
    <rPh sb="4" eb="9">
      <t>ヨビジエイカン</t>
    </rPh>
    <rPh sb="10" eb="14">
      <t>ジンジカンリ</t>
    </rPh>
    <rPh sb="15" eb="16">
      <t>カン</t>
    </rPh>
    <rPh sb="18" eb="20">
      <t>ブンショ</t>
    </rPh>
    <phoneticPr fontId="3"/>
  </si>
  <si>
    <t>〇〇年度予備自衛官の人事管理に関する文書</t>
    <rPh sb="0" eb="4">
      <t>マルマルネンド</t>
    </rPh>
    <rPh sb="4" eb="9">
      <t>ヨビジエイカン</t>
    </rPh>
    <rPh sb="10" eb="14">
      <t>ジンジカンリ</t>
    </rPh>
    <rPh sb="15" eb="16">
      <t>カン</t>
    </rPh>
    <rPh sb="18" eb="20">
      <t>ブンショ</t>
    </rPh>
    <phoneticPr fontId="10"/>
  </si>
  <si>
    <t>〇〇年度予備自衛官の人事管理に関する訓令</t>
    <rPh sb="2" eb="4">
      <t>ネンド</t>
    </rPh>
    <rPh sb="4" eb="9">
      <t>ヨビジエイカン</t>
    </rPh>
    <rPh sb="10" eb="14">
      <t>ジンジカンリ</t>
    </rPh>
    <rPh sb="15" eb="16">
      <t>カン</t>
    </rPh>
    <rPh sb="18" eb="20">
      <t>クンレイ</t>
    </rPh>
    <phoneticPr fontId="3"/>
  </si>
  <si>
    <t>○○年度予備自衛官等の訓練、招集に関する文書</t>
    <rPh sb="11" eb="13">
      <t>クンレン</t>
    </rPh>
    <rPh sb="14" eb="16">
      <t>ショウシュウ</t>
    </rPh>
    <rPh sb="17" eb="18">
      <t>カン</t>
    </rPh>
    <rPh sb="20" eb="22">
      <t>ブンショ</t>
    </rPh>
    <phoneticPr fontId="10"/>
  </si>
  <si>
    <t>○○年度幹部職種の指定
〇〇年度特技(講習受講)</t>
    <rPh sb="2" eb="4">
      <t>ネンド</t>
    </rPh>
    <rPh sb="4" eb="6">
      <t>カンブ</t>
    </rPh>
    <rPh sb="6" eb="8">
      <t>ショクシュ</t>
    </rPh>
    <rPh sb="9" eb="11">
      <t>シテイ</t>
    </rPh>
    <rPh sb="14" eb="16">
      <t>ネンド</t>
    </rPh>
    <rPh sb="16" eb="18">
      <t>トクギ</t>
    </rPh>
    <rPh sb="19" eb="21">
      <t>コウシュウ</t>
    </rPh>
    <rPh sb="21" eb="23">
      <t>ジュコウ</t>
    </rPh>
    <phoneticPr fontId="10"/>
  </si>
  <si>
    <t>○○年度幹部補任業務の運用、調整事項に関する文書</t>
    <rPh sb="2" eb="4">
      <t>ネンド</t>
    </rPh>
    <phoneticPr fontId="10"/>
  </si>
  <si>
    <t>○○年度幹部経歴管理に関する文書</t>
    <rPh sb="2" eb="4">
      <t>ネンド</t>
    </rPh>
    <rPh sb="11" eb="12">
      <t>カン</t>
    </rPh>
    <rPh sb="14" eb="16">
      <t>ブンショ</t>
    </rPh>
    <phoneticPr fontId="10"/>
  </si>
  <si>
    <t>○○年度幹部人事記録に関する文書
〇〇年度中部方面隊幹部自衛官名簿
〇〇年度身分証明書交付簿に関する文書
〇〇年度人事記録移管に関する文書
人事・給与情報システムに関する文書</t>
    <rPh sb="2" eb="4">
      <t>ネンド</t>
    </rPh>
    <rPh sb="11" eb="12">
      <t>カン</t>
    </rPh>
    <rPh sb="14" eb="16">
      <t>ブンショ</t>
    </rPh>
    <rPh sb="19" eb="21">
      <t>ネンド</t>
    </rPh>
    <rPh sb="21" eb="25">
      <t>チュウブホウメン</t>
    </rPh>
    <rPh sb="25" eb="26">
      <t>タイ</t>
    </rPh>
    <rPh sb="26" eb="28">
      <t>カンブ</t>
    </rPh>
    <rPh sb="28" eb="31">
      <t>ジエイカン</t>
    </rPh>
    <rPh sb="31" eb="33">
      <t>メイボ</t>
    </rPh>
    <rPh sb="36" eb="38">
      <t>ネンド</t>
    </rPh>
    <rPh sb="38" eb="43">
      <t>ミブンショウメイショ</t>
    </rPh>
    <rPh sb="43" eb="46">
      <t>コウフボ</t>
    </rPh>
    <rPh sb="47" eb="48">
      <t>カン</t>
    </rPh>
    <rPh sb="50" eb="52">
      <t>ブンショ</t>
    </rPh>
    <rPh sb="55" eb="57">
      <t>ネンド</t>
    </rPh>
    <rPh sb="57" eb="61">
      <t>ジンジキロク</t>
    </rPh>
    <rPh sb="61" eb="63">
      <t>イカン</t>
    </rPh>
    <rPh sb="64" eb="65">
      <t>カン</t>
    </rPh>
    <rPh sb="67" eb="69">
      <t>ブンショ</t>
    </rPh>
    <rPh sb="70" eb="72">
      <t>ジンジ</t>
    </rPh>
    <rPh sb="73" eb="75">
      <t>キュウヨ</t>
    </rPh>
    <rPh sb="75" eb="77">
      <t>ジョウホウ</t>
    </rPh>
    <rPh sb="82" eb="83">
      <t>カン</t>
    </rPh>
    <rPh sb="85" eb="87">
      <t>ブンショ</t>
    </rPh>
    <phoneticPr fontId="10"/>
  </si>
  <si>
    <t>○○年度准・曹・士補職に関する文書</t>
    <rPh sb="2" eb="4">
      <t>ネンド</t>
    </rPh>
    <rPh sb="9" eb="11">
      <t>ホショク</t>
    </rPh>
    <rPh sb="12" eb="13">
      <t>カン</t>
    </rPh>
    <rPh sb="15" eb="17">
      <t>ブンショ</t>
    </rPh>
    <phoneticPr fontId="9"/>
  </si>
  <si>
    <t>○○年度准・曹・士特技</t>
    <rPh sb="2" eb="4">
      <t>ネンド</t>
    </rPh>
    <rPh sb="9" eb="11">
      <t>トクギ</t>
    </rPh>
    <phoneticPr fontId="10"/>
  </si>
  <si>
    <t>○○年度准・曹・士入校・研修
○○年度准・曹・士選抜</t>
    <rPh sb="2" eb="4">
      <t>ネンド</t>
    </rPh>
    <rPh sb="9" eb="11">
      <t>ニュウコウ</t>
    </rPh>
    <rPh sb="12" eb="14">
      <t>ケンシュウ</t>
    </rPh>
    <rPh sb="17" eb="19">
      <t>ネンド</t>
    </rPh>
    <rPh sb="24" eb="26">
      <t>センバツ</t>
    </rPh>
    <phoneticPr fontId="10"/>
  </si>
  <si>
    <t>准・曹・士 自衛官人事記録に関する文書</t>
    <rPh sb="14" eb="15">
      <t>カン</t>
    </rPh>
    <rPh sb="17" eb="19">
      <t>ブンショ</t>
    </rPh>
    <phoneticPr fontId="10"/>
  </si>
  <si>
    <t>○○年度事務官等人事評価記録書に関する文書</t>
    <rPh sb="2" eb="4">
      <t>ネンド</t>
    </rPh>
    <rPh sb="4" eb="7">
      <t>ジムカン</t>
    </rPh>
    <rPh sb="7" eb="8">
      <t>トウ</t>
    </rPh>
    <rPh sb="16" eb="17">
      <t>カン</t>
    </rPh>
    <rPh sb="19" eb="21">
      <t>ブンショ</t>
    </rPh>
    <phoneticPr fontId="10"/>
  </si>
  <si>
    <t>○○年度自衛官等の募集に関する文書
〇〇年度政府、省庁として実施する募集広報等                          〇〇年度自衛官等の募集及び採用に関する文書</t>
    <rPh sb="9" eb="11">
      <t>ボシュウ</t>
    </rPh>
    <rPh sb="12" eb="13">
      <t>カン</t>
    </rPh>
    <rPh sb="15" eb="17">
      <t>ブンショ</t>
    </rPh>
    <rPh sb="18" eb="22">
      <t>マルマルネンド</t>
    </rPh>
    <rPh sb="22" eb="24">
      <t>セイフ</t>
    </rPh>
    <rPh sb="25" eb="27">
      <t>ショウチョウ</t>
    </rPh>
    <rPh sb="30" eb="32">
      <t>ジッシ</t>
    </rPh>
    <rPh sb="34" eb="36">
      <t>ボシュウ</t>
    </rPh>
    <rPh sb="36" eb="38">
      <t>コウホウ</t>
    </rPh>
    <rPh sb="38" eb="39">
      <t>トウ</t>
    </rPh>
    <phoneticPr fontId="10"/>
  </si>
  <si>
    <t>〇〇年度厚生経費に関する文書</t>
    <phoneticPr fontId="3"/>
  </si>
  <si>
    <t>○○年度生涯生活設計セミナー開催状況</t>
    <rPh sb="2" eb="4">
      <t>ネンド</t>
    </rPh>
    <rPh sb="4" eb="6">
      <t>ショウガイ</t>
    </rPh>
    <rPh sb="6" eb="8">
      <t>セイカツ</t>
    </rPh>
    <rPh sb="8" eb="10">
      <t>セッケイ</t>
    </rPh>
    <rPh sb="14" eb="18">
      <t>カイサイジョウキョウ</t>
    </rPh>
    <phoneticPr fontId="9"/>
  </si>
  <si>
    <t>○○年度生涯生活設計セミナー開催</t>
    <rPh sb="2" eb="4">
      <t>ネンド</t>
    </rPh>
    <rPh sb="4" eb="6">
      <t>ショウガイ</t>
    </rPh>
    <rPh sb="6" eb="8">
      <t>セイカツ</t>
    </rPh>
    <rPh sb="8" eb="10">
      <t>セッケイ</t>
    </rPh>
    <rPh sb="14" eb="16">
      <t>カイサイ</t>
    </rPh>
    <phoneticPr fontId="9"/>
  </si>
  <si>
    <t>〇〇年度財形貯蓄契約等預入等控除通知書</t>
    <phoneticPr fontId="10"/>
  </si>
  <si>
    <t>〇〇年度個人型確定拠出年金に係る確認書</t>
    <phoneticPr fontId="10"/>
  </si>
  <si>
    <t>○○年度展示、委託業者に関する文書</t>
    <rPh sb="2" eb="4">
      <t>ネンド</t>
    </rPh>
    <rPh sb="4" eb="6">
      <t>テンジ</t>
    </rPh>
    <rPh sb="7" eb="11">
      <t>イタクギョウシャ</t>
    </rPh>
    <rPh sb="12" eb="13">
      <t>カン</t>
    </rPh>
    <rPh sb="15" eb="17">
      <t>ブンショ</t>
    </rPh>
    <phoneticPr fontId="9"/>
  </si>
  <si>
    <t>○○年度委託売店・自動販売機公募
○○年度展示、委託業者に関する文書</t>
    <rPh sb="2" eb="4">
      <t>ネンド</t>
    </rPh>
    <rPh sb="4" eb="8">
      <t>イタクバイテン</t>
    </rPh>
    <rPh sb="9" eb="11">
      <t>ジドウ</t>
    </rPh>
    <rPh sb="11" eb="14">
      <t>ハンバイキ</t>
    </rPh>
    <rPh sb="14" eb="16">
      <t>コウボ</t>
    </rPh>
    <phoneticPr fontId="9"/>
  </si>
  <si>
    <t>緊急登庁支援登録者名簿
緊急登庁支援登録受付名簿</t>
    <rPh sb="0" eb="2">
      <t>キンキュウ</t>
    </rPh>
    <rPh sb="2" eb="4">
      <t>トウチョウ</t>
    </rPh>
    <rPh sb="4" eb="6">
      <t>シエン</t>
    </rPh>
    <rPh sb="6" eb="8">
      <t>トウロク</t>
    </rPh>
    <rPh sb="8" eb="9">
      <t>シャ</t>
    </rPh>
    <rPh sb="9" eb="11">
      <t>メイボ</t>
    </rPh>
    <rPh sb="20" eb="22">
      <t>ウケツケ</t>
    </rPh>
    <phoneticPr fontId="9"/>
  </si>
  <si>
    <t>〇〇年度宿舎調査に関する文書
〇〇年度無料宿舎に関する文書
〇〇年度宿舎等貸与申請書（承認書）
〇〇年度使用料調整に係る管理人の宿舎報告書
〇〇年度宿舎使用者異動通知書
〇〇年度宿舎使用料異動通知書
〇〇年度保管場所使用承諾証明書（申請）
〇〇年度宿泊申立書
〇〇年度宿舎明渡猶予申請書（承認書）
〇〇年度損害賠償金軽減申請（承認）書
〇〇年度宿舎退去届・自動車保管場所使用廃止届
〇〇年度国家公務員宿舎入居者に係る現物給与価額通知書</t>
  </si>
  <si>
    <t>○○年度△△宿舎設置計画
○○年度宿舎運用（通達等）
（△△には、宿舎名を記載）
〇〇年度無料宿舎の運用に関する文書
〇〇年度宿舎整備に関する文書
〇〇年度宿舎整備費（預託金）授受確認簿</t>
  </si>
  <si>
    <t>児童手当台帳
児童手当認定請求書</t>
    <rPh sb="7" eb="9">
      <t>ジドウ</t>
    </rPh>
    <rPh sb="9" eb="11">
      <t>テアテ</t>
    </rPh>
    <rPh sb="11" eb="13">
      <t>ニンテイ</t>
    </rPh>
    <rPh sb="13" eb="16">
      <t>セイキュウショ</t>
    </rPh>
    <phoneticPr fontId="6"/>
  </si>
  <si>
    <t>○○年度平素の家族支援に関する文書</t>
    <rPh sb="12" eb="13">
      <t>カン</t>
    </rPh>
    <rPh sb="15" eb="17">
      <t>ブンショ</t>
    </rPh>
    <phoneticPr fontId="6"/>
  </si>
  <si>
    <t>○○年度共済組合</t>
  </si>
  <si>
    <t>○○年度給与制度に関する文書</t>
    <rPh sb="4" eb="6">
      <t>キュウヨ</t>
    </rPh>
    <phoneticPr fontId="6"/>
  </si>
  <si>
    <t>緊急登庁支援に係る市町村との協定書</t>
    <phoneticPr fontId="3"/>
  </si>
  <si>
    <t>○○年度職業訓練、管理教育に関する文書</t>
    <rPh sb="4" eb="6">
      <t>ショクギョウ</t>
    </rPh>
    <rPh sb="6" eb="8">
      <t>クンレン</t>
    </rPh>
    <rPh sb="9" eb="13">
      <t>カンリキョウイク</t>
    </rPh>
    <rPh sb="14" eb="15">
      <t>カン</t>
    </rPh>
    <rPh sb="17" eb="19">
      <t>ブンショ</t>
    </rPh>
    <phoneticPr fontId="10"/>
  </si>
  <si>
    <t>○○年度就職援護隊員の指定</t>
    <rPh sb="4" eb="8">
      <t>シュウショクエンゴ</t>
    </rPh>
    <rPh sb="8" eb="10">
      <t>タイイン</t>
    </rPh>
    <rPh sb="11" eb="13">
      <t>シテイ</t>
    </rPh>
    <phoneticPr fontId="10"/>
  </si>
  <si>
    <t>○○年度過去の犯罪記録及び防犯</t>
    <rPh sb="2" eb="4">
      <t>ネンド</t>
    </rPh>
    <rPh sb="4" eb="6">
      <t>カコ</t>
    </rPh>
    <rPh sb="7" eb="11">
      <t>ハンザイキロク</t>
    </rPh>
    <rPh sb="11" eb="12">
      <t>オヨ</t>
    </rPh>
    <rPh sb="13" eb="15">
      <t>ボウハン</t>
    </rPh>
    <phoneticPr fontId="4"/>
  </si>
  <si>
    <t>〇〇年度保安</t>
    <rPh sb="0" eb="4">
      <t>マルマルネンド</t>
    </rPh>
    <rPh sb="4" eb="6">
      <t>ホアン</t>
    </rPh>
    <phoneticPr fontId="4"/>
  </si>
  <si>
    <t>〇〇年度捜査</t>
    <rPh sb="2" eb="4">
      <t>ネンド</t>
    </rPh>
    <rPh sb="4" eb="6">
      <t>ソウサ</t>
    </rPh>
    <phoneticPr fontId="4"/>
  </si>
  <si>
    <t>○○年度司法監査</t>
    <rPh sb="2" eb="4">
      <t>ネンド</t>
    </rPh>
    <rPh sb="4" eb="6">
      <t>シホウ</t>
    </rPh>
    <rPh sb="6" eb="8">
      <t>カンサ</t>
    </rPh>
    <phoneticPr fontId="9"/>
  </si>
  <si>
    <t>○○年度情報業務に関する通知
情報漏えい再発防止の徹底について（報告）</t>
    <rPh sb="2" eb="4">
      <t>ネンド</t>
    </rPh>
    <rPh sb="4" eb="6">
      <t>ジョウホウ</t>
    </rPh>
    <rPh sb="6" eb="8">
      <t>ギョウム</t>
    </rPh>
    <rPh sb="9" eb="10">
      <t>カン</t>
    </rPh>
    <rPh sb="12" eb="14">
      <t>ツウチ</t>
    </rPh>
    <rPh sb="15" eb="18">
      <t>ジョウホウロウ</t>
    </rPh>
    <rPh sb="20" eb="24">
      <t>サイハツボウシ</t>
    </rPh>
    <rPh sb="25" eb="27">
      <t>テッテイ</t>
    </rPh>
    <rPh sb="32" eb="34">
      <t>ホウコク</t>
    </rPh>
    <phoneticPr fontId="3"/>
  </si>
  <si>
    <t>適格性確認質問票、調査票、誓約書
適格性確認手続登録簿
適格性確認の判定結果について（上申）
適格性の付与の決定について（通知）</t>
    <rPh sb="0" eb="3">
      <t>テキカクセイ</t>
    </rPh>
    <rPh sb="3" eb="5">
      <t>カクニン</t>
    </rPh>
    <rPh sb="5" eb="8">
      <t>シツモンヒョウ</t>
    </rPh>
    <rPh sb="9" eb="12">
      <t>チョウサヒョウ</t>
    </rPh>
    <rPh sb="13" eb="16">
      <t>セイヤクショ</t>
    </rPh>
    <rPh sb="17" eb="20">
      <t>テキカクセイ</t>
    </rPh>
    <rPh sb="20" eb="24">
      <t>カクニンテツヅキ</t>
    </rPh>
    <rPh sb="24" eb="27">
      <t>トウロクボ</t>
    </rPh>
    <rPh sb="28" eb="33">
      <t>テキカクセイカクニン</t>
    </rPh>
    <rPh sb="34" eb="38">
      <t>ハンテイケッカ</t>
    </rPh>
    <rPh sb="43" eb="45">
      <t>ジョウシン</t>
    </rPh>
    <rPh sb="47" eb="49">
      <t>テキカク</t>
    </rPh>
    <rPh sb="49" eb="50">
      <t>セイ</t>
    </rPh>
    <rPh sb="51" eb="53">
      <t>フヨ</t>
    </rPh>
    <rPh sb="54" eb="56">
      <t>ケッテイ</t>
    </rPh>
    <rPh sb="61" eb="63">
      <t>ツウチ</t>
    </rPh>
    <phoneticPr fontId="6"/>
  </si>
  <si>
    <t>適格性に関する文書（同意書、質問票、調査票、誓約書、異動通知）</t>
    <phoneticPr fontId="3"/>
  </si>
  <si>
    <t>○○年度△△月報（△△には、報告する名称を記載）</t>
    <rPh sb="6" eb="8">
      <t>ゲッポウ</t>
    </rPh>
    <rPh sb="14" eb="16">
      <t>ホウコク</t>
    </rPh>
    <rPh sb="18" eb="20">
      <t>メイショウ</t>
    </rPh>
    <rPh sb="21" eb="23">
      <t>キサイ</t>
    </rPh>
    <phoneticPr fontId="4"/>
  </si>
  <si>
    <t>教育資料</t>
    <rPh sb="0" eb="2">
      <t>キョウイク</t>
    </rPh>
    <rPh sb="2" eb="4">
      <t>シリョウ</t>
    </rPh>
    <phoneticPr fontId="4"/>
  </si>
  <si>
    <t>情報管理の手引き</t>
    <rPh sb="0" eb="4">
      <t>ジョウホウカンリ</t>
    </rPh>
    <rPh sb="5" eb="7">
      <t>テビ</t>
    </rPh>
    <phoneticPr fontId="3"/>
  </si>
  <si>
    <t>〇〇年度情報管理検査実施及び検査結果に関する文書
〇〇年度定期秘密保全検査結果に関する文書
〇〇年度所持品検査・パソコン内のデータ抜き打ち検査</t>
    <rPh sb="0" eb="4">
      <t>マ</t>
    </rPh>
    <rPh sb="4" eb="6">
      <t>ジョウホウ</t>
    </rPh>
    <rPh sb="6" eb="10">
      <t>カンリケンサ</t>
    </rPh>
    <rPh sb="10" eb="12">
      <t>ジッシ</t>
    </rPh>
    <rPh sb="12" eb="13">
      <t>オヨ</t>
    </rPh>
    <rPh sb="14" eb="16">
      <t>ケンサ</t>
    </rPh>
    <rPh sb="16" eb="18">
      <t>ケッカ</t>
    </rPh>
    <rPh sb="19" eb="20">
      <t>カン</t>
    </rPh>
    <rPh sb="22" eb="24">
      <t>ブンショ</t>
    </rPh>
    <rPh sb="25" eb="29">
      <t>マ</t>
    </rPh>
    <rPh sb="29" eb="37">
      <t>テイキヒミツホゼンケンサ</t>
    </rPh>
    <rPh sb="37" eb="39">
      <t>ケッカ</t>
    </rPh>
    <rPh sb="40" eb="41">
      <t>カン</t>
    </rPh>
    <rPh sb="43" eb="45">
      <t>ブンショ</t>
    </rPh>
    <rPh sb="46" eb="50">
      <t>マ</t>
    </rPh>
    <rPh sb="50" eb="55">
      <t>ショジヒンケンサ</t>
    </rPh>
    <rPh sb="60" eb="61">
      <t>ナイ</t>
    </rPh>
    <rPh sb="65" eb="66">
      <t>ヌ</t>
    </rPh>
    <rPh sb="67" eb="68">
      <t>ウ</t>
    </rPh>
    <rPh sb="69" eb="71">
      <t>ケンサ</t>
    </rPh>
    <phoneticPr fontId="4"/>
  </si>
  <si>
    <t>○○年度海外渡航後チェックシート
〇〇年度部外者と接触後のチェックシート</t>
    <rPh sb="2" eb="4">
      <t>ネンド</t>
    </rPh>
    <rPh sb="4" eb="6">
      <t>カイガイ</t>
    </rPh>
    <rPh sb="6" eb="8">
      <t>トコウ</t>
    </rPh>
    <rPh sb="8" eb="9">
      <t>アト</t>
    </rPh>
    <rPh sb="17" eb="21">
      <t>マ</t>
    </rPh>
    <rPh sb="21" eb="24">
      <t>ブガイシャ</t>
    </rPh>
    <rPh sb="25" eb="28">
      <t>セッショクゴ</t>
    </rPh>
    <phoneticPr fontId="4"/>
  </si>
  <si>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9"/>
  </si>
  <si>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9"/>
  </si>
  <si>
    <t>特定秘密取扱職員名簿
特定秘密文書等管理番号登録簿
特定秘密文書等管理簿
特定秘密文書等保管簿</t>
    <rPh sb="37" eb="38">
      <t>トク</t>
    </rPh>
    <phoneticPr fontId="3"/>
  </si>
  <si>
    <t>○○年度情報・情勢見積
〇〇年度情報見積に関する文書</t>
    <rPh sb="4" eb="6">
      <t>ジョウホウ</t>
    </rPh>
    <rPh sb="7" eb="11">
      <t>ジョウセイミツモリ</t>
    </rPh>
    <rPh sb="12" eb="16">
      <t>マ</t>
    </rPh>
    <rPh sb="16" eb="18">
      <t>ジョウホウ</t>
    </rPh>
    <rPh sb="18" eb="20">
      <t>ミツモ</t>
    </rPh>
    <rPh sb="21" eb="22">
      <t>カン</t>
    </rPh>
    <rPh sb="24" eb="26">
      <t>ブンショ</t>
    </rPh>
    <phoneticPr fontId="9"/>
  </si>
  <si>
    <t>○○年度共同研究資料</t>
    <rPh sb="4" eb="6">
      <t>キョウドウ</t>
    </rPh>
    <rPh sb="6" eb="8">
      <t>ケンキュウ</t>
    </rPh>
    <rPh sb="8" eb="10">
      <t>シリョウ</t>
    </rPh>
    <phoneticPr fontId="4"/>
  </si>
  <si>
    <t>○○年度報告及び照会又は意見に係る文書</t>
    <rPh sb="4" eb="6">
      <t>ホウコク</t>
    </rPh>
    <rPh sb="6" eb="7">
      <t>オヨ</t>
    </rPh>
    <rPh sb="8" eb="10">
      <t>ショウカイ</t>
    </rPh>
    <rPh sb="10" eb="11">
      <t>マタ</t>
    </rPh>
    <rPh sb="12" eb="14">
      <t>イケン</t>
    </rPh>
    <rPh sb="15" eb="16">
      <t>カカ</t>
    </rPh>
    <rPh sb="17" eb="19">
      <t>ブンショ</t>
    </rPh>
    <phoneticPr fontId="6"/>
  </si>
  <si>
    <t>○○年度△△地誌一部更新資料（△△には、地域名等を記載）</t>
    <rPh sb="20" eb="22">
      <t>チイキ</t>
    </rPh>
    <rPh sb="22" eb="23">
      <t>メイ</t>
    </rPh>
    <rPh sb="23" eb="24">
      <t>トウ</t>
    </rPh>
    <rPh sb="25" eb="27">
      <t>キサイ</t>
    </rPh>
    <phoneticPr fontId="9"/>
  </si>
  <si>
    <t>○○年度在庫状況一覧
〇〇年度地図等補給業務</t>
    <rPh sb="2" eb="4">
      <t>ネンド</t>
    </rPh>
    <rPh sb="4" eb="6">
      <t>ザイコ</t>
    </rPh>
    <rPh sb="6" eb="8">
      <t>ジョウキョウ</t>
    </rPh>
    <rPh sb="8" eb="10">
      <t>イチラン</t>
    </rPh>
    <rPh sb="11" eb="15">
      <t>マ</t>
    </rPh>
    <rPh sb="15" eb="18">
      <t>チズトウ</t>
    </rPh>
    <rPh sb="18" eb="22">
      <t>ホキュウギョウム</t>
    </rPh>
    <phoneticPr fontId="4"/>
  </si>
  <si>
    <t>△△地図
△△航空写真（△△には、地域名等を記載）</t>
    <rPh sb="2" eb="4">
      <t>チズ</t>
    </rPh>
    <rPh sb="7" eb="9">
      <t>コウクウ</t>
    </rPh>
    <rPh sb="9" eb="11">
      <t>シャシン</t>
    </rPh>
    <rPh sb="17" eb="20">
      <t>チイキメイ</t>
    </rPh>
    <rPh sb="20" eb="21">
      <t>トウ</t>
    </rPh>
    <rPh sb="22" eb="24">
      <t>キサイ</t>
    </rPh>
    <phoneticPr fontId="4"/>
  </si>
  <si>
    <t>〇〇年度駐屯地恒久整備計画</t>
    <rPh sb="0" eb="4">
      <t>マ</t>
    </rPh>
    <rPh sb="4" eb="7">
      <t>チュウトンチ</t>
    </rPh>
    <rPh sb="7" eb="13">
      <t>コウキュウセイビケイカク</t>
    </rPh>
    <phoneticPr fontId="4"/>
  </si>
  <si>
    <t>○○年度体制移行</t>
    <rPh sb="4" eb="6">
      <t>タイセイ</t>
    </rPh>
    <rPh sb="6" eb="8">
      <t>イコウ</t>
    </rPh>
    <phoneticPr fontId="4"/>
  </si>
  <si>
    <t>○○年度体制移行に関する文書</t>
    <rPh sb="4" eb="6">
      <t>タイセイ</t>
    </rPh>
    <rPh sb="6" eb="8">
      <t>イコウ</t>
    </rPh>
    <rPh sb="9" eb="10">
      <t>カン</t>
    </rPh>
    <rPh sb="12" eb="14">
      <t>ブンショ</t>
    </rPh>
    <phoneticPr fontId="4"/>
  </si>
  <si>
    <t>〇〇年度中期要望</t>
    <rPh sb="0" eb="4">
      <t>マ</t>
    </rPh>
    <rPh sb="4" eb="8">
      <t>チュウキヨウボウ</t>
    </rPh>
    <phoneticPr fontId="4"/>
  </si>
  <si>
    <t>部隊等の新編・改編</t>
    <phoneticPr fontId="3"/>
  </si>
  <si>
    <t>○○年度事務官等編成資料</t>
    <rPh sb="2" eb="4">
      <t>ネンド</t>
    </rPh>
    <rPh sb="4" eb="7">
      <t>ジムカン</t>
    </rPh>
    <rPh sb="7" eb="8">
      <t>トウ</t>
    </rPh>
    <rPh sb="8" eb="10">
      <t>ヘンセイ</t>
    </rPh>
    <rPh sb="10" eb="12">
      <t>シリョウ</t>
    </rPh>
    <phoneticPr fontId="4"/>
  </si>
  <si>
    <t>○○年度△△業務計画（△△には当該部隊等を記載）</t>
    <rPh sb="15" eb="20">
      <t>トウガイブタイトウ</t>
    </rPh>
    <rPh sb="21" eb="23">
      <t>キサイ</t>
    </rPh>
    <phoneticPr fontId="9"/>
  </si>
  <si>
    <t>陸上自衛隊業務計画以外の業務計画
隊務運営計画
業務計画（第１次・第２次）指示の実施に関する文書</t>
    <rPh sb="0" eb="2">
      <t>リクジョウ</t>
    </rPh>
    <phoneticPr fontId="3"/>
  </si>
  <si>
    <t>○○年度業務予定表</t>
    <rPh sb="2" eb="4">
      <t>ネンド</t>
    </rPh>
    <rPh sb="4" eb="6">
      <t>ギョウム</t>
    </rPh>
    <rPh sb="6" eb="8">
      <t>ヨテイ</t>
    </rPh>
    <rPh sb="8" eb="9">
      <t>ヒョウ</t>
    </rPh>
    <phoneticPr fontId="4"/>
  </si>
  <si>
    <t>○○年度業務別要望
〇〇年度施設要望綴</t>
    <rPh sb="4" eb="6">
      <t>ギョウム</t>
    </rPh>
    <rPh sb="6" eb="7">
      <t>ベツ</t>
    </rPh>
    <rPh sb="7" eb="9">
      <t>ヨウボウ</t>
    </rPh>
    <rPh sb="10" eb="14">
      <t>マ</t>
    </rPh>
    <rPh sb="14" eb="18">
      <t>シセツヨウボウ</t>
    </rPh>
    <rPh sb="18" eb="19">
      <t>ツヅリ</t>
    </rPh>
    <phoneticPr fontId="4"/>
  </si>
  <si>
    <t>○○年度報告及び照会又は意見に関する文書
〇〇年度初度携行基準に関する文書
〇〇年度移動曲等の定期検査受検
〇〇年度運用支援に関する通知</t>
    <rPh sb="4" eb="6">
      <t>ホウコク</t>
    </rPh>
    <rPh sb="6" eb="7">
      <t>オヨ</t>
    </rPh>
    <rPh sb="8" eb="10">
      <t>ショウカイ</t>
    </rPh>
    <rPh sb="10" eb="11">
      <t>マタ</t>
    </rPh>
    <rPh sb="12" eb="14">
      <t>イケン</t>
    </rPh>
    <rPh sb="15" eb="16">
      <t>カン</t>
    </rPh>
    <rPh sb="18" eb="20">
      <t>ブンショ</t>
    </rPh>
    <rPh sb="21" eb="25">
      <t>マ</t>
    </rPh>
    <rPh sb="25" eb="27">
      <t>ショド</t>
    </rPh>
    <rPh sb="27" eb="29">
      <t>ケイコウ</t>
    </rPh>
    <rPh sb="29" eb="31">
      <t>キジュン</t>
    </rPh>
    <rPh sb="32" eb="33">
      <t>カン</t>
    </rPh>
    <rPh sb="35" eb="37">
      <t>ブンショ</t>
    </rPh>
    <rPh sb="38" eb="42">
      <t>マ</t>
    </rPh>
    <rPh sb="42" eb="44">
      <t>イドウ</t>
    </rPh>
    <rPh sb="44" eb="45">
      <t>キョク</t>
    </rPh>
    <rPh sb="45" eb="46">
      <t>トウ</t>
    </rPh>
    <rPh sb="47" eb="51">
      <t>テイキケンサ</t>
    </rPh>
    <rPh sb="51" eb="53">
      <t>ジュケン</t>
    </rPh>
    <rPh sb="54" eb="58">
      <t>マ</t>
    </rPh>
    <rPh sb="58" eb="62">
      <t>ウンヨウシエン</t>
    </rPh>
    <rPh sb="63" eb="64">
      <t>カン</t>
    </rPh>
    <rPh sb="66" eb="68">
      <t>ツウチ</t>
    </rPh>
    <phoneticPr fontId="9"/>
  </si>
  <si>
    <t>○○年度警戒監視に関する命令等
○○年度非常勤務態勢の移行に関する文書</t>
    <rPh sb="30" eb="31">
      <t>カン</t>
    </rPh>
    <rPh sb="33" eb="35">
      <t>ブンショ</t>
    </rPh>
    <phoneticPr fontId="9"/>
  </si>
  <si>
    <t>〇〇年度即応態勢に関する文書
〇〇年度新型コロナウイルスに係る即応態勢に関する文書
部隊現況に関する文書</t>
    <rPh sb="0" eb="4">
      <t>マ</t>
    </rPh>
    <rPh sb="4" eb="6">
      <t>ソクオウ</t>
    </rPh>
    <rPh sb="6" eb="8">
      <t>タイセイ</t>
    </rPh>
    <rPh sb="9" eb="10">
      <t>カン</t>
    </rPh>
    <rPh sb="12" eb="14">
      <t>ブンショ</t>
    </rPh>
    <rPh sb="15" eb="19">
      <t>マ</t>
    </rPh>
    <rPh sb="19" eb="21">
      <t>シンガタ</t>
    </rPh>
    <rPh sb="29" eb="30">
      <t>カカ</t>
    </rPh>
    <rPh sb="31" eb="33">
      <t>ソクオウ</t>
    </rPh>
    <rPh sb="33" eb="35">
      <t>タイセイ</t>
    </rPh>
    <rPh sb="36" eb="37">
      <t>カン</t>
    </rPh>
    <rPh sb="39" eb="41">
      <t>ブンショ</t>
    </rPh>
    <rPh sb="42" eb="44">
      <t>ブタイ</t>
    </rPh>
    <rPh sb="44" eb="46">
      <t>ゲンキョウ</t>
    </rPh>
    <rPh sb="47" eb="48">
      <t>カン</t>
    </rPh>
    <rPh sb="50" eb="52">
      <t>ブンショ</t>
    </rPh>
    <phoneticPr fontId="9"/>
  </si>
  <si>
    <t>○○年度在外邦人等保護措置準備計画に関する文書</t>
    <rPh sb="2" eb="4">
      <t>ネンド</t>
    </rPh>
    <rPh sb="4" eb="6">
      <t>ザイガイ</t>
    </rPh>
    <rPh sb="6" eb="8">
      <t>ホウジン</t>
    </rPh>
    <rPh sb="8" eb="9">
      <t>トウ</t>
    </rPh>
    <rPh sb="9" eb="11">
      <t>ホゴ</t>
    </rPh>
    <rPh sb="11" eb="13">
      <t>ソチ</t>
    </rPh>
    <rPh sb="13" eb="17">
      <t>ジュンビケイカク</t>
    </rPh>
    <rPh sb="18" eb="19">
      <t>カン</t>
    </rPh>
    <rPh sb="21" eb="23">
      <t>ブンショ</t>
    </rPh>
    <phoneticPr fontId="4"/>
  </si>
  <si>
    <t>○○年度災害警備</t>
    <rPh sb="4" eb="8">
      <t>サイガイケイビ</t>
    </rPh>
    <phoneticPr fontId="4"/>
  </si>
  <si>
    <t>○○年度駐屯地警備に関する文書
保全警備に関する文書</t>
    <rPh sb="4" eb="7">
      <t>チュウトンチ</t>
    </rPh>
    <rPh sb="7" eb="9">
      <t>ケイビ</t>
    </rPh>
    <rPh sb="10" eb="11">
      <t>カン</t>
    </rPh>
    <rPh sb="13" eb="15">
      <t>ブンショ</t>
    </rPh>
    <rPh sb="16" eb="20">
      <t>ホゼンケイビ</t>
    </rPh>
    <rPh sb="21" eb="22">
      <t>カン</t>
    </rPh>
    <rPh sb="24" eb="26">
      <t>ブンショ</t>
    </rPh>
    <phoneticPr fontId="4"/>
  </si>
  <si>
    <t>○○年度災害対処・派遣等に関する文書
第外対処網図</t>
    <rPh sb="4" eb="6">
      <t>サイガイ</t>
    </rPh>
    <rPh sb="6" eb="8">
      <t>タイショ</t>
    </rPh>
    <rPh sb="9" eb="11">
      <t>ハケン</t>
    </rPh>
    <rPh sb="11" eb="12">
      <t>トウ</t>
    </rPh>
    <rPh sb="13" eb="14">
      <t>カン</t>
    </rPh>
    <rPh sb="16" eb="18">
      <t>ブンショ</t>
    </rPh>
    <rPh sb="19" eb="23">
      <t>ダイガイタイショ</t>
    </rPh>
    <rPh sb="23" eb="25">
      <t>モウズ</t>
    </rPh>
    <phoneticPr fontId="4"/>
  </si>
  <si>
    <t>〇〇年度地方自治体との総合防災訓練に関する文書</t>
    <rPh sb="0" eb="4">
      <t>マ</t>
    </rPh>
    <rPh sb="4" eb="9">
      <t>チホウジチタイ</t>
    </rPh>
    <rPh sb="11" eb="13">
      <t>ソウゴウ</t>
    </rPh>
    <rPh sb="13" eb="17">
      <t>ボウサイクンレン</t>
    </rPh>
    <rPh sb="18" eb="19">
      <t>カン</t>
    </rPh>
    <rPh sb="21" eb="23">
      <t>ブンショ</t>
    </rPh>
    <phoneticPr fontId="9"/>
  </si>
  <si>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4"/>
  </si>
  <si>
    <t>地方自治体の防災計画</t>
    <rPh sb="0" eb="2">
      <t>チホウ</t>
    </rPh>
    <rPh sb="2" eb="5">
      <t>ジチタイ</t>
    </rPh>
    <rPh sb="6" eb="8">
      <t>ボウサイ</t>
    </rPh>
    <rPh sb="8" eb="10">
      <t>ケイカク</t>
    </rPh>
    <phoneticPr fontId="9"/>
  </si>
  <si>
    <t>○○年度各種災害対処計画に関する文書</t>
    <rPh sb="4" eb="6">
      <t>カクシュ</t>
    </rPh>
    <rPh sb="8" eb="12">
      <t>タイショケイカク</t>
    </rPh>
    <rPh sb="13" eb="14">
      <t>カン</t>
    </rPh>
    <rPh sb="16" eb="18">
      <t>ブンショ</t>
    </rPh>
    <phoneticPr fontId="4"/>
  </si>
  <si>
    <t>○○年度体験搭乗
〇〇年度航空機搭乗</t>
    <rPh sb="4" eb="8">
      <t>タイケントウジョウ</t>
    </rPh>
    <rPh sb="9" eb="13">
      <t>マ</t>
    </rPh>
    <rPh sb="13" eb="16">
      <t>コウクウキ</t>
    </rPh>
    <rPh sb="16" eb="18">
      <t>トウジョウ</t>
    </rPh>
    <phoneticPr fontId="9"/>
  </si>
  <si>
    <t>○○年度航空機運用</t>
    <phoneticPr fontId="3"/>
  </si>
  <si>
    <t>私有パソコン持込み許可簿
私有パソコン持込み申請（許可）書
私有パソコン等確認表
私有パソコン等保有調査票</t>
    <rPh sb="41" eb="43">
      <t>シユウ</t>
    </rPh>
    <rPh sb="47" eb="48">
      <t>トウ</t>
    </rPh>
    <rPh sb="48" eb="53">
      <t>ホユウチョウサヒョウ</t>
    </rPh>
    <phoneticPr fontId="6"/>
  </si>
  <si>
    <t>電子計算機登録簿
電子計算機配置図</t>
    <rPh sb="9" eb="14">
      <t>デンシケイサンキ</t>
    </rPh>
    <rPh sb="14" eb="17">
      <t>ハイチズ</t>
    </rPh>
    <phoneticPr fontId="6"/>
  </si>
  <si>
    <t>○○年度可搬記憶媒体持出し申請簿
○○年度可搬記憶媒体使用記録簿及び日日点検簿
〇〇年度可搬記憶媒体点検簿</t>
    <rPh sb="13" eb="15">
      <t>シンセイ</t>
    </rPh>
    <rPh sb="19" eb="21">
      <t>ネンド</t>
    </rPh>
    <rPh sb="32" eb="33">
      <t>オヨ</t>
    </rPh>
    <rPh sb="34" eb="36">
      <t>ニチニチ</t>
    </rPh>
    <rPh sb="36" eb="39">
      <t>テンケンボ</t>
    </rPh>
    <rPh sb="40" eb="44">
      <t>マ</t>
    </rPh>
    <rPh sb="44" eb="50">
      <t>カハンキオクバイタイ</t>
    </rPh>
    <rPh sb="50" eb="53">
      <t>テンケンボ</t>
    </rPh>
    <phoneticPr fontId="9"/>
  </si>
  <si>
    <t>可搬記憶媒体登録簿</t>
    <rPh sb="0" eb="2">
      <t>カハン</t>
    </rPh>
    <rPh sb="2" eb="4">
      <t>キオク</t>
    </rPh>
    <rPh sb="4" eb="6">
      <t>バイタイ</t>
    </rPh>
    <rPh sb="6" eb="9">
      <t>トウロクボ</t>
    </rPh>
    <phoneticPr fontId="9"/>
  </si>
  <si>
    <t>○○年度情報システム間の接続申請書申請書
○○年度アクセス権指定簿</t>
    <rPh sb="29" eb="30">
      <t>ケン</t>
    </rPh>
    <phoneticPr fontId="9"/>
  </si>
  <si>
    <t>○○年度ソフトウェア使用申請等綴り</t>
    <rPh sb="0" eb="4">
      <t>ア</t>
    </rPh>
    <rPh sb="10" eb="12">
      <t>シヨウ</t>
    </rPh>
    <rPh sb="12" eb="14">
      <t>シンセイ</t>
    </rPh>
    <rPh sb="14" eb="15">
      <t>トウ</t>
    </rPh>
    <rPh sb="15" eb="16">
      <t>ツヅ</t>
    </rPh>
    <phoneticPr fontId="9"/>
  </si>
  <si>
    <t xml:space="preserve">システム利用者等指定簿（クロクラ用）
システム利用者等指定簿（陸自インターネット用）
</t>
  </si>
  <si>
    <t>ファイル暗号化ソフト管理表</t>
    <rPh sb="10" eb="12">
      <t>カンリ</t>
    </rPh>
    <phoneticPr fontId="9"/>
  </si>
  <si>
    <t>○○年度無線資格試験に関する文書
○○年度無線局承認関連</t>
  </si>
  <si>
    <t>○○年度無線機移動局検査資料
○○年度無線資格者名簿</t>
    <rPh sb="7" eb="9">
      <t>イドウ</t>
    </rPh>
    <rPh sb="9" eb="10">
      <t>キョク</t>
    </rPh>
    <phoneticPr fontId="6"/>
  </si>
  <si>
    <t>通信電子規定</t>
  </si>
  <si>
    <t>○○年要地通信</t>
    <rPh sb="2" eb="3">
      <t>ネン</t>
    </rPh>
    <rPh sb="3" eb="5">
      <t>ヨウチ</t>
    </rPh>
    <rPh sb="5" eb="7">
      <t>ツウシン</t>
    </rPh>
    <phoneticPr fontId="6"/>
  </si>
  <si>
    <t>○○年度移動局等の検査に付随して作成する文書</t>
    <rPh sb="12" eb="14">
      <t>フズイ</t>
    </rPh>
    <rPh sb="16" eb="18">
      <t>サクセイ</t>
    </rPh>
    <rPh sb="20" eb="22">
      <t>ブンショ</t>
    </rPh>
    <phoneticPr fontId="6"/>
  </si>
  <si>
    <t>○○年度移動局等検査記録表</t>
    <rPh sb="2" eb="4">
      <t>ネンド</t>
    </rPh>
    <rPh sb="10" eb="12">
      <t>キロク</t>
    </rPh>
    <rPh sb="12" eb="13">
      <t>ヒョウ</t>
    </rPh>
    <phoneticPr fontId="9"/>
  </si>
  <si>
    <t>〇〇年度システムの運用及び管理要領</t>
    <rPh sb="0" eb="4">
      <t>マ</t>
    </rPh>
    <rPh sb="9" eb="11">
      <t>ウンヨウ</t>
    </rPh>
    <rPh sb="11" eb="12">
      <t>オヨ</t>
    </rPh>
    <rPh sb="13" eb="17">
      <t>カンリヨウリョウ</t>
    </rPh>
    <phoneticPr fontId="9"/>
  </si>
  <si>
    <t>○○年度国際平和協力活動の派遣準備・交代に関する文書</t>
  </si>
  <si>
    <t>○○年度装備改善提案</t>
    <rPh sb="8" eb="10">
      <t>テイアン</t>
    </rPh>
    <phoneticPr fontId="3"/>
  </si>
  <si>
    <t>○○年度装備品等過不足状況
〇〇年度災害用備蓄品使用状況について</t>
    <rPh sb="4" eb="7">
      <t>ソウビヒン</t>
    </rPh>
    <rPh sb="7" eb="8">
      <t>トウ</t>
    </rPh>
    <rPh sb="8" eb="11">
      <t>カブソク</t>
    </rPh>
    <rPh sb="11" eb="13">
      <t>ジョウキョウ</t>
    </rPh>
    <rPh sb="14" eb="18">
      <t>マ</t>
    </rPh>
    <rPh sb="18" eb="21">
      <t>サイガイヨウ</t>
    </rPh>
    <rPh sb="21" eb="24">
      <t>ビチクヒン</t>
    </rPh>
    <rPh sb="24" eb="28">
      <t>シヨウジョウキョウ</t>
    </rPh>
    <phoneticPr fontId="4"/>
  </si>
  <si>
    <t>〇〇年度補給関係機関・部隊に関する文書
〇〇年度予防整備計画</t>
    <rPh sb="0" eb="4">
      <t>マ</t>
    </rPh>
    <rPh sb="4" eb="10">
      <t>ホキュウカンケイキカン</t>
    </rPh>
    <rPh sb="11" eb="13">
      <t>ブタイ</t>
    </rPh>
    <rPh sb="14" eb="15">
      <t>カン</t>
    </rPh>
    <rPh sb="17" eb="19">
      <t>ブンショ</t>
    </rPh>
    <rPh sb="20" eb="24">
      <t>マ</t>
    </rPh>
    <rPh sb="24" eb="26">
      <t>ヨボウ</t>
    </rPh>
    <rPh sb="26" eb="28">
      <t>セイビ</t>
    </rPh>
    <rPh sb="28" eb="30">
      <t>ケイカク</t>
    </rPh>
    <phoneticPr fontId="9"/>
  </si>
  <si>
    <t>システムを利用した兵站現況把握</t>
    <rPh sb="5" eb="7">
      <t>リヨウ</t>
    </rPh>
    <rPh sb="9" eb="15">
      <t>ヘイタンゲンキョウハアク</t>
    </rPh>
    <phoneticPr fontId="3"/>
  </si>
  <si>
    <t>○○年度物品役務相互提供（報告等）</t>
    <rPh sb="0" eb="4">
      <t>ア</t>
    </rPh>
    <rPh sb="4" eb="6">
      <t>ブッピン</t>
    </rPh>
    <rPh sb="6" eb="8">
      <t>エキム</t>
    </rPh>
    <rPh sb="8" eb="10">
      <t>ソウゴ</t>
    </rPh>
    <rPh sb="10" eb="12">
      <t>テイキョウ</t>
    </rPh>
    <rPh sb="13" eb="15">
      <t>ホウコク</t>
    </rPh>
    <rPh sb="15" eb="16">
      <t>トウ</t>
    </rPh>
    <phoneticPr fontId="4"/>
  </si>
  <si>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4"/>
  </si>
  <si>
    <t>○○年度不用供与品等報告
○○年度特別管理品目の管理換</t>
  </si>
  <si>
    <t>〇〇年度寄附受審査(受理)書(承認)台帳</t>
    <rPh sb="2" eb="4">
      <t>ネンド</t>
    </rPh>
    <rPh sb="4" eb="6">
      <t>キフ</t>
    </rPh>
    <rPh sb="6" eb="7">
      <t>ウ</t>
    </rPh>
    <rPh sb="7" eb="9">
      <t>シンサ</t>
    </rPh>
    <rPh sb="10" eb="12">
      <t>ジュリ</t>
    </rPh>
    <rPh sb="13" eb="14">
      <t>ショ</t>
    </rPh>
    <rPh sb="15" eb="17">
      <t>ショウニン</t>
    </rPh>
    <rPh sb="18" eb="20">
      <t>ダイチョウ</t>
    </rPh>
    <phoneticPr fontId="6"/>
  </si>
  <si>
    <t>補給管理システムの運用中断、予防整備</t>
    <rPh sb="9" eb="11">
      <t>ウンヨウ</t>
    </rPh>
    <rPh sb="11" eb="13">
      <t>チュウダン</t>
    </rPh>
    <rPh sb="14" eb="18">
      <t>ヨボウセイビ</t>
    </rPh>
    <phoneticPr fontId="3"/>
  </si>
  <si>
    <t>〇〇年度予防整備に関する文書</t>
    <rPh sb="0" eb="4">
      <t>マ</t>
    </rPh>
    <rPh sb="4" eb="8">
      <t>ヨボウセイビ</t>
    </rPh>
    <rPh sb="9" eb="10">
      <t>カン</t>
    </rPh>
    <rPh sb="12" eb="14">
      <t>ブンショ</t>
    </rPh>
    <phoneticPr fontId="6"/>
  </si>
  <si>
    <t>仕様書の制定</t>
    <rPh sb="0" eb="3">
      <t>シヨウショ</t>
    </rPh>
    <rPh sb="4" eb="6">
      <t>セイテイ</t>
    </rPh>
    <phoneticPr fontId="3"/>
  </si>
  <si>
    <t>物品管理機関の代行機関の設置、規則</t>
    <rPh sb="15" eb="17">
      <t>キソク</t>
    </rPh>
    <phoneticPr fontId="3"/>
  </si>
  <si>
    <t>〇〇年度八尾駐屯地業務隊補給管理・整備規則の改正</t>
    <phoneticPr fontId="3"/>
  </si>
  <si>
    <t>武器等取扱いに関する技術指導、管理換・不用決定・管理換</t>
    <phoneticPr fontId="3"/>
  </si>
  <si>
    <t>〇〇年度管理換・不用決定・管理換</t>
    <rPh sb="0" eb="4">
      <t>マ</t>
    </rPh>
    <phoneticPr fontId="9"/>
  </si>
  <si>
    <t>武器庫の共同使用に関する協定書、部隊整備定数部品出納記録、会同記録、小火器等員数点検簿</t>
    <rPh sb="0" eb="2">
      <t>ブキ</t>
    </rPh>
    <rPh sb="2" eb="3">
      <t>コ</t>
    </rPh>
    <rPh sb="4" eb="6">
      <t>キョウドウ</t>
    </rPh>
    <rPh sb="6" eb="8">
      <t>シヨウ</t>
    </rPh>
    <rPh sb="9" eb="10">
      <t>カン</t>
    </rPh>
    <rPh sb="12" eb="14">
      <t>キョウテイ</t>
    </rPh>
    <rPh sb="14" eb="15">
      <t>ショ</t>
    </rPh>
    <phoneticPr fontId="3"/>
  </si>
  <si>
    <t>鍵授受簿</t>
    <rPh sb="0" eb="1">
      <t>カギ</t>
    </rPh>
    <rPh sb="1" eb="4">
      <t>ジュジュボ</t>
    </rPh>
    <phoneticPr fontId="3"/>
  </si>
  <si>
    <t>〇〇年度装備品(火器・車両)技術検査実施要領
〇〇年度雑備品要望調査に関する文書</t>
    <rPh sb="0" eb="4">
      <t>マ</t>
    </rPh>
    <phoneticPr fontId="3"/>
  </si>
  <si>
    <t>〇〇年度管理換・不用決定・区分換
〇〇年度火器補給計画
〇〇年度不用決定申請書
〇〇年度小火器等、射統装置等部位別処置要領</t>
    <rPh sb="0" eb="4">
      <t>マ</t>
    </rPh>
    <rPh sb="17" eb="21">
      <t>マ</t>
    </rPh>
    <rPh sb="21" eb="23">
      <t>カキ</t>
    </rPh>
    <rPh sb="23" eb="27">
      <t>ホキュウケイカク</t>
    </rPh>
    <rPh sb="28" eb="32">
      <t>マ</t>
    </rPh>
    <rPh sb="32" eb="34">
      <t>フヨウ</t>
    </rPh>
    <rPh sb="34" eb="36">
      <t>ケッテイ</t>
    </rPh>
    <rPh sb="36" eb="39">
      <t>シンセイショ</t>
    </rPh>
    <rPh sb="40" eb="44">
      <t>マ</t>
    </rPh>
    <phoneticPr fontId="10"/>
  </si>
  <si>
    <t>技報、安全運転</t>
    <rPh sb="3" eb="7">
      <t>アンゼンウンテン</t>
    </rPh>
    <phoneticPr fontId="3"/>
  </si>
  <si>
    <t>〇〇年度安全運転者管理者関係</t>
    <rPh sb="0" eb="4">
      <t>マ</t>
    </rPh>
    <rPh sb="4" eb="6">
      <t>アンゼン</t>
    </rPh>
    <rPh sb="6" eb="9">
      <t>ウンテンシャ</t>
    </rPh>
    <rPh sb="9" eb="12">
      <t>カンリシャ</t>
    </rPh>
    <rPh sb="12" eb="14">
      <t>カンケイ</t>
    </rPh>
    <phoneticPr fontId="4"/>
  </si>
  <si>
    <t>○○年度自動車損害賠償責任保険に関する文書</t>
    <rPh sb="0" eb="4">
      <t>ア</t>
    </rPh>
    <rPh sb="4" eb="7">
      <t>ジドウシャ</t>
    </rPh>
    <rPh sb="7" eb="9">
      <t>ソンガイ</t>
    </rPh>
    <rPh sb="9" eb="11">
      <t>バイショウ</t>
    </rPh>
    <rPh sb="11" eb="13">
      <t>セキニン</t>
    </rPh>
    <rPh sb="13" eb="15">
      <t>ホケン</t>
    </rPh>
    <rPh sb="16" eb="17">
      <t>カン</t>
    </rPh>
    <rPh sb="19" eb="21">
      <t>ブンショ</t>
    </rPh>
    <phoneticPr fontId="4"/>
  </si>
  <si>
    <t>○○年度管理換・不用決定
〇〇年度弾薬割当原簿</t>
    <rPh sb="0" eb="4">
      <t>ア</t>
    </rPh>
    <rPh sb="4" eb="6">
      <t>カンリ</t>
    </rPh>
    <rPh sb="6" eb="7">
      <t>カ</t>
    </rPh>
    <rPh sb="8" eb="12">
      <t>フヨウケッテイ</t>
    </rPh>
    <rPh sb="13" eb="17">
      <t>マ</t>
    </rPh>
    <rPh sb="17" eb="21">
      <t>ダンヤク</t>
    </rPh>
    <rPh sb="21" eb="23">
      <t>ゲンボ</t>
    </rPh>
    <phoneticPr fontId="4"/>
  </si>
  <si>
    <t>○○年度弾薬類授受簿
〇〇年度弾薬受領計画
弾薬受領・返納担任者の指名</t>
    <rPh sb="0" eb="4">
      <t>ア</t>
    </rPh>
    <rPh sb="4" eb="7">
      <t>ダンヤクルイ</t>
    </rPh>
    <rPh sb="7" eb="10">
      <t>ジュジュボ</t>
    </rPh>
    <rPh sb="11" eb="15">
      <t>マ</t>
    </rPh>
    <rPh sb="15" eb="19">
      <t>ダンヤクジュリョウ</t>
    </rPh>
    <rPh sb="19" eb="21">
      <t>ケイカク</t>
    </rPh>
    <rPh sb="22" eb="24">
      <t>ダンヤク</t>
    </rPh>
    <rPh sb="24" eb="26">
      <t>ジュリョウ</t>
    </rPh>
    <rPh sb="27" eb="29">
      <t>ヘンノウ</t>
    </rPh>
    <rPh sb="29" eb="32">
      <t>タンニンシャ</t>
    </rPh>
    <rPh sb="33" eb="35">
      <t>シメイ</t>
    </rPh>
    <phoneticPr fontId="4"/>
  </si>
  <si>
    <t>○○年度火薬類運搬証明書</t>
    <rPh sb="0" eb="4">
      <t>ア</t>
    </rPh>
    <rPh sb="4" eb="6">
      <t>カヤク</t>
    </rPh>
    <rPh sb="6" eb="7">
      <t>ルイ</t>
    </rPh>
    <rPh sb="7" eb="9">
      <t>ウンパン</t>
    </rPh>
    <rPh sb="9" eb="12">
      <t>ショウメイショ</t>
    </rPh>
    <phoneticPr fontId="4"/>
  </si>
  <si>
    <t>不発弾等処理</t>
    <rPh sb="0" eb="4">
      <t>フハツダントウ</t>
    </rPh>
    <rPh sb="4" eb="6">
      <t>ショリ</t>
    </rPh>
    <phoneticPr fontId="3"/>
  </si>
  <si>
    <t>管理換、区分換、不用決定申請書、改造指令書、異常報告書、回収指定品目、管理要領</t>
    <phoneticPr fontId="3"/>
  </si>
  <si>
    <t>○○年度化学器材技術検査結果表</t>
    <rPh sb="12" eb="14">
      <t>ケッカ</t>
    </rPh>
    <rPh sb="14" eb="15">
      <t>ヒョウ</t>
    </rPh>
    <phoneticPr fontId="6"/>
  </si>
  <si>
    <t>〇〇年度材料別重量区分について
〇〇年度通信電子の徹底事項について</t>
    <rPh sb="0" eb="4">
      <t>マ</t>
    </rPh>
    <rPh sb="4" eb="6">
      <t>ザイリョウ</t>
    </rPh>
    <rPh sb="6" eb="7">
      <t>ベツ</t>
    </rPh>
    <rPh sb="7" eb="9">
      <t>ジュウリョウ</t>
    </rPh>
    <rPh sb="9" eb="11">
      <t>クブン</t>
    </rPh>
    <rPh sb="16" eb="20">
      <t>マ</t>
    </rPh>
    <rPh sb="20" eb="24">
      <t>ツウシンデンシ</t>
    </rPh>
    <rPh sb="25" eb="29">
      <t>テッテイジコウ</t>
    </rPh>
    <phoneticPr fontId="9"/>
  </si>
  <si>
    <t>〇〇年度通信電子整備要領
〇〇年度通信電子（電池）回収要領
○○年度不用決定
〇〇年度不用決定通信電子器材売払い細部実施要領
〇〇年度業務処置要領
〇〇年度補給整備実施要領
〇〇年度器材管理要領</t>
    <rPh sb="0" eb="4">
      <t>マ</t>
    </rPh>
    <rPh sb="4" eb="8">
      <t>ツウシンデンシ</t>
    </rPh>
    <rPh sb="8" eb="12">
      <t>セイビヨウリョウ</t>
    </rPh>
    <rPh sb="13" eb="17">
      <t>マ</t>
    </rPh>
    <rPh sb="17" eb="21">
      <t>ツウシンデンシ</t>
    </rPh>
    <rPh sb="22" eb="24">
      <t>デンチ</t>
    </rPh>
    <rPh sb="25" eb="29">
      <t>カイシュウヨウリョウ</t>
    </rPh>
    <rPh sb="39" eb="43">
      <t>マ</t>
    </rPh>
    <rPh sb="43" eb="45">
      <t>フヨウ</t>
    </rPh>
    <rPh sb="45" eb="47">
      <t>ケッテイ</t>
    </rPh>
    <rPh sb="47" eb="53">
      <t>ツウシンデンシキザイ</t>
    </rPh>
    <rPh sb="53" eb="55">
      <t>ウリハラ</t>
    </rPh>
    <rPh sb="56" eb="62">
      <t>サイブジッシヨウリョウ</t>
    </rPh>
    <rPh sb="63" eb="67">
      <t>マ</t>
    </rPh>
    <rPh sb="67" eb="69">
      <t>ギョウム</t>
    </rPh>
    <rPh sb="69" eb="73">
      <t>ショチヨウリョウ</t>
    </rPh>
    <rPh sb="74" eb="78">
      <t>マ</t>
    </rPh>
    <rPh sb="78" eb="82">
      <t>ホキュウセイビ</t>
    </rPh>
    <rPh sb="82" eb="86">
      <t>ジッシヨウリョウ</t>
    </rPh>
    <rPh sb="87" eb="91">
      <t>マ</t>
    </rPh>
    <rPh sb="91" eb="97">
      <t>キザイカンリヨウリョウ</t>
    </rPh>
    <phoneticPr fontId="4"/>
  </si>
  <si>
    <t>〇〇年度部隊整備定数表</t>
    <rPh sb="0" eb="4">
      <t>マ</t>
    </rPh>
    <rPh sb="4" eb="8">
      <t>ブタイセイビ</t>
    </rPh>
    <rPh sb="8" eb="11">
      <t>テイスウヒョウ</t>
    </rPh>
    <phoneticPr fontId="4"/>
  </si>
  <si>
    <t>〇〇年度駐屯地警備システムに関する文書</t>
    <rPh sb="0" eb="4">
      <t>マ</t>
    </rPh>
    <rPh sb="4" eb="7">
      <t>チュウトンチ</t>
    </rPh>
    <rPh sb="7" eb="9">
      <t>ケイビ</t>
    </rPh>
    <rPh sb="14" eb="15">
      <t>カン</t>
    </rPh>
    <rPh sb="17" eb="19">
      <t>ブンショ</t>
    </rPh>
    <phoneticPr fontId="4"/>
  </si>
  <si>
    <t>○○年度電計に関する文書
〇〇年度電子計算機等用消耗品所要見積</t>
    <rPh sb="0" eb="4">
      <t>ア</t>
    </rPh>
    <rPh sb="4" eb="6">
      <t>デンケイ</t>
    </rPh>
    <rPh sb="7" eb="8">
      <t>カン</t>
    </rPh>
    <rPh sb="10" eb="12">
      <t>ブンショ</t>
    </rPh>
    <rPh sb="13" eb="17">
      <t>マ</t>
    </rPh>
    <phoneticPr fontId="4"/>
  </si>
  <si>
    <t>〇〇年度不用決定した航空器材の売払い事前措置</t>
    <rPh sb="0" eb="4">
      <t>マ</t>
    </rPh>
    <phoneticPr fontId="9"/>
  </si>
  <si>
    <t>一時管理換、更新要望・活用希望調査・調達・補給</t>
    <rPh sb="0" eb="2">
      <t>イチジ</t>
    </rPh>
    <rPh sb="2" eb="4">
      <t>カンリ</t>
    </rPh>
    <rPh sb="4" eb="5">
      <t>ガ</t>
    </rPh>
    <phoneticPr fontId="3"/>
  </si>
  <si>
    <t>〇〇年度需品器材等の充足・更新要望調査
〇〇年度旧仕様品等の活用希望調査
〇〇年度需品器材の調達に関する文書
〇〇年度需品器材の補給に関する文書
〇〇年度厨房機材等要望更新綴</t>
    <rPh sb="0" eb="4">
      <t>マ</t>
    </rPh>
    <rPh sb="4" eb="9">
      <t>ジュヒンキザイトウ</t>
    </rPh>
    <rPh sb="10" eb="12">
      <t>ジュウソク</t>
    </rPh>
    <rPh sb="13" eb="17">
      <t>コウシンヨウボウ</t>
    </rPh>
    <rPh sb="17" eb="19">
      <t>チョウサ</t>
    </rPh>
    <rPh sb="20" eb="24">
      <t>マ</t>
    </rPh>
    <rPh sb="24" eb="29">
      <t>キュウシヨウヒントウ</t>
    </rPh>
    <rPh sb="30" eb="32">
      <t>カツヨウ</t>
    </rPh>
    <rPh sb="32" eb="34">
      <t>キボウ</t>
    </rPh>
    <rPh sb="34" eb="36">
      <t>チョウサ</t>
    </rPh>
    <rPh sb="37" eb="41">
      <t>マ</t>
    </rPh>
    <rPh sb="41" eb="45">
      <t>ジュヒンキザイ</t>
    </rPh>
    <rPh sb="46" eb="48">
      <t>チョウタツ</t>
    </rPh>
    <rPh sb="49" eb="50">
      <t>カン</t>
    </rPh>
    <rPh sb="52" eb="54">
      <t>ブンショ</t>
    </rPh>
    <rPh sb="55" eb="59">
      <t>マ</t>
    </rPh>
    <rPh sb="59" eb="63">
      <t>ジュヒンキザイ</t>
    </rPh>
    <rPh sb="64" eb="66">
      <t>ホキュウ</t>
    </rPh>
    <rPh sb="67" eb="68">
      <t>カン</t>
    </rPh>
    <rPh sb="70" eb="72">
      <t>ブンショ</t>
    </rPh>
    <rPh sb="75" eb="76">
      <t>ネン</t>
    </rPh>
    <rPh sb="76" eb="77">
      <t>ド</t>
    </rPh>
    <rPh sb="77" eb="79">
      <t>チュウボウ</t>
    </rPh>
    <rPh sb="79" eb="81">
      <t>キザイ</t>
    </rPh>
    <rPh sb="81" eb="82">
      <t>トウ</t>
    </rPh>
    <rPh sb="82" eb="84">
      <t>ヨウボウ</t>
    </rPh>
    <rPh sb="84" eb="86">
      <t>コウシン</t>
    </rPh>
    <rPh sb="86" eb="87">
      <t>ツヅ</t>
    </rPh>
    <phoneticPr fontId="4"/>
  </si>
  <si>
    <t>〇〇年度需品器材管理</t>
    <rPh sb="0" eb="4">
      <t>マ</t>
    </rPh>
    <rPh sb="4" eb="10">
      <t>ジュヒンキザイカンリ</t>
    </rPh>
    <phoneticPr fontId="9"/>
  </si>
  <si>
    <t>〇〇年度器材被服管理
〇〇年度臨時の申請等</t>
    <rPh sb="0" eb="4">
      <t>マ</t>
    </rPh>
    <rPh sb="4" eb="6">
      <t>キザイ</t>
    </rPh>
    <rPh sb="6" eb="10">
      <t>ヒフクカンリ</t>
    </rPh>
    <rPh sb="11" eb="15">
      <t>マ</t>
    </rPh>
    <rPh sb="15" eb="17">
      <t>リンジ</t>
    </rPh>
    <rPh sb="18" eb="21">
      <t>シンセイトウ</t>
    </rPh>
    <phoneticPr fontId="6"/>
  </si>
  <si>
    <t xml:space="preserve">○○年度器材・被服の更新要領
</t>
    <rPh sb="10" eb="14">
      <t>コウシンヨウリョウ</t>
    </rPh>
    <phoneticPr fontId="6"/>
  </si>
  <si>
    <t>○○年度器材・被服実績報告</t>
  </si>
  <si>
    <t>○○年度更新要望</t>
  </si>
  <si>
    <t>〇〇年度器材被服の事務処理手続き
〇〇年度インターネット発注業務実施要領</t>
    <rPh sb="0" eb="4">
      <t>マ</t>
    </rPh>
    <rPh sb="4" eb="8">
      <t>キザイヒフク</t>
    </rPh>
    <rPh sb="9" eb="15">
      <t>ジムショリテツヅ</t>
    </rPh>
    <rPh sb="17" eb="21">
      <t>マ</t>
    </rPh>
    <rPh sb="28" eb="30">
      <t>ハッチュウ</t>
    </rPh>
    <rPh sb="30" eb="32">
      <t>ギョウム</t>
    </rPh>
    <rPh sb="32" eb="36">
      <t>ジッシヨウリョウ</t>
    </rPh>
    <phoneticPr fontId="6"/>
  </si>
  <si>
    <t>○○年度燃料補給担任区分</t>
    <rPh sb="0" eb="4">
      <t>ア</t>
    </rPh>
    <rPh sb="4" eb="6">
      <t>ネンリョウ</t>
    </rPh>
    <rPh sb="6" eb="8">
      <t>ホキュウ</t>
    </rPh>
    <rPh sb="8" eb="10">
      <t>タンニン</t>
    </rPh>
    <rPh sb="10" eb="12">
      <t>クブン</t>
    </rPh>
    <phoneticPr fontId="4"/>
  </si>
  <si>
    <t>〇〇年度地方調達に係る大臣報告</t>
    <rPh sb="2" eb="4">
      <t>ネンド</t>
    </rPh>
    <rPh sb="4" eb="8">
      <t>チホウチョウタツ</t>
    </rPh>
    <rPh sb="9" eb="10">
      <t>カカワ</t>
    </rPh>
    <rPh sb="11" eb="15">
      <t>ダイジンホウコク</t>
    </rPh>
    <phoneticPr fontId="6"/>
  </si>
  <si>
    <t>〇〇年度糧食勤務に係る集合訓練
〇〇年度栄養教育</t>
    <rPh sb="0" eb="4">
      <t>マ</t>
    </rPh>
    <rPh sb="4" eb="8">
      <t>リョウショクキンム</t>
    </rPh>
    <rPh sb="9" eb="10">
      <t>カカ</t>
    </rPh>
    <rPh sb="11" eb="13">
      <t>シュウゴウ</t>
    </rPh>
    <rPh sb="13" eb="15">
      <t>クンレン</t>
    </rPh>
    <rPh sb="18" eb="20">
      <t>ネンド</t>
    </rPh>
    <rPh sb="20" eb="24">
      <t>エイヨウキョウイク</t>
    </rPh>
    <phoneticPr fontId="9"/>
  </si>
  <si>
    <t>〇〇年度契約済通知書兼検査指令書
〇〇年度役務完了届</t>
    <rPh sb="0" eb="4">
      <t>マ</t>
    </rPh>
    <rPh sb="4" eb="6">
      <t>ケイヤク</t>
    </rPh>
    <rPh sb="6" eb="7">
      <t>スミ</t>
    </rPh>
    <rPh sb="7" eb="10">
      <t>ツウチショ</t>
    </rPh>
    <rPh sb="10" eb="11">
      <t>ケン</t>
    </rPh>
    <rPh sb="11" eb="13">
      <t>ケンサ</t>
    </rPh>
    <rPh sb="13" eb="16">
      <t>シレイショ</t>
    </rPh>
    <rPh sb="17" eb="21">
      <t>マ</t>
    </rPh>
    <rPh sb="21" eb="26">
      <t>エキムカンリョウトドケ</t>
    </rPh>
    <phoneticPr fontId="6"/>
  </si>
  <si>
    <t>○○年度食事支給実績</t>
  </si>
  <si>
    <t>〇〇年度消防届出資料
〇〇年度完成検査合格書・見積書</t>
    <rPh sb="0" eb="4">
      <t>マ</t>
    </rPh>
    <rPh sb="4" eb="6">
      <t>ショウボウ</t>
    </rPh>
    <rPh sb="6" eb="8">
      <t>トドケデ</t>
    </rPh>
    <rPh sb="8" eb="10">
      <t>シリョウ</t>
    </rPh>
    <rPh sb="11" eb="15">
      <t>マ</t>
    </rPh>
    <rPh sb="15" eb="17">
      <t>カンセイ</t>
    </rPh>
    <rPh sb="17" eb="19">
      <t>ケンサ</t>
    </rPh>
    <rPh sb="19" eb="21">
      <t>ゴウカク</t>
    </rPh>
    <rPh sb="21" eb="22">
      <t>ショ</t>
    </rPh>
    <rPh sb="23" eb="26">
      <t>ミツモリショ</t>
    </rPh>
    <phoneticPr fontId="6"/>
  </si>
  <si>
    <t>〇〇年度防衛省インフラ長寿命化計画（行動計画）</t>
    <rPh sb="0" eb="4">
      <t>マ</t>
    </rPh>
    <rPh sb="4" eb="7">
      <t>ボウエイショウ</t>
    </rPh>
    <rPh sb="11" eb="13">
      <t>チョウジュ</t>
    </rPh>
    <rPh sb="13" eb="14">
      <t>メイ</t>
    </rPh>
    <rPh sb="14" eb="15">
      <t>カ</t>
    </rPh>
    <rPh sb="15" eb="17">
      <t>ケイカク</t>
    </rPh>
    <rPh sb="18" eb="20">
      <t>コウドウ</t>
    </rPh>
    <rPh sb="20" eb="22">
      <t>ケイカク</t>
    </rPh>
    <phoneticPr fontId="6"/>
  </si>
  <si>
    <t>○○年度施設技術
〇〇年度航空灯火機器形式仕様標準</t>
    <rPh sb="9" eb="13">
      <t>マ</t>
    </rPh>
    <rPh sb="13" eb="15">
      <t>コウクウ</t>
    </rPh>
    <rPh sb="15" eb="17">
      <t>トウカ</t>
    </rPh>
    <rPh sb="17" eb="19">
      <t>キキ</t>
    </rPh>
    <rPh sb="19" eb="21">
      <t>ケイシキ</t>
    </rPh>
    <rPh sb="21" eb="23">
      <t>シヨウ</t>
    </rPh>
    <rPh sb="23" eb="25">
      <t>ヒョウジュン</t>
    </rPh>
    <phoneticPr fontId="6"/>
  </si>
  <si>
    <t>○○年度基地対策状況報告文書
〇〇年度防衛施設状況調べ
〇〇年度国有財産実態調査報告書
〇〇年度宿舎状況調書
〇〇年度建設工事に係る現地調整
〇〇年度供用通知書
〇〇年度施設管理調査
〇〇年度建物の欠陥等の調整
〇〇年度工事に関する見積り、調整及び計画等資料
〇〇年度防衛省訓令の制定について
〇〇年度周辺状況整備に関する文書
〇〇年度部隊施工工事における国有財産台帳登録資料作成の価格算定
○○年度庁舎等及び宿舎の使用見込調査
〇〇年度行政財産使用関連資料</t>
    <rPh sb="4" eb="8">
      <t>キチタイサク</t>
    </rPh>
    <rPh sb="8" eb="12">
      <t>ジョウキョウホウコク</t>
    </rPh>
    <rPh sb="12" eb="14">
      <t>ブンショ</t>
    </rPh>
    <rPh sb="15" eb="19">
      <t>マ</t>
    </rPh>
    <rPh sb="19" eb="26">
      <t>ボウエイシセツジョウキョウシラ</t>
    </rPh>
    <rPh sb="28" eb="32">
      <t>マ</t>
    </rPh>
    <rPh sb="32" eb="36">
      <t>コクユウザイサン</t>
    </rPh>
    <rPh sb="36" eb="40">
      <t>ジッタイチョウサ</t>
    </rPh>
    <rPh sb="40" eb="43">
      <t>ホウコクショ</t>
    </rPh>
    <rPh sb="44" eb="48">
      <t>マ</t>
    </rPh>
    <rPh sb="48" eb="50">
      <t>シュクシャ</t>
    </rPh>
    <rPh sb="50" eb="54">
      <t>ジョウキョウチョウショ</t>
    </rPh>
    <rPh sb="55" eb="59">
      <t>マ</t>
    </rPh>
    <rPh sb="59" eb="63">
      <t>ケンセツコウジ</t>
    </rPh>
    <rPh sb="64" eb="65">
      <t>カカ</t>
    </rPh>
    <rPh sb="66" eb="68">
      <t>ゲンチ</t>
    </rPh>
    <rPh sb="68" eb="70">
      <t>チョウセイ</t>
    </rPh>
    <rPh sb="71" eb="75">
      <t>マ</t>
    </rPh>
    <rPh sb="75" eb="77">
      <t>キョウヨウ</t>
    </rPh>
    <rPh sb="77" eb="80">
      <t>ツウチショ</t>
    </rPh>
    <rPh sb="81" eb="85">
      <t>マ</t>
    </rPh>
    <rPh sb="85" eb="87">
      <t>シセツ</t>
    </rPh>
    <rPh sb="87" eb="91">
      <t>カンリチョウサ</t>
    </rPh>
    <rPh sb="92" eb="96">
      <t>マ</t>
    </rPh>
    <rPh sb="96" eb="98">
      <t>タテモノ</t>
    </rPh>
    <rPh sb="99" eb="102">
      <t>ケッカントウ</t>
    </rPh>
    <rPh sb="103" eb="105">
      <t>チョウセイ</t>
    </rPh>
    <rPh sb="130" eb="134">
      <t>マ</t>
    </rPh>
    <rPh sb="134" eb="137">
      <t>ボウエイショウ</t>
    </rPh>
    <rPh sb="137" eb="139">
      <t>クンレイ</t>
    </rPh>
    <rPh sb="140" eb="142">
      <t>セイテイ</t>
    </rPh>
    <rPh sb="147" eb="151">
      <t>マ</t>
    </rPh>
    <rPh sb="151" eb="155">
      <t>シュウヘンジョウキョウ</t>
    </rPh>
    <rPh sb="155" eb="157">
      <t>セイビ</t>
    </rPh>
    <rPh sb="158" eb="159">
      <t>カン</t>
    </rPh>
    <rPh sb="161" eb="163">
      <t>ブンショ</t>
    </rPh>
    <rPh sb="164" eb="168">
      <t>マ</t>
    </rPh>
    <rPh sb="168" eb="170">
      <t>ブタイ</t>
    </rPh>
    <rPh sb="170" eb="174">
      <t>セコウコウジ</t>
    </rPh>
    <rPh sb="178" eb="182">
      <t>コクユウザイサン</t>
    </rPh>
    <rPh sb="182" eb="184">
      <t>ダイチョウ</t>
    </rPh>
    <rPh sb="184" eb="188">
      <t>トウロクシリョウ</t>
    </rPh>
    <rPh sb="188" eb="190">
      <t>サクセイ</t>
    </rPh>
    <rPh sb="191" eb="193">
      <t>カカク</t>
    </rPh>
    <rPh sb="193" eb="195">
      <t>サンテイ</t>
    </rPh>
    <rPh sb="198" eb="200">
      <t>ネンド</t>
    </rPh>
    <rPh sb="200" eb="202">
      <t>チョウシャ</t>
    </rPh>
    <rPh sb="202" eb="203">
      <t>トウ</t>
    </rPh>
    <rPh sb="203" eb="204">
      <t>オヨ</t>
    </rPh>
    <rPh sb="205" eb="207">
      <t>シュクシャ</t>
    </rPh>
    <rPh sb="208" eb="212">
      <t>シヨウミコ</t>
    </rPh>
    <rPh sb="212" eb="214">
      <t>チョウサ</t>
    </rPh>
    <rPh sb="217" eb="219">
      <t>ネンド</t>
    </rPh>
    <phoneticPr fontId="6"/>
  </si>
  <si>
    <t>〇〇年度行政財産一時使用
〇〇年度国有財産実態調査報告書
○○年度駐屯地・宿舎境界標点検簿
〇〇年度発生材引継書</t>
    <rPh sb="0" eb="4">
      <t>マ</t>
    </rPh>
    <rPh sb="4" eb="8">
      <t>ギョウセイザイサン</t>
    </rPh>
    <rPh sb="8" eb="12">
      <t>イチジシヨウ</t>
    </rPh>
    <rPh sb="15" eb="17">
      <t>ネンド</t>
    </rPh>
    <rPh sb="17" eb="19">
      <t>コクユウ</t>
    </rPh>
    <rPh sb="19" eb="21">
      <t>ザイサン</t>
    </rPh>
    <rPh sb="21" eb="23">
      <t>ジッタイ</t>
    </rPh>
    <rPh sb="23" eb="25">
      <t>チョウサ</t>
    </rPh>
    <rPh sb="25" eb="28">
      <t>ホウコクショ</t>
    </rPh>
    <rPh sb="31" eb="33">
      <t>ネンド</t>
    </rPh>
    <rPh sb="33" eb="36">
      <t>チュウトンチ</t>
    </rPh>
    <rPh sb="37" eb="39">
      <t>シュクシャ</t>
    </rPh>
    <rPh sb="39" eb="42">
      <t>キョウカイヒョウ</t>
    </rPh>
    <rPh sb="42" eb="44">
      <t>テンケン</t>
    </rPh>
    <rPh sb="44" eb="45">
      <t>ボ</t>
    </rPh>
    <rPh sb="46" eb="50">
      <t>マルマルネンド</t>
    </rPh>
    <rPh sb="50" eb="53">
      <t>ハッセイザイ</t>
    </rPh>
    <rPh sb="53" eb="55">
      <t>ヒキツギ</t>
    </rPh>
    <rPh sb="55" eb="56">
      <t>ショ</t>
    </rPh>
    <phoneticPr fontId="6"/>
  </si>
  <si>
    <t>○○年度△△工事完成報告（△△には、工事名を記載）</t>
    <rPh sb="6" eb="8">
      <t>コウジ</t>
    </rPh>
    <rPh sb="8" eb="10">
      <t>カンセイ</t>
    </rPh>
    <rPh sb="10" eb="12">
      <t>ホウコク</t>
    </rPh>
    <rPh sb="18" eb="21">
      <t>コウジメイ</t>
    </rPh>
    <rPh sb="22" eb="24">
      <t>キサイ</t>
    </rPh>
    <phoneticPr fontId="4"/>
  </si>
  <si>
    <t>○○年度営繕各種期報・年報
〇〇年度管球受払実績簿
〇〇年度発生材の処分について
〇〇年度修繕等実施に関する文書</t>
    <rPh sb="0" eb="4">
      <t>ア</t>
    </rPh>
    <rPh sb="4" eb="6">
      <t>エイゼン</t>
    </rPh>
    <rPh sb="6" eb="8">
      <t>カクシュ</t>
    </rPh>
    <rPh sb="8" eb="10">
      <t>キホウ</t>
    </rPh>
    <rPh sb="11" eb="12">
      <t>ネン</t>
    </rPh>
    <rPh sb="12" eb="13">
      <t>ホウ</t>
    </rPh>
    <rPh sb="14" eb="18">
      <t>マ</t>
    </rPh>
    <rPh sb="18" eb="19">
      <t>クダ</t>
    </rPh>
    <rPh sb="19" eb="20">
      <t>キュウ</t>
    </rPh>
    <rPh sb="20" eb="22">
      <t>ウケハライ</t>
    </rPh>
    <rPh sb="22" eb="25">
      <t>ジッセキボ</t>
    </rPh>
    <rPh sb="26" eb="30">
      <t>マ</t>
    </rPh>
    <rPh sb="30" eb="33">
      <t>ハッセイザイ</t>
    </rPh>
    <rPh sb="34" eb="36">
      <t>ショブン</t>
    </rPh>
    <rPh sb="43" eb="45">
      <t>ネンド</t>
    </rPh>
    <rPh sb="45" eb="47">
      <t>シュウゼン</t>
    </rPh>
    <rPh sb="47" eb="48">
      <t>トウ</t>
    </rPh>
    <rPh sb="48" eb="50">
      <t>ジッシ</t>
    </rPh>
    <rPh sb="51" eb="52">
      <t>カン</t>
    </rPh>
    <rPh sb="54" eb="56">
      <t>ブンショ</t>
    </rPh>
    <phoneticPr fontId="4"/>
  </si>
  <si>
    <t>〇〇年度ボイラー〇〇簿
〇〇年度ボイラー運転日誌
〇〇年度圧力容器月例点検簿
〇〇年度圧力計定期検査記録簿
〇〇年度給水維持管理記録簿
〇〇年度官舎修理申請書                               〇〇年度空気調節装置の運転に関する　文書　　　　　　　　　　　　　　　</t>
    <rPh sb="0" eb="4">
      <t>マ</t>
    </rPh>
    <rPh sb="10" eb="11">
      <t>ボ</t>
    </rPh>
    <rPh sb="12" eb="16">
      <t>マ</t>
    </rPh>
    <rPh sb="20" eb="24">
      <t>ウンテンニッシ</t>
    </rPh>
    <rPh sb="27" eb="29">
      <t>ネンド</t>
    </rPh>
    <rPh sb="29" eb="33">
      <t>アツリョクヨウキ</t>
    </rPh>
    <rPh sb="33" eb="35">
      <t>ゲツレイ</t>
    </rPh>
    <rPh sb="35" eb="38">
      <t>テンケンボ</t>
    </rPh>
    <rPh sb="41" eb="43">
      <t>ネンド</t>
    </rPh>
    <rPh sb="43" eb="46">
      <t>アツリョクケイ</t>
    </rPh>
    <rPh sb="46" eb="52">
      <t>テイキケンサキロク</t>
    </rPh>
    <rPh sb="52" eb="53">
      <t>ボ</t>
    </rPh>
    <rPh sb="54" eb="58">
      <t>マ</t>
    </rPh>
    <rPh sb="58" eb="60">
      <t>キュウスイ</t>
    </rPh>
    <rPh sb="60" eb="67">
      <t>イジカンリキロクボ</t>
    </rPh>
    <rPh sb="68" eb="72">
      <t>マ</t>
    </rPh>
    <rPh sb="72" eb="74">
      <t>カンシャ</t>
    </rPh>
    <rPh sb="74" eb="76">
      <t>シュウリ</t>
    </rPh>
    <rPh sb="76" eb="79">
      <t>シンセイショ</t>
    </rPh>
    <rPh sb="110" eb="114">
      <t>マルマルネンド</t>
    </rPh>
    <rPh sb="114" eb="120">
      <t>クウキチョウセツソウチ</t>
    </rPh>
    <rPh sb="121" eb="123">
      <t>ウンテン</t>
    </rPh>
    <rPh sb="124" eb="125">
      <t>カン</t>
    </rPh>
    <rPh sb="128" eb="130">
      <t>ブンショ</t>
    </rPh>
    <phoneticPr fontId="4"/>
  </si>
  <si>
    <t>〇〇年度営繕の自隊施工に関する文書
履歴簿(ボイラー・圧力容器等)</t>
    <rPh sb="0" eb="4">
      <t>マ</t>
    </rPh>
    <rPh sb="4" eb="6">
      <t>エイゼン</t>
    </rPh>
    <rPh sb="7" eb="11">
      <t>ジタイセコウ</t>
    </rPh>
    <rPh sb="12" eb="13">
      <t>カン</t>
    </rPh>
    <rPh sb="15" eb="17">
      <t>ブンショ</t>
    </rPh>
    <rPh sb="18" eb="21">
      <t>リレキボ</t>
    </rPh>
    <rPh sb="27" eb="31">
      <t>アツリョクヨウキ</t>
    </rPh>
    <rPh sb="31" eb="32">
      <t>トウ</t>
    </rPh>
    <phoneticPr fontId="6"/>
  </si>
  <si>
    <t>〇〇年度電気料金・上下水道確認書
〇〇年度仕様書綴
〇〇年度施設管理経費見積資料</t>
    <rPh sb="0" eb="4">
      <t>マ</t>
    </rPh>
    <rPh sb="4" eb="8">
      <t>デンキリョウキン</t>
    </rPh>
    <rPh sb="9" eb="11">
      <t>ジョウゲ</t>
    </rPh>
    <rPh sb="11" eb="13">
      <t>スイドウ</t>
    </rPh>
    <rPh sb="13" eb="16">
      <t>カクニンショ</t>
    </rPh>
    <rPh sb="17" eb="21">
      <t>マ</t>
    </rPh>
    <rPh sb="21" eb="24">
      <t>シヨウショ</t>
    </rPh>
    <rPh sb="24" eb="25">
      <t>ツヅリ</t>
    </rPh>
    <rPh sb="26" eb="30">
      <t>マ</t>
    </rPh>
    <rPh sb="30" eb="36">
      <t>シセツカンリケイヒ</t>
    </rPh>
    <rPh sb="36" eb="40">
      <t>ミツモリシリョウ</t>
    </rPh>
    <phoneticPr fontId="6"/>
  </si>
  <si>
    <t>○○年度浄化槽立入検査報告</t>
    <rPh sb="0" eb="4">
      <t>ア</t>
    </rPh>
    <rPh sb="4" eb="7">
      <t>ジョウカソウ</t>
    </rPh>
    <rPh sb="7" eb="9">
      <t>タチイリ</t>
    </rPh>
    <rPh sb="9" eb="11">
      <t>ケンサ</t>
    </rPh>
    <rPh sb="11" eb="13">
      <t>ホウコク</t>
    </rPh>
    <phoneticPr fontId="4"/>
  </si>
  <si>
    <t>○○年度水質検査資料</t>
    <rPh sb="0" eb="4">
      <t>ア</t>
    </rPh>
    <rPh sb="4" eb="6">
      <t>スイシツ</t>
    </rPh>
    <rPh sb="6" eb="8">
      <t>ケンサ</t>
    </rPh>
    <rPh sb="8" eb="10">
      <t>シリョウ</t>
    </rPh>
    <phoneticPr fontId="4"/>
  </si>
  <si>
    <t>○○年度施設修繕（変更）関連資料</t>
    <rPh sb="0" eb="4">
      <t>ア</t>
    </rPh>
    <rPh sb="4" eb="6">
      <t>シセツ</t>
    </rPh>
    <rPh sb="6" eb="8">
      <t>シュウゼン</t>
    </rPh>
    <rPh sb="9" eb="11">
      <t>ヘンコウ</t>
    </rPh>
    <rPh sb="12" eb="14">
      <t>カンレン</t>
    </rPh>
    <rPh sb="14" eb="16">
      <t>シリョウ</t>
    </rPh>
    <phoneticPr fontId="4"/>
  </si>
  <si>
    <t>○○年度環境保全に関する文書（連絡通知等）</t>
    <rPh sb="0" eb="4">
      <t>ア</t>
    </rPh>
    <rPh sb="4" eb="6">
      <t>カンキョウ</t>
    </rPh>
    <rPh sb="6" eb="8">
      <t>ホゼン</t>
    </rPh>
    <rPh sb="9" eb="10">
      <t>カン</t>
    </rPh>
    <rPh sb="12" eb="14">
      <t>ブンショ</t>
    </rPh>
    <rPh sb="15" eb="20">
      <t>レンラクツウチトウ</t>
    </rPh>
    <phoneticPr fontId="4"/>
  </si>
  <si>
    <t>○○年度環境保全△△調査文書（△△には、環境保全に関する事項を記載）</t>
    <rPh sb="0" eb="4">
      <t>ア</t>
    </rPh>
    <rPh sb="4" eb="6">
      <t>カンキョウ</t>
    </rPh>
    <rPh sb="6" eb="8">
      <t>ホゼン</t>
    </rPh>
    <rPh sb="10" eb="12">
      <t>チョウサ</t>
    </rPh>
    <rPh sb="12" eb="14">
      <t>ブンショ</t>
    </rPh>
    <rPh sb="20" eb="22">
      <t>カンキョウ</t>
    </rPh>
    <rPh sb="22" eb="24">
      <t>ホゼン</t>
    </rPh>
    <rPh sb="25" eb="26">
      <t>カン</t>
    </rPh>
    <rPh sb="28" eb="30">
      <t>ジコウ</t>
    </rPh>
    <rPh sb="31" eb="33">
      <t>キサイ</t>
    </rPh>
    <phoneticPr fontId="4"/>
  </si>
  <si>
    <t>〇〇年度産業廃棄物管理票綴
〇〇年度地球環境保全業務関連通達に基づき作成する文書
〇〇年度エネルギー管理業務処理要領</t>
    <rPh sb="0" eb="4">
      <t>マ</t>
    </rPh>
    <rPh sb="4" eb="8">
      <t>サンギョウハイキ</t>
    </rPh>
    <rPh sb="8" eb="9">
      <t>ブツ</t>
    </rPh>
    <rPh sb="9" eb="12">
      <t>カンリヒョウ</t>
    </rPh>
    <rPh sb="12" eb="13">
      <t>ツヅリ</t>
    </rPh>
    <rPh sb="14" eb="18">
      <t>マ</t>
    </rPh>
    <rPh sb="41" eb="45">
      <t>マ</t>
    </rPh>
    <rPh sb="50" eb="52">
      <t>カンリ</t>
    </rPh>
    <rPh sb="52" eb="58">
      <t>ギョウムショリヨウリョウ</t>
    </rPh>
    <phoneticPr fontId="4"/>
  </si>
  <si>
    <t>〇〇年度ＰＦＯＳ含有消火薬剤等に関する文書
〇〇年度ＰＦＯＳ含有消火薬剤等の保有状況等再調査文書
〇〇年度油分離槽清掃文書</t>
    <rPh sb="0" eb="4">
      <t>マ</t>
    </rPh>
    <rPh sb="8" eb="10">
      <t>フクユウ</t>
    </rPh>
    <rPh sb="10" eb="12">
      <t>ショウカ</t>
    </rPh>
    <rPh sb="12" eb="14">
      <t>ヤクザイ</t>
    </rPh>
    <rPh sb="14" eb="15">
      <t>トウ</t>
    </rPh>
    <rPh sb="16" eb="17">
      <t>カン</t>
    </rPh>
    <rPh sb="19" eb="21">
      <t>ブンショ</t>
    </rPh>
    <rPh sb="22" eb="26">
      <t>マ</t>
    </rPh>
    <rPh sb="38" eb="42">
      <t>ホユウジョウキョウ</t>
    </rPh>
    <rPh sb="42" eb="43">
      <t>トウ</t>
    </rPh>
    <rPh sb="43" eb="46">
      <t>サイチョウサ</t>
    </rPh>
    <rPh sb="49" eb="53">
      <t>マ</t>
    </rPh>
    <rPh sb="53" eb="54">
      <t>アブラ</t>
    </rPh>
    <rPh sb="54" eb="56">
      <t>ブンリ</t>
    </rPh>
    <rPh sb="56" eb="57">
      <t>ソウ</t>
    </rPh>
    <rPh sb="57" eb="59">
      <t>セイソウ</t>
    </rPh>
    <rPh sb="59" eb="61">
      <t>ブンショ</t>
    </rPh>
    <phoneticPr fontId="4"/>
  </si>
  <si>
    <t>○○年度施設器材管理</t>
    <rPh sb="4" eb="6">
      <t>シセツ</t>
    </rPh>
    <phoneticPr fontId="6"/>
  </si>
  <si>
    <t>〇〇年度不用決定
〇〇年度施設・不用決定審査(承認)書
〇〇年度空気調節装置納入関連(施設)</t>
    <rPh sb="0" eb="4">
      <t>マ</t>
    </rPh>
    <rPh sb="4" eb="6">
      <t>フヨウ</t>
    </rPh>
    <rPh sb="6" eb="8">
      <t>ケッテイ</t>
    </rPh>
    <rPh sb="9" eb="13">
      <t>マ</t>
    </rPh>
    <rPh sb="13" eb="15">
      <t>シセツ</t>
    </rPh>
    <rPh sb="16" eb="18">
      <t>フヨウ</t>
    </rPh>
    <rPh sb="18" eb="20">
      <t>ケッテイ</t>
    </rPh>
    <rPh sb="20" eb="22">
      <t>シンサ</t>
    </rPh>
    <rPh sb="23" eb="25">
      <t>ショウニン</t>
    </rPh>
    <rPh sb="26" eb="27">
      <t>ショ</t>
    </rPh>
    <rPh sb="28" eb="32">
      <t>マ</t>
    </rPh>
    <rPh sb="32" eb="34">
      <t>クウキ</t>
    </rPh>
    <rPh sb="34" eb="36">
      <t>チョウセツ</t>
    </rPh>
    <rPh sb="36" eb="38">
      <t>ソウチ</t>
    </rPh>
    <rPh sb="38" eb="42">
      <t>ノウニュウカンレン</t>
    </rPh>
    <rPh sb="43" eb="45">
      <t>シセツ</t>
    </rPh>
    <phoneticPr fontId="4"/>
  </si>
  <si>
    <t>○○年度施設器材特別技術検査</t>
    <rPh sb="0" eb="4">
      <t>ア</t>
    </rPh>
    <rPh sb="4" eb="6">
      <t>シセツ</t>
    </rPh>
    <rPh sb="6" eb="8">
      <t>キザイ</t>
    </rPh>
    <rPh sb="8" eb="10">
      <t>トクベツ</t>
    </rPh>
    <rPh sb="10" eb="12">
      <t>ギジュツ</t>
    </rPh>
    <rPh sb="12" eb="14">
      <t>ケンサ</t>
    </rPh>
    <phoneticPr fontId="4"/>
  </si>
  <si>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4"/>
  </si>
  <si>
    <t>〇〇年度小火器輸送計画</t>
    <rPh sb="0" eb="4">
      <t>マ</t>
    </rPh>
    <rPh sb="4" eb="7">
      <t>ショウカキ</t>
    </rPh>
    <rPh sb="7" eb="9">
      <t>ユソウ</t>
    </rPh>
    <rPh sb="9" eb="11">
      <t>ケイカク</t>
    </rPh>
    <phoneticPr fontId="9"/>
  </si>
  <si>
    <t>〇〇年度ＥＴＣカード△△簿</t>
    <rPh sb="0" eb="4">
      <t>マ</t>
    </rPh>
    <rPh sb="12" eb="13">
      <t>ボ</t>
    </rPh>
    <phoneticPr fontId="4"/>
  </si>
  <si>
    <t>○○年度△△役務調達請求（要求）書
○○年度各種証票類綴
○○年度旅客機輸送使用実績表
○○年度旅客機輸送請求（通知）書
（△△には、役務名を記載）</t>
    <rPh sb="67" eb="69">
      <t>エキム</t>
    </rPh>
    <rPh sb="69" eb="70">
      <t>メイ</t>
    </rPh>
    <rPh sb="71" eb="73">
      <t>キサイ</t>
    </rPh>
    <phoneticPr fontId="9"/>
  </si>
  <si>
    <t>○○年度緊急自動車の指定</t>
    <rPh sb="0" eb="4">
      <t>ア</t>
    </rPh>
    <rPh sb="4" eb="6">
      <t>キンキュウ</t>
    </rPh>
    <rPh sb="6" eb="9">
      <t>ジドウシャ</t>
    </rPh>
    <rPh sb="10" eb="12">
      <t>シテイ</t>
    </rPh>
    <phoneticPr fontId="4"/>
  </si>
  <si>
    <t>車両操縦経歴簿（その１）、車両操縦経歴簿（その２）</t>
    <rPh sb="13" eb="15">
      <t>シャリョウ</t>
    </rPh>
    <rPh sb="15" eb="17">
      <t>ソウジュウ</t>
    </rPh>
    <rPh sb="17" eb="19">
      <t>ケイレキ</t>
    </rPh>
    <rPh sb="19" eb="20">
      <t>ボ</t>
    </rPh>
    <phoneticPr fontId="4"/>
  </si>
  <si>
    <t>○○年度輸送事業施行書類に関する文書</t>
    <rPh sb="13" eb="14">
      <t>カン</t>
    </rPh>
    <rPh sb="16" eb="18">
      <t>ブンショ</t>
    </rPh>
    <phoneticPr fontId="6"/>
  </si>
  <si>
    <t xml:space="preserve">〇〇年度集合訓練に関する文書
〇〇年度ＷＢＧＴ指数標旗
〇〇年度教育訓練用弾薬及び化学火工品に関する文書
〇〇年度教育訓練に関する通知
</t>
    <rPh sb="0" eb="4">
      <t>マ</t>
    </rPh>
    <rPh sb="4" eb="6">
      <t>シュウゴウ</t>
    </rPh>
    <rPh sb="6" eb="8">
      <t>クンレン</t>
    </rPh>
    <rPh sb="9" eb="10">
      <t>カン</t>
    </rPh>
    <rPh sb="12" eb="14">
      <t>ブンショ</t>
    </rPh>
    <rPh sb="15" eb="19">
      <t>マ</t>
    </rPh>
    <rPh sb="23" eb="25">
      <t>シスウ</t>
    </rPh>
    <rPh sb="25" eb="26">
      <t>シルベ</t>
    </rPh>
    <rPh sb="26" eb="27">
      <t>ハタ</t>
    </rPh>
    <rPh sb="28" eb="32">
      <t>マ</t>
    </rPh>
    <rPh sb="32" eb="34">
      <t>キョウイク</t>
    </rPh>
    <rPh sb="34" eb="37">
      <t>クンレンヨウ</t>
    </rPh>
    <rPh sb="37" eb="40">
      <t>ダンヤクオヨ</t>
    </rPh>
    <rPh sb="41" eb="46">
      <t>カガクカコウヒン</t>
    </rPh>
    <rPh sb="47" eb="48">
      <t>カン</t>
    </rPh>
    <rPh sb="50" eb="52">
      <t>ブンショ</t>
    </rPh>
    <rPh sb="53" eb="57">
      <t>マ</t>
    </rPh>
    <rPh sb="57" eb="59">
      <t>キョウイク</t>
    </rPh>
    <rPh sb="59" eb="61">
      <t>クンレン</t>
    </rPh>
    <rPh sb="62" eb="63">
      <t>カン</t>
    </rPh>
    <rPh sb="65" eb="67">
      <t>ツウチ</t>
    </rPh>
    <phoneticPr fontId="9"/>
  </si>
  <si>
    <t>○○年度教育訓練事故報告</t>
    <rPh sb="10" eb="12">
      <t>ホウコク</t>
    </rPh>
    <phoneticPr fontId="9"/>
  </si>
  <si>
    <t>○○年度特技認定</t>
    <rPh sb="0" eb="4">
      <t>ア</t>
    </rPh>
    <rPh sb="4" eb="6">
      <t>トクギ</t>
    </rPh>
    <rPh sb="6" eb="8">
      <t>ニンテイ</t>
    </rPh>
    <phoneticPr fontId="4"/>
  </si>
  <si>
    <t>○○年度特技教育訓練基準</t>
    <rPh sb="0" eb="4">
      <t>ア</t>
    </rPh>
    <rPh sb="4" eb="6">
      <t>トクギ</t>
    </rPh>
    <rPh sb="6" eb="8">
      <t>キョウイク</t>
    </rPh>
    <rPh sb="8" eb="10">
      <t>クンレン</t>
    </rPh>
    <rPh sb="10" eb="12">
      <t>キジュン</t>
    </rPh>
    <phoneticPr fontId="4"/>
  </si>
  <si>
    <t>○○年度△△教育に関する文書（連絡通知等）
（△△には、教育訓練名を記載）</t>
  </si>
  <si>
    <t>〇〇年度課程教育に関する文書
〇〇年度課程教育等履修要望</t>
    <rPh sb="0" eb="4">
      <t>マ</t>
    </rPh>
    <rPh sb="4" eb="8">
      <t>カテイキョウイク</t>
    </rPh>
    <rPh sb="9" eb="10">
      <t>カン</t>
    </rPh>
    <rPh sb="12" eb="14">
      <t>ブンショ</t>
    </rPh>
    <rPh sb="15" eb="19">
      <t>マ</t>
    </rPh>
    <rPh sb="19" eb="23">
      <t>カテイキョウイク</t>
    </rPh>
    <rPh sb="23" eb="24">
      <t>トウ</t>
    </rPh>
    <rPh sb="24" eb="28">
      <t>リシュウヨウボウ</t>
    </rPh>
    <phoneticPr fontId="4"/>
  </si>
  <si>
    <t>〇〇年度学校等研修（共通）
〇〇年度学校教育参加</t>
    <rPh sb="0" eb="4">
      <t>マ</t>
    </rPh>
    <rPh sb="4" eb="7">
      <t>ガッコウトウ</t>
    </rPh>
    <rPh sb="7" eb="9">
      <t>ケンシュウ</t>
    </rPh>
    <rPh sb="10" eb="12">
      <t>キョウツウ</t>
    </rPh>
    <rPh sb="14" eb="18">
      <t>マ</t>
    </rPh>
    <rPh sb="18" eb="22">
      <t>ガッコウキョウイク</t>
    </rPh>
    <rPh sb="22" eb="24">
      <t>サンカ</t>
    </rPh>
    <phoneticPr fontId="6"/>
  </si>
  <si>
    <t>〇〇年度教育支援
〇〇年度入校調査に関する文書</t>
    <rPh sb="0" eb="4">
      <t>マ</t>
    </rPh>
    <rPh sb="4" eb="8">
      <t>キョウイクシエン</t>
    </rPh>
    <rPh sb="9" eb="13">
      <t>マ</t>
    </rPh>
    <rPh sb="13" eb="17">
      <t>ニュウコウチョウサ</t>
    </rPh>
    <rPh sb="18" eb="19">
      <t>カン</t>
    </rPh>
    <rPh sb="21" eb="23">
      <t>ブンショ</t>
    </rPh>
    <phoneticPr fontId="4"/>
  </si>
  <si>
    <t>〇〇年度訓令達修正文書
〇〇年度演習場割当
〇〇年度演習場使用に関する文書</t>
    <rPh sb="0" eb="4">
      <t>マ</t>
    </rPh>
    <rPh sb="4" eb="7">
      <t>クンレイタツ</t>
    </rPh>
    <rPh sb="7" eb="11">
      <t>シュウセイブンショ</t>
    </rPh>
    <rPh sb="12" eb="16">
      <t>マ</t>
    </rPh>
    <rPh sb="16" eb="19">
      <t>エンシュウジョウ</t>
    </rPh>
    <rPh sb="19" eb="21">
      <t>ワリアテ</t>
    </rPh>
    <rPh sb="22" eb="26">
      <t>マ</t>
    </rPh>
    <rPh sb="26" eb="29">
      <t>エンシュウジョウ</t>
    </rPh>
    <rPh sb="29" eb="31">
      <t>シヨウ</t>
    </rPh>
    <rPh sb="32" eb="33">
      <t>カン</t>
    </rPh>
    <rPh sb="35" eb="37">
      <t>ブンショ</t>
    </rPh>
    <phoneticPr fontId="9"/>
  </si>
  <si>
    <t>〇〇年度演習場・射場等の整備に関する文書</t>
    <rPh sb="0" eb="4">
      <t>マ</t>
    </rPh>
    <rPh sb="4" eb="7">
      <t>エンシュウジョウ</t>
    </rPh>
    <rPh sb="8" eb="10">
      <t>シャジョウ</t>
    </rPh>
    <rPh sb="10" eb="11">
      <t>トウ</t>
    </rPh>
    <rPh sb="12" eb="14">
      <t>セイビ</t>
    </rPh>
    <rPh sb="15" eb="16">
      <t>カン</t>
    </rPh>
    <rPh sb="18" eb="20">
      <t>ブンショ</t>
    </rPh>
    <phoneticPr fontId="4"/>
  </si>
  <si>
    <t>〇〇年度教材・訓練施設の使用</t>
    <rPh sb="0" eb="4">
      <t>マ</t>
    </rPh>
    <rPh sb="4" eb="6">
      <t>キョウザイ</t>
    </rPh>
    <rPh sb="7" eb="9">
      <t>クンレン</t>
    </rPh>
    <rPh sb="9" eb="11">
      <t>シセツ</t>
    </rPh>
    <rPh sb="12" eb="14">
      <t>シヨウ</t>
    </rPh>
    <phoneticPr fontId="9"/>
  </si>
  <si>
    <t>〇〇年度予備自衛官等訓練</t>
    <rPh sb="0" eb="4">
      <t>マ</t>
    </rPh>
    <rPh sb="4" eb="10">
      <t>ヨビジエイカントウ</t>
    </rPh>
    <rPh sb="10" eb="12">
      <t>クンレン</t>
    </rPh>
    <phoneticPr fontId="9"/>
  </si>
  <si>
    <t>○○年度評価基準（試行）</t>
    <rPh sb="4" eb="6">
      <t>ヒョウカ</t>
    </rPh>
    <phoneticPr fontId="9"/>
  </si>
  <si>
    <t>○○年度訓練に関する計画・命令等</t>
    <rPh sb="13" eb="16">
      <t>メイレイトウ</t>
    </rPh>
    <phoneticPr fontId="6"/>
  </si>
  <si>
    <t>○○年度年次射撃訓練
○○年度小火器射撃</t>
    <rPh sb="0" eb="4">
      <t>ア</t>
    </rPh>
    <rPh sb="4" eb="6">
      <t>ネンジ</t>
    </rPh>
    <rPh sb="6" eb="8">
      <t>シャゲキ</t>
    </rPh>
    <rPh sb="8" eb="10">
      <t>クンレン</t>
    </rPh>
    <phoneticPr fontId="4"/>
  </si>
  <si>
    <t>○○年度安全管理に関する文書</t>
    <rPh sb="4" eb="6">
      <t>アンゼン</t>
    </rPh>
    <rPh sb="6" eb="8">
      <t>カンリ</t>
    </rPh>
    <rPh sb="9" eb="10">
      <t>カン</t>
    </rPh>
    <rPh sb="12" eb="14">
      <t>ブンショ</t>
    </rPh>
    <phoneticPr fontId="4"/>
  </si>
  <si>
    <t>〇〇年度統合訓練に係る調整資料
〇〇年度統合演習に関する文書
〇〇年度統合防災訓練に関する文書
〇〇年度統合防災演習参加に関する文書</t>
    <rPh sb="0" eb="4">
      <t>マ</t>
    </rPh>
    <rPh sb="4" eb="6">
      <t>トウゴウ</t>
    </rPh>
    <rPh sb="6" eb="8">
      <t>クンレン</t>
    </rPh>
    <rPh sb="9" eb="10">
      <t>カカ</t>
    </rPh>
    <rPh sb="11" eb="15">
      <t>チョウセイシリョウ</t>
    </rPh>
    <rPh sb="16" eb="20">
      <t>マ</t>
    </rPh>
    <rPh sb="20" eb="22">
      <t>トウゴウ</t>
    </rPh>
    <rPh sb="22" eb="24">
      <t>エンシュウ</t>
    </rPh>
    <rPh sb="25" eb="26">
      <t>カン</t>
    </rPh>
    <rPh sb="28" eb="30">
      <t>ブンショ</t>
    </rPh>
    <rPh sb="31" eb="35">
      <t>マ</t>
    </rPh>
    <rPh sb="35" eb="37">
      <t>トウゴウ</t>
    </rPh>
    <rPh sb="37" eb="41">
      <t>ボウサイクンレン</t>
    </rPh>
    <rPh sb="42" eb="43">
      <t>カン</t>
    </rPh>
    <rPh sb="45" eb="47">
      <t>ブンショ</t>
    </rPh>
    <rPh sb="48" eb="52">
      <t>マ</t>
    </rPh>
    <rPh sb="52" eb="54">
      <t>トウゴウ</t>
    </rPh>
    <rPh sb="54" eb="56">
      <t>ボウサイ</t>
    </rPh>
    <rPh sb="56" eb="58">
      <t>エンシュウ</t>
    </rPh>
    <rPh sb="58" eb="60">
      <t>サンカ</t>
    </rPh>
    <rPh sb="61" eb="62">
      <t>カン</t>
    </rPh>
    <rPh sb="64" eb="66">
      <t>ブンショ</t>
    </rPh>
    <phoneticPr fontId="9"/>
  </si>
  <si>
    <t>○○年度指揮所演習に関する文書（△△には、演習名を記載）</t>
    <rPh sb="3" eb="4">
      <t>ド</t>
    </rPh>
    <rPh sb="4" eb="6">
      <t>シキ</t>
    </rPh>
    <rPh sb="6" eb="7">
      <t>ショ</t>
    </rPh>
    <rPh sb="7" eb="9">
      <t>エンシュウ</t>
    </rPh>
    <rPh sb="10" eb="11">
      <t>カン</t>
    </rPh>
    <rPh sb="13" eb="15">
      <t>ブンショ</t>
    </rPh>
    <phoneticPr fontId="4"/>
  </si>
  <si>
    <t>○○年度競技会
〇〇年度協議会の実施、結果
○○年度検定実施</t>
    <rPh sb="8" eb="12">
      <t>マ</t>
    </rPh>
    <rPh sb="12" eb="15">
      <t>キョウギカイ</t>
    </rPh>
    <rPh sb="16" eb="18">
      <t>ジッシ</t>
    </rPh>
    <rPh sb="19" eb="21">
      <t>ケッカ</t>
    </rPh>
    <phoneticPr fontId="9"/>
  </si>
  <si>
    <t>〇〇年度検定に関する文書</t>
    <rPh sb="0" eb="4">
      <t>マ</t>
    </rPh>
    <rPh sb="4" eb="6">
      <t>ケンテイ</t>
    </rPh>
    <rPh sb="7" eb="8">
      <t>カン</t>
    </rPh>
    <rPh sb="10" eb="12">
      <t>ブンショ</t>
    </rPh>
    <phoneticPr fontId="4"/>
  </si>
  <si>
    <t>〇〇年度教育訓練の検閲に関する文書</t>
    <rPh sb="0" eb="4">
      <t>マ</t>
    </rPh>
    <rPh sb="4" eb="8">
      <t>キョウイククンレン</t>
    </rPh>
    <rPh sb="9" eb="11">
      <t>ケンエツ</t>
    </rPh>
    <rPh sb="12" eb="13">
      <t>カン</t>
    </rPh>
    <rPh sb="15" eb="17">
      <t>ブンショ</t>
    </rPh>
    <phoneticPr fontId="4"/>
  </si>
  <si>
    <t>○○年度教範類の照会に関する文書</t>
    <rPh sb="8" eb="10">
      <t>ショウカイ</t>
    </rPh>
    <rPh sb="11" eb="12">
      <t>カン</t>
    </rPh>
    <rPh sb="14" eb="16">
      <t>ブンショ</t>
    </rPh>
    <phoneticPr fontId="6"/>
  </si>
  <si>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6"/>
  </si>
  <si>
    <t>○○年度教範類に関する教育資料
○○年度教範類保全教育成果報告書</t>
    <rPh sb="11" eb="13">
      <t>キョウイク</t>
    </rPh>
    <phoneticPr fontId="6"/>
  </si>
  <si>
    <t>○○年度救護支援訓練</t>
    <rPh sb="0" eb="4">
      <t>ア</t>
    </rPh>
    <rPh sb="4" eb="6">
      <t>キュウゴ</t>
    </rPh>
    <rPh sb="6" eb="8">
      <t>シエン</t>
    </rPh>
    <rPh sb="8" eb="10">
      <t>クンレン</t>
    </rPh>
    <phoneticPr fontId="4"/>
  </si>
  <si>
    <t>〇〇年度衛生に関する研修</t>
    <rPh sb="0" eb="4">
      <t>マ</t>
    </rPh>
    <rPh sb="4" eb="6">
      <t>エイセイ</t>
    </rPh>
    <rPh sb="7" eb="8">
      <t>カン</t>
    </rPh>
    <rPh sb="10" eb="12">
      <t>ケンシュウ</t>
    </rPh>
    <phoneticPr fontId="4"/>
  </si>
  <si>
    <t>○○年度メンタルヘルス関連資料
○○年度自殺事故対策防止資料</t>
    <rPh sb="0" eb="4">
      <t>ア</t>
    </rPh>
    <rPh sb="11" eb="13">
      <t>カンレン</t>
    </rPh>
    <rPh sb="13" eb="15">
      <t>シリョウ</t>
    </rPh>
    <phoneticPr fontId="4"/>
  </si>
  <si>
    <t>○○年度部隊患者名簿
○○年度就業患者月報</t>
    <rPh sb="4" eb="6">
      <t>ブタイ</t>
    </rPh>
    <phoneticPr fontId="9"/>
  </si>
  <si>
    <t xml:space="preserve">○○年度△△衛生資材の制式・企画
○○年度△△諸記録
○○年度管理換（衛生器材）
（△△には、衛生資材名を記載）
</t>
    <rPh sb="47" eb="49">
      <t>エイセイ</t>
    </rPh>
    <rPh sb="49" eb="51">
      <t>シザイ</t>
    </rPh>
    <rPh sb="51" eb="52">
      <t>メイ</t>
    </rPh>
    <rPh sb="53" eb="55">
      <t>キサイ</t>
    </rPh>
    <phoneticPr fontId="9"/>
  </si>
  <si>
    <t>○○年度医療施設関連資料</t>
    <rPh sb="0" eb="4">
      <t>ア</t>
    </rPh>
    <rPh sb="4" eb="6">
      <t>イリョウ</t>
    </rPh>
    <rPh sb="6" eb="8">
      <t>シセツ</t>
    </rPh>
    <rPh sb="8" eb="10">
      <t>カンレン</t>
    </rPh>
    <rPh sb="10" eb="12">
      <t>シリョウ</t>
    </rPh>
    <phoneticPr fontId="4"/>
  </si>
  <si>
    <t>個人携行救急品内容品交付・返納表</t>
    <phoneticPr fontId="3"/>
  </si>
  <si>
    <t>○○年度診療評価カード</t>
    <rPh sb="0" eb="4">
      <t>ア</t>
    </rPh>
    <rPh sb="4" eb="6">
      <t>シンリョウ</t>
    </rPh>
    <rPh sb="6" eb="8">
      <t>ヒョウカ</t>
    </rPh>
    <phoneticPr fontId="4"/>
  </si>
  <si>
    <t>○○年度△△償還金関連資料
○○年度衛生予算資料
（△△には、償還期名を記載）</t>
    <rPh sb="31" eb="34">
      <t>ショウカンキ</t>
    </rPh>
    <rPh sb="34" eb="35">
      <t>メイ</t>
    </rPh>
    <rPh sb="36" eb="38">
      <t>キサイ</t>
    </rPh>
    <phoneticPr fontId="9"/>
  </si>
  <si>
    <t>○○年度歯科技工伝票綴り</t>
    <rPh sb="0" eb="4">
      <t>ア</t>
    </rPh>
    <rPh sb="4" eb="6">
      <t>シカ</t>
    </rPh>
    <rPh sb="6" eb="8">
      <t>ギコウ</t>
    </rPh>
    <rPh sb="8" eb="10">
      <t>デンピョウ</t>
    </rPh>
    <rPh sb="10" eb="11">
      <t>ツヅ</t>
    </rPh>
    <phoneticPr fontId="4"/>
  </si>
  <si>
    <t>○○年度衛生研究改善資料</t>
    <rPh sb="0" eb="4">
      <t>ア</t>
    </rPh>
    <rPh sb="4" eb="6">
      <t>エイセイ</t>
    </rPh>
    <rPh sb="6" eb="8">
      <t>ケンキュウ</t>
    </rPh>
    <rPh sb="8" eb="10">
      <t>カイゼン</t>
    </rPh>
    <rPh sb="10" eb="12">
      <t>シリョウ</t>
    </rPh>
    <phoneticPr fontId="4"/>
  </si>
  <si>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4"/>
  </si>
  <si>
    <t>○○年度臨床心理士に関する文書</t>
    <rPh sb="0" eb="4">
      <t>ア</t>
    </rPh>
    <rPh sb="4" eb="6">
      <t>リンショウ</t>
    </rPh>
    <rPh sb="6" eb="9">
      <t>シンリシ</t>
    </rPh>
    <rPh sb="10" eb="11">
      <t>カン</t>
    </rPh>
    <rPh sb="13" eb="15">
      <t>ブンショ</t>
    </rPh>
    <phoneticPr fontId="4"/>
  </si>
  <si>
    <t>〇〇年度予防接種台帳
〇〇年度予防接種予診票</t>
    <rPh sb="0" eb="4">
      <t>マ</t>
    </rPh>
    <rPh sb="4" eb="8">
      <t>ヨボウセッシュ</t>
    </rPh>
    <rPh sb="8" eb="10">
      <t>ダイチョウ</t>
    </rPh>
    <rPh sb="11" eb="15">
      <t>マ</t>
    </rPh>
    <rPh sb="15" eb="19">
      <t>ヨボウセッシュ</t>
    </rPh>
    <rPh sb="19" eb="22">
      <t>ヨシンヒョウ</t>
    </rPh>
    <phoneticPr fontId="4"/>
  </si>
  <si>
    <t>〇〇年度環境衛生点検表
〇〇年度環境衛生・防疫・抗体検査
〇〇年度食品衛生点検表
〇〇年度菌検索受検者名簿</t>
    <rPh sb="0" eb="4">
      <t>マ</t>
    </rPh>
    <rPh sb="4" eb="8">
      <t>カンキョウエイセイ</t>
    </rPh>
    <rPh sb="8" eb="11">
      <t>テンケンヒョウ</t>
    </rPh>
    <rPh sb="29" eb="33">
      <t>マ</t>
    </rPh>
    <rPh sb="33" eb="35">
      <t>ショクヒン</t>
    </rPh>
    <rPh sb="35" eb="37">
      <t>エイセイ</t>
    </rPh>
    <rPh sb="37" eb="40">
      <t>テンケンヒョウ</t>
    </rPh>
    <rPh sb="41" eb="45">
      <t>マ</t>
    </rPh>
    <rPh sb="45" eb="48">
      <t>キンケンサク</t>
    </rPh>
    <rPh sb="48" eb="50">
      <t>ジュケン</t>
    </rPh>
    <rPh sb="50" eb="53">
      <t>シャメイボ</t>
    </rPh>
    <phoneticPr fontId="4"/>
  </si>
  <si>
    <t>○○年度建築物環境衛生管理</t>
    <rPh sb="0" eb="4">
      <t>ア</t>
    </rPh>
    <rPh sb="4" eb="7">
      <t>ケンチクブツ</t>
    </rPh>
    <rPh sb="7" eb="9">
      <t>カンキョウ</t>
    </rPh>
    <rPh sb="9" eb="11">
      <t>エイセイ</t>
    </rPh>
    <rPh sb="11" eb="13">
      <t>カンリ</t>
    </rPh>
    <phoneticPr fontId="4"/>
  </si>
  <si>
    <t>○○年度施設管理の環境衛生資料</t>
    <rPh sb="0" eb="4">
      <t>ア</t>
    </rPh>
    <rPh sb="4" eb="6">
      <t>シセツ</t>
    </rPh>
    <rPh sb="6" eb="8">
      <t>カンリ</t>
    </rPh>
    <rPh sb="9" eb="11">
      <t>カンキョウ</t>
    </rPh>
    <rPh sb="11" eb="13">
      <t>エイセイ</t>
    </rPh>
    <rPh sb="13" eb="15">
      <t>シリョウ</t>
    </rPh>
    <phoneticPr fontId="4"/>
  </si>
  <si>
    <t>〇〇年度健康診断・健康管理
〇〇年度身体検査(実施通達等)</t>
    <rPh sb="0" eb="4">
      <t>マ</t>
    </rPh>
    <rPh sb="4" eb="8">
      <t>ケンコウシンダン</t>
    </rPh>
    <rPh sb="9" eb="13">
      <t>ケンコウカンリ</t>
    </rPh>
    <rPh sb="14" eb="18">
      <t>マ</t>
    </rPh>
    <rPh sb="18" eb="20">
      <t>シンタイ</t>
    </rPh>
    <rPh sb="20" eb="22">
      <t>ケンサ</t>
    </rPh>
    <rPh sb="23" eb="28">
      <t>ジッシツウタツトウ</t>
    </rPh>
    <phoneticPr fontId="4"/>
  </si>
  <si>
    <t>○○年度健康診断等（実施調整資料）</t>
    <rPh sb="0" eb="4">
      <t>ア</t>
    </rPh>
    <rPh sb="4" eb="6">
      <t>ケンコウ</t>
    </rPh>
    <rPh sb="6" eb="8">
      <t>シンダン</t>
    </rPh>
    <rPh sb="8" eb="9">
      <t>トウ</t>
    </rPh>
    <phoneticPr fontId="4"/>
  </si>
  <si>
    <t>○○年度健康管理強化施策
○○年度保健指導</t>
  </si>
  <si>
    <t>○○年度適性検査</t>
    <rPh sb="0" eb="4">
      <t>ア</t>
    </rPh>
    <rPh sb="4" eb="6">
      <t>テキセイ</t>
    </rPh>
    <rPh sb="6" eb="8">
      <t>ケンサ</t>
    </rPh>
    <phoneticPr fontId="4"/>
  </si>
  <si>
    <t>〇〇年度新型コロナウイルスワクチン接種に関する文書
〇〇年度感染症資料
感染症発生報告</t>
    <rPh sb="0" eb="4">
      <t>マ</t>
    </rPh>
    <rPh sb="4" eb="6">
      <t>シンガタ</t>
    </rPh>
    <rPh sb="17" eb="19">
      <t>セッシュ</t>
    </rPh>
    <rPh sb="20" eb="21">
      <t>カン</t>
    </rPh>
    <rPh sb="23" eb="25">
      <t>ブンショ</t>
    </rPh>
    <rPh sb="26" eb="30">
      <t>マ</t>
    </rPh>
    <rPh sb="30" eb="33">
      <t>カンセンショウ</t>
    </rPh>
    <rPh sb="33" eb="35">
      <t>シリョウ</t>
    </rPh>
    <rPh sb="36" eb="39">
      <t>カンセンショウ</t>
    </rPh>
    <rPh sb="39" eb="41">
      <t>ハッセイ</t>
    </rPh>
    <rPh sb="41" eb="43">
      <t>ホウコク</t>
    </rPh>
    <phoneticPr fontId="6"/>
  </si>
  <si>
    <t>○○年度衛生統計年報</t>
    <rPh sb="0" eb="4">
      <t>ア</t>
    </rPh>
    <rPh sb="4" eb="6">
      <t>エイセイ</t>
    </rPh>
    <rPh sb="6" eb="8">
      <t>トウケイ</t>
    </rPh>
    <rPh sb="8" eb="10">
      <t>ネンポウ</t>
    </rPh>
    <phoneticPr fontId="4"/>
  </si>
  <si>
    <t>○○年度診療報酬明細書
○○年度入院・帰療申請
○○年度診療実績報告</t>
    <rPh sb="16" eb="18">
      <t>ニュウイン</t>
    </rPh>
    <rPh sb="19" eb="20">
      <t>ガエリ</t>
    </rPh>
    <rPh sb="20" eb="21">
      <t>リョウ</t>
    </rPh>
    <rPh sb="21" eb="23">
      <t>シンセイ</t>
    </rPh>
    <phoneticPr fontId="9"/>
  </si>
  <si>
    <t>○○年度事故発生通知（第三者行為）</t>
  </si>
  <si>
    <t>〇〇年度被災した自衛官等の一部負担金等の取扱いに関する文書</t>
    <rPh sb="0" eb="4">
      <t>マ</t>
    </rPh>
    <rPh sb="4" eb="6">
      <t>ヒサイ</t>
    </rPh>
    <rPh sb="8" eb="11">
      <t>ジエイカン</t>
    </rPh>
    <rPh sb="11" eb="12">
      <t>トウ</t>
    </rPh>
    <rPh sb="13" eb="19">
      <t>イチブフタンキントウ</t>
    </rPh>
    <rPh sb="20" eb="22">
      <t>トリアツカ</t>
    </rPh>
    <rPh sb="24" eb="25">
      <t>カン</t>
    </rPh>
    <rPh sb="27" eb="29">
      <t>ブンショ</t>
    </rPh>
    <phoneticPr fontId="4"/>
  </si>
  <si>
    <t>〇〇年度薬務定時報告
〇〇年度医務室等実績期報
〇〇年度薬務業務に関する文書</t>
    <rPh sb="0" eb="4">
      <t>マ</t>
    </rPh>
    <rPh sb="4" eb="6">
      <t>ヤクム</t>
    </rPh>
    <rPh sb="6" eb="10">
      <t>テイジホウコク</t>
    </rPh>
    <rPh sb="11" eb="15">
      <t>マ</t>
    </rPh>
    <rPh sb="15" eb="18">
      <t>イムシツ</t>
    </rPh>
    <rPh sb="18" eb="19">
      <t>トウ</t>
    </rPh>
    <rPh sb="19" eb="23">
      <t>ジッセキキホウ</t>
    </rPh>
    <rPh sb="24" eb="28">
      <t>マ</t>
    </rPh>
    <rPh sb="28" eb="32">
      <t>ヤクムギョウム</t>
    </rPh>
    <rPh sb="33" eb="34">
      <t>カン</t>
    </rPh>
    <rPh sb="36" eb="38">
      <t>ブンショ</t>
    </rPh>
    <phoneticPr fontId="6"/>
  </si>
  <si>
    <t>処方箋</t>
    <rPh sb="0" eb="3">
      <t>ショホウセン</t>
    </rPh>
    <phoneticPr fontId="4"/>
  </si>
  <si>
    <t>〇〇年度総合監察に関する文書</t>
    <rPh sb="0" eb="4">
      <t>マ</t>
    </rPh>
    <rPh sb="4" eb="8">
      <t>ソウゴウカンサツ</t>
    </rPh>
    <rPh sb="9" eb="10">
      <t>カン</t>
    </rPh>
    <rPh sb="12" eb="14">
      <t>ブンショ</t>
    </rPh>
    <phoneticPr fontId="4"/>
  </si>
  <si>
    <t xml:space="preserve">△△業務マニュアル
（△△には、補職名又は機材名等を記載）
△△の手引き
（△△には、業務名称を記載）
</t>
    <rPh sb="2" eb="4">
      <t>ギョウム</t>
    </rPh>
    <rPh sb="16" eb="18">
      <t>ホショク</t>
    </rPh>
    <rPh sb="18" eb="19">
      <t>メイ</t>
    </rPh>
    <rPh sb="19" eb="20">
      <t>マタ</t>
    </rPh>
    <rPh sb="21" eb="23">
      <t>キザイ</t>
    </rPh>
    <rPh sb="23" eb="24">
      <t>メイ</t>
    </rPh>
    <rPh sb="24" eb="25">
      <t>トウ</t>
    </rPh>
    <rPh sb="26" eb="28">
      <t>キサイ</t>
    </rPh>
    <rPh sb="33" eb="35">
      <t>テビ</t>
    </rPh>
    <rPh sb="43" eb="45">
      <t>ギョウム</t>
    </rPh>
    <rPh sb="45" eb="47">
      <t>メイショウ</t>
    </rPh>
    <rPh sb="48" eb="50">
      <t>キサイ</t>
    </rPh>
    <phoneticPr fontId="6"/>
  </si>
  <si>
    <t>注意文書等配布簿（〇〇年）</t>
    <rPh sb="0" eb="2">
      <t>チュウイ</t>
    </rPh>
    <rPh sb="2" eb="5">
      <t>ブンショトウ</t>
    </rPh>
    <rPh sb="5" eb="7">
      <t>ハイフ</t>
    </rPh>
    <rPh sb="7" eb="8">
      <t>ボ</t>
    </rPh>
    <rPh sb="11" eb="12">
      <t>ネン</t>
    </rPh>
    <phoneticPr fontId="3"/>
  </si>
  <si>
    <t>発簡簿（〇〇年）</t>
    <rPh sb="0" eb="2">
      <t>ハッカン</t>
    </rPh>
    <rPh sb="2" eb="3">
      <t>ボ</t>
    </rPh>
    <rPh sb="6" eb="7">
      <t>ネン</t>
    </rPh>
    <phoneticPr fontId="3"/>
  </si>
  <si>
    <t>移管・廃棄簿（〇〇年度）</t>
    <rPh sb="9" eb="11">
      <t>ネンド</t>
    </rPh>
    <phoneticPr fontId="3"/>
  </si>
  <si>
    <t xml:space="preserve">総務に関する通知関連（〇〇年度）
各種施策に関する通知関連（〇〇年度）
師団管内業務隊長等連絡会同（〇〇年度）
</t>
    <rPh sb="0" eb="2">
      <t>ソウム</t>
    </rPh>
    <rPh sb="3" eb="4">
      <t>カン</t>
    </rPh>
    <rPh sb="6" eb="8">
      <t>ツウチ</t>
    </rPh>
    <rPh sb="8" eb="10">
      <t>カンレン</t>
    </rPh>
    <rPh sb="13" eb="15">
      <t>ネンド</t>
    </rPh>
    <rPh sb="17" eb="21">
      <t>カクシュセサク</t>
    </rPh>
    <rPh sb="22" eb="23">
      <t>カン</t>
    </rPh>
    <rPh sb="25" eb="27">
      <t>ツウチ</t>
    </rPh>
    <rPh sb="27" eb="29">
      <t>カンレン</t>
    </rPh>
    <rPh sb="31" eb="34">
      <t>マルネンド</t>
    </rPh>
    <rPh sb="36" eb="38">
      <t>シダン</t>
    </rPh>
    <rPh sb="38" eb="40">
      <t>カンナイ</t>
    </rPh>
    <rPh sb="40" eb="44">
      <t>ギョウムタイチョウ</t>
    </rPh>
    <rPh sb="44" eb="45">
      <t>トウ</t>
    </rPh>
    <rPh sb="45" eb="47">
      <t>レンラク</t>
    </rPh>
    <rPh sb="47" eb="49">
      <t>カイドウ</t>
    </rPh>
    <rPh sb="52" eb="54">
      <t>ネンド</t>
    </rPh>
    <phoneticPr fontId="3"/>
  </si>
  <si>
    <t>苦情等対応（〇〇年度）</t>
    <rPh sb="0" eb="2">
      <t>クジョウ</t>
    </rPh>
    <rPh sb="2" eb="3">
      <t>トウ</t>
    </rPh>
    <rPh sb="3" eb="5">
      <t>タイオウ</t>
    </rPh>
    <rPh sb="6" eb="10">
      <t>マルマルネンド</t>
    </rPh>
    <phoneticPr fontId="3"/>
  </si>
  <si>
    <t>金沢業務隊・金沢駐屯地の行事（〇〇年度）</t>
    <rPh sb="0" eb="2">
      <t>カナザワ</t>
    </rPh>
    <rPh sb="2" eb="5">
      <t>ギョウムタイ</t>
    </rPh>
    <rPh sb="6" eb="8">
      <t>カナザワ</t>
    </rPh>
    <rPh sb="8" eb="11">
      <t>チュウトンチ</t>
    </rPh>
    <rPh sb="12" eb="14">
      <t>ギョウジ</t>
    </rPh>
    <rPh sb="17" eb="19">
      <t>ネンド</t>
    </rPh>
    <phoneticPr fontId="3"/>
  </si>
  <si>
    <t>身分証明書（〇〇年度）</t>
    <rPh sb="0" eb="2">
      <t>ミブン</t>
    </rPh>
    <rPh sb="2" eb="5">
      <t>ショウメイショ</t>
    </rPh>
    <rPh sb="8" eb="10">
      <t>ネンド</t>
    </rPh>
    <phoneticPr fontId="3"/>
  </si>
  <si>
    <t>新規ホログラムシール使用者一覧(身分証明書発行機関管理用）</t>
    <phoneticPr fontId="3"/>
  </si>
  <si>
    <t>特別勤務関連（〇〇年度）</t>
    <rPh sb="0" eb="2">
      <t>トクベツ</t>
    </rPh>
    <rPh sb="2" eb="4">
      <t>キンム</t>
    </rPh>
    <rPh sb="4" eb="6">
      <t>カンレン</t>
    </rPh>
    <rPh sb="9" eb="11">
      <t>ネンド</t>
    </rPh>
    <phoneticPr fontId="3"/>
  </si>
  <si>
    <t>防火管理台帳</t>
    <rPh sb="0" eb="2">
      <t>ボウカ</t>
    </rPh>
    <rPh sb="2" eb="6">
      <t>カンリダイチョウ</t>
    </rPh>
    <phoneticPr fontId="3"/>
  </si>
  <si>
    <t>部外施設等使用申請（〇〇年度管理科）</t>
    <rPh sb="0" eb="2">
      <t>ブガイ</t>
    </rPh>
    <rPh sb="2" eb="4">
      <t>シセツ</t>
    </rPh>
    <rPh sb="4" eb="5">
      <t>トウ</t>
    </rPh>
    <rPh sb="5" eb="7">
      <t>シヨウ</t>
    </rPh>
    <rPh sb="7" eb="9">
      <t>シンセイ</t>
    </rPh>
    <rPh sb="10" eb="14">
      <t>マルマルネンド</t>
    </rPh>
    <rPh sb="14" eb="17">
      <t>カンリカ</t>
    </rPh>
    <phoneticPr fontId="3"/>
  </si>
  <si>
    <t>行政文書管理に係る研修（教育）に関する文書（〇〇年度）</t>
    <rPh sb="24" eb="26">
      <t>ネンド</t>
    </rPh>
    <phoneticPr fontId="3"/>
  </si>
  <si>
    <t>文書管理担当者等指定状況報告（〇〇年度）</t>
    <rPh sb="0" eb="4">
      <t>ブンショカンリ</t>
    </rPh>
    <rPh sb="4" eb="7">
      <t>タントウシャ</t>
    </rPh>
    <rPh sb="7" eb="8">
      <t>トウ</t>
    </rPh>
    <rPh sb="8" eb="10">
      <t>シテイ</t>
    </rPh>
    <rPh sb="10" eb="12">
      <t>ジョウキョウ</t>
    </rPh>
    <rPh sb="12" eb="14">
      <t>ホウコク</t>
    </rPh>
    <rPh sb="17" eb="19">
      <t>ネンド</t>
    </rPh>
    <phoneticPr fontId="3"/>
  </si>
  <si>
    <t>文書管理者指定簿、文書管理担当者等指定簿</t>
    <rPh sb="0" eb="5">
      <t>ブンショカンリシャ</t>
    </rPh>
    <rPh sb="5" eb="8">
      <t>シテイボ</t>
    </rPh>
    <rPh sb="9" eb="16">
      <t>ブンショカンリタントウシャ</t>
    </rPh>
    <rPh sb="16" eb="17">
      <t>トウ</t>
    </rPh>
    <rPh sb="17" eb="20">
      <t>シテイボ</t>
    </rPh>
    <phoneticPr fontId="3"/>
  </si>
  <si>
    <t>総括宛名、配布区分表、文書送付書、文書中継簿</t>
    <rPh sb="0" eb="2">
      <t>ソウカツ</t>
    </rPh>
    <rPh sb="2" eb="4">
      <t>アテナ</t>
    </rPh>
    <rPh sb="11" eb="13">
      <t>ブンショ</t>
    </rPh>
    <rPh sb="13" eb="16">
      <t>ソウフショ</t>
    </rPh>
    <rPh sb="17" eb="19">
      <t>ブンショ</t>
    </rPh>
    <rPh sb="19" eb="22">
      <t>チュウケイボ</t>
    </rPh>
    <phoneticPr fontId="3"/>
  </si>
  <si>
    <t>文書送付書（〇〇年度）
文書中継簿（〇〇年度）</t>
    <rPh sb="0" eb="2">
      <t>ブンショ</t>
    </rPh>
    <rPh sb="2" eb="5">
      <t>ソウフショ</t>
    </rPh>
    <rPh sb="8" eb="10">
      <t>ネンド</t>
    </rPh>
    <rPh sb="12" eb="14">
      <t>ブンショ</t>
    </rPh>
    <rPh sb="14" eb="17">
      <t>チュウケイボ</t>
    </rPh>
    <rPh sb="20" eb="22">
      <t>ネンド</t>
    </rPh>
    <phoneticPr fontId="3"/>
  </si>
  <si>
    <t>幕僚通知等番号付与簿（〇〇年）</t>
    <rPh sb="13" eb="14">
      <t>ネン</t>
    </rPh>
    <phoneticPr fontId="3"/>
  </si>
  <si>
    <t>標準文書保存期間基準の改定（〇〇年度）</t>
    <rPh sb="0" eb="2">
      <t>ヒョウジュン</t>
    </rPh>
    <rPh sb="2" eb="6">
      <t>ブンショホゾン</t>
    </rPh>
    <rPh sb="6" eb="8">
      <t>キカン</t>
    </rPh>
    <rPh sb="8" eb="10">
      <t>キジュン</t>
    </rPh>
    <rPh sb="11" eb="13">
      <t>カイテイ</t>
    </rPh>
    <rPh sb="16" eb="18">
      <t>ネンド</t>
    </rPh>
    <phoneticPr fontId="3"/>
  </si>
  <si>
    <t>行政文書の適切な実施（〇〇年度）</t>
    <rPh sb="0" eb="2">
      <t>ギョウセイ</t>
    </rPh>
    <rPh sb="2" eb="4">
      <t>ブンショ</t>
    </rPh>
    <rPh sb="5" eb="7">
      <t>テキセツ</t>
    </rPh>
    <rPh sb="8" eb="10">
      <t>ジッシ</t>
    </rPh>
    <rPh sb="13" eb="15">
      <t>ネンド</t>
    </rPh>
    <phoneticPr fontId="3"/>
  </si>
  <si>
    <t>行政文書管理推進月間取組（〇〇年度）</t>
    <rPh sb="0" eb="2">
      <t>ギョウセイ</t>
    </rPh>
    <rPh sb="2" eb="4">
      <t>ブンショ</t>
    </rPh>
    <rPh sb="4" eb="6">
      <t>カンリ</t>
    </rPh>
    <rPh sb="6" eb="8">
      <t>スイシン</t>
    </rPh>
    <rPh sb="8" eb="10">
      <t>ゲッカン</t>
    </rPh>
    <rPh sb="10" eb="12">
      <t>トリクミ</t>
    </rPh>
    <rPh sb="15" eb="17">
      <t>ネンド</t>
    </rPh>
    <phoneticPr fontId="3"/>
  </si>
  <si>
    <t>部隊史の報告に関する文書（〇〇年度）</t>
    <rPh sb="0" eb="3">
      <t>ブタイシ</t>
    </rPh>
    <rPh sb="4" eb="6">
      <t>ホウコク</t>
    </rPh>
    <rPh sb="7" eb="8">
      <t>カン</t>
    </rPh>
    <rPh sb="10" eb="12">
      <t>ブンショ</t>
    </rPh>
    <rPh sb="15" eb="17">
      <t>ネンド</t>
    </rPh>
    <phoneticPr fontId="3"/>
  </si>
  <si>
    <t>書留原簿（〇〇年度）</t>
    <rPh sb="0" eb="4">
      <t>カキトメゲンボ</t>
    </rPh>
    <rPh sb="7" eb="8">
      <t>ネン</t>
    </rPh>
    <rPh sb="8" eb="9">
      <t>ド</t>
    </rPh>
    <phoneticPr fontId="3"/>
  </si>
  <si>
    <t>切手受払簿（〇〇年度）</t>
    <rPh sb="0" eb="2">
      <t>キッテ</t>
    </rPh>
    <rPh sb="2" eb="4">
      <t>ウケハライ</t>
    </rPh>
    <rPh sb="4" eb="5">
      <t>ボ</t>
    </rPh>
    <rPh sb="8" eb="10">
      <t>ネンド</t>
    </rPh>
    <phoneticPr fontId="3"/>
  </si>
  <si>
    <t>各種組織図（〇〇年度）</t>
    <rPh sb="0" eb="2">
      <t>カクシュ</t>
    </rPh>
    <rPh sb="2" eb="5">
      <t>ソシキズ</t>
    </rPh>
    <rPh sb="7" eb="10">
      <t>マルネンド</t>
    </rPh>
    <phoneticPr fontId="3"/>
  </si>
  <si>
    <t>文書監査（〇〇年度）</t>
    <rPh sb="0" eb="2">
      <t>ブンショ</t>
    </rPh>
    <rPh sb="2" eb="4">
      <t>カンサ</t>
    </rPh>
    <rPh sb="6" eb="9">
      <t>マルネンド</t>
    </rPh>
    <phoneticPr fontId="3"/>
  </si>
  <si>
    <t>隊務報告関連（〇〇年度）</t>
    <rPh sb="0" eb="2">
      <t>タイム</t>
    </rPh>
    <rPh sb="2" eb="4">
      <t>ホウコク</t>
    </rPh>
    <rPh sb="4" eb="6">
      <t>カンレン</t>
    </rPh>
    <rPh sb="9" eb="11">
      <t>ネンド</t>
    </rPh>
    <phoneticPr fontId="3"/>
  </si>
  <si>
    <t>部外広報</t>
    <rPh sb="0" eb="2">
      <t>ブガイ</t>
    </rPh>
    <rPh sb="2" eb="4">
      <t>コウホウ</t>
    </rPh>
    <phoneticPr fontId="3"/>
  </si>
  <si>
    <t>部外広報（〇〇年度）</t>
    <rPh sb="0" eb="2">
      <t>ブガイ</t>
    </rPh>
    <rPh sb="2" eb="4">
      <t>コウホウ</t>
    </rPh>
    <rPh sb="6" eb="9">
      <t>マルネンド</t>
    </rPh>
    <phoneticPr fontId="3"/>
  </si>
  <si>
    <t>情報公開に係る教育の報告に関する文書（〇〇年度）</t>
    <rPh sb="21" eb="23">
      <t>ネンド</t>
    </rPh>
    <phoneticPr fontId="3"/>
  </si>
  <si>
    <t>情報公開実施担当者名簿</t>
    <rPh sb="0" eb="2">
      <t>ジョウホウ</t>
    </rPh>
    <rPh sb="2" eb="4">
      <t>コウカイ</t>
    </rPh>
    <rPh sb="4" eb="6">
      <t>ジッシ</t>
    </rPh>
    <rPh sb="6" eb="9">
      <t>タントウシャ</t>
    </rPh>
    <rPh sb="9" eb="11">
      <t>メイボ</t>
    </rPh>
    <phoneticPr fontId="3"/>
  </si>
  <si>
    <t>指定（解除）書、指定変更書（□□科）</t>
    <rPh sb="0" eb="2">
      <t>シテイ</t>
    </rPh>
    <rPh sb="3" eb="5">
      <t>カイジョ</t>
    </rPh>
    <rPh sb="6" eb="7">
      <t>ショ</t>
    </rPh>
    <rPh sb="8" eb="10">
      <t>シテイ</t>
    </rPh>
    <rPh sb="10" eb="12">
      <t>ヘンコウ</t>
    </rPh>
    <rPh sb="12" eb="13">
      <t>ショ</t>
    </rPh>
    <rPh sb="16" eb="17">
      <t>カ</t>
    </rPh>
    <phoneticPr fontId="3"/>
  </si>
  <si>
    <t xml:space="preserve">保有個人情報に係る点検結果に関する文書（〇〇年度）
</t>
    <rPh sb="22" eb="24">
      <t>ネンド</t>
    </rPh>
    <phoneticPr fontId="3"/>
  </si>
  <si>
    <t>保有個人情報等管理台帳（□□科）</t>
    <rPh sb="6" eb="7">
      <t>トウ</t>
    </rPh>
    <rPh sb="7" eb="11">
      <t>カンリダイチョウ</t>
    </rPh>
    <rPh sb="14" eb="15">
      <t>カ</t>
    </rPh>
    <phoneticPr fontId="3"/>
  </si>
  <si>
    <t>システム利用者等指定簿（□□科）</t>
    <rPh sb="4" eb="8">
      <t>リヨウシャトウ</t>
    </rPh>
    <rPh sb="8" eb="11">
      <t>シテイボ</t>
    </rPh>
    <rPh sb="14" eb="15">
      <t>カ</t>
    </rPh>
    <phoneticPr fontId="3"/>
  </si>
  <si>
    <t>保有個人情報等リスト（□□科）</t>
    <rPh sb="0" eb="6">
      <t>ホユウコジンジョウホウ</t>
    </rPh>
    <rPh sb="6" eb="7">
      <t>トウ</t>
    </rPh>
    <rPh sb="13" eb="14">
      <t>カ</t>
    </rPh>
    <phoneticPr fontId="3"/>
  </si>
  <si>
    <t>情報公開・保有個人情報保護に係る教育に関する文書（〇〇年度）</t>
    <rPh sb="27" eb="29">
      <t>ネンド</t>
    </rPh>
    <phoneticPr fontId="3"/>
  </si>
  <si>
    <t>損害賠償に係る通知文書</t>
    <rPh sb="5" eb="6">
      <t>カカ</t>
    </rPh>
    <rPh sb="7" eb="9">
      <t>ツウチ</t>
    </rPh>
    <rPh sb="9" eb="11">
      <t>ブンショ</t>
    </rPh>
    <phoneticPr fontId="3"/>
  </si>
  <si>
    <t>損害賠償に係る通知文書（〇〇年度）</t>
    <phoneticPr fontId="3"/>
  </si>
  <si>
    <t>災害補償及び福祉事業に関する通知文書（〇〇年度）</t>
    <phoneticPr fontId="3"/>
  </si>
  <si>
    <t>災害補償に係る記録簿</t>
    <rPh sb="0" eb="2">
      <t>サイガイ</t>
    </rPh>
    <rPh sb="2" eb="4">
      <t>ホショウ</t>
    </rPh>
    <rPh sb="5" eb="6">
      <t>カカ</t>
    </rPh>
    <rPh sb="7" eb="9">
      <t>キロク</t>
    </rPh>
    <rPh sb="9" eb="10">
      <t>ボ</t>
    </rPh>
    <phoneticPr fontId="3"/>
  </si>
  <si>
    <t>災害補償及び福祉事業実施報告（〇〇年度）</t>
    <rPh sb="17" eb="19">
      <t>ネンド</t>
    </rPh>
    <phoneticPr fontId="3"/>
  </si>
  <si>
    <t>調達等関係業務に従事している職員等への教育実施記録（〇〇年度補給科）</t>
    <phoneticPr fontId="3"/>
  </si>
  <si>
    <t>債権管理簿（債権発生通知書）（〇〇年度衛生科）</t>
    <phoneticPr fontId="3"/>
  </si>
  <si>
    <t>管理職特別勤務手当・実績簿（〇〇年度）</t>
    <phoneticPr fontId="3"/>
  </si>
  <si>
    <t>超過勤務命令簿（〇〇年度）</t>
    <phoneticPr fontId="3"/>
  </si>
  <si>
    <t>非常勤・再任用の社会保険に関する文書</t>
    <rPh sb="0" eb="3">
      <t>ヒジョウキン</t>
    </rPh>
    <rPh sb="4" eb="7">
      <t>サイニンヨウ</t>
    </rPh>
    <rPh sb="8" eb="12">
      <t>シャカイホケン</t>
    </rPh>
    <rPh sb="13" eb="14">
      <t>カン</t>
    </rPh>
    <rPh sb="16" eb="18">
      <t>ブンショ</t>
    </rPh>
    <phoneticPr fontId="3"/>
  </si>
  <si>
    <t>非常勤・再任用の社会保険に関する文書</t>
  </si>
  <si>
    <t>特定日以後５年（転出・退職・要件喪失）</t>
    <phoneticPr fontId="3"/>
  </si>
  <si>
    <t>旅費に関する手続等業務（〇〇年度）</t>
    <phoneticPr fontId="3"/>
  </si>
  <si>
    <t>契約書・仕様書
産業廃棄物管理票（マニフェスト）（□□科）
資料館展示品寄託契約関連</t>
    <phoneticPr fontId="3"/>
  </si>
  <si>
    <t>調達及び契約の通知、検査指令書、受払要求書台帳、契約品出荷予定書、補助者指名・指名取消通知書、検査・監督官指名等通知書、インターネット発注書・納品伝票綴、家電リサイクル券（控）綴、調達要求書関連、契約済通知書、検査等指令書、調達要求書台帳</t>
    <rPh sb="71" eb="73">
      <t>ノウヒン</t>
    </rPh>
    <rPh sb="73" eb="75">
      <t>デンピョウ</t>
    </rPh>
    <rPh sb="75" eb="76">
      <t>ツヅ</t>
    </rPh>
    <rPh sb="86" eb="87">
      <t>ヒカエ</t>
    </rPh>
    <rPh sb="88" eb="89">
      <t>ツヅ</t>
    </rPh>
    <rPh sb="90" eb="92">
      <t>チョウタツ</t>
    </rPh>
    <rPh sb="92" eb="95">
      <t>ヨウキュウショ</t>
    </rPh>
    <rPh sb="95" eb="97">
      <t>カンレン</t>
    </rPh>
    <rPh sb="98" eb="100">
      <t>ケイヤク</t>
    </rPh>
    <rPh sb="100" eb="101">
      <t>ズ</t>
    </rPh>
    <rPh sb="101" eb="104">
      <t>ツウチショ</t>
    </rPh>
    <rPh sb="112" eb="114">
      <t>チョウタツ</t>
    </rPh>
    <rPh sb="114" eb="117">
      <t>ヨウキュウショ</t>
    </rPh>
    <rPh sb="117" eb="119">
      <t>ダイチョウ</t>
    </rPh>
    <phoneticPr fontId="3"/>
  </si>
  <si>
    <t xml:space="preserve">通常業務（契約、調達等）（〇〇年度）
仕様書台帳（〇〇年度□□科）
調達要求書関連（○○年度　○○科）
産業廃棄物管理票（マニフェスト）（衛生科）（特定日到来分）（〇〇年度）
契約済通知書（○○年度　□□科）
検査等指令書（○○年度　□□科）
</t>
    <rPh sb="0" eb="2">
      <t>ツウジョウ</t>
    </rPh>
    <rPh sb="2" eb="4">
      <t>ギョウム</t>
    </rPh>
    <rPh sb="5" eb="7">
      <t>ケイヤク</t>
    </rPh>
    <rPh sb="8" eb="10">
      <t>チョウタツ</t>
    </rPh>
    <rPh sb="10" eb="11">
      <t>トウ</t>
    </rPh>
    <rPh sb="15" eb="17">
      <t>ネンド</t>
    </rPh>
    <rPh sb="19" eb="22">
      <t>シヨウショ</t>
    </rPh>
    <rPh sb="22" eb="24">
      <t>ダイチョウ</t>
    </rPh>
    <rPh sb="25" eb="29">
      <t>マルマルネンド</t>
    </rPh>
    <rPh sb="30" eb="32">
      <t>シカクカ</t>
    </rPh>
    <rPh sb="44" eb="46">
      <t>ネンド</t>
    </rPh>
    <rPh sb="88" eb="91">
      <t>ケイヤクズミ</t>
    </rPh>
    <rPh sb="91" eb="94">
      <t>ツウチショ</t>
    </rPh>
    <rPh sb="97" eb="99">
      <t>ネンド</t>
    </rPh>
    <rPh sb="102" eb="103">
      <t>カ</t>
    </rPh>
    <rPh sb="105" eb="108">
      <t>ケンサトウ</t>
    </rPh>
    <rPh sb="108" eb="111">
      <t>シレイショ</t>
    </rPh>
    <rPh sb="112" eb="116">
      <t>マルマルネンド</t>
    </rPh>
    <rPh sb="119" eb="120">
      <t>カ</t>
    </rPh>
    <phoneticPr fontId="3"/>
  </si>
  <si>
    <t>経費割当通知書控え（〇〇年度□□科）</t>
    <rPh sb="0" eb="7">
      <t>ケイヒワリアテツウチショ</t>
    </rPh>
    <rPh sb="7" eb="8">
      <t>ヒカ</t>
    </rPh>
    <rPh sb="12" eb="14">
      <t>ネンド</t>
    </rPh>
    <rPh sb="16" eb="17">
      <t>カ</t>
    </rPh>
    <phoneticPr fontId="3"/>
  </si>
  <si>
    <t>補給受経費関連（〇〇年度）</t>
    <rPh sb="0" eb="3">
      <t>ホキュウウ</t>
    </rPh>
    <rPh sb="3" eb="7">
      <t>ケイヒカンレン</t>
    </rPh>
    <rPh sb="9" eb="12">
      <t>マルネンド</t>
    </rPh>
    <phoneticPr fontId="3"/>
  </si>
  <si>
    <t>経費差引簿、経費使用計画、契約通知書</t>
    <rPh sb="0" eb="2">
      <t>ケイヒ</t>
    </rPh>
    <rPh sb="2" eb="3">
      <t>サ</t>
    </rPh>
    <rPh sb="3" eb="4">
      <t>ヒ</t>
    </rPh>
    <rPh sb="4" eb="5">
      <t>ボ</t>
    </rPh>
    <rPh sb="6" eb="8">
      <t>ケイヒ</t>
    </rPh>
    <rPh sb="8" eb="10">
      <t>シヨウ</t>
    </rPh>
    <rPh sb="10" eb="12">
      <t>ケイカク</t>
    </rPh>
    <rPh sb="13" eb="18">
      <t>ケイヤクツウチショ</t>
    </rPh>
    <phoneticPr fontId="3"/>
  </si>
  <si>
    <t>経費差引簿（〇〇年度□□科）
経費使用計画（〇〇年度□□科）
契約通知書（〇〇年度□□科）</t>
    <phoneticPr fontId="3"/>
  </si>
  <si>
    <t>特別休暇簿（〇〇年 〇〇科）
休暇簿（〇〇年度 〇〇科）
代休簿（〇〇科）（特定日到来分）(〇〇年度)
ボイラー勤務割出表（○○年度）</t>
    <rPh sb="56" eb="58">
      <t>キンム</t>
    </rPh>
    <rPh sb="58" eb="60">
      <t>ワリダシ</t>
    </rPh>
    <rPh sb="60" eb="61">
      <t>ヒョウ</t>
    </rPh>
    <rPh sb="62" eb="66">
      <t>マルマルネンド</t>
    </rPh>
    <phoneticPr fontId="3"/>
  </si>
  <si>
    <t>事務官技官出勤簿（〇〇年）</t>
    <phoneticPr fontId="3"/>
  </si>
  <si>
    <t>勤務時間・休暇等に関する改正</t>
    <phoneticPr fontId="3"/>
  </si>
  <si>
    <t>勤務時間・休暇等に関する改正（〇〇年度）</t>
    <phoneticPr fontId="3"/>
  </si>
  <si>
    <t>海外渡航承認申請に関する文書（〇〇年度）</t>
    <rPh sb="0" eb="2">
      <t>カイガイ</t>
    </rPh>
    <rPh sb="2" eb="4">
      <t>トコウ</t>
    </rPh>
    <rPh sb="4" eb="8">
      <t>ショウニンシンセイ</t>
    </rPh>
    <rPh sb="9" eb="10">
      <t>カン</t>
    </rPh>
    <rPh sb="12" eb="14">
      <t>ブンショ</t>
    </rPh>
    <rPh sb="15" eb="19">
      <t>マルマルネンド</t>
    </rPh>
    <phoneticPr fontId="3"/>
  </si>
  <si>
    <t>特別勤務計画書（〇〇年度）</t>
    <rPh sb="0" eb="2">
      <t>トクベツ</t>
    </rPh>
    <rPh sb="2" eb="4">
      <t>キンム</t>
    </rPh>
    <rPh sb="4" eb="6">
      <t>ケイカク</t>
    </rPh>
    <rPh sb="6" eb="7">
      <t>ショ</t>
    </rPh>
    <rPh sb="10" eb="12">
      <t>ネンド</t>
    </rPh>
    <phoneticPr fontId="3"/>
  </si>
  <si>
    <t>服務指導記録簿（□□科）</t>
    <rPh sb="0" eb="4">
      <t>フクムシドウ</t>
    </rPh>
    <rPh sb="4" eb="7">
      <t>キロクボ</t>
    </rPh>
    <rPh sb="10" eb="11">
      <t>カ</t>
    </rPh>
    <phoneticPr fontId="3"/>
  </si>
  <si>
    <t>カ　</t>
    <phoneticPr fontId="3"/>
  </si>
  <si>
    <t>服務の制度、管理（事故報告等）に関する文書</t>
    <rPh sb="0" eb="2">
      <t>フクム</t>
    </rPh>
    <rPh sb="3" eb="5">
      <t>セイド</t>
    </rPh>
    <rPh sb="6" eb="8">
      <t>カンリ</t>
    </rPh>
    <rPh sb="9" eb="13">
      <t>ジコホウコク</t>
    </rPh>
    <rPh sb="13" eb="14">
      <t>トウ</t>
    </rPh>
    <rPh sb="16" eb="17">
      <t>カン</t>
    </rPh>
    <rPh sb="19" eb="21">
      <t>ブンショ</t>
    </rPh>
    <phoneticPr fontId="3"/>
  </si>
  <si>
    <t>服務制度に関する連絡通知等、服務規律自、服務事故等、安全管理</t>
    <rPh sb="0" eb="4">
      <t>フクムセイド</t>
    </rPh>
    <rPh sb="5" eb="6">
      <t>カン</t>
    </rPh>
    <rPh sb="8" eb="10">
      <t>レンラク</t>
    </rPh>
    <rPh sb="10" eb="12">
      <t>ツウチ</t>
    </rPh>
    <rPh sb="12" eb="13">
      <t>トウ</t>
    </rPh>
    <rPh sb="14" eb="18">
      <t>フクムキリツ</t>
    </rPh>
    <rPh sb="18" eb="19">
      <t>ジ</t>
    </rPh>
    <rPh sb="20" eb="22">
      <t>フクム</t>
    </rPh>
    <rPh sb="22" eb="24">
      <t>ジコ</t>
    </rPh>
    <rPh sb="24" eb="25">
      <t>トウ</t>
    </rPh>
    <rPh sb="26" eb="28">
      <t>アンゼン</t>
    </rPh>
    <rPh sb="28" eb="30">
      <t>カンリ</t>
    </rPh>
    <phoneticPr fontId="3"/>
  </si>
  <si>
    <t>安全管理（□□点検表）（〇〇年度）</t>
    <rPh sb="0" eb="2">
      <t>アンゼン</t>
    </rPh>
    <rPh sb="2" eb="4">
      <t>カンリ</t>
    </rPh>
    <rPh sb="7" eb="9">
      <t>テンケン</t>
    </rPh>
    <rPh sb="9" eb="10">
      <t>ヒョウ</t>
    </rPh>
    <rPh sb="14" eb="16">
      <t>ネンド</t>
    </rPh>
    <phoneticPr fontId="3"/>
  </si>
  <si>
    <t>栄典に関する連絡通知等（○○年度）
表彰等の報告に関する文書（〇〇年度）</t>
    <rPh sb="18" eb="20">
      <t>ヒョウショウ</t>
    </rPh>
    <rPh sb="20" eb="21">
      <t>トウ</t>
    </rPh>
    <rPh sb="22" eb="24">
      <t>ホウコク</t>
    </rPh>
    <rPh sb="25" eb="26">
      <t>カン</t>
    </rPh>
    <rPh sb="28" eb="30">
      <t>ブンショ</t>
    </rPh>
    <rPh sb="33" eb="35">
      <t>ネンド</t>
    </rPh>
    <phoneticPr fontId="3"/>
  </si>
  <si>
    <t>メンタルヘルス施策の推進に関する報告文書</t>
    <phoneticPr fontId="3"/>
  </si>
  <si>
    <t>メンタルヘルスに関する文書（〇〇年度）</t>
    <rPh sb="16" eb="18">
      <t>ネンド</t>
    </rPh>
    <phoneticPr fontId="3"/>
  </si>
  <si>
    <t>メンタルヘルス施策</t>
    <rPh sb="7" eb="9">
      <t>シサク</t>
    </rPh>
    <phoneticPr fontId="3"/>
  </si>
  <si>
    <t>メンタルヘルス施策（〇〇年度）</t>
    <rPh sb="7" eb="9">
      <t>セサク</t>
    </rPh>
    <rPh sb="12" eb="14">
      <t>ネンド</t>
    </rPh>
    <phoneticPr fontId="3"/>
  </si>
  <si>
    <t>幹部の再任用に関する文書（〇〇年度）
幹部の昇任に関する文書（〇〇年度）</t>
    <rPh sb="0" eb="2">
      <t>カンブ</t>
    </rPh>
    <rPh sb="3" eb="6">
      <t>サイニンヨウ</t>
    </rPh>
    <rPh sb="7" eb="8">
      <t>カン</t>
    </rPh>
    <rPh sb="10" eb="12">
      <t>ブンショ</t>
    </rPh>
    <rPh sb="15" eb="17">
      <t>ネンド</t>
    </rPh>
    <rPh sb="19" eb="21">
      <t>カンブ</t>
    </rPh>
    <rPh sb="22" eb="24">
      <t>ショウニン</t>
    </rPh>
    <rPh sb="25" eb="26">
      <t>カン</t>
    </rPh>
    <rPh sb="28" eb="30">
      <t>ブンショ</t>
    </rPh>
    <rPh sb="31" eb="35">
      <t>マルマルネンド</t>
    </rPh>
    <phoneticPr fontId="3"/>
  </si>
  <si>
    <t>幹部の退職に関する文書（〇〇年度）</t>
    <rPh sb="0" eb="2">
      <t>カンブ</t>
    </rPh>
    <rPh sb="3" eb="5">
      <t>タイショク</t>
    </rPh>
    <rPh sb="6" eb="7">
      <t>カン</t>
    </rPh>
    <rPh sb="9" eb="11">
      <t>ブンショ</t>
    </rPh>
    <rPh sb="12" eb="16">
      <t>マルマルネンド</t>
    </rPh>
    <phoneticPr fontId="3"/>
  </si>
  <si>
    <t>幹部の昇給に関する文書（〇〇年度）</t>
    <rPh sb="0" eb="2">
      <t>カンブ</t>
    </rPh>
    <rPh sb="3" eb="5">
      <t>ショウキュウ</t>
    </rPh>
    <rPh sb="6" eb="7">
      <t>カン</t>
    </rPh>
    <rPh sb="9" eb="11">
      <t>ブンショ</t>
    </rPh>
    <rPh sb="12" eb="16">
      <t>マルマルネンド</t>
    </rPh>
    <phoneticPr fontId="3"/>
  </si>
  <si>
    <t>幹部の補職に関する文書（〇〇年度）</t>
    <rPh sb="0" eb="2">
      <t>カンブ</t>
    </rPh>
    <rPh sb="3" eb="5">
      <t>ホショク</t>
    </rPh>
    <rPh sb="6" eb="7">
      <t>カン</t>
    </rPh>
    <rPh sb="9" eb="11">
      <t>ブンショ</t>
    </rPh>
    <rPh sb="12" eb="16">
      <t>マルマルネンド</t>
    </rPh>
    <phoneticPr fontId="3"/>
  </si>
  <si>
    <t>幹部の特技に関する文書（〇〇年度）</t>
    <rPh sb="0" eb="2">
      <t>カンブ</t>
    </rPh>
    <rPh sb="3" eb="5">
      <t>トクギ</t>
    </rPh>
    <rPh sb="6" eb="7">
      <t>カン</t>
    </rPh>
    <rPh sb="9" eb="11">
      <t>ブンショ</t>
    </rPh>
    <rPh sb="12" eb="16">
      <t>マルマルネンド</t>
    </rPh>
    <phoneticPr fontId="3"/>
  </si>
  <si>
    <t>幹部の選抜に関する文書（〇〇年度）</t>
    <rPh sb="0" eb="2">
      <t>カンブ</t>
    </rPh>
    <rPh sb="3" eb="5">
      <t>センバツ</t>
    </rPh>
    <rPh sb="6" eb="7">
      <t>カン</t>
    </rPh>
    <rPh sb="9" eb="11">
      <t>ブンショ</t>
    </rPh>
    <rPh sb="12" eb="16">
      <t>マルマルネンド</t>
    </rPh>
    <phoneticPr fontId="3"/>
  </si>
  <si>
    <t>幹部自衛官名簿に関する文書（〇〇年度）</t>
    <rPh sb="0" eb="7">
      <t>カンブジエイカンメイボ</t>
    </rPh>
    <rPh sb="8" eb="9">
      <t>カン</t>
    </rPh>
    <rPh sb="11" eb="13">
      <t>ブンショ</t>
    </rPh>
    <rPh sb="14" eb="18">
      <t>マルマルネンド</t>
    </rPh>
    <phoneticPr fontId="3"/>
  </si>
  <si>
    <t>幹部の経歴管理に関する文書（〇〇年度）</t>
    <rPh sb="0" eb="2">
      <t>カンブ</t>
    </rPh>
    <rPh sb="3" eb="7">
      <t>ケイレキカンリ</t>
    </rPh>
    <rPh sb="8" eb="9">
      <t>カン</t>
    </rPh>
    <rPh sb="11" eb="13">
      <t>ブンショ</t>
    </rPh>
    <rPh sb="14" eb="18">
      <t>マルマルネンド</t>
    </rPh>
    <phoneticPr fontId="3"/>
  </si>
  <si>
    <t>幹部の人事評価記録書（〇〇年度）</t>
    <rPh sb="0" eb="2">
      <t>カンブ</t>
    </rPh>
    <rPh sb="3" eb="10">
      <t>ジンジヒョウカキロクショ</t>
    </rPh>
    <rPh sb="11" eb="15">
      <t>マルマルネンド</t>
    </rPh>
    <phoneticPr fontId="3"/>
  </si>
  <si>
    <t>幹部の勤勉手当に関する文書（〇〇年度）</t>
    <rPh sb="0" eb="2">
      <t>カンブ</t>
    </rPh>
    <rPh sb="3" eb="7">
      <t>キンベンテアテ</t>
    </rPh>
    <rPh sb="8" eb="9">
      <t>カン</t>
    </rPh>
    <rPh sb="11" eb="13">
      <t>ブンショ</t>
    </rPh>
    <rPh sb="14" eb="18">
      <t>マルマルネンド</t>
    </rPh>
    <phoneticPr fontId="3"/>
  </si>
  <si>
    <t>准曹の再任用に関する文書（〇〇年度）
准曹の昇任業務に関する文書（〇〇年度）</t>
    <rPh sb="0" eb="2">
      <t>ジュンソウ</t>
    </rPh>
    <rPh sb="3" eb="6">
      <t>サイニンヨウ</t>
    </rPh>
    <rPh sb="7" eb="8">
      <t>カン</t>
    </rPh>
    <rPh sb="10" eb="12">
      <t>ブンショ</t>
    </rPh>
    <rPh sb="13" eb="17">
      <t>マルマルネンド</t>
    </rPh>
    <rPh sb="19" eb="21">
      <t>ジュンソウ</t>
    </rPh>
    <rPh sb="22" eb="26">
      <t>ショウニンギョウム</t>
    </rPh>
    <rPh sb="27" eb="28">
      <t>カン</t>
    </rPh>
    <rPh sb="30" eb="32">
      <t>ブンショ</t>
    </rPh>
    <rPh sb="33" eb="37">
      <t>マルマルネンド</t>
    </rPh>
    <phoneticPr fontId="3"/>
  </si>
  <si>
    <t>准曹の退職に関する文書（〇〇年度）</t>
    <rPh sb="0" eb="2">
      <t>ジュンソウ</t>
    </rPh>
    <rPh sb="3" eb="5">
      <t>タイショク</t>
    </rPh>
    <rPh sb="6" eb="7">
      <t>カン</t>
    </rPh>
    <rPh sb="9" eb="11">
      <t>ブンショ</t>
    </rPh>
    <rPh sb="12" eb="16">
      <t>マルマルネンド</t>
    </rPh>
    <phoneticPr fontId="3"/>
  </si>
  <si>
    <t>准曹の昇給に関する文書（〇〇年度）</t>
    <rPh sb="0" eb="2">
      <t>ジュンソウ</t>
    </rPh>
    <rPh sb="3" eb="5">
      <t>ショウキュウ</t>
    </rPh>
    <rPh sb="6" eb="7">
      <t>カン</t>
    </rPh>
    <rPh sb="9" eb="11">
      <t>ブンショ</t>
    </rPh>
    <rPh sb="12" eb="16">
      <t>マルマルネンド</t>
    </rPh>
    <phoneticPr fontId="3"/>
  </si>
  <si>
    <t>准曹の補職に関する文書（〇〇年度）</t>
    <rPh sb="0" eb="2">
      <t>ジュンソウ</t>
    </rPh>
    <rPh sb="3" eb="5">
      <t>ホショク</t>
    </rPh>
    <rPh sb="6" eb="7">
      <t>カン</t>
    </rPh>
    <rPh sb="9" eb="11">
      <t>ブンショ</t>
    </rPh>
    <rPh sb="12" eb="16">
      <t>マルマルネンド</t>
    </rPh>
    <phoneticPr fontId="3"/>
  </si>
  <si>
    <t>准曹の入校に関する文書（〇〇年度）</t>
    <rPh sb="0" eb="2">
      <t>ジュンソウ</t>
    </rPh>
    <rPh sb="3" eb="5">
      <t>ニュウコウ</t>
    </rPh>
    <rPh sb="6" eb="7">
      <t>カン</t>
    </rPh>
    <rPh sb="9" eb="11">
      <t>ブンショ</t>
    </rPh>
    <rPh sb="12" eb="16">
      <t>マルマルネンド</t>
    </rPh>
    <phoneticPr fontId="3"/>
  </si>
  <si>
    <t>准曹の経歴管理に関する文書（〇〇年度）</t>
    <rPh sb="0" eb="2">
      <t>ジュンソウ</t>
    </rPh>
    <rPh sb="3" eb="7">
      <t>ケイレキカンリ</t>
    </rPh>
    <rPh sb="8" eb="9">
      <t>カン</t>
    </rPh>
    <rPh sb="11" eb="13">
      <t>ブンショ</t>
    </rPh>
    <rPh sb="14" eb="18">
      <t>マルマルネンド</t>
    </rPh>
    <phoneticPr fontId="3"/>
  </si>
  <si>
    <t>准曹の人事評価記録書（〇〇年度）</t>
    <rPh sb="0" eb="2">
      <t>ジュンソウ</t>
    </rPh>
    <rPh sb="3" eb="10">
      <t>ジンジヒョウカキロクショ</t>
    </rPh>
    <rPh sb="11" eb="15">
      <t>マルマルネンド</t>
    </rPh>
    <phoneticPr fontId="3"/>
  </si>
  <si>
    <t>准曹の勤勉手当に関する文書（〇〇年度）</t>
    <rPh sb="0" eb="2">
      <t>ジュンソウ</t>
    </rPh>
    <rPh sb="3" eb="7">
      <t>キンベンテアテ</t>
    </rPh>
    <rPh sb="8" eb="9">
      <t>カン</t>
    </rPh>
    <rPh sb="11" eb="13">
      <t>ブンショ</t>
    </rPh>
    <rPh sb="14" eb="18">
      <t>マルマルネンド</t>
    </rPh>
    <phoneticPr fontId="3"/>
  </si>
  <si>
    <t>事務官等任用、再任用、採用（〇〇年度）</t>
    <phoneticPr fontId="3"/>
  </si>
  <si>
    <t>事務官等昇格（〇〇年度）</t>
    <phoneticPr fontId="3"/>
  </si>
  <si>
    <t>事務官等昇給、復職時調整（〇〇年度）</t>
    <phoneticPr fontId="3"/>
  </si>
  <si>
    <t>事務官等退職（〇〇年度）</t>
    <phoneticPr fontId="3"/>
  </si>
  <si>
    <t>事務官等休職・復職、育児休業（〇〇年度）</t>
    <phoneticPr fontId="3"/>
  </si>
  <si>
    <t>事務官等職域指定（〇〇年度）</t>
    <phoneticPr fontId="3"/>
  </si>
  <si>
    <t>事務官等入校・研修、教育訓練（〇〇年度）</t>
    <phoneticPr fontId="3"/>
  </si>
  <si>
    <t xml:space="preserve">調達関係業務従事職員（〇〇年度）
</t>
    <phoneticPr fontId="3"/>
  </si>
  <si>
    <t>事務官等人事発令通知（○○年度）</t>
    <phoneticPr fontId="3"/>
  </si>
  <si>
    <t>職位機能組織図に関する改正</t>
    <rPh sb="0" eb="2">
      <t>ショクイ</t>
    </rPh>
    <rPh sb="2" eb="4">
      <t>キノウ</t>
    </rPh>
    <rPh sb="4" eb="7">
      <t>ソシキズ</t>
    </rPh>
    <phoneticPr fontId="3"/>
  </si>
  <si>
    <t>職位機能組織図に関する改正（〇〇年度）</t>
    <rPh sb="0" eb="2">
      <t>ショクイ</t>
    </rPh>
    <rPh sb="2" eb="4">
      <t>キノウ</t>
    </rPh>
    <rPh sb="4" eb="7">
      <t>ソシキズ</t>
    </rPh>
    <phoneticPr fontId="3"/>
  </si>
  <si>
    <t>事務官等経歴管理（〇〇年度）</t>
    <phoneticPr fontId="3"/>
  </si>
  <si>
    <t>事務官等経歴管理基準（〇〇年度）</t>
    <rPh sb="6" eb="8">
      <t>カンリ</t>
    </rPh>
    <rPh sb="8" eb="10">
      <t>キジュン</t>
    </rPh>
    <phoneticPr fontId="3"/>
  </si>
  <si>
    <t>勤務記録（〇〇年度）</t>
    <phoneticPr fontId="3"/>
  </si>
  <si>
    <t>事務官等人事評価記録書（○○年度）</t>
    <phoneticPr fontId="3"/>
  </si>
  <si>
    <t>事務官等成績率（〇〇年度）</t>
    <phoneticPr fontId="3"/>
  </si>
  <si>
    <t>自衛官募集（〇〇年度）</t>
    <rPh sb="0" eb="3">
      <t>ジエイカン</t>
    </rPh>
    <rPh sb="3" eb="5">
      <t>ボシュウ</t>
    </rPh>
    <rPh sb="8" eb="10">
      <t>ネンド</t>
    </rPh>
    <phoneticPr fontId="3"/>
  </si>
  <si>
    <t xml:space="preserve">厚生各種訓練等参加（〇〇年度）
</t>
    <rPh sb="0" eb="2">
      <t>コウセイ</t>
    </rPh>
    <rPh sb="2" eb="4">
      <t>カクシュ</t>
    </rPh>
    <rPh sb="4" eb="6">
      <t>クンレン</t>
    </rPh>
    <rPh sb="6" eb="7">
      <t>トウ</t>
    </rPh>
    <rPh sb="7" eb="9">
      <t>サンカ</t>
    </rPh>
    <rPh sb="12" eb="14">
      <t>ネンド</t>
    </rPh>
    <phoneticPr fontId="3"/>
  </si>
  <si>
    <t>渉外生活設計セミナー（〇〇年度）</t>
    <rPh sb="0" eb="2">
      <t>ショウガイ</t>
    </rPh>
    <rPh sb="2" eb="4">
      <t>セイカツ</t>
    </rPh>
    <rPh sb="4" eb="6">
      <t>セッケイ</t>
    </rPh>
    <rPh sb="13" eb="15">
      <t>ネンド</t>
    </rPh>
    <phoneticPr fontId="3"/>
  </si>
  <si>
    <t>展示即売公募（〇〇年度）</t>
    <rPh sb="0" eb="4">
      <t>テンジソクバイ</t>
    </rPh>
    <rPh sb="4" eb="6">
      <t>コウボ</t>
    </rPh>
    <rPh sb="9" eb="10">
      <t>ネン</t>
    </rPh>
    <rPh sb="10" eb="11">
      <t>ド</t>
    </rPh>
    <phoneticPr fontId="3"/>
  </si>
  <si>
    <t>緊急登庁支援（〇〇年度）</t>
    <rPh sb="0" eb="2">
      <t>キンキュウ</t>
    </rPh>
    <rPh sb="2" eb="4">
      <t>トウチョウ</t>
    </rPh>
    <rPh sb="4" eb="6">
      <t>シエン</t>
    </rPh>
    <rPh sb="9" eb="11">
      <t>ネンド</t>
    </rPh>
    <phoneticPr fontId="3"/>
  </si>
  <si>
    <t>宿舎に関する文書（〇〇年度）</t>
    <rPh sb="0" eb="2">
      <t>シュクシャ</t>
    </rPh>
    <rPh sb="3" eb="4">
      <t>カン</t>
    </rPh>
    <rPh sb="6" eb="8">
      <t>ブンショ</t>
    </rPh>
    <rPh sb="9" eb="13">
      <t>マルマルネンド</t>
    </rPh>
    <phoneticPr fontId="3"/>
  </si>
  <si>
    <t>児童手当受給事由消滅届・氏名・住所変更届（〇〇年度）</t>
    <rPh sb="23" eb="25">
      <t>ネンド</t>
    </rPh>
    <phoneticPr fontId="3"/>
  </si>
  <si>
    <t>児童手当額改定認定請求書（〇〇年度）
児童手当現況届（〇〇年度）</t>
    <rPh sb="4" eb="5">
      <t>ガク</t>
    </rPh>
    <rPh sb="5" eb="9">
      <t>カイテイニンテイ</t>
    </rPh>
    <rPh sb="9" eb="12">
      <t>セイキュウショ</t>
    </rPh>
    <rPh sb="15" eb="17">
      <t>ネンド</t>
    </rPh>
    <rPh sb="19" eb="21">
      <t>ジドウ</t>
    </rPh>
    <rPh sb="21" eb="23">
      <t>テアテ</t>
    </rPh>
    <rPh sb="23" eb="25">
      <t>ゲンキョウ</t>
    </rPh>
    <rPh sb="25" eb="26">
      <t>トドケ</t>
    </rPh>
    <rPh sb="29" eb="31">
      <t>ネンド</t>
    </rPh>
    <phoneticPr fontId="3"/>
  </si>
  <si>
    <t>関係部外団体家族支援（〇〇年度）</t>
    <rPh sb="0" eb="6">
      <t>カンケイブガイダンタイ</t>
    </rPh>
    <rPh sb="6" eb="8">
      <t>カゾク</t>
    </rPh>
    <rPh sb="8" eb="10">
      <t>シエン</t>
    </rPh>
    <rPh sb="12" eb="15">
      <t>マルネンド</t>
    </rPh>
    <phoneticPr fontId="3"/>
  </si>
  <si>
    <t>給与の制度等に関する文書（〇〇年度）</t>
    <rPh sb="0" eb="2">
      <t>キュウヨ</t>
    </rPh>
    <rPh sb="3" eb="6">
      <t>セイドトウ</t>
    </rPh>
    <rPh sb="7" eb="8">
      <t>カン</t>
    </rPh>
    <rPh sb="10" eb="12">
      <t>ブンショ</t>
    </rPh>
    <rPh sb="13" eb="17">
      <t>マルマルネンド</t>
    </rPh>
    <phoneticPr fontId="3"/>
  </si>
  <si>
    <t>援護業務に関する報告等（〇〇年度）
援護業務に関する通知文書（〇〇年度）</t>
    <rPh sb="0" eb="2">
      <t>エンゴ</t>
    </rPh>
    <rPh sb="2" eb="4">
      <t>ギョウム</t>
    </rPh>
    <rPh sb="5" eb="6">
      <t>カン</t>
    </rPh>
    <rPh sb="8" eb="10">
      <t>ホウコク</t>
    </rPh>
    <rPh sb="10" eb="11">
      <t>トウ</t>
    </rPh>
    <rPh sb="14" eb="16">
      <t>ネンド</t>
    </rPh>
    <rPh sb="18" eb="20">
      <t>エンゴ</t>
    </rPh>
    <rPh sb="20" eb="22">
      <t>ギョウム</t>
    </rPh>
    <rPh sb="23" eb="24">
      <t>カン</t>
    </rPh>
    <rPh sb="26" eb="28">
      <t>ツウチ</t>
    </rPh>
    <rPh sb="28" eb="30">
      <t>ブンショ</t>
    </rPh>
    <rPh sb="33" eb="35">
      <t>ネンド</t>
    </rPh>
    <phoneticPr fontId="3"/>
  </si>
  <si>
    <t>職業訓練（〇〇年度）</t>
    <rPh sb="0" eb="2">
      <t>ショクギョウ</t>
    </rPh>
    <rPh sb="2" eb="4">
      <t>クンレン</t>
    </rPh>
    <rPh sb="7" eb="9">
      <t>ネンド</t>
    </rPh>
    <phoneticPr fontId="3"/>
  </si>
  <si>
    <t>援護業務に関する文書【〇〇年度】</t>
    <rPh sb="0" eb="2">
      <t>エンゴ</t>
    </rPh>
    <rPh sb="2" eb="4">
      <t>ギョウム</t>
    </rPh>
    <rPh sb="5" eb="6">
      <t>カン</t>
    </rPh>
    <rPh sb="8" eb="10">
      <t>ブンショ</t>
    </rPh>
    <rPh sb="13" eb="15">
      <t>ネンド</t>
    </rPh>
    <phoneticPr fontId="3"/>
  </si>
  <si>
    <t>保全業務に関する通知、報告及び照会又は意見に係る文書（〇〇年度）</t>
    <rPh sb="0" eb="2">
      <t>ホゼン</t>
    </rPh>
    <rPh sb="2" eb="4">
      <t>ギョウム</t>
    </rPh>
    <rPh sb="5" eb="6">
      <t>カン</t>
    </rPh>
    <rPh sb="8" eb="10">
      <t>ツウチ</t>
    </rPh>
    <rPh sb="11" eb="13">
      <t>ホウコク</t>
    </rPh>
    <rPh sb="13" eb="14">
      <t>オヨ</t>
    </rPh>
    <rPh sb="15" eb="17">
      <t>ショウカイ</t>
    </rPh>
    <rPh sb="17" eb="18">
      <t>マタ</t>
    </rPh>
    <rPh sb="19" eb="21">
      <t>イケン</t>
    </rPh>
    <rPh sb="22" eb="23">
      <t>カカ</t>
    </rPh>
    <rPh sb="24" eb="26">
      <t>ブンショ</t>
    </rPh>
    <rPh sb="29" eb="31">
      <t>ネンド</t>
    </rPh>
    <phoneticPr fontId="3"/>
  </si>
  <si>
    <t>隊員保全に関する支援に係る文書（〇〇年度）</t>
    <rPh sb="0" eb="2">
      <t>タイイン</t>
    </rPh>
    <rPh sb="2" eb="4">
      <t>ホゼン</t>
    </rPh>
    <rPh sb="5" eb="6">
      <t>カン</t>
    </rPh>
    <rPh sb="8" eb="10">
      <t>シエン</t>
    </rPh>
    <rPh sb="11" eb="12">
      <t>カカ</t>
    </rPh>
    <rPh sb="13" eb="15">
      <t>ブンショ</t>
    </rPh>
    <rPh sb="18" eb="20">
      <t>ネンド</t>
    </rPh>
    <phoneticPr fontId="3"/>
  </si>
  <si>
    <t>適格性確認に関する通知文書（〇〇年度）</t>
    <rPh sb="16" eb="18">
      <t>ネンド</t>
    </rPh>
    <phoneticPr fontId="3"/>
  </si>
  <si>
    <t>適格性確認に関する文書（〇〇年度）</t>
    <rPh sb="14" eb="16">
      <t>ネンド</t>
    </rPh>
    <phoneticPr fontId="3"/>
  </si>
  <si>
    <t>情報管理検査に関する資料【〇〇年度】</t>
    <rPh sb="0" eb="2">
      <t>ジョウホウ</t>
    </rPh>
    <rPh sb="2" eb="4">
      <t>カンリ</t>
    </rPh>
    <rPh sb="4" eb="6">
      <t>ケンサ</t>
    </rPh>
    <rPh sb="7" eb="8">
      <t>カン</t>
    </rPh>
    <rPh sb="10" eb="12">
      <t>シリョウ</t>
    </rPh>
    <rPh sb="14" eb="17">
      <t>マルネンド</t>
    </rPh>
    <phoneticPr fontId="3"/>
  </si>
  <si>
    <t>保全備付簿冊（〇〇年度）</t>
    <rPh sb="0" eb="2">
      <t>ホゼン</t>
    </rPh>
    <rPh sb="2" eb="6">
      <t>ソナエツケボサツ</t>
    </rPh>
    <rPh sb="9" eb="11">
      <t>ネンド</t>
    </rPh>
    <phoneticPr fontId="3"/>
  </si>
  <si>
    <t>保全備付簿冊（〇〇年度）</t>
    <rPh sb="0" eb="2">
      <t>ホゼン</t>
    </rPh>
    <rPh sb="2" eb="4">
      <t>ソナエツケ</t>
    </rPh>
    <rPh sb="4" eb="6">
      <t>ボサツ</t>
    </rPh>
    <rPh sb="9" eb="11">
      <t>ネンド</t>
    </rPh>
    <phoneticPr fontId="3"/>
  </si>
  <si>
    <t>特定秘密備付簿冊</t>
    <rPh sb="0" eb="2">
      <t>トクテイ</t>
    </rPh>
    <rPh sb="2" eb="4">
      <t>ヒミツ</t>
    </rPh>
    <rPh sb="4" eb="6">
      <t>ソナエツケ</t>
    </rPh>
    <rPh sb="6" eb="8">
      <t>ボサツ</t>
    </rPh>
    <phoneticPr fontId="3"/>
  </si>
  <si>
    <t>気象観測日表（〇〇年度）</t>
    <rPh sb="0" eb="2">
      <t>キショウ</t>
    </rPh>
    <rPh sb="2" eb="4">
      <t>カンソク</t>
    </rPh>
    <rPh sb="4" eb="5">
      <t>ニチ</t>
    </rPh>
    <rPh sb="5" eb="6">
      <t>ヒョウ</t>
    </rPh>
    <rPh sb="9" eb="11">
      <t>ネンド</t>
    </rPh>
    <phoneticPr fontId="3"/>
  </si>
  <si>
    <t>編制の実施要領に関する文書（〇〇年度）
人員等配置に関する文書（〇〇年度）</t>
    <rPh sb="0" eb="2">
      <t>ヘンセイ</t>
    </rPh>
    <rPh sb="3" eb="7">
      <t>ジッシヨウリョウ</t>
    </rPh>
    <rPh sb="8" eb="9">
      <t>カン</t>
    </rPh>
    <rPh sb="11" eb="13">
      <t>ブンショ</t>
    </rPh>
    <rPh sb="14" eb="18">
      <t>マルマルネンド</t>
    </rPh>
    <rPh sb="20" eb="25">
      <t>ジンイントウハイチ</t>
    </rPh>
    <rPh sb="26" eb="27">
      <t>カン</t>
    </rPh>
    <rPh sb="29" eb="31">
      <t>ブンショ</t>
    </rPh>
    <rPh sb="32" eb="36">
      <t>マルマルネンド</t>
    </rPh>
    <phoneticPr fontId="3"/>
  </si>
  <si>
    <t>〇〇年度駐屯地業務計画</t>
    <rPh sb="2" eb="4">
      <t>ネンド</t>
    </rPh>
    <rPh sb="4" eb="7">
      <t>チュウトンチ</t>
    </rPh>
    <rPh sb="7" eb="9">
      <t>ギョウム</t>
    </rPh>
    <rPh sb="9" eb="11">
      <t>ケイカク</t>
    </rPh>
    <phoneticPr fontId="3"/>
  </si>
  <si>
    <t>部隊業務予定関連（〇〇年度）</t>
    <rPh sb="0" eb="2">
      <t>ブタイ</t>
    </rPh>
    <rPh sb="2" eb="6">
      <t>ギョウムヨテイ</t>
    </rPh>
    <rPh sb="6" eb="8">
      <t>カンレン</t>
    </rPh>
    <rPh sb="11" eb="13">
      <t>ネンド</t>
    </rPh>
    <phoneticPr fontId="3"/>
  </si>
  <si>
    <t>運用業務に関する文書（連絡通知等）（〇〇年度）</t>
    <rPh sb="0" eb="2">
      <t>ウンヨウ</t>
    </rPh>
    <rPh sb="2" eb="4">
      <t>ギョウム</t>
    </rPh>
    <rPh sb="5" eb="6">
      <t>カン</t>
    </rPh>
    <rPh sb="8" eb="10">
      <t>ブンショ</t>
    </rPh>
    <rPh sb="11" eb="13">
      <t>レンラク</t>
    </rPh>
    <rPh sb="13" eb="15">
      <t>ツウチ</t>
    </rPh>
    <rPh sb="15" eb="16">
      <t>トウ</t>
    </rPh>
    <rPh sb="19" eb="22">
      <t>マルネンド</t>
    </rPh>
    <phoneticPr fontId="3"/>
  </si>
  <si>
    <t>〇〇年度防衛、警備等計画</t>
    <rPh sb="2" eb="4">
      <t>ネンド</t>
    </rPh>
    <rPh sb="4" eb="6">
      <t>ボウエイ</t>
    </rPh>
    <rPh sb="7" eb="9">
      <t>ケイビ</t>
    </rPh>
    <rPh sb="9" eb="10">
      <t>トウ</t>
    </rPh>
    <rPh sb="10" eb="12">
      <t>ケイカク</t>
    </rPh>
    <phoneticPr fontId="3"/>
  </si>
  <si>
    <t>私有パソコン等確認表（〇〇年度）</t>
    <rPh sb="0" eb="2">
      <t>シユウ</t>
    </rPh>
    <rPh sb="6" eb="7">
      <t>トウ</t>
    </rPh>
    <rPh sb="7" eb="9">
      <t>カクニン</t>
    </rPh>
    <rPh sb="9" eb="10">
      <t>ヒョウ</t>
    </rPh>
    <rPh sb="13" eb="15">
      <t>ネンド</t>
    </rPh>
    <phoneticPr fontId="3"/>
  </si>
  <si>
    <t>システム利用者等指定簿（陸自クローズ系クラウドシステム）（□□科）</t>
    <rPh sb="4" eb="8">
      <t>リヨウシャトウ</t>
    </rPh>
    <rPh sb="8" eb="11">
      <t>シテイボ</t>
    </rPh>
    <rPh sb="12" eb="14">
      <t>リクジ</t>
    </rPh>
    <rPh sb="18" eb="19">
      <t>ケイ</t>
    </rPh>
    <rPh sb="31" eb="32">
      <t>カ</t>
    </rPh>
    <phoneticPr fontId="3"/>
  </si>
  <si>
    <t>クロクラIDカード点検簿（○○年度　□□科）</t>
    <phoneticPr fontId="3"/>
  </si>
  <si>
    <t>秘匿措置解除許可簿、ファイル暗号化ソフト等受領書、</t>
    <rPh sb="0" eb="2">
      <t>ヒトク</t>
    </rPh>
    <rPh sb="2" eb="4">
      <t>ソチ</t>
    </rPh>
    <rPh sb="4" eb="6">
      <t>カイジョ</t>
    </rPh>
    <rPh sb="6" eb="8">
      <t>キョカ</t>
    </rPh>
    <rPh sb="8" eb="9">
      <t>ボ</t>
    </rPh>
    <phoneticPr fontId="3"/>
  </si>
  <si>
    <t>秘匿措置解除許可簿（〇〇年度）</t>
    <rPh sb="12" eb="14">
      <t>ネンド</t>
    </rPh>
    <phoneticPr fontId="3"/>
  </si>
  <si>
    <t>ＩＤカード点検簿（〇〇年度）</t>
    <rPh sb="11" eb="13">
      <t>ネンド</t>
    </rPh>
    <phoneticPr fontId="3"/>
  </si>
  <si>
    <t>システム通信の運用、教育に関する文書</t>
    <phoneticPr fontId="3"/>
  </si>
  <si>
    <t>システム情報保証（〇〇年度）</t>
    <rPh sb="4" eb="6">
      <t>ジョウホウ</t>
    </rPh>
    <rPh sb="6" eb="8">
      <t>ホショウ</t>
    </rPh>
    <rPh sb="11" eb="13">
      <t>ネンド</t>
    </rPh>
    <phoneticPr fontId="3"/>
  </si>
  <si>
    <t>分任物品管理官の指定等、作業安全に関する記録</t>
    <rPh sb="0" eb="2">
      <t>ブンニン</t>
    </rPh>
    <rPh sb="2" eb="4">
      <t>ブッピン</t>
    </rPh>
    <rPh sb="4" eb="6">
      <t>カンリ</t>
    </rPh>
    <rPh sb="6" eb="7">
      <t>カン</t>
    </rPh>
    <rPh sb="8" eb="10">
      <t>シテイ</t>
    </rPh>
    <rPh sb="10" eb="11">
      <t>トウ</t>
    </rPh>
    <rPh sb="12" eb="16">
      <t>サギョウアンゼン</t>
    </rPh>
    <rPh sb="17" eb="18">
      <t>カン</t>
    </rPh>
    <rPh sb="20" eb="22">
      <t>キロク</t>
    </rPh>
    <phoneticPr fontId="3"/>
  </si>
  <si>
    <t>安全管理点検表綴（〇〇年度□□科）</t>
    <rPh sb="0" eb="7">
      <t>アンゼンカンリテンケンヒョウ</t>
    </rPh>
    <rPh sb="7" eb="8">
      <t>ツヅ</t>
    </rPh>
    <rPh sb="11" eb="13">
      <t>ネンド</t>
    </rPh>
    <rPh sb="15" eb="16">
      <t>カ</t>
    </rPh>
    <phoneticPr fontId="3"/>
  </si>
  <si>
    <t>諸記録（〇〇年度□□科）</t>
    <rPh sb="0" eb="1">
      <t>ショ</t>
    </rPh>
    <rPh sb="1" eb="3">
      <t>キロク</t>
    </rPh>
    <rPh sb="6" eb="8">
      <t>ネンド</t>
    </rPh>
    <rPh sb="10" eb="11">
      <t>カ</t>
    </rPh>
    <phoneticPr fontId="3"/>
  </si>
  <si>
    <t>履歴簿
略式履歴簿（〇〇科）
射撃評価システム評価関連</t>
    <rPh sb="0" eb="3">
      <t>リレキボ</t>
    </rPh>
    <rPh sb="4" eb="6">
      <t>リャクシキ</t>
    </rPh>
    <rPh sb="6" eb="9">
      <t>リレキボ</t>
    </rPh>
    <rPh sb="12" eb="13">
      <t>カ</t>
    </rPh>
    <rPh sb="15" eb="19">
      <t>シャゲキヒョウカ</t>
    </rPh>
    <rPh sb="23" eb="25">
      <t>ヒョウカ</t>
    </rPh>
    <rPh sb="25" eb="27">
      <t>カンレン</t>
    </rPh>
    <phoneticPr fontId="3"/>
  </si>
  <si>
    <t>補給管理システムの運用及び管理要領（〇〇年度）</t>
    <rPh sb="20" eb="22">
      <t>ネンド</t>
    </rPh>
    <phoneticPr fontId="3"/>
  </si>
  <si>
    <t>装備品等の整備・補給計画等に係る文書（〇〇年度）
予防整備予定表（○○年度）</t>
    <rPh sb="0" eb="3">
      <t>ソウビヒン</t>
    </rPh>
    <rPh sb="3" eb="4">
      <t>トウ</t>
    </rPh>
    <rPh sb="5" eb="7">
      <t>セイビ</t>
    </rPh>
    <rPh sb="8" eb="13">
      <t>ホキュウケイカクトウ</t>
    </rPh>
    <rPh sb="14" eb="15">
      <t>カカ</t>
    </rPh>
    <rPh sb="16" eb="18">
      <t>ブンショ</t>
    </rPh>
    <rPh sb="21" eb="23">
      <t>ネンド</t>
    </rPh>
    <rPh sb="25" eb="29">
      <t>ヨボウセイビ</t>
    </rPh>
    <rPh sb="29" eb="32">
      <t>ヨテイヒョウ</t>
    </rPh>
    <rPh sb="33" eb="37">
      <t>マルマルネンド</t>
    </rPh>
    <phoneticPr fontId="3"/>
  </si>
  <si>
    <t>装備品等の管理要領（〇〇年度）</t>
    <rPh sb="0" eb="3">
      <t>ソウビヒン</t>
    </rPh>
    <rPh sb="3" eb="4">
      <t>トウ</t>
    </rPh>
    <rPh sb="5" eb="7">
      <t>カンリ</t>
    </rPh>
    <rPh sb="7" eb="9">
      <t>ヨウリョウ</t>
    </rPh>
    <rPh sb="11" eb="14">
      <t>マルネンド</t>
    </rPh>
    <phoneticPr fontId="3"/>
  </si>
  <si>
    <t>材質別重量区分表（〇〇年度　補給科）</t>
    <rPh sb="0" eb="2">
      <t>ザイシツ</t>
    </rPh>
    <rPh sb="2" eb="3">
      <t>ベツ</t>
    </rPh>
    <rPh sb="3" eb="5">
      <t>ジュウリョウ</t>
    </rPh>
    <rPh sb="5" eb="7">
      <t>クブン</t>
    </rPh>
    <rPh sb="7" eb="8">
      <t>ヒョウ</t>
    </rPh>
    <rPh sb="11" eb="13">
      <t>ネンド</t>
    </rPh>
    <rPh sb="14" eb="17">
      <t>ホキュウカ</t>
    </rPh>
    <phoneticPr fontId="3"/>
  </si>
  <si>
    <t>【〇〇】整備諸基準等現況表（〇〇科）</t>
    <rPh sb="4" eb="6">
      <t>セイビ</t>
    </rPh>
    <rPh sb="6" eb="7">
      <t>ショ</t>
    </rPh>
    <rPh sb="7" eb="9">
      <t>キジュン</t>
    </rPh>
    <rPh sb="9" eb="10">
      <t>トウ</t>
    </rPh>
    <rPh sb="10" eb="12">
      <t>ゲンキョウ</t>
    </rPh>
    <rPh sb="12" eb="13">
      <t>ヒョウ</t>
    </rPh>
    <rPh sb="16" eb="17">
      <t>カ</t>
    </rPh>
    <phoneticPr fontId="3"/>
  </si>
  <si>
    <t>予備自衛官鉄帽鍵接受簿</t>
    <rPh sb="0" eb="5">
      <t>ヨビジエイカン</t>
    </rPh>
    <rPh sb="5" eb="6">
      <t>テツ</t>
    </rPh>
    <rPh sb="6" eb="7">
      <t>ボウ</t>
    </rPh>
    <rPh sb="7" eb="8">
      <t>カギ</t>
    </rPh>
    <rPh sb="8" eb="10">
      <t>セツジュ</t>
    </rPh>
    <rPh sb="10" eb="11">
      <t>ボ</t>
    </rPh>
    <phoneticPr fontId="3"/>
  </si>
  <si>
    <t>鍵授受簿（武器庫）（〇〇年度）
鍵授受簿（拳銃格納箱）（〇〇年度）
小火器等員数点検簿（〇〇年度）</t>
  </si>
  <si>
    <t xml:space="preserve">火器類の預託に関する通知文書（〇〇年度）
取扱いに注意を要する装備品等の点検簿（〇〇年度）
鍵授受簿（取扱主任倉庫）（〇〇年度）
</t>
  </si>
  <si>
    <t>補給計画（〇〇年度）</t>
    <rPh sb="0" eb="4">
      <t>ホキュウケイカク</t>
    </rPh>
    <rPh sb="7" eb="9">
      <t>ネンド</t>
    </rPh>
    <phoneticPr fontId="3"/>
  </si>
  <si>
    <t>協定書</t>
    <phoneticPr fontId="3"/>
  </si>
  <si>
    <t>弾薬類預託（〇〇年度）
火薬庫鍵授受簿（〇〇年度）
△△割当簿（〇〇年度）
弾薬確認票（〇〇年度）
自記温湿度計記録紙綴（〇〇年度）
打がら薬きょう未回収報告書（〇〇年度）</t>
    <rPh sb="0" eb="3">
      <t>ダンヤクルイ</t>
    </rPh>
    <rPh sb="3" eb="5">
      <t>ヨタク</t>
    </rPh>
    <rPh sb="8" eb="10">
      <t>ネンド</t>
    </rPh>
    <rPh sb="12" eb="15">
      <t>カヤクコ</t>
    </rPh>
    <rPh sb="15" eb="18">
      <t>カギジュジュ</t>
    </rPh>
    <rPh sb="18" eb="19">
      <t>ボ</t>
    </rPh>
    <rPh sb="22" eb="24">
      <t>ネンド</t>
    </rPh>
    <rPh sb="28" eb="30">
      <t>ワリアテ</t>
    </rPh>
    <rPh sb="30" eb="31">
      <t>ボ</t>
    </rPh>
    <rPh sb="34" eb="36">
      <t>ネンド</t>
    </rPh>
    <rPh sb="38" eb="40">
      <t>ダンヤク</t>
    </rPh>
    <rPh sb="40" eb="43">
      <t>カクニンヒョウ</t>
    </rPh>
    <rPh sb="46" eb="48">
      <t>ネンド</t>
    </rPh>
    <rPh sb="50" eb="52">
      <t>ジキ</t>
    </rPh>
    <rPh sb="52" eb="56">
      <t>オンシツドケイ</t>
    </rPh>
    <rPh sb="56" eb="58">
      <t>キロク</t>
    </rPh>
    <rPh sb="58" eb="59">
      <t>カミ</t>
    </rPh>
    <rPh sb="59" eb="60">
      <t>ツヅ</t>
    </rPh>
    <rPh sb="63" eb="65">
      <t>ネンド</t>
    </rPh>
    <rPh sb="67" eb="68">
      <t>ウ</t>
    </rPh>
    <rPh sb="70" eb="71">
      <t>ヤッ</t>
    </rPh>
    <rPh sb="74" eb="77">
      <t>ミカイシュウ</t>
    </rPh>
    <rPh sb="77" eb="79">
      <t>ホウコク</t>
    </rPh>
    <rPh sb="79" eb="80">
      <t>ショ</t>
    </rPh>
    <rPh sb="83" eb="85">
      <t>ネンド</t>
    </rPh>
    <phoneticPr fontId="3"/>
  </si>
  <si>
    <t>弾薬類取扱に関する文書（〇〇年度）</t>
    <rPh sb="0" eb="3">
      <t>ダンヤクルイ</t>
    </rPh>
    <rPh sb="3" eb="5">
      <t>トリアツカイ</t>
    </rPh>
    <rPh sb="6" eb="7">
      <t>カン</t>
    </rPh>
    <rPh sb="9" eb="11">
      <t>ブンショ</t>
    </rPh>
    <rPh sb="14" eb="16">
      <t>ネンド</t>
    </rPh>
    <phoneticPr fontId="3"/>
  </si>
  <si>
    <t>火薬類運搬証明書（〇〇年度）</t>
    <rPh sb="0" eb="3">
      <t>カヤクルイ</t>
    </rPh>
    <rPh sb="3" eb="5">
      <t>ウンパン</t>
    </rPh>
    <rPh sb="5" eb="8">
      <t>ショウメイショ</t>
    </rPh>
    <rPh sb="10" eb="13">
      <t>マルネンド</t>
    </rPh>
    <phoneticPr fontId="3"/>
  </si>
  <si>
    <t>化学器材取扱い文書（〇〇年度）</t>
    <rPh sb="0" eb="4">
      <t>カガクキザイ</t>
    </rPh>
    <rPh sb="4" eb="6">
      <t>トリアツカ</t>
    </rPh>
    <rPh sb="7" eb="9">
      <t>ブンショ</t>
    </rPh>
    <rPh sb="12" eb="14">
      <t>ネンド</t>
    </rPh>
    <phoneticPr fontId="3"/>
  </si>
  <si>
    <t>視力補助具等備付一覧</t>
    <rPh sb="0" eb="2">
      <t>シリョク</t>
    </rPh>
    <rPh sb="2" eb="5">
      <t>ホジョグ</t>
    </rPh>
    <rPh sb="5" eb="6">
      <t>トウ</t>
    </rPh>
    <rPh sb="6" eb="8">
      <t>ソナエツケ</t>
    </rPh>
    <rPh sb="8" eb="10">
      <t>イチラン</t>
    </rPh>
    <phoneticPr fontId="3"/>
  </si>
  <si>
    <t>管理換・不用決定関連（〇〇年度）</t>
    <rPh sb="0" eb="2">
      <t>カンリ</t>
    </rPh>
    <rPh sb="2" eb="3">
      <t>カン</t>
    </rPh>
    <rPh sb="4" eb="6">
      <t>フヨウ</t>
    </rPh>
    <rPh sb="6" eb="8">
      <t>ケッテイ</t>
    </rPh>
    <rPh sb="8" eb="10">
      <t>カンレン</t>
    </rPh>
    <rPh sb="13" eb="15">
      <t>ネンド</t>
    </rPh>
    <phoneticPr fontId="3"/>
  </si>
  <si>
    <t>△△解体処理記録簿（〇〇年度）
取扱注意を要する装備品点検簿（〇〇年度）</t>
    <rPh sb="2" eb="4">
      <t>カイタイ</t>
    </rPh>
    <rPh sb="4" eb="6">
      <t>ショリ</t>
    </rPh>
    <rPh sb="6" eb="9">
      <t>キロクボ</t>
    </rPh>
    <rPh sb="12" eb="14">
      <t>ネンド</t>
    </rPh>
    <rPh sb="33" eb="35">
      <t>ネンド</t>
    </rPh>
    <phoneticPr fontId="3"/>
  </si>
  <si>
    <t>需品器材の充足、更新要望（〇〇年度）</t>
    <rPh sb="0" eb="4">
      <t>ジュヒンキザイ</t>
    </rPh>
    <rPh sb="5" eb="7">
      <t>ジュウソク</t>
    </rPh>
    <rPh sb="8" eb="10">
      <t>コウシン</t>
    </rPh>
    <rPh sb="10" eb="12">
      <t>ヨウボウ</t>
    </rPh>
    <rPh sb="15" eb="17">
      <t>ネンド</t>
    </rPh>
    <phoneticPr fontId="3"/>
  </si>
  <si>
    <t>需品器材実態把握調査（〇〇年度）</t>
    <rPh sb="0" eb="4">
      <t>ジュヒンキザイ</t>
    </rPh>
    <rPh sb="4" eb="6">
      <t>ジッタイ</t>
    </rPh>
    <rPh sb="6" eb="8">
      <t>ハアク</t>
    </rPh>
    <rPh sb="8" eb="10">
      <t>チョウサ</t>
    </rPh>
    <rPh sb="13" eb="15">
      <t>ネンド</t>
    </rPh>
    <phoneticPr fontId="3"/>
  </si>
  <si>
    <t>需品器材一時管理換（〇〇年度）</t>
    <rPh sb="0" eb="2">
      <t>ジュヒン</t>
    </rPh>
    <rPh sb="2" eb="4">
      <t>キザイ</t>
    </rPh>
    <rPh sb="4" eb="6">
      <t>イチジ</t>
    </rPh>
    <rPh sb="6" eb="8">
      <t>カンリ</t>
    </rPh>
    <rPh sb="8" eb="9">
      <t>カ</t>
    </rPh>
    <rPh sb="12" eb="14">
      <t>ネンド</t>
    </rPh>
    <phoneticPr fontId="3"/>
  </si>
  <si>
    <t>不用決定（〇〇年度）</t>
    <rPh sb="0" eb="2">
      <t>フヨウ</t>
    </rPh>
    <rPh sb="2" eb="4">
      <t>ケッテイ</t>
    </rPh>
    <rPh sb="7" eb="9">
      <t>ネンド</t>
    </rPh>
    <phoneticPr fontId="3"/>
  </si>
  <si>
    <t>認識票交付者名簿
認識票携行証明書
個人被服ツール内個人被服簿データ</t>
    <rPh sb="0" eb="3">
      <t>ニンシキヒョウ</t>
    </rPh>
    <rPh sb="3" eb="6">
      <t>コウフシャ</t>
    </rPh>
    <rPh sb="6" eb="8">
      <t>メイボ</t>
    </rPh>
    <rPh sb="9" eb="12">
      <t>ニンシキヒョウ</t>
    </rPh>
    <rPh sb="12" eb="14">
      <t>ケイコウ</t>
    </rPh>
    <rPh sb="14" eb="17">
      <t>ショウメイショ</t>
    </rPh>
    <rPh sb="18" eb="22">
      <t>コジンヒフク</t>
    </rPh>
    <rPh sb="25" eb="26">
      <t>ナイ</t>
    </rPh>
    <rPh sb="26" eb="31">
      <t>コジンヒフクボ</t>
    </rPh>
    <phoneticPr fontId="3"/>
  </si>
  <si>
    <t>燃料管理関連（〇〇年度）</t>
    <rPh sb="0" eb="2">
      <t>ネンリョウ</t>
    </rPh>
    <rPh sb="2" eb="4">
      <t>カンリ</t>
    </rPh>
    <rPh sb="4" eb="6">
      <t>カンレン</t>
    </rPh>
    <rPh sb="9" eb="11">
      <t>ネンド</t>
    </rPh>
    <phoneticPr fontId="3"/>
  </si>
  <si>
    <t>貯蔵タンク日々点検簿（〇〇年度）</t>
    <rPh sb="0" eb="2">
      <t>チョゾウ</t>
    </rPh>
    <rPh sb="5" eb="7">
      <t>ヒビ</t>
    </rPh>
    <rPh sb="7" eb="9">
      <t>テンケン</t>
    </rPh>
    <rPh sb="9" eb="10">
      <t>ボ</t>
    </rPh>
    <rPh sb="13" eb="15">
      <t>ネンド</t>
    </rPh>
    <phoneticPr fontId="3"/>
  </si>
  <si>
    <t>燃料積算資料（〇〇年度）</t>
    <rPh sb="0" eb="2">
      <t>ネンリョウ</t>
    </rPh>
    <rPh sb="2" eb="4">
      <t>セキサン</t>
    </rPh>
    <rPh sb="4" eb="6">
      <t>シリョウ</t>
    </rPh>
    <rPh sb="9" eb="11">
      <t>ネンド</t>
    </rPh>
    <phoneticPr fontId="3"/>
  </si>
  <si>
    <t>使用実績報告（〇〇年度）</t>
    <rPh sb="0" eb="2">
      <t>シヨウ</t>
    </rPh>
    <rPh sb="2" eb="4">
      <t>ジッセキ</t>
    </rPh>
    <rPh sb="4" eb="6">
      <t>ホウコク</t>
    </rPh>
    <rPh sb="9" eb="11">
      <t>ネンド</t>
    </rPh>
    <phoneticPr fontId="3"/>
  </si>
  <si>
    <t>社内試験成績表綴(〇〇年度）</t>
    <rPh sb="11" eb="13">
      <t>ネンド</t>
    </rPh>
    <phoneticPr fontId="3"/>
  </si>
  <si>
    <t>劇・毒物鍵授受簿（〇〇年度）
劇・毒物点検簿（〇〇年度）</t>
    <rPh sb="0" eb="1">
      <t>ゲキ</t>
    </rPh>
    <rPh sb="2" eb="3">
      <t>ドク</t>
    </rPh>
    <rPh sb="3" eb="4">
      <t>ブツ</t>
    </rPh>
    <rPh sb="4" eb="5">
      <t>カギ</t>
    </rPh>
    <rPh sb="5" eb="7">
      <t>ジュジュ</t>
    </rPh>
    <rPh sb="7" eb="8">
      <t>ボ</t>
    </rPh>
    <rPh sb="11" eb="13">
      <t>ネンド</t>
    </rPh>
    <rPh sb="15" eb="16">
      <t>ゲキ</t>
    </rPh>
    <rPh sb="17" eb="19">
      <t>ドクブツ</t>
    </rPh>
    <rPh sb="19" eb="22">
      <t>テンケンボ</t>
    </rPh>
    <rPh sb="25" eb="27">
      <t>ネンド</t>
    </rPh>
    <phoneticPr fontId="3"/>
  </si>
  <si>
    <t>糧食関連簿冊（〇〇年度）</t>
    <rPh sb="2" eb="4">
      <t>カンレン</t>
    </rPh>
    <rPh sb="4" eb="6">
      <t>ボサツ</t>
    </rPh>
    <rPh sb="9" eb="11">
      <t>ネンド</t>
    </rPh>
    <phoneticPr fontId="3"/>
  </si>
  <si>
    <t>糧食管理（〇〇年度）</t>
    <rPh sb="0" eb="2">
      <t>リョウショク</t>
    </rPh>
    <rPh sb="2" eb="4">
      <t>カンリ</t>
    </rPh>
    <rPh sb="7" eb="9">
      <t>ネンド</t>
    </rPh>
    <phoneticPr fontId="3"/>
  </si>
  <si>
    <t>栄養教育実施報告（〇〇年度）</t>
    <phoneticPr fontId="3"/>
  </si>
  <si>
    <t>糧食費使用月報・期報（〇〇年度）
給食業務実施期報（〇〇年度）</t>
    <phoneticPr fontId="3"/>
  </si>
  <si>
    <t>検査調書（〇〇年度）</t>
    <phoneticPr fontId="3"/>
  </si>
  <si>
    <t>給食実施要領（〇〇年度）
給食業務（〇〇年度）
調理工程表・実施記録（〇〇年度）</t>
    <phoneticPr fontId="3"/>
  </si>
  <si>
    <t>管財業務に関する文書（〇〇年度）</t>
    <rPh sb="0" eb="4">
      <t>カンザイギョウム</t>
    </rPh>
    <rPh sb="5" eb="6">
      <t>カン</t>
    </rPh>
    <rPh sb="8" eb="10">
      <t>ブンショ</t>
    </rPh>
    <rPh sb="13" eb="15">
      <t>ネンド</t>
    </rPh>
    <phoneticPr fontId="3"/>
  </si>
  <si>
    <t>発生材引継書（〇〇年度）
木工日誌（〇〇年度）</t>
    <rPh sb="0" eb="3">
      <t>ハッセイザイ</t>
    </rPh>
    <rPh sb="3" eb="5">
      <t>ヒキツ</t>
    </rPh>
    <rPh sb="5" eb="6">
      <t>ショ</t>
    </rPh>
    <rPh sb="9" eb="11">
      <t>ネンド</t>
    </rPh>
    <rPh sb="13" eb="17">
      <t>モッコウニッシ</t>
    </rPh>
    <rPh sb="18" eb="22">
      <t>マルマルネンド</t>
    </rPh>
    <phoneticPr fontId="3"/>
  </si>
  <si>
    <t>ボイラー工作物に関する維持管理の記録（○○年度）
給排水工作物に関する維持管理の記録（〇〇年度）</t>
    <rPh sb="4" eb="7">
      <t>コウサクブツ</t>
    </rPh>
    <rPh sb="8" eb="9">
      <t>カン</t>
    </rPh>
    <rPh sb="11" eb="15">
      <t>イジカンリ</t>
    </rPh>
    <rPh sb="16" eb="18">
      <t>キロク</t>
    </rPh>
    <rPh sb="21" eb="23">
      <t>ネンド</t>
    </rPh>
    <rPh sb="25" eb="28">
      <t>キュウハイスイ</t>
    </rPh>
    <rPh sb="28" eb="31">
      <t>コウサクブツ</t>
    </rPh>
    <rPh sb="32" eb="33">
      <t>カン</t>
    </rPh>
    <rPh sb="35" eb="39">
      <t>イジカンリ</t>
    </rPh>
    <rPh sb="40" eb="42">
      <t>キロク</t>
    </rPh>
    <rPh sb="45" eb="47">
      <t>ネンド</t>
    </rPh>
    <phoneticPr fontId="3"/>
  </si>
  <si>
    <t>給排水検針調書・部外者料金算出関連（○○年度）
部隊工事等関連（○○年度）</t>
    <rPh sb="0" eb="3">
      <t>キュウハイスイ</t>
    </rPh>
    <rPh sb="3" eb="5">
      <t>ケンシン</t>
    </rPh>
    <rPh sb="5" eb="7">
      <t>チョウショ</t>
    </rPh>
    <rPh sb="8" eb="11">
      <t>ブガイシャ</t>
    </rPh>
    <rPh sb="11" eb="13">
      <t>リョウキン</t>
    </rPh>
    <rPh sb="13" eb="15">
      <t>サンシュツ</t>
    </rPh>
    <rPh sb="15" eb="17">
      <t>カンレン</t>
    </rPh>
    <rPh sb="20" eb="22">
      <t>ネンド</t>
    </rPh>
    <rPh sb="24" eb="28">
      <t>ブタイコウジ</t>
    </rPh>
    <rPh sb="28" eb="31">
      <t>トウカンレン</t>
    </rPh>
    <rPh sb="32" eb="36">
      <t>マルマルネンド</t>
    </rPh>
    <phoneticPr fontId="3"/>
  </si>
  <si>
    <t>汚水排水申告書（〇〇年度）
水質検査（検査）結果書（○○年度）</t>
    <rPh sb="0" eb="2">
      <t>オスイ</t>
    </rPh>
    <rPh sb="2" eb="4">
      <t>ハイスイ</t>
    </rPh>
    <rPh sb="4" eb="7">
      <t>シンコクショ</t>
    </rPh>
    <rPh sb="8" eb="12">
      <t>マルマルネンド</t>
    </rPh>
    <rPh sb="14" eb="16">
      <t>スイシツ</t>
    </rPh>
    <rPh sb="16" eb="18">
      <t>ケンサ</t>
    </rPh>
    <rPh sb="19" eb="21">
      <t>ケンサ</t>
    </rPh>
    <rPh sb="22" eb="25">
      <t>ケッカショ</t>
    </rPh>
    <rPh sb="28" eb="30">
      <t>ネンド</t>
    </rPh>
    <phoneticPr fontId="3"/>
  </si>
  <si>
    <t>作業要求命令書（○○年度）</t>
    <rPh sb="0" eb="7">
      <t>サギョウヨウキュウメイレイショ</t>
    </rPh>
    <rPh sb="8" eb="12">
      <t>マルマルネンド</t>
    </rPh>
    <phoneticPr fontId="3"/>
  </si>
  <si>
    <t>PRTRに関する報告文書（〇〇年度）</t>
    <rPh sb="5" eb="6">
      <t>カン</t>
    </rPh>
    <rPh sb="8" eb="12">
      <t>ホウコクブンショ</t>
    </rPh>
    <rPh sb="15" eb="17">
      <t>ネンド</t>
    </rPh>
    <phoneticPr fontId="3"/>
  </si>
  <si>
    <t>ＥＴＣ車載器の保有状況、ＥＴＣカード授受簿、ＥＴＣカード点検簿、
ＥＴＣカード貸出簿</t>
    <rPh sb="3" eb="6">
      <t>シャサイキ</t>
    </rPh>
    <rPh sb="7" eb="9">
      <t>ホユウ</t>
    </rPh>
    <rPh sb="9" eb="11">
      <t>ジョウキョウ</t>
    </rPh>
    <rPh sb="18" eb="21">
      <t>ジュジュボ</t>
    </rPh>
    <rPh sb="28" eb="30">
      <t>テンケン</t>
    </rPh>
    <rPh sb="39" eb="41">
      <t>カシダシ</t>
    </rPh>
    <phoneticPr fontId="3"/>
  </si>
  <si>
    <t>ＥＴＣカード（□□簿）（〇〇年度）</t>
    <rPh sb="9" eb="10">
      <t>ボ</t>
    </rPh>
    <rPh sb="14" eb="16">
      <t>ネンド</t>
    </rPh>
    <phoneticPr fontId="3"/>
  </si>
  <si>
    <t>鉄道輸送請求書（〇〇年度）</t>
    <rPh sb="0" eb="7">
      <t>テツドウユソウセイキュウショ</t>
    </rPh>
    <rPh sb="8" eb="12">
      <t>マルマルネンド</t>
    </rPh>
    <phoneticPr fontId="3"/>
  </si>
  <si>
    <t>自衛隊旅客運賃料金後払証の控片（〇〇年度）</t>
    <rPh sb="13" eb="14">
      <t>ヒカ</t>
    </rPh>
    <rPh sb="18" eb="20">
      <t>ネンド</t>
    </rPh>
    <phoneticPr fontId="3"/>
  </si>
  <si>
    <t>ＩＣカード使用記録簿（〇〇年度）</t>
    <rPh sb="13" eb="15">
      <t>ネンド</t>
    </rPh>
    <phoneticPr fontId="3"/>
  </si>
  <si>
    <t>運搬費使用実績報告（〇〇年度）</t>
    <rPh sb="12" eb="14">
      <t>ネンド</t>
    </rPh>
    <phoneticPr fontId="3"/>
  </si>
  <si>
    <t>輸送役務月報（〇〇年度）</t>
  </si>
  <si>
    <t>輸送計画番号簿（〇〇年度）</t>
    <rPh sb="0" eb="2">
      <t>ユソウ</t>
    </rPh>
    <rPh sb="2" eb="4">
      <t>ケイカク</t>
    </rPh>
    <rPh sb="4" eb="6">
      <t>バンゴウ</t>
    </rPh>
    <rPh sb="6" eb="7">
      <t>ボ</t>
    </rPh>
    <rPh sb="10" eb="12">
      <t>ネンド</t>
    </rPh>
    <phoneticPr fontId="3"/>
  </si>
  <si>
    <t>車両運行指令所（〇〇年度）</t>
    <rPh sb="0" eb="2">
      <t>シャリョウ</t>
    </rPh>
    <rPh sb="2" eb="4">
      <t>ウンコウ</t>
    </rPh>
    <rPh sb="4" eb="7">
      <t>シレイショ</t>
    </rPh>
    <rPh sb="9" eb="12">
      <t>マルネンド</t>
    </rPh>
    <phoneticPr fontId="3"/>
  </si>
  <si>
    <t xml:space="preserve">特技転換集合教育に関する文書（〇〇年度）
課程教育等に関する文書（〇〇年度）
</t>
    <rPh sb="0" eb="2">
      <t>トクギ</t>
    </rPh>
    <rPh sb="2" eb="4">
      <t>テンカン</t>
    </rPh>
    <rPh sb="4" eb="6">
      <t>シュウゴウ</t>
    </rPh>
    <rPh sb="6" eb="8">
      <t>キョウイク</t>
    </rPh>
    <rPh sb="9" eb="10">
      <t>カン</t>
    </rPh>
    <rPh sb="12" eb="14">
      <t>ブンショ</t>
    </rPh>
    <rPh sb="16" eb="19">
      <t>マルネンド</t>
    </rPh>
    <rPh sb="21" eb="23">
      <t>カテイ</t>
    </rPh>
    <rPh sb="23" eb="25">
      <t>キョウイク</t>
    </rPh>
    <rPh sb="25" eb="26">
      <t>トウ</t>
    </rPh>
    <rPh sb="27" eb="28">
      <t>カン</t>
    </rPh>
    <rPh sb="30" eb="32">
      <t>ブンショ</t>
    </rPh>
    <rPh sb="35" eb="37">
      <t>ネンド</t>
    </rPh>
    <phoneticPr fontId="3"/>
  </si>
  <si>
    <t>特技の認定・検定（〇〇年度）</t>
    <rPh sb="0" eb="2">
      <t>トクギ</t>
    </rPh>
    <rPh sb="3" eb="5">
      <t>ニンテイ</t>
    </rPh>
    <rPh sb="6" eb="8">
      <t>ケンテイ</t>
    </rPh>
    <rPh sb="10" eb="13">
      <t>マルネンド</t>
    </rPh>
    <phoneticPr fontId="3"/>
  </si>
  <si>
    <t>訓練に関する通知、報告及び照会又は意見に係る文書（〇〇年度）
演習場等使用予定通知等（〇〇年度）</t>
    <rPh sb="27" eb="29">
      <t>ネンド</t>
    </rPh>
    <rPh sb="31" eb="35">
      <t>エンシュウジョウトウ</t>
    </rPh>
    <rPh sb="35" eb="41">
      <t>シヨウヨテイツウチ</t>
    </rPh>
    <rPh sb="41" eb="42">
      <t>トウ</t>
    </rPh>
    <rPh sb="44" eb="47">
      <t>マルネンド</t>
    </rPh>
    <phoneticPr fontId="3"/>
  </si>
  <si>
    <t>自隊訓練に関する計画等（〇〇年度）</t>
    <rPh sb="0" eb="1">
      <t>ジ</t>
    </rPh>
    <rPh sb="1" eb="2">
      <t>タイ</t>
    </rPh>
    <rPh sb="2" eb="4">
      <t>クンレン</t>
    </rPh>
    <rPh sb="5" eb="6">
      <t>カン</t>
    </rPh>
    <rPh sb="8" eb="10">
      <t>ケイカク</t>
    </rPh>
    <rPh sb="10" eb="11">
      <t>トウ</t>
    </rPh>
    <rPh sb="14" eb="16">
      <t>ネンド</t>
    </rPh>
    <phoneticPr fontId="3"/>
  </si>
  <si>
    <t>統合防災演習（〇〇年度）</t>
    <rPh sb="0" eb="2">
      <t>トウゴウ</t>
    </rPh>
    <rPh sb="2" eb="4">
      <t>ボウサイ</t>
    </rPh>
    <rPh sb="4" eb="6">
      <t>エンシュウ</t>
    </rPh>
    <rPh sb="9" eb="11">
      <t>ネンド</t>
    </rPh>
    <phoneticPr fontId="3"/>
  </si>
  <si>
    <t>各種検定関連（〇〇年度）</t>
    <rPh sb="0" eb="2">
      <t>カクシュ</t>
    </rPh>
    <rPh sb="2" eb="4">
      <t>ケンテイ</t>
    </rPh>
    <rPh sb="4" eb="6">
      <t>カンレン</t>
    </rPh>
    <rPh sb="9" eb="11">
      <t>ネンド</t>
    </rPh>
    <phoneticPr fontId="3"/>
  </si>
  <si>
    <t>教範類に関する通知、報告及び照会又は意見に係る文書　(〇〇年度）</t>
    <rPh sb="29" eb="31">
      <t>ネンド</t>
    </rPh>
    <phoneticPr fontId="3"/>
  </si>
  <si>
    <t>部隊教範類保有状況表（〇〇年度）</t>
    <rPh sb="0" eb="2">
      <t>ブタイ</t>
    </rPh>
    <rPh sb="2" eb="5">
      <t>キョウハンルイ</t>
    </rPh>
    <rPh sb="5" eb="7">
      <t>ホユウ</t>
    </rPh>
    <rPh sb="7" eb="9">
      <t>ジョウキョウ</t>
    </rPh>
    <rPh sb="9" eb="10">
      <t>ヒョウ</t>
    </rPh>
    <rPh sb="13" eb="15">
      <t>ネンド</t>
    </rPh>
    <phoneticPr fontId="3"/>
  </si>
  <si>
    <t>当直日誌（〇〇年度）
衛生科安全点検表（〇〇年度）</t>
    <phoneticPr fontId="3"/>
  </si>
  <si>
    <t>救急医療体制</t>
    <rPh sb="4" eb="6">
      <t>タイセイ</t>
    </rPh>
    <phoneticPr fontId="3"/>
  </si>
  <si>
    <t>恒常業務にて作成又は取得する衛生に関する文書（救急医療体制、衛生業務等）
新型コロナウイルスの感染及び感染拡防止に係る対応要領</t>
    <rPh sb="0" eb="2">
      <t>コウジョウ</t>
    </rPh>
    <rPh sb="2" eb="4">
      <t>ギョウム</t>
    </rPh>
    <rPh sb="6" eb="8">
      <t>サクセイ</t>
    </rPh>
    <rPh sb="8" eb="9">
      <t>マタ</t>
    </rPh>
    <rPh sb="10" eb="12">
      <t>シュトク</t>
    </rPh>
    <rPh sb="14" eb="16">
      <t>エイセイ</t>
    </rPh>
    <rPh sb="17" eb="18">
      <t>カン</t>
    </rPh>
    <rPh sb="20" eb="22">
      <t>ブンショ</t>
    </rPh>
    <rPh sb="23" eb="25">
      <t>キュウキュウ</t>
    </rPh>
    <rPh sb="25" eb="27">
      <t>イリョウ</t>
    </rPh>
    <rPh sb="27" eb="29">
      <t>タイセイ</t>
    </rPh>
    <rPh sb="30" eb="32">
      <t>エイセイ</t>
    </rPh>
    <rPh sb="32" eb="34">
      <t>ギョウム</t>
    </rPh>
    <rPh sb="34" eb="35">
      <t>ナド</t>
    </rPh>
    <phoneticPr fontId="3"/>
  </si>
  <si>
    <t>医官及び歯科医官の通修に関する文書</t>
    <phoneticPr fontId="3"/>
  </si>
  <si>
    <t>放射線管理（〇〇年度）</t>
    <phoneticPr fontId="3"/>
  </si>
  <si>
    <t>入院申請書・帰郷療養申請書（写）（〇〇年度）</t>
    <rPh sb="0" eb="2">
      <t>ニュウイン</t>
    </rPh>
    <rPh sb="2" eb="5">
      <t>シンセイショ</t>
    </rPh>
    <rPh sb="6" eb="8">
      <t>キキョウ</t>
    </rPh>
    <rPh sb="8" eb="10">
      <t>リョウヨウ</t>
    </rPh>
    <rPh sb="10" eb="13">
      <t>シンセイショ</t>
    </rPh>
    <rPh sb="14" eb="15">
      <t>ウツ</t>
    </rPh>
    <rPh sb="17" eb="21">
      <t>マルマルネンド</t>
    </rPh>
    <rPh sb="21" eb="22">
      <t>シカ</t>
    </rPh>
    <phoneticPr fontId="3"/>
  </si>
  <si>
    <t>診療評価カード（〇〇年度）
処方箋（〇〇年度）</t>
    <rPh sb="14" eb="17">
      <t>ショホウセン</t>
    </rPh>
    <rPh sb="20" eb="22">
      <t>ネンド</t>
    </rPh>
    <phoneticPr fontId="3"/>
  </si>
  <si>
    <t>予防接種等管理（〇〇年度）
撮影指示票（〇〇年度）
エックス線照射録（〇〇年度）
臨床検査記録（〇〇年度）　</t>
    <rPh sb="10" eb="12">
      <t>ネンド</t>
    </rPh>
    <phoneticPr fontId="3"/>
  </si>
  <si>
    <t>診療録に関する文書（特定日到来分）</t>
    <phoneticPr fontId="3"/>
  </si>
  <si>
    <t>診療録に関する文書（〇〇年度）（特定日到来分）</t>
    <phoneticPr fontId="3"/>
  </si>
  <si>
    <t>恒常業務にて作成又は取得する保健衛生に関する文書</t>
    <phoneticPr fontId="3"/>
  </si>
  <si>
    <t>食品衛生点検表綴</t>
    <rPh sb="0" eb="2">
      <t>ショクヒン</t>
    </rPh>
    <rPh sb="2" eb="4">
      <t>エイセイ</t>
    </rPh>
    <rPh sb="4" eb="6">
      <t>テンケン</t>
    </rPh>
    <rPh sb="6" eb="7">
      <t>ヒョウ</t>
    </rPh>
    <rPh sb="7" eb="8">
      <t>ツヅ</t>
    </rPh>
    <phoneticPr fontId="3"/>
  </si>
  <si>
    <t>食品衛生点検表綴（〇〇年度）</t>
    <rPh sb="0" eb="2">
      <t>ショクヒン</t>
    </rPh>
    <rPh sb="2" eb="4">
      <t>エイセイ</t>
    </rPh>
    <rPh sb="4" eb="6">
      <t>テンケン</t>
    </rPh>
    <rPh sb="6" eb="7">
      <t>ヒョウ</t>
    </rPh>
    <rPh sb="7" eb="8">
      <t>ツヅ</t>
    </rPh>
    <rPh sb="11" eb="13">
      <t>ネンド</t>
    </rPh>
    <phoneticPr fontId="3"/>
  </si>
  <si>
    <t>予防接種に関する文書（〇〇年度）</t>
    <rPh sb="0" eb="2">
      <t>ヨボウ</t>
    </rPh>
    <rPh sb="2" eb="4">
      <t>セッシュ</t>
    </rPh>
    <rPh sb="5" eb="6">
      <t>カン</t>
    </rPh>
    <rPh sb="8" eb="10">
      <t>ブンショ</t>
    </rPh>
    <rPh sb="13" eb="15">
      <t>ネンド</t>
    </rPh>
    <phoneticPr fontId="3"/>
  </si>
  <si>
    <t>菌検索・薬物検査結果綴（〇〇年度）</t>
    <phoneticPr fontId="3"/>
  </si>
  <si>
    <t>新型コロナウイルス感染症対応</t>
  </si>
  <si>
    <t>建築物環境衛生管理（〇〇年度）</t>
  </si>
  <si>
    <t>節目検診対象者名簿・申請書（〇〇年度）
健康管理指導記録簿（〇〇年度□□科）
要健康増進隊員の測定記録簿（〇〇年度□□科）</t>
    <phoneticPr fontId="3"/>
  </si>
  <si>
    <t>健康管理強化施策、保健指導、選考時・入隊時身体検査</t>
    <rPh sb="0" eb="2">
      <t>ケンコウ</t>
    </rPh>
    <rPh sb="2" eb="4">
      <t>カンリ</t>
    </rPh>
    <rPh sb="4" eb="6">
      <t>キョウカ</t>
    </rPh>
    <rPh sb="6" eb="8">
      <t>シサク</t>
    </rPh>
    <rPh sb="14" eb="17">
      <t>センコウジ</t>
    </rPh>
    <rPh sb="18" eb="20">
      <t>ニュウタイ</t>
    </rPh>
    <rPh sb="20" eb="21">
      <t>ジ</t>
    </rPh>
    <rPh sb="21" eb="23">
      <t>シンタイ</t>
    </rPh>
    <rPh sb="23" eb="25">
      <t>ケンサ</t>
    </rPh>
    <phoneticPr fontId="3"/>
  </si>
  <si>
    <t>選考時・入隊時身体検査名簿（〇〇年度）
選考時・入隊時身体検査表綴（〇〇年度）
臨時・特別・即自・予備自健康診断結果（〇〇年度 ）
各種がん検診結果（〇〇年度 ）</t>
    <phoneticPr fontId="3"/>
  </si>
  <si>
    <t>感染症に関する文書（感染症発生月報）</t>
    <rPh sb="0" eb="3">
      <t>カンセンショウ</t>
    </rPh>
    <rPh sb="4" eb="5">
      <t>カン</t>
    </rPh>
    <rPh sb="7" eb="9">
      <t>ブンショ</t>
    </rPh>
    <rPh sb="10" eb="13">
      <t>カンセンショウ</t>
    </rPh>
    <rPh sb="13" eb="15">
      <t>ハッセイ</t>
    </rPh>
    <rPh sb="15" eb="17">
      <t>ゲッポウ</t>
    </rPh>
    <phoneticPr fontId="3"/>
  </si>
  <si>
    <t>衛生統計に関する文書</t>
    <rPh sb="0" eb="2">
      <t>エイセイ</t>
    </rPh>
    <rPh sb="2" eb="4">
      <t>トウケイ</t>
    </rPh>
    <rPh sb="5" eb="6">
      <t>カン</t>
    </rPh>
    <rPh sb="8" eb="10">
      <t>ブンショ</t>
    </rPh>
    <phoneticPr fontId="3"/>
  </si>
  <si>
    <t>自衛官診療証発行申請書
医務室等業務点検
自衛官限度額適用認定証申請書
離職者身体歴移管依頼書・名簿</t>
    <phoneticPr fontId="3"/>
  </si>
  <si>
    <t>診療委託費業務（〇〇年度）
診療報酬明細書（〇〇年度）
医療費実態調査報告書・組合員等医務室診療実績報告</t>
    <phoneticPr fontId="3"/>
  </si>
  <si>
    <t>医療管理に関する文書（医療安全・医務室運用等）（〇〇年度）</t>
  </si>
  <si>
    <t>第３者行為確認簿（〇〇年度）
診療委託医師契約・出勤簿・検査調書・実績報告（〇〇年度）</t>
    <phoneticPr fontId="3"/>
  </si>
  <si>
    <t xml:space="preserve">高額・一部負担金等払戻金請求書（〇〇年度）
療養費請求書等送付書（〇〇年度）
</t>
    <phoneticPr fontId="3"/>
  </si>
  <si>
    <t>自衛官診療証</t>
    <rPh sb="0" eb="3">
      <t>ジエイカン</t>
    </rPh>
    <rPh sb="3" eb="5">
      <t>シンリョウ</t>
    </rPh>
    <rPh sb="5" eb="6">
      <t>ショウ</t>
    </rPh>
    <phoneticPr fontId="3"/>
  </si>
  <si>
    <t>自衛官診療証(〇〇年度　失効回収分）</t>
    <rPh sb="9" eb="11">
      <t>ネンド</t>
    </rPh>
    <phoneticPr fontId="3"/>
  </si>
  <si>
    <t>身体歴(〇〇年度 離職・退職者分)</t>
    <phoneticPr fontId="3"/>
  </si>
  <si>
    <t>役務定時報告に関する文書（〇〇年度）</t>
    <rPh sb="0" eb="2">
      <t>エキム</t>
    </rPh>
    <rPh sb="2" eb="4">
      <t>テイジ</t>
    </rPh>
    <rPh sb="4" eb="6">
      <t>ホウコク</t>
    </rPh>
    <rPh sb="7" eb="8">
      <t>カン</t>
    </rPh>
    <rPh sb="10" eb="12">
      <t>ブンショ</t>
    </rPh>
    <rPh sb="15" eb="17">
      <t>ネンド</t>
    </rPh>
    <phoneticPr fontId="3"/>
  </si>
  <si>
    <t>衛生器材日々点検簿（〇〇年度）</t>
    <phoneticPr fontId="3"/>
  </si>
  <si>
    <t>薬務器材の管理に関する文書
衛生器材の補給・管理等</t>
    <rPh sb="0" eb="2">
      <t>ヤクム</t>
    </rPh>
    <rPh sb="2" eb="4">
      <t>キザイ</t>
    </rPh>
    <rPh sb="5" eb="7">
      <t>カンリ</t>
    </rPh>
    <rPh sb="8" eb="9">
      <t>カン</t>
    </rPh>
    <rPh sb="11" eb="13">
      <t>ブンショ</t>
    </rPh>
    <phoneticPr fontId="3"/>
  </si>
  <si>
    <t>業務マニュアル（□□科）</t>
    <rPh sb="0" eb="2">
      <t>ギョウム</t>
    </rPh>
    <rPh sb="10" eb="11">
      <t>カ</t>
    </rPh>
    <phoneticPr fontId="3"/>
  </si>
  <si>
    <t>陸上自衛隊中部方面隊出雲駐屯地業務隊標準文書保存期間基準　</t>
    <rPh sb="0" eb="10">
      <t>リクジョウジエイタイチュウブホウメンタイ</t>
    </rPh>
    <rPh sb="10" eb="18">
      <t>イズモチュウトンチギョウムタイ</t>
    </rPh>
    <rPh sb="18" eb="20">
      <t>ヒョウジュン</t>
    </rPh>
    <phoneticPr fontId="10"/>
  </si>
  <si>
    <t>陸上自衛隊中部方面隊大久保駐屯地業務隊総務科標準文書保存期間基準</t>
    <rPh sb="0" eb="5">
      <t>リクジョウジエイタイ</t>
    </rPh>
    <rPh sb="5" eb="10">
      <t>チュウブホウメンタイ</t>
    </rPh>
    <rPh sb="10" eb="16">
      <t>オオクボチュウトンチ</t>
    </rPh>
    <rPh sb="16" eb="19">
      <t>ギョウムタイ</t>
    </rPh>
    <rPh sb="19" eb="21">
      <t>ソウム</t>
    </rPh>
    <rPh sb="21" eb="22">
      <t>カ</t>
    </rPh>
    <phoneticPr fontId="3"/>
  </si>
  <si>
    <t>陸上自衛隊中部方面隊伊丹駐屯地業務隊標準文書保存期間基準　</t>
    <rPh sb="0" eb="2">
      <t>リクジョウ</t>
    </rPh>
    <rPh sb="2" eb="5">
      <t>ジエイタイ</t>
    </rPh>
    <rPh sb="5" eb="7">
      <t>チュウブ</t>
    </rPh>
    <rPh sb="7" eb="8">
      <t>カタ</t>
    </rPh>
    <rPh sb="8" eb="9">
      <t>メン</t>
    </rPh>
    <rPh sb="9" eb="10">
      <t>タイ</t>
    </rPh>
    <rPh sb="10" eb="12">
      <t>イタミ</t>
    </rPh>
    <rPh sb="12" eb="15">
      <t>チュウトンチ</t>
    </rPh>
    <rPh sb="15" eb="17">
      <t>ギョウム</t>
    </rPh>
    <rPh sb="17" eb="18">
      <t>タイ</t>
    </rPh>
    <rPh sb="18" eb="20">
      <t>ヒョウジュン</t>
    </rPh>
    <phoneticPr fontId="10"/>
  </si>
  <si>
    <t>陸上自衛隊中部方面隊青野原駐屯地業務隊標準文書保存期間基準</t>
    <rPh sb="0" eb="10">
      <t>リクジョウジエイタイチュウブホウメンタイ</t>
    </rPh>
    <rPh sb="10" eb="19">
      <t>アオノハラチュウトンチギョウムタイ</t>
    </rPh>
    <rPh sb="19" eb="21">
      <t>ヒョウジュン</t>
    </rPh>
    <phoneticPr fontId="10"/>
  </si>
  <si>
    <t>陸上自衛隊中部方面隊日本原駐屯地業務隊総務科標準文書保存期間基準</t>
    <rPh sb="0" eb="2">
      <t>リクジョウ</t>
    </rPh>
    <rPh sb="2" eb="5">
      <t>ジエイタイ</t>
    </rPh>
    <rPh sb="5" eb="7">
      <t>チュウブ</t>
    </rPh>
    <rPh sb="7" eb="8">
      <t>カタ</t>
    </rPh>
    <rPh sb="8" eb="9">
      <t>メン</t>
    </rPh>
    <rPh sb="9" eb="10">
      <t>タイ</t>
    </rPh>
    <rPh sb="10" eb="19">
      <t>ニホンバラチュウトンチギョウムタイ</t>
    </rPh>
    <rPh sb="19" eb="21">
      <t>ソウム</t>
    </rPh>
    <rPh sb="21" eb="22">
      <t>カ</t>
    </rPh>
    <rPh sb="22" eb="24">
      <t>ヒョウジュン</t>
    </rPh>
    <phoneticPr fontId="10"/>
  </si>
  <si>
    <t>○○兼業許可に関する文書</t>
  </si>
  <si>
    <t>○○訓令及び通達</t>
    <phoneticPr fontId="3"/>
  </si>
  <si>
    <t>○○受付簿
○○文書配布簿</t>
  </si>
  <si>
    <t>○○発簡簿</t>
    <rPh sb="2" eb="4">
      <t>ハッカン</t>
    </rPh>
    <rPh sb="4" eb="5">
      <t>ボ</t>
    </rPh>
    <phoneticPr fontId="3"/>
  </si>
  <si>
    <t>○○移管・廃棄簿</t>
  </si>
  <si>
    <t>○○行動命令の写し</t>
    <phoneticPr fontId="3"/>
  </si>
  <si>
    <t>自衛隊法第８３条第１項及び第２項により防衛大臣の指定する者が発する行動命令案の写し</t>
    <phoneticPr fontId="3"/>
  </si>
  <si>
    <t>○○災害派遣に関する行動命令</t>
    <phoneticPr fontId="3"/>
  </si>
  <si>
    <t>○○クールビズに関する文書
○○業務調整に関する文書
○○鍵授受簿
○○総務に関する通知</t>
  </si>
  <si>
    <t>公益通報に関する文書</t>
    <phoneticPr fontId="3"/>
  </si>
  <si>
    <t>来訪・商談記録簿</t>
    <phoneticPr fontId="3"/>
  </si>
  <si>
    <t>○○来訪・商談記録簿</t>
  </si>
  <si>
    <t>○○視察に関する文書</t>
  </si>
  <si>
    <t>○○総務担当者集合訓練</t>
  </si>
  <si>
    <t>○○部隊行事</t>
  </si>
  <si>
    <t>○○身分証明書亡失報告
○○身分証明書交付・発行申請書
○○退職隊員の身分証明書等情報</t>
  </si>
  <si>
    <t>○○身分証明書交付簿</t>
  </si>
  <si>
    <t>○○印鑑登録に関する文書</t>
  </si>
  <si>
    <t>○○特別勤務
○○防火管理者指定に関する文書
○○火災予防に関する文書</t>
  </si>
  <si>
    <t>○○議員等訪問・視察</t>
    <phoneticPr fontId="3"/>
  </si>
  <si>
    <t>部外者対応、入門証交付予定者名簿、部外連絡協力、地方協力確保事務実施計画</t>
    <phoneticPr fontId="3"/>
  </si>
  <si>
    <t>○○地方協力確保事務実施計画</t>
  </si>
  <si>
    <t>○○通門許可証発行台帳
○○通門許可申請書</t>
  </si>
  <si>
    <t>部隊訪問用入門証</t>
    <phoneticPr fontId="3"/>
  </si>
  <si>
    <t>○○部隊訪問用入門証</t>
  </si>
  <si>
    <t>○○行政文書管理研修
○○行政文書管理教育実施記録</t>
  </si>
  <si>
    <t>○○文書管理者引継報告書
○○文書管理者等の指定状況</t>
  </si>
  <si>
    <t>行政文書管理組織図</t>
    <phoneticPr fontId="3"/>
  </si>
  <si>
    <t>新たに組織図が作成された日に係る特定日以後５年</t>
    <phoneticPr fontId="3"/>
  </si>
  <si>
    <t>○○文書総括宛先
○○文書配布区分表
○○標準文書保存期間基準に関する文書</t>
  </si>
  <si>
    <t>○○文書起案の手引き</t>
  </si>
  <si>
    <t>○○幕僚通知等番号付与簿</t>
  </si>
  <si>
    <t>○○文書管理情報の記載要領
○○標準文書保存期間基準の改定</t>
  </si>
  <si>
    <t>○○行政文書管理</t>
  </si>
  <si>
    <t>○○行政文書管理の統制に関する文書</t>
  </si>
  <si>
    <t>○○行政文書管理状況の調査
○○行政文書管理推進月間
○○行政文書の廃棄・移管に関する文書</t>
  </si>
  <si>
    <t>○○中部方面隊史</t>
  </si>
  <si>
    <t>○○書留原簿</t>
  </si>
  <si>
    <t>○○業務改善提案に関する文書</t>
  </si>
  <si>
    <t>○○業務改善提案判定結果</t>
  </si>
  <si>
    <t>○○職位機能組織図</t>
  </si>
  <si>
    <t>○○定時報告要求一覧表</t>
  </si>
  <si>
    <t>○○文書監査に関する文書</t>
  </si>
  <si>
    <t>○○行政相談に関する文書</t>
  </si>
  <si>
    <t>○○コンプライアンスに関する文書
○○防衛監察に関する文書</t>
    <phoneticPr fontId="3"/>
  </si>
  <si>
    <t>○○隊務報告（直接報告）</t>
    <phoneticPr fontId="3"/>
  </si>
  <si>
    <t>○○部外広報
○○部内広報
○○国民の自衛官に関する文書
○○部外者対応資料</t>
  </si>
  <si>
    <t>○○システム利用者指定簿（個人情報電子計算機情報）
○○情報公開に関する教育の報告
○○情報公開実施担当者変更報告</t>
  </si>
  <si>
    <t>保護責任者等指定（解除）書</t>
    <phoneticPr fontId="3"/>
  </si>
  <si>
    <t>個人情報保護組織図</t>
    <phoneticPr fontId="3"/>
  </si>
  <si>
    <t>○○保有個人情報等の点検に関する文書
○○保有個人情報保護の教育</t>
  </si>
  <si>
    <t>システム利用者指定簿（個人情報電子計算機情報）</t>
    <phoneticPr fontId="3"/>
  </si>
  <si>
    <t>○○保有個人情報保護教育実施記録
○○情報公開教育実施記録</t>
  </si>
  <si>
    <t>○○賠償補償担当者集合訓練</t>
  </si>
  <si>
    <t>賠償通知書</t>
    <phoneticPr fontId="3"/>
  </si>
  <si>
    <t>○○損害賠償に関する通知</t>
  </si>
  <si>
    <t>○○損害賠償に関する文書</t>
  </si>
  <si>
    <t>移管通知（実施機関及び移管元補償事務主任者）、災害補償に関する調査、災害補償及び福祉事業実施情報報告、障害補償に関する文書、災害補償業務に関する通知</t>
    <phoneticPr fontId="3"/>
  </si>
  <si>
    <t>○○災害補償に関する調査
○○災害補償及び福祉事業実施状況報告
○○障害補償に関する文書
○○災害補償業務に関する通知</t>
  </si>
  <si>
    <t>○○年金</t>
    <phoneticPr fontId="3"/>
  </si>
  <si>
    <t>○○災害補償金等支払指示書
○○療養費支払指示書</t>
  </si>
  <si>
    <t>災害補償記録簿、災害補償台帳、特定疾病事案業務マニュアル、公務災害認定等の事案に係る処置、災害補償治癒報告書</t>
    <phoneticPr fontId="3"/>
  </si>
  <si>
    <t>○○災害補償記録簿
○○災害補償台帳
○○特定疾病事案業務マニュアル
○○公務災害認定等の事案に係る処置
○○災害補償治癒報告書</t>
  </si>
  <si>
    <t>災害補償認定
公務災害発生報告書</t>
    <phoneticPr fontId="3"/>
  </si>
  <si>
    <t>住民票謄本に関する文書、遺族及び障害補償年金受給者に関する文書、災害補償受給者に関する文書</t>
    <phoneticPr fontId="3"/>
  </si>
  <si>
    <t>○○住民票謄本に関する文書
○○遺族及び障害補償年金受給者に関する文書
○○災害補償受給者に関する文書</t>
  </si>
  <si>
    <t>災害補償規則の改正</t>
    <phoneticPr fontId="3"/>
  </si>
  <si>
    <t>○○災害補償規則の改正</t>
  </si>
  <si>
    <t>○○達起案の手引</t>
  </si>
  <si>
    <t>○○訓令・達の運用及び解釈</t>
    <rPh sb="2" eb="4">
      <t>クンレイ</t>
    </rPh>
    <rPh sb="5" eb="6">
      <t>タチ</t>
    </rPh>
    <rPh sb="7" eb="9">
      <t>ウンヨウ</t>
    </rPh>
    <rPh sb="9" eb="10">
      <t>オヨ</t>
    </rPh>
    <rPh sb="11" eb="13">
      <t>カイシャク</t>
    </rPh>
    <phoneticPr fontId="3"/>
  </si>
  <si>
    <t>中部方面隊達
駐屯地規則
業務隊規則</t>
    <phoneticPr fontId="3"/>
  </si>
  <si>
    <t>○○会計業務指導</t>
    <phoneticPr fontId="3"/>
  </si>
  <si>
    <t>会計業務処理要領</t>
    <phoneticPr fontId="3"/>
  </si>
  <si>
    <t>○○会計業務処理要領</t>
    <phoneticPr fontId="3"/>
  </si>
  <si>
    <t>会計機関に関する文書</t>
    <phoneticPr fontId="3"/>
  </si>
  <si>
    <t>○○補助者任命(解任)通知書</t>
    <phoneticPr fontId="3"/>
  </si>
  <si>
    <t>○○金銭会計事故防止対策</t>
    <phoneticPr fontId="3"/>
  </si>
  <si>
    <t>○○債権発生通知書
○○債権管理簿</t>
    <phoneticPr fontId="3"/>
  </si>
  <si>
    <t>歳入徴収に関する文書</t>
    <phoneticPr fontId="3"/>
  </si>
  <si>
    <t>○○損害賠償請求権に関する文書</t>
    <phoneticPr fontId="3"/>
  </si>
  <si>
    <t>○○給与の連絡通知</t>
    <phoneticPr fontId="3"/>
  </si>
  <si>
    <t>○○給与業務処理要領</t>
    <phoneticPr fontId="3"/>
  </si>
  <si>
    <t>○○超過勤務命令簿
○○勤務時間実態把握</t>
    <phoneticPr fontId="3"/>
  </si>
  <si>
    <t>○○管理職員特別勤務手当</t>
    <phoneticPr fontId="3"/>
  </si>
  <si>
    <t>○○旅費業務に関する文書</t>
    <phoneticPr fontId="3"/>
  </si>
  <si>
    <t>○○旅費業務実施要領
○○赴任旅費の実費額支給
○○陸路等路程に関する文書
○○公費出張に関する文書</t>
    <phoneticPr fontId="3"/>
  </si>
  <si>
    <t>○○船舶輸送請求書
○○調達及び契約の連絡</t>
    <phoneticPr fontId="3"/>
  </si>
  <si>
    <t>○○基本契約済通知書
○○契約済通知書
○○単価契約発注済通知書
○○検査等指令書
○○監督官指示・報告書
○○調達チェックシート
○○検査調書
○○調達要求書
○○調達要求台帳
○○発注依頼書
○○発注依頼台帳
○○日本原駐屯地RS品目表
○○ＩＴ調達に係るリスク対応
○○現場代理人略歴書
○○補給処統制品目の部隊調達</t>
  </si>
  <si>
    <t>仕様書
△△廃棄物(マニフェスト)
（△△には医療、産業等を入力）
産業廃棄物管理票(マニフェスト)</t>
    <phoneticPr fontId="3"/>
  </si>
  <si>
    <t>○○経費割当通知書
○○経費計画
○○経費付け替え
○○補給受適用品目の需給統制区分及び標準価格</t>
    <phoneticPr fontId="3"/>
  </si>
  <si>
    <t>防衛省歳出予算の流用規制実施要領</t>
    <phoneticPr fontId="3"/>
  </si>
  <si>
    <t>○○防衛省歳出予算の流用規制実施要領</t>
    <phoneticPr fontId="3"/>
  </si>
  <si>
    <t>○○防衛省歳出予算の流用規制</t>
    <phoneticPr fontId="3"/>
  </si>
  <si>
    <t>○○補給受経費</t>
    <phoneticPr fontId="3"/>
  </si>
  <si>
    <t>○○経費差引簿
○○経費使用計画</t>
    <phoneticPr fontId="3"/>
  </si>
  <si>
    <t>○○会計監査に関する文書</t>
    <phoneticPr fontId="3"/>
  </si>
  <si>
    <t>○○会計実地監査受検に関する文書</t>
    <phoneticPr fontId="3"/>
  </si>
  <si>
    <t>会計検査院に対する報告及び通知に係る実施要領</t>
    <phoneticPr fontId="3"/>
  </si>
  <si>
    <t>○○会計検査院に対する報告及び通知に係る実施要領</t>
    <phoneticPr fontId="3"/>
  </si>
  <si>
    <t>人事担当者集合訓練、自衛官候補生等採用に関する文書、退職者連携、方面隊実員管理計画、体制移行に伴う意識調査、転出入に関する文書</t>
    <rPh sb="0" eb="2">
      <t>ジンジ</t>
    </rPh>
    <rPh sb="2" eb="5">
      <t>タントウシャ</t>
    </rPh>
    <rPh sb="5" eb="7">
      <t>シュウゴウ</t>
    </rPh>
    <rPh sb="7" eb="9">
      <t>クンレン</t>
    </rPh>
    <rPh sb="10" eb="13">
      <t>ジエイカン</t>
    </rPh>
    <rPh sb="13" eb="16">
      <t>コウホセイ</t>
    </rPh>
    <rPh sb="16" eb="17">
      <t>トウ</t>
    </rPh>
    <rPh sb="17" eb="19">
      <t>サイヨウ</t>
    </rPh>
    <rPh sb="20" eb="21">
      <t>カン</t>
    </rPh>
    <rPh sb="23" eb="25">
      <t>ブンショ</t>
    </rPh>
    <rPh sb="26" eb="28">
      <t>タイショク</t>
    </rPh>
    <rPh sb="28" eb="29">
      <t>シャ</t>
    </rPh>
    <rPh sb="29" eb="31">
      <t>レンケイ</t>
    </rPh>
    <rPh sb="32" eb="34">
      <t>ホウメン</t>
    </rPh>
    <rPh sb="34" eb="35">
      <t>タイ</t>
    </rPh>
    <rPh sb="35" eb="37">
      <t>ジツイン</t>
    </rPh>
    <rPh sb="37" eb="39">
      <t>カンリ</t>
    </rPh>
    <rPh sb="39" eb="41">
      <t>ケイカク</t>
    </rPh>
    <rPh sb="42" eb="44">
      <t>タイセイ</t>
    </rPh>
    <rPh sb="44" eb="46">
      <t>イコウ</t>
    </rPh>
    <rPh sb="47" eb="48">
      <t>トモナ</t>
    </rPh>
    <rPh sb="49" eb="51">
      <t>イシキ</t>
    </rPh>
    <rPh sb="51" eb="53">
      <t>チョウサ</t>
    </rPh>
    <rPh sb="54" eb="55">
      <t>テン</t>
    </rPh>
    <rPh sb="55" eb="57">
      <t>シュツニュウ</t>
    </rPh>
    <rPh sb="58" eb="59">
      <t>カン</t>
    </rPh>
    <rPh sb="61" eb="63">
      <t>ブンショ</t>
    </rPh>
    <phoneticPr fontId="3"/>
  </si>
  <si>
    <t>○○人事担当者集合訓練
○○自衛官候補生等採用に関する文書
○○退職者連携
○○方面隊実員管理計画
○○体制移行に伴う意識調査
○○転出入に関する文書</t>
    <phoneticPr fontId="3"/>
  </si>
  <si>
    <t>○○上級曹長制度の細部に関する文書</t>
    <phoneticPr fontId="3"/>
  </si>
  <si>
    <t>○○自衛官の任用等実施要領
○○方面隊実員管理計画</t>
    <phoneticPr fontId="3"/>
  </si>
  <si>
    <t>女性自衛官人事管理</t>
    <phoneticPr fontId="3"/>
  </si>
  <si>
    <t>○○女性自衛官人事管理</t>
  </si>
  <si>
    <t>定年年齢の引上げに関する文書</t>
    <phoneticPr fontId="3"/>
  </si>
  <si>
    <t>○○定年年齢の引上げに関する文書</t>
    <phoneticPr fontId="3"/>
  </si>
  <si>
    <t>隊員の休暇の運用に関する例規通達の一部改正
職員の育児休業等の運用</t>
    <phoneticPr fontId="3"/>
  </si>
  <si>
    <t>○○隊員の休暇の運用に関する文書
○○職員の育児休業等の運用</t>
    <phoneticPr fontId="3"/>
  </si>
  <si>
    <t>○○元自衛官の再任用に関する文書</t>
    <phoneticPr fontId="3"/>
  </si>
  <si>
    <t>○○ワークライフバランス推進施策</t>
    <phoneticPr fontId="3"/>
  </si>
  <si>
    <t>働き方改革推進に関する文書</t>
    <phoneticPr fontId="3"/>
  </si>
  <si>
    <t>○○働き方改革推進に関する文書</t>
    <phoneticPr fontId="3"/>
  </si>
  <si>
    <t>ワークライフバランス推進のための取組計画、テレワーク実施要領</t>
    <phoneticPr fontId="3"/>
  </si>
  <si>
    <t>○○ワークライフバランス推進のための取組計画
○○テレワーク実施要領</t>
    <phoneticPr fontId="3"/>
  </si>
  <si>
    <t>○○休暇等取得に関する文書
○○休暇請求書</t>
    <phoneticPr fontId="3"/>
  </si>
  <si>
    <t>休暇簿(自衛官)(年次・病気、特別休暇)、休暇簿(事務官等)(年次・病気・特別休暇)、勤務時間指定簿等勤務時間管理に関する文書、大学在籍・スクーリング調査</t>
    <rPh sb="4" eb="7">
      <t>ジエイカン</t>
    </rPh>
    <phoneticPr fontId="3"/>
  </si>
  <si>
    <t>○○休暇簿(自衛官)(□□□)
○○休暇簿(事務官等)(□□□)
（□□□には、具体例から記載）
○○大学在籍・スクーリング調査</t>
    <phoneticPr fontId="3"/>
  </si>
  <si>
    <t>○○事務官等出勤簿</t>
    <phoneticPr fontId="3"/>
  </si>
  <si>
    <t>○○勤務時間・休暇等に関する通達等の一部変更
○○隊員の勤務時間の運用</t>
    <phoneticPr fontId="3"/>
  </si>
  <si>
    <t>振替(代休)管理簿・休日の代休指定簿(自衛官)</t>
    <phoneticPr fontId="3"/>
  </si>
  <si>
    <t>○○自衛隊員等倫理月間</t>
    <phoneticPr fontId="3"/>
  </si>
  <si>
    <t>○○災害派遣部隊への激励品受領の留意事項</t>
    <phoneticPr fontId="3"/>
  </si>
  <si>
    <t>○○薬物検査実施状況報告
○○薬物乱用防止啓発活動
○○薬物検査実施要領</t>
    <phoneticPr fontId="3"/>
  </si>
  <si>
    <t>○○薬物検査実施等記録
○○薬物検査受検同意書</t>
    <phoneticPr fontId="3"/>
  </si>
  <si>
    <t>○○薬物検査結果（医務室用）</t>
    <rPh sb="2" eb="4">
      <t>ヤクブツ</t>
    </rPh>
    <rPh sb="4" eb="6">
      <t>ケンサ</t>
    </rPh>
    <rPh sb="6" eb="8">
      <t>ケッカ</t>
    </rPh>
    <rPh sb="9" eb="12">
      <t>イムシツ</t>
    </rPh>
    <rPh sb="12" eb="13">
      <t>ヨウ</t>
    </rPh>
    <phoneticPr fontId="3"/>
  </si>
  <si>
    <t>○○海外渡航申請承認状況報告</t>
    <phoneticPr fontId="3"/>
  </si>
  <si>
    <t>○○海外渡航申請承認申請書</t>
    <phoneticPr fontId="3"/>
  </si>
  <si>
    <t>○○当直幹部勤務計画(報告)書
○○当直陸曹勤務計画(報告)書
○○外出簿</t>
    <phoneticPr fontId="3"/>
  </si>
  <si>
    <t>○○服務指導</t>
    <phoneticPr fontId="3"/>
  </si>
  <si>
    <t>○○懲戒(懲戒処分宣告)</t>
    <phoneticPr fontId="3"/>
  </si>
  <si>
    <t>○○表彰
○○叙位叙勲伝達結果
○○戸籍抄本等発行依頼
○○叙位及び死亡叙勲の手続</t>
    <phoneticPr fontId="3"/>
  </si>
  <si>
    <t>叙位叙勲</t>
    <phoneticPr fontId="3"/>
  </si>
  <si>
    <t>○○叙位叙勲</t>
    <phoneticPr fontId="3"/>
  </si>
  <si>
    <t>表彰実施台帳</t>
    <phoneticPr fontId="3"/>
  </si>
  <si>
    <t>○○儀じよう実施要領</t>
    <phoneticPr fontId="3"/>
  </si>
  <si>
    <t>○○車両操縦要員検査
○○検査用紙等所要見積
○○進路指導検査結果報告</t>
    <phoneticPr fontId="3"/>
  </si>
  <si>
    <t>○○統一実態調査</t>
    <phoneticPr fontId="3"/>
  </si>
  <si>
    <t>各種ハラスメントの防止等に関する報告文書、防止等の細部、被害の申出に関する文書</t>
    <rPh sb="0" eb="2">
      <t>カクシュ</t>
    </rPh>
    <rPh sb="9" eb="11">
      <t>ボウシ</t>
    </rPh>
    <rPh sb="11" eb="12">
      <t>トウ</t>
    </rPh>
    <rPh sb="13" eb="14">
      <t>カン</t>
    </rPh>
    <rPh sb="16" eb="18">
      <t>ホウコク</t>
    </rPh>
    <rPh sb="18" eb="20">
      <t>ブンショ</t>
    </rPh>
    <phoneticPr fontId="3"/>
  </si>
  <si>
    <t>○○ハラスメント防止に関する文書</t>
    <phoneticPr fontId="3"/>
  </si>
  <si>
    <t>○○メンタルヘルス施策</t>
    <phoneticPr fontId="3"/>
  </si>
  <si>
    <t>○○予備自衛官等管理</t>
    <phoneticPr fontId="3"/>
  </si>
  <si>
    <t>○○予備自衛官等の訓練招集に関する文書</t>
    <phoneticPr fontId="3"/>
  </si>
  <si>
    <t>○○予備自衛官等育成協力企業給付金支給に関する文書</t>
  </si>
  <si>
    <t>○○訓練招集に関する文書</t>
    <phoneticPr fontId="3"/>
  </si>
  <si>
    <t>○○予備自衛官の職務指定及び職務に基づく訓練</t>
    <phoneticPr fontId="3"/>
  </si>
  <si>
    <t>○○幹部□□
（□□には、具体例から記載）</t>
    <phoneticPr fontId="3"/>
  </si>
  <si>
    <t>○○幹部退職</t>
    <phoneticPr fontId="3"/>
  </si>
  <si>
    <t>幹部補職、人事異動における留意事項</t>
    <phoneticPr fontId="3"/>
  </si>
  <si>
    <t>○○幹部補職
○○人事異動における留意事項</t>
    <phoneticPr fontId="3"/>
  </si>
  <si>
    <t>○○幹部経歴管理</t>
    <phoneticPr fontId="3"/>
  </si>
  <si>
    <t>人事評価に関する文書</t>
    <phoneticPr fontId="3"/>
  </si>
  <si>
    <t>○○人事評価に関する文書</t>
    <phoneticPr fontId="3"/>
  </si>
  <si>
    <t>○○幹部人事評価記録書</t>
    <phoneticPr fontId="3"/>
  </si>
  <si>
    <t>人事記録移管</t>
    <rPh sb="4" eb="6">
      <t>イカン</t>
    </rPh>
    <phoneticPr fontId="3"/>
  </si>
  <si>
    <t>○○人事記録移管</t>
    <phoneticPr fontId="3"/>
  </si>
  <si>
    <t>○○幹部成績率</t>
    <phoneticPr fontId="3"/>
  </si>
  <si>
    <t>○○准・曹・士□□
（□□には、具体例から記載）</t>
    <phoneticPr fontId="3"/>
  </si>
  <si>
    <t>○○准・曹・士退職</t>
    <rPh sb="7" eb="9">
      <t>タイショク</t>
    </rPh>
    <phoneticPr fontId="5"/>
  </si>
  <si>
    <t>○○准・曹・士昇給</t>
    <rPh sb="2" eb="3">
      <t>ジュン</t>
    </rPh>
    <rPh sb="4" eb="5">
      <t>ソウ</t>
    </rPh>
    <rPh sb="6" eb="7">
      <t>シ</t>
    </rPh>
    <rPh sb="7" eb="9">
      <t>ショウキュウ</t>
    </rPh>
    <phoneticPr fontId="5"/>
  </si>
  <si>
    <t>○○准・曹・士補職</t>
    <rPh sb="2" eb="3">
      <t>ジュン</t>
    </rPh>
    <rPh sb="7" eb="9">
      <t>ホショク</t>
    </rPh>
    <phoneticPr fontId="5"/>
  </si>
  <si>
    <t>○○営舎外居住</t>
    <phoneticPr fontId="3"/>
  </si>
  <si>
    <t>○○准・曹・士人事発令通知</t>
    <phoneticPr fontId="3"/>
  </si>
  <si>
    <t>○○准・曹・士経歴管理</t>
    <rPh sb="2" eb="3">
      <t>ジュン</t>
    </rPh>
    <phoneticPr fontId="7"/>
  </si>
  <si>
    <t>○○准・曹・士人事評価記録書</t>
    <rPh sb="2" eb="3">
      <t>ジュン</t>
    </rPh>
    <phoneticPr fontId="7"/>
  </si>
  <si>
    <t>准・曹・士 人事記録</t>
    <phoneticPr fontId="3"/>
  </si>
  <si>
    <t>○○准・曹・士成績率</t>
    <rPh sb="2" eb="3">
      <t>ジュン</t>
    </rPh>
    <phoneticPr fontId="7"/>
  </si>
  <si>
    <t>事務官等任用、再任用、採用、昇任、欠員補充上申書、配置指定</t>
    <phoneticPr fontId="3"/>
  </si>
  <si>
    <t>○○事務官等□□
（□□には、具体例から記載）</t>
    <phoneticPr fontId="3"/>
  </si>
  <si>
    <t>○○事務官等昇格</t>
    <phoneticPr fontId="3"/>
  </si>
  <si>
    <t>○○事務官等退職</t>
    <phoneticPr fontId="3"/>
  </si>
  <si>
    <t>○○事務官等職域指定</t>
    <phoneticPr fontId="3"/>
  </si>
  <si>
    <t>○○事務官等人事発令通知</t>
    <phoneticPr fontId="3"/>
  </si>
  <si>
    <t>事務官等の職位組織図及び職位機能図</t>
    <phoneticPr fontId="3"/>
  </si>
  <si>
    <t>○○事務官等の職位組織図及び職位機能図</t>
    <phoneticPr fontId="3"/>
  </si>
  <si>
    <t>○○事務官等経歴管理</t>
    <phoneticPr fontId="3"/>
  </si>
  <si>
    <t>事務官等勤務記録表、事務官等人事記録</t>
    <rPh sb="0" eb="3">
      <t>ジムカン</t>
    </rPh>
    <rPh sb="3" eb="4">
      <t>トウ</t>
    </rPh>
    <rPh sb="4" eb="6">
      <t>キンム</t>
    </rPh>
    <rPh sb="6" eb="8">
      <t>キロク</t>
    </rPh>
    <rPh sb="8" eb="9">
      <t>ヒョウ</t>
    </rPh>
    <rPh sb="10" eb="13">
      <t>ジムカン</t>
    </rPh>
    <rPh sb="13" eb="14">
      <t>トウ</t>
    </rPh>
    <rPh sb="14" eb="16">
      <t>ジンジ</t>
    </rPh>
    <rPh sb="16" eb="18">
      <t>キロク</t>
    </rPh>
    <phoneticPr fontId="3"/>
  </si>
  <si>
    <t>事務官等勤務記録表
事務官等人事記録</t>
    <phoneticPr fontId="3"/>
  </si>
  <si>
    <t>○○事務官等人事評価記録書</t>
    <phoneticPr fontId="3"/>
  </si>
  <si>
    <t>○○事務官等成績率</t>
    <phoneticPr fontId="3"/>
  </si>
  <si>
    <t>○○募集広報等に関する通知</t>
    <phoneticPr fontId="3"/>
  </si>
  <si>
    <t>○○募集に関する教育
○○駐屯地部隊見学</t>
    <phoneticPr fontId="3"/>
  </si>
  <si>
    <t>○○厚生に関する集合訓練
○○全自衛隊美術展
○○福利厚生に関する文書
○○売店の営業等に関する周知徹底
○○防衛省共済組合業務指導
○○体育館鍵授受簿
○○体育館等使用予定表
○○体育館使用申請書</t>
  </si>
  <si>
    <t>○○生涯生活設計支援実施要領</t>
    <phoneticPr fontId="3"/>
  </si>
  <si>
    <t>○○個人型確定拠出年金</t>
    <phoneticPr fontId="3"/>
  </si>
  <si>
    <t>○○個人型確定拠出年金関係事務取扱要領</t>
    <phoneticPr fontId="3"/>
  </si>
  <si>
    <t>○○展示即売公募</t>
    <phoneticPr fontId="3"/>
  </si>
  <si>
    <t>○○委託売店・自動販売機公募</t>
    <phoneticPr fontId="3"/>
  </si>
  <si>
    <t>○○緊急登庁訓練
○○緊急登庁支援に係る調査</t>
    <phoneticPr fontId="3"/>
  </si>
  <si>
    <t>○○緊急登庁支援実施要領</t>
    <phoneticPr fontId="3"/>
  </si>
  <si>
    <t>○○宿舎に関する文書</t>
    <phoneticPr fontId="3"/>
  </si>
  <si>
    <t>○○宿舎に関する文書（ガス協定書）
○○宿舎の種類変更</t>
    <phoneticPr fontId="3"/>
  </si>
  <si>
    <t>○○無料宿舎の運用
○○一般借受宿舎の借受けに関する留意事項</t>
    <phoneticPr fontId="3"/>
  </si>
  <si>
    <t>○○児童手当□□
（□□には、具体例から記載）
○○児童手当事務取扱要領</t>
    <phoneticPr fontId="3"/>
  </si>
  <si>
    <t>○○児童手当□□
（□□には、具体例から記載）</t>
    <phoneticPr fontId="3"/>
  </si>
  <si>
    <t>○○臨時特別給付金の事務に関する文書</t>
    <phoneticPr fontId="3"/>
  </si>
  <si>
    <t>○○遺族援護募金に関する文書
○○家族支援に関する文書</t>
    <phoneticPr fontId="3"/>
  </si>
  <si>
    <t>○○部隊と家族の交流施策
○○安否確認システムの運用</t>
    <phoneticPr fontId="3"/>
  </si>
  <si>
    <t>○○遺族援護要領</t>
    <phoneticPr fontId="3"/>
  </si>
  <si>
    <t>○○給与制度に関する通知</t>
    <phoneticPr fontId="3"/>
  </si>
  <si>
    <t>退職手当に関する文書</t>
    <phoneticPr fontId="3"/>
  </si>
  <si>
    <t>○○退職手当支給調書
○○退職手当支給処理台帳</t>
    <phoneticPr fontId="3"/>
  </si>
  <si>
    <t>○○若年定年退職者発生通知書</t>
    <phoneticPr fontId="3"/>
  </si>
  <si>
    <t>○○若年定年退職者給付金□□□
（□□□には、具体例から記載）</t>
    <phoneticPr fontId="3"/>
  </si>
  <si>
    <t>○○各種認定簿</t>
  </si>
  <si>
    <t>○○再就職等手続きに関する文書
○○援護業務の試行</t>
    <phoneticPr fontId="3"/>
  </si>
  <si>
    <t>○○就職の援助実施要領
○○援護実施計画</t>
    <phoneticPr fontId="3"/>
  </si>
  <si>
    <t>○○職業訓練
○○業務管理教育
○○職業能力開発設計集合訓練</t>
  </si>
  <si>
    <t>隊員及び職員の報告、指定に関する文書</t>
    <phoneticPr fontId="3"/>
  </si>
  <si>
    <t>○○就職の援助担任区分</t>
    <phoneticPr fontId="3"/>
  </si>
  <si>
    <t>○○就職希望調査票</t>
    <phoneticPr fontId="3"/>
  </si>
  <si>
    <t>○○保全担当者集合訓練
○○日々点検簿
○○適格性確認依頼
○○情報管理計画
○○所持品検査実施記録
○○パソコン内データ抜き打ち検査実施記録
○○保全教育実施記録
○○情報管理旬間
○○抜き打ち検査結果報告
○○隊員保全
○○保全業務に関する通知
○○個別面談実施状況報告
○○個別面談実施記録</t>
  </si>
  <si>
    <t>適性評価に関する文書（同意書、質問票、調査票、誓約書、異動通知）</t>
    <rPh sb="0" eb="2">
      <t>テキセイ</t>
    </rPh>
    <rPh sb="2" eb="4">
      <t>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phoneticPr fontId="3"/>
  </si>
  <si>
    <t>○○保全に関する文書の媒体変換要領
○○特定秘密の取扱いに関する適性評価の実施に関する訓令の一部改正
○○適格性確認等事務の手引
○○適格性に関する文書
○○適性評価に関する文書
○○部外者等との接触要領</t>
    <phoneticPr fontId="3"/>
  </si>
  <si>
    <t>○○秘密区分等指定基準</t>
    <phoneticPr fontId="3"/>
  </si>
  <si>
    <t>○○秘密文書の修正及び回収</t>
    <phoneticPr fontId="3"/>
  </si>
  <si>
    <t>情報管理検査、情報管理巡回指導</t>
    <phoneticPr fontId="3"/>
  </si>
  <si>
    <t>○○情報管理検査
○○情報管理巡回指導</t>
    <phoneticPr fontId="3"/>
  </si>
  <si>
    <t>○○情報管理検査結果
○○情報管理検査要領</t>
    <phoneticPr fontId="3"/>
  </si>
  <si>
    <t>関係職員等誓約書</t>
    <phoneticPr fontId="3"/>
  </si>
  <si>
    <t>職を解かれた日に係る特定日以後１年</t>
    <rPh sb="0" eb="1">
      <t>ショク</t>
    </rPh>
    <rPh sb="2" eb="3">
      <t>ト</t>
    </rPh>
    <rPh sb="6" eb="7">
      <t>ヒ</t>
    </rPh>
    <rPh sb="8" eb="9">
      <t>カカ</t>
    </rPh>
    <rPh sb="10" eb="13">
      <t>トクテイビ</t>
    </rPh>
    <rPh sb="13" eb="15">
      <t>イゴ</t>
    </rPh>
    <rPh sb="16" eb="17">
      <t>ネン</t>
    </rPh>
    <phoneticPr fontId="3"/>
  </si>
  <si>
    <t>保全組織図（秘密）、保全組織図（注意）</t>
    <phoneticPr fontId="3"/>
  </si>
  <si>
    <t>保全組織図（秘密）
保全組織図（注意）
保全組織図（秘密情報システム）</t>
    <phoneticPr fontId="3"/>
  </si>
  <si>
    <t>新たに組織図が作成された日に係る特定日以後３年</t>
    <phoneticPr fontId="3"/>
  </si>
  <si>
    <t>保全組織図（特定秘密）</t>
    <phoneticPr fontId="3"/>
  </si>
  <si>
    <t>特定秘密取扱職員名簿</t>
    <rPh sb="0" eb="10">
      <t>トクテイヒミツトリアツカイショクインメイボ</t>
    </rPh>
    <phoneticPr fontId="3"/>
  </si>
  <si>
    <t>特定秘密文書等管理番号登録簿、特定秘密文書等管理簿、特定秘密文書等保管簿、特定秘密文書等引継証明記録</t>
    <phoneticPr fontId="3"/>
  </si>
  <si>
    <t>特定秘密文書等管理番号登録簿
特定秘密文書等管理簿
特定秘密文書等引継証明記録</t>
    <rPh sb="33" eb="39">
      <t>ヒキツギショウメイキロク</t>
    </rPh>
    <phoneticPr fontId="3"/>
  </si>
  <si>
    <t>特定秘密文書等閲覧記録
特定秘密文書等閲覧記録省略者名簿</t>
    <phoneticPr fontId="3"/>
  </si>
  <si>
    <t>○○情報部署以外の職員と元防衛省職員との面会に関する報告書</t>
    <phoneticPr fontId="3"/>
  </si>
  <si>
    <t>○○主要関心事項</t>
    <phoneticPr fontId="3"/>
  </si>
  <si>
    <t>○○大震災地誌整備要領</t>
    <phoneticPr fontId="3"/>
  </si>
  <si>
    <t>○○地図等に関する報告</t>
    <phoneticPr fontId="3"/>
  </si>
  <si>
    <t>○○気象観測</t>
    <phoneticPr fontId="3"/>
  </si>
  <si>
    <t>○○体制移行に関する文書</t>
    <phoneticPr fontId="3"/>
  </si>
  <si>
    <t>○○体制移行計画</t>
    <phoneticPr fontId="3"/>
  </si>
  <si>
    <t>○○人員充足に関する文書</t>
    <phoneticPr fontId="3"/>
  </si>
  <si>
    <t>○○部隊等の新編・改編</t>
    <phoneticPr fontId="3"/>
  </si>
  <si>
    <t>業務、隊務の計画書に関する文書</t>
    <phoneticPr fontId="3"/>
  </si>
  <si>
    <t>○○隊務運営計画
○○業務計画</t>
    <phoneticPr fontId="3"/>
  </si>
  <si>
    <t>業務計画の要望に関する文書</t>
    <phoneticPr fontId="3"/>
  </si>
  <si>
    <t>業務別要望</t>
    <phoneticPr fontId="3"/>
  </si>
  <si>
    <t>○○業務別要望</t>
  </si>
  <si>
    <t>○○部隊現況報告
○○中部方面隊行動規定対比表
○○指揮官行動予定</t>
  </si>
  <si>
    <t>○○勤務態勢の移行・解除
○○非常勤務態勢の基準</t>
    <phoneticPr fontId="3"/>
  </si>
  <si>
    <t>○○中部方面隊行動規定</t>
    <phoneticPr fontId="3"/>
  </si>
  <si>
    <t>○○防衛、警備等計画</t>
    <phoneticPr fontId="3"/>
  </si>
  <si>
    <t>○○在外邦人等保護措置計画</t>
    <phoneticPr fontId="3"/>
  </si>
  <si>
    <t>○○在外邦人等輸送計画</t>
    <phoneticPr fontId="3"/>
  </si>
  <si>
    <t>○○駐屯地警備に関する文書</t>
    <phoneticPr fontId="3"/>
  </si>
  <si>
    <t>○○駐屯地警備に関する命令文書</t>
    <phoneticPr fontId="3"/>
  </si>
  <si>
    <t>○○災害派遣計画に係る意見
○○災害対応に関する文書</t>
  </si>
  <si>
    <t>○○ヘリコプター映像伝送機に関する命令文書</t>
  </si>
  <si>
    <t>○○地方自治体との総合防災訓練に関する文書</t>
    <phoneticPr fontId="3"/>
  </si>
  <si>
    <t>○○防災訓練に関する命令文書</t>
    <phoneticPr fontId="3"/>
  </si>
  <si>
    <t>○○中部方面隊災害派遣計画
○○業務隊災害対処計画</t>
    <rPh sb="12" eb="13">
      <t>カク</t>
    </rPh>
    <phoneticPr fontId="3"/>
  </si>
  <si>
    <t>○○航空機搭乗</t>
    <phoneticPr fontId="3"/>
  </si>
  <si>
    <t>電子計算機持出し簿</t>
    <phoneticPr fontId="3"/>
  </si>
  <si>
    <t>○○電子計算機持出し簿</t>
    <phoneticPr fontId="3"/>
  </si>
  <si>
    <t>電子計算機等処分業務要領</t>
    <phoneticPr fontId="3"/>
  </si>
  <si>
    <t>○○電子計算機等処分業務要領</t>
    <phoneticPr fontId="3"/>
  </si>
  <si>
    <t>私有パソコン持込み許可簿</t>
    <phoneticPr fontId="3"/>
  </si>
  <si>
    <t>電子計算機管理簿、目的特化型機器管理簿</t>
    <phoneticPr fontId="3"/>
  </si>
  <si>
    <t>○○可搬記憶媒体使用記録簿及び点検簿
○○可搬記憶媒体等点検簿
○○可搬記憶媒体持出し簿
○○施設点検用タブレット端末管理簿及び日々点検簿</t>
  </si>
  <si>
    <t>システム利用者等指定簿(□□□)
（□□□には、具体例から記載）</t>
    <phoneticPr fontId="3"/>
  </si>
  <si>
    <t>○○ファイル暗号化ソフトに関する文書
○○情報保証に関する文書
○○情報セキュリティー月間
○○情報保証教育実施記録
○○定期監査等点検表
○○部隊等情報保証組織図</t>
  </si>
  <si>
    <t>○○ファイル暗号化ソフト点検簿</t>
    <phoneticPr fontId="3"/>
  </si>
  <si>
    <t>○○電話番号簿の配布及び管理要領
○○公用市内(外)電話申込書
○○加入電話使用状況報告</t>
  </si>
  <si>
    <t>○○無線資格試験
○○電波監理教育に関する文書</t>
  </si>
  <si>
    <t>○○非常通信実施報告</t>
    <phoneticPr fontId="3"/>
  </si>
  <si>
    <t>○○中部方面隊要地通信実施要領</t>
  </si>
  <si>
    <t>○○移動局等定期検査</t>
  </si>
  <si>
    <t>○○通信運用システム担当者等会同
○○システムの運用に関する文書</t>
    <phoneticPr fontId="3"/>
  </si>
  <si>
    <t>○○サイバー攻撃等対処細部実施要領
○○システムの運用及び管理要領</t>
    <phoneticPr fontId="3"/>
  </si>
  <si>
    <t>○○国際緊急援助隊派遣態勢維持に関する文書</t>
    <phoneticPr fontId="3"/>
  </si>
  <si>
    <t>○○国際平和協力活動の派遣準備・交代に関する文書</t>
    <phoneticPr fontId="3"/>
  </si>
  <si>
    <t>○○装備改善提案</t>
    <phoneticPr fontId="3"/>
  </si>
  <si>
    <t>○○運用解析要望</t>
    <phoneticPr fontId="3"/>
  </si>
  <si>
    <t>○○運用解析結果</t>
    <phoneticPr fontId="3"/>
  </si>
  <si>
    <t>○○兵站会同</t>
    <phoneticPr fontId="3"/>
  </si>
  <si>
    <t>○○装備品等過不足状況</t>
    <phoneticPr fontId="3"/>
  </si>
  <si>
    <t>○○装備品等実態把握</t>
    <phoneticPr fontId="3"/>
  </si>
  <si>
    <t>装備不具合情報等の処理の徹底</t>
    <phoneticPr fontId="3"/>
  </si>
  <si>
    <t>○○装備不具合情報等の処理の徹底</t>
    <phoneticPr fontId="3"/>
  </si>
  <si>
    <t>○○装備品等不安全情報等の処理</t>
    <phoneticPr fontId="3"/>
  </si>
  <si>
    <t>○○受領検査業務講習</t>
    <phoneticPr fontId="3"/>
  </si>
  <si>
    <t>○○業界関係業者との対応要領</t>
  </si>
  <si>
    <t>○○月間隊務報告</t>
  </si>
  <si>
    <t>○○物品役務相互提供</t>
    <phoneticPr fontId="3"/>
  </si>
  <si>
    <t>○○業務隊長等会同
○○後方業務担当者集合訓練</t>
    <phoneticPr fontId="3"/>
  </si>
  <si>
    <t>○○装備品充足基準</t>
    <phoneticPr fontId="3"/>
  </si>
  <si>
    <t>○○定期交換部品に関する文書
○○物品管理検査・補給整備検査
○○現況調査
○○整備計画
○○自動車保安検査関係諸記録記載要領
○○環境物品等調達の推進
○○物品管理・補給整備実施計画
○○後方教育実施記録
○○回収指定品目及び回収要領</t>
  </si>
  <si>
    <t>○○空気調節装置運転要領実態調査
○○整備支援担任区分
○○補給等に関する業務の手引き
○○保管品目表に関する文書
○○防衛出動時における装備品等及び施設の法定検査</t>
    <phoneticPr fontId="3"/>
  </si>
  <si>
    <t>○○天幕倉庫等活用希望調査
○○日用品等自費購入調査
○○作業要求・命令書(甲)
○○作業要求・命令書(甲)台帳
○○作業要求・命令書(乙)
○○作業要求・命令書(乙)台帳
○○化学火工品割当簿
○○弾薬割当簿
○○補給計画
○○取扱いに注意を要する装備品等の点検簿
○○切手類受払簿
○○現況調査実施要領及び物品管理検査時の現物点検要領
○○演習等医薬品受渡証
○○演習等医薬品受渡証台帳
○○演習等医薬品使用記録表
○○送り状
○○乾電池等受払簿
○○期別異動記録表
○○教育訓練用弾薬使用計画
○○検査外注依頼書
○○検査書
○○交付集計表
○○在庫調整報告書
○○射場等における弾薬授受受払明細書
○○証書
○○証書台帳
○○受領書
○○請求・異動票
○○請求・異動票台帳
○○弾薬受払明細書
○○弾薬類授受簿
○○取扱主任点検表
○○納品書
○○糧食納品書
○○納品書検査調査書
○○糧食払出表
○○不用決定審査書
○○不用決定承認台帳
○○装備品等の不用決定後における確実な処分要領
○○物品損耗報告</t>
  </si>
  <si>
    <t>離隊の日に係る特定日以後５年</t>
    <phoneticPr fontId="3"/>
  </si>
  <si>
    <t>圧力容器検査書、集団給食施設の指定書</t>
    <phoneticPr fontId="3"/>
  </si>
  <si>
    <t>圧力容器検査書
集団給食施設の指定書</t>
    <phoneticPr fontId="3"/>
  </si>
  <si>
    <t>○○補給管理システムの運用中断
○○補給管理システム細部統制事項</t>
    <phoneticPr fontId="3"/>
  </si>
  <si>
    <t>補給整備に係る意見照会、受払いに関する業務調整</t>
    <phoneticPr fontId="3"/>
  </si>
  <si>
    <t>○○補給整備に係る意見照会
○○受払いに関する業務調整</t>
    <phoneticPr fontId="3"/>
  </si>
  <si>
    <t>○○高圧ガス管理要領
○○補給整備等関係細部処理要領
○○取扱いに注意を要する装備品等の保管・点検要領
○○装備品等の不用決定後における確実な処分要領
○○部品の一時使用及び組替えの試行</t>
    <phoneticPr fontId="3"/>
  </si>
  <si>
    <t>仕様書等ホームページ掲載基準、仕様書の記載要領</t>
    <phoneticPr fontId="3"/>
  </si>
  <si>
    <t>○○仕様書等ホームページ掲載基準
○○仕様書の記載要領</t>
    <phoneticPr fontId="3"/>
  </si>
  <si>
    <t>補給カタログ</t>
    <phoneticPr fontId="3"/>
  </si>
  <si>
    <t>○○武器・化学器材整備</t>
    <phoneticPr fontId="3"/>
  </si>
  <si>
    <t>武器等保管に関する文書</t>
    <phoneticPr fontId="3"/>
  </si>
  <si>
    <t>○○武器等保管に関する文書</t>
    <phoneticPr fontId="3"/>
  </si>
  <si>
    <t>火器材質別重量区分表</t>
    <phoneticPr fontId="3"/>
  </si>
  <si>
    <t>○○火器材質別重量区分表</t>
    <phoneticPr fontId="3"/>
  </si>
  <si>
    <t>○○小火器等員数点検簿</t>
    <phoneticPr fontId="3"/>
  </si>
  <si>
    <t>鍵接受簿、武器庫に保管する小火器等の管理要領</t>
    <rPh sb="0" eb="1">
      <t>カギ</t>
    </rPh>
    <rPh sb="1" eb="3">
      <t>セツジュ</t>
    </rPh>
    <rPh sb="3" eb="4">
      <t>ボ</t>
    </rPh>
    <phoneticPr fontId="3"/>
  </si>
  <si>
    <t>○○武器庫鍵授受簿
○○武器庫に保管する小火器等の管理要領</t>
    <phoneticPr fontId="3"/>
  </si>
  <si>
    <t>○○火器等技術検査</t>
    <phoneticPr fontId="3"/>
  </si>
  <si>
    <t>○○射統具整備等実施要領</t>
    <phoneticPr fontId="3"/>
  </si>
  <si>
    <t>○○火器類等の管理要領
○○火器補給計画
○○火器等不用決定
○○火器等技術検査
○○火器等管理換</t>
  </si>
  <si>
    <t>訓練用品に区分換した小火器等管理要領</t>
    <phoneticPr fontId="3"/>
  </si>
  <si>
    <t>○○訓練用品に区分換した小火器等管理要領</t>
  </si>
  <si>
    <t>自動車保安検査に関する文書、自動車検査証変更通知書、タイヤに関する調査</t>
    <phoneticPr fontId="3"/>
  </si>
  <si>
    <t>○○自動車保安検査に関する文書
○○自動車検査証変更通知書
○○タイヤに関する調査</t>
    <phoneticPr fontId="3"/>
  </si>
  <si>
    <t>○○車両不用決定
○○車両管理換
○○民間ナンバー車両の特定整備要領
○○市販型車両給油脂基準
○○改造指令書
○○自主改修への対応
○○車両等整備実施担任区分
○○車両装備品等管理要領</t>
  </si>
  <si>
    <t>○○車両の技報に関する文書</t>
  </si>
  <si>
    <t>○○材質別重量区分表</t>
    <phoneticPr fontId="3"/>
  </si>
  <si>
    <t>誘導武器の装備品等を管理するために作成する文書</t>
    <phoneticPr fontId="3"/>
  </si>
  <si>
    <t>○○誘導武器不用決定</t>
    <phoneticPr fontId="3"/>
  </si>
  <si>
    <t>○○弾薬管理
○○弾薬在庫一覧表
○○弾薬庫鍵(保管庫)接受簿</t>
  </si>
  <si>
    <t>○○火薬庫点検・検査表
○○弾薬類に関する事案防止の徹底
○○弾薬等保管に関する文書</t>
  </si>
  <si>
    <t>○○弾薬類システム運用及び管理要領
○○自記温湿度記録表
○○弾薬・化学火工品使用計画
○○打殻薬きょう紛失証明書
○○弾薬割当簿
○○避雷針測定結果記録
○○弾薬類たい積カード
○○弾薬管理換
○○廃弾の処分要領
○○弾薬類取扱要領</t>
  </si>
  <si>
    <t>○○弾薬輸送</t>
    <phoneticPr fontId="3"/>
  </si>
  <si>
    <t>火薬類運搬証明書、受領・後送委任書</t>
    <rPh sb="0" eb="2">
      <t>カヤク</t>
    </rPh>
    <rPh sb="2" eb="3">
      <t>ルイ</t>
    </rPh>
    <rPh sb="3" eb="5">
      <t>ウンパン</t>
    </rPh>
    <rPh sb="5" eb="8">
      <t>ショウメイショ</t>
    </rPh>
    <phoneticPr fontId="3"/>
  </si>
  <si>
    <t>○○弾薬類受領・後送委任書</t>
  </si>
  <si>
    <t>弾薬受領ハンドブック修正</t>
    <phoneticPr fontId="3"/>
  </si>
  <si>
    <t>○○弾薬受領ハンドブック修正</t>
    <phoneticPr fontId="3"/>
  </si>
  <si>
    <t>○○射撃試験に関する文書</t>
    <phoneticPr fontId="3"/>
  </si>
  <si>
    <t>射撃試験実施要領</t>
    <phoneticPr fontId="3"/>
  </si>
  <si>
    <t>○○射撃試験実施要領</t>
    <phoneticPr fontId="3"/>
  </si>
  <si>
    <t>○○火薬庫保安検査</t>
    <rPh sb="5" eb="7">
      <t>ホアン</t>
    </rPh>
    <phoneticPr fontId="10"/>
  </si>
  <si>
    <t>○○火薬庫保安検査実施通知</t>
    <rPh sb="5" eb="7">
      <t>ホアン</t>
    </rPh>
    <rPh sb="9" eb="13">
      <t>ジッシツウチ</t>
    </rPh>
    <phoneticPr fontId="10"/>
  </si>
  <si>
    <t>火薬類の取扱いに関する文書</t>
    <rPh sb="0" eb="2">
      <t>カヤク</t>
    </rPh>
    <rPh sb="2" eb="3">
      <t>ルイ</t>
    </rPh>
    <rPh sb="4" eb="6">
      <t>トリアツカ</t>
    </rPh>
    <rPh sb="8" eb="9">
      <t>カン</t>
    </rPh>
    <rPh sb="11" eb="13">
      <t>ブンショ</t>
    </rPh>
    <phoneticPr fontId="3"/>
  </si>
  <si>
    <t>○○火薬類の取扱いに関する文書</t>
    <rPh sb="2" eb="4">
      <t>カヤク</t>
    </rPh>
    <rPh sb="4" eb="5">
      <t>ルイ</t>
    </rPh>
    <rPh sb="6" eb="8">
      <t>トリアツカ</t>
    </rPh>
    <rPh sb="10" eb="11">
      <t>カン</t>
    </rPh>
    <rPh sb="13" eb="15">
      <t>ブンショ</t>
    </rPh>
    <phoneticPr fontId="10"/>
  </si>
  <si>
    <t>○○火薬庫設置に関する文書</t>
    <rPh sb="2" eb="5">
      <t>カヤクコ</t>
    </rPh>
    <rPh sb="5" eb="7">
      <t>セッチ</t>
    </rPh>
    <rPh sb="8" eb="9">
      <t>カン</t>
    </rPh>
    <rPh sb="11" eb="13">
      <t>ブンショ</t>
    </rPh>
    <phoneticPr fontId="10"/>
  </si>
  <si>
    <t>期限切れ保安煙筒保管状況</t>
    <phoneticPr fontId="3"/>
  </si>
  <si>
    <t>期限切れ保安煙筒保管状況一覧表</t>
    <rPh sb="0" eb="3">
      <t>キゲンキ</t>
    </rPh>
    <rPh sb="4" eb="8">
      <t>ホアンエントウ</t>
    </rPh>
    <rPh sb="8" eb="10">
      <t>ホカン</t>
    </rPh>
    <rPh sb="10" eb="12">
      <t>ジョウキョウ</t>
    </rPh>
    <rPh sb="12" eb="15">
      <t>イチランヒョウ</t>
    </rPh>
    <phoneticPr fontId="7"/>
  </si>
  <si>
    <t>○○不発弾等処理要領
○○不発弾に関する文書</t>
    <phoneticPr fontId="3"/>
  </si>
  <si>
    <t>○○訓練弾等の不発弾処理要領</t>
  </si>
  <si>
    <t>○○化学器材業務の試行</t>
    <phoneticPr fontId="3"/>
  </si>
  <si>
    <t>化学器材回収指定品目指定</t>
    <phoneticPr fontId="3"/>
  </si>
  <si>
    <t>○○化学器材回収指定品目指定</t>
    <phoneticPr fontId="3"/>
  </si>
  <si>
    <t>○○化学器材不要決定
○○個人用防護装備等管理要領
○○化学器材補給計画
○○化学器材等維持管理</t>
    <phoneticPr fontId="3"/>
  </si>
  <si>
    <t>化学器材技術検査</t>
    <rPh sb="0" eb="2">
      <t>カガク</t>
    </rPh>
    <rPh sb="2" eb="4">
      <t>キザイ</t>
    </rPh>
    <rPh sb="4" eb="6">
      <t>ギジュツ</t>
    </rPh>
    <rPh sb="6" eb="8">
      <t>ケンサ</t>
    </rPh>
    <phoneticPr fontId="3"/>
  </si>
  <si>
    <t>○○化学器材技術検査</t>
    <phoneticPr fontId="3"/>
  </si>
  <si>
    <t>化学器材技術検査実施要領</t>
    <phoneticPr fontId="3"/>
  </si>
  <si>
    <t>○○化学器材技術検査実施要領</t>
    <phoneticPr fontId="3"/>
  </si>
  <si>
    <t>化学火工品庫保安検査</t>
    <rPh sb="8" eb="10">
      <t>ケンサ</t>
    </rPh>
    <phoneticPr fontId="3"/>
  </si>
  <si>
    <t>○○化学火工品庫保安検査</t>
    <phoneticPr fontId="3"/>
  </si>
  <si>
    <t>○○通信電子器材等取扱要領
○○通信電子器材補給整備実施要領
○○通信電子器材不用決定
○○通信電子器材管理換
○○通信電子器材補給業務実施要領</t>
    <phoneticPr fontId="3"/>
  </si>
  <si>
    <t>暗視装置、暗視眼鏡等の点検要領</t>
    <phoneticPr fontId="3"/>
  </si>
  <si>
    <t>○○暗視装置、暗視眼鏡等の点検要領</t>
    <phoneticPr fontId="3"/>
  </si>
  <si>
    <t>○○電子器材に関する通知</t>
    <phoneticPr fontId="3"/>
  </si>
  <si>
    <t>○○航空器材等管理</t>
    <phoneticPr fontId="3"/>
  </si>
  <si>
    <t>○○需品器材一時管理換
○○需品器材再利用に関する文書</t>
    <phoneticPr fontId="3"/>
  </si>
  <si>
    <t>日用品の自費購入防止施策、需品器材技術検査実施要領</t>
    <phoneticPr fontId="3"/>
  </si>
  <si>
    <t>○○日用品の自費購入防止施策
○○需品器材技術検査実施要領</t>
    <phoneticPr fontId="3"/>
  </si>
  <si>
    <t>不用決定業務細部処理要領</t>
    <phoneticPr fontId="3"/>
  </si>
  <si>
    <t>○○不用決定業務細部処理要領</t>
    <phoneticPr fontId="3"/>
  </si>
  <si>
    <t>○○需品業務実施要領
○○需品器材等管理</t>
    <phoneticPr fontId="3"/>
  </si>
  <si>
    <t>需品器材備付基準</t>
    <phoneticPr fontId="3"/>
  </si>
  <si>
    <t>○○需品器材備付基準</t>
    <phoneticPr fontId="3"/>
  </si>
  <si>
    <t>○○需品器材不用決定
○○需品器材等管理要領
○○戦闘装着セット等解体処理記録簿
○○需品器材管理換
○○裁断等処理記録簿</t>
    <phoneticPr fontId="3"/>
  </si>
  <si>
    <t>○○器材・被服等補給計画</t>
    <phoneticPr fontId="3"/>
  </si>
  <si>
    <t>○○需品器材・被服等更新要望</t>
    <phoneticPr fontId="3"/>
  </si>
  <si>
    <t>衛生被服個人貸出簿</t>
    <phoneticPr fontId="3"/>
  </si>
  <si>
    <t>離隊の日に係る特定日以後１年</t>
    <phoneticPr fontId="3"/>
  </si>
  <si>
    <t>○○油脂類管理要領
○○燃料調達要領
○○油流出対処
○○燃料に関する在庫統制要領</t>
    <phoneticPr fontId="3"/>
  </si>
  <si>
    <t>○○燃料管理換に関する文書
○○劇物指定のある油脂類管理要領</t>
    <phoneticPr fontId="3"/>
  </si>
  <si>
    <t>○○積算資料
○○品質検査</t>
    <phoneticPr fontId="3"/>
  </si>
  <si>
    <t>燃料報告</t>
    <phoneticPr fontId="3"/>
  </si>
  <si>
    <t>○○燃料報告</t>
  </si>
  <si>
    <t>○○車両用燃料等使用実態把握</t>
  </si>
  <si>
    <t>○○糧食管理
○○現品交付表
○○携行食交付内訳票
○○加給食交付内訳票
○○新隊員交付内訳票
○○食需伝票
○○検食簿
○○清掃作業確認表
○○監督官日誌
○○監督官点検簿
○○厨房整備計画書
○○検収記録簿(△△)
（△△には、品目名を記載）
○○現況調査報告書</t>
    <phoneticPr fontId="3"/>
  </si>
  <si>
    <t>○○栄養管理状況表</t>
    <phoneticPr fontId="3"/>
  </si>
  <si>
    <t>管理換、不用決定、給食人員台帳、患者給食人員台帳、献立表、野外献立表、有料支給内訳表、部外者食券、備蓄品の管理等</t>
    <rPh sb="0" eb="2">
      <t>カンリ</t>
    </rPh>
    <rPh sb="2" eb="3">
      <t>ガ</t>
    </rPh>
    <phoneticPr fontId="3"/>
  </si>
  <si>
    <t>○○献立表
○○給食人員台帳
○○野外献立表</t>
    <phoneticPr fontId="3"/>
  </si>
  <si>
    <t>○○栄養教育等実施報告
○○給食業務担当者集合訓練</t>
    <phoneticPr fontId="3"/>
  </si>
  <si>
    <t>○○糧食費使用月報・期報</t>
    <phoneticPr fontId="3"/>
  </si>
  <si>
    <t>○○部外委託実績期報
○○部外委託業者名簿
○○給食業務・食器洗浄部外委託仕様書・契約書
○○雇用証明書</t>
    <phoneticPr fontId="3"/>
  </si>
  <si>
    <t>○○調理師免許</t>
    <phoneticPr fontId="3"/>
  </si>
  <si>
    <t>給食業務実施要領、実施計画、調理工程表、献立大綱</t>
    <phoneticPr fontId="3"/>
  </si>
  <si>
    <t>○○給食業務実施計画</t>
    <phoneticPr fontId="3"/>
  </si>
  <si>
    <t>○○食事支給実績</t>
    <phoneticPr fontId="3"/>
  </si>
  <si>
    <t>○○演習場整備
○○駐屯地整備</t>
    <phoneticPr fontId="3"/>
  </si>
  <si>
    <t>施設技術に関する文書</t>
    <phoneticPr fontId="3"/>
  </si>
  <si>
    <t>自衛隊施設長寿命化点検マニュアル、防衛省インフラ長寿命化計画、ＤＦＩＳの運用及び管理要領、建設ＣＡＬＳの利用及び管理要領</t>
    <phoneticPr fontId="3"/>
  </si>
  <si>
    <t>○○自衛隊施設長寿命化点検マニュアル
○○防衛省インフラ長寿命化計画
○○ＤＦＩＳの運用及び管理要領
○○建設ＣＡＬＳの利用及び管理要領</t>
    <phoneticPr fontId="3"/>
  </si>
  <si>
    <t>監理技術者制度運用マニュアル</t>
    <phoneticPr fontId="3"/>
  </si>
  <si>
    <t>○○監理技術者制度運用マニュアル</t>
    <phoneticPr fontId="3"/>
  </si>
  <si>
    <t>○○施設整備事業に関する文書
○○日本原演習場工事関係者立入申請書
○○防衛施設周辺整備事業
○○国有財産管理実態
○○施設状況調査
○○部隊施工工事
○○消防設備の設置
○○自衛隊施設の使用実態調査</t>
    <phoneticPr fontId="3"/>
  </si>
  <si>
    <t>防衛施設周辺整備に関する報告</t>
    <phoneticPr fontId="3"/>
  </si>
  <si>
    <t>○○防衛施設周辺整備に関する報告</t>
    <phoneticPr fontId="3"/>
  </si>
  <si>
    <t>演習場使用協定書</t>
    <phoneticPr fontId="3"/>
  </si>
  <si>
    <t>○○用途廃止申請
○○演習場等立入申請
○○関係機関に対する行政財産使用
○○国有財産供用証
○○行政財産管理に関する文書</t>
  </si>
  <si>
    <t>○○施設管理調査</t>
    <phoneticPr fontId="3"/>
  </si>
  <si>
    <t>○○陸上自衛隊施設取得等基本計画書
○○演習場の樹木の伐採に関する文書
○○施設の使用における事務手続要領</t>
    <phoneticPr fontId="3"/>
  </si>
  <si>
    <t>借上施設台帳
国有財産台帳
境界点検
工事完成報告
国有財産一時使用
完成図書
離作申請</t>
    <phoneticPr fontId="3"/>
  </si>
  <si>
    <t>○○駐屯地維持管理年報
○○発生材引継書
○○各所修繕工事期報
○○電気機器使用申請書
○○ボイラー性能検査
○○自隊施工に関する文書
○○施設整備を伴わない部隊施工
○○空気調節装置の運転開始前調査に関する文書</t>
  </si>
  <si>
    <t>各所修繕工事の実施要領</t>
    <phoneticPr fontId="3"/>
  </si>
  <si>
    <t>○○各所修繕工事の実施要領</t>
    <phoneticPr fontId="3"/>
  </si>
  <si>
    <t>○○ボイラー日誌
○○受配電日誌
○○ボイラー施設管理・点検
○○危険物貯蔵施設等点検表
○○圧力容器月例点検表
○○缶水試験記録表
○○期別営舎用燃料の実績
○○医薬用劇物管理簿
○○ボイラー室日々点検表
○○ボイラー室安全点検表
○○ボイラー施設期別点検表
○○ボイラー月例点検表
○○水質測定
○○ボイラー施設維持管理年報
○○圧力計検査記録
○○危険物週間定期点検
○○時間外入浴申請
○○ブロー率表
○○消防設備点検表
○○電気設備点検表
○○空気調節装置管理要領</t>
  </si>
  <si>
    <t>国有財産修理申請書</t>
    <phoneticPr fontId="3"/>
  </si>
  <si>
    <t>○○国有財産修理申請書</t>
    <phoneticPr fontId="3"/>
  </si>
  <si>
    <t>営繕関係維持管理資料
日本原駐屯地予防規定
日本原駐屯地軽油計量器取替工事
危険物製造所等変更届出書
危険物取扱所変更許可申請書</t>
    <phoneticPr fontId="3"/>
  </si>
  <si>
    <t>○○電気料金算定書
○○施設管理経費見積資料
○○ボイラー請求・異動票
○○施設維持・修理
○○電気請求・異動票
○○部外給水料金
○○浄水水質検査成績書
○○より経済的な古紙の処分
○○水質検査計画</t>
  </si>
  <si>
    <t>○○水質検査・施設検査資料</t>
    <phoneticPr fontId="3"/>
  </si>
  <si>
    <t>施設管理要領の一部改正</t>
    <phoneticPr fontId="3"/>
  </si>
  <si>
    <t>○○施設管理要領の一部改正</t>
    <phoneticPr fontId="3"/>
  </si>
  <si>
    <t>○○施設管理に関する文書</t>
    <phoneticPr fontId="3"/>
  </si>
  <si>
    <t>役務整理簿</t>
    <phoneticPr fontId="3"/>
  </si>
  <si>
    <t>○○役務整理簿</t>
  </si>
  <si>
    <t>警戒役務調達要求書</t>
    <phoneticPr fontId="3"/>
  </si>
  <si>
    <t>○○環境保全に関する通知
○○エネルギー管理報告
○○環境保全に関する定期報告</t>
    <phoneticPr fontId="3"/>
  </si>
  <si>
    <t>環境物品等の調達の推進</t>
    <phoneticPr fontId="3"/>
  </si>
  <si>
    <t>○○環境物品等の調達の推進</t>
    <phoneticPr fontId="3"/>
  </si>
  <si>
    <t>環境保全の記録、調査等に関する文書</t>
    <phoneticPr fontId="3"/>
  </si>
  <si>
    <t>水質測定</t>
    <phoneticPr fontId="3"/>
  </si>
  <si>
    <t>○○水質測定</t>
    <phoneticPr fontId="3"/>
  </si>
  <si>
    <t>○○地球環境保全業務に関する文書</t>
    <phoneticPr fontId="3"/>
  </si>
  <si>
    <t>○○再生可能エネルギー電力調達促進のための指針
○○水質汚濁防止法に基づく自治体への通報</t>
    <phoneticPr fontId="3"/>
  </si>
  <si>
    <t>○○施設器材一時管理換
○○施設器材補給
○○施設器材に関する調査
○○施設器材所要見積
○○施設器材材質別重量区分表
○○施設器材管理
○○自動車検査変更通知</t>
  </si>
  <si>
    <t>市販型施設器材等給油脂基準</t>
    <phoneticPr fontId="3"/>
  </si>
  <si>
    <t>○○市販型施設器材等給油脂基準</t>
    <phoneticPr fontId="3"/>
  </si>
  <si>
    <t>○○施設器材補給計画
○○施設器材補給整備要領
○○施設器材管理要領
○○施設器材管理換</t>
    <phoneticPr fontId="3"/>
  </si>
  <si>
    <t>○○駐屯地業務隊の非常勤隊員の採用</t>
    <phoneticPr fontId="3"/>
  </si>
  <si>
    <t>○○ＥＴＣカード□□
（□□には、具体例から記載）</t>
    <phoneticPr fontId="3"/>
  </si>
  <si>
    <t>○○ＥＴＣ器材管理換</t>
    <phoneticPr fontId="3"/>
  </si>
  <si>
    <t>○○ＥＴＣシステム業務処理要領</t>
    <phoneticPr fontId="3"/>
  </si>
  <si>
    <t>○○船舶輸送に関する文書</t>
    <phoneticPr fontId="3"/>
  </si>
  <si>
    <t>○○自衛隊旅客運賃料金後払証台帳
○○鉄道輸送請求書
○○車両航送に係る契約に関する文書</t>
    <phoneticPr fontId="3"/>
  </si>
  <si>
    <t>○○運搬費使用実績報告</t>
    <phoneticPr fontId="3"/>
  </si>
  <si>
    <t>運搬費の執行</t>
    <phoneticPr fontId="3"/>
  </si>
  <si>
    <t>○○運搬費の執行</t>
    <phoneticPr fontId="3"/>
  </si>
  <si>
    <t>役務調達・要求に関する文書</t>
    <phoneticPr fontId="3"/>
  </si>
  <si>
    <t>○○輸送役務月報</t>
    <phoneticPr fontId="3"/>
  </si>
  <si>
    <t>○○物品輸送
○○人員輸送</t>
    <phoneticPr fontId="3"/>
  </si>
  <si>
    <t>○○輸送支援</t>
    <phoneticPr fontId="3"/>
  </si>
  <si>
    <t>○○役務調達請求書</t>
    <rPh sb="6" eb="8">
      <t>セイキュウ</t>
    </rPh>
    <phoneticPr fontId="3"/>
  </si>
  <si>
    <t>○○航空輸送業務実施要領</t>
  </si>
  <si>
    <t>○○輸送ネットワーク</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</si>
  <si>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車両操縦技能判定、酒気帯び確認記録簿</t>
    <rPh sb="7" eb="9">
      <t>コウツウ</t>
    </rPh>
    <rPh sb="9" eb="11">
      <t>アンゼン</t>
    </rPh>
    <phoneticPr fontId="3"/>
  </si>
  <si>
    <t>○○防衛省交通安全運動
○○車両運行管理
○○車両運行指令書
○○車両操縦技能判定に関する文書
○○酒気帯び確認記録簿</t>
  </si>
  <si>
    <t>輸送事業施行の受託・実施、輸送事業の申出及び受託状況、車両航送手続等の試行</t>
    <phoneticPr fontId="3"/>
  </si>
  <si>
    <t>○○車両航送手続等の試行</t>
    <phoneticPr fontId="3"/>
  </si>
  <si>
    <t>○○教育訓練用弾薬及び火工品割当
○○各種教育集合訓練</t>
    <phoneticPr fontId="3"/>
  </si>
  <si>
    <t>○○各種事故・事案防止に関する文書</t>
    <phoneticPr fontId="3"/>
  </si>
  <si>
    <t>○○特技検定に関する文書</t>
    <phoneticPr fontId="3"/>
  </si>
  <si>
    <t>○○教育訓練等基準</t>
    <phoneticPr fontId="3"/>
  </si>
  <si>
    <t>○○教育等の試行</t>
    <phoneticPr fontId="3"/>
  </si>
  <si>
    <t>○○教育に関する通知
○○部外教育及び講習</t>
    <phoneticPr fontId="3"/>
  </si>
  <si>
    <t>○○教育訓練細部基準</t>
    <phoneticPr fontId="3"/>
  </si>
  <si>
    <t>○○幹部等基本教育</t>
    <phoneticPr fontId="3"/>
  </si>
  <si>
    <t>○○准・曹・士基本教育</t>
    <phoneticPr fontId="3"/>
  </si>
  <si>
    <t>○○演習場使用
○○演習場巡察報告書</t>
    <phoneticPr fontId="3"/>
  </si>
  <si>
    <t>器材・演習場の整備、管理に関する文書</t>
    <phoneticPr fontId="3"/>
  </si>
  <si>
    <t>○○演習場管理要領</t>
    <phoneticPr fontId="3"/>
  </si>
  <si>
    <t>○○演習場使用管理規則</t>
    <phoneticPr fontId="3"/>
  </si>
  <si>
    <t>教材に関する文書</t>
    <phoneticPr fontId="3"/>
  </si>
  <si>
    <t>○○教材の取得・管理</t>
    <phoneticPr fontId="3"/>
  </si>
  <si>
    <t>○○訓練に関する通知</t>
    <phoneticPr fontId="3"/>
  </si>
  <si>
    <t>○○各種集合訓練</t>
    <phoneticPr fontId="3"/>
  </si>
  <si>
    <t>○○方面総監直轄部隊訓練検閲</t>
    <phoneticPr fontId="3"/>
  </si>
  <si>
    <t>○○訓練基準の試行
○○部隊訓練実施基準</t>
    <phoneticPr fontId="3"/>
  </si>
  <si>
    <t>○○音響測定結果資料
○○演習場対策会議資料
○○演習場対策委員会議事</t>
  </si>
  <si>
    <t>○○射撃訓練に関する文書</t>
    <phoneticPr fontId="3"/>
  </si>
  <si>
    <t>○○訓練阻害事案
○○訓練齟齬通知
○○実弾射撃による事故の再発防止</t>
    <phoneticPr fontId="3"/>
  </si>
  <si>
    <t>○○演習に関する連絡・調整</t>
    <phoneticPr fontId="3"/>
  </si>
  <si>
    <t>○○陸上自衛隊演習に関する文書</t>
    <phoneticPr fontId="3"/>
  </si>
  <si>
    <t>○○自衛隊統合防災演習に関する文書</t>
    <phoneticPr fontId="3"/>
  </si>
  <si>
    <t>○○指揮所演習に関する文書</t>
    <phoneticPr fontId="3"/>
  </si>
  <si>
    <t>○○競技会に関する文書</t>
    <phoneticPr fontId="3"/>
  </si>
  <si>
    <t>訓練成果を評価・分析・記録するために作成する文書</t>
    <phoneticPr fontId="3"/>
  </si>
  <si>
    <t>○○教範類に関する通知</t>
    <phoneticPr fontId="3"/>
  </si>
  <si>
    <t>○○教範類の管理</t>
    <phoneticPr fontId="3"/>
  </si>
  <si>
    <t>○○教範類持ち出し申請簿</t>
    <phoneticPr fontId="3"/>
  </si>
  <si>
    <t>○○教範類の保全及び管理要領</t>
    <phoneticPr fontId="3"/>
  </si>
  <si>
    <t>隊内販売教範の管理に関する文書</t>
    <phoneticPr fontId="3"/>
  </si>
  <si>
    <t>隊内販売教範類誓約書</t>
    <phoneticPr fontId="3"/>
  </si>
  <si>
    <t>部隊等教範類保有状況表</t>
    <rPh sb="0" eb="2">
      <t>ブタイ</t>
    </rPh>
    <rPh sb="2" eb="3">
      <t>トウ</t>
    </rPh>
    <rPh sb="3" eb="5">
      <t>キョウハン</t>
    </rPh>
    <phoneticPr fontId="3"/>
  </si>
  <si>
    <t>部隊等教範類保有状況表</t>
    <rPh sb="0" eb="3">
      <t>ブタイトウ</t>
    </rPh>
    <rPh sb="3" eb="5">
      <t>キョウハン</t>
    </rPh>
    <phoneticPr fontId="3"/>
  </si>
  <si>
    <t>○○教範管理教育実施記録</t>
    <phoneticPr fontId="3"/>
  </si>
  <si>
    <t>○○衛生に関する研修</t>
    <phoneticPr fontId="3"/>
  </si>
  <si>
    <t>○○医官及び歯科医官の通修</t>
    <phoneticPr fontId="3"/>
  </si>
  <si>
    <t>○○メンタルヘルス教育資料</t>
    <phoneticPr fontId="3"/>
  </si>
  <si>
    <t>○○メンタルヘルスチェック実施要領</t>
    <phoneticPr fontId="3"/>
  </si>
  <si>
    <t>○○部隊患者名簿(医務室用）</t>
    <phoneticPr fontId="3"/>
  </si>
  <si>
    <t>○○衛生資材管理換</t>
    <phoneticPr fontId="3"/>
  </si>
  <si>
    <t>○○生活習慣病検診</t>
    <phoneticPr fontId="3"/>
  </si>
  <si>
    <t>診療に関する文書</t>
    <phoneticPr fontId="3"/>
  </si>
  <si>
    <t>○○処方箋
○○外来診療評価カード</t>
    <phoneticPr fontId="3"/>
  </si>
  <si>
    <t xml:space="preserve">○○エックス線照射録
○○エックス線照射指示せん
○○予防接種名簿
</t>
    <phoneticPr fontId="3"/>
  </si>
  <si>
    <t>○○外来診療録等に関する文書</t>
    <rPh sb="6" eb="7">
      <t>ロク</t>
    </rPh>
    <phoneticPr fontId="3"/>
  </si>
  <si>
    <t>退職又は転出及び当該記録等に記載された最終日に係る特定日以後５年</t>
    <rPh sb="6" eb="7">
      <t>オヨ</t>
    </rPh>
    <phoneticPr fontId="3"/>
  </si>
  <si>
    <t>予防接種予診票</t>
    <rPh sb="0" eb="2">
      <t>ヨボウ</t>
    </rPh>
    <rPh sb="2" eb="4">
      <t>セッシュ</t>
    </rPh>
    <rPh sb="4" eb="7">
      <t>ヨシンヒョウ</t>
    </rPh>
    <phoneticPr fontId="3"/>
  </si>
  <si>
    <t>接種の日に係る特定日以後５年</t>
    <rPh sb="0" eb="2">
      <t>セッシュ</t>
    </rPh>
    <rPh sb="3" eb="4">
      <t>ニチ</t>
    </rPh>
    <rPh sb="5" eb="6">
      <t>カカワ</t>
    </rPh>
    <rPh sb="7" eb="10">
      <t>トクテイビ</t>
    </rPh>
    <rPh sb="10" eb="12">
      <t>イゴ</t>
    </rPh>
    <rPh sb="13" eb="14">
      <t>ネン</t>
    </rPh>
    <phoneticPr fontId="3"/>
  </si>
  <si>
    <t>予防接種等記録台帳</t>
    <rPh sb="0" eb="2">
      <t>ヨボウ</t>
    </rPh>
    <rPh sb="2" eb="4">
      <t>セッシュ</t>
    </rPh>
    <rPh sb="4" eb="5">
      <t>トウ</t>
    </rPh>
    <rPh sb="5" eb="7">
      <t>キロク</t>
    </rPh>
    <rPh sb="7" eb="9">
      <t>ダイチョウ</t>
    </rPh>
    <phoneticPr fontId="3"/>
  </si>
  <si>
    <t>予防接種台帳</t>
    <rPh sb="0" eb="2">
      <t>ヨボウ</t>
    </rPh>
    <rPh sb="2" eb="4">
      <t>セッシュ</t>
    </rPh>
    <rPh sb="4" eb="6">
      <t>ダイチョウ</t>
    </rPh>
    <phoneticPr fontId="3"/>
  </si>
  <si>
    <t>当該接種終了の日に係る特定日以後５年</t>
    <rPh sb="0" eb="2">
      <t>トウガイ</t>
    </rPh>
    <rPh sb="2" eb="4">
      <t>セッシュ</t>
    </rPh>
    <rPh sb="4" eb="6">
      <t>シュウリョウ</t>
    </rPh>
    <rPh sb="7" eb="8">
      <t>ニチ</t>
    </rPh>
    <rPh sb="9" eb="10">
      <t>カカワ</t>
    </rPh>
    <rPh sb="11" eb="14">
      <t>トクテイビ</t>
    </rPh>
    <rPh sb="14" eb="16">
      <t>イゴ</t>
    </rPh>
    <rPh sb="17" eb="18">
      <t>ネン</t>
    </rPh>
    <phoneticPr fontId="3"/>
  </si>
  <si>
    <t>○○防疫・感染症対応</t>
    <phoneticPr fontId="3"/>
  </si>
  <si>
    <t>○○衛生研究年報</t>
    <phoneticPr fontId="3"/>
  </si>
  <si>
    <t>○○衛生統計年報</t>
    <phoneticPr fontId="3"/>
  </si>
  <si>
    <t>○○菌検査依頼書
○○菌検査結果報告書
○○食品衛生点検表</t>
  </si>
  <si>
    <t>臨床心理に関する文書</t>
    <phoneticPr fontId="3"/>
  </si>
  <si>
    <t>臨床心理業務に関する文書</t>
    <phoneticPr fontId="3"/>
  </si>
  <si>
    <t>○○臨床心理業務に関する文書</t>
    <phoneticPr fontId="3"/>
  </si>
  <si>
    <t>○○医薬品等補給
○○ワクチン接種に関する文書</t>
    <phoneticPr fontId="3"/>
  </si>
  <si>
    <t>○○各種予防接種
○○予防接種等実施要領</t>
    <rPh sb="4" eb="6">
      <t>ヨボウ</t>
    </rPh>
    <phoneticPr fontId="3"/>
  </si>
  <si>
    <t>○○環境衛生
○○環境衛生点検表</t>
  </si>
  <si>
    <t>○○防疫に関する文書</t>
    <phoneticPr fontId="3"/>
  </si>
  <si>
    <t>○○身体検査</t>
    <phoneticPr fontId="3"/>
  </si>
  <si>
    <t>○○臨時健康診断
○○血液型検査に関する文書
○○メンタルリハビリテーションに係る機能強化
○○健康診断業務実施要領</t>
    <phoneticPr fontId="3"/>
  </si>
  <si>
    <t>○○身体検査の試行
○○身体検査実施要領
○○各種検診に関する調査</t>
    <phoneticPr fontId="3"/>
  </si>
  <si>
    <t>健康管理指導記録簿</t>
    <phoneticPr fontId="3"/>
  </si>
  <si>
    <t>指定解除の日に係る特定日以後５年</t>
    <rPh sb="0" eb="4">
      <t>シテイカイジョ</t>
    </rPh>
    <phoneticPr fontId="3"/>
  </si>
  <si>
    <t>○○感染症発生月報</t>
    <phoneticPr fontId="3"/>
  </si>
  <si>
    <t>感染症罹患に係る事故速報</t>
    <rPh sb="0" eb="3">
      <t>カンセンショウ</t>
    </rPh>
    <phoneticPr fontId="3"/>
  </si>
  <si>
    <t>○○感染症罹患に係る事故速報</t>
    <phoneticPr fontId="3"/>
  </si>
  <si>
    <t>保険の統計資料に関する文書</t>
    <phoneticPr fontId="3"/>
  </si>
  <si>
    <t>○○衛生関係統計資料</t>
    <phoneticPr fontId="3"/>
  </si>
  <si>
    <t>○○診療委託に関する文書</t>
  </si>
  <si>
    <t>○○診療報酬明細書
○○入院申請書
○○入院申請書台帳
○○帰郷療養申請書
○○帰郷療養申請書台帳
○○医師及び歯科医師の委託</t>
    <phoneticPr fontId="3"/>
  </si>
  <si>
    <t>○○委託医師出勤簿</t>
    <phoneticPr fontId="3"/>
  </si>
  <si>
    <t>○○緊急救命行為実施要領</t>
    <rPh sb="2" eb="4">
      <t>キンキュウ</t>
    </rPh>
    <rPh sb="4" eb="6">
      <t>キュウメイ</t>
    </rPh>
    <rPh sb="6" eb="8">
      <t>コウイ</t>
    </rPh>
    <rPh sb="8" eb="10">
      <t>ジッシ</t>
    </rPh>
    <rPh sb="10" eb="12">
      <t>ヨウリョウ</t>
    </rPh>
    <phoneticPr fontId="3"/>
  </si>
  <si>
    <t>自衛官診療証亡失報告書、発行申請書、貸出簿、借用名簿、記載事項変更届、資格喪失証明書、身体歴移管通知書</t>
    <phoneticPr fontId="3"/>
  </si>
  <si>
    <t>○○自衛官診療証発行申請書台帳
○○自衛官診療証使用通知
○○予備自衛官等診療証発行台帳
○○身体歴ツールの運用及び管理要領</t>
  </si>
  <si>
    <t>自衛官診療証</t>
    <phoneticPr fontId="3"/>
  </si>
  <si>
    <t>○○医薬品点検簿</t>
    <phoneticPr fontId="3"/>
  </si>
  <si>
    <t>○○衛生器材に関する文書</t>
  </si>
  <si>
    <t>○○衛生器材補給
○○衛生器材管理換
○○衛生器材不用決定
○○衛生器材管理要領
○○衛生器材使用実績報告</t>
    <phoneticPr fontId="3"/>
  </si>
  <si>
    <t>○○医薬品等管理</t>
    <phoneticPr fontId="3"/>
  </si>
  <si>
    <t>○○監察に関する文書</t>
    <phoneticPr fontId="3"/>
  </si>
  <si>
    <t>申送り簿
業務マニュアル</t>
    <phoneticPr fontId="3"/>
  </si>
  <si>
    <t>各種器材に付随する取扱説明書</t>
    <phoneticPr fontId="3"/>
  </si>
  <si>
    <t>○○年度現況把握
○○年度△△火災予防に関する文書
○○年度△△募金に関する文書（△△には、案件名を記載）
○○年度駐屯地主要行事予定表
○○年度外来・通過部隊支援
○○年度施設の使用割当の検討・通知文書</t>
    <rPh sb="46" eb="48">
      <t>アンケン</t>
    </rPh>
    <rPh sb="48" eb="49">
      <t>メイ</t>
    </rPh>
    <rPh sb="50" eb="52">
      <t>キサイ</t>
    </rPh>
    <rPh sb="58" eb="61">
      <t>チュウトンチ</t>
    </rPh>
    <rPh sb="61" eb="63">
      <t>シュヨウ</t>
    </rPh>
    <rPh sb="63" eb="68">
      <t>ギョウジヨテイヒョウ</t>
    </rPh>
    <rPh sb="73" eb="75">
      <t>ガイライ</t>
    </rPh>
    <rPh sb="76" eb="78">
      <t>ツウカ</t>
    </rPh>
    <rPh sb="78" eb="80">
      <t>ブタイ</t>
    </rPh>
    <rPh sb="80" eb="82">
      <t>シエン</t>
    </rPh>
    <rPh sb="87" eb="89">
      <t>シセツ</t>
    </rPh>
    <rPh sb="90" eb="94">
      <t>シヨウワリアテ</t>
    </rPh>
    <rPh sb="95" eb="97">
      <t>ケントウ</t>
    </rPh>
    <rPh sb="98" eb="102">
      <t>ツウチブンショ</t>
    </rPh>
    <phoneticPr fontId="3"/>
  </si>
  <si>
    <t>廃棄</t>
    <rPh sb="0" eb="2">
      <t>ハイキ</t>
    </rPh>
    <phoneticPr fontId="3"/>
  </si>
  <si>
    <t>〇〇年度　懲戒（懲戒処分統計報告）</t>
    <phoneticPr fontId="3"/>
  </si>
  <si>
    <t>保全</t>
    <phoneticPr fontId="3"/>
  </si>
  <si>
    <t>大臣が発する行動命令案、上記命令に基づき自衛隊の部隊等の長が発する行動命令案、新型コロナウイルス感染拡大防止の救援活動</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39" eb="41">
      <t>シンガタ</t>
    </rPh>
    <rPh sb="48" eb="50">
      <t>カンセン</t>
    </rPh>
    <rPh sb="50" eb="52">
      <t>カクダイ</t>
    </rPh>
    <rPh sb="52" eb="54">
      <t>ボウシ</t>
    </rPh>
    <rPh sb="55" eb="59">
      <t>キュウエンカツドウ</t>
    </rPh>
    <phoneticPr fontId="3"/>
  </si>
  <si>
    <t>〇〇年度浄化槽立入検査報告</t>
    <rPh sb="2" eb="4">
      <t>ネンド</t>
    </rPh>
    <phoneticPr fontId="3"/>
  </si>
  <si>
    <t>〇〇年度フロン類の使用の合理化及び管理の適正化に関する法律に基づく第一種特定製品の管理について　　　　　　　　　　　　　　　　　　　
フロン排出抑制法関連点検整備記録簿等</t>
    <phoneticPr fontId="3"/>
  </si>
  <si>
    <t>ＥＴＣ車載器の保有状況</t>
    <phoneticPr fontId="3"/>
  </si>
  <si>
    <t>〇〇年度運搬費配分・執行計画　　　　　　　　
〇〇年度運搬費差引簿</t>
    <phoneticPr fontId="3"/>
  </si>
  <si>
    <t>○○年度輸送役務月報
○○年度輸送役務要求書　　　　　　　　　　
〇〇年度役務調達請求書</t>
    <phoneticPr fontId="3"/>
  </si>
  <si>
    <t>○○年度車両運行指令書
○○年度車両状況表
○○年度官用車両事故情報綴
○○年度交通安全運動について　　　　　　　
〇〇年度酒気帯び確認記録簿</t>
    <phoneticPr fontId="3"/>
  </si>
  <si>
    <t>○○年度鉄道輸送請求書　　　　　　　　　　
〇〇年度後払乗車券受領確認簿</t>
    <phoneticPr fontId="3"/>
  </si>
  <si>
    <t>車両操縦経歴簿（その１）　　　　　　　　　　
車両操縦経歴簿（その２）</t>
    <phoneticPr fontId="3"/>
  </si>
  <si>
    <t>○○年度地球温暖化対策の推進に関する法律第２６条に規定する温室効果ガス算定排出量について
〇〇年度エネルギーの使用の合理化等に関する法律に基づく措置について
〇〇年度環境保全関連事業執行状況報告
〇〇年度環境保全関係の苦情、陳情等の報告
〇〇年度PFOS又はその塩が使用されている消火器、消火器用消火薬剤及び泡消火薬剤保有状況報告
〇〇年度第一種指定化学物質の排出量及び移動量の届出書
〇〇年度産業廃棄物管理票交付状況報告書
〇〇年度防衛省環境保全状況調査
〇〇年度防衛省におけるPFOS等（有害物質）を含有する消火薬剤の処理実行計画について
〇〇年度特定化学物質使用装備品等保有状況報告について　　　　　　　　　　　　　　　　
〇〇年度環境保全関連事業執行状況報告　　　　　　　　　　　　　　　　〇〇年度環境月間の実施について　　　　　　　　〇〇年度防衛省における高濃度ポリ塩化ビフェニル廃棄物等処理実行計画に基づく報告　　　　　　　　　　　　〇〇年度農薬危害防止運動の実施について</t>
    <phoneticPr fontId="3"/>
  </si>
  <si>
    <t>〇〇年度部内工事に関する文書　　　
〇〇年度滋賀里訓練場整備に関する文書</t>
    <phoneticPr fontId="3"/>
  </si>
  <si>
    <t>○○年度道路運送車両法適用車両の特定整備　　　　　　　　　　　　　　〇〇年度不用決定申請台帳　　　　　　
○○年度不要決定申請書</t>
    <phoneticPr fontId="3"/>
  </si>
  <si>
    <t>履歴簿○○ー○○○○[△△　　　　　　　　
略式履歴簿（○○○○○○）</t>
    <phoneticPr fontId="3"/>
  </si>
  <si>
    <t>○○年度業務管理教育　　　　　　　　　　　
○○年度職業訓練に関する文書</t>
    <phoneticPr fontId="3"/>
  </si>
  <si>
    <t>○○年度行事に関する文書　　　　　　　　　
○○年度駐屯地等記念行事</t>
    <rPh sb="24" eb="26">
      <t>ネンド</t>
    </rPh>
    <rPh sb="26" eb="30">
      <t>チュウトンチトウ</t>
    </rPh>
    <rPh sb="30" eb="34">
      <t>キネンギョウジ</t>
    </rPh>
    <phoneticPr fontId="3"/>
  </si>
  <si>
    <t>○○年度防火管理に関する文書               
〇〇年度准・曹事務官等会同に関する文書</t>
    <phoneticPr fontId="3"/>
  </si>
  <si>
    <t>宿舎設置計画、宿舎運用（通達）</t>
    <phoneticPr fontId="3"/>
  </si>
  <si>
    <t>公務員宿舎の種類変更、省庁別宿舎の廃止、公務員宿舎の種類変更</t>
    <phoneticPr fontId="3"/>
  </si>
  <si>
    <t>宿舎貸与申請書、宿舎修理申請書、宿舎入退去点検表、宿舎明渡猶与申請書、保管場所使用承諾証明書、宿舎各種変更届</t>
    <phoneticPr fontId="3"/>
  </si>
  <si>
    <t>既設建物耐震調査報告書、耐震診断報告書、既設宿舎耐震調査報告書</t>
    <phoneticPr fontId="3"/>
  </si>
  <si>
    <t>預託金振込記録、預託金出納簿</t>
    <phoneticPr fontId="3"/>
  </si>
  <si>
    <t>不測事態対処マニュアル、関係規則綴、防衛省共済組合大久保支部の現金自動預払機の防犯態勢に関する協定書</t>
    <phoneticPr fontId="3"/>
  </si>
  <si>
    <t>駐屯地等の警備実施基準、駐屯地警備に関する訓令及び協定等</t>
    <phoneticPr fontId="3"/>
  </si>
  <si>
    <t>危険物施設定期点検記録表</t>
    <phoneticPr fontId="3"/>
  </si>
  <si>
    <t>燃料の管理</t>
    <phoneticPr fontId="3"/>
  </si>
  <si>
    <t>燃料の管理等の要領</t>
    <rPh sb="3" eb="6">
      <t>カンリトウ</t>
    </rPh>
    <rPh sb="7" eb="9">
      <t>ヨウリョウ</t>
    </rPh>
    <phoneticPr fontId="3"/>
  </si>
  <si>
    <t>燃料緊急調達報告</t>
    <phoneticPr fontId="3"/>
  </si>
  <si>
    <t>技術者制度運用マニュアル</t>
    <phoneticPr fontId="3"/>
  </si>
  <si>
    <t>研究費の使途について</t>
    <phoneticPr fontId="3"/>
  </si>
  <si>
    <t>衛生年次報告、衛生要員等身分証明書、衛生業務、衛生技術指導、衛生支援、衛生定時報告、衛生関係職員資格等保有状況</t>
    <rPh sb="0" eb="2">
      <t>エイセイ</t>
    </rPh>
    <phoneticPr fontId="3"/>
  </si>
  <si>
    <t>死亡個票、衛生業務諸報告の実施要領</t>
    <phoneticPr fontId="3"/>
  </si>
  <si>
    <t>装備品等の管理、整備に関する文書、要領、整備計画、見積、作業要求、裁断記録、亡失損傷、発生材の引継、受払簿、区分換、補給業務実施要領</t>
    <rPh sb="0" eb="4">
      <t>ソウビヒントウ</t>
    </rPh>
    <rPh sb="5" eb="7">
      <t>カンリ</t>
    </rPh>
    <rPh sb="8" eb="10">
      <t>セイビ</t>
    </rPh>
    <rPh sb="11" eb="12">
      <t>カン</t>
    </rPh>
    <rPh sb="14" eb="15">
      <t>ブン</t>
    </rPh>
    <rPh sb="15" eb="16">
      <t>ショ</t>
    </rPh>
    <rPh sb="17" eb="19">
      <t>ヨウリョウ</t>
    </rPh>
    <rPh sb="20" eb="22">
      <t>セイビ</t>
    </rPh>
    <rPh sb="22" eb="24">
      <t>ケイカク</t>
    </rPh>
    <rPh sb="25" eb="27">
      <t>ミツモリ</t>
    </rPh>
    <rPh sb="28" eb="30">
      <t>サギョウ</t>
    </rPh>
    <rPh sb="30" eb="32">
      <t>ヨウキュウ</t>
    </rPh>
    <rPh sb="33" eb="35">
      <t>サイダン</t>
    </rPh>
    <rPh sb="35" eb="37">
      <t>キロク</t>
    </rPh>
    <rPh sb="38" eb="40">
      <t>ボウシツ</t>
    </rPh>
    <rPh sb="40" eb="42">
      <t>ソンショウ</t>
    </rPh>
    <rPh sb="43" eb="46">
      <t>ハッセイザイ</t>
    </rPh>
    <rPh sb="47" eb="49">
      <t>ヒキツ</t>
    </rPh>
    <rPh sb="50" eb="52">
      <t>ウケハライ</t>
    </rPh>
    <rPh sb="52" eb="53">
      <t>ボ</t>
    </rPh>
    <rPh sb="54" eb="56">
      <t>クブン</t>
    </rPh>
    <rPh sb="56" eb="57">
      <t>カ</t>
    </rPh>
    <rPh sb="58" eb="60">
      <t>ホキュウ</t>
    </rPh>
    <rPh sb="60" eb="62">
      <t>ギョウム</t>
    </rPh>
    <rPh sb="62" eb="64">
      <t>ジッシ</t>
    </rPh>
    <rPh sb="64" eb="66">
      <t>ヨウリョウ</t>
    </rPh>
    <phoneticPr fontId="5"/>
  </si>
  <si>
    <t>補給処統制品目に係る文書、補給業務に関する細部要領、補給計画、管理換・不用決定・区分換等物品移動の文書</t>
    <rPh sb="26" eb="28">
      <t>ホキュウ</t>
    </rPh>
    <rPh sb="28" eb="30">
      <t>ケイカク</t>
    </rPh>
    <phoneticPr fontId="3"/>
  </si>
  <si>
    <t xml:space="preserve">作業要求に関する書類、予防整備に関する文書、物品保管に関する証書
</t>
    <rPh sb="0" eb="2">
      <t>サギョウ</t>
    </rPh>
    <rPh sb="2" eb="4">
      <t>ヨウキュウ</t>
    </rPh>
    <rPh sb="5" eb="6">
      <t>カン</t>
    </rPh>
    <rPh sb="8" eb="10">
      <t>ショルイ</t>
    </rPh>
    <rPh sb="11" eb="13">
      <t>ヨボウ</t>
    </rPh>
    <rPh sb="13" eb="15">
      <t>セイビ</t>
    </rPh>
    <rPh sb="16" eb="17">
      <t>カン</t>
    </rPh>
    <rPh sb="19" eb="21">
      <t>ブンショ</t>
    </rPh>
    <rPh sb="22" eb="24">
      <t>ブッピン</t>
    </rPh>
    <rPh sb="24" eb="26">
      <t>ホカン</t>
    </rPh>
    <rPh sb="27" eb="28">
      <t>カン</t>
    </rPh>
    <rPh sb="30" eb="32">
      <t>ショウショ</t>
    </rPh>
    <phoneticPr fontId="3"/>
  </si>
  <si>
    <t>補給品等の統制・管理に関する文書</t>
    <phoneticPr fontId="3"/>
  </si>
  <si>
    <t>補給品等の管理に関する文書</t>
    <phoneticPr fontId="3"/>
  </si>
  <si>
    <t>常用</t>
    <rPh sb="0" eb="2">
      <t>ジョウヨウ</t>
    </rPh>
    <phoneticPr fontId="5"/>
  </si>
  <si>
    <t>医療施設基準・運営（現保存分のみ）</t>
    <rPh sb="0" eb="2">
      <t>イリョウ</t>
    </rPh>
    <rPh sb="4" eb="6">
      <t>キジュン</t>
    </rPh>
    <rPh sb="10" eb="14">
      <t>ゲンホゾンブン</t>
    </rPh>
    <phoneticPr fontId="5"/>
  </si>
  <si>
    <t>医務室の開設変更通知</t>
    <phoneticPr fontId="3"/>
  </si>
  <si>
    <t>医療設備、施設の管理・運営の文書</t>
    <phoneticPr fontId="3"/>
  </si>
  <si>
    <t>伊丹健康福祉事務所報告資料</t>
    <rPh sb="0" eb="2">
      <t>イタミ</t>
    </rPh>
    <rPh sb="2" eb="4">
      <t>ケンコウ</t>
    </rPh>
    <phoneticPr fontId="5"/>
  </si>
  <si>
    <t>〇〇防疫業務又は院内感染対策業務に関する記録</t>
    <phoneticPr fontId="3"/>
  </si>
  <si>
    <t>以下について移管
・オリジナル性があり通常業務上の対応以外のもの</t>
    <rPh sb="0" eb="2">
      <t>イカ</t>
    </rPh>
    <phoneticPr fontId="3"/>
  </si>
  <si>
    <t>１０年</t>
    <rPh sb="2" eb="3">
      <t>ネン</t>
    </rPh>
    <phoneticPr fontId="3"/>
  </si>
  <si>
    <t>2(1)ア11(1)</t>
    <phoneticPr fontId="3"/>
  </si>
  <si>
    <t>移管</t>
    <rPh sb="0" eb="2">
      <t>イカン</t>
    </rPh>
    <phoneticPr fontId="3"/>
  </si>
  <si>
    <t>2(1)ア14(1)</t>
    <phoneticPr fontId="3"/>
  </si>
  <si>
    <t>身体歴ツールに関する文書、環境衛生、防疫に関する文書</t>
    <rPh sb="0" eb="3">
      <t>シンタイレキ</t>
    </rPh>
    <rPh sb="7" eb="8">
      <t>カン</t>
    </rPh>
    <rPh sb="10" eb="12">
      <t>ブンショ</t>
    </rPh>
    <rPh sb="13" eb="17">
      <t>カンキョウエイセイ</t>
    </rPh>
    <rPh sb="18" eb="20">
      <t>ボウエキ</t>
    </rPh>
    <rPh sb="21" eb="22">
      <t>カン</t>
    </rPh>
    <rPh sb="24" eb="26">
      <t>ブンショ</t>
    </rPh>
    <phoneticPr fontId="3"/>
  </si>
  <si>
    <t>秘密文書等貸出簿、秘密文書等閲覧簿、秘密文書等点検簿、貸出簿（特別防衛秘密）、特別防衛秘密文書等閲覧簿、点検簿（特別防衛秘密）、秘密電子計算機情報点検簿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8">
      <t>ヒミツデンシ</t>
    </rPh>
    <rPh sb="68" eb="71">
      <t>ケイサンキ</t>
    </rPh>
    <rPh sb="71" eb="73">
      <t>ジョウホウ</t>
    </rPh>
    <rPh sb="73" eb="76">
      <t>テンケンボ</t>
    </rPh>
    <phoneticPr fontId="3"/>
  </si>
  <si>
    <t xml:space="preserve">表彰（平成2７年度）1年　　　　　　　　　　　　　　　　　　　　
永年勤続者表彰（平成２８年度）1年 　　　　　　　　　　　　　　　　　　　　 　　　　　　　　　　　　　　　　　　　　　　　　　　　　　　　　　　　　　　　　　　　　　　　　　　　　　　　　　　　　　　　　　　　　　　　　　　　　　　永年勤続者表彰受賞者名簿の提出（〇〇年度）１年　　　　　　　　　　　　　　　　　　　　　　　　　　　　　　　　　　　　　　　　　
平成３０年度表彰に関する文書 　　　　　　　　　　　　　　　　　
平成３０年度冬季服務指導強化強調期間の設定　　　　　　　　　　　　　　　　　　　　　　　　　　　　　　　　　　　　　　　　　　　　　　　　　　　　　　　 　　　　　　　　　　　　　　　　　　　　　　　　
永年勤続者表彰受賞者名簿に関する文書（２０１９年度）（電子）　　　　　　　　　　　
〇〇度永年勤続者表彰　　　　　　　　　　　　　　　　　　　　　　　　　　　　　　　            　　　　　　　　　　　　　　　　　　　　　　表彰に関する文書（〇〇年度）（電子）　　　　　　　　　　　　　　
</t>
    <phoneticPr fontId="3"/>
  </si>
  <si>
    <t xml:space="preserve">文書管理者指定簿
文書管理担当者、補助者指定簿　　　　　　　　　
○○年度文書管理担当者等指定簿     </t>
    <phoneticPr fontId="3"/>
  </si>
  <si>
    <t>保有個人情報指定（解除）書（〇〇年度）　　　　
保有個人情報指定（解除）書（平成２７年度・２９年度分）（令和３年度）　　　　　　　　　　
保有個人情報指定（解除）書</t>
    <phoneticPr fontId="3"/>
  </si>
  <si>
    <t xml:space="preserve">検査調書（みつや館）（○○年度）　　　　　　　　　　
○○年度損害賠償関係非常勤職員勤務状況通知書
（起案）契約・調達（〇〇年度）                           
 （起案）契約・調達（〇〇年度）（電子） 　　                      　　　　　　　　
契約済通知書（〇〇年）
検査等指令書（〇〇年）                                                                                                                                            発注依頼書（〇〇年度）
基本契約済通知書（〇〇年度）      　　　    
単価契約発注済通知書（〇〇年度）                                                                      
</t>
    <phoneticPr fontId="3"/>
  </si>
  <si>
    <t>休暇行動計画・呼集計画（〇〇年度）　　　　　　　　　　　　　　　　
事務官休暇簿（〇〇年度）　　　　　　　　　　　　　　　　
自衛官休暇簿（〇〇年度）</t>
    <phoneticPr fontId="3"/>
  </si>
  <si>
    <t>退官行事実施に関する海田市駐屯地業務隊日日命令（○○年度） 　　　　　　　　
准・曹・士の退職に関する文書（〇〇年度）（電子）                       　　　　　　 　
准・曹・士の退職に関する文書（令和４年度）（電子）</t>
    <phoneticPr fontId="3"/>
  </si>
  <si>
    <t>陸曹の配置等に関する業務隊個別命令（○○年度）
准・曹・士の補職に関する文書（電子）（〇〇年度）　　　　　　　　　　　　　　　　　　　　　　　　　　　　　
准・曹・士補任業務の運用に関する文書（データ）（○○年度）                                                                       
准・曹・士の補職に関する文書（注意）（〇〇度）（電子）　　　　</t>
    <phoneticPr fontId="3"/>
  </si>
  <si>
    <t xml:space="preserve">准・曹・士の休職等に関する文書（〇〇年度）（電子）                          
准・曹・士の休職等に関する文書（令和４年度）（電子）                                  </t>
    <phoneticPr fontId="3"/>
  </si>
  <si>
    <t>○○年度集合訓練（厚生業務）
全自衛隊美術展に関する文書（○○年度）（電子） 
平成３１年度展示即売会公募資料
厚生に関する文書（○○年度）（電子）
家族支援に関する文書（○○年度）（電子）　　　　　　　　　　　　　　　      
宿舎に関する文書（〇〇年度)（電子）　　　　　　　　　　　　　　　　　　　　　　　　　　　　　　　　　　　　　　　　　　
〇〇年度みつや館申請簿　　　　　　　　　　        　
〇〇年度体育館使用申請簿　　　　　　　       　
〇〇年度テニスコート照明鍵授受簿　　　　　　　　　　　　　　　　　　　　　　
厚生センター施設利用予定表（〇〇年度） 　　　　　　　　　　　　　　　　　　　
〇〇年度中部方面隊集合訓練に関する文書（電子）                   　　　　　　　　　　　　
〇〇年度中部方面隊集合訓練に関する文書　　　　　　　　　　　　　　　　　　　　　　　　　　　　　
成本宿舎建替資料　　　　　　　　　　　　　　   
〇〇年度厚生センター鍵貸出簿 　　　　　　　　　　　　
〇〇年度みつや館鍵貸出簿                                              
 特定厚生施設（みつや館）利用予定表(〇〇年度）　　　　　　　　　　　　　　　
体育館利用予定表（〇〇年度） 　　　　       　　 　　　　　　　　　　　　　　　　　　　　　　　　　　　
コンビニ、自動販売機売上報告書綴（〇〇年度）　　　　　　　　　　　　　　　　　　　　　　
クラブ活動資料（〇〇年度）　　                                  　　　　　　　　　　　　　　
厚生センター機械室鍵授受簿（〇〇年度）　　　　　　　　　　　　　　　　　
〇〇年度防火管理者（選任・解任）届出書　　　　　　　　　　　　　　　　　
子育て世帯への臨時特別給付金申請書（〇〇年度）  　　　　　　　　　　　　　　　　         　</t>
    <rPh sb="318" eb="319">
      <t>ネン</t>
    </rPh>
    <rPh sb="755" eb="756">
      <t>ネン</t>
    </rPh>
    <phoneticPr fontId="3"/>
  </si>
  <si>
    <t xml:space="preserve">厚生一般関係（○○年度）
福利厚生、福利厚生関係（○○年）
福利厚生（○○年）
厚生業務関係（○○年度）
宿舎（○○年）
○○年度食堂公募資料
○○年度海田市駐屯地記念行事野外売店公募                      
みつや館役務清掃資料（〇〇年度)　　　　　　　　　　　　　　　                                                           
中期整備予定調書（〇〇年度）　　　　　　　　　　　　　
委託売店公募（〇〇年度）　　　　　　　　　　　　　　　　　　
〇〇年度宿舎消防設備等の点検結果報告書　　　　　　　　　　　　　　　　　　　　　　　　　　　　　　　　　　　　　　　　　　　
令和２年度災害等における継続的商品供給等に関する文書　　　　　　　　　　　　　　　　　　 　
中期整備予定調査票（〇〇年度）（５年）　　　　　　　　　　　　　　　　　　　　　　　　
国有財産申請書等綴（〇〇年度）　　　　　　　　　　　　　　　　　　　　　　　　　　　　　　　　　　　　　　　　　　　　　　　　　                                
隊員のレクリエーションに関する実施要領について（通達）（データ）（○○年度）５年
</t>
    <phoneticPr fontId="3"/>
  </si>
  <si>
    <t>○○年度無料宿舎貸与該当職員指定書
○○年度自動販売機公募資料
○○年度たばこ自動販売機公募資料
みつや館調達要求等資料
コンビニエンスストア売上報告
宿舎火災報知機資料
宿舎業務関係（○○年）
○○年度宿舎会同資料
調達要求書（○○年）
○○年度無料宿舎貸与該当職員指定書（５年）
○○年度国家公務員宿舎法施行令第９条の規定に基づく指定台帳
中部方面隊における福利厚生施設に係る国有財産の取り扱いについて（○○年度）（電子）
○○年度宿舎消防設備等の点検結果報告書
海田市駐屯地における海田市駐屯地記念日行事野外売店公募に関する公告のホームページ掲載及び掲示（○○年度）
○○年度海田市駐屯地夏祭り野外売店公募
令和３年度「夏祭り行事」及び「旅団創立２２周年・海田市駐屯地創設７１周年記念日行事」等野外売店公募実施計画（案）
令和３年度緊急登庁支援訓練施策資料　　　　　　　　　　　　　　　　　　　
児童手当・特例給付支給事由消滅者台帳等綴（令和３年度） 　　　　　　　　　　　　　　　　　　　　　　　　　　　　　　　　　　　　　　　〇〇年度売店公募に関する文書（電子）　　
自動販売機公募（令和３年度）　　　　　　　　　　　   
国有財産申請書等綴（令和４年度）　　　　　　
公募資料（令和４年度）</t>
    <rPh sb="541" eb="545">
      <t>コウボシリョウ</t>
    </rPh>
    <rPh sb="546" eb="548">
      <t>レイワ</t>
    </rPh>
    <rPh sb="549" eb="551">
      <t>ネンド</t>
    </rPh>
    <phoneticPr fontId="3"/>
  </si>
  <si>
    <t>○○年度展示即売会公募資料                  
令和５年度「夏祭り行事」及び「旅団創立２４周年・海田市駐屯地創設７３周年記念日行事」等野外売店公募実施計画</t>
    <phoneticPr fontId="10"/>
  </si>
  <si>
    <t>財形貯蓄契約等預入等控除依頼書綴（〇〇年度）
財形貯蓄契約等預入等控除済通知書綴（〇〇年度）　財産貯蓄契約等の職員異動通知書（○○年度）
○○年度財産形成貯蓄変更依頼書
財産形成貯蓄契約等記録簿（○○年）　　　　　　　　　　　　　　　　　　　　　　　　　　　
財産形成解約書（平成２９年度）   　　　　　　　　   
財産形成貯蓄解約書（〇〇年度）</t>
    <phoneticPr fontId="3"/>
  </si>
  <si>
    <t>個人型確定拠出年金に係る確認書綴り（２０１９年度）　　　　　　　　　　　　　　　　　                     　
事業主証明書の写し綴り（〇〇年度）　　　　　　　　　　　　　　　　　　　　　　　　
基礎年金番号等の取扱いに関する同意書綴り（〇〇年度）　　　　　　　　　　　　　　　　　　　　
○○年度個人型確定拠出年金（同意書、確認書等）　　　　　　　　　　　　　　　　　　　　　　　　
個人型確定拠出年金に関する文書（〇〇年度）（電子）　　　　　　　　　　　　　　　                　　　　　　　　　　　　　　　　　　　　　　　　　　</t>
    <phoneticPr fontId="3"/>
  </si>
  <si>
    <t>○○年度展示即売公募　　　　　　　　　　　　　　　　　　　　
腸内検査報告書                      　　　　　　　　　　　　　　
コンビニ・自動販売機売上報告書綴（〇〇年度）</t>
    <phoneticPr fontId="3"/>
  </si>
  <si>
    <t xml:space="preserve">○○年度委託売店・自動販売機公募
○○年度食堂公募に関する文書
○○年度たばこ自動販売機公募に関する文書
○○年度国公募に関する文書（電子）
防衛省・自衛隊で営業している売店等に関する文書（○○年度）（電子）
○○年度国公募に関する文書　　　　　　              　　　
福利厚生施設に関する文書（令和２年度）（電子）　　　　　　　　　　　　　　　　　　　　　　
公募資料　　　　　　　　　　　　　　　　                    　
令和２年度無料宿舎貸与該当職員指定書                    　　　　　　　　　　　　　　 
令和３年度「夏祭り行事」及び「旅団創立２２周年・海田市駐屯地創設７１周年記念日行事」等野外売店公募実施計画（案）                                                  令和２年度売店公募に関する文書
陸上自衛隊海田市駐屯地におけるカップ麺等自動販売機の設置及び経営に関する業者の募集について（〇年度）５年 
中部方面隊における自動販売機公募業務の細部要領について（○○年度）
海田市駐屯地における野外売店公募に関する公告のホームページ掲載及び掲示（平成３０年度）５年（電子）
「○○年海田市駐屯地桜並木一般公開」  野外売店公募実施計画 （○○年度）５年
</t>
    <phoneticPr fontId="3"/>
  </si>
  <si>
    <t xml:space="preserve">緊急登庁支援に関する文書（〇〇年度）（電子）
○○年度緊急登庁支援（検討・調整等）        
〇〇年度緊急登庁支援に係る実態調査表・登録カード                                                                                                             </t>
    <phoneticPr fontId="3"/>
  </si>
  <si>
    <t>無料宿舎貸与者の指定（指定・協議・通知）及び公務員宿舎の種類変更（協議・依頼・通知）(〇〇年度）                                                          
無料宿舎貸与者の指定（指定・協議・通知）及び公務員宿舎の種類変更（協議・依頼・通知）(〇〇年度）（電子）                                                             　　　　　　　　　　　　　 　　　　　　　　　　無料宿舎居住指定・解除に関する命令・協議（〇〇年度）（電子）</t>
    <rPh sb="152" eb="153">
      <t>ネン</t>
    </rPh>
    <phoneticPr fontId="3"/>
  </si>
  <si>
    <t>○○年度○○宿舎設置計画
○○年度宿舎運用（通達等）　　　　　　　　　　　　　　　　　　　　　　　　　　
宿舎に関する文書（〇〇年度）　　　　                                
無料宿舎の運用（通達）（平成２８年度分）（令和２年)　　　　　　　　　　　　　　　　　　　　　　　　　　　　　　
入居者チェックリスト（退去者）　　　　　　　　　　　　　　　　　　　　　　　　　　
宿舎退去（事前）点検                        
中期整備予定調書（〇〇年度）　　　　　　　　                         
 成本建替に伴う一般借上資料（令和３年度）　　　　　　　　　　　　　　　　　　　　　　　　　　　　　　　　　　　　　　　　　
〇〇年度宿舎消防設備等の点検結果報告書  　　　　　　　　　　　　　　　　　　　　　　　　　　
〇〇年度予算要求資料                           
 国有財産申請書等綴（〇〇年度）　　　　　　　　　　　　　
成本宿舎共益費等管理状況（〇〇年度）                                             
〇〇年度国家公務員宿舎法施行令第９条の規定に基づく指定台帳                                                
〇〇年度無料宿舎貸与該当職員指定書</t>
    <phoneticPr fontId="3"/>
  </si>
  <si>
    <t>児童手当に関する事務処理要領の一部改正　（通知）
児童手当に関する事務処理要領（〇〇年度）５年
子ども手当て関係（○○年度）　　　　　　　　　　　　　　　　　　　　　
児童手当・特例給付支給事由消滅者台帳等綴（〇〇年度）　　　　　　　　　　　　　　　　　　　　　　　　　　　　　　　
〇〇年度子育て世帯への臨時特別給付金に関する文書（電子）　　　　　　　　　　　　　　　　　　　　　　　　　　　　　　　　　　　
児童手当に関する文書（〇〇年度）（電子）                                                     
児童手当に関する文書（〇〇年度）　　　　　　　　　　　　　　　　</t>
    <phoneticPr fontId="3"/>
  </si>
  <si>
    <t xml:space="preserve">○○年度平素の家族支援業務
関係部外団体等による家族支援に関する文書（○○年度）（データ）
支援可能通知リスト及び家族支援担当者名簿（○○年度） 
関係部外団体との家族支援に関する文書                                   
緊急登庁支援に関する文書（〇〇年度）　　　　　　　　　　　　　　　　　　
部隊と家族の交流施策に関する文書（電子）　　　　　　　　　　　　　
支援可能通知リスト及び家族支援担当者名簿（〇〇年度）                                                           
家族支援に関する文書（〇〇年度）（電子）                                         
家族支援に関する文書（〇〇年度）                                                    
〇〇年度緊急登庁支援に係る実態調査表・登録カード　　　　　　　　　　　　　　　　　　　　　　　　　　　　　                                                            緊急登庁支援に関する文書（〇〇年度）(電子）　  </t>
    <phoneticPr fontId="3"/>
  </si>
  <si>
    <t xml:space="preserve">○○年度○○遺族援護要領
衆議院安全保障調査室からの資料要求を受けた文書の探索について（依頼）（○○年）　　　　　　　　　　　　　　　　　　　　　
〇〇年度安否確認訓練実施計画・成果綴　　　　　　　　　　　　　　　　　　　　　
〇〇年度緊急登庁支援訓練施策資料                                                    
家族支援に関する文書（〇〇年度）（電子）5年        </t>
    <phoneticPr fontId="3"/>
  </si>
  <si>
    <t xml:space="preserve">〇〇年度海田市駐屯地業務隊隊務運営計画　　　　　　　　　　　　　　　　　　　　　　　　　　　　　　　　　　            
〇〇年度業務予定に関する文書（電子）　　　　　　　　　　　　　　　　　　
海田市駐屯地隊務実施計画（〇〇年度）　　　　　　　　　
○○年度海田市駐屯地業務隊隊務運営計画について（通達）
業務予定に関する文書（〇〇年度）（電子） 
〇〇年度駐屯地行事予定（電子）　　              　　　　　　　　　　　　　　　　     　　
海田市駐屯地業務隊隊務運営計画（〇〇年度）　　　　　　　　　　             　                                             
〇〇年度海田市駐屯地業務隊隊務運営計画（電子）　                                                         </t>
    <phoneticPr fontId="3"/>
  </si>
  <si>
    <t>管理簿Ⅰ（○○年度）　　　　　　　　　　　
管理簿Ⅱ（○○年度）</t>
    <rPh sb="0" eb="2">
      <t>カンリ</t>
    </rPh>
    <rPh sb="2" eb="3">
      <t>ボ</t>
    </rPh>
    <rPh sb="22" eb="25">
      <t>カンリボ</t>
    </rPh>
    <phoneticPr fontId="3"/>
  </si>
  <si>
    <t>○○年度現況調査表（指定物品・自隊用品）                          
物品管理検査及び補給整備検査受検に関する業務隊日日命令（○○年度）
物品管理（交替）検査の受検に関する業務隊日日命令（○○年度）
○○年度現況調査（△△）実施に関する業務隊日日命令（○○年度）１年                                          
○○年度現況調査実施に関する文書１年</t>
    <phoneticPr fontId="3"/>
  </si>
  <si>
    <t xml:space="preserve">○○年度○○管理簿
○○年度○○請求異動票
○○年度○○台帳
○○年度○○申請書
調達要求台帳（その他）（手書き）        　　　　　　　　　
調達要求台帳（〇〇年度）　　　　　　　　　　　　　　　　　　　　　　　
調達要求書綴（〇〇年度）（自隊管理官）　　　　　                        
 使用実績記録簿（通信・システム）                                                                     
管理簿（２）手書き需品器材（〇〇年度）　　　　　　　　　　　　　　           　
〇〇年度請求・異動票台帳（その他）（手書き）（自隊管理官）                                  
請求・異動票台帳（△△）（システム）（〇〇年度）（取扱主任）　                                     
 請求・異動票綴（△△）（システム）（自隊管理官）（〇〇年度）　　　　　　　　　　　　　　　　　
請求・異動票綴（△△）（システム）（補給管理官）（〇〇年度） 
受渡証（甲）施設機材（手書き）　　　　　　　　　　　
証書台帳（〇〇年度）
マニフェスト綴（○○年度）
〇〇年度証書綴（取扱主任）
〇〇年度証書綴（自隊管理官）　　　　　　　　　　　
証書台帳（補給管理官）（令和２年度）
証書綴（△△）（システム）（取扱主任）（○○年度）
</t>
    <rPh sb="121" eb="122">
      <t>ド</t>
    </rPh>
    <phoneticPr fontId="3"/>
  </si>
  <si>
    <t xml:space="preserve">作業要求（証書）台帳（〇〇年度）
作業命令（請書）台帳（〇〇年度）　　　　　　　　　　　　　　　　
作業要求命令書（乙）（〇〇年度）
証書台帳（システム）（○○年度分）（○○年度）
〇〇年度請求・異動票綴（△△）（手書き）（取扱主任）
〇〇年度請求・異動票綴（△△）（手書き）（自隊管理官）　　　　　　　　　　　　　　　　　　　　　　　　　
請求・異動票綴（需品器材）（システム）（取扱主任）（令和２年度）
請求・異動票（通信）（システム）（○○年度）
請求・異動票綴（その他）（システム）（自隊管理官）（２０１９年度） 
請求・異動票綴（出版物）（システム）（取扱主任）（○○年度分）（○○年度）
〇〇年度証書台帳（△△)（システム)     </t>
    <phoneticPr fontId="3"/>
  </si>
  <si>
    <t>〇〇年度現況調査（補給用品）結果表　　　　　　　　　　　　　　　　　　　
装備品等の管理に関する文書（〇〇年度）（電子）</t>
    <phoneticPr fontId="3"/>
  </si>
  <si>
    <t>〇〇年度現況調査に関する文書（電子）　　　　　　　　　　　　　    　
〇〇年度物品管理検査に関する文書（電子）</t>
    <phoneticPr fontId="3"/>
  </si>
  <si>
    <t xml:space="preserve">衛生（〇〇年度）1年                                         
〇〇年度救急法検定実施に関する業務隊一般命令（〇〇年度）１年                                     
衛生一般（〇〇年度）１年                                                        
〇〇年度医務室業務指導に関する文書（電子）                                                                                          
〇〇年度防疫、感染に関する文書（電子）                                                                                                         </t>
    <phoneticPr fontId="3"/>
  </si>
  <si>
    <t>行政文書管理ファイル管理簿</t>
    <rPh sb="0" eb="2">
      <t>ギョウセイ</t>
    </rPh>
    <rPh sb="10" eb="13">
      <t>カンリボ</t>
    </rPh>
    <phoneticPr fontId="3"/>
  </si>
  <si>
    <t>糧食担当会同</t>
    <phoneticPr fontId="3"/>
  </si>
  <si>
    <t>陸上自衛隊中部方面隊高知駐屯地業務隊総務科標準文書保存期間基準　</t>
    <rPh sb="0" eb="2">
      <t>リクジョウ</t>
    </rPh>
    <rPh sb="2" eb="5">
      <t>ジエイタイ</t>
    </rPh>
    <rPh sb="5" eb="7">
      <t>チュウブ</t>
    </rPh>
    <rPh sb="7" eb="8">
      <t>カタ</t>
    </rPh>
    <rPh sb="8" eb="9">
      <t>メン</t>
    </rPh>
    <rPh sb="9" eb="10">
      <t>タイ</t>
    </rPh>
    <rPh sb="10" eb="12">
      <t>コウチ</t>
    </rPh>
    <rPh sb="12" eb="15">
      <t>チュウトンチ</t>
    </rPh>
    <rPh sb="15" eb="17">
      <t>ギョウム</t>
    </rPh>
    <rPh sb="17" eb="18">
      <t>タイ</t>
    </rPh>
    <rPh sb="18" eb="20">
      <t>ソウム</t>
    </rPh>
    <rPh sb="20" eb="21">
      <t>カ</t>
    </rPh>
    <rPh sb="21" eb="23">
      <t>ヒョウジュン</t>
    </rPh>
    <phoneticPr fontId="10"/>
  </si>
  <si>
    <t>○○年度国勢調査指導員及び調査員の兼職</t>
    <rPh sb="2" eb="4">
      <t>ネンド</t>
    </rPh>
    <phoneticPr fontId="10"/>
  </si>
  <si>
    <t>○○年度募集等例規通達</t>
    <rPh sb="0" eb="4">
      <t>マルマルネンド</t>
    </rPh>
    <phoneticPr fontId="10"/>
  </si>
  <si>
    <t>〇〇年度□□行動命令</t>
    <phoneticPr fontId="3"/>
  </si>
  <si>
    <t>〇〇年度□□行動命令（上級部隊から受領分）</t>
    <phoneticPr fontId="3"/>
  </si>
  <si>
    <t>〇〇年度防衛大臣指示案（電子）</t>
    <phoneticPr fontId="3"/>
  </si>
  <si>
    <t>〇〇年度□□に関する△△</t>
  </si>
  <si>
    <t>〇〇年度□□に関する文書</t>
    <phoneticPr fontId="3"/>
  </si>
  <si>
    <t>〇〇年度東京五輪・パラリンピック</t>
    <phoneticPr fontId="10"/>
  </si>
  <si>
    <t>○○年度身分証明書亡失報告書</t>
  </si>
  <si>
    <t>○○年度身分証明書交付簿</t>
    <rPh sb="0" eb="4">
      <t>マルマルネンド</t>
    </rPh>
    <rPh sb="4" eb="6">
      <t>ミブン</t>
    </rPh>
    <rPh sb="6" eb="8">
      <t>ショウメイ</t>
    </rPh>
    <rPh sb="8" eb="9">
      <t>ショ</t>
    </rPh>
    <rPh sb="9" eb="11">
      <t>コウフ</t>
    </rPh>
    <rPh sb="11" eb="12">
      <t>ボ</t>
    </rPh>
    <phoneticPr fontId="3"/>
  </si>
  <si>
    <t>ホログラムシール使用者一覧</t>
    <rPh sb="8" eb="11">
      <t>シヨウシャ</t>
    </rPh>
    <rPh sb="11" eb="13">
      <t>イチラン</t>
    </rPh>
    <phoneticPr fontId="3"/>
  </si>
  <si>
    <t>〇〇年度□□施策に関する文書</t>
    <rPh sb="6" eb="7">
      <t>セ</t>
    </rPh>
    <rPh sb="7" eb="8">
      <t>サク</t>
    </rPh>
    <rPh sb="9" eb="10">
      <t>カン</t>
    </rPh>
    <rPh sb="12" eb="14">
      <t>ブンショ</t>
    </rPh>
    <phoneticPr fontId="10"/>
  </si>
  <si>
    <t>〇〇年度□□に関する文書</t>
  </si>
  <si>
    <t>〇〇年度消防に関する定期報告・指名変更等</t>
    <phoneticPr fontId="3"/>
  </si>
  <si>
    <t>○○年度議員等訪問対応</t>
    <rPh sb="2" eb="4">
      <t>ネンド</t>
    </rPh>
    <rPh sb="4" eb="6">
      <t>ギイン</t>
    </rPh>
    <rPh sb="6" eb="7">
      <t>トウ</t>
    </rPh>
    <rPh sb="7" eb="9">
      <t>ホウモン</t>
    </rPh>
    <rPh sb="9" eb="11">
      <t>タイオウ</t>
    </rPh>
    <phoneticPr fontId="20"/>
  </si>
  <si>
    <t>部外者対応、入門証交付予定者名簿、部外連絡協力、隊友会</t>
    <rPh sb="24" eb="27">
      <t>タイユウカイ</t>
    </rPh>
    <phoneticPr fontId="3"/>
  </si>
  <si>
    <t>○○年度隊友会資料</t>
  </si>
  <si>
    <t>〇〇年度□□証△△台帳</t>
    <phoneticPr fontId="3"/>
  </si>
  <si>
    <t>〇〇年度□□に関する文書</t>
    <rPh sb="7" eb="8">
      <t>カン</t>
    </rPh>
    <rPh sb="10" eb="12">
      <t>ブンショ</t>
    </rPh>
    <phoneticPr fontId="7"/>
  </si>
  <si>
    <t>〇〇年度注意文書逓送依頼書</t>
  </si>
  <si>
    <t>○○年度標準文書保存期間基準の改定</t>
    <phoneticPr fontId="10"/>
  </si>
  <si>
    <t>標準文書保存期間基準</t>
    <rPh sb="0" eb="2">
      <t>ヒョウジュン</t>
    </rPh>
    <rPh sb="2" eb="4">
      <t>ブンショ</t>
    </rPh>
    <rPh sb="4" eb="6">
      <t>ホゾン</t>
    </rPh>
    <rPh sb="6" eb="8">
      <t>キカン</t>
    </rPh>
    <rPh sb="8" eb="10">
      <t>キジュン</t>
    </rPh>
    <phoneticPr fontId="7"/>
  </si>
  <si>
    <t>○○年度行政文書管理状況報告</t>
    <phoneticPr fontId="3"/>
  </si>
  <si>
    <t>〇〇年度陸上自衛隊史・部隊史の報告に関する文書</t>
    <phoneticPr fontId="3"/>
  </si>
  <si>
    <t>部隊史〇〇年度</t>
    <rPh sb="0" eb="2">
      <t>ブタイ</t>
    </rPh>
    <rPh sb="2" eb="3">
      <t>シ</t>
    </rPh>
    <rPh sb="5" eb="7">
      <t>ネンド</t>
    </rPh>
    <phoneticPr fontId="3"/>
  </si>
  <si>
    <t>○○年度文書送付書</t>
    <rPh sb="0" eb="4">
      <t>マルマルネンド</t>
    </rPh>
    <rPh sb="4" eb="6">
      <t>ブンショ</t>
    </rPh>
    <rPh sb="6" eb="8">
      <t>ソウフ</t>
    </rPh>
    <rPh sb="8" eb="9">
      <t>ショ</t>
    </rPh>
    <phoneticPr fontId="3"/>
  </si>
  <si>
    <t>〇〇年度業務改善提案状況報告書</t>
    <phoneticPr fontId="3"/>
  </si>
  <si>
    <t>〇〇年度業務改善提案</t>
    <phoneticPr fontId="3"/>
  </si>
  <si>
    <t>〇〇年度職位機能組織図</t>
    <phoneticPr fontId="3"/>
  </si>
  <si>
    <t>○○年度文書監査に付随して作成する文書</t>
  </si>
  <si>
    <t>〇〇年度行政相談</t>
    <phoneticPr fontId="3"/>
  </si>
  <si>
    <t>○○年度防衛監察本部への情報提供に関する資料</t>
    <phoneticPr fontId="3"/>
  </si>
  <si>
    <t>〇〇年度月間隊務報告</t>
  </si>
  <si>
    <t>〇〇年度部外広報</t>
    <phoneticPr fontId="3"/>
  </si>
  <si>
    <t>情報公開実施担当者、補助者名簿</t>
    <rPh sb="0" eb="2">
      <t>ジョウホウ</t>
    </rPh>
    <rPh sb="2" eb="4">
      <t>コウカイ</t>
    </rPh>
    <rPh sb="4" eb="6">
      <t>ジッシ</t>
    </rPh>
    <rPh sb="6" eb="9">
      <t>タントウシャ</t>
    </rPh>
    <rPh sb="10" eb="13">
      <t>ホジョシャ</t>
    </rPh>
    <rPh sb="13" eb="15">
      <t>メイボ</t>
    </rPh>
    <phoneticPr fontId="7"/>
  </si>
  <si>
    <t>〇〇年度保有個人情報保護に係る教育の報告に関する文書</t>
  </si>
  <si>
    <t>〇〇年度保有個人情報に係る□□に関する文書</t>
  </si>
  <si>
    <t>保有個人情報等リスト</t>
    <rPh sb="0" eb="2">
      <t>ホユウ</t>
    </rPh>
    <rPh sb="2" eb="4">
      <t>コジン</t>
    </rPh>
    <rPh sb="4" eb="6">
      <t>ジョウホウ</t>
    </rPh>
    <phoneticPr fontId="3"/>
  </si>
  <si>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4"/>
  </si>
  <si>
    <t>〇〇年度法務に関する会議・教育・訓練</t>
  </si>
  <si>
    <t>損害賠償認定〇〇年度発生分</t>
    <rPh sb="0" eb="2">
      <t>ソンガイ</t>
    </rPh>
    <rPh sb="2" eb="4">
      <t>バイショウ</t>
    </rPh>
    <rPh sb="4" eb="6">
      <t>ニンテイ</t>
    </rPh>
    <rPh sb="8" eb="10">
      <t>ネンド</t>
    </rPh>
    <rPh sb="10" eb="12">
      <t>ハッセイ</t>
    </rPh>
    <rPh sb="12" eb="13">
      <t>ブン</t>
    </rPh>
    <phoneticPr fontId="3"/>
  </si>
  <si>
    <t>〇〇年度支払指示書</t>
    <rPh sb="2" eb="4">
      <t>ネンド</t>
    </rPh>
    <rPh sb="4" eb="6">
      <t>シハライ</t>
    </rPh>
    <rPh sb="6" eb="9">
      <t>シジショ</t>
    </rPh>
    <phoneticPr fontId="3"/>
  </si>
  <si>
    <t>〇〇年度年金の現状</t>
    <rPh sb="2" eb="4">
      <t>ネンド</t>
    </rPh>
    <rPh sb="4" eb="6">
      <t>ネンキン</t>
    </rPh>
    <rPh sb="7" eb="9">
      <t>ゲンジョウ</t>
    </rPh>
    <phoneticPr fontId="3"/>
  </si>
  <si>
    <t>厚生指導報告</t>
    <rPh sb="0" eb="2">
      <t>コウセイ</t>
    </rPh>
    <rPh sb="2" eb="4">
      <t>シドウ</t>
    </rPh>
    <rPh sb="4" eb="6">
      <t>ホウコク</t>
    </rPh>
    <phoneticPr fontId="3"/>
  </si>
  <si>
    <t>災害補償及び福祉事業実施報告</t>
    <rPh sb="0" eb="2">
      <t>サイガイ</t>
    </rPh>
    <rPh sb="2" eb="4">
      <t>ホショウ</t>
    </rPh>
    <rPh sb="4" eb="5">
      <t>オヨ</t>
    </rPh>
    <rPh sb="6" eb="8">
      <t>フクシ</t>
    </rPh>
    <rPh sb="8" eb="10">
      <t>ジギョウ</t>
    </rPh>
    <rPh sb="10" eb="12">
      <t>ジッシ</t>
    </rPh>
    <rPh sb="12" eb="14">
      <t>ホウコク</t>
    </rPh>
    <phoneticPr fontId="3"/>
  </si>
  <si>
    <t>災害補償業務の手引</t>
    <rPh sb="0" eb="2">
      <t>サイガイ</t>
    </rPh>
    <rPh sb="2" eb="4">
      <t>ホショウ</t>
    </rPh>
    <rPh sb="4" eb="6">
      <t>ギョウム</t>
    </rPh>
    <rPh sb="7" eb="9">
      <t>テビ</t>
    </rPh>
    <phoneticPr fontId="3"/>
  </si>
  <si>
    <t>達の整理に関する文書</t>
    <rPh sb="0" eb="1">
      <t>タツ</t>
    </rPh>
    <rPh sb="2" eb="4">
      <t>セイリ</t>
    </rPh>
    <rPh sb="5" eb="6">
      <t>カン</t>
    </rPh>
    <rPh sb="8" eb="10">
      <t>ブンショ</t>
    </rPh>
    <phoneticPr fontId="3"/>
  </si>
  <si>
    <t>高知駐屯地規則</t>
    <rPh sb="0" eb="2">
      <t>コウチ</t>
    </rPh>
    <rPh sb="2" eb="5">
      <t>チュウトンチ</t>
    </rPh>
    <rPh sb="5" eb="7">
      <t>キソク</t>
    </rPh>
    <phoneticPr fontId="3"/>
  </si>
  <si>
    <t>〇〇年度会計事務手続き資料</t>
    <rPh sb="2" eb="4">
      <t>ネンド</t>
    </rPh>
    <rPh sb="4" eb="6">
      <t>カイケイ</t>
    </rPh>
    <rPh sb="6" eb="8">
      <t>ジム</t>
    </rPh>
    <rPh sb="8" eb="10">
      <t>テツヅ</t>
    </rPh>
    <rPh sb="11" eb="13">
      <t>シリョウ</t>
    </rPh>
    <phoneticPr fontId="3"/>
  </si>
  <si>
    <t>○○年度会計の□□に関する文書</t>
    <rPh sb="2" eb="4">
      <t>ネンド</t>
    </rPh>
    <phoneticPr fontId="14"/>
  </si>
  <si>
    <t>〇〇年度債権管理の連絡通知</t>
  </si>
  <si>
    <t>〇〇年度債権管理の業務</t>
  </si>
  <si>
    <t>〇〇年度金銭会計の制度</t>
    <rPh sb="2" eb="4">
      <t>ネンド</t>
    </rPh>
    <rPh sb="4" eb="6">
      <t>キンセン</t>
    </rPh>
    <rPh sb="6" eb="8">
      <t>カイケイ</t>
    </rPh>
    <rPh sb="9" eb="11">
      <t>セイド</t>
    </rPh>
    <phoneticPr fontId="3"/>
  </si>
  <si>
    <t>〇〇年度債権管理の連絡通知</t>
    <phoneticPr fontId="3"/>
  </si>
  <si>
    <t>〇〇年度債権管理の業務</t>
    <phoneticPr fontId="3"/>
  </si>
  <si>
    <t>〇〇年度債権管理の業務</t>
    <rPh sb="2" eb="4">
      <t>ネンド</t>
    </rPh>
    <rPh sb="4" eb="6">
      <t>サイケン</t>
    </rPh>
    <rPh sb="6" eb="8">
      <t>カンリ</t>
    </rPh>
    <phoneticPr fontId="3"/>
  </si>
  <si>
    <t>〇〇年度歳入徴収の業務</t>
    <phoneticPr fontId="3"/>
  </si>
  <si>
    <t>〇〇年度給与の連絡通知</t>
    <rPh sb="4" eb="6">
      <t>キュウヨ</t>
    </rPh>
    <phoneticPr fontId="7"/>
  </si>
  <si>
    <t>〇〇年度給与の業務</t>
    <rPh sb="4" eb="6">
      <t>キュウヨ</t>
    </rPh>
    <phoneticPr fontId="7"/>
  </si>
  <si>
    <t>〇〇年度給与の制度</t>
    <rPh sb="4" eb="6">
      <t>キュウヨ</t>
    </rPh>
    <rPh sb="7" eb="9">
      <t>セイド</t>
    </rPh>
    <phoneticPr fontId="7"/>
  </si>
  <si>
    <t>〇〇年度特殊勤務命令簿</t>
    <phoneticPr fontId="3"/>
  </si>
  <si>
    <t>〇〇年度管理職員特別勤務</t>
    <phoneticPr fontId="3"/>
  </si>
  <si>
    <t>〇〇年度□□</t>
  </si>
  <si>
    <t>〇〇年度旅費に関する文書</t>
    <rPh sb="7" eb="8">
      <t>カン</t>
    </rPh>
    <rPh sb="10" eb="12">
      <t>ブンショ</t>
    </rPh>
    <phoneticPr fontId="7"/>
  </si>
  <si>
    <t>○○年度旅費の業務</t>
    <rPh sb="0" eb="4">
      <t>マルマルネンド</t>
    </rPh>
    <rPh sb="4" eb="6">
      <t>リョヒ</t>
    </rPh>
    <rPh sb="7" eb="9">
      <t>ギョウム</t>
    </rPh>
    <phoneticPr fontId="7"/>
  </si>
  <si>
    <t>○○年度旅費の制度</t>
    <rPh sb="0" eb="4">
      <t>マルマルネンド</t>
    </rPh>
    <rPh sb="4" eb="6">
      <t>リョヒ</t>
    </rPh>
    <rPh sb="7" eb="9">
      <t>セイド</t>
    </rPh>
    <phoneticPr fontId="7"/>
  </si>
  <si>
    <t>〇〇年度出張報告書</t>
    <rPh sb="2" eb="4">
      <t>ネンド</t>
    </rPh>
    <rPh sb="4" eb="6">
      <t>シュッチョウ</t>
    </rPh>
    <rPh sb="6" eb="9">
      <t>ホウコクショ</t>
    </rPh>
    <phoneticPr fontId="7"/>
  </si>
  <si>
    <t>○○年度調達及び契約の連絡</t>
    <rPh sb="0" eb="4">
      <t>マルマルネンド</t>
    </rPh>
    <phoneticPr fontId="7"/>
  </si>
  <si>
    <t>○○年度調達及び契約の通知</t>
    <rPh sb="0" eb="4">
      <t>マルマルネンド</t>
    </rPh>
    <rPh sb="4" eb="6">
      <t>チョウタツ</t>
    </rPh>
    <rPh sb="6" eb="7">
      <t>オヨ</t>
    </rPh>
    <phoneticPr fontId="7"/>
  </si>
  <si>
    <t>□□調達□□書</t>
  </si>
  <si>
    <t>〇〇年度経費計画</t>
    <rPh sb="2" eb="4">
      <t>ネンド</t>
    </rPh>
    <rPh sb="4" eb="6">
      <t>ケイヒ</t>
    </rPh>
    <rPh sb="6" eb="8">
      <t>ケイカク</t>
    </rPh>
    <phoneticPr fontId="3"/>
  </si>
  <si>
    <t>〇〇年度経費差引簿</t>
    <rPh sb="4" eb="6">
      <t>ケイヒ</t>
    </rPh>
    <phoneticPr fontId="7"/>
  </si>
  <si>
    <t>〇〇年度会計監査受検資料</t>
    <phoneticPr fontId="3"/>
  </si>
  <si>
    <t>〇〇年度会計監査受検計画</t>
    <rPh sb="10" eb="12">
      <t>ケイカク</t>
    </rPh>
    <phoneticPr fontId="3"/>
  </si>
  <si>
    <t>〇〇年度人事計画に関する通知</t>
    <phoneticPr fontId="3"/>
  </si>
  <si>
    <t>〇〇年度□□人事管理</t>
    <phoneticPr fontId="3"/>
  </si>
  <si>
    <t>〇〇年度□□制度</t>
    <phoneticPr fontId="3"/>
  </si>
  <si>
    <t>○○年度雇用と年金の接続</t>
    <phoneticPr fontId="3"/>
  </si>
  <si>
    <t>〇〇年度□□推進施策等</t>
    <phoneticPr fontId="3"/>
  </si>
  <si>
    <t>〇〇年度休暇等取得状況報告</t>
  </si>
  <si>
    <t>〇〇年度（年）休暇簿</t>
  </si>
  <si>
    <t>○○年事務官等出勤簿</t>
    <rPh sb="2" eb="3">
      <t>ネン</t>
    </rPh>
    <rPh sb="3" eb="6">
      <t>ジムカン</t>
    </rPh>
    <rPh sb="6" eb="7">
      <t>トウ</t>
    </rPh>
    <rPh sb="7" eb="9">
      <t>シュッキン</t>
    </rPh>
    <rPh sb="9" eb="10">
      <t>ボ</t>
    </rPh>
    <phoneticPr fontId="3"/>
  </si>
  <si>
    <t>振替（代休）管理簿</t>
    <phoneticPr fontId="3"/>
  </si>
  <si>
    <t>〇〇年度倫理に関する連絡通知等</t>
    <phoneticPr fontId="3"/>
  </si>
  <si>
    <t>〇〇年度倫理（贈与・受領物品等）</t>
    <rPh sb="4" eb="6">
      <t>リンリ</t>
    </rPh>
    <rPh sb="10" eb="12">
      <t>ジュリョウ</t>
    </rPh>
    <phoneticPr fontId="3"/>
  </si>
  <si>
    <t>〇〇年度薬物検査実施状況報告</t>
  </si>
  <si>
    <t>○○年度薬物検査受検同意書</t>
    <rPh sb="0" eb="4">
      <t>マルマルネンド</t>
    </rPh>
    <phoneticPr fontId="3"/>
  </si>
  <si>
    <t>〇〇年度海外渡航申請承認状況報告</t>
    <rPh sb="8" eb="10">
      <t>シンセイ</t>
    </rPh>
    <rPh sb="10" eb="12">
      <t>ショウニン</t>
    </rPh>
    <rPh sb="12" eb="14">
      <t>ジョウキョウ</t>
    </rPh>
    <rPh sb="14" eb="16">
      <t>ホウコク</t>
    </rPh>
    <phoneticPr fontId="3"/>
  </si>
  <si>
    <t>〇〇年度海外渡航申請</t>
    <rPh sb="2" eb="4">
      <t>ネンド</t>
    </rPh>
    <rPh sb="4" eb="6">
      <t>カイガイ</t>
    </rPh>
    <rPh sb="6" eb="8">
      <t>トコウ</t>
    </rPh>
    <rPh sb="8" eb="10">
      <t>シンセイ</t>
    </rPh>
    <phoneticPr fontId="3"/>
  </si>
  <si>
    <t>〇〇年度特別勤務表</t>
  </si>
  <si>
    <t>〇〇年度服務□□</t>
  </si>
  <si>
    <t>〇〇年度表彰□□</t>
    <phoneticPr fontId="3"/>
  </si>
  <si>
    <t>賞詞台帳</t>
    <phoneticPr fontId="3"/>
  </si>
  <si>
    <t>〇〇年度礼式・服制</t>
  </si>
  <si>
    <t>〇〇年度心理適性</t>
  </si>
  <si>
    <t>〇〇年度一般実態調査</t>
    <phoneticPr fontId="3"/>
  </si>
  <si>
    <t>○○年度各種ハラスメントの防止等に関する訓令の運用</t>
    <rPh sb="0" eb="4">
      <t>マルマルネンド</t>
    </rPh>
    <phoneticPr fontId="10"/>
  </si>
  <si>
    <t>〇〇年度メンタルヘルス施策の推進に関する報告文書</t>
    <phoneticPr fontId="3"/>
  </si>
  <si>
    <t>〇〇年度予備自衛官等の□□に関する文書</t>
    <phoneticPr fontId="3"/>
  </si>
  <si>
    <t>〇〇年度予備自衛官志願票</t>
    <phoneticPr fontId="3"/>
  </si>
  <si>
    <t>〇〇年度予備自衛官等業務マニュアル</t>
    <phoneticPr fontId="3"/>
  </si>
  <si>
    <t>○○年度訓練招集□□に関する文書</t>
    <rPh sb="0" eb="4">
      <t>マルマルネンド</t>
    </rPh>
    <phoneticPr fontId="10"/>
  </si>
  <si>
    <t>〇〇年度幹部□□</t>
    <rPh sb="4" eb="6">
      <t>カンブ</t>
    </rPh>
    <phoneticPr fontId="3"/>
  </si>
  <si>
    <t>〇〇年度幹部□□</t>
    <phoneticPr fontId="3"/>
  </si>
  <si>
    <t>〇〇年度幹部審査</t>
  </si>
  <si>
    <t>〇〇年度幹部調達関係職員</t>
    <phoneticPr fontId="3"/>
  </si>
  <si>
    <t>幹部人事記録</t>
    <rPh sb="2" eb="4">
      <t>ジンジ</t>
    </rPh>
    <rPh sb="4" eb="6">
      <t>キロク</t>
    </rPh>
    <phoneticPr fontId="10"/>
  </si>
  <si>
    <t>幹部勤務記録</t>
    <rPh sb="4" eb="6">
      <t>キロク</t>
    </rPh>
    <phoneticPr fontId="10"/>
  </si>
  <si>
    <t>〇〇年度准・曹・士□□</t>
    <rPh sb="4" eb="5">
      <t>ジュン</t>
    </rPh>
    <rPh sb="6" eb="7">
      <t>ソウ</t>
    </rPh>
    <rPh sb="8" eb="9">
      <t>シ</t>
    </rPh>
    <phoneticPr fontId="3"/>
  </si>
  <si>
    <t>〇〇年度准・曹・士退職</t>
    <phoneticPr fontId="3"/>
  </si>
  <si>
    <t>〇〇年度准・曹・士昇給</t>
    <phoneticPr fontId="3"/>
  </si>
  <si>
    <t>〇〇年度准・曹・士補職</t>
    <phoneticPr fontId="3"/>
  </si>
  <si>
    <t>〇〇年度准・曹・士□□</t>
    <phoneticPr fontId="3"/>
  </si>
  <si>
    <t>〇〇年度准・曹・士□□訓練</t>
    <rPh sb="11" eb="13">
      <t>クンレン</t>
    </rPh>
    <phoneticPr fontId="3"/>
  </si>
  <si>
    <t>○○年度営舎外居住</t>
    <rPh sb="2" eb="4">
      <t>ネンド</t>
    </rPh>
    <phoneticPr fontId="3"/>
  </si>
  <si>
    <t>〇〇年度准・曹・士人事発令通知</t>
    <phoneticPr fontId="3"/>
  </si>
  <si>
    <t>〇〇年度准・曹・士経歴管理</t>
    <phoneticPr fontId="3"/>
  </si>
  <si>
    <t>〇〇年度人事評価記録書</t>
    <phoneticPr fontId="3"/>
  </si>
  <si>
    <t>〇〇年度准・曹・士　勤務成績報告書</t>
    <phoneticPr fontId="3"/>
  </si>
  <si>
    <t>准・曹・士人事記録</t>
    <rPh sb="0" eb="1">
      <t>ジュン</t>
    </rPh>
    <rPh sb="2" eb="3">
      <t>ソウ</t>
    </rPh>
    <rPh sb="4" eb="5">
      <t>シ</t>
    </rPh>
    <rPh sb="5" eb="7">
      <t>ジンジ</t>
    </rPh>
    <rPh sb="7" eb="9">
      <t>キロク</t>
    </rPh>
    <phoneticPr fontId="3"/>
  </si>
  <si>
    <t>〇〇年度准・曹・士成績率</t>
    <phoneticPr fontId="3"/>
  </si>
  <si>
    <t>〇〇年度事務官等□□</t>
    <phoneticPr fontId="3"/>
  </si>
  <si>
    <t>〇〇年度事務官等昇格</t>
    <phoneticPr fontId="3"/>
  </si>
  <si>
    <t>〇〇年度事務官等昇給</t>
    <rPh sb="2" eb="4">
      <t>ネンド</t>
    </rPh>
    <rPh sb="4" eb="7">
      <t>ジムカン</t>
    </rPh>
    <rPh sb="7" eb="8">
      <t>トウ</t>
    </rPh>
    <rPh sb="8" eb="10">
      <t>ショウキュウ</t>
    </rPh>
    <phoneticPr fontId="3"/>
  </si>
  <si>
    <t>〇〇年度事務官等退職</t>
    <phoneticPr fontId="3"/>
  </si>
  <si>
    <t>〇〇年度事務官等育児休業</t>
    <phoneticPr fontId="3"/>
  </si>
  <si>
    <t>○○年度職域指定</t>
    <rPh sb="0" eb="4">
      <t>マルマルネンド</t>
    </rPh>
    <phoneticPr fontId="3"/>
  </si>
  <si>
    <t>〇〇年度職位機能組織図</t>
  </si>
  <si>
    <t>〇〇年度事務官等人事発令通知</t>
    <phoneticPr fontId="3"/>
  </si>
  <si>
    <t>○○年度事務官等経歴管理</t>
    <rPh sb="2" eb="4">
      <t>ネンド</t>
    </rPh>
    <rPh sb="4" eb="8">
      <t>ジムカントウ</t>
    </rPh>
    <rPh sb="8" eb="12">
      <t>ケイレキカンリ</t>
    </rPh>
    <phoneticPr fontId="3"/>
  </si>
  <si>
    <t>事務官等勤務記録表</t>
    <rPh sb="0" eb="4">
      <t>ジムカントウ</t>
    </rPh>
    <rPh sb="4" eb="6">
      <t>キンム</t>
    </rPh>
    <rPh sb="6" eb="8">
      <t>キロク</t>
    </rPh>
    <rPh sb="8" eb="9">
      <t>ヒョウ</t>
    </rPh>
    <phoneticPr fontId="3"/>
  </si>
  <si>
    <t>○○年度事務官等人事評価</t>
    <rPh sb="0" eb="4">
      <t>マルマルネンド</t>
    </rPh>
    <phoneticPr fontId="3"/>
  </si>
  <si>
    <t>〇〇年度自衛官等募集</t>
  </si>
  <si>
    <t>〇〇年度募集実施計画</t>
    <phoneticPr fontId="3"/>
  </si>
  <si>
    <t>〇〇年度福利厚生</t>
    <phoneticPr fontId="3"/>
  </si>
  <si>
    <t>○○年度宿舎に関する文書</t>
    <rPh sb="0" eb="4">
      <t>マルマルネンド</t>
    </rPh>
    <phoneticPr fontId="10"/>
  </si>
  <si>
    <t>〇〇年度自動販売機公募</t>
    <rPh sb="2" eb="4">
      <t>ネンド</t>
    </rPh>
    <rPh sb="4" eb="6">
      <t>ジドウ</t>
    </rPh>
    <rPh sb="6" eb="9">
      <t>ハンバイキ</t>
    </rPh>
    <rPh sb="9" eb="11">
      <t>コウボ</t>
    </rPh>
    <phoneticPr fontId="3"/>
  </si>
  <si>
    <t>〇〇年度遺族援護</t>
  </si>
  <si>
    <t>○○年度給与制度運用</t>
  </si>
  <si>
    <t>〇〇年度退職手当実態調査</t>
    <phoneticPr fontId="3"/>
  </si>
  <si>
    <t>〇〇年度退職手当支給調書</t>
    <phoneticPr fontId="3"/>
  </si>
  <si>
    <t>〇〇年度若年定年退職者給付金支給状況報告</t>
    <phoneticPr fontId="3"/>
  </si>
  <si>
    <t>〇〇年度若年定年退職者発生通知書</t>
  </si>
  <si>
    <t>〇〇年度若年定年退職者給付金支給調書</t>
    <phoneticPr fontId="3"/>
  </si>
  <si>
    <t>○○認定簿</t>
    <rPh sb="2" eb="4">
      <t>ニンテイ</t>
    </rPh>
    <rPh sb="4" eb="5">
      <t>ボ</t>
    </rPh>
    <phoneticPr fontId="3"/>
  </si>
  <si>
    <t>〇〇年度就職援護業務に関する報告等</t>
  </si>
  <si>
    <t>○○年度再就職に係る手続き等</t>
    <rPh sb="0" eb="4">
      <t>マルマルネンド</t>
    </rPh>
    <phoneticPr fontId="10"/>
  </si>
  <si>
    <t>〇〇年度職業訓練</t>
    <rPh sb="2" eb="4">
      <t>ネンド</t>
    </rPh>
    <rPh sb="4" eb="6">
      <t>ショクギョウ</t>
    </rPh>
    <rPh sb="6" eb="8">
      <t>クンレン</t>
    </rPh>
    <phoneticPr fontId="3"/>
  </si>
  <si>
    <t>就職の援助担任区分</t>
    <rPh sb="0" eb="2">
      <t>シュウショク</t>
    </rPh>
    <rPh sb="3" eb="5">
      <t>エンジョ</t>
    </rPh>
    <rPh sb="5" eb="7">
      <t>タンニン</t>
    </rPh>
    <rPh sb="7" eb="9">
      <t>クブン</t>
    </rPh>
    <phoneticPr fontId="3"/>
  </si>
  <si>
    <t>○○年度司法監査</t>
    <rPh sb="0" eb="4">
      <t>マルマルネンド</t>
    </rPh>
    <rPh sb="4" eb="8">
      <t>シホウカンサ</t>
    </rPh>
    <phoneticPr fontId="3"/>
  </si>
  <si>
    <t>○○年度情報収集の整理・配布技術指導</t>
  </si>
  <si>
    <t>〇〇年度保全□□に関する△△</t>
  </si>
  <si>
    <t>〇〇年度隊員□□に係る△△</t>
  </si>
  <si>
    <t>○○年度関係職員の誓約書</t>
  </si>
  <si>
    <t>〇〇年度隊員保全に関する決定に係る文書</t>
  </si>
  <si>
    <t>〇〇年度情報管理教育</t>
    <rPh sb="2" eb="4">
      <t>ネンド</t>
    </rPh>
    <rPh sb="4" eb="6">
      <t>ジョウホウ</t>
    </rPh>
    <rPh sb="6" eb="8">
      <t>カンリ</t>
    </rPh>
    <rPh sb="8" eb="10">
      <t>キョウイク</t>
    </rPh>
    <phoneticPr fontId="3"/>
  </si>
  <si>
    <t>○○年度秘密保全検査の実施計画及び検査結果</t>
  </si>
  <si>
    <t>秘密文書等閲覧簿</t>
  </si>
  <si>
    <t>関係職員の誓約書</t>
    <phoneticPr fontId="3"/>
  </si>
  <si>
    <t>秘密文書等登録簿</t>
  </si>
  <si>
    <t>○○年度退職者の誓約書</t>
    <rPh sb="4" eb="7">
      <t>タイショクシャ</t>
    </rPh>
    <phoneticPr fontId="3"/>
  </si>
  <si>
    <t>〇〇年度情報・情勢見積</t>
    <phoneticPr fontId="3"/>
  </si>
  <si>
    <t>気象に関する通知</t>
    <rPh sb="0" eb="2">
      <t>キショウ</t>
    </rPh>
    <rPh sb="3" eb="4">
      <t>カン</t>
    </rPh>
    <rPh sb="6" eb="8">
      <t>ツウチ</t>
    </rPh>
    <phoneticPr fontId="3"/>
  </si>
  <si>
    <t>〇〇年度記録紙等</t>
  </si>
  <si>
    <t>気象観測日表</t>
    <rPh sb="0" eb="2">
      <t>キショウ</t>
    </rPh>
    <rPh sb="2" eb="4">
      <t>カンソク</t>
    </rPh>
    <rPh sb="4" eb="5">
      <t>ニチ</t>
    </rPh>
    <rPh sb="5" eb="6">
      <t>ヒョウ</t>
    </rPh>
    <phoneticPr fontId="3"/>
  </si>
  <si>
    <t>〇〇年度体制移行に係る業務調整</t>
    <phoneticPr fontId="3"/>
  </si>
  <si>
    <t>〇〇年度体制移行・体制改革に関する事項</t>
    <phoneticPr fontId="3"/>
  </si>
  <si>
    <t>〇〇年度陸上自衛隊中期要望</t>
    <rPh sb="9" eb="11">
      <t>チュウキ</t>
    </rPh>
    <rPh sb="11" eb="13">
      <t>ヨウボウ</t>
    </rPh>
    <phoneticPr fontId="3"/>
  </si>
  <si>
    <t>〇〇年度編成実施要領</t>
  </si>
  <si>
    <t>〇〇年度事務官等編成資料</t>
    <phoneticPr fontId="3"/>
  </si>
  <si>
    <t>〇〇年度業務計画</t>
    <phoneticPr fontId="9"/>
  </si>
  <si>
    <t>〇〇年度隊務運営計画</t>
    <rPh sb="2" eb="4">
      <t>ネンド</t>
    </rPh>
    <rPh sb="4" eb="5">
      <t>タイ</t>
    </rPh>
    <rPh sb="5" eb="6">
      <t>ム</t>
    </rPh>
    <rPh sb="6" eb="8">
      <t>ウンエイ</t>
    </rPh>
    <rPh sb="8" eb="10">
      <t>ケイカク</t>
    </rPh>
    <phoneticPr fontId="3"/>
  </si>
  <si>
    <t>〇〇年度業務計画要望</t>
    <phoneticPr fontId="9"/>
  </si>
  <si>
    <t>○○年度□□に関する△△</t>
    <rPh sb="7" eb="8">
      <t>カン</t>
    </rPh>
    <phoneticPr fontId="3"/>
  </si>
  <si>
    <t xml:space="preserve">〇〇年度非常勤務態勢△△文書□□
</t>
    <phoneticPr fontId="3"/>
  </si>
  <si>
    <t>〇〇年度即応態勢に関する文書</t>
    <phoneticPr fontId="3"/>
  </si>
  <si>
    <t>〇〇年度防衛、警備等□□</t>
    <phoneticPr fontId="3"/>
  </si>
  <si>
    <t>〇〇年度中部方面隊在外邦人等保護措置及び在外邦人等輸送計画</t>
    <phoneticPr fontId="3"/>
  </si>
  <si>
    <t>〇〇年度駐屯地警備に関する通知</t>
  </si>
  <si>
    <t xml:space="preserve">○○年度駐屯地警備に関する命令文書等 </t>
    <rPh sb="0" eb="4">
      <t>マルマルネンド</t>
    </rPh>
    <phoneticPr fontId="3"/>
  </si>
  <si>
    <t>〇〇年度災害派遣に関する通知</t>
    <phoneticPr fontId="3"/>
  </si>
  <si>
    <t>〇〇年度防衛、警備等関連□□</t>
    <phoneticPr fontId="3"/>
  </si>
  <si>
    <t>○○年度地方自治体との総合防災訓練に関する文書</t>
    <rPh sb="2" eb="4">
      <t>ネンド</t>
    </rPh>
    <phoneticPr fontId="10"/>
  </si>
  <si>
    <t>○○年度駐屯地警備に関する命令文書等</t>
    <phoneticPr fontId="3"/>
  </si>
  <si>
    <t>○○年度□□計画</t>
    <rPh sb="0" eb="4">
      <t>マルマルネンド</t>
    </rPh>
    <phoneticPr fontId="10"/>
  </si>
  <si>
    <t>〇〇年度電子計算機持出し申請簿</t>
  </si>
  <si>
    <t>電子計算機管理簿</t>
    <rPh sb="5" eb="7">
      <t>カンリ</t>
    </rPh>
    <phoneticPr fontId="3"/>
  </si>
  <si>
    <t>○○年度可搬記憶媒体持出し簿</t>
  </si>
  <si>
    <t>システム利用者指定簿（□□）</t>
    <phoneticPr fontId="7"/>
  </si>
  <si>
    <t>〇〇年度□□の△△に関する文書</t>
    <rPh sb="10" eb="11">
      <t>カン</t>
    </rPh>
    <rPh sb="13" eb="15">
      <t>ブンショ</t>
    </rPh>
    <phoneticPr fontId="10"/>
  </si>
  <si>
    <t>○○年度秘匿措置解除許可簿</t>
  </si>
  <si>
    <t>ファイル暗号化ソフト利用者の管理一覧表</t>
    <phoneticPr fontId="10"/>
  </si>
  <si>
    <t>〇〇年度加入電話使用状況</t>
  </si>
  <si>
    <t>○○年度無線通信に関する文書</t>
    <rPh sb="0" eb="4">
      <t>マルマルネンド</t>
    </rPh>
    <phoneticPr fontId="3"/>
  </si>
  <si>
    <t>〇〇年度システム□□</t>
    <phoneticPr fontId="3"/>
  </si>
  <si>
    <t>〇〇年度□□要領</t>
    <phoneticPr fontId="3"/>
  </si>
  <si>
    <t>○○年度国際平和協力活動の派遣準備に関する文書</t>
    <phoneticPr fontId="10"/>
  </si>
  <si>
    <t>○○年度国際平和安全活動指定計画</t>
  </si>
  <si>
    <t>〇〇年度装備改善提案等</t>
    <rPh sb="4" eb="10">
      <t>ソウビカイゼンテイアン</t>
    </rPh>
    <rPh sb="10" eb="11">
      <t>トウ</t>
    </rPh>
    <phoneticPr fontId="3"/>
  </si>
  <si>
    <t>○○年度業界関係業者との対応要領</t>
    <rPh sb="2" eb="4">
      <t>ネンド</t>
    </rPh>
    <rPh sb="4" eb="6">
      <t>ギョウカイ</t>
    </rPh>
    <phoneticPr fontId="3"/>
  </si>
  <si>
    <t>〇〇年度日米兵たん</t>
    <rPh sb="2" eb="4">
      <t>ネンド</t>
    </rPh>
    <rPh sb="4" eb="5">
      <t>ニチ</t>
    </rPh>
    <rPh sb="5" eb="6">
      <t>ベイ</t>
    </rPh>
    <rPh sb="6" eb="7">
      <t>ヘイ</t>
    </rPh>
    <phoneticPr fontId="3"/>
  </si>
  <si>
    <t>分任物品管理官の指定等、物品管理検査</t>
    <rPh sb="0" eb="2">
      <t>ブンニン</t>
    </rPh>
    <rPh sb="2" eb="4">
      <t>ブッピン</t>
    </rPh>
    <rPh sb="4" eb="6">
      <t>カンリ</t>
    </rPh>
    <rPh sb="6" eb="7">
      <t>カン</t>
    </rPh>
    <rPh sb="8" eb="10">
      <t>シテイ</t>
    </rPh>
    <rPh sb="10" eb="11">
      <t>トウ</t>
    </rPh>
    <rPh sb="12" eb="14">
      <t>ブッピン</t>
    </rPh>
    <rPh sb="14" eb="16">
      <t>カンリ</t>
    </rPh>
    <rPh sb="16" eb="18">
      <t>ケンサ</t>
    </rPh>
    <phoneticPr fontId="3"/>
  </si>
  <si>
    <t>〇〇年度物品管理検査</t>
    <rPh sb="2" eb="4">
      <t>ネンド</t>
    </rPh>
    <rPh sb="4" eb="6">
      <t>ブッピン</t>
    </rPh>
    <rPh sb="6" eb="8">
      <t>カンリ</t>
    </rPh>
    <rPh sb="8" eb="10">
      <t>ケンサ</t>
    </rPh>
    <phoneticPr fontId="3"/>
  </si>
  <si>
    <t>〇〇年度予防整備作業用紙□□</t>
  </si>
  <si>
    <t>○○年度請求異動票□□</t>
    <phoneticPr fontId="3"/>
  </si>
  <si>
    <t>○○記録簿</t>
  </si>
  <si>
    <t>○○年度鍵接受簿</t>
    <rPh sb="0" eb="4">
      <t>マルマルネンド</t>
    </rPh>
    <rPh sb="4" eb="5">
      <t>カギ</t>
    </rPh>
    <rPh sb="5" eb="7">
      <t>セツジュ</t>
    </rPh>
    <rPh sb="7" eb="8">
      <t>ボ</t>
    </rPh>
    <phoneticPr fontId="3"/>
  </si>
  <si>
    <t>〇〇年度□□授受簿</t>
    <rPh sb="2" eb="4">
      <t>ネンド</t>
    </rPh>
    <rPh sb="6" eb="8">
      <t>ジュジュ</t>
    </rPh>
    <rPh sb="8" eb="9">
      <t>ボ</t>
    </rPh>
    <phoneticPr fontId="3"/>
  </si>
  <si>
    <t>□□協定書</t>
    <rPh sb="2" eb="5">
      <t>キョウテイショ</t>
    </rPh>
    <phoneticPr fontId="3"/>
  </si>
  <si>
    <t>〇〇年度弾薬使用状況表</t>
    <rPh sb="2" eb="4">
      <t>ネンド</t>
    </rPh>
    <rPh sb="4" eb="6">
      <t>ダンヤク</t>
    </rPh>
    <rPh sb="6" eb="8">
      <t>シヨウ</t>
    </rPh>
    <rPh sb="8" eb="10">
      <t>ジョウキョウ</t>
    </rPh>
    <rPh sb="10" eb="11">
      <t>ヒョウ</t>
    </rPh>
    <phoneticPr fontId="3"/>
  </si>
  <si>
    <t>○○年度燃料使用実態調査結果資料</t>
    <rPh sb="2" eb="4">
      <t>ネンド</t>
    </rPh>
    <rPh sb="4" eb="6">
      <t>ネンリョウ</t>
    </rPh>
    <rPh sb="6" eb="8">
      <t>シヨウ</t>
    </rPh>
    <rPh sb="8" eb="10">
      <t>ジッタイ</t>
    </rPh>
    <rPh sb="10" eb="12">
      <t>チョウサ</t>
    </rPh>
    <rPh sb="12" eb="14">
      <t>ケッカ</t>
    </rPh>
    <rPh sb="14" eb="16">
      <t>シリョウ</t>
    </rPh>
    <phoneticPr fontId="3"/>
  </si>
  <si>
    <t>〇〇年度給食□□</t>
  </si>
  <si>
    <t>〇〇年度有料支給内訳表</t>
    <rPh sb="2" eb="4">
      <t>ネンド</t>
    </rPh>
    <rPh sb="4" eb="6">
      <t>ユウリョウ</t>
    </rPh>
    <rPh sb="6" eb="8">
      <t>シキュウ</t>
    </rPh>
    <rPh sb="8" eb="10">
      <t>ウチワケ</t>
    </rPh>
    <rPh sb="10" eb="11">
      <t>ヒョウ</t>
    </rPh>
    <phoneticPr fontId="3"/>
  </si>
  <si>
    <t>〇〇年度営繕業務</t>
    <rPh sb="2" eb="4">
      <t>ネンド</t>
    </rPh>
    <rPh sb="4" eb="6">
      <t>エイゼン</t>
    </rPh>
    <rPh sb="6" eb="8">
      <t>ギョウム</t>
    </rPh>
    <phoneticPr fontId="3"/>
  </si>
  <si>
    <t>○○年度土木工事係る計画・命令等</t>
    <rPh sb="0" eb="4">
      <t>マルマルネンド</t>
    </rPh>
    <phoneticPr fontId="10"/>
  </si>
  <si>
    <t>○○年度施設管理調査</t>
    <rPh sb="0" eb="4">
      <t>マルマルネンド</t>
    </rPh>
    <phoneticPr fontId="10"/>
  </si>
  <si>
    <t>鍵引渡書</t>
    <phoneticPr fontId="3"/>
  </si>
  <si>
    <t>○○年度古紙の処分に関する文書</t>
    <rPh sb="0" eb="4">
      <t>マルマルネンド</t>
    </rPh>
    <phoneticPr fontId="10"/>
  </si>
  <si>
    <t>〇〇年度環境保全に関する通知</t>
    <phoneticPr fontId="3"/>
  </si>
  <si>
    <t>〇〇年度駐屯地業務隊非常勤隊員の採用</t>
    <phoneticPr fontId="3"/>
  </si>
  <si>
    <t>〇〇年度鉄道輸送請求書</t>
    <phoneticPr fontId="3"/>
  </si>
  <si>
    <t>〇〇年度輸送支援</t>
    <phoneticPr fontId="3"/>
  </si>
  <si>
    <t>〇〇年度車両運行管理（交通安全）</t>
  </si>
  <si>
    <t>〇〇年度教育訓練に関する通知</t>
    <phoneticPr fontId="3"/>
  </si>
  <si>
    <t>〇〇年度特技の検定・認定に関する文書</t>
    <phoneticPr fontId="3"/>
  </si>
  <si>
    <t>○○年度特技認定要件作成</t>
    <rPh sb="0" eb="4">
      <t>マルマルネンド</t>
    </rPh>
    <phoneticPr fontId="3"/>
  </si>
  <si>
    <t>〇〇年度教育に関する文書</t>
    <rPh sb="10" eb="12">
      <t>ブンショ</t>
    </rPh>
    <phoneticPr fontId="3"/>
  </si>
  <si>
    <t>〇〇年度教育に関する通知</t>
    <phoneticPr fontId="3"/>
  </si>
  <si>
    <t>〇〇年度教授計画（教育関連）</t>
    <phoneticPr fontId="3"/>
  </si>
  <si>
    <t>〇〇年度幹部等基本教育</t>
    <phoneticPr fontId="3"/>
  </si>
  <si>
    <t>〇〇年度准・曹基本教育</t>
    <rPh sb="4" eb="5">
      <t>ジュン</t>
    </rPh>
    <rPh sb="6" eb="7">
      <t>ソウ</t>
    </rPh>
    <rPh sb="7" eb="9">
      <t>キホン</t>
    </rPh>
    <phoneticPr fontId="3"/>
  </si>
  <si>
    <t>〇〇年度学校教育</t>
    <phoneticPr fontId="3"/>
  </si>
  <si>
    <t>〇〇年度器材・演習場に関する年度業務計画</t>
    <phoneticPr fontId="3"/>
  </si>
  <si>
    <t>〇〇年度訓練に関する通知</t>
    <phoneticPr fontId="3"/>
  </si>
  <si>
    <t>○○年度予備自衛官等招集訓練</t>
  </si>
  <si>
    <t>〇〇年度訓練基準</t>
    <rPh sb="2" eb="4">
      <t>ネンド</t>
    </rPh>
    <rPh sb="4" eb="6">
      <t>クンレン</t>
    </rPh>
    <rPh sb="6" eb="8">
      <t>キジュン</t>
    </rPh>
    <phoneticPr fontId="3"/>
  </si>
  <si>
    <t>〇〇年度訓練に関する計画・命令等</t>
    <rPh sb="2" eb="4">
      <t>ネンド</t>
    </rPh>
    <rPh sb="4" eb="6">
      <t>クンレン</t>
    </rPh>
    <rPh sb="7" eb="8">
      <t>カン</t>
    </rPh>
    <rPh sb="10" eb="12">
      <t>ケイカク</t>
    </rPh>
    <rPh sb="13" eb="15">
      <t>メイレイ</t>
    </rPh>
    <rPh sb="15" eb="16">
      <t>トウ</t>
    </rPh>
    <phoneticPr fontId="3"/>
  </si>
  <si>
    <t>〇〇年度教授計画（訓練関連）</t>
  </si>
  <si>
    <t>〇〇年度空挺降下訓練</t>
    <rPh sb="4" eb="6">
      <t>クウテイ</t>
    </rPh>
    <rPh sb="6" eb="8">
      <t>コウカ</t>
    </rPh>
    <rPh sb="8" eb="10">
      <t>クンレン</t>
    </rPh>
    <phoneticPr fontId="3"/>
  </si>
  <si>
    <t>〇〇年度安全管理</t>
    <phoneticPr fontId="3"/>
  </si>
  <si>
    <t>○○年度演習に関する計画・命令等</t>
    <rPh sb="0" eb="4">
      <t>マルマルネンド</t>
    </rPh>
    <phoneticPr fontId="10"/>
  </si>
  <si>
    <t>〇〇年度統合訓練に係る調整資料</t>
    <phoneticPr fontId="3"/>
  </si>
  <si>
    <t>〇〇年度指揮所演習</t>
    <rPh sb="2" eb="4">
      <t>ネンド</t>
    </rPh>
    <rPh sb="4" eb="6">
      <t>シキ</t>
    </rPh>
    <rPh sb="6" eb="7">
      <t>ショ</t>
    </rPh>
    <rPh sb="7" eb="9">
      <t>エンシュウ</t>
    </rPh>
    <phoneticPr fontId="3"/>
  </si>
  <si>
    <t>競技会の実施、結果、検定の実施、結果</t>
    <rPh sb="4" eb="6">
      <t>ジッシ</t>
    </rPh>
    <rPh sb="7" eb="9">
      <t>ケッカ</t>
    </rPh>
    <rPh sb="10" eb="12">
      <t>ケンテイ</t>
    </rPh>
    <rPh sb="13" eb="15">
      <t>ジッシ</t>
    </rPh>
    <rPh sb="16" eb="18">
      <t>ケッカ</t>
    </rPh>
    <phoneticPr fontId="3"/>
  </si>
  <si>
    <t>〇〇年度競技会</t>
  </si>
  <si>
    <t>〇〇年度方面隊訓練現況</t>
    <phoneticPr fontId="3"/>
  </si>
  <si>
    <t>〇〇年度□□訓練成果</t>
    <rPh sb="2" eb="4">
      <t>ネンド</t>
    </rPh>
    <rPh sb="6" eb="8">
      <t>クンレン</t>
    </rPh>
    <rPh sb="8" eb="10">
      <t>セイカ</t>
    </rPh>
    <phoneticPr fontId="3"/>
  </si>
  <si>
    <t>〇〇年度教範類に関する通知</t>
    <rPh sb="2" eb="4">
      <t>ネンド</t>
    </rPh>
    <rPh sb="4" eb="6">
      <t>キョウハン</t>
    </rPh>
    <rPh sb="6" eb="7">
      <t>ルイ</t>
    </rPh>
    <rPh sb="8" eb="9">
      <t>カン</t>
    </rPh>
    <rPh sb="11" eb="13">
      <t>ツウチ</t>
    </rPh>
    <phoneticPr fontId="3"/>
  </si>
  <si>
    <t>〇〇年度教範類の管理</t>
  </si>
  <si>
    <t>〇〇年度教範類持ち出し申請簿</t>
    <rPh sb="4" eb="6">
      <t>キョウハン</t>
    </rPh>
    <rPh sb="6" eb="7">
      <t>ルイ</t>
    </rPh>
    <phoneticPr fontId="3"/>
  </si>
  <si>
    <t>○○年度教範類の保全及び管理要領に関する文書</t>
    <rPh sb="2" eb="4">
      <t>ネンド</t>
    </rPh>
    <phoneticPr fontId="10"/>
  </si>
  <si>
    <t>〇〇年度教範類に関する教育</t>
    <rPh sb="2" eb="4">
      <t>ネンド</t>
    </rPh>
    <phoneticPr fontId="3"/>
  </si>
  <si>
    <t>○○年度衛生要員等身分証明書</t>
    <phoneticPr fontId="3"/>
  </si>
  <si>
    <t>〇〇年度臨床心理士に係る文書</t>
  </si>
  <si>
    <t>〇〇年度予防接種物品の補給</t>
  </si>
  <si>
    <t>予防接種</t>
  </si>
  <si>
    <t>〇〇年度環境衛生</t>
  </si>
  <si>
    <t>環境衛生</t>
  </si>
  <si>
    <t>建築物環境衛生管理</t>
  </si>
  <si>
    <t>〇〇年度器材等管理</t>
  </si>
  <si>
    <t>管理換</t>
  </si>
  <si>
    <t>契約（２４の項に掲げるものを除く。）</t>
    <phoneticPr fontId="3"/>
  </si>
  <si>
    <t>服務</t>
    <phoneticPr fontId="3"/>
  </si>
  <si>
    <t>利用登録票</t>
    <phoneticPr fontId="3"/>
  </si>
  <si>
    <t>陸上自衛隊中部方面隊金沢駐屯地業務隊総務科標準文書保存期間基準</t>
    <rPh sb="0" eb="2">
      <t>リクジョウ</t>
    </rPh>
    <rPh sb="2" eb="5">
      <t>ジエイタイ</t>
    </rPh>
    <rPh sb="5" eb="7">
      <t>チュウブ</t>
    </rPh>
    <rPh sb="7" eb="8">
      <t>カタ</t>
    </rPh>
    <rPh sb="8" eb="9">
      <t>メン</t>
    </rPh>
    <rPh sb="9" eb="10">
      <t>タイ</t>
    </rPh>
    <rPh sb="10" eb="12">
      <t>カナザワ</t>
    </rPh>
    <rPh sb="12" eb="15">
      <t>チュウトンチ</t>
    </rPh>
    <rPh sb="15" eb="18">
      <t>ギョウムタイ</t>
    </rPh>
    <rPh sb="18" eb="20">
      <t>ソウム</t>
    </rPh>
    <rPh sb="20" eb="21">
      <t>カ</t>
    </rPh>
    <rPh sb="21" eb="23">
      <t>ヒョウジュン</t>
    </rPh>
    <phoneticPr fontId="10"/>
  </si>
  <si>
    <t>可搬記憶媒体持出し簿、可搬記憶媒体使用記録簿、　　　　　　　　　　　　　　　　　可搬記憶媒体使用記録簿及び日々点検簿・月点検簿
可搬記憶媒体等点検簿</t>
    <rPh sb="40" eb="46">
      <t>カハンキオクバイタイ</t>
    </rPh>
    <rPh sb="46" eb="51">
      <t>シヨウキロクボ</t>
    </rPh>
    <rPh sb="51" eb="52">
      <t>オヨ</t>
    </rPh>
    <rPh sb="53" eb="55">
      <t>ヒビ</t>
    </rPh>
    <rPh sb="55" eb="58">
      <t>テンケンボ</t>
    </rPh>
    <rPh sb="59" eb="63">
      <t>ツキテンケンボ</t>
    </rPh>
    <phoneticPr fontId="3"/>
  </si>
  <si>
    <t>可搬記憶媒体持出し簿（〇〇年度□□科）
可搬記憶媒体使用記録簿（〇〇年度□□科）、　　　　　　　　　　　　　　　　　可搬記憶媒体使用記録簿及び日々点検簿・月点検簿（〇〇年度□□科）
可搬記憶媒体等点検簿（〇〇年度　□□科）</t>
    <rPh sb="11" eb="15">
      <t>マルマルネンド</t>
    </rPh>
    <rPh sb="17" eb="18">
      <t>カ</t>
    </rPh>
    <rPh sb="34" eb="36">
      <t>ネンド</t>
    </rPh>
    <rPh sb="38" eb="39">
      <t>カ</t>
    </rPh>
    <rPh sb="84" eb="86">
      <t>ネンド</t>
    </rPh>
    <rPh sb="88" eb="89">
      <t>カ</t>
    </rPh>
    <phoneticPr fontId="3"/>
  </si>
  <si>
    <t>システム利用者等指定簿（陸自インターネット用）                           システム利用者等指定簿（クローズクラウドシステム）</t>
    <rPh sb="4" eb="7">
      <t>リヨウシャ</t>
    </rPh>
    <rPh sb="7" eb="8">
      <t>トウ</t>
    </rPh>
    <rPh sb="8" eb="10">
      <t>シテイ</t>
    </rPh>
    <rPh sb="10" eb="11">
      <t>ボ</t>
    </rPh>
    <rPh sb="12" eb="14">
      <t>リクジ</t>
    </rPh>
    <rPh sb="21" eb="22">
      <t>ヨウ</t>
    </rPh>
    <rPh sb="54" eb="57">
      <t>リヨウシャ</t>
    </rPh>
    <rPh sb="57" eb="58">
      <t>トウ</t>
    </rPh>
    <rPh sb="58" eb="61">
      <t>シテイボ</t>
    </rPh>
    <phoneticPr fontId="3"/>
  </si>
  <si>
    <t>情報保証自己点検結果、クロクラIDカード点検簿、定期監査等点検簿</t>
    <rPh sb="20" eb="23">
      <t>テンケンボ</t>
    </rPh>
    <rPh sb="24" eb="29">
      <t>テイキカンサトウ</t>
    </rPh>
    <rPh sb="29" eb="32">
      <t>テンケンボ</t>
    </rPh>
    <phoneticPr fontId="3"/>
  </si>
  <si>
    <t>管理換協議書、陸上自衛隊整備規則に示す諸記録
【□□】予防整備予定表、【□□】予防整備作業用紙、【□□】作業要求命令書（甲）（乙）、【□□】調達要求</t>
    <phoneticPr fontId="3"/>
  </si>
  <si>
    <t>陸上自衛隊補給管理規則に示す証書類
不用決定台帳（補給科）、不用決定書（補給科）、不用決定申請台帳（補給科）、不用決定申請書（補給科）、【□□】管理簿（１）、【□□】管理簿（２）、【□□】△△に関する証書、【□□】受渡証（甲）、【□□】受渡証（乙）、【□□】請求異動票、【□□】送り状、【弾薬】弾薬類たい積カード（〇号庫）、（電子）現況調査等結果、装備品等の管理に関する文書（衛生科）</t>
    <rPh sb="100" eb="102">
      <t>ショウショ</t>
    </rPh>
    <rPh sb="133" eb="134">
      <t>ヒョウ</t>
    </rPh>
    <phoneticPr fontId="3"/>
  </si>
  <si>
    <t>証書類（〇〇年度□□科）
請求異動票（○○年度）</t>
    <rPh sb="0" eb="3">
      <t>ショウショルイ</t>
    </rPh>
    <rPh sb="6" eb="8">
      <t>ネンド</t>
    </rPh>
    <rPh sb="10" eb="11">
      <t>カ</t>
    </rPh>
    <rPh sb="13" eb="15">
      <t>セイキュウ</t>
    </rPh>
    <rPh sb="15" eb="18">
      <t>イドウヒョウ</t>
    </rPh>
    <rPh sb="19" eb="23">
      <t>マルマルネンド</t>
    </rPh>
    <phoneticPr fontId="3"/>
  </si>
  <si>
    <t>装備品等の管理計画（〇〇年度）
交差訓練実施計画（〇〇年度）
営舎用燃料貯油タンク日日点検簿（○○年度）</t>
    <rPh sb="0" eb="3">
      <t>ソウビヒン</t>
    </rPh>
    <rPh sb="3" eb="4">
      <t>トウ</t>
    </rPh>
    <rPh sb="5" eb="7">
      <t>カンリ</t>
    </rPh>
    <rPh sb="7" eb="9">
      <t>ケイカク</t>
    </rPh>
    <rPh sb="11" eb="14">
      <t>マルネンド</t>
    </rPh>
    <rPh sb="16" eb="20">
      <t>コウサクンレン</t>
    </rPh>
    <rPh sb="20" eb="24">
      <t>ジッシケイカク</t>
    </rPh>
    <rPh sb="27" eb="29">
      <t>ネンド</t>
    </rPh>
    <rPh sb="31" eb="34">
      <t>エイシャヨウ</t>
    </rPh>
    <rPh sb="34" eb="36">
      <t>ネンリョウ</t>
    </rPh>
    <rPh sb="36" eb="38">
      <t>チョユ</t>
    </rPh>
    <rPh sb="41" eb="42">
      <t>ニチ</t>
    </rPh>
    <rPh sb="42" eb="43">
      <t>ニチ</t>
    </rPh>
    <rPh sb="43" eb="45">
      <t>テンケン</t>
    </rPh>
    <rPh sb="45" eb="46">
      <t>ボ</t>
    </rPh>
    <rPh sb="49" eb="51">
      <t>ネンド</t>
    </rPh>
    <phoneticPr fontId="3"/>
  </si>
  <si>
    <t>給食審査、糧食管理、野外給食、各種報告等、役務完了台帳、監督官点検表、監督官日誌、食需伝票、食事支給台帳、患者給食カード、給食依頼票、検食所見簿、糧食管理簿、野外求職計画、給食日誌、給食に関するアンケート、現況調査結果、納入内訳表</t>
    <rPh sb="73" eb="75">
      <t>リョウショク</t>
    </rPh>
    <rPh sb="75" eb="78">
      <t>カンリボ</t>
    </rPh>
    <rPh sb="79" eb="81">
      <t>ヤガイ</t>
    </rPh>
    <rPh sb="81" eb="83">
      <t>キュウショク</t>
    </rPh>
    <rPh sb="83" eb="85">
      <t>ケイカク</t>
    </rPh>
    <rPh sb="86" eb="90">
      <t>キュウショクニッシ</t>
    </rPh>
    <rPh sb="91" eb="93">
      <t>キュウショク</t>
    </rPh>
    <rPh sb="94" eb="95">
      <t>カン</t>
    </rPh>
    <rPh sb="103" eb="105">
      <t>ゲンキョウ</t>
    </rPh>
    <rPh sb="105" eb="107">
      <t>チョウサ</t>
    </rPh>
    <rPh sb="107" eb="109">
      <t>ケッカ</t>
    </rPh>
    <rPh sb="110" eb="112">
      <t>ノウニュウ</t>
    </rPh>
    <rPh sb="112" eb="114">
      <t>ウチワケ</t>
    </rPh>
    <rPh sb="114" eb="115">
      <t>ヒョウ</t>
    </rPh>
    <phoneticPr fontId="3"/>
  </si>
  <si>
    <t>管理換、不用決定、給食人員台帳、患者給食人員台帳、献立表、有料支給内訳表、部外者食券、備蓄品の管理等、部外食券関連、糧食納品書、交付集計票・交付内訳票、糧食払出表、食材検収記録簿</t>
    <rPh sb="0" eb="2">
      <t>カンリ</t>
    </rPh>
    <rPh sb="2" eb="3">
      <t>ガ</t>
    </rPh>
    <rPh sb="51" eb="53">
      <t>ブガイ</t>
    </rPh>
    <rPh sb="53" eb="54">
      <t>ショク</t>
    </rPh>
    <rPh sb="54" eb="55">
      <t>ケン</t>
    </rPh>
    <rPh sb="55" eb="57">
      <t>カンレン</t>
    </rPh>
    <rPh sb="58" eb="60">
      <t>リョウショク</t>
    </rPh>
    <rPh sb="60" eb="63">
      <t>ノウヒンショ</t>
    </rPh>
    <rPh sb="64" eb="66">
      <t>コウフ</t>
    </rPh>
    <rPh sb="66" eb="68">
      <t>シュウケイ</t>
    </rPh>
    <rPh sb="68" eb="69">
      <t>ヒョウ</t>
    </rPh>
    <rPh sb="70" eb="72">
      <t>コウフ</t>
    </rPh>
    <rPh sb="72" eb="74">
      <t>ウチワケ</t>
    </rPh>
    <rPh sb="74" eb="75">
      <t>ヒョウ</t>
    </rPh>
    <rPh sb="76" eb="78">
      <t>リョウショク</t>
    </rPh>
    <rPh sb="78" eb="79">
      <t>ハラ</t>
    </rPh>
    <rPh sb="79" eb="80">
      <t>ダ</t>
    </rPh>
    <rPh sb="80" eb="81">
      <t>ヒョウ</t>
    </rPh>
    <rPh sb="82" eb="84">
      <t>ショクザイ</t>
    </rPh>
    <rPh sb="84" eb="86">
      <t>ケンシュウ</t>
    </rPh>
    <rPh sb="86" eb="89">
      <t>キロクボ</t>
    </rPh>
    <phoneticPr fontId="3"/>
  </si>
  <si>
    <t>環境保全に関する通知、報告及び照会又は意見に係る文書、PRTRに関する報告　　</t>
    <rPh sb="8" eb="10">
      <t>ツウチ</t>
    </rPh>
    <rPh sb="11" eb="13">
      <t>ホウコク</t>
    </rPh>
    <rPh sb="13" eb="14">
      <t>オヨ</t>
    </rPh>
    <rPh sb="15" eb="17">
      <t>ショウカイ</t>
    </rPh>
    <rPh sb="17" eb="18">
      <t>マタ</t>
    </rPh>
    <rPh sb="19" eb="21">
      <t>イケン</t>
    </rPh>
    <rPh sb="22" eb="23">
      <t>カカ</t>
    </rPh>
    <rPh sb="24" eb="26">
      <t>ブンショ</t>
    </rPh>
    <phoneticPr fontId="3"/>
  </si>
  <si>
    <r>
      <rPr>
        <sz val="8"/>
        <rFont val="ＭＳ 明朝"/>
        <family val="1"/>
        <charset val="128"/>
      </rPr>
      <t>１年</t>
    </r>
    <r>
      <rPr>
        <strike/>
        <sz val="8"/>
        <rFont val="ＭＳ 明朝"/>
        <family val="1"/>
        <charset val="128"/>
      </rPr>
      <t xml:space="preserve">
</t>
    </r>
    <rPh sb="1" eb="2">
      <t>ネン</t>
    </rPh>
    <phoneticPr fontId="3"/>
  </si>
  <si>
    <t>経費配分（割当）通知書、経費追加配分、経費の付け替え、示達要求・経費示達、経費配分に関する文書，経費執行</t>
    <rPh sb="48" eb="50">
      <t>ケイヒ</t>
    </rPh>
    <rPh sb="50" eb="52">
      <t>シッコウ</t>
    </rPh>
    <phoneticPr fontId="3"/>
  </si>
  <si>
    <t>○○年度経費配分に関する文書
○○年度経費執行・配分に関する文書</t>
    <rPh sb="17" eb="19">
      <t>ネンド</t>
    </rPh>
    <rPh sb="19" eb="21">
      <t>ケイヒ</t>
    </rPh>
    <rPh sb="21" eb="23">
      <t>シッコウ</t>
    </rPh>
    <rPh sb="24" eb="26">
      <t>ハイブン</t>
    </rPh>
    <rPh sb="27" eb="28">
      <t>カン</t>
    </rPh>
    <rPh sb="30" eb="32">
      <t>ブンショ</t>
    </rPh>
    <phoneticPr fontId="3"/>
  </si>
  <si>
    <t>自動車保安検査の委嘱範囲、車両の部品管理、一時管理換、タイヤ交換等作業記録、自動車保安検査、タイヤの全国調査、臨時点検、車両調査</t>
    <rPh sb="30" eb="32">
      <t>コウカン</t>
    </rPh>
    <rPh sb="32" eb="33">
      <t>トウ</t>
    </rPh>
    <rPh sb="33" eb="35">
      <t>サギョウ</t>
    </rPh>
    <rPh sb="35" eb="37">
      <t>キロク</t>
    </rPh>
    <rPh sb="38" eb="41">
      <t>ジドウシャ</t>
    </rPh>
    <rPh sb="41" eb="43">
      <t>ホアン</t>
    </rPh>
    <rPh sb="43" eb="45">
      <t>ケンサ</t>
    </rPh>
    <rPh sb="50" eb="52">
      <t>ゼンコク</t>
    </rPh>
    <rPh sb="52" eb="54">
      <t>チョウサ</t>
    </rPh>
    <rPh sb="55" eb="57">
      <t>リンジ</t>
    </rPh>
    <rPh sb="57" eb="59">
      <t>テンケン</t>
    </rPh>
    <rPh sb="60" eb="62">
      <t>シャリョウ</t>
    </rPh>
    <rPh sb="62" eb="64">
      <t>チョウサ</t>
    </rPh>
    <phoneticPr fontId="3"/>
  </si>
  <si>
    <t>○○年度一時管理換（車両）
○○年度車両調査</t>
    <rPh sb="2" eb="4">
      <t>ネンド</t>
    </rPh>
    <rPh sb="4" eb="6">
      <t>イチジ</t>
    </rPh>
    <rPh sb="6" eb="8">
      <t>カンリ</t>
    </rPh>
    <rPh sb="8" eb="9">
      <t>ガ</t>
    </rPh>
    <rPh sb="10" eb="12">
      <t>シャリョウ</t>
    </rPh>
    <rPh sb="16" eb="18">
      <t>ネンド</t>
    </rPh>
    <rPh sb="18" eb="20">
      <t>シャリョウ</t>
    </rPh>
    <rPh sb="20" eb="22">
      <t>チョウサ</t>
    </rPh>
    <phoneticPr fontId="3"/>
  </si>
  <si>
    <t xml:space="preserve">陸上自衛隊施設取得基本計画書
〇〇年度国有財産供用通知書（年度は必要）
工事完成報告
借上台帳
高知演習場内民営地に関する記録
高知演習場の管理に関する記録
高知演習場の開発行為許可に関する記録
香我美宿舎の管理に関する記録
顕彰の碑に関する記録
高知演習場の工事に関する記録
駐屯地の管理に関する記録
高知演習場の使用に関する記録
土地利用基本計画・都市関係資料
国有財産使用許可申請書・許可書（令和3年度分四電）
</t>
    <rPh sb="0" eb="2">
      <t>リクジョウ</t>
    </rPh>
    <rPh sb="15" eb="19">
      <t>マルマルネンド</t>
    </rPh>
    <rPh sb="19" eb="23">
      <t>コクユウザイサン</t>
    </rPh>
    <rPh sb="23" eb="27">
      <t>キョウヨウツウチ</t>
    </rPh>
    <rPh sb="27" eb="28">
      <t>カ</t>
    </rPh>
    <rPh sb="29" eb="31">
      <t>ネンド</t>
    </rPh>
    <rPh sb="32" eb="34">
      <t>ヒツヨウ</t>
    </rPh>
    <rPh sb="43" eb="45">
      <t>カリア</t>
    </rPh>
    <rPh sb="45" eb="47">
      <t>ダイチョウ</t>
    </rPh>
    <rPh sb="48" eb="53">
      <t>コウチエンシュウジョウ</t>
    </rPh>
    <rPh sb="53" eb="54">
      <t>ナイ</t>
    </rPh>
    <rPh sb="54" eb="57">
      <t>ミンエイチ</t>
    </rPh>
    <rPh sb="58" eb="59">
      <t>カン</t>
    </rPh>
    <rPh sb="61" eb="63">
      <t>キロク</t>
    </rPh>
    <rPh sb="183" eb="185">
      <t>コクユウ</t>
    </rPh>
    <rPh sb="185" eb="187">
      <t>ザイサン</t>
    </rPh>
    <rPh sb="187" eb="189">
      <t>シヨウ</t>
    </rPh>
    <rPh sb="189" eb="191">
      <t>キョカ</t>
    </rPh>
    <rPh sb="191" eb="194">
      <t>シンセイショ</t>
    </rPh>
    <rPh sb="195" eb="198">
      <t>キョカショ</t>
    </rPh>
    <rPh sb="199" eb="201">
      <t>レイワ</t>
    </rPh>
    <rPh sb="202" eb="203">
      <t>ネン</t>
    </rPh>
    <rPh sb="203" eb="204">
      <t>ド</t>
    </rPh>
    <rPh sb="204" eb="205">
      <t>ブン</t>
    </rPh>
    <rPh sb="205" eb="206">
      <t>シ</t>
    </rPh>
    <rPh sb="206" eb="207">
      <t>デン</t>
    </rPh>
    <phoneticPr fontId="9"/>
  </si>
  <si>
    <t>○○年度電気工作物に関する維持管理の記録</t>
    <rPh sb="2" eb="4">
      <t>ネンド</t>
    </rPh>
    <rPh sb="4" eb="6">
      <t>デンキ</t>
    </rPh>
    <rPh sb="6" eb="9">
      <t>コウサクブツ</t>
    </rPh>
    <rPh sb="10" eb="11">
      <t>カン</t>
    </rPh>
    <rPh sb="13" eb="15">
      <t>イジ</t>
    </rPh>
    <rPh sb="15" eb="17">
      <t>カンリ</t>
    </rPh>
    <rPh sb="18" eb="20">
      <t>キロク</t>
    </rPh>
    <phoneticPr fontId="3"/>
  </si>
  <si>
    <t>車両運行管理（△△）、車両使用請求書、車両運行指令書、運行記録計の記録紙、車両使用状況表（暦年管理）、官用車両事故要報、安全運転管理者等講習の普及教育実施状況、自動車運転免許等取得状況表、車両操縦認定の文書に関する文書、道路交通法施行規則に伴う業務に関する文書</t>
    <phoneticPr fontId="3"/>
  </si>
  <si>
    <t xml:space="preserve">○○年度車両運行管理（△△）
○○年度車両運行指令書
〇〇年度安全運転業務実施確認表
○○年度車両操縦認定の文書に関する文書
〇〇年度車両運行管理に関する文書
〇〇年度道路交通法施行規則に伴う業務に関する文書
</t>
    <rPh sb="17" eb="19">
      <t>ネンド</t>
    </rPh>
    <rPh sb="19" eb="21">
      <t>シャリョウ</t>
    </rPh>
    <rPh sb="21" eb="23">
      <t>ウンコウ</t>
    </rPh>
    <rPh sb="23" eb="25">
      <t>シレイ</t>
    </rPh>
    <rPh sb="25" eb="26">
      <t>ショ</t>
    </rPh>
    <rPh sb="63" eb="67">
      <t>マルマルネンド</t>
    </rPh>
    <rPh sb="67" eb="69">
      <t>シャリョウ</t>
    </rPh>
    <rPh sb="69" eb="73">
      <t>ウンコウカンリ</t>
    </rPh>
    <rPh sb="74" eb="75">
      <t>カン</t>
    </rPh>
    <rPh sb="77" eb="79">
      <t>ブンショ</t>
    </rPh>
    <rPh sb="80" eb="84">
      <t>マルマルネンド</t>
    </rPh>
    <rPh sb="102" eb="104">
      <t>ブンショ</t>
    </rPh>
    <phoneticPr fontId="3"/>
  </si>
  <si>
    <t>陸幕旬報、隊務報告</t>
    <phoneticPr fontId="3"/>
  </si>
  <si>
    <t>予備自衛官給与簿、即応予備自衛官給与簿、予備自衛官補給与簿、基準給与簿、広域異動手当支給調書、勤務状況通知書、特殊勤務命令簿、管理職員特別勤務実績・手当整理簿</t>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3"/>
  </si>
  <si>
    <t>旅費の業務（旅費簿を除く。）、旅行命令簿</t>
    <phoneticPr fontId="3"/>
  </si>
  <si>
    <t>准・曹・士 自衛官人事記録、記録綴り</t>
    <rPh sb="6" eb="9">
      <t>ジエイカン</t>
    </rPh>
    <rPh sb="9" eb="11">
      <t>ジンジ</t>
    </rPh>
    <rPh sb="11" eb="13">
      <t>キロク</t>
    </rPh>
    <phoneticPr fontId="3"/>
  </si>
  <si>
    <t>勤務記録表、勤務記録綴り</t>
    <rPh sb="0" eb="2">
      <t>キンム</t>
    </rPh>
    <rPh sb="2" eb="4">
      <t>キロク</t>
    </rPh>
    <rPh sb="4" eb="5">
      <t>ヒョウ</t>
    </rPh>
    <rPh sb="6" eb="10">
      <t>キンムキロク</t>
    </rPh>
    <rPh sb="10" eb="11">
      <t>ツヅ</t>
    </rPh>
    <phoneticPr fontId="3"/>
  </si>
  <si>
    <t>人事院規則１－３４（人事管理文書の保存期間）別表２給与に定められている文書
（各種認定簿、届出等）
各種認定簿、届出等（通勤・住居・扶養・単身）</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3"/>
  </si>
  <si>
    <t>隊員保全、保全業務に関する通知、報告及び照会又は意見に係る文書、隊員保全に関する支援に係る文書、適格性の依頼に関する文書適格性確認支援依頼表、適格性確認支援依頼結果、適格性確認実施状況表、所持品検査・パソコン内のデータの抜き打ち検査、個別面談実施に伴う記録表等</t>
    <rPh sb="0" eb="2">
      <t>タイイン</t>
    </rPh>
    <rPh sb="2" eb="4">
      <t>ホゼン</t>
    </rPh>
    <rPh sb="5" eb="7">
      <t>ホゼン</t>
    </rPh>
    <rPh sb="7" eb="9">
      <t>ギョウム</t>
    </rPh>
    <rPh sb="10" eb="11">
      <t>カン</t>
    </rPh>
    <rPh sb="13" eb="15">
      <t>ツウチ</t>
    </rPh>
    <rPh sb="16" eb="18">
      <t>ホウコク</t>
    </rPh>
    <rPh sb="18" eb="19">
      <t>オヨ</t>
    </rPh>
    <rPh sb="20" eb="22">
      <t>ショウカイ</t>
    </rPh>
    <rPh sb="22" eb="23">
      <t>マタ</t>
    </rPh>
    <rPh sb="24" eb="26">
      <t>イケン</t>
    </rPh>
    <rPh sb="27" eb="28">
      <t>カカ</t>
    </rPh>
    <rPh sb="29" eb="31">
      <t>ブンショ</t>
    </rPh>
    <rPh sb="32" eb="34">
      <t>タイイン</t>
    </rPh>
    <rPh sb="34" eb="36">
      <t>ホゼン</t>
    </rPh>
    <rPh sb="37" eb="38">
      <t>カン</t>
    </rPh>
    <rPh sb="40" eb="42">
      <t>シエン</t>
    </rPh>
    <rPh sb="43" eb="44">
      <t>カカ</t>
    </rPh>
    <rPh sb="45" eb="47">
      <t>ブンショ</t>
    </rPh>
    <rPh sb="48" eb="50">
      <t>テキカク</t>
    </rPh>
    <rPh sb="50" eb="51">
      <t>セイ</t>
    </rPh>
    <rPh sb="52" eb="54">
      <t>イライ</t>
    </rPh>
    <rPh sb="55" eb="56">
      <t>カン</t>
    </rPh>
    <rPh sb="58" eb="60">
      <t>ブンショ</t>
    </rPh>
    <rPh sb="60" eb="62">
      <t>テキカク</t>
    </rPh>
    <rPh sb="62" eb="63">
      <t>セイ</t>
    </rPh>
    <rPh sb="63" eb="65">
      <t>カクニン</t>
    </rPh>
    <rPh sb="65" eb="67">
      <t>シエン</t>
    </rPh>
    <rPh sb="67" eb="69">
      <t>イライ</t>
    </rPh>
    <rPh sb="69" eb="70">
      <t>ヒョウ</t>
    </rPh>
    <rPh sb="71" eb="73">
      <t>テキカク</t>
    </rPh>
    <rPh sb="73" eb="74">
      <t>セイ</t>
    </rPh>
    <rPh sb="74" eb="76">
      <t>カクニン</t>
    </rPh>
    <rPh sb="76" eb="78">
      <t>シエン</t>
    </rPh>
    <rPh sb="78" eb="80">
      <t>イライ</t>
    </rPh>
    <rPh sb="80" eb="82">
      <t>ケッカ</t>
    </rPh>
    <rPh sb="83" eb="85">
      <t>テキカク</t>
    </rPh>
    <rPh sb="85" eb="86">
      <t>セイ</t>
    </rPh>
    <rPh sb="86" eb="88">
      <t>カクニン</t>
    </rPh>
    <rPh sb="88" eb="90">
      <t>ジッシ</t>
    </rPh>
    <rPh sb="90" eb="92">
      <t>ジョウキョウ</t>
    </rPh>
    <rPh sb="92" eb="93">
      <t>ヒョウ</t>
    </rPh>
    <phoneticPr fontId="3"/>
  </si>
  <si>
    <t>○○年度隊員保全に関する文書
〇〇年度所持品検査・パソコン内のデータの抜き打ち検査、情報保証個別懇談チェックリスト</t>
    <phoneticPr fontId="3"/>
  </si>
  <si>
    <t>秘密等文書複写記録簿、関係職員等指定簿、指定前秘密複製・製作保管簿</t>
    <phoneticPr fontId="3"/>
  </si>
  <si>
    <t>秘密等文書複写記録簿
秘密文書等引継記録
特定秘密文書等引継証明記録
関係職員等指定簿
指定前秘密複製・製作保管簿</t>
    <phoneticPr fontId="3"/>
  </si>
  <si>
    <t>秘密指定書、秘密文書等登録簿、秘密文書等保管簿、秘密文書等接受保管簿、秘の指定見直し記録</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3"/>
  </si>
  <si>
    <t>警戒監視等に関する文書、非常勤務態勢の移行（解除）を命ずる文書等、高射部隊の展開候補地調整に関する文書、情報業務要綱に関する文書、人員充足に関する文書、携行弾薬算定に関する文書</t>
    <rPh sb="0" eb="2">
      <t>ケイカイ</t>
    </rPh>
    <rPh sb="2" eb="5">
      <t>カンシトウ</t>
    </rPh>
    <rPh sb="6" eb="7">
      <t>カン</t>
    </rPh>
    <rPh sb="9" eb="11">
      <t>ブンショ</t>
    </rPh>
    <phoneticPr fontId="3"/>
  </si>
  <si>
    <t>防衛（災害）現地研究に関する文書、即応態勢に関する文書、行動規定に関する文書</t>
    <rPh sb="0" eb="2">
      <t>ボウエイ</t>
    </rPh>
    <rPh sb="3" eb="5">
      <t>サイガイ</t>
    </rPh>
    <rPh sb="6" eb="8">
      <t>ゲンチ</t>
    </rPh>
    <rPh sb="8" eb="10">
      <t>ケンキュウ</t>
    </rPh>
    <rPh sb="11" eb="12">
      <t>カン</t>
    </rPh>
    <rPh sb="14" eb="16">
      <t>ブンショ</t>
    </rPh>
    <phoneticPr fontId="3"/>
  </si>
  <si>
    <t>電子計算機持出し簿、自宅の私有パソコン等確認表、情報保証教育</t>
    <phoneticPr fontId="3"/>
  </si>
  <si>
    <t>可搬記憶媒体持出し簿、可搬記憶媒体使用記録簿、可搬記憶媒体使用記録簿及び日々点検簿・月点検簿</t>
    <rPh sb="23" eb="29">
      <t>カハンキオクバイタイ</t>
    </rPh>
    <rPh sb="29" eb="34">
      <t>シヨウキロクボ</t>
    </rPh>
    <rPh sb="34" eb="35">
      <t>オヨ</t>
    </rPh>
    <rPh sb="36" eb="41">
      <t>ヒビテンケンボ</t>
    </rPh>
    <rPh sb="42" eb="43">
      <t>ツキ</t>
    </rPh>
    <rPh sb="43" eb="46">
      <t>テンケンボ</t>
    </rPh>
    <phoneticPr fontId="3"/>
  </si>
  <si>
    <t>システム利用者等指定簿（陸自インターネット用）、システム利用者指定簿（陸自クローズ系クラウドシステム用）</t>
    <rPh sb="4" eb="7">
      <t>リヨウシャ</t>
    </rPh>
    <rPh sb="7" eb="8">
      <t>トウ</t>
    </rPh>
    <rPh sb="8" eb="10">
      <t>シテイ</t>
    </rPh>
    <rPh sb="10" eb="11">
      <t>ボ</t>
    </rPh>
    <rPh sb="12" eb="14">
      <t>リクジ</t>
    </rPh>
    <rPh sb="21" eb="22">
      <t>ヨウ</t>
    </rPh>
    <rPh sb="28" eb="31">
      <t>リヨウシャ</t>
    </rPh>
    <rPh sb="31" eb="34">
      <t>シテイボ</t>
    </rPh>
    <rPh sb="35" eb="37">
      <t>リクジ</t>
    </rPh>
    <rPh sb="41" eb="42">
      <t>ケイ</t>
    </rPh>
    <rPh sb="50" eb="51">
      <t>ヨウ</t>
    </rPh>
    <phoneticPr fontId="3"/>
  </si>
  <si>
    <t>情報保証自己点検結果、定期監査点検表</t>
    <rPh sb="11" eb="15">
      <t>テイキカンサ</t>
    </rPh>
    <rPh sb="15" eb="18">
      <t>テンケンヒョウ</t>
    </rPh>
    <phoneticPr fontId="3"/>
  </si>
  <si>
    <t>給食審査、糧食管理、野外給食、各種報告等、役務完了台帳、監督官点検表、監督官日誌、食需伝票、食事支給台帳、患者給食カード、給食依頼票、検食所見簿、嗜好調査綴り、喫食率集計表、給食委員会次第、給食委員会議事録、時間外喫食申請、会食申請書</t>
    <rPh sb="73" eb="75">
      <t>シコウ</t>
    </rPh>
    <rPh sb="75" eb="77">
      <t>チョウサ</t>
    </rPh>
    <rPh sb="77" eb="78">
      <t>ツヅ</t>
    </rPh>
    <rPh sb="80" eb="81">
      <t>キツ</t>
    </rPh>
    <rPh sb="81" eb="82">
      <t>ショク</t>
    </rPh>
    <rPh sb="82" eb="83">
      <t>リツ</t>
    </rPh>
    <rPh sb="83" eb="86">
      <t>シュウケイヒョウ</t>
    </rPh>
    <rPh sb="87" eb="89">
      <t>キュウショク</t>
    </rPh>
    <rPh sb="89" eb="92">
      <t>イインカイ</t>
    </rPh>
    <rPh sb="92" eb="94">
      <t>シダイ</t>
    </rPh>
    <rPh sb="95" eb="97">
      <t>キュウショク</t>
    </rPh>
    <rPh sb="97" eb="100">
      <t>イインカイ</t>
    </rPh>
    <rPh sb="100" eb="103">
      <t>ギジロク</t>
    </rPh>
    <rPh sb="104" eb="107">
      <t>ジカンガイ</t>
    </rPh>
    <rPh sb="107" eb="108">
      <t>キツ</t>
    </rPh>
    <phoneticPr fontId="3"/>
  </si>
  <si>
    <t>品質試験、給食実習支援資料綴り</t>
    <rPh sb="5" eb="7">
      <t>キュウショク</t>
    </rPh>
    <rPh sb="7" eb="9">
      <t>ジッシュウ</t>
    </rPh>
    <rPh sb="9" eb="11">
      <t>シエン</t>
    </rPh>
    <rPh sb="11" eb="13">
      <t>シリョウ</t>
    </rPh>
    <rPh sb="13" eb="14">
      <t>ツヅ</t>
    </rPh>
    <phoneticPr fontId="3"/>
  </si>
  <si>
    <t>給食業務の部外委託等、検査書（給食業務）、検査書（食器洗浄及び清掃作業）</t>
    <rPh sb="0" eb="2">
      <t>キュウショク</t>
    </rPh>
    <rPh sb="2" eb="4">
      <t>ギョウム</t>
    </rPh>
    <rPh sb="5" eb="7">
      <t>ブガイ</t>
    </rPh>
    <rPh sb="7" eb="9">
      <t>イタク</t>
    </rPh>
    <rPh sb="9" eb="10">
      <t>トウ</t>
    </rPh>
    <rPh sb="11" eb="14">
      <t>ケンサショ</t>
    </rPh>
    <rPh sb="15" eb="17">
      <t>キュウショク</t>
    </rPh>
    <rPh sb="17" eb="19">
      <t>ギョウム</t>
    </rPh>
    <rPh sb="21" eb="24">
      <t>ケンサショ</t>
    </rPh>
    <rPh sb="25" eb="27">
      <t>ショッキ</t>
    </rPh>
    <rPh sb="27" eb="29">
      <t>センジョウ</t>
    </rPh>
    <rPh sb="29" eb="30">
      <t>オヨ</t>
    </rPh>
    <rPh sb="31" eb="33">
      <t>セイソウ</t>
    </rPh>
    <rPh sb="33" eb="35">
      <t>サギョウ</t>
    </rPh>
    <phoneticPr fontId="3"/>
  </si>
  <si>
    <t>給食業務実施要領、調理工程表、献立大綱、年度給食実施計画、半期給食実施計画</t>
    <rPh sb="20" eb="22">
      <t>ネンド</t>
    </rPh>
    <rPh sb="22" eb="24">
      <t>キュウショク</t>
    </rPh>
    <rPh sb="24" eb="28">
      <t>ジッシケイカク</t>
    </rPh>
    <rPh sb="29" eb="31">
      <t>ハンキ</t>
    </rPh>
    <rPh sb="31" eb="33">
      <t>キュウショク</t>
    </rPh>
    <rPh sb="33" eb="35">
      <t>ジッシ</t>
    </rPh>
    <rPh sb="35" eb="37">
      <t>ケイカク</t>
    </rPh>
    <phoneticPr fontId="3"/>
  </si>
  <si>
    <t>工事契約締結報告、工事に関する見積、調整及び計画等資料、取得等に関する見積、調整、計画等資料、施設の取扱に関する見積、調整等、部隊施工工事整備状況・完成・成果に関する文書、部隊発注工事に関する文書、</t>
    <rPh sb="0" eb="2">
      <t>コウジ</t>
    </rPh>
    <rPh sb="2" eb="4">
      <t>ケイヤク</t>
    </rPh>
    <rPh sb="4" eb="6">
      <t>テイケツ</t>
    </rPh>
    <rPh sb="6" eb="8">
      <t>ホウコク</t>
    </rPh>
    <rPh sb="20" eb="21">
      <t>オヨ</t>
    </rPh>
    <rPh sb="69" eb="71">
      <t>セイビ</t>
    </rPh>
    <rPh sb="71" eb="73">
      <t>ジョウキョウ</t>
    </rPh>
    <rPh sb="86" eb="88">
      <t>ブタイ</t>
    </rPh>
    <rPh sb="88" eb="90">
      <t>ハッチュウ</t>
    </rPh>
    <rPh sb="90" eb="92">
      <t>コウジ</t>
    </rPh>
    <rPh sb="93" eb="94">
      <t>カン</t>
    </rPh>
    <rPh sb="96" eb="98">
      <t>ブンショ</t>
    </rPh>
    <phoneticPr fontId="3"/>
  </si>
  <si>
    <t>行政財産登録資料、供用通知書、国有財産副台帳、設計図（設計図書）、国有財産台帳（写）、国有財産定期報告、工事完成報告、一時使用申請、演習場土壌処分に関する文書</t>
    <rPh sb="0" eb="2">
      <t>ギョウセイ</t>
    </rPh>
    <rPh sb="2" eb="4">
      <t>ザイサン</t>
    </rPh>
    <rPh sb="4" eb="6">
      <t>トウロク</t>
    </rPh>
    <rPh sb="6" eb="8">
      <t>シリョウ</t>
    </rPh>
    <phoneticPr fontId="3"/>
  </si>
  <si>
    <t>衛生年次報告、衛生要員等身分証明書、死亡個票、衛生業務、衛生技術指導、衛生支援、衛生定時報告、衛生教育、健康係会同</t>
    <rPh sb="0" eb="2">
      <t>エイセイ</t>
    </rPh>
    <rPh sb="23" eb="25">
      <t>エイセイ</t>
    </rPh>
    <rPh sb="47" eb="51">
      <t>エイセイキョウイク</t>
    </rPh>
    <rPh sb="52" eb="55">
      <t>ケンコウカカリ</t>
    </rPh>
    <rPh sb="55" eb="57">
      <t>カイドウ</t>
    </rPh>
    <phoneticPr fontId="3"/>
  </si>
  <si>
    <t>エックス線照射記録、エックス線室線量測定、エックス線間接フィルム、デジタル撮影データ、心電計記録紙、予防接種等管理簿、入院帰郷申請書</t>
    <rPh sb="14" eb="16">
      <t>センシツ</t>
    </rPh>
    <rPh sb="16" eb="20">
      <t>センリョウソクテイ</t>
    </rPh>
    <phoneticPr fontId="3"/>
  </si>
  <si>
    <t>臨床心理業務、保健衛生、保健定時報告、環境衛生・食品衛生、水質検査、臨床検査、衛生ニュース、食品衛生点検、環境衛生点検・調査、節目検診調整</t>
    <rPh sb="0" eb="2">
      <t>リンショウ</t>
    </rPh>
    <rPh sb="2" eb="4">
      <t>シンリ</t>
    </rPh>
    <rPh sb="4" eb="6">
      <t>ギョウム</t>
    </rPh>
    <rPh sb="29" eb="33">
      <t>スイシツケンサ</t>
    </rPh>
    <rPh sb="34" eb="38">
      <t>リンショウケンサ</t>
    </rPh>
    <rPh sb="39" eb="41">
      <t>エイセイ</t>
    </rPh>
    <rPh sb="46" eb="50">
      <t>ショクヒンエイセイ</t>
    </rPh>
    <rPh sb="50" eb="52">
      <t>テンケン</t>
    </rPh>
    <rPh sb="53" eb="57">
      <t>カンキョウエイセイ</t>
    </rPh>
    <rPh sb="57" eb="59">
      <t>テンケン</t>
    </rPh>
    <rPh sb="60" eb="62">
      <t>チョウサ</t>
    </rPh>
    <rPh sb="63" eb="67">
      <t>フシメケンシン</t>
    </rPh>
    <rPh sb="67" eb="69">
      <t>チョウセイ</t>
    </rPh>
    <phoneticPr fontId="3"/>
  </si>
  <si>
    <t>環境衛生（その他）、新型コロナウイルス感染拡大防止、建築物環境衛生管理報告</t>
    <rPh sb="10" eb="12">
      <t>シンガタ</t>
    </rPh>
    <rPh sb="19" eb="25">
      <t>カンセンカクダイボウシ</t>
    </rPh>
    <rPh sb="26" eb="29">
      <t>ケンチクブツ</t>
    </rPh>
    <rPh sb="29" eb="31">
      <t>カンキョウ</t>
    </rPh>
    <rPh sb="31" eb="35">
      <t>エイセイカンリ</t>
    </rPh>
    <rPh sb="35" eb="37">
      <t>ホウコク</t>
    </rPh>
    <phoneticPr fontId="3"/>
  </si>
  <si>
    <t>身体検査（実施通達等）、身体検査結果、健康管理指導記録</t>
    <rPh sb="0" eb="2">
      <t>シンタイ</t>
    </rPh>
    <rPh sb="2" eb="4">
      <t>ケンサ</t>
    </rPh>
    <rPh sb="5" eb="7">
      <t>ジッシ</t>
    </rPh>
    <rPh sb="7" eb="9">
      <t>ツウタツ</t>
    </rPh>
    <rPh sb="9" eb="10">
      <t>トウ</t>
    </rPh>
    <rPh sb="12" eb="18">
      <t>シンタイケンサケッカ</t>
    </rPh>
    <rPh sb="19" eb="27">
      <t>ケンコウカンリシドウキロク</t>
    </rPh>
    <phoneticPr fontId="3"/>
  </si>
  <si>
    <t>健康管理強化施策、保健指導、抗原・抗体検査結果</t>
    <rPh sb="0" eb="2">
      <t>ケンコウ</t>
    </rPh>
    <rPh sb="2" eb="4">
      <t>カンリ</t>
    </rPh>
    <rPh sb="4" eb="6">
      <t>キョウカ</t>
    </rPh>
    <rPh sb="6" eb="8">
      <t>シサク</t>
    </rPh>
    <rPh sb="14" eb="16">
      <t>コウゲン</t>
    </rPh>
    <rPh sb="17" eb="19">
      <t>コウタイ</t>
    </rPh>
    <rPh sb="19" eb="21">
      <t>ケンサ</t>
    </rPh>
    <rPh sb="21" eb="23">
      <t>ケッカ</t>
    </rPh>
    <phoneticPr fontId="3"/>
  </si>
  <si>
    <t>診療経費、部外者診療、診療業務等支援、医務業務、医務定時報告、医療費実態調査</t>
    <rPh sb="0" eb="2">
      <t>シンリョウ</t>
    </rPh>
    <rPh sb="2" eb="4">
      <t>ケイヒ</t>
    </rPh>
    <rPh sb="31" eb="34">
      <t>イリョウヒ</t>
    </rPh>
    <rPh sb="34" eb="38">
      <t>ジッタイチョウサ</t>
    </rPh>
    <phoneticPr fontId="3"/>
  </si>
  <si>
    <t>診療報酬明細書、再審査、入院・帰療申請、診療費・移送費・診療委託費、柔道整復師請求書、組合員等医務室診療実績報告、レセプトオンライン</t>
    <rPh sb="0" eb="2">
      <t>シンリョウ</t>
    </rPh>
    <rPh sb="2" eb="4">
      <t>ホウシュウ</t>
    </rPh>
    <rPh sb="4" eb="6">
      <t>メイサイ</t>
    </rPh>
    <rPh sb="6" eb="7">
      <t>ショ</t>
    </rPh>
    <rPh sb="8" eb="11">
      <t>サイシンサ</t>
    </rPh>
    <rPh sb="28" eb="33">
      <t>シンリョウイタクヒ</t>
    </rPh>
    <phoneticPr fontId="3"/>
  </si>
  <si>
    <t>医療管理、診療業務等支援、業務指導受資料、委託医師出勤簿、医務室運用・実績、医師及び歯科医師、委託医師関連、医療安全、医療法構造設備自己点検、医療安全委員会議事録、診療管理者、医療情報管理台帳</t>
    <rPh sb="0" eb="2">
      <t>イリョウ</t>
    </rPh>
    <rPh sb="2" eb="4">
      <t>カンリ</t>
    </rPh>
    <rPh sb="47" eb="49">
      <t>イタク</t>
    </rPh>
    <rPh sb="49" eb="51">
      <t>イシ</t>
    </rPh>
    <rPh sb="51" eb="53">
      <t>カンレン</t>
    </rPh>
    <rPh sb="71" eb="78">
      <t>イリョウアンゼンイインカイ</t>
    </rPh>
    <rPh sb="78" eb="81">
      <t>ギジロク</t>
    </rPh>
    <rPh sb="82" eb="87">
      <t>シンリョウカンリシャ</t>
    </rPh>
    <rPh sb="88" eb="92">
      <t>イリョウジョウホウ</t>
    </rPh>
    <rPh sb="92" eb="96">
      <t>カンリダイチョウ</t>
    </rPh>
    <phoneticPr fontId="3"/>
  </si>
  <si>
    <t>器材等管理、一時管理換、自動注射器訓練用キットの貸出、自動体外式除細動器（ＡＥＤ）の点検・貸出</t>
    <rPh sb="0" eb="2">
      <t>キザイ</t>
    </rPh>
    <rPh sb="2" eb="3">
      <t>トウ</t>
    </rPh>
    <rPh sb="3" eb="5">
      <t>カンリ</t>
    </rPh>
    <rPh sb="12" eb="17">
      <t>ジドウチュウシャキ</t>
    </rPh>
    <rPh sb="17" eb="20">
      <t>クンレンヨウ</t>
    </rPh>
    <rPh sb="24" eb="26">
      <t>カシダシ</t>
    </rPh>
    <rPh sb="27" eb="32">
      <t>ジドウタイガイシキ</t>
    </rPh>
    <rPh sb="32" eb="36">
      <t>ジョサイドウキ</t>
    </rPh>
    <rPh sb="42" eb="44">
      <t>テンケン</t>
    </rPh>
    <rPh sb="45" eb="47">
      <t>カシダシ</t>
    </rPh>
    <phoneticPr fontId="3"/>
  </si>
  <si>
    <t>管理換、不用決定、器材等管理要領、医薬品、衛生器材、薬務器材・衛生器材等の運用・補給・調達・管理、体外自動式除細動器の借上</t>
    <rPh sb="17" eb="20">
      <t>イヤクヒン</t>
    </rPh>
    <rPh sb="21" eb="25">
      <t>エイセイキザイ</t>
    </rPh>
    <rPh sb="26" eb="28">
      <t>ヤクム</t>
    </rPh>
    <rPh sb="28" eb="30">
      <t>キザイ</t>
    </rPh>
    <rPh sb="31" eb="35">
      <t>エイセイキザイ</t>
    </rPh>
    <rPh sb="35" eb="36">
      <t>トウ</t>
    </rPh>
    <rPh sb="37" eb="39">
      <t>ウンヨウ</t>
    </rPh>
    <rPh sb="40" eb="42">
      <t>ホキュウ</t>
    </rPh>
    <rPh sb="43" eb="45">
      <t>チョウタツ</t>
    </rPh>
    <rPh sb="46" eb="48">
      <t>カンリ</t>
    </rPh>
    <rPh sb="49" eb="51">
      <t>タイガイ</t>
    </rPh>
    <rPh sb="51" eb="53">
      <t>ジドウ</t>
    </rPh>
    <rPh sb="53" eb="54">
      <t>シキ</t>
    </rPh>
    <rPh sb="54" eb="58">
      <t>ジョサイドウキ</t>
    </rPh>
    <rPh sb="59" eb="60">
      <t>シャク</t>
    </rPh>
    <rPh sb="60" eb="61">
      <t>ジョウ</t>
    </rPh>
    <phoneticPr fontId="3"/>
  </si>
  <si>
    <t>医薬品類、医療用類、保管品目表、演習等医薬品受渡証・使用記録、ＰＣＲ検査キット受払</t>
    <rPh sb="0" eb="3">
      <t>イヤクヒン</t>
    </rPh>
    <rPh sb="3" eb="4">
      <t>ルイ</t>
    </rPh>
    <rPh sb="16" eb="18">
      <t>エンシュウ</t>
    </rPh>
    <rPh sb="18" eb="19">
      <t>ナド</t>
    </rPh>
    <rPh sb="19" eb="22">
      <t>イヤクヒン</t>
    </rPh>
    <rPh sb="22" eb="25">
      <t>ウケワタシショウ</t>
    </rPh>
    <rPh sb="26" eb="30">
      <t>シヨウキロク</t>
    </rPh>
    <rPh sb="34" eb="36">
      <t>ケンサ</t>
    </rPh>
    <rPh sb="39" eb="41">
      <t>ウケハライ</t>
    </rPh>
    <phoneticPr fontId="3"/>
  </si>
  <si>
    <t>陸上自衛隊補給管理規則に示す証書類、受渡証（甲）、予防整備作業用紙、請求異動票</t>
    <phoneticPr fontId="3"/>
  </si>
  <si>
    <t>保護責任者等指定書、保護責任者等解除書</t>
    <rPh sb="0" eb="5">
      <t>ホゴセキニンシャ</t>
    </rPh>
    <rPh sb="5" eb="6">
      <t>トウ</t>
    </rPh>
    <rPh sb="6" eb="8">
      <t>シテイ</t>
    </rPh>
    <rPh sb="8" eb="9">
      <t>ショ</t>
    </rPh>
    <rPh sb="10" eb="12">
      <t>ホゴ</t>
    </rPh>
    <rPh sb="12" eb="15">
      <t>セキニンシャ</t>
    </rPh>
    <rPh sb="15" eb="16">
      <t>トウ</t>
    </rPh>
    <rPh sb="16" eb="18">
      <t>カイジョ</t>
    </rPh>
    <rPh sb="18" eb="19">
      <t>ショ</t>
    </rPh>
    <phoneticPr fontId="3"/>
  </si>
  <si>
    <t>保有個人情報等リスト、保有個人情報等管理台帳</t>
    <rPh sb="21" eb="22">
      <t>チョウ</t>
    </rPh>
    <phoneticPr fontId="3"/>
  </si>
  <si>
    <t>衛生業務に関する文書、衛生業務実施要領、死亡個票、衛生定時報告</t>
    <rPh sb="0" eb="2">
      <t>エイセイ</t>
    </rPh>
    <rPh sb="2" eb="4">
      <t>ギョウム</t>
    </rPh>
    <rPh sb="5" eb="6">
      <t>カン</t>
    </rPh>
    <rPh sb="8" eb="10">
      <t>ブンショ</t>
    </rPh>
    <rPh sb="11" eb="19">
      <t>エイセイギョウムジッシヨウリョウ</t>
    </rPh>
    <rPh sb="20" eb="22">
      <t>シボウ</t>
    </rPh>
    <rPh sb="22" eb="24">
      <t>コヒョウ</t>
    </rPh>
    <rPh sb="25" eb="27">
      <t>エイセイ</t>
    </rPh>
    <rPh sb="27" eb="29">
      <t>テイジ</t>
    </rPh>
    <rPh sb="29" eb="31">
      <t>ホウコク</t>
    </rPh>
    <phoneticPr fontId="3"/>
  </si>
  <si>
    <t>支援・教育に関する文書、診療技術者に関する文書、海外渡航、衛生資格、救護支援、衛生支援訓練研修資料、医務室教育、科長等会同、技術指導に関する文書</t>
    <rPh sb="0" eb="2">
      <t>シエン</t>
    </rPh>
    <rPh sb="3" eb="5">
      <t>キョウイク</t>
    </rPh>
    <rPh sb="6" eb="7">
      <t>カン</t>
    </rPh>
    <rPh sb="9" eb="11">
      <t>ブンショ</t>
    </rPh>
    <rPh sb="12" eb="16">
      <t>シンリョウギジュツ</t>
    </rPh>
    <rPh sb="16" eb="17">
      <t>シャ</t>
    </rPh>
    <rPh sb="18" eb="19">
      <t>カン</t>
    </rPh>
    <rPh sb="21" eb="23">
      <t>ブンショ</t>
    </rPh>
    <rPh sb="24" eb="28">
      <t>カイガイトコウ</t>
    </rPh>
    <rPh sb="29" eb="31">
      <t>エイセイ</t>
    </rPh>
    <rPh sb="31" eb="33">
      <t>シカク</t>
    </rPh>
    <rPh sb="34" eb="36">
      <t>キュウゴ</t>
    </rPh>
    <rPh sb="36" eb="38">
      <t>シエン</t>
    </rPh>
    <rPh sb="39" eb="41">
      <t>エイセイ</t>
    </rPh>
    <rPh sb="41" eb="43">
      <t>シエン</t>
    </rPh>
    <rPh sb="43" eb="45">
      <t>クンレン</t>
    </rPh>
    <rPh sb="45" eb="47">
      <t>ケンシュウ</t>
    </rPh>
    <rPh sb="47" eb="49">
      <t>シリョウ</t>
    </rPh>
    <rPh sb="50" eb="53">
      <t>イムシツ</t>
    </rPh>
    <rPh sb="53" eb="55">
      <t>キョウイク</t>
    </rPh>
    <rPh sb="56" eb="59">
      <t>カチョウトウ</t>
    </rPh>
    <rPh sb="59" eb="61">
      <t>カイドウ</t>
    </rPh>
    <rPh sb="62" eb="66">
      <t>ギジュツシドウ</t>
    </rPh>
    <rPh sb="67" eb="68">
      <t>カン</t>
    </rPh>
    <rPh sb="70" eb="72">
      <t>ブンショ</t>
    </rPh>
    <phoneticPr fontId="3"/>
  </si>
  <si>
    <t>環境衛生（防疫）に関する文書、防疫委員会議事録、防疫計画・実施、環境衛生点検、食品衛生点検、食品検査、糧食衛生検査、熱中症に関する文書</t>
    <rPh sb="0" eb="2">
      <t>カンキョウ</t>
    </rPh>
    <rPh sb="2" eb="4">
      <t>エイセイ</t>
    </rPh>
    <rPh sb="5" eb="7">
      <t>ボウエキ</t>
    </rPh>
    <rPh sb="9" eb="10">
      <t>カン</t>
    </rPh>
    <rPh sb="12" eb="14">
      <t>ブンショ</t>
    </rPh>
    <rPh sb="15" eb="17">
      <t>ボウエキ</t>
    </rPh>
    <rPh sb="17" eb="20">
      <t>イインカイ</t>
    </rPh>
    <rPh sb="20" eb="23">
      <t>ギジロク</t>
    </rPh>
    <rPh sb="24" eb="26">
      <t>ボウエキ</t>
    </rPh>
    <rPh sb="26" eb="28">
      <t>ケイカク</t>
    </rPh>
    <rPh sb="29" eb="31">
      <t>ジッシ</t>
    </rPh>
    <rPh sb="32" eb="34">
      <t>カンキョウ</t>
    </rPh>
    <rPh sb="34" eb="38">
      <t>エイセイテンケン</t>
    </rPh>
    <rPh sb="39" eb="41">
      <t>ショクヒン</t>
    </rPh>
    <rPh sb="41" eb="45">
      <t>エイセイテンケン</t>
    </rPh>
    <rPh sb="46" eb="48">
      <t>ショクヒン</t>
    </rPh>
    <rPh sb="48" eb="50">
      <t>ケンサ</t>
    </rPh>
    <rPh sb="51" eb="53">
      <t>リョウショク</t>
    </rPh>
    <rPh sb="53" eb="55">
      <t>エイセイ</t>
    </rPh>
    <rPh sb="55" eb="57">
      <t>ケンサ</t>
    </rPh>
    <rPh sb="58" eb="61">
      <t>ネッチュウショウ</t>
    </rPh>
    <rPh sb="62" eb="63">
      <t>カン</t>
    </rPh>
    <rPh sb="65" eb="67">
      <t>ブンショ</t>
    </rPh>
    <phoneticPr fontId="3"/>
  </si>
  <si>
    <t>補給・調達・管理換・維持管理、衛生器材使用実績、１時管理換、薬務器材管理、ＡＥＤ貸出簿</t>
    <rPh sb="0" eb="2">
      <t>ホキュウ</t>
    </rPh>
    <rPh sb="3" eb="5">
      <t>チョウタツ</t>
    </rPh>
    <rPh sb="6" eb="8">
      <t>カンリ</t>
    </rPh>
    <rPh sb="8" eb="9">
      <t>カ</t>
    </rPh>
    <rPh sb="10" eb="14">
      <t>イジカンリ</t>
    </rPh>
    <rPh sb="15" eb="19">
      <t>エイセイキザイ</t>
    </rPh>
    <rPh sb="19" eb="23">
      <t>シヨウジッセキ</t>
    </rPh>
    <rPh sb="25" eb="26">
      <t>ジ</t>
    </rPh>
    <rPh sb="26" eb="28">
      <t>カンリ</t>
    </rPh>
    <rPh sb="28" eb="29">
      <t>カ</t>
    </rPh>
    <rPh sb="30" eb="32">
      <t>ヤクム</t>
    </rPh>
    <rPh sb="32" eb="36">
      <t>キザイカンリ</t>
    </rPh>
    <rPh sb="40" eb="43">
      <t>カシダシボ</t>
    </rPh>
    <phoneticPr fontId="3"/>
  </si>
  <si>
    <t>〇〇年度公務員宿舎に関する報告
〇〇年度住宅事情調査等報告
宿舎整備資料（領収書）（〇〇年度）
〇〇年度公務員宿舎管理（自治会活動支援）
公務員宿舎に関する報告（〇〇年度）
公務員宿舎管理（自治会活動支援）（〇〇年度）
公務員宿舎防火管理（消防設備点検）（〇〇年度）
公務員宿舎管理（宿舎運用）（〇〇年度）
令和〇〇年度自治会費点検記録簿
防火管理（維持）台帳（〇〇年度）</t>
    <rPh sb="154" eb="156">
      <t>レイワ</t>
    </rPh>
    <rPh sb="158" eb="160">
      <t>ネンド</t>
    </rPh>
    <rPh sb="160" eb="163">
      <t>ジチカイ</t>
    </rPh>
    <rPh sb="163" eb="164">
      <t>ヒ</t>
    </rPh>
    <rPh sb="164" eb="166">
      <t>テンケン</t>
    </rPh>
    <rPh sb="166" eb="169">
      <t>キロクボ</t>
    </rPh>
    <rPh sb="170" eb="172">
      <t>ボウカ</t>
    </rPh>
    <rPh sb="172" eb="174">
      <t>カンリ</t>
    </rPh>
    <rPh sb="175" eb="177">
      <t>イジ</t>
    </rPh>
    <rPh sb="178" eb="180">
      <t>ダイチョウ</t>
    </rPh>
    <rPh sb="183" eb="185">
      <t>ネンド</t>
    </rPh>
    <phoneticPr fontId="7"/>
  </si>
  <si>
    <t>各種年報、管理経費見積資料(報告分)、定期報告文書等、空調設備の使用、発生材引継書</t>
    <rPh sb="35" eb="38">
      <t>ハッセイザイ</t>
    </rPh>
    <rPh sb="38" eb="40">
      <t>ヒキツ</t>
    </rPh>
    <rPh sb="40" eb="41">
      <t>ショ</t>
    </rPh>
    <phoneticPr fontId="3"/>
  </si>
  <si>
    <t>〇〇年度空調設備の使用について
発生材引継書（令和５年度）</t>
    <rPh sb="16" eb="19">
      <t>ハッセイザイ</t>
    </rPh>
    <rPh sb="19" eb="21">
      <t>ヒキツ</t>
    </rPh>
    <rPh sb="21" eb="22">
      <t>ショ</t>
    </rPh>
    <rPh sb="23" eb="25">
      <t>レイワ</t>
    </rPh>
    <rPh sb="26" eb="28">
      <t>ネンド</t>
    </rPh>
    <phoneticPr fontId="3"/>
  </si>
  <si>
    <t>経費・資金業務要領
検査官等指名（指名取消）通知書
売り払い要求書綴り（○○年度）</t>
    <rPh sb="0" eb="2">
      <t>ケイヒ</t>
    </rPh>
    <rPh sb="3" eb="7">
      <t>シキンギョウム</t>
    </rPh>
    <rPh sb="7" eb="9">
      <t>ヨウリョウ</t>
    </rPh>
    <rPh sb="10" eb="14">
      <t>ケンサカントウ</t>
    </rPh>
    <rPh sb="14" eb="16">
      <t>シメイ</t>
    </rPh>
    <rPh sb="17" eb="20">
      <t>シメイト</t>
    </rPh>
    <rPh sb="20" eb="21">
      <t>ケ</t>
    </rPh>
    <rPh sb="22" eb="25">
      <t>ツウチショ</t>
    </rPh>
    <rPh sb="26" eb="27">
      <t>ウ</t>
    </rPh>
    <rPh sb="28" eb="29">
      <t>ハラ</t>
    </rPh>
    <rPh sb="30" eb="33">
      <t>ヨウキュウショ</t>
    </rPh>
    <rPh sb="33" eb="34">
      <t>ツヅリ</t>
    </rPh>
    <rPh sb="38" eb="40">
      <t>ネンド</t>
    </rPh>
    <phoneticPr fontId="3"/>
  </si>
  <si>
    <t>○○年度業務計画施設事項要望
○○年度業務計画施設事項要望（修正要望）
○○年度施設要望作成資料
女性自衛官活躍推進事業関連資料（○○年度）</t>
    <rPh sb="0" eb="4">
      <t>マルマルネンド</t>
    </rPh>
    <rPh sb="4" eb="8">
      <t>ギョウムケイカク</t>
    </rPh>
    <rPh sb="8" eb="14">
      <t>シセツジコウヨウボウ</t>
    </rPh>
    <rPh sb="15" eb="19">
      <t>マルマルネンド</t>
    </rPh>
    <rPh sb="19" eb="21">
      <t>ギョウム</t>
    </rPh>
    <rPh sb="21" eb="23">
      <t>ケイカク</t>
    </rPh>
    <rPh sb="23" eb="25">
      <t>シセツ</t>
    </rPh>
    <rPh sb="25" eb="29">
      <t>ジコウヨウボウ</t>
    </rPh>
    <rPh sb="30" eb="34">
      <t>シュウセイヨウボウ</t>
    </rPh>
    <rPh sb="36" eb="40">
      <t>マルマルネンド</t>
    </rPh>
    <rPh sb="40" eb="44">
      <t>シセツヨウボウ</t>
    </rPh>
    <rPh sb="44" eb="48">
      <t>サクセイシリョウ</t>
    </rPh>
    <rPh sb="49" eb="54">
      <t>ジョセイジエイカン</t>
    </rPh>
    <rPh sb="54" eb="58">
      <t>カツヤクスイシン</t>
    </rPh>
    <rPh sb="58" eb="62">
      <t>ジギョウカンレン</t>
    </rPh>
    <rPh sb="62" eb="64">
      <t>シリョウ</t>
    </rPh>
    <rPh sb="65" eb="69">
      <t>マルマルネンド</t>
    </rPh>
    <phoneticPr fontId="3"/>
  </si>
  <si>
    <t>○○年度省エネ巡察日誌
環境保全に伴う苦情・陳情等報告文書（○○年度）
環境保全に伴う各種報告文書</t>
    <rPh sb="0" eb="4">
      <t>マルマルネンド</t>
    </rPh>
    <rPh sb="4" eb="5">
      <t>ショウ</t>
    </rPh>
    <rPh sb="7" eb="11">
      <t>ジュンサツニッシ</t>
    </rPh>
    <rPh sb="12" eb="16">
      <t>カンキョウホゼン</t>
    </rPh>
    <rPh sb="17" eb="18">
      <t>トモナ</t>
    </rPh>
    <rPh sb="19" eb="21">
      <t>クジョウ</t>
    </rPh>
    <rPh sb="22" eb="24">
      <t>チンジョウ</t>
    </rPh>
    <rPh sb="24" eb="25">
      <t>トウ</t>
    </rPh>
    <rPh sb="25" eb="29">
      <t>ホウコクブンショ</t>
    </rPh>
    <rPh sb="30" eb="34">
      <t>マルマルネンド</t>
    </rPh>
    <rPh sb="36" eb="40">
      <t>カンキョウホゼン</t>
    </rPh>
    <rPh sb="41" eb="42">
      <t>トモナ</t>
    </rPh>
    <rPh sb="43" eb="47">
      <t>カクシュホウコク</t>
    </rPh>
    <rPh sb="47" eb="49">
      <t>ブンショ</t>
    </rPh>
    <phoneticPr fontId="3"/>
  </si>
  <si>
    <t>非常勤業務参考資料
車両用燃料業務参考資料
南海レスキュー訓練参考資料
調達業務参考資料
給排水作業参考資料
令和２年度給排水参考資料
水道料金総括参考資料
水質基準法令参考資料
部外者総合単価算出参考資料
会計実地監査参考資料
給排水検針表参考資料
取水施設関係参考資料
減菌装置関係参考資料
給排水検針調書参考資料
各種設置届出参考資料
規則・条例参考資料
ばい煙測定証明書
管財業務参考資料
施設業務参考資料
木工業務参考資料
電気業務参考資料
ボイラー業務参考資料
訓練施設管理業務参考資料
輸送主任業務参考資料
管理科長業務参考資料</t>
    <rPh sb="261" eb="265">
      <t>カンリカチョウ</t>
    </rPh>
    <rPh sb="265" eb="267">
      <t>ギョウム</t>
    </rPh>
    <rPh sb="267" eb="271">
      <t>サンコウシリョウ</t>
    </rPh>
    <phoneticPr fontId="3"/>
  </si>
  <si>
    <t>○○年度△△駐屯地等記念行事
駐屯地主要業務予定表（○○年度）
駐屯地主要行事予定表（○○年度）
駐屯地行事（○○年度）
業務隊行事日日命令（○○年度）
中部方面隊記念行事（○○年度）
全国火災予防運動（○○年度）
行事に関する通知文書</t>
    <phoneticPr fontId="3"/>
  </si>
  <si>
    <t>「クールビズ」に関する文書（〇〇年度）
マイナンバーカード取得推進（○○年度）
ＳＤＧｓの調査に関する文書</t>
    <phoneticPr fontId="3"/>
  </si>
  <si>
    <t>一元的な文書管理システム（起案・決裁）の試行及び運用（○○年度）
重要政策</t>
    <phoneticPr fontId="3"/>
  </si>
  <si>
    <t>○○年度行政文書管理業務の検討資料
定時報告の一元管理要領
行政文書監理の統制に関する文書</t>
    <phoneticPr fontId="3"/>
  </si>
  <si>
    <t>行政文書管理推進月間（○○年度）
行政文書ファイル等の移管に係る業務要領（○○年度）
行政文書管理に係る研修（教育）に関する文書（○○年度）
レコードスケジュール審査依頼（○○年度）
行政文書ファイル管理簿の記載に関する文書
行政文書ファイル等の廃棄同意に関する文書</t>
    <phoneticPr fontId="3"/>
  </si>
  <si>
    <t>防衛監察計画（〇〇年度）
防衛監察対応資料</t>
    <phoneticPr fontId="3"/>
  </si>
  <si>
    <t>保有個人情報等の保護に係る事項（〇〇年度）
個人情報等保護強化月間</t>
    <phoneticPr fontId="3"/>
  </si>
  <si>
    <t>部隊基金
倫理通達</t>
    <phoneticPr fontId="3"/>
  </si>
  <si>
    <t>服務制度（〇〇年度）
服務情報（〇〇年度）
営舎外居住に関する基準（〇〇年度）防衛省訓令制定（予備自衛官等）（〇〇年度）
服務指導強化期間（〇〇年度）
放送受信契約の取扱い（〇〇年度）</t>
    <phoneticPr fontId="3"/>
  </si>
  <si>
    <t>即応予備自衛官招集訓練（〇〇年度）
予備自衛官等招集訓練（○○年度）</t>
    <phoneticPr fontId="3"/>
  </si>
  <si>
    <t>事務官等人事発令通知、事務官等俸給訂正</t>
    <rPh sb="0" eb="3">
      <t>ジムカン</t>
    </rPh>
    <rPh sb="3" eb="4">
      <t>トウ</t>
    </rPh>
    <rPh sb="4" eb="6">
      <t>ジンジ</t>
    </rPh>
    <rPh sb="6" eb="8">
      <t>ハツレイ</t>
    </rPh>
    <rPh sb="8" eb="10">
      <t>ツウチ</t>
    </rPh>
    <rPh sb="11" eb="15">
      <t>ジムカントウ</t>
    </rPh>
    <rPh sb="15" eb="17">
      <t>ホウキュウ</t>
    </rPh>
    <rPh sb="17" eb="19">
      <t>テイセイ</t>
    </rPh>
    <phoneticPr fontId="3"/>
  </si>
  <si>
    <t>○○年度事務官等人事発令通知
事務官等俸給訂正</t>
    <rPh sb="15" eb="19">
      <t>ジムカントウ</t>
    </rPh>
    <rPh sb="19" eb="21">
      <t>ホウキュウ</t>
    </rPh>
    <rPh sb="21" eb="23">
      <t>テイセイ</t>
    </rPh>
    <phoneticPr fontId="3"/>
  </si>
  <si>
    <t>自衛官等の募集及び採用業務実施に関する達に基づく報告、自衛官等募集、自衛官候補生募集、隊員出身地カードの登録内容の充実</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5">
      <t>タイイン</t>
    </rPh>
    <rPh sb="45" eb="48">
      <t>シュッシンチ</t>
    </rPh>
    <rPh sb="52" eb="56">
      <t>トウロクナイヨウ</t>
    </rPh>
    <rPh sb="57" eb="59">
      <t>ジュウジツ</t>
    </rPh>
    <phoneticPr fontId="3"/>
  </si>
  <si>
    <t>募集関係経費計画（○○年度）
自衛官候補生採用計画（○○年度）
隊員自主募集（○○年度）
隊員出身地カードに関する文書</t>
    <rPh sb="45" eb="47">
      <t>タイイン</t>
    </rPh>
    <rPh sb="47" eb="50">
      <t>シュッシンチ</t>
    </rPh>
    <rPh sb="54" eb="55">
      <t>カン</t>
    </rPh>
    <rPh sb="57" eb="59">
      <t>ブンショ</t>
    </rPh>
    <phoneticPr fontId="3"/>
  </si>
  <si>
    <t>秘密保全（〇年）（〇〇年度）
秘密保全業務（〇年）（〇〇年度）
情報漏えい事案に係る再発防止（〇年）（〇年度）</t>
    <phoneticPr fontId="3"/>
  </si>
  <si>
    <t>秘密保全（〇年）（〇〇年度）
秘密区分等指定の基準（〇年）（〇年度）
情報漏えい事案に係る再発防止（〇年）（〇年度）</t>
    <phoneticPr fontId="3"/>
  </si>
  <si>
    <t>可搬記憶媒体持出し簿、可搬記憶媒体使用記録簿、可搬記憶媒体等点検簿</t>
    <rPh sb="23" eb="29">
      <t>カハンキオクバイタイ</t>
    </rPh>
    <rPh sb="29" eb="30">
      <t>トウ</t>
    </rPh>
    <rPh sb="30" eb="33">
      <t>テンケンボ</t>
    </rPh>
    <phoneticPr fontId="3"/>
  </si>
  <si>
    <t>可搬記憶媒体使用記録簿及び点検簿（〇〇年度）
可搬記憶媒体持ち出し申請簿（〇年）（〇〇年度）
可搬記憶媒体等点検簿（〇年）（〇〇年度）</t>
    <phoneticPr fontId="3"/>
  </si>
  <si>
    <t>中部方面隊国際緊急援助隊派遣計画（○○年度）
国際緊急援助隊派遣態勢維持に関する文書</t>
    <phoneticPr fontId="3"/>
  </si>
  <si>
    <t>○○年度△△駐屯地等記念行事
○○年度方面総監等会議
○○年度最先任上級曹長会同
〇〇年度部隊長等会同
○○年度行事に関する文書
離着任・定年退官行事</t>
    <rPh sb="54" eb="56">
      <t>ネンド</t>
    </rPh>
    <rPh sb="56" eb="58">
      <t>ギョウジ</t>
    </rPh>
    <rPh sb="59" eb="60">
      <t>カン</t>
    </rPh>
    <rPh sb="62" eb="64">
      <t>ブンショ</t>
    </rPh>
    <rPh sb="65" eb="66">
      <t>リ</t>
    </rPh>
    <rPh sb="66" eb="68">
      <t>チャクニン</t>
    </rPh>
    <rPh sb="69" eb="71">
      <t>テイネン</t>
    </rPh>
    <rPh sb="71" eb="73">
      <t>タイカン</t>
    </rPh>
    <rPh sb="73" eb="75">
      <t>ギョウジ</t>
    </rPh>
    <phoneticPr fontId="3"/>
  </si>
  <si>
    <t>幹部昇給、幹部昇給記録、幹部復職時調整、勤勉手当</t>
    <rPh sb="5" eb="7">
      <t>カンブ</t>
    </rPh>
    <rPh sb="7" eb="9">
      <t>ショウキュウ</t>
    </rPh>
    <rPh sb="9" eb="11">
      <t>キロク</t>
    </rPh>
    <rPh sb="20" eb="24">
      <t>キンベンテアテ</t>
    </rPh>
    <phoneticPr fontId="3"/>
  </si>
  <si>
    <t>幹部自衛官人事記録、人事記録移管</t>
    <rPh sb="2" eb="5">
      <t>ジエイカン</t>
    </rPh>
    <rPh sb="10" eb="14">
      <t>ジンジキロク</t>
    </rPh>
    <rPh sb="14" eb="16">
      <t>イカン</t>
    </rPh>
    <phoneticPr fontId="3"/>
  </si>
  <si>
    <t>准・曹・士 自衛官人事記録、人事記録移管名簿</t>
    <rPh sb="6" eb="9">
      <t>ジエイカン</t>
    </rPh>
    <rPh sb="9" eb="11">
      <t>ジンジ</t>
    </rPh>
    <rPh sb="11" eb="13">
      <t>キロク</t>
    </rPh>
    <rPh sb="14" eb="18">
      <t>ジンジキロク</t>
    </rPh>
    <rPh sb="18" eb="22">
      <t>イカンメイボ</t>
    </rPh>
    <phoneticPr fontId="3"/>
  </si>
  <si>
    <t>警務職務の教育、技術指導に関する文書</t>
    <rPh sb="0" eb="2">
      <t>ケイム</t>
    </rPh>
    <rPh sb="2" eb="4">
      <t>ショクム</t>
    </rPh>
    <rPh sb="5" eb="7">
      <t>キョウイク</t>
    </rPh>
    <rPh sb="8" eb="10">
      <t>ギジュツ</t>
    </rPh>
    <rPh sb="10" eb="12">
      <t>シドウ</t>
    </rPh>
    <rPh sb="13" eb="14">
      <t>カン</t>
    </rPh>
    <rPh sb="16" eb="18">
      <t>ブンショ</t>
    </rPh>
    <phoneticPr fontId="3"/>
  </si>
  <si>
    <t>○○年度隊員保全に関する文書
○○年度保全担当者集合訓練
○○年度件名報告に関する文書
○○年度個人面談記録綴
○○年度所持品検査点検簿
○○年度情報管理検査関連
○○年度適格性の依頼に関する文書</t>
    <rPh sb="9" eb="10">
      <t>カン</t>
    </rPh>
    <rPh sb="12" eb="14">
      <t>ブンショ</t>
    </rPh>
    <rPh sb="17" eb="19">
      <t>ネンド</t>
    </rPh>
    <rPh sb="19" eb="21">
      <t>ホゼン</t>
    </rPh>
    <rPh sb="21" eb="24">
      <t>タントウシャ</t>
    </rPh>
    <rPh sb="24" eb="26">
      <t>シュウゴウ</t>
    </rPh>
    <rPh sb="26" eb="28">
      <t>クンレン</t>
    </rPh>
    <rPh sb="82" eb="86">
      <t>マルマルネンド</t>
    </rPh>
    <phoneticPr fontId="10"/>
  </si>
  <si>
    <r>
      <rPr>
        <strike/>
        <sz val="8"/>
        <rFont val="ＭＳ 明朝"/>
        <family val="1"/>
        <charset val="128"/>
      </rPr>
      <t>点検簿、貸出簿、閲覧簿
→</t>
    </r>
    <r>
      <rPr>
        <sz val="8"/>
        <rFont val="ＭＳ 明朝"/>
        <family val="1"/>
        <charset val="128"/>
      </rPr>
      <t>秘密文書等貸出簿、秘密文書等閲覧簿、秘密文書等点検簿、貸出簿（特別防衛秘密）、特別防衛秘密文書等閲覧簿、点検簿（特別防衛秘密）、保全関連組織図</t>
    </r>
    <rPh sb="8" eb="10">
      <t>エツラン</t>
    </rPh>
    <rPh sb="10" eb="11">
      <t>ボ</t>
    </rPh>
    <rPh sb="13" eb="15">
      <t>ヒミツ</t>
    </rPh>
    <rPh sb="15" eb="17">
      <t>ブンショ</t>
    </rPh>
    <rPh sb="17" eb="18">
      <t>トウ</t>
    </rPh>
    <rPh sb="18" eb="20">
      <t>カシダ</t>
    </rPh>
    <rPh sb="20" eb="21">
      <t>ボ</t>
    </rPh>
    <rPh sb="22" eb="24">
      <t>ヒミツ</t>
    </rPh>
    <rPh sb="24" eb="26">
      <t>ブンショ</t>
    </rPh>
    <rPh sb="26" eb="27">
      <t>トウ</t>
    </rPh>
    <rPh sb="27" eb="29">
      <t>エツラン</t>
    </rPh>
    <rPh sb="29" eb="30">
      <t>ボ</t>
    </rPh>
    <rPh sb="31" eb="33">
      <t>ヒミツ</t>
    </rPh>
    <rPh sb="33" eb="35">
      <t>ブンショ</t>
    </rPh>
    <rPh sb="35" eb="36">
      <t>トウ</t>
    </rPh>
    <rPh sb="36" eb="38">
      <t>テンケン</t>
    </rPh>
    <rPh sb="38" eb="39">
      <t>ボ</t>
    </rPh>
    <rPh sb="40" eb="42">
      <t>カシダ</t>
    </rPh>
    <rPh sb="42" eb="43">
      <t>ボ</t>
    </rPh>
    <rPh sb="44" eb="46">
      <t>トクベツ</t>
    </rPh>
    <rPh sb="46" eb="48">
      <t>ボウエイ</t>
    </rPh>
    <rPh sb="48" eb="50">
      <t>ヒミツ</t>
    </rPh>
    <rPh sb="52" eb="54">
      <t>トクベツ</t>
    </rPh>
    <rPh sb="54" eb="56">
      <t>ボウエイ</t>
    </rPh>
    <rPh sb="56" eb="58">
      <t>ヒミツ</t>
    </rPh>
    <rPh sb="58" eb="60">
      <t>ブンショ</t>
    </rPh>
    <rPh sb="60" eb="61">
      <t>トウ</t>
    </rPh>
    <rPh sb="61" eb="63">
      <t>エツラン</t>
    </rPh>
    <rPh sb="63" eb="64">
      <t>ボ</t>
    </rPh>
    <rPh sb="65" eb="67">
      <t>テンケン</t>
    </rPh>
    <rPh sb="67" eb="68">
      <t>ボ</t>
    </rPh>
    <rPh sb="69" eb="71">
      <t>トクベツ</t>
    </rPh>
    <rPh sb="71" eb="73">
      <t>ボウエイ</t>
    </rPh>
    <rPh sb="73" eb="75">
      <t>ヒミツ</t>
    </rPh>
    <phoneticPr fontId="3"/>
  </si>
  <si>
    <t>ファイル暗号化ソフト等管理表、ファイル暗号化ソフト利用者の管理一覧表、ファイル暗号化ソフト点検簿</t>
    <rPh sb="39" eb="42">
      <t>アンゴウカ</t>
    </rPh>
    <rPh sb="45" eb="48">
      <t>テンケンボ</t>
    </rPh>
    <phoneticPr fontId="3"/>
  </si>
  <si>
    <t>徳島駐屯地業務隊車両操縦経歴簿（その１）
徳島駐屯地業務隊車両操縦経歴簿（その２）</t>
    <phoneticPr fontId="3"/>
  </si>
  <si>
    <t>警務官等の指定及び指定取消しに関する文書</t>
    <phoneticPr fontId="3"/>
  </si>
  <si>
    <t>○○年度管理換（需品器材）
○○年度不用決定（需品器材）
○○年度需品器材の契約不適合に係る対応資料</t>
    <rPh sb="38" eb="40">
      <t>ケイヤク</t>
    </rPh>
    <rPh sb="40" eb="43">
      <t>フテキゴウ</t>
    </rPh>
    <phoneticPr fontId="3"/>
  </si>
  <si>
    <t>部隊患者名簿、就業患者月報、無効患者個票、患者情報</t>
    <rPh sb="0" eb="2">
      <t>ブタイ</t>
    </rPh>
    <rPh sb="2" eb="4">
      <t>カンジャ</t>
    </rPh>
    <rPh sb="4" eb="6">
      <t>メイボ</t>
    </rPh>
    <rPh sb="21" eb="23">
      <t>カンジャ</t>
    </rPh>
    <rPh sb="23" eb="25">
      <t>ジョウホウ</t>
    </rPh>
    <phoneticPr fontId="3"/>
  </si>
  <si>
    <t>○○年度部隊患者名簿
○○年度就業患者月報
○○年度要医療隊員等
○○年度患者情報等</t>
    <rPh sb="4" eb="6">
      <t>ブタイ</t>
    </rPh>
    <rPh sb="22" eb="32">
      <t>マルマルネンドヨウイリョウタイイントウ</t>
    </rPh>
    <rPh sb="35" eb="37">
      <t>ネンド</t>
    </rPh>
    <rPh sb="37" eb="39">
      <t>カンジャ</t>
    </rPh>
    <rPh sb="39" eb="41">
      <t>ジョウホウ</t>
    </rPh>
    <rPh sb="41" eb="42">
      <t>トウ</t>
    </rPh>
    <phoneticPr fontId="10"/>
  </si>
  <si>
    <t xml:space="preserve">准・曹・士外国出張に関する文書（データ）（○○年度）１年
准・曹・士補任業務の運用に関する文書（〇〇年度）（電子）                                                  </t>
    <phoneticPr fontId="3"/>
  </si>
  <si>
    <t xml:space="preserve">非常勤務隊員選考採用試験実施に関する文書（○○年度）（電子）　　　　　　　　　　　　　　　　　　　　　　事務官等の任用等に関する文書（〇〇年度）（電子）                                                                      </t>
    <phoneticPr fontId="3"/>
  </si>
  <si>
    <t xml:space="preserve">児童手当台帳　　　　　　　　　　　　　　　　　　　　　　　　　
児童手当・特例給付認定請求書綴（〇〇年度）　　　　　　　　　　　　　　　　　　　　　　　　　　　
児童手当・特例給付額改定認定請求書綴（〇〇年度）　　　　　　　　　　　　　　　　　　　　　　　
児童手当現況届（〇〇年度）　                      　　　　　　                       　　　　　　　　　　　　　　　　　　　　　　　　　　　 </t>
    <phoneticPr fontId="3"/>
  </si>
  <si>
    <t>会計機関の個別命令（任命期間が翌年度末を超える場合）、補助者指名（指名取消）通知書、支出負担行為担当官補助者</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rPh sb="27" eb="30">
      <t>ホジョシャ</t>
    </rPh>
    <rPh sb="30" eb="32">
      <t>シメイ</t>
    </rPh>
    <rPh sb="33" eb="35">
      <t>シメイ</t>
    </rPh>
    <rPh sb="35" eb="37">
      <t>トリケシ</t>
    </rPh>
    <rPh sb="38" eb="41">
      <t>ツウチショ</t>
    </rPh>
    <phoneticPr fontId="3"/>
  </si>
  <si>
    <t>契約書、仕様書、入札関係書類（公告等）、予定価格調書、調達要求書、産業廃棄物管理票（マニフェスト）、発注依頼書、産業廃棄物処理委託契約書、売払請求書</t>
    <rPh sb="69" eb="71">
      <t>ウリハラ</t>
    </rPh>
    <rPh sb="71" eb="74">
      <t>セイキュウショ</t>
    </rPh>
    <phoneticPr fontId="3"/>
  </si>
  <si>
    <t>マニフェスト○○年度
調達要求書○○年度
発注依頼書○○年度
産業廃棄物処理委託契約書○○年度
売払請求書○○年度</t>
    <phoneticPr fontId="3"/>
  </si>
  <si>
    <t>保全チェックリスト、秘密文書等貸出簿、秘密文書等閲覧簿、秘密文書等点検簿、貸出簿（特別防衛秘密）、特別防衛秘密文書等閲覧簿、点検簿（特別防衛秘密）</t>
    <rPh sb="0" eb="2">
      <t>ホゼン</t>
    </rPh>
    <rPh sb="10" eb="12">
      <t>ヒミツ</t>
    </rPh>
    <rPh sb="12" eb="14">
      <t>ブンショ</t>
    </rPh>
    <rPh sb="14" eb="15">
      <t>トウ</t>
    </rPh>
    <rPh sb="15" eb="17">
      <t>カシダ</t>
    </rPh>
    <rPh sb="17" eb="18">
      <t>ボ</t>
    </rPh>
    <rPh sb="19" eb="21">
      <t>ヒミツ</t>
    </rPh>
    <rPh sb="21" eb="23">
      <t>ブンショ</t>
    </rPh>
    <rPh sb="23" eb="24">
      <t>トウ</t>
    </rPh>
    <rPh sb="24" eb="26">
      <t>エツラン</t>
    </rPh>
    <rPh sb="26" eb="27">
      <t>ボ</t>
    </rPh>
    <rPh sb="28" eb="30">
      <t>ヒミツ</t>
    </rPh>
    <rPh sb="30" eb="32">
      <t>ブンショ</t>
    </rPh>
    <rPh sb="32" eb="33">
      <t>トウ</t>
    </rPh>
    <rPh sb="33" eb="35">
      <t>テンケン</t>
    </rPh>
    <rPh sb="35" eb="36">
      <t>ボ</t>
    </rPh>
    <rPh sb="37" eb="39">
      <t>カシダ</t>
    </rPh>
    <rPh sb="39" eb="40">
      <t>ボ</t>
    </rPh>
    <rPh sb="41" eb="43">
      <t>トクベツ</t>
    </rPh>
    <rPh sb="43" eb="45">
      <t>ボウエイ</t>
    </rPh>
    <rPh sb="45" eb="47">
      <t>ヒミツ</t>
    </rPh>
    <rPh sb="49" eb="51">
      <t>トクベツ</t>
    </rPh>
    <rPh sb="51" eb="53">
      <t>ボウエイ</t>
    </rPh>
    <rPh sb="53" eb="55">
      <t>ヒミツ</t>
    </rPh>
    <rPh sb="55" eb="57">
      <t>ブンショ</t>
    </rPh>
    <rPh sb="57" eb="58">
      <t>トウ</t>
    </rPh>
    <rPh sb="58" eb="60">
      <t>エツラン</t>
    </rPh>
    <rPh sb="60" eb="61">
      <t>ボ</t>
    </rPh>
    <rPh sb="62" eb="64">
      <t>テンケン</t>
    </rPh>
    <rPh sb="64" eb="65">
      <t>ボ</t>
    </rPh>
    <rPh sb="66" eb="68">
      <t>トクベツ</t>
    </rPh>
    <rPh sb="68" eb="70">
      <t>ボウエイ</t>
    </rPh>
    <rPh sb="70" eb="72">
      <t>ヒミツ</t>
    </rPh>
    <phoneticPr fontId="3"/>
  </si>
  <si>
    <t>秘密文書等点検簿
保全チェックリスト
注意文書等点検簿
注意文書等接受保管簿
注意文書等指定・配布簿</t>
    <rPh sb="9" eb="11">
      <t>ホゼン</t>
    </rPh>
    <phoneticPr fontId="3"/>
  </si>
  <si>
    <t>分任物品管理官の指定等、物品管理検査、補給整備検査、改善処置報告、管理要領、処置要領、統制事項、業務検査証</t>
    <rPh sb="0" eb="2">
      <t>ブンニン</t>
    </rPh>
    <rPh sb="2" eb="4">
      <t>ブッピン</t>
    </rPh>
    <rPh sb="4" eb="6">
      <t>カンリ</t>
    </rPh>
    <rPh sb="6" eb="7">
      <t>カン</t>
    </rPh>
    <rPh sb="8" eb="10">
      <t>シテイ</t>
    </rPh>
    <rPh sb="10" eb="11">
      <t>トウ</t>
    </rPh>
    <rPh sb="26" eb="28">
      <t>カイゼン</t>
    </rPh>
    <rPh sb="28" eb="30">
      <t>ショチ</t>
    </rPh>
    <rPh sb="30" eb="32">
      <t>ホウコク</t>
    </rPh>
    <rPh sb="33" eb="35">
      <t>カンリ</t>
    </rPh>
    <rPh sb="35" eb="37">
      <t>ヨウリョウ</t>
    </rPh>
    <rPh sb="38" eb="40">
      <t>ショチ</t>
    </rPh>
    <rPh sb="40" eb="42">
      <t>ヨウリョウ</t>
    </rPh>
    <rPh sb="43" eb="45">
      <t>トウセイ</t>
    </rPh>
    <rPh sb="45" eb="47">
      <t>ジコウ</t>
    </rPh>
    <rPh sb="48" eb="50">
      <t>ギョウム</t>
    </rPh>
    <rPh sb="50" eb="52">
      <t>ケンサ</t>
    </rPh>
    <rPh sb="52" eb="53">
      <t>ショウ</t>
    </rPh>
    <phoneticPr fontId="3"/>
  </si>
  <si>
    <t>装備品塗装の基準、高圧ガス管理要領、偽装網の管理要領</t>
    <rPh sb="18" eb="21">
      <t>ギソウモウ</t>
    </rPh>
    <rPh sb="22" eb="24">
      <t>カンリ</t>
    </rPh>
    <rPh sb="24" eb="26">
      <t>ヨウリョウ</t>
    </rPh>
    <phoneticPr fontId="3"/>
  </si>
  <si>
    <t>器材等管理、弾薬使用状況表、誘導弾信頼性管理、預託書、異常報告書、点検表、点検簿、弾薬の保管・受領・後送・更新に関する文書、初度携行弾薬の更新、弾薬使用計画、割当計画、預託弾薬類接受簿、弾薬類鍵接受簿</t>
    <rPh sb="84" eb="86">
      <t>ヨタク</t>
    </rPh>
    <rPh sb="86" eb="89">
      <t>ダンヤクルイ</t>
    </rPh>
    <rPh sb="89" eb="92">
      <t>セツジュボ</t>
    </rPh>
    <rPh sb="93" eb="96">
      <t>ダンヤクルイ</t>
    </rPh>
    <rPh sb="96" eb="97">
      <t>カギ</t>
    </rPh>
    <rPh sb="97" eb="100">
      <t>セツジュボ</t>
    </rPh>
    <phoneticPr fontId="3"/>
  </si>
  <si>
    <t>○○年度器材等管理（弾薬）
○○年度弾薬使用状況表
○○年度弾薬預託書
○○年度異常報告書
火薬庫鍵保管容器点検簿○○年度
○○年度弾薬の保管
○○年度所要弾薬受領計画
○○年度弾薬使用計画
○○年度使用弾薬割当計画
○○年度初度携行弾薬の更新
預託弾薬類接受簿○○年度
弾薬類鍵接受簿○○年度</t>
    <rPh sb="133" eb="135">
      <t>ネンド</t>
    </rPh>
    <rPh sb="143" eb="147">
      <t>マルマルネンド</t>
    </rPh>
    <phoneticPr fontId="3"/>
  </si>
  <si>
    <t>管理換、不用決定等、管理要領</t>
    <rPh sb="10" eb="12">
      <t>カンリ</t>
    </rPh>
    <rPh sb="12" eb="14">
      <t>ヨウリョウ</t>
    </rPh>
    <phoneticPr fontId="3"/>
  </si>
  <si>
    <t>○○年度管理換（器材・被服）
○○年度不用決定（器材・被服）
○○年度器材・被服の管理要領</t>
    <rPh sb="31" eb="35">
      <t>マルマルネンド</t>
    </rPh>
    <rPh sb="35" eb="37">
      <t>キザイ</t>
    </rPh>
    <rPh sb="38" eb="40">
      <t>ヒフク</t>
    </rPh>
    <rPh sb="41" eb="43">
      <t>カンリ</t>
    </rPh>
    <rPh sb="43" eb="45">
      <t>ヨウリョウ</t>
    </rPh>
    <phoneticPr fontId="3"/>
  </si>
  <si>
    <t>充足・更新計画、補給計画、受領計画</t>
    <rPh sb="13" eb="15">
      <t>ジュリョウ</t>
    </rPh>
    <rPh sb="15" eb="17">
      <t>ケイカク</t>
    </rPh>
    <phoneticPr fontId="3"/>
  </si>
  <si>
    <t>○○年度器材・被服の充足更新計画
○○年度器材・被服補給計画
○○年度器材・被服の受領計画</t>
    <rPh sb="33" eb="35">
      <t>ネンド</t>
    </rPh>
    <rPh sb="35" eb="37">
      <t>キザイ</t>
    </rPh>
    <rPh sb="38" eb="40">
      <t>ヒフク</t>
    </rPh>
    <rPh sb="41" eb="43">
      <t>ジュリョウ</t>
    </rPh>
    <rPh sb="43" eb="45">
      <t>ケイカク</t>
    </rPh>
    <phoneticPr fontId="3"/>
  </si>
  <si>
    <t>燃料取扱いの統制等、安全チェックリスト（燃料）、保安点検記録簿</t>
    <rPh sb="20" eb="22">
      <t>ネンリョウ</t>
    </rPh>
    <rPh sb="24" eb="26">
      <t>ホアン</t>
    </rPh>
    <rPh sb="26" eb="28">
      <t>テンケン</t>
    </rPh>
    <rPh sb="28" eb="31">
      <t>キロクボ</t>
    </rPh>
    <phoneticPr fontId="3"/>
  </si>
  <si>
    <t>○○年度燃料取扱統制資料
安全チェックリスト（燃料）
保安点検記録簿（各取扱所）</t>
    <rPh sb="23" eb="25">
      <t>ネンリョウ</t>
    </rPh>
    <rPh sb="27" eb="29">
      <t>ホアン</t>
    </rPh>
    <rPh sb="29" eb="31">
      <t>テンケン</t>
    </rPh>
    <rPh sb="31" eb="34">
      <t>キロクボ</t>
    </rPh>
    <rPh sb="35" eb="36">
      <t>カク</t>
    </rPh>
    <rPh sb="36" eb="39">
      <t>トリアツカイジョ</t>
    </rPh>
    <phoneticPr fontId="3"/>
  </si>
  <si>
    <t>給食審査、糧食管理、野外給食、各種報告等、役務完了台帳、監督官点検表、監督官日誌、食需伝票、食事支給台帳、患者給食カード、給食依頼票、検食所見簿、給食業務概況報告、役務検査、給食業務の部外委託、安全チェックリスト（糧食）、廃棄物引渡、戦闘糧食等使用期限、備蓄品交付等実績報告、給食実施計画、給食実施機関の長の権限</t>
    <rPh sb="107" eb="109">
      <t>リョウショク</t>
    </rPh>
    <phoneticPr fontId="3"/>
  </si>
  <si>
    <t>給食審査○○年度
給食実態報告○○年度
給食実施計画○○年度
見本選定実施記録○○年度
栄養指導記録○○年度
給食業務等役務検査調書○○年度
食器洗浄作業等役務検査調書○○年度
給食業務の部外委託監督官日誌○○年度
食器洗浄作業等部外委託監督官日誌○○年度
給食予定人員○○年度
給食人員見積り○○年度
食需伝票○○年度
監督官点検簿○○年度
清掃作業確認表○○年度
原材料の取扱等点検簿○○年度
喫食人員・残飯集計表○○年度
可燃物・不燃物引渡台帳○○年度
冷蔵庫等温度確認簿○○年度
火気・包丁点検表○○年度
安全チェックリスト（糧食）○○年度
ガス安全点検表○○年度
厨房内温度・湿度記録簿○○年度
厨房用機材点検表○○年度
喫食率・残飯量集計表○○年度
事務系一般廃棄物引渡台帳○○年度
事務系一般回帰物持出証綴○○年度
給食業務の部外委託監督官報告○○年度
食器洗浄作業等部外委託監督官報告書○○年度
保管容器点検簿
給食業務概況報告○○年度
検収記録
給食実施機関の長の期限委任申請書</t>
    <rPh sb="267" eb="269">
      <t>リョウショク</t>
    </rPh>
    <rPh sb="272" eb="274">
      <t>ネンド</t>
    </rPh>
    <phoneticPr fontId="3"/>
  </si>
  <si>
    <t>学会等への参加等、糧食勤務に係る集合訓練等、栄養教育実施報告、給食委員会、管理栄養士等臨地・校外実習</t>
    <rPh sb="46" eb="47">
      <t>コウ</t>
    </rPh>
    <phoneticPr fontId="3"/>
  </si>
  <si>
    <t>○○年度給食業務担当者集合訓練
○○年度新着任監督官会同
陸上自衛隊栄養士研修会
給食委員会○○年度
○○年度管理栄養士等臨地・校外実習</t>
    <phoneticPr fontId="3"/>
  </si>
  <si>
    <t>栄養管理の実施要領
栄養管理の推進要領</t>
    <phoneticPr fontId="3"/>
  </si>
  <si>
    <t>糧食費使用月報・期報、基本食の定額、糧食費計算書、糧食費集計表、単価表</t>
    <rPh sb="0" eb="2">
      <t>リョウショク</t>
    </rPh>
    <rPh sb="2" eb="3">
      <t>ヒ</t>
    </rPh>
    <rPh sb="3" eb="5">
      <t>シヨウ</t>
    </rPh>
    <rPh sb="5" eb="7">
      <t>ゲッポウ</t>
    </rPh>
    <rPh sb="8" eb="9">
      <t>キ</t>
    </rPh>
    <rPh sb="9" eb="10">
      <t>ホウ</t>
    </rPh>
    <rPh sb="18" eb="20">
      <t>リョウショク</t>
    </rPh>
    <rPh sb="20" eb="21">
      <t>ヒ</t>
    </rPh>
    <rPh sb="21" eb="24">
      <t>ケイサンショ</t>
    </rPh>
    <phoneticPr fontId="3"/>
  </si>
  <si>
    <t>○○年度糧食費使用月報・期報
○○年度基本食の定額関連
○○年度糧食費計算書
糧食費集計表○○年度
単価表○○年度</t>
    <phoneticPr fontId="3"/>
  </si>
  <si>
    <t>部外委託実績期報○○年度
○○年度給食部外委託実績資料
○○年度給食委託業者勤務表</t>
    <rPh sb="10" eb="12">
      <t>ネンド</t>
    </rPh>
    <rPh sb="20" eb="21">
      <t>ガイ</t>
    </rPh>
    <phoneticPr fontId="3"/>
  </si>
  <si>
    <t>食事支給実績等、食事支給の事務処理手続等、有料支給枠の割当て、喫食率実績報告等</t>
    <rPh sb="38" eb="39">
      <t>トウ</t>
    </rPh>
    <phoneticPr fontId="3"/>
  </si>
  <si>
    <t>食事支給実績報告○○年度
喫食率実績報告書○○年度
○○年度食事支給実績資料
○○年度食事支給事務処理手続き資料
○○年度有料支給枠の割当て</t>
    <phoneticPr fontId="3"/>
  </si>
  <si>
    <t>施設状況報告、建物等の欠陥等の調整、周辺整備状況に関する文書、防衛マイクロ整備、演習場点検</t>
    <rPh sb="31" eb="33">
      <t>ボウエイ</t>
    </rPh>
    <rPh sb="37" eb="39">
      <t>セイビ</t>
    </rPh>
    <rPh sb="40" eb="42">
      <t>エンシュウ</t>
    </rPh>
    <rPh sb="43" eb="45">
      <t>テンケン</t>
    </rPh>
    <phoneticPr fontId="3"/>
  </si>
  <si>
    <t>○○年度器材等管理（施設器材）
○○年度一時管理換（施設器材）</t>
    <rPh sb="12" eb="14">
      <t>キザイ</t>
    </rPh>
    <phoneticPr fontId="3"/>
  </si>
  <si>
    <t>○○年度訓練に関する通知
○○年度危険物取扱者保安講習会</t>
    <rPh sb="2" eb="4">
      <t>ネンド</t>
    </rPh>
    <rPh sb="4" eb="6">
      <t>クンレン</t>
    </rPh>
    <rPh sb="7" eb="8">
      <t>カン</t>
    </rPh>
    <rPh sb="10" eb="12">
      <t>ツウチ</t>
    </rPh>
    <phoneticPr fontId="3"/>
  </si>
  <si>
    <t>臨床心理業務、保健衛生、保健定時報告、環境衛生・食品衛生、菌検索証明書、生活習慣病検診</t>
    <rPh sb="0" eb="2">
      <t>リンショウ</t>
    </rPh>
    <rPh sb="2" eb="4">
      <t>シンリ</t>
    </rPh>
    <rPh sb="4" eb="6">
      <t>ギョウム</t>
    </rPh>
    <rPh sb="36" eb="38">
      <t>セイカツ</t>
    </rPh>
    <rPh sb="38" eb="40">
      <t>シュウカン</t>
    </rPh>
    <rPh sb="40" eb="41">
      <t>ビョウ</t>
    </rPh>
    <rPh sb="41" eb="43">
      <t>ケンシン</t>
    </rPh>
    <phoneticPr fontId="3"/>
  </si>
  <si>
    <t>○○年度菌検索証明書
○○年度生活習慣病検診</t>
    <rPh sb="13" eb="15">
      <t>ネンド</t>
    </rPh>
    <rPh sb="15" eb="20">
      <t>セイカツシュウカンビョウ</t>
    </rPh>
    <rPh sb="20" eb="22">
      <t>ケンシン</t>
    </rPh>
    <phoneticPr fontId="3"/>
  </si>
  <si>
    <t>環境衛生（防疫）、防疫業務指導、衛生管理点検</t>
    <rPh sb="0" eb="2">
      <t>カンキョウ</t>
    </rPh>
    <rPh sb="2" eb="4">
      <t>エイセイ</t>
    </rPh>
    <rPh sb="5" eb="7">
      <t>ボウエキ</t>
    </rPh>
    <rPh sb="16" eb="18">
      <t>エイセイ</t>
    </rPh>
    <rPh sb="18" eb="20">
      <t>カンリ</t>
    </rPh>
    <rPh sb="20" eb="22">
      <t>テンケン</t>
    </rPh>
    <phoneticPr fontId="3"/>
  </si>
  <si>
    <t>○○年度環境衛生（防疫）
○○年度防疫業務指導
○○年度衛生管理点検</t>
    <rPh sb="2" eb="4">
      <t>ネンド</t>
    </rPh>
    <rPh sb="4" eb="8">
      <t>カンキョウエイセイ</t>
    </rPh>
    <rPh sb="9" eb="11">
      <t>ボウエキ</t>
    </rPh>
    <rPh sb="26" eb="28">
      <t>ネンド</t>
    </rPh>
    <rPh sb="28" eb="30">
      <t>エイセイ</t>
    </rPh>
    <rPh sb="30" eb="32">
      <t>カンリ</t>
    </rPh>
    <rPh sb="32" eb="34">
      <t>テンケン</t>
    </rPh>
    <phoneticPr fontId="3"/>
  </si>
  <si>
    <t>調達要求書（〇〇年度）
調達要求台帳（〇〇年度）
契約済通知書（〇〇年度）
検査等指令書（〇〇年度）
工事整理簿冊（〇〇年度）
役務整理簿冊（〇〇年度）
工事原図（〇〇年度）</t>
    <rPh sb="0" eb="5">
      <t>チョウタツヨウキュウショ</t>
    </rPh>
    <rPh sb="8" eb="10">
      <t>ネンド</t>
    </rPh>
    <rPh sb="12" eb="16">
      <t>チョウタツヨウキュウ</t>
    </rPh>
    <rPh sb="21" eb="23">
      <t>ネンド</t>
    </rPh>
    <rPh sb="25" eb="27">
      <t>ケイヤク</t>
    </rPh>
    <rPh sb="27" eb="28">
      <t>ズ</t>
    </rPh>
    <rPh sb="28" eb="30">
      <t>ツウチ</t>
    </rPh>
    <rPh sb="38" eb="40">
      <t>ケンサ</t>
    </rPh>
    <rPh sb="40" eb="41">
      <t>トウ</t>
    </rPh>
    <rPh sb="41" eb="43">
      <t>シレイ</t>
    </rPh>
    <rPh sb="51" eb="53">
      <t>コウジ</t>
    </rPh>
    <rPh sb="53" eb="55">
      <t>セイリ</t>
    </rPh>
    <rPh sb="55" eb="57">
      <t>ボサツ</t>
    </rPh>
    <rPh sb="60" eb="62">
      <t>ネンド</t>
    </rPh>
    <rPh sb="64" eb="66">
      <t>エキム</t>
    </rPh>
    <rPh sb="66" eb="70">
      <t>セイリボサツ</t>
    </rPh>
    <rPh sb="73" eb="75">
      <t>ネンド</t>
    </rPh>
    <rPh sb="77" eb="79">
      <t>コウジ</t>
    </rPh>
    <rPh sb="79" eb="81">
      <t>ゲンズ</t>
    </rPh>
    <rPh sb="84" eb="86">
      <t>ネンド</t>
    </rPh>
    <phoneticPr fontId="10"/>
  </si>
  <si>
    <t>△△調達及び契約に関する文書
（△△には、調達名を記載）
産業廃棄物処理一件書類（〇〇年度）</t>
    <rPh sb="4" eb="5">
      <t>オヨ</t>
    </rPh>
    <rPh sb="9" eb="10">
      <t>カン</t>
    </rPh>
    <rPh sb="12" eb="14">
      <t>ブンショ</t>
    </rPh>
    <rPh sb="21" eb="23">
      <t>チョウタツ</t>
    </rPh>
    <rPh sb="23" eb="24">
      <t>メイ</t>
    </rPh>
    <rPh sb="25" eb="27">
      <t>キサイ</t>
    </rPh>
    <phoneticPr fontId="10"/>
  </si>
  <si>
    <t>〇〇年度保安検査計画に関する文書
転用等の支援中断時管理科輸送班支援要領（中部方面隊輸送ネットワーク）
広島サミット支援に関する海田市駐屯地業務隊一般命令</t>
    <rPh sb="2" eb="4">
      <t>ネンド</t>
    </rPh>
    <rPh sb="4" eb="8">
      <t>ホアンケンサ</t>
    </rPh>
    <rPh sb="8" eb="10">
      <t>ケイカク</t>
    </rPh>
    <rPh sb="11" eb="12">
      <t>カン</t>
    </rPh>
    <rPh sb="14" eb="16">
      <t>ブンショ</t>
    </rPh>
    <phoneticPr fontId="10"/>
  </si>
  <si>
    <t xml:space="preserve">○○年度可搬記憶媒体持出し簿
○○年度可搬記憶媒体使用記録簿
可搬記憶媒体保管庫用鍵授受簿(〇〇年度）
可搬記憶媒体点検簿（○○年度） </t>
    <rPh sb="17" eb="19">
      <t>ネンド</t>
    </rPh>
    <rPh sb="31" eb="33">
      <t>カハン</t>
    </rPh>
    <rPh sb="33" eb="35">
      <t>キオク</t>
    </rPh>
    <rPh sb="35" eb="37">
      <t>バイタイ</t>
    </rPh>
    <rPh sb="37" eb="40">
      <t>ホカンコ</t>
    </rPh>
    <rPh sb="40" eb="41">
      <t>ヨウ</t>
    </rPh>
    <rPh sb="41" eb="42">
      <t>カギ</t>
    </rPh>
    <rPh sb="42" eb="44">
      <t>ジュジュ</t>
    </rPh>
    <rPh sb="44" eb="45">
      <t>ボ</t>
    </rPh>
    <rPh sb="48" eb="50">
      <t>ネンド</t>
    </rPh>
    <rPh sb="52" eb="61">
      <t>カハンキオクバイタイテンケンボ</t>
    </rPh>
    <rPh sb="64" eb="66">
      <t>ネンド</t>
    </rPh>
    <phoneticPr fontId="3"/>
  </si>
  <si>
    <t>分任物品管理官の指定等、物品管理検査受験、現況調査、定期交換部品の所要見積調査、作業要求・命令書（システム）【車両】、不用決定された装備品等からの部品採取、整備実施規定に示されていない定期交換部品の指定</t>
    <rPh sb="0" eb="2">
      <t>ブンニン</t>
    </rPh>
    <rPh sb="2" eb="4">
      <t>ブッピン</t>
    </rPh>
    <rPh sb="4" eb="6">
      <t>カンリ</t>
    </rPh>
    <rPh sb="6" eb="7">
      <t>カン</t>
    </rPh>
    <rPh sb="8" eb="10">
      <t>シテイ</t>
    </rPh>
    <rPh sb="10" eb="11">
      <t>トウ</t>
    </rPh>
    <rPh sb="21" eb="23">
      <t>ゲンキョウ</t>
    </rPh>
    <rPh sb="23" eb="25">
      <t>チョウサ</t>
    </rPh>
    <rPh sb="40" eb="44">
      <t>サギョウヨウキュウ</t>
    </rPh>
    <rPh sb="45" eb="48">
      <t>メイレイショ</t>
    </rPh>
    <rPh sb="55" eb="57">
      <t>シャリョウ</t>
    </rPh>
    <rPh sb="59" eb="63">
      <t>フヨウケッテイ</t>
    </rPh>
    <rPh sb="66" eb="69">
      <t>ソウビヒン</t>
    </rPh>
    <rPh sb="69" eb="70">
      <t>トウ</t>
    </rPh>
    <rPh sb="73" eb="77">
      <t>ブヒンサイシュ</t>
    </rPh>
    <rPh sb="78" eb="84">
      <t>セイビジッシキテイ</t>
    </rPh>
    <rPh sb="85" eb="86">
      <t>シメ</t>
    </rPh>
    <rPh sb="92" eb="98">
      <t>テイキコウカンブヒン</t>
    </rPh>
    <rPh sb="99" eb="101">
      <t>シテイ</t>
    </rPh>
    <phoneticPr fontId="3"/>
  </si>
  <si>
    <t>○○年度分任物品管理官の指定
物品管理検査受験に関する文書（○○年度）
現況調査に関する文書（〇〇年度）
定期交換部品の所要見積調査に関する文書（〇〇年度）
作業要求・命令書（システム）【車両】（〇〇年度）
区分換又は不用決定された装備品等（火器・車両）からの部品等採取に関する文書（〇〇年度） 
〇〇年度環境物品等の調達の推進に関する文書
空気調節装置の運転要領に係る実態把握に関する文書（〇〇年度）
整備実施規定に示されていない定期交換部品の指定に関する文書（〇〇年度）</t>
    <rPh sb="36" eb="40">
      <t>ゲンキョウチョウサ</t>
    </rPh>
    <rPh sb="41" eb="42">
      <t>カン</t>
    </rPh>
    <rPh sb="44" eb="46">
      <t>ブンショ</t>
    </rPh>
    <rPh sb="49" eb="51">
      <t>ネンド</t>
    </rPh>
    <rPh sb="151" eb="153">
      <t>ネンド</t>
    </rPh>
    <rPh sb="153" eb="157">
      <t>カンキョウブッピン</t>
    </rPh>
    <rPh sb="157" eb="158">
      <t>トウ</t>
    </rPh>
    <rPh sb="159" eb="161">
      <t>チョウタツ</t>
    </rPh>
    <rPh sb="162" eb="164">
      <t>スイシン</t>
    </rPh>
    <rPh sb="165" eb="166">
      <t>カン</t>
    </rPh>
    <rPh sb="168" eb="170">
      <t>ブンショ</t>
    </rPh>
    <rPh sb="198" eb="200">
      <t>ネンド</t>
    </rPh>
    <rPh sb="226" eb="227">
      <t>カン</t>
    </rPh>
    <rPh sb="229" eb="231">
      <t>ブンショ</t>
    </rPh>
    <rPh sb="234" eb="236">
      <t>ネンド</t>
    </rPh>
    <phoneticPr fontId="10"/>
  </si>
  <si>
    <t>装備品契約不適合の処理要領</t>
    <phoneticPr fontId="3"/>
  </si>
  <si>
    <t>○○年度装備品契約不適合の処理要領</t>
    <phoneticPr fontId="10"/>
  </si>
  <si>
    <t>駐屯地等火薬庫保安検査及び保管弾薬技術検査受験に関する文書（〇〇年度） 
演習場等における廃弾の処分要領に係わる注意喚起に関する文書（〇〇年度）</t>
    <rPh sb="61" eb="62">
      <t>カン</t>
    </rPh>
    <rPh sb="64" eb="66">
      <t>ブンショ</t>
    </rPh>
    <rPh sb="69" eb="71">
      <t>ネンド</t>
    </rPh>
    <phoneticPr fontId="9"/>
  </si>
  <si>
    <t>○○年度施設状況報告
○○年度周辺整備状況
建設作業等に関する一般命令（○○年度）
管理科長等集合教育に関する文書（〇〇年度）
建設の整備状況に関する文書（○○年度）
国有財産実態調査報告書について（〇〇年度）
集中整備（○○年度）
施設状況調査（○○年度）
Iビーム橋関連綴（○○年度）
防衛施設周辺の整備に関する陳情の取扱及び年度要望資料（○○年度）
機関要求細部内訳書作成要領（○○年度）
施設整備予算単価表（○○年度）
施設来簡（１年）（○○年度）
○○年度施設管理調査受に関する文書（○○年度）
建築物等保全台帳
建設工事実施計画（〇〇年度）
建設に係る報告に関する文書（自衛隊施設の使用実態等調査）（〇〇年度）
部内工事般命（〇〇年度）</t>
    <rPh sb="253" eb="256">
      <t>ケンチクブツ</t>
    </rPh>
    <rPh sb="256" eb="257">
      <t>トウ</t>
    </rPh>
    <rPh sb="257" eb="259">
      <t>ホゼン</t>
    </rPh>
    <rPh sb="259" eb="261">
      <t>ダイチョウ</t>
    </rPh>
    <rPh sb="312" eb="316">
      <t>ブナイコウジ</t>
    </rPh>
    <rPh sb="316" eb="318">
      <t>ハンメイ</t>
    </rPh>
    <rPh sb="321" eb="323">
      <t>ネンド</t>
    </rPh>
    <phoneticPr fontId="10"/>
  </si>
  <si>
    <t>○○年度施設取得基本計画承認通達
○○年度取得基本計画
女性営内者の増員に伴う中期的な施設の整備計画に関する文書（○○年度）
環境整備（〇〇年度）
建設に係る定期報告文書（○○年度）
駐屯地恒久整備計画（〇〇年度）
「庁舎等の取得等予定の調整について」通達の改正に関する文書（〇〇年度）
建設整備計画資料（〇〇年度）
工事基本計画書資料（〇〇年度）</t>
    <rPh sb="144" eb="148">
      <t>ケンセツセイビ</t>
    </rPh>
    <rPh sb="148" eb="152">
      <t>ケイカクシリョウ</t>
    </rPh>
    <rPh sb="155" eb="157">
      <t>ネンド</t>
    </rPh>
    <rPh sb="171" eb="173">
      <t>ネンド</t>
    </rPh>
    <phoneticPr fontId="10"/>
  </si>
  <si>
    <r>
      <t>○○年度工事契約締結報告
○○年度工事契約関連資料
○○年度施設の取扱に関する見積資料等
陸上自衛隊施設取得等基本計画書（○○年度）
部内工事関係資料（○○年度）</t>
    </r>
    <r>
      <rPr>
        <strike/>
        <sz val="8"/>
        <rFont val="ＭＳ 明朝"/>
        <family val="1"/>
        <charset val="128"/>
      </rPr>
      <t xml:space="preserve">
</t>
    </r>
    <r>
      <rPr>
        <sz val="8"/>
        <rFont val="ＭＳ 明朝"/>
        <family val="1"/>
        <charset val="128"/>
      </rPr>
      <t>施設の取得・建設（△△）（〇〇年度）（△△には、施設名を記載）
管財　用途廃止申請（○○年度）
建設の工事等に関する文書（○○年度）
工事基本計画等資料（○○年度）
中期整備予定調書等資料（○○年度）
〇〇年度工事実施計画書について
〇〇年度施設取得等変更基本計画資料書
〇〇年度施設取得等基本計画承認通達
建設に係る報告に関する文書（防衛施設周辺整備に関する陳情の取扱い及び年度要望資料の報告）（〇〇年度）
建設工事の業務処理要領に関する文書（〇〇年度）
臨時的施設の使用における事務手続き要領に関する文書</t>
    </r>
    <rPh sb="97" eb="99">
      <t>ネンド</t>
    </rPh>
    <rPh sb="106" eb="109">
      <t>シセツメイ</t>
    </rPh>
    <rPh sb="287" eb="289">
      <t>ケンセツ</t>
    </rPh>
    <rPh sb="289" eb="291">
      <t>コウジ</t>
    </rPh>
    <rPh sb="299" eb="300">
      <t>カン</t>
    </rPh>
    <rPh sb="302" eb="304">
      <t>ブンショ</t>
    </rPh>
    <rPh sb="307" eb="309">
      <t>ネンド</t>
    </rPh>
    <rPh sb="331" eb="332">
      <t>カン</t>
    </rPh>
    <rPh sb="334" eb="336">
      <t>ブンショ</t>
    </rPh>
    <phoneticPr fontId="10"/>
  </si>
  <si>
    <t>１年以内の行政財産無償使用に関する申請・承認・許可・報告等、追加財産限定使用に関する文書、境界標建植申請</t>
    <rPh sb="17" eb="19">
      <t>シンセイ</t>
    </rPh>
    <rPh sb="20" eb="22">
      <t>ショウニン</t>
    </rPh>
    <rPh sb="23" eb="25">
      <t>キョカ</t>
    </rPh>
    <rPh sb="26" eb="28">
      <t>ホウコク</t>
    </rPh>
    <rPh sb="28" eb="29">
      <t>トウ</t>
    </rPh>
    <phoneticPr fontId="3"/>
  </si>
  <si>
    <t xml:space="preserve">○○年度行政財産使用に関する調整資料
○○年度追加財産限定使用資料
管財　一時使用申請（○○年度）
国有財産台帳（○○年度）
管財　定期報告（○○年度）
建設作業等に係る一般命令等（○○年度）
建設に係る定期報告文書（○○年度）
△△無線中継所境界点検実施に関する文書（〇〇年度）
△△演習場仮柵整備（〇〇年度）
管理換物品引渡協議書等（○○年度）
施設状況調査（○○年度）
発生材引継書（○○年度）
成本宿舎発生材保管依頼書
境界標建植申請書（〇〇年度）
駐屯地施設建替関係（〇〇年度）
原村演習場境界標点検実施に関する海田市駐屯地業務隊一般命令（〇〇年度）
仮設物設置申請書（○○年度）
三ツ石山無線中継所の進入路通行等に関する調整資料（〇〇年度）
彦山国有林進入路敷使用等に関する調整資料（〇〇年度）
官用車両の駐車場の見直しについて(〇〇年度)
</t>
    <rPh sb="63" eb="65">
      <t>カンザイ</t>
    </rPh>
    <rPh sb="66" eb="70">
      <t>テイキホウコク</t>
    </rPh>
    <rPh sb="73" eb="75">
      <t>ネンド</t>
    </rPh>
    <rPh sb="153" eb="155">
      <t>ネンド</t>
    </rPh>
    <rPh sb="201" eb="205">
      <t>ナリモトシュクシャ</t>
    </rPh>
    <rPh sb="205" eb="208">
      <t>ハッセイザイ</t>
    </rPh>
    <rPh sb="208" eb="213">
      <t>ホカンイライショ</t>
    </rPh>
    <rPh sb="229" eb="234">
      <t>チュウトンチシセツ</t>
    </rPh>
    <rPh sb="350" eb="352">
      <t>ネンド</t>
    </rPh>
    <phoneticPr fontId="10"/>
  </si>
  <si>
    <t>１年を超える行政財産無償使用及び行政財産有償使用に関する申請・承認・許可・報告等、追加財産限定使用に関する文書
施設に係る定期報告文書、財務局の監査等</t>
    <rPh sb="56" eb="58">
      <t>シセツ</t>
    </rPh>
    <rPh sb="59" eb="60">
      <t>カカ</t>
    </rPh>
    <rPh sb="61" eb="67">
      <t>テイキホウコクブンショ</t>
    </rPh>
    <rPh sb="68" eb="71">
      <t>ザイムキョク</t>
    </rPh>
    <rPh sb="72" eb="74">
      <t>カンサ</t>
    </rPh>
    <rPh sb="74" eb="75">
      <t>トウ</t>
    </rPh>
    <phoneticPr fontId="10"/>
  </si>
  <si>
    <t>工事完成報告
消防届出</t>
    <rPh sb="0" eb="2">
      <t>コウジ</t>
    </rPh>
    <rPh sb="2" eb="4">
      <t>カンセイ</t>
    </rPh>
    <rPh sb="4" eb="6">
      <t>ホウコク</t>
    </rPh>
    <phoneticPr fontId="3"/>
  </si>
  <si>
    <t>○○年度△△工事完成報告（△△には、工事名を記載）
△△建物「消防への届出」（○○年度）（△△には施設名を記載）
成本宿舎土地割譲関係（○○年度）
護岸整備関係（○○年度）
隊舎消防届出</t>
    <rPh sb="6" eb="8">
      <t>コウジ</t>
    </rPh>
    <rPh sb="8" eb="10">
      <t>カンセイ</t>
    </rPh>
    <rPh sb="10" eb="12">
      <t>ホウコク</t>
    </rPh>
    <rPh sb="18" eb="21">
      <t>コウジメイ</t>
    </rPh>
    <rPh sb="22" eb="24">
      <t>キサイ</t>
    </rPh>
    <rPh sb="49" eb="52">
      <t>シセツメイ</t>
    </rPh>
    <rPh sb="53" eb="55">
      <t>キサイ</t>
    </rPh>
    <phoneticPr fontId="9"/>
  </si>
  <si>
    <r>
      <t>○○年度営繕各種年報
ボイラー及び第一種圧力容器性能検査について（通達）
△△ 安全点検チェックリスト（○○年度）
光熱水料掌握表（〇〇年度）
光熱水料毎月実績報告（○○年度）
駐屯地維持管理調整に関する文書（〇〇年度）
漏水調査実施計画・結果書（○○年度）
石綿作業主任者に関する文書（○○年度）
第〇種消防設備点検資格者再講習に関する文書（○○年度）
業務連絡発簡綴り
営繕の恒常業務に関する文書（定期報告文書等）（○○年度）
エレベーターの安全確保の徹底
施設管理報告
電気使用申請（〇〇年度）
決裁表（年報）（○○年度）
施設における関係機関連絡先一覧表（〇〇年度）
庁舎等管理簿（〇〇年度）
危険物取扱いに関する届出
臨時勤務者用業務マニュアル</t>
    </r>
    <r>
      <rPr>
        <sz val="6"/>
        <rFont val="ＭＳ 明朝"/>
        <family val="1"/>
        <charset val="128"/>
      </rPr>
      <t xml:space="preserve">(〇〇年度)
</t>
    </r>
    <r>
      <rPr>
        <sz val="8"/>
        <rFont val="ＭＳ 明朝"/>
        <family val="1"/>
        <charset val="128"/>
      </rPr>
      <t>営繕従事者等を活用した自隊施工に関する文書（〇〇年度）
給水料金等に関する資料（〇〇年度）
営繕に関する期報告文書(〇〇年度)
地下ピット内作業計画(〇〇年度)
営繕業務便覧に関する文書（〇〇年度）
ボイラー　圧力容器予防整備点検表（○○年度）
部外者使用実績報告（○○年度）</t>
    </r>
    <rPh sb="0" eb="4">
      <t>ア</t>
    </rPh>
    <rPh sb="4" eb="6">
      <t>エイゼン</t>
    </rPh>
    <rPh sb="6" eb="8">
      <t>カクシュ</t>
    </rPh>
    <rPh sb="8" eb="9">
      <t>ネン</t>
    </rPh>
    <rPh sb="9" eb="10">
      <t>ホウ</t>
    </rPh>
    <rPh sb="178" eb="182">
      <t>ギョウムレンラク</t>
    </rPh>
    <rPh sb="182" eb="184">
      <t>ハッカン</t>
    </rPh>
    <rPh sb="184" eb="185">
      <t>ツヅ</t>
    </rPh>
    <rPh sb="233" eb="237">
      <t>カンリホウコク</t>
    </rPh>
    <rPh sb="238" eb="244">
      <t>デンキシヨウシンセイ</t>
    </rPh>
    <rPh sb="247" eb="249">
      <t>ネンド</t>
    </rPh>
    <rPh sb="288" eb="290">
      <t>チョウシャ</t>
    </rPh>
    <rPh sb="290" eb="291">
      <t>トウ</t>
    </rPh>
    <rPh sb="291" eb="294">
      <t>カンリボ</t>
    </rPh>
    <rPh sb="297" eb="299">
      <t>ネンド</t>
    </rPh>
    <rPh sb="314" eb="316">
      <t>リンジ</t>
    </rPh>
    <rPh sb="316" eb="320">
      <t>キンムシャヨウ</t>
    </rPh>
    <rPh sb="320" eb="322">
      <t>ギョウム</t>
    </rPh>
    <rPh sb="330" eb="332">
      <t>ネンド</t>
    </rPh>
    <rPh sb="350" eb="351">
      <t>カン</t>
    </rPh>
    <rPh sb="353" eb="355">
      <t>ブンショ</t>
    </rPh>
    <rPh sb="358" eb="360">
      <t>ネンド</t>
    </rPh>
    <rPh sb="368" eb="369">
      <t>カン</t>
    </rPh>
    <rPh sb="371" eb="373">
      <t>シリョウ</t>
    </rPh>
    <rPh sb="376" eb="378">
      <t>ネンド</t>
    </rPh>
    <rPh sb="422" eb="423">
      <t>カン</t>
    </rPh>
    <rPh sb="425" eb="427">
      <t>ブンショ</t>
    </rPh>
    <rPh sb="430" eb="432">
      <t>ネンド</t>
    </rPh>
    <rPh sb="453" eb="455">
      <t>ネンド</t>
    </rPh>
    <rPh sb="469" eb="471">
      <t>ネンド</t>
    </rPh>
    <phoneticPr fontId="9"/>
  </si>
  <si>
    <t>入水槽清掃計画書
給水上下水道検針調書（○○年度）
空気調節装置の運転要領について（通達）における過去通達からの主要な改正内容について（○○年度）
高圧ガス製造届出書
〇〇号建物屋根塗装工事に関する文書
施設管理経費に関する文書（〇〇年度）
給水総合単価算出表（〇〇年度）
氏名等変更届出文書（特定施設等）（〇〇年度）
電気　視察見学に係る電気料金単価　（〇〇年度）
給水　決済表　５年</t>
    <rPh sb="184" eb="186">
      <t>キュウスイ</t>
    </rPh>
    <rPh sb="187" eb="188">
      <t>キ</t>
    </rPh>
    <rPh sb="188" eb="189">
      <t>ズ</t>
    </rPh>
    <rPh sb="189" eb="190">
      <t>ヒョウ</t>
    </rPh>
    <rPh sb="192" eb="193">
      <t>ネン</t>
    </rPh>
    <phoneticPr fontId="10"/>
  </si>
  <si>
    <t>工事成績評定（○○年度）
機械設備（煤煙発生実態調査）（○○年度）
勤務割表（○○年度）
月例点検表・予防整備点検表（○○年度）
時間外入浴申請綴り（○○年度）
時間外冷房申請書（〇〇年度）
劇物鍵接受簿（○○年度）
圧力計検査記録簿（○○年度）
圧力容器予防整備点検表（○○年度）
維持施設・修理等（○○年度）
視察見学に係る電気料金単価（○○年度）
エレベータの安全確保の徹底
史料館等床上浸水対策(〇〇年度)
給水　受水槽清掃計画書（○○年度）
ボイラー　運転日誌（○○年度）
ボイラー　維持施設・修理等（○○年度）
○○年度施設維持管理記録書類</t>
    <rPh sb="194" eb="195">
      <t>トウ</t>
    </rPh>
    <rPh sb="222" eb="224">
      <t>ネンド</t>
    </rPh>
    <rPh sb="238" eb="240">
      <t>ネンド</t>
    </rPh>
    <rPh sb="258" eb="260">
      <t>ネンド</t>
    </rPh>
    <phoneticPr fontId="10"/>
  </si>
  <si>
    <t>各設備に関する維持管理の記録、電気工作物に関する維持管理の記録、冷房装置（窓用）の管理等要領、消防立入検査</t>
    <rPh sb="0" eb="1">
      <t>カク</t>
    </rPh>
    <rPh sb="1" eb="3">
      <t>セツビ</t>
    </rPh>
    <rPh sb="4" eb="5">
      <t>カン</t>
    </rPh>
    <rPh sb="7" eb="9">
      <t>イジ</t>
    </rPh>
    <rPh sb="9" eb="11">
      <t>カンリ</t>
    </rPh>
    <rPh sb="12" eb="14">
      <t>キロク</t>
    </rPh>
    <phoneticPr fontId="3"/>
  </si>
  <si>
    <t>○○年度電気工作物維持管理記録書類
決裁表（電気）（○○年度）
電気設備点検表（△△）（○○年度）
受電日誌（○○年度）
運転日誌（○○年度）
缶水成分グラフ（月報）（○○年度）
缶水成績表（○○年度）
水試験記録表（月報）（○○年度）
ドレンフィルタ費用対策効果（月報）（○○年度）
ドレンフィルタ日常管理表（月報）（○○年度）
給水燃料使用量合計（月報）（○○年度）
月別使用実績比較（○○年度）
清缶剤、分散剤投入データ（○○年度）
ばい煙測定結果（○○年度）
浴場残留煙素測定記録（○○年度）
重油試験成績表（○○年度）
貯蔵重油タンク毎月点検表（○○年度）
屋外タンク日々点検表（○○年度）
燃料タンク日々点検表（○○年度）
中和装置薬品使用状況表（○○年度）
燃料計画（○○年度）
製造所定期点検記録表（○○年度）
巡視・点検・測定・手入れ計画（○○年度）
原村演習場消防設備点検（○○年度）
建物番号点検記録簿（〇〇年度）
管財　境界点検記録簿（〇〇年度）
〇〇年度空気調節装置運転関連
ボイラー　薬品使用量等月次資料（〇〇年度）
消防用設備等届出
冷房装置（窓用）の管理等要領に関する文書
消防立入検査</t>
    <rPh sb="61" eb="63">
      <t>ウンテン</t>
    </rPh>
    <rPh sb="403" eb="407">
      <t>タテモノバンゴウ</t>
    </rPh>
    <rPh sb="407" eb="409">
      <t>テンケン</t>
    </rPh>
    <rPh sb="409" eb="412">
      <t>キロクボ</t>
    </rPh>
    <rPh sb="415" eb="417">
      <t>ネンド</t>
    </rPh>
    <rPh sb="438" eb="440">
      <t>ネンド</t>
    </rPh>
    <rPh sb="440" eb="444">
      <t>クウキチョウセツ</t>
    </rPh>
    <rPh sb="444" eb="446">
      <t>ソウチ</t>
    </rPh>
    <rPh sb="446" eb="448">
      <t>ウンテン</t>
    </rPh>
    <rPh sb="448" eb="450">
      <t>カンレン</t>
    </rPh>
    <rPh sb="469" eb="471">
      <t>ネンド</t>
    </rPh>
    <rPh sb="497" eb="498">
      <t>カン</t>
    </rPh>
    <rPh sb="500" eb="502">
      <t>ブンショ</t>
    </rPh>
    <phoneticPr fontId="9"/>
  </si>
  <si>
    <t>予防整備予定表（○○年度）
電気設備保守点検（○○年度）
４号建物他蒸気電動弁設置工事（○○年度
構内電気設備改修等工事（○○年度）
外注役務整理簿（○○年度）
非常用発電機保守点検（○○年度）
電気検針調書（○○年度）
電気施設（○○年度）
原村演習場電気設備改修工事（○○年度）
８４、１１４号建物電気錠取付（○○年度）
私有電気機器の電気料金算定及び徴収の取扱いについて（○○年度）
１０８号建物屋根塗装工事に関する一般命令等
△△市火災予防条例（○○年度）
給水施工体制台帳（○○年度）
給水施設維持管理日誌
電気機器・器具使用申請書関係（○○年度）</t>
    <phoneticPr fontId="10"/>
  </si>
  <si>
    <t>○○年度環境保全に関する文書（連絡通知等）
〇〇年度環境保全に関する定期報告（△△）（△△には報告の分類等を記載）
○○年度△△に関する文書（○○年度）（△△には講習名・訓練・集合教育名を記載）
〇年度PFOS又はその塩が使用されている消火器、消火器用消火薬剤及び泡消火薬剤の保有状況について
〇年度PFOS含有消火薬剤等の保有及び処理状況について
地球温暖化対策の推進に関する法律第２１条の２に規定する温室効果ガス算定排出量の報告について（〇年度）
〇〇年度エネルギー管理に関する定期報告
エネルギー管理標準（〇〇年度）
令和△年度環境保全関連経費見積（令和〇年度作成）
〇〇年度環境保全関連部外調査
環境保全関係苦情、陳情等の報告について（〇〇年度）
特定化学物質装備品等保有状況について（〇〇年度）
エネルギー管理文書（〇〇年度）
農薬危害防止運動に関する文書（○○年度）</t>
    <rPh sb="0" eb="4">
      <t>ア</t>
    </rPh>
    <rPh sb="4" eb="6">
      <t>カンキョウ</t>
    </rPh>
    <rPh sb="6" eb="8">
      <t>ホゼン</t>
    </rPh>
    <rPh sb="9" eb="10">
      <t>カン</t>
    </rPh>
    <rPh sb="12" eb="14">
      <t>ブンショ</t>
    </rPh>
    <rPh sb="15" eb="20">
      <t>レンラクツウチトウ</t>
    </rPh>
    <rPh sb="24" eb="26">
      <t>ネンド</t>
    </rPh>
    <rPh sb="26" eb="30">
      <t>カンキョウホゼン</t>
    </rPh>
    <rPh sb="31" eb="32">
      <t>カン</t>
    </rPh>
    <rPh sb="34" eb="38">
      <t>テイキホウコク</t>
    </rPh>
    <rPh sb="47" eb="49">
      <t>ホウコク</t>
    </rPh>
    <rPh sb="50" eb="53">
      <t>ブンルイトウ</t>
    </rPh>
    <rPh sb="81" eb="83">
      <t>コウシュウ</t>
    </rPh>
    <rPh sb="83" eb="84">
      <t>メイ</t>
    </rPh>
    <rPh sb="94" eb="96">
      <t>キサイ</t>
    </rPh>
    <rPh sb="251" eb="253">
      <t>カンリ</t>
    </rPh>
    <rPh sb="253" eb="255">
      <t>ヒョウジュン</t>
    </rPh>
    <rPh sb="258" eb="260">
      <t>ネンド</t>
    </rPh>
    <rPh sb="289" eb="291">
      <t>ネンド</t>
    </rPh>
    <rPh sb="365" eb="366">
      <t>ネン</t>
    </rPh>
    <rPh sb="378" eb="379">
      <t>カン</t>
    </rPh>
    <rPh sb="381" eb="383">
      <t>ブンショ</t>
    </rPh>
    <rPh sb="386" eb="388">
      <t>ネンド</t>
    </rPh>
    <phoneticPr fontId="9"/>
  </si>
  <si>
    <t>○○年度器材等管理（施設）
○○年度一時管理換（施設器材）
器材等点検簿（○○年度）
納品書控（木工）（〇〇年度）</t>
    <rPh sb="43" eb="46">
      <t>ノウヒンショ</t>
    </rPh>
    <rPh sb="46" eb="47">
      <t>ヒカ</t>
    </rPh>
    <rPh sb="48" eb="50">
      <t>モッコウ</t>
    </rPh>
    <rPh sb="54" eb="56">
      <t>ネンド</t>
    </rPh>
    <phoneticPr fontId="10"/>
  </si>
  <si>
    <t>○○年度管理換（施設器材）
予防整備予定表（システム）施設器材（○○年度）
予防整備（A・B）作業用紙「施設器材」（○○年度）
予防整備作業用紙（○○年度）
仮設物引継書（○○年度）</t>
    <rPh sb="0" eb="4">
      <t>ア</t>
    </rPh>
    <rPh sb="4" eb="6">
      <t>カンリ</t>
    </rPh>
    <rPh sb="6" eb="7">
      <t>カ</t>
    </rPh>
    <rPh sb="8" eb="10">
      <t>シセツ</t>
    </rPh>
    <rPh sb="10" eb="12">
      <t>キザイ</t>
    </rPh>
    <rPh sb="79" eb="82">
      <t>カセツブツ</t>
    </rPh>
    <rPh sb="82" eb="83">
      <t>ヒ</t>
    </rPh>
    <rPh sb="83" eb="84">
      <t>ツ</t>
    </rPh>
    <rPh sb="84" eb="85">
      <t>ショ</t>
    </rPh>
    <rPh sb="88" eb="90">
      <t>ネンド</t>
    </rPh>
    <phoneticPr fontId="9"/>
  </si>
  <si>
    <t>科目別月別使用明細書、運搬費使用実績報告、補給管理業務サービスにおける運搬費管理機能の試行</t>
    <rPh sb="0" eb="2">
      <t>カモク</t>
    </rPh>
    <rPh sb="2" eb="3">
      <t>ベツ</t>
    </rPh>
    <rPh sb="3" eb="5">
      <t>ツキベツ</t>
    </rPh>
    <rPh sb="5" eb="7">
      <t>シヨウ</t>
    </rPh>
    <rPh sb="7" eb="10">
      <t>メイサイショ</t>
    </rPh>
    <phoneticPr fontId="3"/>
  </si>
  <si>
    <t>○○年度科目別月別使用明細書
○○年度運搬費使用実績報告
補給管理業務サービスにおける運搬費管理機能の試行に関する文書</t>
    <rPh sb="54" eb="55">
      <t>カン</t>
    </rPh>
    <rPh sb="57" eb="59">
      <t>ブンショ</t>
    </rPh>
    <phoneticPr fontId="10"/>
  </si>
  <si>
    <t>○○年度車両運行管理
○○年度車両運行指令書
官用車両事故発生状況等（〇〇年度）
車両技能判定(〇〇年度）
緊急自動車（〇〇年度）
安全運転管理者に関する文書(〇〇年度）
安全運行管理教育資料(機会教育) 
官用車両事故に伴う分析資料
アルコール検知器管理換に関する文書
事故要報(3) (人教定第１号)</t>
    <rPh sb="13" eb="15">
      <t>ネンド</t>
    </rPh>
    <rPh sb="15" eb="17">
      <t>シャリョウ</t>
    </rPh>
    <rPh sb="17" eb="19">
      <t>ウンコウ</t>
    </rPh>
    <rPh sb="19" eb="21">
      <t>シレイ</t>
    </rPh>
    <rPh sb="21" eb="22">
      <t>ショ</t>
    </rPh>
    <rPh sb="23" eb="25">
      <t>カンヨウ</t>
    </rPh>
    <rPh sb="29" eb="34">
      <t>ハッセイジョウキョウトウ</t>
    </rPh>
    <rPh sb="37" eb="39">
      <t>ネンド</t>
    </rPh>
    <rPh sb="54" eb="58">
      <t>キンキュウジドウ</t>
    </rPh>
    <rPh sb="58" eb="59">
      <t>シャ</t>
    </rPh>
    <rPh sb="62" eb="64">
      <t>ネンド</t>
    </rPh>
    <rPh sb="123" eb="126">
      <t>ケンチキ</t>
    </rPh>
    <rPh sb="126" eb="128">
      <t>カンリ</t>
    </rPh>
    <rPh sb="128" eb="129">
      <t>カ</t>
    </rPh>
    <rPh sb="130" eb="131">
      <t>カン</t>
    </rPh>
    <rPh sb="133" eb="135">
      <t>ブンショ</t>
    </rPh>
    <rPh sb="136" eb="138">
      <t>ジコ</t>
    </rPh>
    <rPh sb="138" eb="139">
      <t>ヨウ</t>
    </rPh>
    <phoneticPr fontId="3"/>
  </si>
  <si>
    <t>○○年度車両操縦経歴簿（その２）
受渡証(甲)アルコール検知器</t>
    <rPh sb="0" eb="4">
      <t>ア</t>
    </rPh>
    <rPh sb="4" eb="6">
      <t>シャリョウ</t>
    </rPh>
    <rPh sb="6" eb="8">
      <t>ソウジュウ</t>
    </rPh>
    <rPh sb="8" eb="10">
      <t>ケイレキ</t>
    </rPh>
    <rPh sb="10" eb="11">
      <t>ボ</t>
    </rPh>
    <phoneticPr fontId="9"/>
  </si>
  <si>
    <t>車両操縦経歴簿（その１）、車両操縦経歴簿（その２）</t>
    <rPh sb="13" eb="15">
      <t>シャリョウ</t>
    </rPh>
    <phoneticPr fontId="3"/>
  </si>
  <si>
    <t xml:space="preserve">演習場等で実施する火砲等及び弾薬の監督並びに完成検査に係わる射撃試験実施要領に関する文書
普通科部隊戦闘射撃シミュレーター訓練使用要領について（〇〇年度） </t>
    <rPh sb="39" eb="40">
      <t>カン</t>
    </rPh>
    <rPh sb="42" eb="44">
      <t>ブンショ</t>
    </rPh>
    <phoneticPr fontId="3"/>
  </si>
  <si>
    <t>道路使用許可申請書（〇〇年度）
普通科部隊戦闘射撃シミュレータ使用実績について（〇〇年度）
模擬火器員数点検表に関する文書（○○年度）
GICSS業務日誌に関する文書（〇〇年度）
GICSS使用通知・割当（○○年度）
GICSS定期点検整備に関する文書（〇〇年度）
△△訓練に関する文書（〇〇年度）
（△△には訓練名を記載）
危険予知活動記録（〇〇年度）</t>
    <rPh sb="129" eb="131">
      <t>ネンド</t>
    </rPh>
    <rPh sb="174" eb="176">
      <t>ネンド</t>
    </rPh>
    <phoneticPr fontId="3"/>
  </si>
  <si>
    <t xml:space="preserve">○○年度△△に関する通知文書
○○年度現況把握
火気・飲酒申請に関する文書
○○年度△△募金に関する文書
環境センター関連
隊員死亡通知
駐屯地内飲酒申請・許可（○○年度）
拾得物預り書（○○年度）
</t>
    <rPh sb="87" eb="90">
      <t>シュウトクブツ</t>
    </rPh>
    <rPh sb="90" eb="91">
      <t>アズカ</t>
    </rPh>
    <rPh sb="92" eb="93">
      <t>ショ</t>
    </rPh>
    <phoneticPr fontId="3"/>
  </si>
  <si>
    <t>後納料金に係る文書
切手受払簿（○○年度）</t>
    <rPh sb="0" eb="2">
      <t>コウノウ</t>
    </rPh>
    <rPh sb="2" eb="4">
      <t>リョウキン</t>
    </rPh>
    <rPh sb="5" eb="6">
      <t>カカ</t>
    </rPh>
    <rPh sb="7" eb="9">
      <t>ブンショ</t>
    </rPh>
    <phoneticPr fontId="3"/>
  </si>
  <si>
    <t xml:space="preserve">後納料金に係る文書
切手受払簿（○○年度）
</t>
    <rPh sb="10" eb="12">
      <t>キッテ</t>
    </rPh>
    <rPh sb="12" eb="14">
      <t>ウケハライ</t>
    </rPh>
    <rPh sb="14" eb="15">
      <t>ボ</t>
    </rPh>
    <rPh sb="16" eb="20">
      <t>マルマルネンド</t>
    </rPh>
    <phoneticPr fontId="3"/>
  </si>
  <si>
    <t>遺族補償年金等について
災害補償（〇〇年度）</t>
    <rPh sb="0" eb="2">
      <t>イゾク</t>
    </rPh>
    <rPh sb="2" eb="4">
      <t>ホショウ</t>
    </rPh>
    <rPh sb="4" eb="6">
      <t>ネンキン</t>
    </rPh>
    <rPh sb="6" eb="7">
      <t>トウ</t>
    </rPh>
    <rPh sb="12" eb="16">
      <t>サイガイホショウ</t>
    </rPh>
    <rPh sb="19" eb="21">
      <t>ネンド</t>
    </rPh>
    <phoneticPr fontId="3"/>
  </si>
  <si>
    <t>検査官取消・指名（〇〇年度）
○○年度△△調達及び契約に関する文書
○○年度△△調達要求書</t>
    <rPh sb="0" eb="3">
      <t>ケンサカン</t>
    </rPh>
    <rPh sb="3" eb="5">
      <t>トリケシ</t>
    </rPh>
    <rPh sb="6" eb="8">
      <t>シメイ</t>
    </rPh>
    <phoneticPr fontId="3"/>
  </si>
  <si>
    <t>○○年度経費配分に関する文書
〇〇年経費計画に関する文書（〇〇年度）</t>
    <rPh sb="17" eb="18">
      <t>ネン</t>
    </rPh>
    <rPh sb="18" eb="22">
      <t>ケイヒケイカク</t>
    </rPh>
    <rPh sb="23" eb="24">
      <t>カン</t>
    </rPh>
    <rPh sb="26" eb="28">
      <t>ブンショ</t>
    </rPh>
    <rPh sb="31" eb="33">
      <t>ネンド</t>
    </rPh>
    <phoneticPr fontId="3"/>
  </si>
  <si>
    <t>申請書、承認書、兼業許可に関する文書</t>
    <phoneticPr fontId="3"/>
  </si>
  <si>
    <t>訓令案、通達案、防衛省行政文書管理規則案、防衛省本省の部局において使用する公印に関する訓令案、訓令の運用、例規通達の改正</t>
    <phoneticPr fontId="3"/>
  </si>
  <si>
    <t>受付簿、保存期間を１年未満として廃棄した行政文書ファイル等の類型の記録、文書配布簿</t>
    <phoneticPr fontId="3"/>
  </si>
  <si>
    <t>大臣が発する行動命令等の写し、上記命令に基づき自衛隊の部隊等の長が発する行動命令等の写し</t>
    <phoneticPr fontId="3"/>
  </si>
  <si>
    <t>特別勤務に関する命令等、消防隊勤務、防火管理、消防に関する文書、火災予防</t>
    <rPh sb="5" eb="6">
      <t>カン</t>
    </rPh>
    <rPh sb="8" eb="10">
      <t>メイレイ</t>
    </rPh>
    <rPh sb="10" eb="11">
      <t>トウ</t>
    </rPh>
    <phoneticPr fontId="3"/>
  </si>
  <si>
    <t>行政文書管理に係る研修（教育）に関する文書、行政文書管理教育実施記録</t>
    <rPh sb="0" eb="2">
      <t>ギョウセイ</t>
    </rPh>
    <rPh sb="2" eb="4">
      <t>ブンショ</t>
    </rPh>
    <rPh sb="4" eb="6">
      <t>カンリ</t>
    </rPh>
    <rPh sb="7" eb="8">
      <t>カカ</t>
    </rPh>
    <rPh sb="9" eb="11">
      <t>ケンシュウ</t>
    </rPh>
    <rPh sb="12" eb="14">
      <t>キョウイク</t>
    </rPh>
    <rPh sb="16" eb="17">
      <t>カン</t>
    </rPh>
    <rPh sb="19" eb="21">
      <t>ブンショ</t>
    </rPh>
    <phoneticPr fontId="3"/>
  </si>
  <si>
    <t>災害補償認定（実施機関）、公務災害発生報告書</t>
    <phoneticPr fontId="3"/>
  </si>
  <si>
    <t>予算の連絡通知、補給受経費、補給受経費付替申請書、人件費支給実績</t>
    <rPh sb="0" eb="2">
      <t>ヨサン</t>
    </rPh>
    <rPh sb="3" eb="5">
      <t>レンラク</t>
    </rPh>
    <rPh sb="5" eb="7">
      <t>ツウチ</t>
    </rPh>
    <phoneticPr fontId="3"/>
  </si>
  <si>
    <t>経費差引簿、経費使用計画</t>
    <rPh sb="0" eb="2">
      <t>ケイヒ</t>
    </rPh>
    <rPh sb="2" eb="3">
      <t>サ</t>
    </rPh>
    <rPh sb="3" eb="4">
      <t>ヒ</t>
    </rPh>
    <rPh sb="4" eb="5">
      <t>ボ</t>
    </rPh>
    <phoneticPr fontId="3"/>
  </si>
  <si>
    <t>自衛官の任用等実施要領、方面隊実員管理中期計画</t>
    <phoneticPr fontId="3"/>
  </si>
  <si>
    <t>中長期人事施策検討、幹部制度、早期退職制度、上級曹長制度、女性自衛官制度、事務官制度、女性自衛官人事管理の参考</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3"/>
  </si>
  <si>
    <t>○○女性自衛官制度
○○女性自衛官人事管理の参考</t>
    <phoneticPr fontId="3"/>
  </si>
  <si>
    <t>休暇等取得促進、休暇等取得状況報告、休暇請求書</t>
    <phoneticPr fontId="3"/>
  </si>
  <si>
    <t>勤務時間・休暇等に関する通達等の一部変更、隊員の勤務時間の運用</t>
    <phoneticPr fontId="3"/>
  </si>
  <si>
    <t>薬物検査実施状況報告、薬物乱用防止啓発活動
、薬物検査実施要領</t>
    <rPh sb="0" eb="2">
      <t>ヤクブツ</t>
    </rPh>
    <rPh sb="2" eb="4">
      <t>ケンサ</t>
    </rPh>
    <rPh sb="4" eb="6">
      <t>ジッシ</t>
    </rPh>
    <rPh sb="6" eb="8">
      <t>ジョウキョウ</t>
    </rPh>
    <rPh sb="8" eb="10">
      <t>ホウコク</t>
    </rPh>
    <phoneticPr fontId="3"/>
  </si>
  <si>
    <t>メンタルヘルス施策の推進に関する報告文書、アンガーマネジメント教育、勤務実態調査</t>
    <rPh sb="7" eb="9">
      <t>シサク</t>
    </rPh>
    <rPh sb="10" eb="12">
      <t>スイシン</t>
    </rPh>
    <rPh sb="13" eb="14">
      <t>カン</t>
    </rPh>
    <rPh sb="16" eb="18">
      <t>ホウコク</t>
    </rPh>
    <rPh sb="18" eb="20">
      <t>ブンショ</t>
    </rPh>
    <phoneticPr fontId="3"/>
  </si>
  <si>
    <t>防衛招集等状況報告、予備自衛官の職務指定及び職務に基づく訓練</t>
    <rPh sb="0" eb="2">
      <t>ボウエイ</t>
    </rPh>
    <rPh sb="2" eb="4">
      <t>ショウシュウ</t>
    </rPh>
    <rPh sb="4" eb="5">
      <t>トウ</t>
    </rPh>
    <rPh sb="5" eb="7">
      <t>ジョウキョウ</t>
    </rPh>
    <rPh sb="7" eb="9">
      <t>ホウコク</t>
    </rPh>
    <phoneticPr fontId="3"/>
  </si>
  <si>
    <t>調達関係業務従事職員、職位機能組織図、人員月報等報告書、非常勤隊員、事務官等出向、外国出張、人事管理業務、人事異動</t>
    <phoneticPr fontId="3"/>
  </si>
  <si>
    <t>○○事務官等□□
（□□には、具体例から記載）
○○調達関係業務従事職員
○○非常勤隊員任用状況月報</t>
    <phoneticPr fontId="3"/>
  </si>
  <si>
    <t>自衛官等の募集及び採用業務実施に関する達に基づく報告、自衛官等募集、自衛官候補生募集、隊員出身地カードに関する文書</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8">
      <t>タイインシュッシンチ</t>
    </rPh>
    <rPh sb="52" eb="57">
      <t>カ</t>
    </rPh>
    <phoneticPr fontId="3"/>
  </si>
  <si>
    <t>○○自衛官等募集
○○隊員出身地カードに関する文書</t>
    <phoneticPr fontId="3"/>
  </si>
  <si>
    <t>福利厚生、隊員のレクリエーション、全自衛隊美術展、厚生に関する集合訓練、体育館鍵授受簿、体育館等使用予定表、体育館使用申請書</t>
    <phoneticPr fontId="3"/>
  </si>
  <si>
    <t>緊急登庁訓練、緊急登庁支援に係る調査</t>
    <phoneticPr fontId="3"/>
  </si>
  <si>
    <t>宿舎に関する文書（ガス協定書）、宿舎の種類変更</t>
    <phoneticPr fontId="3"/>
  </si>
  <si>
    <t>宿舎設置計画、宿舎運用（通達）、一般借受宿舎の借受けに関する留意事項</t>
    <phoneticPr fontId="3"/>
  </si>
  <si>
    <t>児童手当（受給事由消滅届）、（氏名住所変更届）、（子供手当支給調書）、事務取扱要領、支給状況報告</t>
    <rPh sb="0" eb="2">
      <t>ジドウ</t>
    </rPh>
    <rPh sb="2" eb="4">
      <t>テアテ</t>
    </rPh>
    <phoneticPr fontId="3"/>
  </si>
  <si>
    <t>児童手当（現況届）、（未支払請求書）、（額改定認定請求書）、（特例給付額改定認定請求書）、（特例給付現況届）</t>
    <rPh sb="0" eb="2">
      <t>ジドウ</t>
    </rPh>
    <rPh sb="2" eb="4">
      <t>テアテ</t>
    </rPh>
    <rPh sb="5" eb="7">
      <t>ゲンキョウ</t>
    </rPh>
    <rPh sb="7" eb="8">
      <t>トドケ</t>
    </rPh>
    <phoneticPr fontId="3"/>
  </si>
  <si>
    <t>○○若年定年退職者給付金支給状況報告
○○若年定年退職者給付金支給対象者名簿</t>
    <phoneticPr fontId="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</si>
  <si>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再就職に関する研修・調査、援護担当者会同、再就職等規制に係る教育実施状況</t>
    <rPh sb="111" eb="113">
      <t>チョウサ</t>
    </rPh>
    <phoneticPr fontId="3"/>
  </si>
  <si>
    <t>○○就職援護に関する文書
○○地域防災マネージャー証明実施要領
○○合同企業説明会
○○再就職に関する調査</t>
    <rPh sb="51" eb="53">
      <t>チョウサ</t>
    </rPh>
    <phoneticPr fontId="3"/>
  </si>
  <si>
    <t>再就職等に係る手続等、営利企業体就職承認申請、援護業務の試行</t>
    <rPh sb="0" eb="3">
      <t>サイシュウショク</t>
    </rPh>
    <rPh sb="3" eb="4">
      <t>トウ</t>
    </rPh>
    <rPh sb="5" eb="6">
      <t>カカ</t>
    </rPh>
    <rPh sb="7" eb="9">
      <t>テツヅ</t>
    </rPh>
    <rPh sb="9" eb="10">
      <t>トウ</t>
    </rPh>
    <phoneticPr fontId="3"/>
  </si>
  <si>
    <t>職業訓練、職業能力開発設計集合訓練、業務管理教育、退職管理教育、防災・危機管理教育</t>
    <rPh sb="0" eb="2">
      <t>ショクギョウ</t>
    </rPh>
    <rPh sb="2" eb="4">
      <t>クンレン</t>
    </rPh>
    <phoneticPr fontId="3"/>
  </si>
  <si>
    <t>隊員保全に関する決定に係る文書、秘密区分等指定基準</t>
    <rPh sb="0" eb="2">
      <t>タイイン</t>
    </rPh>
    <rPh sb="2" eb="4">
      <t>ホゼン</t>
    </rPh>
    <rPh sb="5" eb="6">
      <t>カン</t>
    </rPh>
    <rPh sb="8" eb="10">
      <t>ケッテイ</t>
    </rPh>
    <rPh sb="11" eb="12">
      <t>カカ</t>
    </rPh>
    <rPh sb="13" eb="15">
      <t>ブンショ</t>
    </rPh>
    <phoneticPr fontId="3"/>
  </si>
  <si>
    <t>防衛警備情報、主要事象、秘密文書の修正及び回収</t>
    <phoneticPr fontId="3"/>
  </si>
  <si>
    <t>秘密文書等貸出簿、秘密文書等点検簿、秘密文書等閲覧簿、貸出簿（特別防衛秘密）、特別防衛秘密文書等閲覧簿、点検簿（特別防衛秘密）、特定秘密文書等隊外持出簿</t>
    <rPh sb="0" eb="2">
      <t>ヒミツ</t>
    </rPh>
    <rPh sb="2" eb="4">
      <t>ブンショ</t>
    </rPh>
    <rPh sb="4" eb="5">
      <t>トウ</t>
    </rPh>
    <rPh sb="5" eb="7">
      <t>カシダ</t>
    </rPh>
    <rPh sb="7" eb="8">
      <t>ボ</t>
    </rPh>
    <rPh sb="9" eb="11">
      <t>ヒミツ</t>
    </rPh>
    <rPh sb="11" eb="13">
      <t>ブンショ</t>
    </rPh>
    <rPh sb="13" eb="14">
      <t>トウ</t>
    </rPh>
    <rPh sb="14" eb="16">
      <t>テンケン</t>
    </rPh>
    <rPh sb="16" eb="17">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3"/>
  </si>
  <si>
    <t>○○秘密文書等貸出簿
○○秘密文書等点検簿
○○特定秘密文書等隊外持出簿
○○保管容器等点検簿
○○文字かぎ鍵変更実施記録
○○秘密文書等閲覧簿
○○特定秘密文書等点検簿
○○指定前秘密文書等点検簿
○○秘密文書等閲覧記録省略者名簿</t>
    <rPh sb="39" eb="47">
      <t>ホカンヨウキトウテンケンボ</t>
    </rPh>
    <rPh sb="50" eb="52">
      <t>モジ</t>
    </rPh>
    <rPh sb="54" eb="55">
      <t>カギ</t>
    </rPh>
    <rPh sb="55" eb="57">
      <t>ヘンコウ</t>
    </rPh>
    <rPh sb="57" eb="59">
      <t>ジッシ</t>
    </rPh>
    <rPh sb="59" eb="61">
      <t>キロク</t>
    </rPh>
    <rPh sb="64" eb="72">
      <t>ヒミツブンショトウエツランボ</t>
    </rPh>
    <rPh sb="75" eb="85">
      <t>トクテイヒミツブンショトウテンケンボ</t>
    </rPh>
    <rPh sb="88" eb="90">
      <t>シテイ</t>
    </rPh>
    <rPh sb="90" eb="91">
      <t>マエ</t>
    </rPh>
    <rPh sb="91" eb="93">
      <t>ヒミツ</t>
    </rPh>
    <rPh sb="93" eb="95">
      <t>ブンショ</t>
    </rPh>
    <rPh sb="95" eb="96">
      <t>トウ</t>
    </rPh>
    <rPh sb="96" eb="98">
      <t>テンケン</t>
    </rPh>
    <rPh sb="98" eb="99">
      <t>ボ</t>
    </rPh>
    <rPh sb="102" eb="111">
      <t>ヒミツブンショトウエツランキロク</t>
    </rPh>
    <rPh sb="111" eb="116">
      <t>ショウリャクシャメイボ</t>
    </rPh>
    <phoneticPr fontId="3"/>
  </si>
  <si>
    <t>秘密等文書複写記録簿、関係職員等指定簿、指定前秘密複製・製作保管簿、秘密電子計算機情報点検簿</t>
    <rPh sb="11" eb="13">
      <t>カンケイ</t>
    </rPh>
    <rPh sb="13" eb="15">
      <t>ショクイン</t>
    </rPh>
    <rPh sb="15" eb="16">
      <t>トウ</t>
    </rPh>
    <rPh sb="16" eb="18">
      <t>シテイ</t>
    </rPh>
    <rPh sb="18" eb="19">
      <t>ボ</t>
    </rPh>
    <phoneticPr fontId="3"/>
  </si>
  <si>
    <t>関係職員等指定簿
指定前秘密複製・製作保管簿
秘密電子計算機情報点検簿</t>
    <rPh sb="5" eb="8">
      <t>シテイボ</t>
    </rPh>
    <rPh sb="9" eb="12">
      <t>シテイマエ</t>
    </rPh>
    <rPh sb="12" eb="16">
      <t>ヒミツフクセイ</t>
    </rPh>
    <rPh sb="17" eb="19">
      <t>セイサク</t>
    </rPh>
    <rPh sb="19" eb="21">
      <t>ホカン</t>
    </rPh>
    <rPh sb="21" eb="22">
      <t>ボ</t>
    </rPh>
    <rPh sb="23" eb="35">
      <t>ヒミツデンシケイサンキジョウホウテンケンボ</t>
    </rPh>
    <phoneticPr fontId="3"/>
  </si>
  <si>
    <t>秘密指定書、秘密文書等登録簿、秘密文書等保管簿、秘密文書等接受保管簿、秘の指定見直し記録表、秘密文書等引継証明記録、引継証明記録（秘密情報システム用）、秘密指定書、秘密電子計算機情報管理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3"/>
  </si>
  <si>
    <t>秘密文書等接受保管簿
秘密文書等登録簿
秘密文書等引継証明記録
秘の指定見直し記録表
引継証明記録（秘密情報システム用）
秘密指定書
秘密電子計算機情報管理簿</t>
    <rPh sb="25" eb="31">
      <t>ヒキツギショウメイキロク</t>
    </rPh>
    <rPh sb="32" eb="33">
      <t>ヒ</t>
    </rPh>
    <rPh sb="34" eb="38">
      <t>シテイミナオ</t>
    </rPh>
    <rPh sb="39" eb="42">
      <t>キロクヒョウ</t>
    </rPh>
    <rPh sb="43" eb="49">
      <t>ヒキツギショウメイキロク</t>
    </rPh>
    <rPh sb="50" eb="54">
      <t>ヒミツジョウホウ</t>
    </rPh>
    <rPh sb="58" eb="59">
      <t>ヨウ</t>
    </rPh>
    <rPh sb="67" eb="79">
      <t>ヒミツデンシケイサンキジョウホウカンリボ</t>
    </rPh>
    <phoneticPr fontId="3"/>
  </si>
  <si>
    <t>新たに組織図が作成された日に係る特定日以後１０年</t>
    <phoneticPr fontId="3"/>
  </si>
  <si>
    <t>秘密文書等受領書、特定秘密文書等受領書</t>
    <rPh sb="0" eb="2">
      <t>ヒミツ</t>
    </rPh>
    <rPh sb="2" eb="4">
      <t>ブンショ</t>
    </rPh>
    <rPh sb="4" eb="5">
      <t>トウ</t>
    </rPh>
    <rPh sb="5" eb="8">
      <t>ジュリョウショ</t>
    </rPh>
    <rPh sb="9" eb="11">
      <t>トクテイ</t>
    </rPh>
    <phoneticPr fontId="3"/>
  </si>
  <si>
    <t>秘密文書等受領書
特定秘密文書等受領書</t>
    <rPh sb="9" eb="11">
      <t>トクテイ</t>
    </rPh>
    <phoneticPr fontId="3"/>
  </si>
  <si>
    <t>情報・情勢見積、情報収集等計画、主要関心事項</t>
    <phoneticPr fontId="3"/>
  </si>
  <si>
    <t>電子計算機管理簿
目的特化型機器管理簿</t>
    <phoneticPr fontId="3"/>
  </si>
  <si>
    <t>可搬記憶媒体持出し簿、可搬記憶媒体使用記録簿及び点検簿、可搬記憶媒体等点検簿、施設点検用タブレット端末管理簿及び日々点検簿</t>
    <phoneticPr fontId="3"/>
  </si>
  <si>
    <t>システム利用者等指定簿（陸自インターネット用、注意情報システム用、レセプトオンライン用）</t>
    <rPh sb="4" eb="7">
      <t>リヨウシャ</t>
    </rPh>
    <rPh sb="7" eb="8">
      <t>トウ</t>
    </rPh>
    <rPh sb="8" eb="10">
      <t>シテイ</t>
    </rPh>
    <rPh sb="10" eb="11">
      <t>ボ</t>
    </rPh>
    <rPh sb="12" eb="14">
      <t>リクジ</t>
    </rPh>
    <rPh sb="21" eb="22">
      <t>ヨウ</t>
    </rPh>
    <rPh sb="42" eb="43">
      <t>ヨウ</t>
    </rPh>
    <phoneticPr fontId="3"/>
  </si>
  <si>
    <t>情報保証自己点検結果、ファイル暗号化ソフトに関する文書、情報保証に関する文書、情報セキュリティー月間、情報保証教育実施記録、定期監査等点検表、部隊等情報保証組織図</t>
    <rPh sb="71" eb="74">
      <t>ブタイトウ</t>
    </rPh>
    <rPh sb="74" eb="78">
      <t>ジョウホウホショウ</t>
    </rPh>
    <rPh sb="78" eb="81">
      <t>ソシキズ</t>
    </rPh>
    <phoneticPr fontId="3"/>
  </si>
  <si>
    <t>秘匿措置解除許可簿、ファイル暗号化ソフト等受領書、ファイル暗号化ソフトの運用及び維持・管理要領、コミュニケーションアプリの利用に関する文書、情報保証の規則に関する文書</t>
    <rPh sb="0" eb="2">
      <t>ヒトク</t>
    </rPh>
    <rPh sb="2" eb="4">
      <t>ソチ</t>
    </rPh>
    <rPh sb="4" eb="6">
      <t>カイジョ</t>
    </rPh>
    <rPh sb="6" eb="8">
      <t>キョカ</t>
    </rPh>
    <rPh sb="8" eb="9">
      <t>ボ</t>
    </rPh>
    <phoneticPr fontId="3"/>
  </si>
  <si>
    <t>○○秘匿措置解除許可簿
○○ファイル暗号化ソフト等受領書
○○ファイル暗号化ソフトの運用及び維持・管理要領
○○コミュニケーションアプリの利用に関する文書
○○情報保証の規則に関する文書</t>
    <phoneticPr fontId="3"/>
  </si>
  <si>
    <t>電話番号登録変更等、電話番号簿の配布及び管理要領、公用市内(外)電話申込書、加入電話使用状況</t>
    <rPh sb="0" eb="2">
      <t>デンワ</t>
    </rPh>
    <rPh sb="2" eb="4">
      <t>バンゴウ</t>
    </rPh>
    <rPh sb="4" eb="6">
      <t>トウロク</t>
    </rPh>
    <rPh sb="6" eb="8">
      <t>ヘンコウ</t>
    </rPh>
    <rPh sb="8" eb="9">
      <t>トウ</t>
    </rPh>
    <phoneticPr fontId="3"/>
  </si>
  <si>
    <t>無線資格試験に関する報告等、電波監理教育に関する文書</t>
    <rPh sb="4" eb="6">
      <t>シケン</t>
    </rPh>
    <rPh sb="7" eb="8">
      <t>カン</t>
    </rPh>
    <rPh sb="10" eb="12">
      <t>ホウコク</t>
    </rPh>
    <rPh sb="12" eb="13">
      <t>トウ</t>
    </rPh>
    <phoneticPr fontId="3"/>
  </si>
  <si>
    <t>部隊統計番号、システムの運用及び管理要領等、陸自指揮システム運用、陸自業務システム運用、サイバー攻撃等対処細部実施要領、共通通話要領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3"/>
  </si>
  <si>
    <t>日米兵たん、後方支援体制移行、月間隊務報告</t>
    <rPh sb="2" eb="3">
      <t>ヘイ</t>
    </rPh>
    <phoneticPr fontId="3"/>
  </si>
  <si>
    <t>充足基準、定期交換部品に関する文書</t>
    <rPh sb="0" eb="2">
      <t>ジュウソク</t>
    </rPh>
    <rPh sb="2" eb="4">
      <t>キジュン</t>
    </rPh>
    <phoneticPr fontId="3"/>
  </si>
  <si>
    <t>分任物品管理官の指定等、定期交換部品の指定、物品管理検査・補給整備検査、現況調査、整備計画、自動車保安検査関係諸記録記載要領、環境物品等調達の推進、後方教育実施記録、回収指定品目及び回収要領</t>
    <rPh sb="0" eb="2">
      <t>ブンニン</t>
    </rPh>
    <rPh sb="2" eb="4">
      <t>ブッピン</t>
    </rPh>
    <rPh sb="4" eb="6">
      <t>カンリ</t>
    </rPh>
    <rPh sb="6" eb="7">
      <t>カン</t>
    </rPh>
    <rPh sb="8" eb="10">
      <t>シテイ</t>
    </rPh>
    <rPh sb="10" eb="11">
      <t>トウ</t>
    </rPh>
    <phoneticPr fontId="3"/>
  </si>
  <si>
    <t>不用供与品等報告、特別管理品目の管理換等、空気調節装置運転要領実態調査、整備支援担任区分、補給等に関する業務の手引き、保管品目表に関する文書、防衛出動時における装備品等及び施設の法定検査</t>
    <phoneticPr fontId="3"/>
  </si>
  <si>
    <t>補給管理システムの運用中断、補給管理システム細部統制事項</t>
    <rPh sb="9" eb="11">
      <t>ウンヨウ</t>
    </rPh>
    <rPh sb="11" eb="13">
      <t>チュウダン</t>
    </rPh>
    <phoneticPr fontId="3"/>
  </si>
  <si>
    <t>装備品塗装の基準、高圧ガス管理要領、取扱いに注意を要する装備品等の保管・点検要領、装備品等の不用決定後における確実な処分要領、部品の一時使用及び組替えの試行</t>
    <phoneticPr fontId="3"/>
  </si>
  <si>
    <t>一時管理換、各種授受簿、火器等技術検査</t>
    <phoneticPr fontId="3"/>
  </si>
  <si>
    <t>砲身衰耗状況報告、射統具整備等実施要領</t>
    <rPh sb="0" eb="2">
      <t>ホウシン</t>
    </rPh>
    <rPh sb="2" eb="3">
      <t>スイ</t>
    </rPh>
    <rPh sb="3" eb="4">
      <t>モウ</t>
    </rPh>
    <rPh sb="4" eb="6">
      <t>ジョウキョウ</t>
    </rPh>
    <rPh sb="6" eb="8">
      <t>ホウコク</t>
    </rPh>
    <phoneticPr fontId="3"/>
  </si>
  <si>
    <t>非軍事化許可要請書、非軍事化承認要請書、管理換・不用決定・区分換・管理要領・補給計画、火器等技術検査</t>
    <rPh sb="0" eb="1">
      <t>ヒ</t>
    </rPh>
    <rPh sb="1" eb="4">
      <t>グンジカ</t>
    </rPh>
    <rPh sb="4" eb="6">
      <t>キョカ</t>
    </rPh>
    <rPh sb="6" eb="9">
      <t>ヨウセイショ</t>
    </rPh>
    <rPh sb="33" eb="37">
      <t>カンリヨウリョウ</t>
    </rPh>
    <rPh sb="38" eb="42">
      <t>ホキュウケイカク</t>
    </rPh>
    <phoneticPr fontId="3"/>
  </si>
  <si>
    <t>自動車保安検査の委嘱範囲、車両の部品管理、一時管理換、車両整備、装輪車両等不用決定後の業務要領、車両整備用鍵貸出簿</t>
    <phoneticPr fontId="3"/>
  </si>
  <si>
    <t>○○車両一時管理換
○○車両整備
○○装輪車両等不用決定後の業務要領
○○車両整備用鍵貸出簿</t>
    <rPh sb="37" eb="42">
      <t>シャリョウセイビヨウ</t>
    </rPh>
    <rPh sb="42" eb="43">
      <t>カギ</t>
    </rPh>
    <rPh sb="43" eb="46">
      <t>カシダシボ</t>
    </rPh>
    <phoneticPr fontId="3"/>
  </si>
  <si>
    <t>管理換、区分換、不用決定、改造指令書、民間ナンバー車両の特定整備要領、市販型車両給油脂基準、自主改修への対応、車両等整備実施担任区分</t>
    <rPh sb="0" eb="2">
      <t>カンリ</t>
    </rPh>
    <rPh sb="2" eb="3">
      <t>ガ</t>
    </rPh>
    <phoneticPr fontId="3"/>
  </si>
  <si>
    <t>器材等管理、弾薬使用状況表、誘導弾信頼性管理、預託書、異常報告書、点検表、弾薬管理、弾薬在庫一覧表、弾薬庫鍵(保管庫)接受簿</t>
    <phoneticPr fontId="3"/>
  </si>
  <si>
    <t>火薬庫点検・検査表、弾薬類に関する事案防止の徹底、弾薬等保管に関する文書</t>
    <phoneticPr fontId="3"/>
  </si>
  <si>
    <t>管理換・不用決定、区分換、弾薬類システム運用及び管理要領、自記温湿度記録表、弾薬・化学火工品使用計画、打殻薬きょう紛失証明書、弾薬割当簿、避雷針測定結果記録、弾薬類たい積カード、廃弾の処分要領、弾薬類取扱要領</t>
    <rPh sb="0" eb="2">
      <t>カンリ</t>
    </rPh>
    <rPh sb="2" eb="3">
      <t>ガ</t>
    </rPh>
    <rPh sb="4" eb="6">
      <t>フヨウ</t>
    </rPh>
    <rPh sb="6" eb="8">
      <t>ケッテイ</t>
    </rPh>
    <phoneticPr fontId="3"/>
  </si>
  <si>
    <t>火薬庫保安検査結果報告要領試行、火薬庫保安検査実施通知</t>
    <rPh sb="0" eb="3">
      <t>カヤクコ</t>
    </rPh>
    <rPh sb="3" eb="5">
      <t>ホアン</t>
    </rPh>
    <rPh sb="5" eb="7">
      <t>ケンサ</t>
    </rPh>
    <rPh sb="7" eb="9">
      <t>ケッカ</t>
    </rPh>
    <rPh sb="9" eb="11">
      <t>ホウコク</t>
    </rPh>
    <rPh sb="11" eb="13">
      <t>ヨウリョウ</t>
    </rPh>
    <rPh sb="13" eb="15">
      <t>シコウ</t>
    </rPh>
    <phoneticPr fontId="3"/>
  </si>
  <si>
    <t>緊急保安炎筒、充足・更新計画</t>
    <rPh sb="0" eb="2">
      <t>キンキュウ</t>
    </rPh>
    <rPh sb="2" eb="4">
      <t>ホアン</t>
    </rPh>
    <rPh sb="4" eb="5">
      <t>エン</t>
    </rPh>
    <rPh sb="5" eb="6">
      <t>トウ</t>
    </rPh>
    <phoneticPr fontId="3"/>
  </si>
  <si>
    <t>○○緊急保安炎筒
○○充足・更新計画</t>
    <phoneticPr fontId="3"/>
  </si>
  <si>
    <t>訓練弾等の不発弾処理要領</t>
    <phoneticPr fontId="3"/>
  </si>
  <si>
    <t>管理換、区分換、不用決定申請書、改造指令書、異常報告書、取扱要領</t>
    <phoneticPr fontId="3"/>
  </si>
  <si>
    <t>一時管理換、材質別重量区分、技術検査、不要決定承認を要する品目に関する文書</t>
    <phoneticPr fontId="3"/>
  </si>
  <si>
    <t>○○通信電子器材技術検査
○○不要決定承認を要する品目に関する文書
○○通信電子器材材質別重量区分
○○通信電子器材一時管理換</t>
    <phoneticPr fontId="3"/>
  </si>
  <si>
    <t>管理換、不用決定、取扱要領、補給整備実施要領、補給業務実施要領</t>
    <rPh sb="0" eb="3">
      <t>カンリガエ</t>
    </rPh>
    <phoneticPr fontId="3"/>
  </si>
  <si>
    <t>業務処理要領、賃貸借契約に係る事務処理要領、検査等実施要領、補給整備要領</t>
    <rPh sb="0" eb="2">
      <t>ギョウム</t>
    </rPh>
    <rPh sb="2" eb="4">
      <t>ショリ</t>
    </rPh>
    <rPh sb="4" eb="6">
      <t>ヨウリョウ</t>
    </rPh>
    <phoneticPr fontId="3"/>
  </si>
  <si>
    <t>○○電計業務処理要領
○○システム等に係る補給整備要領</t>
    <phoneticPr fontId="3"/>
  </si>
  <si>
    <t>一時管理換、需品器材再利用、旧仕様品等の活用希望調査</t>
    <rPh sb="0" eb="2">
      <t>イチジ</t>
    </rPh>
    <rPh sb="2" eb="4">
      <t>カンリ</t>
    </rPh>
    <rPh sb="4" eb="5">
      <t>ガ</t>
    </rPh>
    <phoneticPr fontId="3"/>
  </si>
  <si>
    <t>一時管理換、臨時の申請等、業務実施要領、器材等管理</t>
    <phoneticPr fontId="3"/>
  </si>
  <si>
    <t>管理換、不用決定等、管理要領、戦闘装着セット等解体処理記録簿、裁断等処理記録簿</t>
    <phoneticPr fontId="3"/>
  </si>
  <si>
    <t>主燃料割当、物品受領通知書、燃料在庫量把握、燃料の補給に関する文書</t>
    <phoneticPr fontId="3"/>
  </si>
  <si>
    <t>○○主燃料割当
○○物品受領通知書
○○燃料在庫量把握
○○燃料の補給に関する文書</t>
    <phoneticPr fontId="3"/>
  </si>
  <si>
    <t>補給担任区分、油脂類管理要領、燃料調達要領、油流出対処、在庫統制要領</t>
    <phoneticPr fontId="3"/>
  </si>
  <si>
    <t>管理換、譲与等、劇物指定のある油脂類管理要領</t>
    <phoneticPr fontId="3"/>
  </si>
  <si>
    <t>免税使用対象品目等、積算資料、品質検査</t>
    <phoneticPr fontId="3"/>
  </si>
  <si>
    <t>給食審査、糧食管理、野外給食、各種報告等、役務完了台帳、監督官点検表、監督官日誌、食需伝票、食事支給台帳、患者給食カード、給食依頼票、検食所見簿、現品交付表、携行食交付内訳票、加給食交付内訳票、新隊員交付内訳票、清掃作業確認表、厨房整備計画書、検収記録簿(耐久品、生鮮品)、現況調査報告書</t>
    <phoneticPr fontId="3"/>
  </si>
  <si>
    <t>異状報告書等、非常用糧食検査結果票、栄養管理状況表</t>
    <rPh sb="0" eb="2">
      <t>イジョウ</t>
    </rPh>
    <rPh sb="2" eb="4">
      <t>ホウコク</t>
    </rPh>
    <rPh sb="4" eb="5">
      <t>ショ</t>
    </rPh>
    <rPh sb="5" eb="6">
      <t>トウ</t>
    </rPh>
    <phoneticPr fontId="3"/>
  </si>
  <si>
    <t>部外委託実績期報、委託業者勤務表、業者名簿、給食業務・食器洗浄部外委託仕様書・契約書、雇用証明書</t>
    <rPh sb="0" eb="2">
      <t>ブガイ</t>
    </rPh>
    <rPh sb="2" eb="4">
      <t>イタク</t>
    </rPh>
    <rPh sb="4" eb="6">
      <t>ジッセキ</t>
    </rPh>
    <rPh sb="6" eb="7">
      <t>キ</t>
    </rPh>
    <rPh sb="7" eb="8">
      <t>ホウ</t>
    </rPh>
    <phoneticPr fontId="3"/>
  </si>
  <si>
    <t>給食業務の部外委託等、調理師免許</t>
    <rPh sb="0" eb="2">
      <t>キュウショク</t>
    </rPh>
    <rPh sb="2" eb="4">
      <t>ギョウム</t>
    </rPh>
    <rPh sb="5" eb="7">
      <t>ブガイ</t>
    </rPh>
    <rPh sb="7" eb="9">
      <t>イタク</t>
    </rPh>
    <rPh sb="9" eb="10">
      <t>トウ</t>
    </rPh>
    <phoneticPr fontId="3"/>
  </si>
  <si>
    <t>土木工事申出・受託、演習場整備、駐屯地整備</t>
    <rPh sb="4" eb="6">
      <t>モウシデ</t>
    </rPh>
    <phoneticPr fontId="3"/>
  </si>
  <si>
    <t>施設状況報告、建物等の欠陥等の調整、周辺整備状況に関する文書、施設整備事業に関する文書、工事関係者立入申請書、防衛施設周辺整備事業、国有財産管理実態、施設状況調査、部隊施工工事、消防設備の設置、自衛隊施設の使用実態調査</t>
    <phoneticPr fontId="3"/>
  </si>
  <si>
    <t>工事契約締結報告、工事に関する見積、調整及び計画等資料、取得等に関する見積、調整、計画等資料、施設の取扱に関する見積、調整等、部隊施工工事完成・成果に関する文書、基本的性能基準の手引き、工事・役務一件書類、施設取得等基本計画書、施設事項要望、業務要領、自衛隊の火薬類貯蔵及び取扱施設設計基準</t>
    <rPh sb="0" eb="2">
      <t>コウジ</t>
    </rPh>
    <rPh sb="2" eb="4">
      <t>ケイヤク</t>
    </rPh>
    <rPh sb="4" eb="6">
      <t>テイケツ</t>
    </rPh>
    <rPh sb="6" eb="8">
      <t>ホウコク</t>
    </rPh>
    <rPh sb="20" eb="21">
      <t>オヨ</t>
    </rPh>
    <rPh sb="121" eb="125">
      <t>ギョウムヨウリョウ</t>
    </rPh>
    <phoneticPr fontId="3"/>
  </si>
  <si>
    <t>○○建設工事基本計画書
○○自衛隊施設の整備における火薬庫からの保安距離の確認体制要領
○○自衛隊施設の基本的性能基準の手引き
○○工事・役務一件書類
○○建設工事に関する業務処理要領
○○施設取得等基本計画書
○○建設工事に係る現地調整
○○施設事項要望に関する文書
○○部隊施工工事等実施計画書
○○建設工事に係る業務要領
○○自衛隊の火薬類貯蔵及び取扱施設設計基準
○○恒久整備計画に関する文書</t>
    <rPh sb="161" eb="163">
      <t>ヨウリョウ</t>
    </rPh>
    <rPh sb="188" eb="194">
      <t>コウキュウセイビケイカク</t>
    </rPh>
    <phoneticPr fontId="3"/>
  </si>
  <si>
    <t>１年以内の行政財産無償使用に関する申請・承認・許可・報告等、追加財産限定使用に関する文書、国有財産供用証、行政財産管理に関する文書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3"/>
  </si>
  <si>
    <t>行政財産登録資料、供用通知書、国有財産副台帳、設計図（設計図書）、国有財産台帳（写）、国有財産定期報告、工事完成報告、一時使用申請、借上施設台帳</t>
    <rPh sb="0" eb="2">
      <t>ギョウセイ</t>
    </rPh>
    <rPh sb="2" eb="4">
      <t>ザイサン</t>
    </rPh>
    <rPh sb="4" eb="6">
      <t>トウロク</t>
    </rPh>
    <rPh sb="6" eb="8">
      <t>シリョウ</t>
    </rPh>
    <phoneticPr fontId="3"/>
  </si>
  <si>
    <t>各種年報、管理経費見積資料(報告分)、定期報告文書等、発生材引継書、各所修繕工事期報、電気機器使用申請書、ボイラー勤務割出表、ボイラー性能検査、自隊施工に関する文書、施設整備を伴わない部隊施工、空気調節装置の運転開始前調査に関する文書</t>
    <phoneticPr fontId="3"/>
  </si>
  <si>
    <t>建築物、建築設備等に関する維持管理の記録、営繕関係維持管理資料、予防規定、軽油計量器取替工事
危険物製造所等変更届出書、危険物取扱所変更許可申請書</t>
    <rPh sb="0" eb="3">
      <t>ケンチクブツ</t>
    </rPh>
    <rPh sb="4" eb="6">
      <t>ケンチク</t>
    </rPh>
    <rPh sb="6" eb="8">
      <t>セツビ</t>
    </rPh>
    <rPh sb="8" eb="9">
      <t>トウ</t>
    </rPh>
    <rPh sb="10" eb="11">
      <t>カン</t>
    </rPh>
    <rPh sb="13" eb="15">
      <t>イジ</t>
    </rPh>
    <rPh sb="15" eb="17">
      <t>カンリ</t>
    </rPh>
    <rPh sb="18" eb="20">
      <t>キロク</t>
    </rPh>
    <phoneticPr fontId="3"/>
  </si>
  <si>
    <t>施設管理経費見積資料、施設・設備の管理に関する見積、調整等資料、電気料金算定書、施設管理経費見積資料、ボイラー請求・異動票、施設維持・修理、電気請求・異動票、部外給水料金、浄水水質検査成績書、より経済的な古紙の処分、水質検査計画</t>
    <rPh sb="0" eb="2">
      <t>シセツ</t>
    </rPh>
    <rPh sb="2" eb="4">
      <t>カンリ</t>
    </rPh>
    <rPh sb="4" eb="6">
      <t>ケイヒ</t>
    </rPh>
    <rPh sb="6" eb="8">
      <t>ミツモリ</t>
    </rPh>
    <rPh sb="8" eb="10">
      <t>シリョウ</t>
    </rPh>
    <phoneticPr fontId="3"/>
  </si>
  <si>
    <t>環境保全に関する通知、報告及び照会又は意見に係る文書、エネルギー管理報告</t>
    <rPh sb="8" eb="10">
      <t>ツウチ</t>
    </rPh>
    <rPh sb="11" eb="13">
      <t>ホウコク</t>
    </rPh>
    <rPh sb="13" eb="14">
      <t>オヨ</t>
    </rPh>
    <rPh sb="15" eb="17">
      <t>ショウカイ</t>
    </rPh>
    <rPh sb="17" eb="18">
      <t>マタ</t>
    </rPh>
    <rPh sb="19" eb="21">
      <t>イケン</t>
    </rPh>
    <rPh sb="22" eb="23">
      <t>カカ</t>
    </rPh>
    <rPh sb="24" eb="26">
      <t>ブンショ</t>
    </rPh>
    <phoneticPr fontId="3"/>
  </si>
  <si>
    <t>地球環境保全業務関連通達に基づき作成する文書（別途、保存期間が法律等で定められているものを除く。）、消火器用消火薬剤の管理</t>
    <phoneticPr fontId="3"/>
  </si>
  <si>
    <t>再生可能エネルギー電力調達促進のための指針、水質汚濁防止法に基づく自治体への通報</t>
    <phoneticPr fontId="3"/>
  </si>
  <si>
    <t>器材等管理、一時管理換、補給、調査、所要見積、材質別重量区分表、自動車検査変更通知</t>
    <rPh sb="12" eb="14">
      <t>ホキュウ</t>
    </rPh>
    <rPh sb="15" eb="17">
      <t>チョウサ</t>
    </rPh>
    <phoneticPr fontId="3"/>
  </si>
  <si>
    <t>管理換・区分換・不用決定、管理要領、補給整備要領、補給計画</t>
    <rPh sb="0" eb="2">
      <t>カンリ</t>
    </rPh>
    <rPh sb="2" eb="3">
      <t>ガ</t>
    </rPh>
    <rPh sb="4" eb="6">
      <t>クブン</t>
    </rPh>
    <rPh sb="6" eb="7">
      <t>ガエ</t>
    </rPh>
    <rPh sb="8" eb="10">
      <t>フヨウ</t>
    </rPh>
    <rPh sb="10" eb="12">
      <t>ケッテイ</t>
    </rPh>
    <phoneticPr fontId="3"/>
  </si>
  <si>
    <t>ＥＴＣ車載器の保有状況、ＥＴＣカード貸出簿、点検簿、長期借受依頼書</t>
    <rPh sb="3" eb="6">
      <t>シャサイキ</t>
    </rPh>
    <rPh sb="7" eb="9">
      <t>ホユウ</t>
    </rPh>
    <rPh sb="9" eb="11">
      <t>ジョウキョウ</t>
    </rPh>
    <phoneticPr fontId="3"/>
  </si>
  <si>
    <t>鉄道輸送請求書、自衛隊旅客運賃料金後払証台帳、車両航送に係る契約</t>
    <phoneticPr fontId="3"/>
  </si>
  <si>
    <t>○○自衛隊旅客運賃料金後払証
○○鉄道輸送報告書</t>
    <phoneticPr fontId="3"/>
  </si>
  <si>
    <t>道路輸送（物流輸送）の計画、物品輸送、人員輸送</t>
    <rPh sb="0" eb="2">
      <t>ドウロ</t>
    </rPh>
    <rPh sb="2" eb="4">
      <t>ユソウ</t>
    </rPh>
    <rPh sb="5" eb="7">
      <t>ブツリュウ</t>
    </rPh>
    <rPh sb="7" eb="9">
      <t>ユソウ</t>
    </rPh>
    <rPh sb="11" eb="13">
      <t>ケイカク</t>
    </rPh>
    <phoneticPr fontId="3"/>
  </si>
  <si>
    <t>学校長等会議、教育訓練の総合的な計画、教育訓練関係部隊の業務の総合運営、教育訓練に関する通知、報告及び照会又は意見に係る文書、教育訓練用弾薬及び火工品割当、各種教育集合訓練</t>
    <rPh sb="0" eb="2">
      <t>ガッコウ</t>
    </rPh>
    <rPh sb="2" eb="3">
      <t>チョウ</t>
    </rPh>
    <rPh sb="3" eb="4">
      <t>トウ</t>
    </rPh>
    <rPh sb="4" eb="6">
      <t>カイギ</t>
    </rPh>
    <phoneticPr fontId="3"/>
  </si>
  <si>
    <t>事故要報、教育訓練事故報告、事故・事案防止</t>
    <phoneticPr fontId="3"/>
  </si>
  <si>
    <t>教育課目表、教育に関する通知、報告及び照会又は意見に係る文書、部外教育及び講習</t>
    <phoneticPr fontId="3"/>
  </si>
  <si>
    <t>演習場管理検討、演習場使用管理規則</t>
    <rPh sb="0" eb="3">
      <t>エンシュウジョウ</t>
    </rPh>
    <rPh sb="3" eb="5">
      <t>カンリ</t>
    </rPh>
    <rPh sb="5" eb="7">
      <t>ケントウ</t>
    </rPh>
    <phoneticPr fontId="3"/>
  </si>
  <si>
    <t>訓練基準（試行）、部隊訓練実施基準</t>
    <rPh sb="0" eb="2">
      <t>クンレン</t>
    </rPh>
    <rPh sb="2" eb="4">
      <t>キジュン</t>
    </rPh>
    <rPh sb="5" eb="7">
      <t>シコウ</t>
    </rPh>
    <phoneticPr fontId="3"/>
  </si>
  <si>
    <t>安全管理、訓練阻害事案、訓練齟齬通知、実弾射撃による事故の再発防止</t>
    <rPh sb="0" eb="2">
      <t>アンゼン</t>
    </rPh>
    <rPh sb="2" eb="4">
      <t>カンリ</t>
    </rPh>
    <phoneticPr fontId="3"/>
  </si>
  <si>
    <t>衛生年次報告、衛生要員等身分証明書、死亡個票、衛生業務、衛生技術指導、衛生支援、衛生定時報告、衛生当直日誌、隊員異動通知、物品貸出簿、鍵貸出簿、医療安全管理委員会議事録、院内感染対策委員会議事録、医療用備品業務計画要望、衛生要員等身分証明書、衛生業務実施要領、薬物検査結果、病状把握表</t>
    <rPh sb="0" eb="2">
      <t>エイセイ</t>
    </rPh>
    <phoneticPr fontId="3"/>
  </si>
  <si>
    <t>○○衛生当直日誌
○○隊員異動通知
○○物品貸出簿
○○鍵貸出簿
○○医療安全管理委員会議事録
○○院内感染対策委員会議事録
○○医療用備品業務計画要望
○○衛生要員等身分証明書
○○衛生業務実施要領
○○薬物検査結果
○○病状把握表
○○衛生定時報告</t>
    <phoneticPr fontId="3"/>
  </si>
  <si>
    <t>メンタルヘルス、自殺事故対策防止、教育資料</t>
    <phoneticPr fontId="3"/>
  </si>
  <si>
    <t>エックス線照射記録、エックス線間接フィルム、デジタル撮影データ、心電計記録紙、予防接種等管理簿、入院帰郷申請書、エックス線照射指示せん、予防接種台帳、名簿、問診票、転出者等通院連絡票、転出者等カルテ(医科)、転出者等カルテ(歯科)</t>
    <phoneticPr fontId="3"/>
  </si>
  <si>
    <t>衛生研究改善、衛生研究年報</t>
    <rPh sb="0" eb="2">
      <t>エイセイ</t>
    </rPh>
    <rPh sb="2" eb="4">
      <t>ケンキュウ</t>
    </rPh>
    <rPh sb="4" eb="6">
      <t>カイゼン</t>
    </rPh>
    <phoneticPr fontId="3"/>
  </si>
  <si>
    <t>臨床心理業務、保健衛生、保健定時報告、環境衛生・食品衛生、菌検査依頼書、菌検査結果報告書</t>
    <rPh sb="0" eb="2">
      <t>リンショウ</t>
    </rPh>
    <rPh sb="2" eb="4">
      <t>シンリ</t>
    </rPh>
    <rPh sb="4" eb="6">
      <t>ギョウム</t>
    </rPh>
    <phoneticPr fontId="3"/>
  </si>
  <si>
    <t>各種予防接種、予防接種等実施要領</t>
    <rPh sb="7" eb="9">
      <t>ヨボウ</t>
    </rPh>
    <rPh sb="9" eb="11">
      <t>セッシュ</t>
    </rPh>
    <rPh sb="11" eb="12">
      <t>トウ</t>
    </rPh>
    <rPh sb="12" eb="16">
      <t>ジッシヨウリョウ</t>
    </rPh>
    <phoneticPr fontId="3"/>
  </si>
  <si>
    <t>環境衛生（防疫）、環境衛生点検表</t>
    <rPh sb="0" eb="2">
      <t>カンキョウ</t>
    </rPh>
    <rPh sb="2" eb="4">
      <t>エイセイ</t>
    </rPh>
    <rPh sb="5" eb="7">
      <t>ボウエキ</t>
    </rPh>
    <phoneticPr fontId="3"/>
  </si>
  <si>
    <t>環境衛生（その他）、防疫に関する文書</t>
    <phoneticPr fontId="3"/>
  </si>
  <si>
    <t>健康診断等（実施通達等）、血液型検査、メンタルリハビリテーションに係る機能強化、業務実施要領</t>
    <rPh sb="0" eb="2">
      <t>ケンコウ</t>
    </rPh>
    <rPh sb="2" eb="5">
      <t>シンダントウ</t>
    </rPh>
    <rPh sb="6" eb="8">
      <t>ジッシ</t>
    </rPh>
    <rPh sb="8" eb="10">
      <t>ツウタツ</t>
    </rPh>
    <rPh sb="10" eb="11">
      <t>トウ</t>
    </rPh>
    <phoneticPr fontId="3"/>
  </si>
  <si>
    <t>健康管理強化施策、保健指導、身体検査の試行、身体検査実施要領、検診に関する調査</t>
    <rPh sb="0" eb="2">
      <t>ケンコウ</t>
    </rPh>
    <rPh sb="2" eb="4">
      <t>カンリ</t>
    </rPh>
    <rPh sb="4" eb="6">
      <t>キョウカ</t>
    </rPh>
    <rPh sb="6" eb="8">
      <t>シサク</t>
    </rPh>
    <phoneticPr fontId="3"/>
  </si>
  <si>
    <t>衛生統計年報、衛生関係統計資料</t>
    <phoneticPr fontId="3"/>
  </si>
  <si>
    <t>診療経費、部外者診療、診療業務等支援、医務業務、医務定時報告、診療委託</t>
    <rPh sb="0" eb="2">
      <t>シンリョウ</t>
    </rPh>
    <rPh sb="2" eb="4">
      <t>ケイヒ</t>
    </rPh>
    <phoneticPr fontId="3"/>
  </si>
  <si>
    <t>診療報酬明細書、入院・帰療申請、入院申請書台帳、診療費・移送費、柔道整復師請求書、組合員等医務室診療実績報告、レセプトオンライン、帰郷療養申請書、帰郷療養申請書台帳、医師及び歯科医師の委託</t>
    <rPh sb="0" eb="2">
      <t>シンリョウ</t>
    </rPh>
    <rPh sb="2" eb="4">
      <t>ホウシュウ</t>
    </rPh>
    <rPh sb="4" eb="6">
      <t>メイサイ</t>
    </rPh>
    <rPh sb="6" eb="7">
      <t>ショ</t>
    </rPh>
    <phoneticPr fontId="3"/>
  </si>
  <si>
    <t>○○医療安全
○○医療実績
○○医療法構造設備自己点検
○○医務室業務指導</t>
    <phoneticPr fontId="3"/>
  </si>
  <si>
    <t>個人線量報告、第三者行為に係る事故発生通知、委託医師出勤簿</t>
    <rPh sb="0" eb="2">
      <t>コジン</t>
    </rPh>
    <rPh sb="2" eb="4">
      <t>センリョウ</t>
    </rPh>
    <rPh sb="4" eb="6">
      <t>ホウコク</t>
    </rPh>
    <phoneticPr fontId="3"/>
  </si>
  <si>
    <t>高額療養費に関する通知書、支給台帳、請求書等送付書、一部負担金払戻金、一部負担金未支給通知、一部負担金等払戻金請求書等送付書、療養費請求書等送付書、産科医療補償掛金制度、医療費、柔道整復師料、限度額認定、特定疾病認定者台帳、医療関係経費の報告</t>
    <rPh sb="0" eb="2">
      <t>コウガク</t>
    </rPh>
    <rPh sb="2" eb="5">
      <t>リョウヨウヒ</t>
    </rPh>
    <rPh sb="6" eb="7">
      <t>カン</t>
    </rPh>
    <rPh sb="9" eb="10">
      <t>ツウ</t>
    </rPh>
    <rPh sb="10" eb="11">
      <t>チ</t>
    </rPh>
    <rPh sb="11" eb="12">
      <t>ショ</t>
    </rPh>
    <phoneticPr fontId="3"/>
  </si>
  <si>
    <t>○○高額療養費支給台帳
○○高額療養費請求書等送付書
○○高額療養費に関する通知書
○○療養費(装具)支払台帳
○○療養費請求書等送付書
○○柔道整復師料
○○医療関係経費の報告
○○限度額認定
○○一部負担金払戻金台帳
○○一部負担金未支給通知
○○一部負担金等払戻金請求書等送付書
○○特定疾病認定者台帳</t>
    <phoneticPr fontId="3"/>
  </si>
  <si>
    <t>○○自衛官診療証□□
（□□には、具体例から記載）
○○身体歴移管通知書</t>
    <phoneticPr fontId="3"/>
  </si>
  <si>
    <t>自衛官診療証発行申請書台帳、自衛官診療証使用通知、予備自衛官等診療証発行台帳、身体歴ツールの運用及び管理要領</t>
    <phoneticPr fontId="3"/>
  </si>
  <si>
    <t>薬務定時報告、医薬品点検簿</t>
    <rPh sb="0" eb="2">
      <t>ヤクム</t>
    </rPh>
    <rPh sb="2" eb="4">
      <t>テイジ</t>
    </rPh>
    <rPh sb="4" eb="6">
      <t>ホウコク</t>
    </rPh>
    <phoneticPr fontId="3"/>
  </si>
  <si>
    <t>衛生器材補給、管理換、不用決定、器材等管理要領、使用実績報告</t>
    <phoneticPr fontId="3"/>
  </si>
  <si>
    <t>〇年受付・配布簿
〇年注意文書受付・配布簿
〇年文書受付配布簿（逓送）</t>
    <phoneticPr fontId="3"/>
  </si>
  <si>
    <t>〇年度災害派遣に関する文書
〇年度行動命令</t>
    <phoneticPr fontId="3"/>
  </si>
  <si>
    <t xml:space="preserve">〇年度総務に関する報告文書
〇年度勤務に関する文書、命令等
〇年度各種行事関連
〇年度出雲駐屯地業務隊情報管理組織図
〇年度〇〇に関する文書
</t>
    <phoneticPr fontId="3"/>
  </si>
  <si>
    <t>〇年度債権発生通知書
○年度光熱水量使用料金
○年度視察見学者に係る〇〇
○年度部外者〇〇積算明細書
○年度給水料金総合単価報告
○年度消費電力量及び電力料金総括表</t>
    <rPh sb="0" eb="3">
      <t>マルネンド</t>
    </rPh>
    <rPh sb="3" eb="7">
      <t>サイケンハッセイ</t>
    </rPh>
    <rPh sb="7" eb="10">
      <t>ツウチショ</t>
    </rPh>
    <rPh sb="14" eb="18">
      <t>コウネツスイリョウ</t>
    </rPh>
    <rPh sb="18" eb="22">
      <t>シヨウリョウキン</t>
    </rPh>
    <phoneticPr fontId="3"/>
  </si>
  <si>
    <t>〇年度勤務命令簿
〇年度給与業務（通達）</t>
    <rPh sb="0" eb="3">
      <t>マルネンド</t>
    </rPh>
    <phoneticPr fontId="3"/>
  </si>
  <si>
    <t>〇年度調達要求書台帳
〇年度調達要求書
〇年度調達要求仕様書台帳
〇年度契約済通知書
〇年度検査等指令書
〇年度発注依頼書
〇年度産業廃棄物管理票
〇年度事業ごみ計量証明書
〇年度不用決定売払
〇年度不用決定売払台帳
〇年度検査調書綴
〇年度仕様書
〇年度単価契約発注済通知書綴
〇年度補給処統制品目の部隊調達について</t>
    <rPh sb="0" eb="3">
      <t>マルネンド</t>
    </rPh>
    <rPh sb="3" eb="5">
      <t>チョウタツ</t>
    </rPh>
    <rPh sb="5" eb="8">
      <t>ヨウキュウショ</t>
    </rPh>
    <rPh sb="8" eb="10">
      <t>ダイチョウ</t>
    </rPh>
    <rPh sb="11" eb="14">
      <t>マルネンド</t>
    </rPh>
    <rPh sb="14" eb="19">
      <t>チョウタツヨウキュウショ</t>
    </rPh>
    <rPh sb="20" eb="23">
      <t>マルネンド</t>
    </rPh>
    <rPh sb="23" eb="27">
      <t>チョウタツヨウキュウ</t>
    </rPh>
    <rPh sb="27" eb="30">
      <t>シヨウショ</t>
    </rPh>
    <rPh sb="30" eb="32">
      <t>ダイチョウ</t>
    </rPh>
    <rPh sb="33" eb="36">
      <t>マルネンド</t>
    </rPh>
    <rPh sb="36" eb="38">
      <t>ケイヤク</t>
    </rPh>
    <rPh sb="38" eb="39">
      <t>ズ</t>
    </rPh>
    <rPh sb="39" eb="42">
      <t>ツウチショ</t>
    </rPh>
    <rPh sb="43" eb="46">
      <t>マルネンド</t>
    </rPh>
    <rPh sb="46" eb="49">
      <t>ケンサトウ</t>
    </rPh>
    <rPh sb="49" eb="52">
      <t>シレイショ</t>
    </rPh>
    <rPh sb="54" eb="56">
      <t>ネンド</t>
    </rPh>
    <rPh sb="56" eb="58">
      <t>ハッチュウ</t>
    </rPh>
    <rPh sb="58" eb="61">
      <t>イライショ</t>
    </rPh>
    <rPh sb="62" eb="65">
      <t>マルネンド</t>
    </rPh>
    <rPh sb="65" eb="70">
      <t>サンギョウハイキブツ</t>
    </rPh>
    <rPh sb="70" eb="73">
      <t>カンリヒョウ</t>
    </rPh>
    <rPh sb="74" eb="77">
      <t>マルネンド</t>
    </rPh>
    <rPh sb="77" eb="79">
      <t>ジギョウ</t>
    </rPh>
    <rPh sb="81" eb="83">
      <t>ケイリョウ</t>
    </rPh>
    <rPh sb="83" eb="86">
      <t>ショウメイショ</t>
    </rPh>
    <rPh sb="87" eb="90">
      <t>マルネンド</t>
    </rPh>
    <rPh sb="90" eb="92">
      <t>フヨウ</t>
    </rPh>
    <rPh sb="92" eb="94">
      <t>ケッテイ</t>
    </rPh>
    <rPh sb="94" eb="96">
      <t>ウリハライ</t>
    </rPh>
    <rPh sb="97" eb="100">
      <t>マルネンド</t>
    </rPh>
    <rPh sb="100" eb="102">
      <t>フヨウ</t>
    </rPh>
    <rPh sb="102" eb="104">
      <t>ケッテイ</t>
    </rPh>
    <rPh sb="104" eb="106">
      <t>ウリハライ</t>
    </rPh>
    <rPh sb="106" eb="108">
      <t>ダイチョウ</t>
    </rPh>
    <rPh sb="109" eb="112">
      <t>マルネンド</t>
    </rPh>
    <rPh sb="112" eb="114">
      <t>ケンサ</t>
    </rPh>
    <rPh sb="114" eb="116">
      <t>チョウショ</t>
    </rPh>
    <rPh sb="116" eb="117">
      <t>ツヅリ</t>
    </rPh>
    <rPh sb="118" eb="121">
      <t>マルネンド</t>
    </rPh>
    <rPh sb="121" eb="124">
      <t>シヨウショ</t>
    </rPh>
    <rPh sb="125" eb="128">
      <t>マルネンド</t>
    </rPh>
    <rPh sb="128" eb="130">
      <t>タンカ</t>
    </rPh>
    <rPh sb="130" eb="132">
      <t>ケイヤク</t>
    </rPh>
    <rPh sb="132" eb="134">
      <t>ハッチュウ</t>
    </rPh>
    <rPh sb="134" eb="135">
      <t>ズミ</t>
    </rPh>
    <rPh sb="135" eb="138">
      <t>ツウチショ</t>
    </rPh>
    <rPh sb="138" eb="139">
      <t>ツヅ</t>
    </rPh>
    <rPh sb="140" eb="143">
      <t>マルネンド</t>
    </rPh>
    <rPh sb="143" eb="146">
      <t>ホキュウショ</t>
    </rPh>
    <rPh sb="146" eb="150">
      <t>トウセイヒンモク</t>
    </rPh>
    <rPh sb="151" eb="153">
      <t>ブタイ</t>
    </rPh>
    <rPh sb="153" eb="155">
      <t>チョウタツ</t>
    </rPh>
    <phoneticPr fontId="3"/>
  </si>
  <si>
    <t>〇年度勤務管理（〇〇）
〇年度特殊勤務命令簿
〇年度事務官等休暇簿</t>
    <rPh sb="0" eb="3">
      <t>マルネンド</t>
    </rPh>
    <rPh sb="3" eb="7">
      <t>キンムカンリ</t>
    </rPh>
    <rPh sb="12" eb="15">
      <t>マルネンド</t>
    </rPh>
    <rPh sb="15" eb="22">
      <t>トクシュキンムメイレイボ</t>
    </rPh>
    <rPh sb="23" eb="26">
      <t>マルネンド</t>
    </rPh>
    <rPh sb="26" eb="30">
      <t>ジムカントウ</t>
    </rPh>
    <rPh sb="30" eb="33">
      <t>キュウカボ</t>
    </rPh>
    <phoneticPr fontId="3"/>
  </si>
  <si>
    <t>〇年度職員募集
〇年度障害者雇用
〇年度事務官等採用
〇年度事務官等再任用
〇年度非常勤隊員継続任用
〇年度事務官等人事管理</t>
    <rPh sb="0" eb="3">
      <t>マルネンド</t>
    </rPh>
    <rPh sb="3" eb="7">
      <t>ショクインボシュウ</t>
    </rPh>
    <rPh sb="8" eb="11">
      <t>マルネンド</t>
    </rPh>
    <rPh sb="11" eb="16">
      <t>ショウガイシャコヨウ</t>
    </rPh>
    <rPh sb="17" eb="20">
      <t>マルネンド</t>
    </rPh>
    <rPh sb="20" eb="24">
      <t>ジムカントウ</t>
    </rPh>
    <rPh sb="24" eb="26">
      <t>サイヨウ</t>
    </rPh>
    <rPh sb="27" eb="29">
      <t>マルネン</t>
    </rPh>
    <rPh sb="29" eb="30">
      <t>ド</t>
    </rPh>
    <rPh sb="30" eb="34">
      <t>ジムカントウ</t>
    </rPh>
    <rPh sb="34" eb="37">
      <t>サイニンヨウ</t>
    </rPh>
    <rPh sb="38" eb="41">
      <t>マルネンド</t>
    </rPh>
    <rPh sb="41" eb="44">
      <t>ヒジョウキン</t>
    </rPh>
    <rPh sb="44" eb="46">
      <t>タイイン</t>
    </rPh>
    <rPh sb="46" eb="50">
      <t>ケイゾクニンヨウ</t>
    </rPh>
    <rPh sb="51" eb="54">
      <t>マルネンド</t>
    </rPh>
    <rPh sb="54" eb="58">
      <t>ジムカントウ</t>
    </rPh>
    <rPh sb="58" eb="60">
      <t>ジンジ</t>
    </rPh>
    <rPh sb="60" eb="62">
      <t>カンリ</t>
    </rPh>
    <phoneticPr fontId="3"/>
  </si>
  <si>
    <t>〇年度調達関係業務従事職員
〇年度事務官等異動要領
〇年度事務官等人事管理業務の大綱</t>
    <rPh sb="0" eb="3">
      <t>マルネンド</t>
    </rPh>
    <rPh sb="3" eb="5">
      <t>チョウタツ</t>
    </rPh>
    <rPh sb="5" eb="7">
      <t>カンケイ</t>
    </rPh>
    <rPh sb="7" eb="9">
      <t>ギョウム</t>
    </rPh>
    <rPh sb="9" eb="11">
      <t>ジュウジ</t>
    </rPh>
    <rPh sb="11" eb="13">
      <t>ショクイン</t>
    </rPh>
    <rPh sb="14" eb="17">
      <t>マルネンド</t>
    </rPh>
    <rPh sb="17" eb="21">
      <t>ジムカントウ</t>
    </rPh>
    <rPh sb="21" eb="23">
      <t>イドウ</t>
    </rPh>
    <rPh sb="23" eb="25">
      <t>ヨウリョウ</t>
    </rPh>
    <rPh sb="26" eb="29">
      <t>マルネンド</t>
    </rPh>
    <rPh sb="29" eb="32">
      <t>ジムカン</t>
    </rPh>
    <rPh sb="32" eb="33">
      <t>トウ</t>
    </rPh>
    <rPh sb="33" eb="35">
      <t>ジンジ</t>
    </rPh>
    <rPh sb="35" eb="37">
      <t>カンリ</t>
    </rPh>
    <rPh sb="37" eb="39">
      <t>ギョウム</t>
    </rPh>
    <rPh sb="40" eb="42">
      <t>タイコウ</t>
    </rPh>
    <phoneticPr fontId="3"/>
  </si>
  <si>
    <t>事務官等人事発令通知（入校、昇給、昇格）</t>
    <rPh sb="0" eb="3">
      <t>ジムカン</t>
    </rPh>
    <rPh sb="3" eb="4">
      <t>トウ</t>
    </rPh>
    <rPh sb="4" eb="6">
      <t>ジンジ</t>
    </rPh>
    <rPh sb="6" eb="8">
      <t>ハツレイ</t>
    </rPh>
    <rPh sb="8" eb="10">
      <t>ツウチ</t>
    </rPh>
    <rPh sb="11" eb="13">
      <t>ニュウコウ</t>
    </rPh>
    <rPh sb="14" eb="16">
      <t>ショウキュウ</t>
    </rPh>
    <rPh sb="17" eb="19">
      <t>ショウカク</t>
    </rPh>
    <phoneticPr fontId="3"/>
  </si>
  <si>
    <t>〇年度事務官等勤勉手当成績率通知
〇年度勤勉手当支給対象人員</t>
    <rPh sb="0" eb="3">
      <t>マルネンド</t>
    </rPh>
    <rPh sb="3" eb="7">
      <t>ジムカントウ</t>
    </rPh>
    <rPh sb="7" eb="11">
      <t>キンベンテアテ</t>
    </rPh>
    <rPh sb="11" eb="14">
      <t>セイセキリツ</t>
    </rPh>
    <rPh sb="14" eb="16">
      <t>ツウチ</t>
    </rPh>
    <rPh sb="17" eb="20">
      <t>マルネンド</t>
    </rPh>
    <rPh sb="20" eb="22">
      <t>キンベン</t>
    </rPh>
    <rPh sb="22" eb="24">
      <t>テアテ</t>
    </rPh>
    <rPh sb="24" eb="26">
      <t>シキュウ</t>
    </rPh>
    <rPh sb="26" eb="28">
      <t>タイショウ</t>
    </rPh>
    <rPh sb="28" eb="30">
      <t>ジンイン</t>
    </rPh>
    <phoneticPr fontId="3"/>
  </si>
  <si>
    <t>〇年度児童手当関連文書
〇年度児童手当・特例給付・〇〇
〇年度手当関連文書</t>
    <rPh sb="0" eb="3">
      <t>マルネンド</t>
    </rPh>
    <rPh sb="3" eb="7">
      <t>ジドウテアテ</t>
    </rPh>
    <rPh sb="7" eb="11">
      <t>カンレンブンショ</t>
    </rPh>
    <rPh sb="12" eb="15">
      <t>マルネンド</t>
    </rPh>
    <rPh sb="15" eb="19">
      <t>ジドウテアテ</t>
    </rPh>
    <rPh sb="20" eb="22">
      <t>トクレイ</t>
    </rPh>
    <rPh sb="22" eb="24">
      <t>キュウフ</t>
    </rPh>
    <rPh sb="28" eb="31">
      <t>マルネンド</t>
    </rPh>
    <rPh sb="31" eb="33">
      <t>テアテ</t>
    </rPh>
    <rPh sb="33" eb="37">
      <t>カンレンブンショ</t>
    </rPh>
    <phoneticPr fontId="3"/>
  </si>
  <si>
    <t>〇年度秘密文書等点検簿
〇年度特定秘密文書等点検簿</t>
    <rPh sb="1" eb="3">
      <t>ネンド</t>
    </rPh>
    <rPh sb="3" eb="7">
      <t>ヒミツブンショ</t>
    </rPh>
    <rPh sb="7" eb="8">
      <t>トウ</t>
    </rPh>
    <rPh sb="8" eb="11">
      <t>テンケンボ</t>
    </rPh>
    <rPh sb="13" eb="15">
      <t>ネンド</t>
    </rPh>
    <rPh sb="15" eb="19">
      <t>トクテイヒミツ</t>
    </rPh>
    <rPh sb="19" eb="21">
      <t>ブンショ</t>
    </rPh>
    <rPh sb="21" eb="22">
      <t>トウ</t>
    </rPh>
    <rPh sb="22" eb="25">
      <t>テンケンボ</t>
    </rPh>
    <phoneticPr fontId="3"/>
  </si>
  <si>
    <t xml:space="preserve">〇年度〇〇に関する文書
</t>
    <rPh sb="0" eb="3">
      <t>マルネンド</t>
    </rPh>
    <rPh sb="6" eb="7">
      <t>カン</t>
    </rPh>
    <rPh sb="9" eb="11">
      <t>ブンショ</t>
    </rPh>
    <phoneticPr fontId="3"/>
  </si>
  <si>
    <t>〇年度所要弾薬資料
〇年度所要弾薬の保管
〇年度弾薬受払明細書
〇年度弾薬等〇〇簿
〇年度時期温湿度計記録簿
〇年度弾薬類一時預託</t>
    <rPh sb="0" eb="3">
      <t>マルネンド</t>
    </rPh>
    <rPh sb="3" eb="7">
      <t>ショヨウダンヤク</t>
    </rPh>
    <rPh sb="7" eb="9">
      <t>シリョウ</t>
    </rPh>
    <rPh sb="10" eb="13">
      <t>マルネンド</t>
    </rPh>
    <rPh sb="13" eb="17">
      <t>ショヨウダンヤク</t>
    </rPh>
    <rPh sb="18" eb="20">
      <t>ホカン</t>
    </rPh>
    <rPh sb="21" eb="24">
      <t>マルネンド</t>
    </rPh>
    <rPh sb="24" eb="26">
      <t>ダンヤク</t>
    </rPh>
    <rPh sb="26" eb="31">
      <t>ウケハライメイサイショ</t>
    </rPh>
    <rPh sb="32" eb="35">
      <t>マルネンド</t>
    </rPh>
    <rPh sb="35" eb="37">
      <t>ダンヤク</t>
    </rPh>
    <rPh sb="37" eb="38">
      <t>トウ</t>
    </rPh>
    <rPh sb="40" eb="41">
      <t>ボ</t>
    </rPh>
    <rPh sb="42" eb="45">
      <t>マルネンド</t>
    </rPh>
    <rPh sb="45" eb="50">
      <t>ジキオンシツド</t>
    </rPh>
    <rPh sb="50" eb="51">
      <t>ケイ</t>
    </rPh>
    <rPh sb="51" eb="54">
      <t>キロクボ</t>
    </rPh>
    <rPh sb="55" eb="58">
      <t>マルネンド</t>
    </rPh>
    <rPh sb="58" eb="61">
      <t>ダンヤクルイ</t>
    </rPh>
    <rPh sb="61" eb="65">
      <t>イチジヨタク</t>
    </rPh>
    <phoneticPr fontId="3"/>
  </si>
  <si>
    <t>〇年度検食所見簿
〇年度栄養管理状況報告書
〇年度衛生管理点検簿
〇年度喫食率実績
〇年度演習増加食使用状況
〇年度備蓄品交付期報
〇年度交付集計表
〇年度給食委員会
〇年度給食業務概況報告
〇年度検収記録簿
〇年度購入要求書
〇年度献立管理
〇年度基本食有料支給対価
〇年度交付内訳表
〇年度戦闘用糧食関連
〇年度給食業務実施要領
〇年度会食申込書
〇年度非常用糧食品質検査
〇年度包丁点検簿
〇年度基本食の定額
〇年度食品交付受領書</t>
    <rPh sb="12" eb="14">
      <t>エイヨウ</t>
    </rPh>
    <rPh sb="14" eb="16">
      <t>カンリ</t>
    </rPh>
    <rPh sb="16" eb="18">
      <t>ジョウキョウ</t>
    </rPh>
    <rPh sb="18" eb="20">
      <t>ホウコク</t>
    </rPh>
    <rPh sb="20" eb="21">
      <t>ショ</t>
    </rPh>
    <rPh sb="25" eb="27">
      <t>エイセイ</t>
    </rPh>
    <rPh sb="27" eb="29">
      <t>カンリ</t>
    </rPh>
    <rPh sb="29" eb="31">
      <t>テンケン</t>
    </rPh>
    <rPh sb="31" eb="32">
      <t>ボ</t>
    </rPh>
    <rPh sb="36" eb="37">
      <t>キツ</t>
    </rPh>
    <rPh sb="37" eb="38">
      <t>ショク</t>
    </rPh>
    <rPh sb="38" eb="39">
      <t>リツ</t>
    </rPh>
    <rPh sb="39" eb="41">
      <t>ジッセキ</t>
    </rPh>
    <rPh sb="45" eb="47">
      <t>エンシュウ</t>
    </rPh>
    <rPh sb="47" eb="49">
      <t>ゾウカ</t>
    </rPh>
    <rPh sb="49" eb="50">
      <t>ショク</t>
    </rPh>
    <rPh sb="50" eb="52">
      <t>シヨウ</t>
    </rPh>
    <rPh sb="52" eb="54">
      <t>ジョウキョウ</t>
    </rPh>
    <rPh sb="58" eb="60">
      <t>ビチク</t>
    </rPh>
    <rPh sb="60" eb="61">
      <t>ヒン</t>
    </rPh>
    <rPh sb="61" eb="63">
      <t>コウフ</t>
    </rPh>
    <rPh sb="63" eb="64">
      <t>キ</t>
    </rPh>
    <rPh sb="64" eb="65">
      <t>ホウ</t>
    </rPh>
    <rPh sb="69" eb="71">
      <t>コウフ</t>
    </rPh>
    <rPh sb="71" eb="73">
      <t>シュウケイ</t>
    </rPh>
    <rPh sb="73" eb="74">
      <t>ヒョウ</t>
    </rPh>
    <rPh sb="78" eb="80">
      <t>キュウショク</t>
    </rPh>
    <rPh sb="80" eb="83">
      <t>イインカイ</t>
    </rPh>
    <phoneticPr fontId="3"/>
  </si>
  <si>
    <t>〇年度栄養摂取量基準
〇年度栄養管理期報
〇年度糧食納品書
〇年度払出票
〇年度監督官報告書
〇年度給食人員台帳
〇年度払出票
〇年度献立表</t>
    <rPh sb="1" eb="3">
      <t>ネンド</t>
    </rPh>
    <rPh sb="3" eb="5">
      <t>エイヨウ</t>
    </rPh>
    <rPh sb="5" eb="7">
      <t>セッシュ</t>
    </rPh>
    <rPh sb="7" eb="8">
      <t>リョウ</t>
    </rPh>
    <rPh sb="8" eb="10">
      <t>キジュン</t>
    </rPh>
    <rPh sb="14" eb="16">
      <t>エイヨウ</t>
    </rPh>
    <rPh sb="16" eb="18">
      <t>カンリ</t>
    </rPh>
    <rPh sb="18" eb="19">
      <t>キ</t>
    </rPh>
    <rPh sb="19" eb="20">
      <t>ホウ</t>
    </rPh>
    <rPh sb="24" eb="26">
      <t>リョウショク</t>
    </rPh>
    <rPh sb="26" eb="28">
      <t>ノウヒン</t>
    </rPh>
    <rPh sb="28" eb="29">
      <t>ショ</t>
    </rPh>
    <rPh sb="33" eb="35">
      <t>ハライダシ</t>
    </rPh>
    <rPh sb="35" eb="36">
      <t>ヒョウ</t>
    </rPh>
    <rPh sb="37" eb="40">
      <t>マルネンド</t>
    </rPh>
    <rPh sb="40" eb="42">
      <t>カントク</t>
    </rPh>
    <rPh sb="42" eb="43">
      <t>カン</t>
    </rPh>
    <rPh sb="43" eb="46">
      <t>ホウコクショ</t>
    </rPh>
    <rPh sb="47" eb="50">
      <t>マルネンド</t>
    </rPh>
    <rPh sb="50" eb="52">
      <t>キュウショク</t>
    </rPh>
    <rPh sb="52" eb="54">
      <t>ジンイン</t>
    </rPh>
    <rPh sb="54" eb="56">
      <t>ダイチョウ</t>
    </rPh>
    <rPh sb="58" eb="60">
      <t>ネンド</t>
    </rPh>
    <rPh sb="60" eb="62">
      <t>ハライダシ</t>
    </rPh>
    <rPh sb="62" eb="63">
      <t>ヒョウ</t>
    </rPh>
    <rPh sb="64" eb="67">
      <t>マルネンド</t>
    </rPh>
    <rPh sb="67" eb="69">
      <t>コンダテ</t>
    </rPh>
    <rPh sb="69" eb="70">
      <t>ヒョウ</t>
    </rPh>
    <phoneticPr fontId="3"/>
  </si>
  <si>
    <t>学会等への参加等、糧食勤務に係る集合訓練等、栄養教育実施報告、担当官、監督官、栄養担当官会同等</t>
    <rPh sb="31" eb="34">
      <t>タントウカン</t>
    </rPh>
    <rPh sb="35" eb="38">
      <t>カントクカン</t>
    </rPh>
    <rPh sb="39" eb="41">
      <t>エイヨウ</t>
    </rPh>
    <rPh sb="41" eb="44">
      <t>タントウカン</t>
    </rPh>
    <rPh sb="44" eb="46">
      <t>カイドウ</t>
    </rPh>
    <rPh sb="46" eb="47">
      <t>トウ</t>
    </rPh>
    <phoneticPr fontId="3"/>
  </si>
  <si>
    <t>〇年度栄養教育実施報告
〇年度給食審査関連
〇年度〇〇会同
〇年度活動状況調査
〇年度栄養教育関連</t>
    <rPh sb="12" eb="15">
      <t>マルネンド</t>
    </rPh>
    <rPh sb="15" eb="17">
      <t>キュウショク</t>
    </rPh>
    <rPh sb="17" eb="19">
      <t>シンサ</t>
    </rPh>
    <rPh sb="19" eb="21">
      <t>カンレン</t>
    </rPh>
    <rPh sb="22" eb="25">
      <t>マルネンド</t>
    </rPh>
    <rPh sb="27" eb="29">
      <t>カイドウ</t>
    </rPh>
    <rPh sb="30" eb="33">
      <t>マルネンド</t>
    </rPh>
    <rPh sb="33" eb="35">
      <t>カツドウ</t>
    </rPh>
    <rPh sb="35" eb="37">
      <t>ジョウキョウ</t>
    </rPh>
    <rPh sb="37" eb="39">
      <t>チョウサ</t>
    </rPh>
    <rPh sb="40" eb="43">
      <t>マルネンド</t>
    </rPh>
    <rPh sb="43" eb="47">
      <t>エイヨウキョウイク</t>
    </rPh>
    <rPh sb="47" eb="49">
      <t>カンレン</t>
    </rPh>
    <phoneticPr fontId="3"/>
  </si>
  <si>
    <t>〇年度給食業務実施要領
〇年度給食実施計画
〇年度給食実態等報告
〇年度献立大綱
〇年度調理工程表</t>
    <rPh sb="0" eb="3">
      <t>マルネンド</t>
    </rPh>
    <rPh sb="3" eb="5">
      <t>キュウショク</t>
    </rPh>
    <rPh sb="5" eb="7">
      <t>ギョウム</t>
    </rPh>
    <rPh sb="7" eb="9">
      <t>ジッシ</t>
    </rPh>
    <rPh sb="9" eb="11">
      <t>ヨウリョウ</t>
    </rPh>
    <rPh sb="12" eb="15">
      <t>マルネンド</t>
    </rPh>
    <rPh sb="15" eb="17">
      <t>キュウショク</t>
    </rPh>
    <rPh sb="17" eb="19">
      <t>ジッシ</t>
    </rPh>
    <rPh sb="19" eb="21">
      <t>ケイカク</t>
    </rPh>
    <rPh sb="22" eb="25">
      <t>マルネンド</t>
    </rPh>
    <rPh sb="25" eb="27">
      <t>キュウショク</t>
    </rPh>
    <rPh sb="27" eb="29">
      <t>ジッタイ</t>
    </rPh>
    <rPh sb="29" eb="30">
      <t>トウ</t>
    </rPh>
    <rPh sb="30" eb="32">
      <t>ホウコク</t>
    </rPh>
    <rPh sb="33" eb="36">
      <t>マルネンド</t>
    </rPh>
    <rPh sb="36" eb="38">
      <t>コンダテ</t>
    </rPh>
    <rPh sb="38" eb="40">
      <t>タイコウ</t>
    </rPh>
    <rPh sb="41" eb="44">
      <t>マルネンド</t>
    </rPh>
    <rPh sb="44" eb="46">
      <t>チョウリ</t>
    </rPh>
    <rPh sb="46" eb="49">
      <t>コウテイヒョウ</t>
    </rPh>
    <phoneticPr fontId="11"/>
  </si>
  <si>
    <t>〇年度非常勤賃金
〇年度非常勤隊員採用通達</t>
    <rPh sb="0" eb="3">
      <t>マルネンド</t>
    </rPh>
    <rPh sb="3" eb="6">
      <t>ヒジョウキン</t>
    </rPh>
    <rPh sb="6" eb="8">
      <t>チンギン</t>
    </rPh>
    <rPh sb="9" eb="12">
      <t>マルネンド</t>
    </rPh>
    <rPh sb="12" eb="14">
      <t>ヒジョウ</t>
    </rPh>
    <rPh sb="14" eb="15">
      <t>キン</t>
    </rPh>
    <rPh sb="15" eb="17">
      <t>タイイン</t>
    </rPh>
    <rPh sb="17" eb="19">
      <t>サイヨウ</t>
    </rPh>
    <rPh sb="19" eb="21">
      <t>ツウタツ</t>
    </rPh>
    <phoneticPr fontId="3"/>
  </si>
  <si>
    <t>〇年度診療技術者集合訓練
〇年度死亡個票
〇年度衛生関係職員資格保有状況表</t>
    <rPh sb="0" eb="3">
      <t>マルネンド</t>
    </rPh>
    <rPh sb="3" eb="8">
      <t>シンリョウギジュツシャ</t>
    </rPh>
    <rPh sb="8" eb="12">
      <t>シュウゴウクンレン</t>
    </rPh>
    <rPh sb="13" eb="16">
      <t>マルネンド</t>
    </rPh>
    <rPh sb="16" eb="20">
      <t>シボウコヒョウ</t>
    </rPh>
    <rPh sb="21" eb="24">
      <t>マルネンド</t>
    </rPh>
    <rPh sb="24" eb="26">
      <t>エイセイ</t>
    </rPh>
    <rPh sb="26" eb="28">
      <t>カンケイ</t>
    </rPh>
    <rPh sb="28" eb="30">
      <t>ショクイン</t>
    </rPh>
    <rPh sb="30" eb="32">
      <t>シカク</t>
    </rPh>
    <rPh sb="32" eb="34">
      <t>ホユウ</t>
    </rPh>
    <rPh sb="34" eb="37">
      <t>ジョウキョウヒョウ</t>
    </rPh>
    <phoneticPr fontId="3"/>
  </si>
  <si>
    <t>〇年度医療法に係る構造設備の自己点検結果
〇年度医療安全管理委員会活動報告
〇年度委託医師出勤簿
〇年度委託医師実績報告
〇年度医療安全管理委員会活動報告
〇年度委託医師申請書
〇年度X線室の線量測定結果</t>
    <rPh sb="0" eb="3">
      <t>マルネンド</t>
    </rPh>
    <rPh sb="3" eb="6">
      <t>イリョウホウ</t>
    </rPh>
    <rPh sb="7" eb="8">
      <t>カカワ</t>
    </rPh>
    <rPh sb="9" eb="11">
      <t>コウゾウ</t>
    </rPh>
    <rPh sb="11" eb="13">
      <t>セツビ</t>
    </rPh>
    <rPh sb="14" eb="18">
      <t>ジコテンケン</t>
    </rPh>
    <rPh sb="18" eb="20">
      <t>ケッカ</t>
    </rPh>
    <rPh sb="21" eb="24">
      <t>マルネンド</t>
    </rPh>
    <rPh sb="24" eb="28">
      <t>イリョウアンゼン</t>
    </rPh>
    <rPh sb="28" eb="33">
      <t>カンリイインカイ</t>
    </rPh>
    <rPh sb="33" eb="37">
      <t>カツドウホウコク</t>
    </rPh>
    <rPh sb="38" eb="41">
      <t>マルネンド</t>
    </rPh>
    <rPh sb="41" eb="45">
      <t>イタクイシ</t>
    </rPh>
    <rPh sb="45" eb="48">
      <t>シュッキンボ</t>
    </rPh>
    <rPh sb="49" eb="52">
      <t>マルネンド</t>
    </rPh>
    <rPh sb="52" eb="56">
      <t>イタクイシ</t>
    </rPh>
    <rPh sb="56" eb="60">
      <t>ジッセキホウコク</t>
    </rPh>
    <rPh sb="61" eb="64">
      <t>マルネンド</t>
    </rPh>
    <rPh sb="64" eb="68">
      <t>イリョウアンゼン</t>
    </rPh>
    <rPh sb="68" eb="70">
      <t>カンリ</t>
    </rPh>
    <rPh sb="70" eb="73">
      <t>イインカイ</t>
    </rPh>
    <rPh sb="73" eb="77">
      <t>カツドウホウコク</t>
    </rPh>
    <rPh sb="78" eb="81">
      <t>マルネンド</t>
    </rPh>
    <rPh sb="81" eb="83">
      <t>イタク</t>
    </rPh>
    <rPh sb="83" eb="85">
      <t>イシ</t>
    </rPh>
    <rPh sb="85" eb="88">
      <t>シンセイショ</t>
    </rPh>
    <rPh sb="89" eb="92">
      <t>マルネンド</t>
    </rPh>
    <rPh sb="93" eb="94">
      <t>セン</t>
    </rPh>
    <rPh sb="94" eb="95">
      <t>シツ</t>
    </rPh>
    <rPh sb="96" eb="98">
      <t>センリョウ</t>
    </rPh>
    <rPh sb="98" eb="100">
      <t>ソクテイ</t>
    </rPh>
    <rPh sb="100" eb="102">
      <t>ケッカ</t>
    </rPh>
    <phoneticPr fontId="3"/>
  </si>
  <si>
    <t>〇年度医薬品廃規簿
〇年度演習等医薬品証書台帳
〇年度演習等医薬品使用記録表
〇年度演習当医薬品使用記録簿
〇年度当直医薬品使用記録簿
〇年度医薬品等の管理に管理に文書
〇年度演習等医薬品受渡書・集計表</t>
    <rPh sb="0" eb="3">
      <t>マルネンド</t>
    </rPh>
    <rPh sb="3" eb="6">
      <t>イヤクヒン</t>
    </rPh>
    <rPh sb="6" eb="7">
      <t>ハイ</t>
    </rPh>
    <rPh sb="7" eb="8">
      <t>ノリ</t>
    </rPh>
    <rPh sb="8" eb="9">
      <t>ボ</t>
    </rPh>
    <rPh sb="11" eb="13">
      <t>ネンド</t>
    </rPh>
    <rPh sb="13" eb="15">
      <t>エンシュウ</t>
    </rPh>
    <rPh sb="15" eb="16">
      <t>トウ</t>
    </rPh>
    <rPh sb="16" eb="19">
      <t>イヤクヒン</t>
    </rPh>
    <rPh sb="19" eb="21">
      <t>ショウショ</t>
    </rPh>
    <rPh sb="21" eb="23">
      <t>ダイチョウ</t>
    </rPh>
    <rPh sb="25" eb="27">
      <t>ネンド</t>
    </rPh>
    <rPh sb="27" eb="29">
      <t>エンシュウ</t>
    </rPh>
    <rPh sb="29" eb="30">
      <t>トウ</t>
    </rPh>
    <rPh sb="30" eb="33">
      <t>イヤクヒン</t>
    </rPh>
    <rPh sb="33" eb="35">
      <t>シヨウ</t>
    </rPh>
    <rPh sb="35" eb="37">
      <t>キロク</t>
    </rPh>
    <rPh sb="37" eb="38">
      <t>ヒョウ</t>
    </rPh>
    <rPh sb="40" eb="42">
      <t>ネンド</t>
    </rPh>
    <rPh sb="42" eb="44">
      <t>エンシュウ</t>
    </rPh>
    <rPh sb="44" eb="45">
      <t>トウ</t>
    </rPh>
    <rPh sb="45" eb="48">
      <t>イヤクヒン</t>
    </rPh>
    <rPh sb="48" eb="50">
      <t>シヨウ</t>
    </rPh>
    <rPh sb="50" eb="53">
      <t>キロクボ</t>
    </rPh>
    <rPh sb="54" eb="57">
      <t>マルネンド</t>
    </rPh>
    <rPh sb="57" eb="59">
      <t>トウチョク</t>
    </rPh>
    <rPh sb="59" eb="62">
      <t>イヤクヒン</t>
    </rPh>
    <rPh sb="62" eb="67">
      <t>シヨウキロクボ</t>
    </rPh>
    <rPh sb="68" eb="71">
      <t>マルネンド</t>
    </rPh>
    <rPh sb="71" eb="75">
      <t>イヤクヒントウ</t>
    </rPh>
    <rPh sb="76" eb="78">
      <t>カンリ</t>
    </rPh>
    <rPh sb="79" eb="81">
      <t>カンリ</t>
    </rPh>
    <rPh sb="82" eb="84">
      <t>ブンショ</t>
    </rPh>
    <rPh sb="85" eb="88">
      <t>マルネンド</t>
    </rPh>
    <rPh sb="88" eb="91">
      <t>エンシュウトウ</t>
    </rPh>
    <rPh sb="91" eb="94">
      <t>イヤクヒン</t>
    </rPh>
    <rPh sb="94" eb="96">
      <t>ウケワタシ</t>
    </rPh>
    <rPh sb="96" eb="97">
      <t>ショ</t>
    </rPh>
    <rPh sb="98" eb="101">
      <t>シュウケイヒョウ</t>
    </rPh>
    <phoneticPr fontId="3"/>
  </si>
  <si>
    <t>規則改正に係る意見照会、通知</t>
    <rPh sb="2" eb="4">
      <t>カイセイ</t>
    </rPh>
    <rPh sb="5" eb="6">
      <t>カカワ</t>
    </rPh>
    <rPh sb="7" eb="9">
      <t>イケン</t>
    </rPh>
    <rPh sb="9" eb="11">
      <t>ショウカイ</t>
    </rPh>
    <rPh sb="12" eb="14">
      <t>ツウチ</t>
    </rPh>
    <phoneticPr fontId="3"/>
  </si>
  <si>
    <t>○○年度陸上自衛隊文書管理規則の改正案意見照会
○○年度□□例規通達の一部改正
（□□には、訓令、達及び例規通達名を記載）</t>
    <phoneticPr fontId="3"/>
  </si>
  <si>
    <t>○○年度身分証明書
退職隊員の身分証明書等情報（通知用）
新規ホログラムシール使用者一覧</t>
    <phoneticPr fontId="3"/>
  </si>
  <si>
    <t>特別勤務に関する命令等、消防隊勤務、防火管理</t>
    <rPh sb="5" eb="6">
      <t>カン</t>
    </rPh>
    <rPh sb="8" eb="10">
      <t>メイレイ</t>
    </rPh>
    <rPh sb="10" eb="11">
      <t>トウ</t>
    </rPh>
    <rPh sb="18" eb="22">
      <t>ボウカカンリ</t>
    </rPh>
    <phoneticPr fontId="3"/>
  </si>
  <si>
    <t>調達関係業務従事職員、職位機能組織図、人員月報等報告書、事務官等出向、事務官等外国出張、非常勤隊員、事務官等名簿、事務官等人事状況確認名簿、再任用職員の組合員資格認定</t>
    <rPh sb="50" eb="54">
      <t>ジムカントウ</t>
    </rPh>
    <rPh sb="54" eb="56">
      <t>メイボ</t>
    </rPh>
    <phoneticPr fontId="3"/>
  </si>
  <si>
    <t>福利厚生、隊員のレクリエーション、全自衛隊美術展、厚生に関する集合訓練、サマーフェスタ出店申請書</t>
    <phoneticPr fontId="3"/>
  </si>
  <si>
    <t>遺族援護、家族支援（留守業務等）、家族支援に関する集合訓練、家族支援アンケート、転入・新婚向けオリエンテーション</t>
    <phoneticPr fontId="3"/>
  </si>
  <si>
    <t>○○年度若年定年等退職予定隊員の就職の援助
○○年度求職支援</t>
    <rPh sb="22" eb="26">
      <t>マルマルネンド</t>
    </rPh>
    <phoneticPr fontId="3"/>
  </si>
  <si>
    <t>□□簿（□□は具体例から記載）
秘密電子計算機情報点検簿
（令和３年度作成取得分のファイルまで）</t>
    <rPh sb="2" eb="3">
      <t>ボ</t>
    </rPh>
    <rPh sb="7" eb="10">
      <t>グタイレイ</t>
    </rPh>
    <rPh sb="12" eb="14">
      <t>キサイ</t>
    </rPh>
    <rPh sb="16" eb="18">
      <t>ヒミツ</t>
    </rPh>
    <rPh sb="18" eb="20">
      <t>デンシ</t>
    </rPh>
    <rPh sb="20" eb="23">
      <t>ケイサンキ</t>
    </rPh>
    <rPh sb="23" eb="25">
      <t>ジョウホウ</t>
    </rPh>
    <rPh sb="25" eb="28">
      <t>テンケンボ</t>
    </rPh>
    <rPh sb="30" eb="32">
      <t>レイワ</t>
    </rPh>
    <rPh sb="33" eb="35">
      <t>ネンド</t>
    </rPh>
    <rPh sb="35" eb="40">
      <t>サクセイシュトクブン</t>
    </rPh>
    <phoneticPr fontId="3"/>
  </si>
  <si>
    <t>秘密指定書、秘密文書等登録簿、秘密文書等保管簿、秘密文書等接受保管簿、秘密電子計算機情報管理簿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7">
      <t>ヒミツ</t>
    </rPh>
    <rPh sb="37" eb="39">
      <t>デンシ</t>
    </rPh>
    <rPh sb="39" eb="42">
      <t>ケイサンキ</t>
    </rPh>
    <rPh sb="42" eb="44">
      <t>ジョウホウ</t>
    </rPh>
    <rPh sb="44" eb="46">
      <t>カンリ</t>
    </rPh>
    <rPh sb="46" eb="47">
      <t>ボ</t>
    </rPh>
    <phoneticPr fontId="3"/>
  </si>
  <si>
    <t>秘密文書等登録簿
秘密文書等接受保管簿
秘密電子計算機情報管理簿
（令和３年度作成取得分のファイルまで）</t>
    <rPh sb="34" eb="36">
      <t>レイワ</t>
    </rPh>
    <rPh sb="37" eb="39">
      <t>ネンド</t>
    </rPh>
    <rPh sb="39" eb="41">
      <t>サクセイ</t>
    </rPh>
    <rPh sb="41" eb="44">
      <t>シュトクブン</t>
    </rPh>
    <phoneticPr fontId="3"/>
  </si>
  <si>
    <t>給食審査、糧食管理、野外給食、各種報告等、役務完了台帳、監督官点検表、監督官日誌、食需伝票、食事支給台帳、患者給食カード、給食依頼票、検食所見簿、嗜好調査</t>
    <phoneticPr fontId="3"/>
  </si>
  <si>
    <t>管理換、不用決定、給食人員台帳、患者給食人員台帳、献立表、有料支給内訳表、部外者食券、備蓄品の管理等、献立変更簿</t>
    <rPh sb="0" eb="2">
      <t>カンリ</t>
    </rPh>
    <rPh sb="2" eb="3">
      <t>ガ</t>
    </rPh>
    <phoneticPr fontId="3"/>
  </si>
  <si>
    <t>車両操縦経歴簿（その１）
車両操縦経歴簿（その２）</t>
    <phoneticPr fontId="3"/>
  </si>
  <si>
    <t xml:space="preserve">現況把握、総務に関する通知、報告及び照会又は意見に係る文書、資料送付書
現況把握、駐屯地行事に関する文書
火災予防に関する文書
募金に関する文書
各省庁善行運動への協力に関する文書
</t>
    <rPh sb="0" eb="2">
      <t>ゲンキョウ</t>
    </rPh>
    <rPh sb="2" eb="4">
      <t>ハアク</t>
    </rPh>
    <rPh sb="53" eb="55">
      <t>カサイ</t>
    </rPh>
    <rPh sb="76" eb="78">
      <t>ゼンコウ</t>
    </rPh>
    <phoneticPr fontId="3"/>
  </si>
  <si>
    <t xml:space="preserve">○○年度火災予防運動
○○年度□□募金運動
（□□には具体名を記入）
○○年度××運動
（××には、各省庁の善行運動の具体名を記載）
</t>
    <rPh sb="2" eb="4">
      <t>ネンド</t>
    </rPh>
    <rPh sb="4" eb="6">
      <t>カサイ</t>
    </rPh>
    <rPh sb="6" eb="8">
      <t>ヨボウ</t>
    </rPh>
    <rPh sb="8" eb="10">
      <t>ウンドウ</t>
    </rPh>
    <rPh sb="13" eb="15">
      <t>ネンド</t>
    </rPh>
    <rPh sb="17" eb="19">
      <t>ボキン</t>
    </rPh>
    <rPh sb="19" eb="21">
      <t>ウンドウ</t>
    </rPh>
    <rPh sb="27" eb="30">
      <t>グタイメイ</t>
    </rPh>
    <rPh sb="31" eb="33">
      <t>キニュウ</t>
    </rPh>
    <rPh sb="37" eb="39">
      <t>ネンド</t>
    </rPh>
    <rPh sb="41" eb="43">
      <t>ウンドウ</t>
    </rPh>
    <rPh sb="50" eb="53">
      <t>カクショウチョウ</t>
    </rPh>
    <rPh sb="54" eb="58">
      <t>ゼンコウウンドウ</t>
    </rPh>
    <rPh sb="59" eb="62">
      <t>グタイメイ</t>
    </rPh>
    <rPh sb="63" eb="65">
      <t>キサイ</t>
    </rPh>
    <phoneticPr fontId="3"/>
  </si>
  <si>
    <t>行事に関する文書（国家的行事等）
国葬に関する文書</t>
    <rPh sb="0" eb="2">
      <t>ギョウジ</t>
    </rPh>
    <rPh sb="3" eb="4">
      <t>カン</t>
    </rPh>
    <rPh sb="6" eb="8">
      <t>ブンショ</t>
    </rPh>
    <rPh sb="9" eb="11">
      <t>コッカ</t>
    </rPh>
    <rPh sb="11" eb="12">
      <t>テキ</t>
    </rPh>
    <rPh sb="12" eb="14">
      <t>ギョウジ</t>
    </rPh>
    <rPh sb="14" eb="15">
      <t>ナド</t>
    </rPh>
    <rPh sb="17" eb="19">
      <t>コクソウ</t>
    </rPh>
    <rPh sb="20" eb="21">
      <t>カン</t>
    </rPh>
    <rPh sb="23" eb="25">
      <t>ブンショ</t>
    </rPh>
    <phoneticPr fontId="3"/>
  </si>
  <si>
    <t>消防に関する通知文書、定期報告・指名変更等
火気取締責任者名簿、火気使用申請、消防立入検査
防火管理検査に関する文書、防火管理者の選任・解任</t>
    <rPh sb="0" eb="2">
      <t>ショウボウ</t>
    </rPh>
    <rPh sb="3" eb="4">
      <t>カン</t>
    </rPh>
    <rPh sb="6" eb="8">
      <t>ツウチ</t>
    </rPh>
    <rPh sb="8" eb="10">
      <t>ブンショ</t>
    </rPh>
    <rPh sb="11" eb="13">
      <t>テイキ</t>
    </rPh>
    <phoneticPr fontId="3"/>
  </si>
  <si>
    <t>廃棄
以下について移管
・陸上自衛隊の部隊史に関する達により部隊等から陸上幕僚長へ報告し、陸幕総務課で保存している隊史及び令和４年度以降に作成した部隊史</t>
    <rPh sb="0" eb="2">
      <t>ハイキ</t>
    </rPh>
    <phoneticPr fontId="3"/>
  </si>
  <si>
    <t>旅費の業務（旅費簿を除く。）、赴任旅費、陸路算定資料</t>
    <rPh sb="15" eb="19">
      <t>フニンリョヒ</t>
    </rPh>
    <rPh sb="20" eb="22">
      <t>リクロ</t>
    </rPh>
    <rPh sb="22" eb="24">
      <t>サンテイ</t>
    </rPh>
    <rPh sb="24" eb="26">
      <t>シリョウ</t>
    </rPh>
    <phoneticPr fontId="3"/>
  </si>
  <si>
    <t>心理適性（各種適性検査に関する報告文書）
車両操縦要員適性検査・検査結果報告、検査用紙等所要見積</t>
    <rPh sb="0" eb="2">
      <t>シンリ</t>
    </rPh>
    <rPh sb="2" eb="4">
      <t>テキセイ</t>
    </rPh>
    <rPh sb="5" eb="7">
      <t>カクシュ</t>
    </rPh>
    <rPh sb="7" eb="9">
      <t>テキセイ</t>
    </rPh>
    <rPh sb="9" eb="11">
      <t>ケンサ</t>
    </rPh>
    <rPh sb="12" eb="13">
      <t>カン</t>
    </rPh>
    <rPh sb="15" eb="17">
      <t>ホウコク</t>
    </rPh>
    <rPh sb="17" eb="19">
      <t>ブンショ</t>
    </rPh>
    <phoneticPr fontId="3"/>
  </si>
  <si>
    <t>分任物品管理官の指定等
装備品管理、取扱主任交替点検、補給整備細部処理要領、現況調査、補給処整備計画、回収指定品目、受領検査検査業務講習、ＩＣカード点検簿、備蓄品管理、過不足状況表、電計等消耗品、物品管理検査、部隊整備定数、保管品目表、装備品一時管理換
作業要求命令書(乙）、修理見積、交付内訳票</t>
    <rPh sb="0" eb="2">
      <t>ブンニン</t>
    </rPh>
    <rPh sb="2" eb="4">
      <t>ブッピン</t>
    </rPh>
    <rPh sb="4" eb="6">
      <t>カンリ</t>
    </rPh>
    <rPh sb="6" eb="7">
      <t>カン</t>
    </rPh>
    <rPh sb="8" eb="10">
      <t>シテイ</t>
    </rPh>
    <rPh sb="10" eb="11">
      <t>トウ</t>
    </rPh>
    <phoneticPr fontId="3"/>
  </si>
  <si>
    <t>管理換、区分換、不用決定、改造指令書、技術検査</t>
    <rPh sb="0" eb="2">
      <t>カンリ</t>
    </rPh>
    <rPh sb="2" eb="3">
      <t>ガ</t>
    </rPh>
    <rPh sb="19" eb="23">
      <t>ギジュツケンサ</t>
    </rPh>
    <phoneticPr fontId="3"/>
  </si>
  <si>
    <t>器材等管理、弾薬使用状況表、誘導弾信頼性管理、預託書、異常報告書、点検表、訓練用弾薬・火工品</t>
    <phoneticPr fontId="3"/>
  </si>
  <si>
    <t>○○年度器材等管理、弾薬使用状況表、預託書
○○年度訓練用弾薬・火工品</t>
    <rPh sb="0" eb="4">
      <t>マルマルネンド</t>
    </rPh>
    <rPh sb="22" eb="26">
      <t>マルマルネンド</t>
    </rPh>
    <rPh sb="26" eb="29">
      <t>クンレンヨウ</t>
    </rPh>
    <rPh sb="29" eb="31">
      <t>ダンヤク</t>
    </rPh>
    <rPh sb="32" eb="35">
      <t>カコウヒン</t>
    </rPh>
    <phoneticPr fontId="3"/>
  </si>
  <si>
    <t>全国物流便、方面隊物流ネットワーク、ＥＴⅭシステム業務</t>
    <rPh sb="0" eb="2">
      <t>ゼンコク</t>
    </rPh>
    <rPh sb="2" eb="4">
      <t>ブツリュウ</t>
    </rPh>
    <rPh sb="4" eb="5">
      <t>ビン</t>
    </rPh>
    <rPh sb="6" eb="9">
      <t>ホウメンタイ</t>
    </rPh>
    <rPh sb="9" eb="11">
      <t>ブツリュウ</t>
    </rPh>
    <rPh sb="25" eb="27">
      <t>ギョウム</t>
    </rPh>
    <phoneticPr fontId="3"/>
  </si>
  <si>
    <t>○○年度全国物流便、
○○年度方面隊物流ネットワーク
○○年度ＥＴＣシステム業務要領</t>
    <rPh sb="2" eb="3">
      <t>ネン</t>
    </rPh>
    <rPh sb="3" eb="4">
      <t>ド</t>
    </rPh>
    <rPh sb="4" eb="6">
      <t>ゼンコク</t>
    </rPh>
    <rPh sb="6" eb="8">
      <t>ブツリュウ</t>
    </rPh>
    <rPh sb="8" eb="9">
      <t>ビン</t>
    </rPh>
    <rPh sb="13" eb="15">
      <t>ネンド</t>
    </rPh>
    <rPh sb="15" eb="18">
      <t>ホウメンタイ</t>
    </rPh>
    <rPh sb="18" eb="20">
      <t>ブツリュウ</t>
    </rPh>
    <rPh sb="29" eb="31">
      <t>ネンド</t>
    </rPh>
    <rPh sb="38" eb="40">
      <t>ギョウム</t>
    </rPh>
    <rPh sb="40" eb="42">
      <t>ヨウリョウ</t>
    </rPh>
    <phoneticPr fontId="3"/>
  </si>
  <si>
    <t>車両運行管理（交通安全）、車両使用請求書、車両運行指令書、運行記録計の記録紙、車両使用状況表（暦年管理）、官用車両事故要報、安全運転管理者等講習の普及教育実施状況、自動車運転免許等取得状況表、運搬費差引簿</t>
    <rPh sb="7" eb="9">
      <t>コウツウ</t>
    </rPh>
    <rPh sb="9" eb="11">
      <t>アンゼン</t>
    </rPh>
    <rPh sb="96" eb="99">
      <t>ウンパンヒ</t>
    </rPh>
    <rPh sb="99" eb="100">
      <t>サ</t>
    </rPh>
    <rPh sb="100" eb="101">
      <t>ピ</t>
    </rPh>
    <rPh sb="101" eb="102">
      <t>ボ</t>
    </rPh>
    <phoneticPr fontId="3"/>
  </si>
  <si>
    <t>○○年度診療経費、、○○年度医務定時報告</t>
    <rPh sb="2" eb="4">
      <t>ネンド</t>
    </rPh>
    <rPh sb="4" eb="6">
      <t>シンリョウ</t>
    </rPh>
    <rPh sb="6" eb="8">
      <t>ケイヒ</t>
    </rPh>
    <rPh sb="12" eb="14">
      <t>ネンド</t>
    </rPh>
    <phoneticPr fontId="5"/>
  </si>
  <si>
    <t>高額療養費に関する通知書、一部負担金払戻金、産科医療補償掛金制度、医療費、療養費請求書等送付書、一部負担金等払戻金請求書等送付書</t>
    <rPh sb="0" eb="2">
      <t>コウガク</t>
    </rPh>
    <rPh sb="2" eb="5">
      <t>リョウヨウヒ</t>
    </rPh>
    <rPh sb="6" eb="7">
      <t>カン</t>
    </rPh>
    <rPh sb="9" eb="10">
      <t>ツウ</t>
    </rPh>
    <rPh sb="10" eb="11">
      <t>チ</t>
    </rPh>
    <rPh sb="11" eb="12">
      <t>ショ</t>
    </rPh>
    <phoneticPr fontId="3"/>
  </si>
  <si>
    <t>消防用設備点検票
防火・防災管理台帳
建物別内訳表</t>
    <rPh sb="0" eb="5">
      <t>ショウボウヨウセツビ</t>
    </rPh>
    <rPh sb="5" eb="7">
      <t>テンケン</t>
    </rPh>
    <rPh sb="7" eb="8">
      <t>ヒョウ</t>
    </rPh>
    <rPh sb="19" eb="22">
      <t>タテモノベツ</t>
    </rPh>
    <rPh sb="22" eb="25">
      <t>ウチワケヒョウ</t>
    </rPh>
    <phoneticPr fontId="3"/>
  </si>
  <si>
    <t>○○年度行政文書管理教育資料
○○年度文書実務担当者試験関係資料
○○年度対面方式研修</t>
    <rPh sb="2" eb="4">
      <t>ネンド</t>
    </rPh>
    <rPh sb="4" eb="6">
      <t>ギョウセイ</t>
    </rPh>
    <rPh sb="6" eb="8">
      <t>ブンショ</t>
    </rPh>
    <rPh sb="8" eb="10">
      <t>カンリ</t>
    </rPh>
    <rPh sb="10" eb="12">
      <t>キョウイク</t>
    </rPh>
    <rPh sb="12" eb="14">
      <t>シリョウ</t>
    </rPh>
    <rPh sb="33" eb="37">
      <t>マルマルネンド</t>
    </rPh>
    <rPh sb="37" eb="41">
      <t>タイメンホウシキ</t>
    </rPh>
    <rPh sb="41" eb="43">
      <t>ケンシュウ</t>
    </rPh>
    <phoneticPr fontId="20"/>
  </si>
  <si>
    <t>営内服務規則
服務指導記録簿
私有車に関する文書</t>
    <rPh sb="0" eb="2">
      <t>エイナイ</t>
    </rPh>
    <rPh sb="2" eb="4">
      <t>フクム</t>
    </rPh>
    <rPh sb="4" eb="6">
      <t>キソク</t>
    </rPh>
    <rPh sb="15" eb="18">
      <t>シユウシャ</t>
    </rPh>
    <rPh sb="19" eb="20">
      <t>カン</t>
    </rPh>
    <rPh sb="22" eb="24">
      <t>ブンショ</t>
    </rPh>
    <phoneticPr fontId="3"/>
  </si>
  <si>
    <t>○○年度福利厚生関連業務
○○年度集合訓練（厚生業務）
○○年度□□集合訓練</t>
    <phoneticPr fontId="10"/>
  </si>
  <si>
    <t>○○年度生涯生活設計セミナー（報告等）
○○年度生涯生活設計セミナー実績報告</t>
    <rPh sb="2" eb="4">
      <t>ネンド</t>
    </rPh>
    <rPh sb="4" eb="6">
      <t>ショウガイ</t>
    </rPh>
    <rPh sb="6" eb="8">
      <t>セイカツ</t>
    </rPh>
    <rPh sb="8" eb="10">
      <t>セッケイ</t>
    </rPh>
    <rPh sb="15" eb="17">
      <t>ホウコク</t>
    </rPh>
    <rPh sb="17" eb="18">
      <t>トウ</t>
    </rPh>
    <rPh sb="20" eb="24">
      <t>マルマルネンド</t>
    </rPh>
    <rPh sb="24" eb="30">
      <t>ショウガイセイカツセッケイ</t>
    </rPh>
    <rPh sb="34" eb="36">
      <t>ジッセキ</t>
    </rPh>
    <rPh sb="36" eb="38">
      <t>ホウコク</t>
    </rPh>
    <phoneticPr fontId="9"/>
  </si>
  <si>
    <t>○○年度生涯生活設計セミナー（開催等）
○○年度生涯生活設計セミナーについて
〇〇年度生涯生活設計セミナー開催</t>
    <rPh sb="2" eb="4">
      <t>ネンド</t>
    </rPh>
    <rPh sb="4" eb="6">
      <t>ショウガイ</t>
    </rPh>
    <rPh sb="6" eb="8">
      <t>セイカツ</t>
    </rPh>
    <rPh sb="8" eb="10">
      <t>セッケイ</t>
    </rPh>
    <rPh sb="15" eb="17">
      <t>カイサイ</t>
    </rPh>
    <rPh sb="17" eb="18">
      <t>トウ</t>
    </rPh>
    <rPh sb="22" eb="24">
      <t>ネンド</t>
    </rPh>
    <rPh sb="24" eb="26">
      <t>ショウガイ</t>
    </rPh>
    <rPh sb="26" eb="28">
      <t>セイカツ</t>
    </rPh>
    <rPh sb="28" eb="30">
      <t>セッケイ</t>
    </rPh>
    <rPh sb="41" eb="43">
      <t>ネンド</t>
    </rPh>
    <rPh sb="53" eb="55">
      <t>カイサイ</t>
    </rPh>
    <phoneticPr fontId="9"/>
  </si>
  <si>
    <t>○○年度□□宿舎設置計画
○○年度宿舎運用（通達等）
○○年度宿舎入退去届
○○年度宿舎使用者等異動通知
○○年度入退去時宿舎整備預託金出納簿
無料宿舎居住に関する文書
○○年度宿舎整備預託金返納状況
○○年度宿舎整備通知書
○○年度宿舎明渡猶予申請書
○○年度債権発生（帰属）通知書</t>
    <rPh sb="27" eb="31">
      <t>マルマルネンド</t>
    </rPh>
    <rPh sb="38" eb="42">
      <t>マルマルネンド</t>
    </rPh>
    <rPh sb="87" eb="89">
      <t>ネンド</t>
    </rPh>
    <rPh sb="89" eb="91">
      <t>シュクシャ</t>
    </rPh>
    <rPh sb="91" eb="93">
      <t>セイビ</t>
    </rPh>
    <rPh sb="93" eb="96">
      <t>ヨタクキン</t>
    </rPh>
    <rPh sb="96" eb="100">
      <t>ヘンノウジョウキョウ</t>
    </rPh>
    <rPh sb="103" eb="105">
      <t>ネンド</t>
    </rPh>
    <rPh sb="105" eb="107">
      <t>シュクシャ</t>
    </rPh>
    <rPh sb="107" eb="109">
      <t>セイビ</t>
    </rPh>
    <rPh sb="109" eb="112">
      <t>ツウチショ</t>
    </rPh>
    <rPh sb="117" eb="123">
      <t>シュクシャアケワタシユウヨ</t>
    </rPh>
    <rPh sb="123" eb="126">
      <t>シンセイショ</t>
    </rPh>
    <rPh sb="131" eb="135">
      <t>サイケンハッセイ</t>
    </rPh>
    <rPh sb="136" eb="138">
      <t>キゾク</t>
    </rPh>
    <rPh sb="139" eb="142">
      <t>ツウチショ</t>
    </rPh>
    <phoneticPr fontId="10"/>
  </si>
  <si>
    <t>○○年度平素の家族支援業務
〇〇年度支援可能通知リスト
〇〇年度安否確認システムに関する文書</t>
    <rPh sb="16" eb="18">
      <t>ネンド</t>
    </rPh>
    <rPh sb="18" eb="22">
      <t>シエンカノウ</t>
    </rPh>
    <rPh sb="22" eb="24">
      <t>ツウチ</t>
    </rPh>
    <rPh sb="32" eb="36">
      <t>アンピカクニン</t>
    </rPh>
    <rPh sb="41" eb="42">
      <t>カン</t>
    </rPh>
    <rPh sb="44" eb="46">
      <t>ブンショ</t>
    </rPh>
    <phoneticPr fontId="10"/>
  </si>
  <si>
    <t xml:space="preserve">○○年度□□防衛警備情報
〇〇年度警備態勢等に関する文書
○○年度□□主要事象
○○年度情報管理意識高揚に関する文書（総）
○○年度記載内容修正関係文書（総）
保全教育（○○年度）（総）
○○年度特定秘密に係る秘密保全検査結果資料
○○年度保全定期報告資料（注意）
○○年度保全定期報告資料
○○年度定期秘密保全検査結果資料
○○年度文字盤かぎ変更実施記録（１年）
</t>
    <rPh sb="15" eb="17">
      <t>ネンド</t>
    </rPh>
    <rPh sb="17" eb="19">
      <t>ケイビ</t>
    </rPh>
    <rPh sb="19" eb="21">
      <t>タイセイ</t>
    </rPh>
    <rPh sb="21" eb="22">
      <t>トウ</t>
    </rPh>
    <rPh sb="23" eb="24">
      <t>カン</t>
    </rPh>
    <rPh sb="26" eb="28">
      <t>ブンショ</t>
    </rPh>
    <phoneticPr fontId="3"/>
  </si>
  <si>
    <t>○○年度□□駐屯地警備○○に関する命令等
〇〇年度警備実施基準</t>
    <rPh sb="6" eb="9">
      <t>チュウトンチ</t>
    </rPh>
    <rPh sb="9" eb="11">
      <t>ケイビ</t>
    </rPh>
    <rPh sb="14" eb="15">
      <t>カン</t>
    </rPh>
    <rPh sb="17" eb="19">
      <t>メイレイ</t>
    </rPh>
    <rPh sb="19" eb="20">
      <t>トウ</t>
    </rPh>
    <rPh sb="23" eb="25">
      <t>ネンド</t>
    </rPh>
    <rPh sb="25" eb="27">
      <t>ケイビ</t>
    </rPh>
    <rPh sb="27" eb="29">
      <t>ジッシ</t>
    </rPh>
    <rPh sb="29" eb="31">
      <t>キジュン</t>
    </rPh>
    <phoneticPr fontId="9"/>
  </si>
  <si>
    <t>○○年度□□地方自治体との総合防災訓練○○資料
○○年度□□自治体との連絡協議資料
○○年度災害訓練に関する文書</t>
    <rPh sb="44" eb="46">
      <t>ネンド</t>
    </rPh>
    <rPh sb="46" eb="48">
      <t>サイガイ</t>
    </rPh>
    <rPh sb="48" eb="50">
      <t>クンレン</t>
    </rPh>
    <rPh sb="51" eb="52">
      <t>カン</t>
    </rPh>
    <rPh sb="54" eb="56">
      <t>ブンショ</t>
    </rPh>
    <phoneticPr fontId="3"/>
  </si>
  <si>
    <t>システム利用者等指定簿（陸自インターネット用）
システム利用者等指定簿（クロクラ用）</t>
    <phoneticPr fontId="10"/>
  </si>
  <si>
    <t>○○年度□□管理換協議書
○○年度予防整備作業用紙
〇〇年度作業要求命令書　　
○○年度作業要求命令書（乙）　
○○年度作業要求命令書（乙）台帳
○○年度送り状　　　　　　　　　　　　　　　　　　　
○○年度予防整備予定表　　　　　　　　　　　　　　　　　　　　
○○年度補給管理に関する文書　　　　　　　　　　　　　
○○年度不用決定に関する文書　　　　　
○○年度在庫点検（○○）
〇〇年度発生材引継書
〇〇年度予防整備予定表（○○）
〇〇年度予防整備作業用紙（○○）
○○年度現況調査表　　　　　　　　　　　　　　　　　　　　　　　　　○○年度交替点検表　　　　
タイヤ交換等作業記録　　　　　　　　　
整備諸基準等現況表
切手受払簿
〇〇年度裁断等処理記録簿綴（需品）</t>
    <phoneticPr fontId="3"/>
  </si>
  <si>
    <t xml:space="preserve">○○年度□□管理簿
○○年度□□請求異動票（○○〇）
○○年度□□台帳
○○年度□□申請書
受渡証（○○○）　　　　　　　　　　　　　　　　　　　　                                 
弾薬堆積カード（○○○）　　　　　　　　　　　　　
火薬庫○○○○
○○年度請求・異動票
請求実施記録簿
無危険証明書
</t>
    <rPh sb="146" eb="148">
      <t>セイキュウ</t>
    </rPh>
    <rPh sb="149" eb="151">
      <t>イドウ</t>
    </rPh>
    <rPh sb="151" eb="152">
      <t>ヒョウ</t>
    </rPh>
    <rPh sb="153" eb="155">
      <t>セイキュウ</t>
    </rPh>
    <rPh sb="155" eb="157">
      <t>ジッシ</t>
    </rPh>
    <rPh sb="157" eb="160">
      <t>キロクボ</t>
    </rPh>
    <rPh sb="161" eb="164">
      <t>ムキケン</t>
    </rPh>
    <rPh sb="164" eb="167">
      <t>ショウメイショ</t>
    </rPh>
    <phoneticPr fontId="3"/>
  </si>
  <si>
    <t>補給担任区分、各種燃料管理の参考文書</t>
    <rPh sb="7" eb="9">
      <t>カクシュ</t>
    </rPh>
    <rPh sb="9" eb="11">
      <t>ネンリョウ</t>
    </rPh>
    <rPh sb="11" eb="13">
      <t>カンリ</t>
    </rPh>
    <rPh sb="14" eb="16">
      <t>サンコウ</t>
    </rPh>
    <rPh sb="16" eb="18">
      <t>ブンショ</t>
    </rPh>
    <phoneticPr fontId="3"/>
  </si>
  <si>
    <t>○○年度燃料補給担任区分
○○年度燃料割当　　　　　　　　　　　　　　　　　　　　　　　　　　　○○年度補給管理に関する文書　　　　　　　　　　　　　　　　　　　　　　　　　　　　
○○年度管理換（燃料）
○○年度燃料譲与等調整資料</t>
    <rPh sb="0" eb="4">
      <t>ア</t>
    </rPh>
    <rPh sb="4" eb="6">
      <t>ネンリョウ</t>
    </rPh>
    <rPh sb="6" eb="8">
      <t>ホキュウ</t>
    </rPh>
    <rPh sb="8" eb="10">
      <t>タンニン</t>
    </rPh>
    <rPh sb="10" eb="12">
      <t>クブン</t>
    </rPh>
    <phoneticPr fontId="9"/>
  </si>
  <si>
    <t>給食審査、糧食管理、野外給食、各種報告等、役務完了台帳、食需伝票、食事支給台帳、患者給食カード、給食依頼票、検食所見簿</t>
    <phoneticPr fontId="3"/>
  </si>
  <si>
    <t>○○年度糧食管理調整資料
○○年度糧食各種報告資料
○○年度□□台帳
○○年度□□伝票
〇〇年度食事支給台帳
○○年度炊事訓練
○○年度給食依頼票
〇〇年度管理に関する文書                               
○○年度食需伝票
糧食の受領及び輸送実施に関する文書
〇〇年度給食実態報告</t>
    <rPh sb="44" eb="48">
      <t>マルマルネンド</t>
    </rPh>
    <rPh sb="147" eb="149">
      <t>ネンド</t>
    </rPh>
    <rPh sb="149" eb="151">
      <t>キュウショク</t>
    </rPh>
    <rPh sb="151" eb="153">
      <t>ジッタイ</t>
    </rPh>
    <rPh sb="153" eb="155">
      <t>ホウコク</t>
    </rPh>
    <phoneticPr fontId="3"/>
  </si>
  <si>
    <t>○○年度管理換（糧食器材）
○○年度不用決定（糧食器材）
○○年度備蓄品の管理
○○年度□□台帳
○○年度献立表
〇〇年度有料支給内訳表
○○年度納品書綴　　　　　　　　　　　　　　　　　　　　　　　〇〇年度管理に関する文書
栄養管理状況表（月間・日別）</t>
    <rPh sb="57" eb="61">
      <t>マルマルネンド</t>
    </rPh>
    <rPh sb="113" eb="117">
      <t>エイヨウカンリ</t>
    </rPh>
    <rPh sb="117" eb="120">
      <t>ジョウキョウヒョウ</t>
    </rPh>
    <rPh sb="121" eb="123">
      <t>ゲッカン</t>
    </rPh>
    <rPh sb="124" eb="125">
      <t>ニチ</t>
    </rPh>
    <rPh sb="125" eb="126">
      <t>ベツ</t>
    </rPh>
    <phoneticPr fontId="3"/>
  </si>
  <si>
    <t>部外委託実績期報、委託業者勤務表、部外委託業者の監督</t>
    <rPh sb="0" eb="2">
      <t>ブガイ</t>
    </rPh>
    <rPh sb="2" eb="4">
      <t>イタク</t>
    </rPh>
    <rPh sb="4" eb="6">
      <t>ジッセキ</t>
    </rPh>
    <rPh sb="6" eb="7">
      <t>キ</t>
    </rPh>
    <rPh sb="7" eb="8">
      <t>ホウ</t>
    </rPh>
    <rPh sb="17" eb="23">
      <t>ブガイイタクギョウシャ</t>
    </rPh>
    <rPh sb="24" eb="26">
      <t>カントク</t>
    </rPh>
    <phoneticPr fontId="3"/>
  </si>
  <si>
    <t xml:space="preserve">○○年度給食部隊委託実績資料
○○年度給食委託業者勤務表
監督官日誌
監督官点検簿
</t>
    <rPh sb="29" eb="32">
      <t>カントクカン</t>
    </rPh>
    <rPh sb="32" eb="34">
      <t>ニッシ</t>
    </rPh>
    <rPh sb="35" eb="38">
      <t>カントクカン</t>
    </rPh>
    <rPh sb="38" eb="41">
      <t>テンケンボ</t>
    </rPh>
    <phoneticPr fontId="10"/>
  </si>
  <si>
    <t>○○年度給食業務の部外委託資料
検査官</t>
    <rPh sb="16" eb="19">
      <t>ケンサカン</t>
    </rPh>
    <phoneticPr fontId="10"/>
  </si>
  <si>
    <t>○○年度給食業務実施要領
○○年度調理工程表
○○年度献立大綱
栄養管理期報</t>
    <rPh sb="32" eb="36">
      <t>エイヨウカンリ</t>
    </rPh>
    <rPh sb="36" eb="38">
      <t>キホウ</t>
    </rPh>
    <phoneticPr fontId="10"/>
  </si>
  <si>
    <t>○○年度営繕各種年報
工事設計図面
○○年度管理経費見積
○○年度各種年報等報告
○○年度営繕関係　　　　　　　　　　　　　　　　　　　　　　　〇〇年度器材管理等に関する文書
○○年度施設清掃役務資料
○○年度浄化槽管理者変更報告書</t>
    <rPh sb="0" eb="4">
      <t>ア</t>
    </rPh>
    <rPh sb="4" eb="6">
      <t>エイゼン</t>
    </rPh>
    <rPh sb="6" eb="8">
      <t>カクシュ</t>
    </rPh>
    <rPh sb="8" eb="9">
      <t>ネン</t>
    </rPh>
    <rPh sb="9" eb="10">
      <t>ホウ</t>
    </rPh>
    <phoneticPr fontId="9"/>
  </si>
  <si>
    <t>ＥＴＣ車載器の保有状況、ＥＴＣカードの使用実績・点検簿</t>
    <rPh sb="3" eb="6">
      <t>シャサイキ</t>
    </rPh>
    <rPh sb="7" eb="9">
      <t>ホユウ</t>
    </rPh>
    <rPh sb="9" eb="11">
      <t>ジョウキョウ</t>
    </rPh>
    <rPh sb="19" eb="21">
      <t>シヨウ</t>
    </rPh>
    <rPh sb="21" eb="23">
      <t>ジッセキ</t>
    </rPh>
    <rPh sb="24" eb="27">
      <t>テンケンボ</t>
    </rPh>
    <phoneticPr fontId="3"/>
  </si>
  <si>
    <t>ＥＴＣ器材の管理換、ＥＴＣカードの長期貸出</t>
    <rPh sb="3" eb="5">
      <t>キザイ</t>
    </rPh>
    <rPh sb="6" eb="8">
      <t>カンリ</t>
    </rPh>
    <rPh sb="8" eb="9">
      <t>ガ</t>
    </rPh>
    <rPh sb="17" eb="19">
      <t>チョウキ</t>
    </rPh>
    <rPh sb="19" eb="21">
      <t>カシダシ</t>
    </rPh>
    <phoneticPr fontId="3"/>
  </si>
  <si>
    <t>鉄道輸送報告書、自衛隊旅客運賃料金後払証の控及び交付</t>
    <rPh sb="21" eb="22">
      <t>ヒカ</t>
    </rPh>
    <rPh sb="22" eb="23">
      <t>オヨ</t>
    </rPh>
    <rPh sb="24" eb="26">
      <t>コウフ</t>
    </rPh>
    <phoneticPr fontId="3"/>
  </si>
  <si>
    <t xml:space="preserve">○○年度鉄道輸送報告書
○○年度自衛隊旅客運賃料金後払証の断片綴り
○○年度旅客運賃料金後払証に関する文書
〇〇年度後払い証関する文書 </t>
    <rPh sb="58" eb="60">
      <t>ゴハラ</t>
    </rPh>
    <rPh sb="61" eb="62">
      <t>ショウ</t>
    </rPh>
    <phoneticPr fontId="10"/>
  </si>
  <si>
    <t>○○年度衛生年次報告
○○年度衛生定時報告
○○年度衛生要員等身分証明書
○○年度衛生に関する文書（連絡通知等）
〇〇年度特別勤務割出表
〇〇年度衛生支援に関する文書
〇〇年度緊急救命行為実施要領に
　　関する文書
〇〇年度入校予定者等健康診断結果</t>
    <rPh sb="59" eb="61">
      <t>ネンド</t>
    </rPh>
    <rPh sb="61" eb="65">
      <t>トクベツキンム</t>
    </rPh>
    <rPh sb="65" eb="68">
      <t>ワリダシヒョウ</t>
    </rPh>
    <rPh sb="71" eb="73">
      <t>ネンド</t>
    </rPh>
    <rPh sb="73" eb="77">
      <t>エイセイシエン</t>
    </rPh>
    <rPh sb="78" eb="79">
      <t>カン</t>
    </rPh>
    <rPh sb="81" eb="83">
      <t>ブンショ</t>
    </rPh>
    <rPh sb="84" eb="88">
      <t>マルマルネンド</t>
    </rPh>
    <rPh sb="88" eb="94">
      <t>キンキュウキュウメイコウイ</t>
    </rPh>
    <rPh sb="94" eb="96">
      <t>ジッシ</t>
    </rPh>
    <rPh sb="96" eb="98">
      <t>ヨウリョウ</t>
    </rPh>
    <rPh sb="105" eb="107">
      <t>ブンショ</t>
    </rPh>
    <phoneticPr fontId="10"/>
  </si>
  <si>
    <t>○○年度臨床心理業務
○○年度保険定時報告資料
○○年度食品衛生、環境衛生、防疫に関
　　する文書
〇〇年度菌検索実施記録</t>
    <rPh sb="28" eb="32">
      <t>ショクヒンエイセイ</t>
    </rPh>
    <rPh sb="38" eb="40">
      <t>ボウエキ</t>
    </rPh>
    <rPh sb="41" eb="42">
      <t>カン</t>
    </rPh>
    <rPh sb="47" eb="49">
      <t>ブンショ</t>
    </rPh>
    <rPh sb="52" eb="54">
      <t>ネンド</t>
    </rPh>
    <rPh sb="54" eb="55">
      <t>キン</t>
    </rPh>
    <rPh sb="55" eb="57">
      <t>ケンサク</t>
    </rPh>
    <rPh sb="57" eb="59">
      <t>ジッシ</t>
    </rPh>
    <rPh sb="59" eb="61">
      <t>キロク</t>
    </rPh>
    <phoneticPr fontId="3"/>
  </si>
  <si>
    <t>診療経費、部外者診療、診療業務等支援、医務業務、医務定時報告、患者処置記録簿、入室一覧表、脱靴許可簿、通院患者、転属者退職者診療記録</t>
    <rPh sb="0" eb="2">
      <t>シンリョウ</t>
    </rPh>
    <rPh sb="2" eb="4">
      <t>ケイヒ</t>
    </rPh>
    <rPh sb="31" eb="33">
      <t>カンジャ</t>
    </rPh>
    <rPh sb="33" eb="38">
      <t>ショチキロクボ</t>
    </rPh>
    <rPh sb="39" eb="41">
      <t>ニュウシツ</t>
    </rPh>
    <rPh sb="41" eb="44">
      <t>イチランヒョウ</t>
    </rPh>
    <rPh sb="45" eb="46">
      <t>ダツ</t>
    </rPh>
    <rPh sb="46" eb="47">
      <t>クツ</t>
    </rPh>
    <rPh sb="47" eb="50">
      <t>キョカボ</t>
    </rPh>
    <rPh sb="51" eb="53">
      <t>ツウイン</t>
    </rPh>
    <rPh sb="53" eb="55">
      <t>カンジャ</t>
    </rPh>
    <rPh sb="56" eb="59">
      <t>テンゾクシャ</t>
    </rPh>
    <rPh sb="59" eb="62">
      <t>タイショクシャ</t>
    </rPh>
    <rPh sb="62" eb="66">
      <t>シンリョウキロク</t>
    </rPh>
    <phoneticPr fontId="3"/>
  </si>
  <si>
    <t xml:space="preserve">○○年度診療経費
○○年度部外者診療
○○年度医務定時報告
〇〇年度診療委託費支払状況報告書
○○年度診療・医療管理及び医療費等
　　に関する文書
</t>
    <rPh sb="32" eb="34">
      <t>ネンド</t>
    </rPh>
    <rPh sb="34" eb="46">
      <t>シンリョウイタクヒシハライジョウキョウホウコクショ</t>
    </rPh>
    <rPh sb="49" eb="51">
      <t>ネンド</t>
    </rPh>
    <rPh sb="51" eb="53">
      <t>シンリョウ</t>
    </rPh>
    <rPh sb="54" eb="58">
      <t>イリョウカンリ</t>
    </rPh>
    <rPh sb="58" eb="59">
      <t>オヨ</t>
    </rPh>
    <rPh sb="60" eb="63">
      <t>イリョウヒ</t>
    </rPh>
    <rPh sb="63" eb="64">
      <t>トウ</t>
    </rPh>
    <rPh sb="68" eb="69">
      <t>カン</t>
    </rPh>
    <rPh sb="71" eb="73">
      <t>ブンショ</t>
    </rPh>
    <phoneticPr fontId="10"/>
  </si>
  <si>
    <t>○○年度診療○○書
○○年度診療実績報告
○○年度レセプトオンライン
〇〇年度レセプト集計表
〇〇年度診療報酬明細書
〇〇年度柔道整復師療養費請求書</t>
    <rPh sb="37" eb="39">
      <t>ネンド</t>
    </rPh>
    <rPh sb="43" eb="46">
      <t>シュウケイヒョウ</t>
    </rPh>
    <rPh sb="49" eb="51">
      <t>ネンド</t>
    </rPh>
    <rPh sb="51" eb="55">
      <t>シンリョウホウシュウ</t>
    </rPh>
    <rPh sb="55" eb="58">
      <t>メイサイショ</t>
    </rPh>
    <rPh sb="61" eb="63">
      <t>ネンド</t>
    </rPh>
    <rPh sb="63" eb="68">
      <t>ジュウドウセイフクシ</t>
    </rPh>
    <rPh sb="68" eb="71">
      <t>リョウヨウヒ</t>
    </rPh>
    <rPh sb="71" eb="74">
      <t>セイキュウショ</t>
    </rPh>
    <phoneticPr fontId="3"/>
  </si>
  <si>
    <t>○○年度診療業務等支援
○○年度医療安全管理委員会に関する文書
〇〇年度医療管理に関する文書
〇〇年度委託医師申請・承認に関する文書</t>
    <rPh sb="20" eb="22">
      <t>カンリ</t>
    </rPh>
    <rPh sb="22" eb="25">
      <t>イインカイ</t>
    </rPh>
    <rPh sb="26" eb="27">
      <t>カン</t>
    </rPh>
    <rPh sb="29" eb="31">
      <t>ブンショ</t>
    </rPh>
    <rPh sb="34" eb="36">
      <t>ネンド</t>
    </rPh>
    <rPh sb="36" eb="40">
      <t>イリョウカンリ</t>
    </rPh>
    <rPh sb="41" eb="42">
      <t>カン</t>
    </rPh>
    <rPh sb="44" eb="46">
      <t>ブンショ</t>
    </rPh>
    <rPh sb="47" eb="51">
      <t>マルマルネンド</t>
    </rPh>
    <rPh sb="51" eb="55">
      <t>イタクイシ</t>
    </rPh>
    <rPh sb="55" eb="57">
      <t>シンセイ</t>
    </rPh>
    <rPh sb="58" eb="60">
      <t>ショウニン</t>
    </rPh>
    <rPh sb="61" eb="62">
      <t>カン</t>
    </rPh>
    <rPh sb="64" eb="66">
      <t>ブンショ</t>
    </rPh>
    <phoneticPr fontId="10"/>
  </si>
  <si>
    <t>個人線量報告、第三者行為に係る事故発生通知、負傷原因確認書</t>
    <rPh sb="0" eb="2">
      <t>コジン</t>
    </rPh>
    <rPh sb="2" eb="4">
      <t>センリョウ</t>
    </rPh>
    <rPh sb="4" eb="6">
      <t>ホウコク</t>
    </rPh>
    <rPh sb="22" eb="26">
      <t>フショウゲンイン</t>
    </rPh>
    <rPh sb="26" eb="29">
      <t>カクニンショ</t>
    </rPh>
    <phoneticPr fontId="3"/>
  </si>
  <si>
    <t>○○年度個人線量報告
○○年度事故発生通知（第三者行為）
〇〇年度負傷原因確認書</t>
    <rPh sb="31" eb="33">
      <t>ネンド</t>
    </rPh>
    <rPh sb="33" eb="37">
      <t>フショウゲンイン</t>
    </rPh>
    <rPh sb="37" eb="40">
      <t>カクニンショ</t>
    </rPh>
    <phoneticPr fontId="10"/>
  </si>
  <si>
    <t>自衛官診療証及び自衛官継続検診表、限度額適用認定証</t>
    <rPh sb="0" eb="3">
      <t>ジエイカン</t>
    </rPh>
    <rPh sb="3" eb="5">
      <t>シンリョウ</t>
    </rPh>
    <rPh sb="5" eb="6">
      <t>ショウ</t>
    </rPh>
    <rPh sb="6" eb="7">
      <t>オヨ</t>
    </rPh>
    <rPh sb="8" eb="11">
      <t>ジエイカン</t>
    </rPh>
    <rPh sb="11" eb="13">
      <t>ケイゾク</t>
    </rPh>
    <rPh sb="13" eb="15">
      <t>ケンシン</t>
    </rPh>
    <rPh sb="15" eb="16">
      <t>ヒョウ</t>
    </rPh>
    <rPh sb="17" eb="20">
      <t>ゲンドガク</t>
    </rPh>
    <rPh sb="20" eb="25">
      <t>テキヨウニンテイショウ</t>
    </rPh>
    <phoneticPr fontId="3"/>
  </si>
  <si>
    <t>自衛官診療証発行申請書綴
自衛官診療証発行台帳
限度額適用認定申請書綴
限度額適用認定証台帳</t>
    <rPh sb="0" eb="3">
      <t>ジエイカン</t>
    </rPh>
    <rPh sb="3" eb="6">
      <t>シンリョウショウ</t>
    </rPh>
    <rPh sb="6" eb="11">
      <t>ハッコウシンセイショ</t>
    </rPh>
    <rPh sb="11" eb="12">
      <t>ツヅリ</t>
    </rPh>
    <rPh sb="13" eb="19">
      <t>ジエイカンシンリョウショウ</t>
    </rPh>
    <rPh sb="19" eb="21">
      <t>ハッコウ</t>
    </rPh>
    <rPh sb="21" eb="23">
      <t>ダイチョウ</t>
    </rPh>
    <rPh sb="36" eb="39">
      <t>ゲンドガク</t>
    </rPh>
    <rPh sb="39" eb="41">
      <t>テキヨウ</t>
    </rPh>
    <rPh sb="41" eb="44">
      <t>ニンテイショウ</t>
    </rPh>
    <rPh sb="44" eb="46">
      <t>ダイチョウ</t>
    </rPh>
    <phoneticPr fontId="3"/>
  </si>
  <si>
    <t>○○年度薬務器材等管理（保有状況）
○○年度一時管理換（薬務器材）
〇〇年度衛生器材等の補給・調達・管理
　　換・維持管理等に関する文書
○○年度管理要領
〇〇年度衛生器材の補給・管理等</t>
    <rPh sb="78" eb="82">
      <t>マルマルネンド</t>
    </rPh>
    <rPh sb="82" eb="86">
      <t>エイセイキザイ</t>
    </rPh>
    <rPh sb="87" eb="89">
      <t>ホキュウ</t>
    </rPh>
    <rPh sb="90" eb="92">
      <t>カンリ</t>
    </rPh>
    <rPh sb="92" eb="93">
      <t>トウ</t>
    </rPh>
    <phoneticPr fontId="10"/>
  </si>
  <si>
    <t>○○年度医薬品類管理
○○年度保管品目標
〇〇年度検査報告書</t>
    <rPh sb="23" eb="25">
      <t>ネンド</t>
    </rPh>
    <rPh sb="25" eb="27">
      <t>ケンサ</t>
    </rPh>
    <rPh sb="27" eb="30">
      <t>ホウコクショ</t>
    </rPh>
    <phoneticPr fontId="10"/>
  </si>
  <si>
    <t>調達及び契約の通知、補助者の指定・解除</t>
    <rPh sb="0" eb="2">
      <t>チョウタツ</t>
    </rPh>
    <rPh sb="2" eb="3">
      <t>オヨ</t>
    </rPh>
    <rPh sb="10" eb="13">
      <t>ホジョシャ</t>
    </rPh>
    <rPh sb="14" eb="16">
      <t>シテイ</t>
    </rPh>
    <rPh sb="17" eb="19">
      <t>カイジョ</t>
    </rPh>
    <phoneticPr fontId="3"/>
  </si>
  <si>
    <t>宿舎調査、宿舎運用、自治会費確認点検簿</t>
    <rPh sb="2" eb="4">
      <t>チョウサ</t>
    </rPh>
    <rPh sb="5" eb="7">
      <t>シュクシャ</t>
    </rPh>
    <rPh sb="7" eb="9">
      <t>ウンヨウ</t>
    </rPh>
    <rPh sb="10" eb="14">
      <t>ジチカイヒ</t>
    </rPh>
    <rPh sb="14" eb="19">
      <t>カクニンテンケンボ</t>
    </rPh>
    <phoneticPr fontId="3"/>
  </si>
  <si>
    <t>公務員宿舎の種類変更（○○年度）
宿舎運用（○○年度）</t>
    <rPh sb="11" eb="14">
      <t>マルマルネン</t>
    </rPh>
    <rPh sb="22" eb="25">
      <t>マルマルネン</t>
    </rPh>
    <phoneticPr fontId="3"/>
  </si>
  <si>
    <t>訓令案、通達案、防衛省行政文書管理規則案、防衛省本省の部局において使用する公印に関する訓令案、行政文書管理細則（通達）、中部方面隊例規通達類、元自衛官再任用実施要領の細部（一部改正）</t>
    <phoneticPr fontId="3"/>
  </si>
  <si>
    <t>開示請求に合致すると考えられる行政文書を確認できなかった場合の措置等（○○年度）（１０年保存）
保有する個人情報及び個人番号の安全確保等に関する訓令の一部改正（○○年度）（１０年保存）
防衛監察の実施に関する訓令の一部改正（○○年度）（１０年保存）
中部方面隊例規通達類の改正（○○年度）（１０年保存）
行政文書管理細則の一部改正（○○年度）（１０年保存）
行政文書管理細則（通達）（○○年度）（１０年保存）
元自衛官再任用実施要領の細部（一部改正）（○○年度）（１０年保存）</t>
    <phoneticPr fontId="3"/>
  </si>
  <si>
    <t xml:space="preserve">以下について移管
・オリジナル性があり通常業務上の対応以外のもの
</t>
    <phoneticPr fontId="3"/>
  </si>
  <si>
    <t>（上級部隊からの配布）
大阪府北部地震行動命令（平成３０年度）（１０年保存）
東日本大震災行動命令（１０年保存）
四国大雪災害派遣行動命令（平成２６年度）（１０年保存）
北海道胆振東部地震災害派遣行動命令（平成３０年度）（１０年保存）
新型コロナウイルス災害派遣行動命令（令和２年度）（１０年保存）
令和２年７月豪雨災害派遣行動命令（令和２年度）（１０年保存） 
鳥インフルエンザ災害派遣行動命令（令和２年度）（１０年保存） 
自衛隊の活動について（○○年度）（１０年保存）
和歌山県断水災害派遣行動命令（令和３年度）（１０年保存）
石川県能登地方地震行動命令（令和５年度）（１０年保存）</t>
    <phoneticPr fontId="3"/>
  </si>
  <si>
    <t>一般命令案、防衛大臣指示案、新型コロナウイルスワクチン接種支援、新型コロナウイルスワクチン接種支援派遣</t>
    <rPh sb="0" eb="2">
      <t>イッパン</t>
    </rPh>
    <rPh sb="2" eb="4">
      <t>メイレイ</t>
    </rPh>
    <rPh sb="4" eb="5">
      <t>アン</t>
    </rPh>
    <phoneticPr fontId="3"/>
  </si>
  <si>
    <t>防衛大臣指示の徹底（○○年度）（１０年保存）
新型コロナウイルスワクチン接種支援（○○年度）（１０年保存）
新型コロナウイルスワクチン接種支援派遣（○○年度）（１０年保存）</t>
    <phoneticPr fontId="3"/>
  </si>
  <si>
    <r>
      <t xml:space="preserve">移管
</t>
    </r>
    <r>
      <rPr>
        <strike/>
        <sz val="8"/>
        <rFont val="ＭＳ 明朝"/>
        <family val="1"/>
        <charset val="128"/>
      </rPr>
      <t xml:space="preserve">
</t>
    </r>
    <rPh sb="0" eb="2">
      <t>イカン</t>
    </rPh>
    <phoneticPr fontId="3"/>
  </si>
  <si>
    <t>現況把握、総務に関する通知、報告及び照会又は意見に係る文書、資料送付書書、死亡通知、個人情報保護強調期間、共同募金等への協力、火災予防運動、各種支援（協力）等に関する謝意（通知等）、名簿等作成資料、クールビズ、隊務運営に関する周知徹底、臨時勤務に関する文書、外来等宿泊依頼に関する資料、外来宿舎の使用制限等、新型コロナウイルス感染症対策に係る業務要領、ロゴマーク使用要領、隊務の全体確認、新型コロナウイルス感染症対策に係る防衛大臣指示、個人情報等保護強化月間、追悼行事等弔意表明、現況把握支援</t>
    <rPh sb="0" eb="2">
      <t>ゲンキョウ</t>
    </rPh>
    <rPh sb="2" eb="4">
      <t>ハアク</t>
    </rPh>
    <phoneticPr fontId="3"/>
  </si>
  <si>
    <t>規則等に関する意見照会等（○○年度）（１年保存）
個人情報等保護強調期間（○○年度）（１年保存）
共同募金等への協力（○○年度）（１年保存）
火災予防運動（○○年度）（１年保存）
各種支援（協力）等に関する謝意（通知等）（○○年度）（１年保存）
名簿等作成資料（○○年度）（１年保存）
クールビズ（○○年度）（１年保存）
隊務運営に関する周知徹底（○○年度）（１年保存）
臨時勤務等に関する文書（○○年度）（１年保存）
外来等宿泊依頼に関する資料（△△）（○○年度）（１年保存）
隊員等死亡通知（○○年度）（１年保存）
外来宿舎の使用制限等（○○年度）（１年保存）
新型コロナウイルス感染症対策に係る業務要領（△△）（○○年度）（１年保存）
清掃等担任区分（○○年度）（１年保存）
ロゴマーク使用要領（○○年度）（１年保存）
隊務の全体確認（○○年度）（１年保存）
追悼行事等弔意表明（○○年度）（１年保存）
新型コロナウイルス感染症対策に係る防衛大臣指示（○○年度）（１年保存）
個人情報等保護強化月間（○○年度）（１年保存）
現況把握支援（○○年度）（１年保存）</t>
    <rPh sb="465" eb="467">
      <t>ゲンキョウ</t>
    </rPh>
    <rPh sb="467" eb="469">
      <t>ハアク</t>
    </rPh>
    <rPh sb="469" eb="471">
      <t>シエン</t>
    </rPh>
    <phoneticPr fontId="3"/>
  </si>
  <si>
    <t>式辞、行事に関する文書、高級幹部会同、会議に関する事項、行事予定、方面隊ナンバーワン戦士、記念行事等における事故防止、部外講話、新型コロナウイルス感染症対策に伴う各種行事等の対応（開催）、駐屯地行事に関する文書、各種行事の支援に関する文書、優秀隊員の上申要領（結果）等、持続可能な開発目標（ＳＤＧｓ）の調査、最先任上級曹長等会同</t>
    <phoneticPr fontId="3"/>
  </si>
  <si>
    <t>駐屯地納涼行事（○○年度）（１年保存）
駐屯地年末行事（○○年度）（１年保存）
千僧駐屯地業務隊の行事に関する文書（○○年度）（１年保存）
中部方面隊記念行事（○○年度）（１年保存）
第３師団（千僧駐屯地）記念行事（○○年度）（１年保存）
退官行事（○○年度）（１年保存）
優秀隊員招待行事（○○年度）（１年保存）
方面隊ナンバーワン戦士（○○年度）（１年保存）
駐屯地行事予定（○○年度）（１年保存）
記念行事等における事故防止（○○年度）（１年保存）
指揮官等会議（○○年度）（１年保存）
離任（着任）等行事（○○年度）（１年保存）
駐屯地成人行事（○○年度）（１年保存）
中部方面総監年頭の辞（○○年度）（１年保存）
部外講師等による講話（○○年度）（１年保存）
新型コロナウイルス感染症対策に伴う各種行事等の対応（開催）（○○年度）（１年保存）
駐屯地行事に関する文書（○○年度）（１年保存）
各種行事の支援に関する文書（○○年度）（１年保存）
優秀隊員の上申要領（結果）等（○○年度）（１年保存）
持続可能な開発目標（ＳＤＧｓ）の調査（○○年度）（１年保存）
最先任上級曹長等会同（○○年度）（１年保存）</t>
    <phoneticPr fontId="3"/>
  </si>
  <si>
    <t>行事に関する文書（国家的行事等）、部外追悼式（弔意表明等）、部外儀式（行事）（祝意奉表等）、競技大会支援、方面記念行事、葬送式</t>
    <phoneticPr fontId="3"/>
  </si>
  <si>
    <t>部外追悼式（弔意表明等）（○○年度）（１年保存）
部外儀式（行事）（祝意奉表等）（○○年度）（１年保存）
葬送式（○○年度）（１年保存）</t>
    <phoneticPr fontId="3"/>
  </si>
  <si>
    <t>部外追悼式（弔意表明等）（○○年度）（３年保存）
部外儀式（行事）（祝意奉表等）（○○年度）（３年保存）
オリンピック等競技大会支援（○○年度）（３年保存）
中部方面隊記念行事（○○年度）（３年保存）</t>
    <phoneticPr fontId="3"/>
  </si>
  <si>
    <t>特別勤務に関する命令等、消防隊勤務、、防火管理講習</t>
    <rPh sb="5" eb="6">
      <t>カン</t>
    </rPh>
    <rPh sb="8" eb="10">
      <t>メイレイ</t>
    </rPh>
    <rPh sb="10" eb="11">
      <t>トウ</t>
    </rPh>
    <phoneticPr fontId="3"/>
  </si>
  <si>
    <t>特別勤務に関する文書、命令等（○○年度）（１年保存）
防火管理検査（○○年度）（１年保存）
防火管理講習（○○年度）（１年保存）</t>
    <phoneticPr fontId="3"/>
  </si>
  <si>
    <t>議員等訪問・視察、講話</t>
    <rPh sb="9" eb="11">
      <t>コウワ</t>
    </rPh>
    <phoneticPr fontId="3"/>
  </si>
  <si>
    <t>部外者対応、入門証交付予定者名簿、部外連絡協力、入門証の無効（亡失）通知等、地方協力確保事務、部外招待者の推薦、地方公共団体に対する防衛白書の説明</t>
    <phoneticPr fontId="3"/>
  </si>
  <si>
    <t>部外連絡協力（○○年度）（１年保存）
部外招待者の推薦（○○年度）（１年保存）
地方協力確保事務（○○年度）（１年保存）
入門証の無効（亡失）等（○○年度）（１年保存）
部外者対応（○○年度）（１年保存）
地方公共団体に対する防衛白書の説明（○○年度）（１年保存）</t>
    <phoneticPr fontId="3"/>
  </si>
  <si>
    <t>行政文書管理に係る研修（教育）に関する文書、文書管理、情報公開及び個人情報保護に関するダイレクトメール、行政文書管理に関する調査等</t>
    <rPh sb="0" eb="2">
      <t>ギョウセイ</t>
    </rPh>
    <rPh sb="2" eb="4">
      <t>ブンショ</t>
    </rPh>
    <rPh sb="4" eb="6">
      <t>カンリ</t>
    </rPh>
    <rPh sb="7" eb="8">
      <t>カカ</t>
    </rPh>
    <rPh sb="9" eb="11">
      <t>ケンシュウ</t>
    </rPh>
    <rPh sb="12" eb="14">
      <t>キョウイク</t>
    </rPh>
    <rPh sb="16" eb="17">
      <t>カン</t>
    </rPh>
    <rPh sb="19" eb="21">
      <t>ブンショ</t>
    </rPh>
    <phoneticPr fontId="3"/>
  </si>
  <si>
    <t>行政文書管理教育資料（○○年度）（１年保存）
行政文書管理研修実施（報告等）（○○年度）（１年保存）
行政文書管理等に関するダイレクトメール（○○年度）（１年保存）
行政文書管理に関する調査等（○○年度）（１年保存）</t>
    <phoneticPr fontId="3"/>
  </si>
  <si>
    <t>文書管理者引継報告書（○○年度）（５年保存）
文書管理担当者（報告文書等）（○○年度）（５年保存）
部隊等監査主任者等に関する文書（○○年度）（５年保存）
文書管理者等の指定状況報告（○○年度）（５年保存）</t>
    <phoneticPr fontId="3"/>
  </si>
  <si>
    <t>総括宛名、配布区分表、発簡する文書の配布区分、文書の宛先の総称</t>
    <rPh sb="0" eb="2">
      <t>ソウカツ</t>
    </rPh>
    <rPh sb="2" eb="4">
      <t>アテナ</t>
    </rPh>
    <phoneticPr fontId="3"/>
  </si>
  <si>
    <t>文書の総括宛名等（○○年度）（１年保存）
文書の宛先の総称（○○年度）（１年保存）
発簡する文書の配布区分（○○年度）（１年保存）</t>
    <phoneticPr fontId="3"/>
  </si>
  <si>
    <t>文書管理情報の記載要領、標準文書保存期間基準の改定において作成又は取得される文書、共有フォルダ―による行政文書管理</t>
    <phoneticPr fontId="3"/>
  </si>
  <si>
    <t>標準文書保存期間基準の改定（○○年度）（１０年保存）
決裁文書の修正手続（○○年度）（１０年保存）
陸上自衛隊標準文書保存期間基準（○○年度）（１０年保存）
文書管理情報記載要領（○○年度）（１０年保存）
共有フォルダ―による行政文書管理（○○年度）（１０年保存）</t>
    <phoneticPr fontId="3"/>
  </si>
  <si>
    <t>行政文書の管理要領に関する文書（連絡通知等）、行政文書管理業務等に関する意見照会、行政文書管理に係る現地指導</t>
    <phoneticPr fontId="3"/>
  </si>
  <si>
    <t>行政文書の管理要領（連絡通知等）（○○年度）（１年保存）
行政文書管理業務等に関する意見照会（○○年度）（１年保存）
行政文書管理に係る現地指導（○○年度）（１年保存）</t>
    <phoneticPr fontId="3"/>
  </si>
  <si>
    <t>行政文書管理の適正な実施に関する文書、行政文書の（統制・取扱・点検・探索・調査・取扱等管理要領等、）行政文書ファイル等の紛失等発生時の対応等、文書管理システム操作マニュアル、姓名ローマ字表記要領、行政文書の取扱等管理要領に関する文書、保有個人情報の適切な管理、特定行政文書ファイル等の保存期間延長処理要領、行政文書管理の統制等に関する通知（通達）の廃止、システムを用いた起案により難い案件</t>
    <phoneticPr fontId="3"/>
  </si>
  <si>
    <t>行政文書管理の適正な実施（○○年度）（５年保存）
文書等探索（調査）に関する文書（○○年度）（５年保存）
文書等探索（保有状況等調査）に関する文書（○○年度）（５年保存）
行政文書の電子的な管理要領等（○○年度）（５年保存）
行政文書の取扱いに関する文書（○○年度）（５年保存）
行政文書の点検等に関する文書（○○年度）（５年保存）
行政文書ファイル等の紛失等発生時の対応等（○○年度）（５年保存）
文書管理システム操作マニュアル（○○年度）（５年保存）
姓名ローマ字表記要領（○○年度）（５年保存）
行政文書の取扱等管理要領に関する文書（○○年度）（５年保存）
保有個人情報の適切な管理（○○年度）（５年保存）
特定行政文書ファイル等の保存期間延長処理要領（○○年度）（５年保存）
行政文書管理の統制等に関する通知（通達）の廃止（○○年度）（５年保存）
システムを用いた起案により難い案件（○○年度）（５年保存）</t>
    <phoneticPr fontId="3"/>
  </si>
  <si>
    <t>行政文書管理業務の検討に関する文書、定時報告の一元管理要領、起案用紙の定型等に関する文書、定時報告の一元管理要領の一部改正</t>
    <phoneticPr fontId="3"/>
  </si>
  <si>
    <t>行政文書管理業務の検討資料（○○年度）（１０年保存）
定時報告の一元管理要領（○○年度）（１０年保存）
起案用紙の定型等に関する文書（○○年度）（１０年保存）
定時報告の一元管理要領の一部改正（○○年度）（１０年保存）</t>
    <phoneticPr fontId="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</si>
  <si>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者情報の確認等、行政文書ファイル等の適切な名称</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3"/>
  </si>
  <si>
    <t>行政文書管理状況の点検(報告）に関する文書（○○年度）（１年保存）
行政文書管理推進月間（○○年度）（１年保存）
行政文書ファイル管理簿の記載及び保存期間満了時の措置に関する文書（○○年度）（１年保存）
国立公文書館への移管業務要領（○○年度）（１年保存）
廃棄協議（同意）等に関する文書（○○年度）（１年保存）
標準文書保存期間基準の改定（報告等）に関する文書（○○年度）（１年保存）
文書管理者情報の確認等（○○年度）（１年保存）
行政文書ファイル等の適切な名称（○○年度）（１年保存）</t>
    <phoneticPr fontId="3"/>
  </si>
  <si>
    <t>文書送付書、発送依頼簿、郵便物配達依頼</t>
    <phoneticPr fontId="3"/>
  </si>
  <si>
    <t>文書送付書（○○年）（１年保存）
文書等発送依頼簿（○○年）（１年保存）
郵便物配達依頼（○○年）（１年保存）</t>
    <phoneticPr fontId="3"/>
  </si>
  <si>
    <t>職位機能組織図（組織・定員）、陸上自衛隊における業務見直し</t>
    <rPh sb="0" eb="2">
      <t>ショクイ</t>
    </rPh>
    <rPh sb="2" eb="4">
      <t>キノウ</t>
    </rPh>
    <rPh sb="4" eb="7">
      <t>ソシキズ</t>
    </rPh>
    <rPh sb="8" eb="10">
      <t>ソシキ</t>
    </rPh>
    <rPh sb="11" eb="13">
      <t>テイイン</t>
    </rPh>
    <phoneticPr fontId="3"/>
  </si>
  <si>
    <t>防衛監察本部への情報提供に関する資料、防衛監察受察に関する文書、防衛監察実施通達、コンプライアンス（リスク調査・講習等）、防衛監察対応資料、コンプライアンス・ガイダンス</t>
    <rPh sb="4" eb="5">
      <t>ホン</t>
    </rPh>
    <rPh sb="5" eb="6">
      <t>ブ</t>
    </rPh>
    <rPh sb="8" eb="10">
      <t>ジョウホウ</t>
    </rPh>
    <rPh sb="10" eb="12">
      <t>テイキョウ</t>
    </rPh>
    <rPh sb="13" eb="14">
      <t>セキ</t>
    </rPh>
    <rPh sb="16" eb="18">
      <t>シリョウ</t>
    </rPh>
    <phoneticPr fontId="3"/>
  </si>
  <si>
    <t>コンプライアンスリスク調査（○○年度）（１年保存）
コンプライアンスに関する講習等（○○年度）（１年保存）
防衛監察計画（○○年度）（１年保存）
防衛監察対応資料（○○年度）（１年保存）
コンプライアンス・ガイダンス（○○年度）（１年保存）</t>
    <phoneticPr fontId="3"/>
  </si>
  <si>
    <t>広報室長等会議、防衛モニター、駐屯地モニター、部外広報、部内広報、部外者等訓練場使用申請綴、広報事業支援、部外協力団体（懇談・会議・慰問等）、広報ガイダンス、広報担当者会同、国民の自衛官、部外有識者との懇談会</t>
    <rPh sb="0" eb="2">
      <t>コウホウ</t>
    </rPh>
    <rPh sb="2" eb="4">
      <t>シツチョウ</t>
    </rPh>
    <rPh sb="4" eb="5">
      <t>トウ</t>
    </rPh>
    <rPh sb="5" eb="7">
      <t>カイギ</t>
    </rPh>
    <phoneticPr fontId="3"/>
  </si>
  <si>
    <t>駐屯地モニター（○○年度）（１年保存）
国民の自衛官（○○年度）（１年保存）
広報事業の支援に関する文書（○○年度）（１年保存）
部外協力団体等との懇談（慰問・会議等）（○○年度）（１年保存）
広報ガイダンス（○○年度）（１年保存）
広報担当者会同（○○年度）（１年保存）
部外有識者との懇談会（○○年度）（１年保存）</t>
    <phoneticPr fontId="3"/>
  </si>
  <si>
    <t>広報活動実施計画報告書、広報活動実施結果報告書、広報資料等の点検、広報活動における小火器等の展示要領</t>
    <phoneticPr fontId="3"/>
  </si>
  <si>
    <t>保有個人情報保護の教育に関する報告等文書（○○年度）（３年保存）
保有個人情報に係る点検（結果）に関する文書（○○年度）（３年保存）
保有個人情報に係る監査（結果）に関する文書（○○年度）（３年保存）</t>
    <phoneticPr fontId="3"/>
  </si>
  <si>
    <t>移管通知（実施機関及び移管元補償事務主任者）、職業能力開発センターに関する文書、災害補償業務説明会、診断書等文書科の取扱、賠償補償業務に関する調査等、災害補償実務者研修、災害補償現状報告</t>
    <phoneticPr fontId="3"/>
  </si>
  <si>
    <t>職業能力開発センター（希望調査・入所等）（○○年度）(１年保存）
災害補償業務説明会（○○年度）(１年保存）
診断書等文書科の取扱（○○年度）(１年保存）
賠償補償業務に関する調査等（○○年度）(１年保存）
災害補償実務者研修（○○年度）(１年保存）
災害補償現状報告（○○年度）(１年保存）</t>
    <phoneticPr fontId="3"/>
  </si>
  <si>
    <t>災害補償報告書記入要領、特定疾病事案業務マニュアル、公務災害認定等の事案に係る処置</t>
    <phoneticPr fontId="3"/>
  </si>
  <si>
    <t>災害補償報告書記入要領（○○年度）（１０年保存）
特定疾病事案業務マニュアル（○○年度）（１０年保存）
公務災害認定等の事案に係る処置（○○年度）（１０年保存）</t>
    <phoneticPr fontId="3"/>
  </si>
  <si>
    <t>訓令・達の運用及び解釈、情報システム技術基準、災害補償規則逐条解説</t>
    <rPh sb="0" eb="2">
      <t>クンレイ</t>
    </rPh>
    <rPh sb="3" eb="4">
      <t>タチ</t>
    </rPh>
    <rPh sb="5" eb="7">
      <t>ウンヨウ</t>
    </rPh>
    <rPh sb="7" eb="8">
      <t>オヨ</t>
    </rPh>
    <rPh sb="9" eb="11">
      <t>カイシャク</t>
    </rPh>
    <phoneticPr fontId="3"/>
  </si>
  <si>
    <t>開示請求に合致すると考えられる行政文書を確認できなかった場合の措置等（○○年度）（１０年保存）
武器使用等に関する訓令の運用等（○○年度）（１０年保存）
武器使用等に関する訓令の運用等（配布区分表）（○○年度）（１０年保存）
情報システム技術基準（○○年度）（１０年保存）
災害補償規則逐条解説（○○年度）（１０年保存）</t>
    <phoneticPr fontId="3"/>
  </si>
  <si>
    <t>規則類（配布）、例規通達類の整理（改正）</t>
    <phoneticPr fontId="3"/>
  </si>
  <si>
    <t>例規通達類（配布）（○○年度）（１０年保存）
△△例規通達類の整理（改正）（○○年度）（１０年保存）
（△△は、組織名等を記載）</t>
    <phoneticPr fontId="3"/>
  </si>
  <si>
    <t>会計事務技術指導、業務指導、会計実務競技会</t>
    <rPh sb="0" eb="2">
      <t>カイケイ</t>
    </rPh>
    <rPh sb="2" eb="4">
      <t>ジム</t>
    </rPh>
    <rPh sb="4" eb="6">
      <t>ギジュツ</t>
    </rPh>
    <rPh sb="6" eb="8">
      <t>シドウ</t>
    </rPh>
    <phoneticPr fontId="3"/>
  </si>
  <si>
    <t>指定検査及び会計業務指導（○○年度）（１年保存）
会計実務競技会（○○年度）（１年保存）</t>
    <phoneticPr fontId="3"/>
  </si>
  <si>
    <t>会計事務手続要領、会計業務処理要領</t>
    <phoneticPr fontId="3"/>
  </si>
  <si>
    <t>金銭会計の制度、歳出予算の流用規制、金銭会計業務の適正な実施（変更通知等）</t>
    <phoneticPr fontId="3"/>
  </si>
  <si>
    <t>歳出予算の流用規制（○○年度）（１０年保存）
金銭会計業務の適正な実施（変更通知等）（○○年度）（１０年保存）</t>
    <phoneticPr fontId="3"/>
  </si>
  <si>
    <t>旅費の業務（旅費簿を除く。）、旅費業務処理要領、旅費に関する協議等、陸路等路程</t>
    <phoneticPr fontId="3"/>
  </si>
  <si>
    <t>マイレージポイントの活用（○○年度）（５年保存）
旅費業務処理要領（○○年度）（５年保存）
旅費に関する協議等（○○年度）（５年保存）
陸路等路程（○○年度）（５年保存）</t>
    <phoneticPr fontId="3"/>
  </si>
  <si>
    <t>調達及び契約の連絡、検査官・監督官に関する教育</t>
    <phoneticPr fontId="3"/>
  </si>
  <si>
    <t>経費配分（割当）通知書、経費追加配分、経費の付け替え、示達要求・経費示達、経費（資金）業務の実施要領、経費計画、経費要望、経費執行状況把握</t>
    <phoneticPr fontId="3"/>
  </si>
  <si>
    <t>経費配分（割当）（○○年度）（１年保存）
経費計画（○○年度）（１年保存）
経費（資金）業務の実施要領（○○年度）（１年保存）
経費要望（○○年度）（１年保存）
経費執行状況把握（○○年度）（１年保存）</t>
    <phoneticPr fontId="3"/>
  </si>
  <si>
    <t>会計検査業務概況書、会計検査実施要領、会計検査院に対する報告及び通知実施要領</t>
    <phoneticPr fontId="3"/>
  </si>
  <si>
    <t>会計検査業務概況書（○○年度）（５年保存）
会計検査実施要領（○○年度）（５年保存）
会計検査院に対する報告及び通知実施要領（○○年度）（５年保存）</t>
    <phoneticPr fontId="3"/>
  </si>
  <si>
    <t>人事計画に関する通知、報告及び照会又は意見に係る文書、人事担当者集合訓練、異動に係る意識調査</t>
    <rPh sb="0" eb="2">
      <t>ジンジ</t>
    </rPh>
    <rPh sb="2" eb="4">
      <t>ケイカク</t>
    </rPh>
    <rPh sb="5" eb="6">
      <t>カン</t>
    </rPh>
    <phoneticPr fontId="3"/>
  </si>
  <si>
    <t>所属人員状況等（○○年度）（１年保存）
隊員基礎資料等収集（調査回答等）（○○年度）（１年保存）
人事担当者集合訓練（○○年度）（１年保存） 
異動に係る意識調査（○○年度）（１年保存）
人事計画に関する意見照会（○○年度）（１年保存）</t>
    <phoneticPr fontId="3"/>
  </si>
  <si>
    <t>実員管理計画、進学支援給付金支給業務処理要領（試行）、幹部候補者たる自衛官の任用等実施要領</t>
    <phoneticPr fontId="3"/>
  </si>
  <si>
    <t>実員管理計画（○○年度）(５年保存）
進学支援給付金支給業務処理要領（試行）（○○年度）(５年保存）
幹部候補者たる自衛官の任用等実施要領（○○年度）(５年保存）</t>
    <phoneticPr fontId="3"/>
  </si>
  <si>
    <t>人事管理の制度に関する通知、報告及び照会又は意見に係る文書、博士学位の名刺への記載推奨</t>
    <phoneticPr fontId="3"/>
  </si>
  <si>
    <t>中期人事施策（意見照会等）（○○年度）（１年保存）
人事管理の制度（意見照会等）（○○年度）（１年保存）
博士学位の名刺への記載推奨（○○年度）（１年保存）</t>
    <phoneticPr fontId="3"/>
  </si>
  <si>
    <t>旧姓使用の取扱い、隊員の休暇の運用の一部改正、職員の育児休業等の運用</t>
    <phoneticPr fontId="3"/>
  </si>
  <si>
    <t>旧姓使用の取扱い（○○年度）（１０年保存）
隊員の休暇の運用の一部改正（○○年度）（１０年保存）
職員の育児休業等の運用（○○年度）（１０年保存）</t>
    <phoneticPr fontId="3"/>
  </si>
  <si>
    <t>ワークライフバランス推進施策等、ゆう活、教育、男女共同参画推進等、育児休業等取得状況調査、働き方改革と女性活躍推進に関するアンケート、女性職員活躍とワークライフバランス推進（講義、意見交換等）、管理職員向けｅラーニング</t>
    <rPh sb="10" eb="12">
      <t>スイシン</t>
    </rPh>
    <rPh sb="12" eb="13">
      <t>セ</t>
    </rPh>
    <rPh sb="13" eb="14">
      <t>サク</t>
    </rPh>
    <rPh sb="14" eb="15">
      <t>トウ</t>
    </rPh>
    <phoneticPr fontId="3"/>
  </si>
  <si>
    <t>ワークライフバランス推進施策（○○年度）（１年保存）
男女共同参画推進等に関する文書（○○年度）（１年保存）
育児休業等取得状況調査（○○年度）（１年保存）
働き方改革と女性活躍推進に関するアンケート（○○年度）（１年保存）
女性職員活躍とワークライフバランス推進（講義、意見交換等）（○○年度）（１年保存）
管理職員向けｅラーニング（○○年度）（１年保存）</t>
    <phoneticPr fontId="3"/>
  </si>
  <si>
    <t>ワークライフバランス推進施策等（推進月間等、教育等）、働き方改革推進への取組</t>
    <phoneticPr fontId="3"/>
  </si>
  <si>
    <t>ワークライフバランス推進施策（□□）（○○年度）（３年保存）
働き方改革推進への取組（○○年度）（３年保存）
（□□には、具体例から記載）</t>
    <phoneticPr fontId="3"/>
  </si>
  <si>
    <t>ワークライフバランス推進施策等（人事評価等、アンケート等）、女性職員活躍とワークライフバランス推進、テレワーク実施要領</t>
    <phoneticPr fontId="3"/>
  </si>
  <si>
    <t>ワークライフバランス推進施策（□□）（○○年度）（５年保存）
女性職員活躍とワークライフバランス推進（○○年度）（５年保存）
テレワーク実施要領（○○年度）（５年保存）
（□□には、具体例から記載）</t>
    <phoneticPr fontId="3"/>
  </si>
  <si>
    <t>特別休暇等の上限日数、取扱等、超過勤務制限等、特別休暇の付与、育児休業等の運用、休養日の振替及び代休日の取扱い、勤務時間及び休暇等に関する押印等制度の見直し、早出遅出勤務等の運用、フレックスタイム制勤務等の運用、超過勤務の制限等の運用、任期付自衛官登録制度の実施要領、隊員の勤務時間の運用、勤務時間及び休暇に関する訓令の一部改正</t>
    <phoneticPr fontId="3"/>
  </si>
  <si>
    <t>自衛官等の勤務時間及び休暇に関する文書（□□）（○○年度）（１０年保存）
新型コロナウイルス感染症に関する特別休暇の付与（○○年度）（１０年保存）
特別休暇の付与（○○年度）（１０年保存）
育児休業等の運用（○○年度）(１０年保存）
休養日の振替及び代休日の取扱い（○○年度）(１０年保存）
勤務時間及び休暇等に関する押印等制度の見直し（○○年度）（１０年保存）
早出遅出勤務等の運用（○○年度）（１０年保存）
フレックスタイム制勤務等の運用（○○年度）（１０年保存）
超過勤務の制限等の運用（○○年度）（１０年保存）
任期付自衛官登録制度の実施要領（○○年度）（１０年保存）
隊員の勤務時間の運用（○○年度）（１０年保存）
勤務時間及び休暇に関する訓令の一部改正（○○年度）（１０年保存）
（□□には、具体例から記載）</t>
    <phoneticPr fontId="3"/>
  </si>
  <si>
    <t>倫理に関する連絡通知等、自衛隊員等の服務規律確保、自衛隊員等倫理月間</t>
    <rPh sb="3" eb="4">
      <t>カン</t>
    </rPh>
    <rPh sb="6" eb="8">
      <t>レンラク</t>
    </rPh>
    <rPh sb="8" eb="10">
      <t>ツウチ</t>
    </rPh>
    <rPh sb="10" eb="11">
      <t>トウ</t>
    </rPh>
    <phoneticPr fontId="3"/>
  </si>
  <si>
    <t>倫理に関する文書（連絡通知等）（○○年度）（１年保存）
自衛隊員等の服務規律確保（○○年度）（１年保存）
自衛隊員等倫理月間（○○年度）（１年保存）</t>
    <phoneticPr fontId="3"/>
  </si>
  <si>
    <t>薬物検査実施状況報告、薬物検査の実施（報告）、薬物乱用防止施策、薬物検査実施要領</t>
    <rPh sb="0" eb="2">
      <t>ヤクブツ</t>
    </rPh>
    <rPh sb="2" eb="4">
      <t>ケンサ</t>
    </rPh>
    <rPh sb="4" eb="6">
      <t>ジッシ</t>
    </rPh>
    <rPh sb="6" eb="8">
      <t>ジョウキョウ</t>
    </rPh>
    <rPh sb="8" eb="10">
      <t>ホウコク</t>
    </rPh>
    <phoneticPr fontId="3"/>
  </si>
  <si>
    <t>薬物検査（報告）（○○年度）(１年保存）
薬物検査実施に関する文書（○○年度）（１年保存）
薬物乱用防止に関する施策（啓発活動等）（○○年度）（１年保存）
薬物検査実施要領（○○年度）（１年保存）
薬物検査結果（方面）報告（○○年度）（１年保存）</t>
    <phoneticPr fontId="3"/>
  </si>
  <si>
    <t>海外渡航申請承認状況報告、資料等、海外渡航手続実施要領</t>
    <rPh sb="0" eb="4">
      <t>カイガイトコウ</t>
    </rPh>
    <rPh sb="4" eb="6">
      <t>シンセイ</t>
    </rPh>
    <rPh sb="6" eb="8">
      <t>ショウニン</t>
    </rPh>
    <rPh sb="8" eb="10">
      <t>ジョウキョウ</t>
    </rPh>
    <rPh sb="10" eb="12">
      <t>ホウコク</t>
    </rPh>
    <phoneticPr fontId="3"/>
  </si>
  <si>
    <t>海外渡航申請承認状況報告（○○年度）(１年保存）
海外渡航承認申請手続に関する資料（○○年度）(１年保存）
海外渡航報告（○○年度）(１年保存）
海外渡航手続実施要領（○○年度）(１年保存）</t>
    <phoneticPr fontId="3"/>
  </si>
  <si>
    <t>服務制度に関する連絡通知等、服務規律維持、服務事故報告、安全管理、服務情報、所在不明隊員保護依頼（解除）通知、服務指導強調（強化）期間、選挙における便宜供与、大学等に在籍する自衛官、服務担当者集合訓練、服務制度に関する意見照会等、配送物品等処置要領、分限処分実施要綱、新型コロナウイルス感染症対策の徹底、特別防衛監察担当者集合訓練、放送受信契約の取扱い、自転車乗車時のヘルメット着用</t>
    <rPh sb="5" eb="6">
      <t>カン</t>
    </rPh>
    <rPh sb="8" eb="10">
      <t>レンラク</t>
    </rPh>
    <rPh sb="10" eb="12">
      <t>ツウチ</t>
    </rPh>
    <rPh sb="12" eb="13">
      <t>トウ</t>
    </rPh>
    <phoneticPr fontId="3"/>
  </si>
  <si>
    <t>服務指導強調（強化）期間（○○年度）(１年保存）
服務情報（○○年度）(１年保存）
服務規律維持（○○年度）(１年保存）
選挙における便宜供与（○○年度）(１年保存）
選挙における服務規律維持（確保）（○○年度）(１年保存）
所在不明隊員保護依頼（解除）通知（○○年度）(１年保存）
服務担当者集合訓練（○○年度）(１年保存）
服務制度に関する意見照会等（○○年度）(１年保存）
服務事故報告（○○年度）(１年保存）
配送物品等処置要領（○○年度）(１年保存）
分限処分実施要綱（○○年度）(１年保存）
安全管理教育（講習）（○○年度）(１年保存）
安全管理（○○年度）(１年保存）
新型コロナウイルス感染症対策の徹底（○○年度）(１年保存）
特別防衛監察担当者集合訓練（○○年度）(１年保存）
放送受信契約の取扱い（○○年度）(１年保存）
自転車乗車時のヘルメット着用（○○年度）(１年保存）</t>
    <phoneticPr fontId="3"/>
  </si>
  <si>
    <t>服装容儀（服装基準等）、大学等に在籍する自衛官、大学等に在籍する自衛官数等調査</t>
    <phoneticPr fontId="3"/>
  </si>
  <si>
    <t>服装容儀（服装基準等）（○○年度）(１年保存）
大学等に在籍する自衛官（○○年度）(３年保存）
大学等に在籍する自衛官数等調査（○○年度）(３年保存）</t>
    <phoneticPr fontId="3"/>
  </si>
  <si>
    <t>一般実態調査、心理適性検査実施要領</t>
    <rPh sb="0" eb="2">
      <t>イッパン</t>
    </rPh>
    <rPh sb="2" eb="4">
      <t>ジッタイ</t>
    </rPh>
    <rPh sb="4" eb="6">
      <t>チョウサ</t>
    </rPh>
    <phoneticPr fontId="3"/>
  </si>
  <si>
    <t>統一（一般）実態調査（○○年度）（３年保存）
心理適性検査実施要領（○○年度）（３年保存）</t>
    <phoneticPr fontId="3"/>
  </si>
  <si>
    <t>各種ハラスメントの防止等に関する報告文書、各種ハラスメント防止施策（教育等、連絡通知等、防止週間、定時報告等、実態意識調査等、相談窓口、根絶措置）、女性に対する暴力をなくす運動</t>
    <rPh sb="0" eb="2">
      <t>カクシュ</t>
    </rPh>
    <rPh sb="9" eb="11">
      <t>ボウシ</t>
    </rPh>
    <rPh sb="11" eb="12">
      <t>トウ</t>
    </rPh>
    <rPh sb="13" eb="14">
      <t>カン</t>
    </rPh>
    <rPh sb="16" eb="18">
      <t>ホウコク</t>
    </rPh>
    <rPh sb="18" eb="20">
      <t>ブンショ</t>
    </rPh>
    <phoneticPr fontId="3"/>
  </si>
  <si>
    <t>ハラスメント防止担当者等集合教育（○○年度）（１年保存）
△△ハラスメントの防止等（○○年度）（１年保存）
各種ハラスメント防止施策（□□）（○○年度）（１年保存）
各種ハラスメントの防止等（○○年度）（１年保存）
女性に対する暴力をなくす運動（○○年度）（１年保存）
（△△には、ハラスメント名を記載）
（□□には、具体例から記載）</t>
    <phoneticPr fontId="3"/>
  </si>
  <si>
    <t>パワー・ハラスメントの防止等、ハラスメント被害申出に係る指導事項</t>
    <phoneticPr fontId="3"/>
  </si>
  <si>
    <t>パワー・ハラスメントの防止等（平成２７年度）（５年保存）
ハラスメント被害申出に係る指導事項（○○年度）（５年保存）</t>
    <phoneticPr fontId="3"/>
  </si>
  <si>
    <t>メンタルヘルス施策の推進に関する報告文書、メンタルヘルス施策（施策強化、相談窓口）、アンガーマネジメント教育等、集合訓練、職員の勤務実態（意識）調査、メンタルヘルス要員・部隊相談員集合訓練、アフターケア</t>
    <rPh sb="7" eb="9">
      <t>シサク</t>
    </rPh>
    <rPh sb="10" eb="12">
      <t>スイシン</t>
    </rPh>
    <rPh sb="13" eb="14">
      <t>カン</t>
    </rPh>
    <rPh sb="16" eb="18">
      <t>ホウコク</t>
    </rPh>
    <rPh sb="18" eb="20">
      <t>ブンショ</t>
    </rPh>
    <phoneticPr fontId="3"/>
  </si>
  <si>
    <t>カウンセラー集合訓練（○○年度）（１年保存）
メンタルヘルス施策（□□）（○○年度）(１年保存）
アンガーマネジメント教育等（○○年度）(１年保存）
職員の勤務実態（意識）調査（○○年度）(１年保存）
メンタルヘルス要員・部隊相談員集合訓練（○○年度）(１年保存）
アフターケア（○○年度）(１年保存）
（□□には、具体例から記載）</t>
    <phoneticPr fontId="3"/>
  </si>
  <si>
    <t>カウンセラー指定（解除）、メンタルヘルス施策の推進、メンタルヘルスに関する基本方針</t>
    <phoneticPr fontId="3"/>
  </si>
  <si>
    <t>カウンセラー指定（解除）（○○年度）(３年保存）
メンタルヘルス施策（令和元年度）(３年保存）
メンタルヘルスに関する基本方針（○○年度）(３年保存）
メンタルヘルス施策の推進（○○年度）(３年保存）</t>
    <phoneticPr fontId="3"/>
  </si>
  <si>
    <t>即応予備自衛官、予備自衛官及び予備自衛官補に関する個別命令、申出書、事由書、予備自衛官志願状況報告、志願（採用）目標数等、制度普及強化期間、連絡通知等、予備自衛官等制度教育、予備自衛官の任免、服務、服装等に関する訓令等の一部改正</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3"/>
  </si>
  <si>
    <t>予備自衛官志願状況報告（○○年度）（１年保存）
予備自衛官等志願（採用）目標数等（○○年度）（１年保存）
予備自衛官等採用業務（○○年度）（１年保存）
予備自衛官等制度普及強調（強化）期間（○○年度）（１年保存）
予備自衛官等に関する文書（連絡通知等）（○○年度）（１年保存）
予備自衛官等制度教育（○○年度）（１年保存）
予備自衛官の任免、服務、服装等に関する訓令等の一部改正（○○年度）（１年保存）</t>
    <phoneticPr fontId="3"/>
  </si>
  <si>
    <t>予備自衛官志願状況報告要領、予備自衛官等の職務指定、予備自衛官の管理要領等</t>
    <phoneticPr fontId="3"/>
  </si>
  <si>
    <t>予備自衛官志願状況報告要領（○○年度）（１０年保存）
予備自衛官等の職務指定（○○年度）（１０年保存）
予備自衛官の管理要領等（○○年度）（１０年保存）</t>
    <phoneticPr fontId="3"/>
  </si>
  <si>
    <t>予備自衛官等招集受入支援に関する文書、予備自衛官等訓練招集及び受入、訓練招集に係る特例処置廃止</t>
    <phoneticPr fontId="3"/>
  </si>
  <si>
    <t>予備自衛官等の受入（○○年度）（３年保存）
予備自衛官等訓練招集に関する文書（計画等）（○○年度）（３年保存）
予備自衛官等招集受入支援に関する文書（○○年度）（３年保存）
予備自衛官等訓練招集及び受入（○○年度）（３年保存）
訓練招集に係る特例処置廃止（○○年度）（３年保存）</t>
    <phoneticPr fontId="3"/>
  </si>
  <si>
    <t>幹部退職、早期退職募集（要領等）、退職に関する意識調査等</t>
    <rPh sb="0" eb="2">
      <t>カンブ</t>
    </rPh>
    <rPh sb="2" eb="4">
      <t>タイショク</t>
    </rPh>
    <phoneticPr fontId="3"/>
  </si>
  <si>
    <t>幹部退職（○○年度）（１年保存）
幹部退職（調書等）（○○年度）（１年保存）
早期退職募集（要領等）（○○年度）（１年保存）
退職に関する意識調査等（○○年度）（１年保存）</t>
    <phoneticPr fontId="3"/>
  </si>
  <si>
    <t>求職者情報提供事業を活用した再就職支援、幹部退職予定者アンケート</t>
    <phoneticPr fontId="3"/>
  </si>
  <si>
    <t>求職者情報提供事業を活用した再就職支援（○○年度）（３年保存）
幹部退職予定者アンケート（○○年度）（３年保存）</t>
    <phoneticPr fontId="3"/>
  </si>
  <si>
    <t>幹部補職（意見照会等）、幹部職務指定（報告等）、補職上申、人事異動における留意事項、幹部自衛官の補職内示等、幹部自衛官の補職等通知</t>
    <phoneticPr fontId="3"/>
  </si>
  <si>
    <t>幹部補職（意見照会等）（○○年度）（１年保存）
幹部職務指定（報告等）（○○年度）（１年保存）
幹部自衛官補職上申（○○年度）（１年保存）
人事異動における留意事項（○○年度）（１年保存）
幹部自衛官配置表（○○年度）（１年保存）
幹部自衛官の補職内示等（○○年度）（１年保存）
幹部自衛官の補職等通知（○○年度）（１年保存）</t>
    <phoneticPr fontId="3"/>
  </si>
  <si>
    <t>幹部補職（報告・通知等）（上申・要望等）（配置等）、幹部自衛官の補職等、幹部自衛官の補職上申要領、幹部の臨時勤務及び営舎内居住、感染症対策に係る人事異動における留意事項</t>
    <phoneticPr fontId="3"/>
  </si>
  <si>
    <t>幹部補職（報告・通知等）（○○年度）（３年保存）
幹部補職（上申・要望等）（○○年度）（３年保存）
幹部補職（配置等）（○○年度）（３年保存）
幹部自衛官の補職等（○○年度）（３年保存）
幹部自衛官の補職上申要領（○○年度）（３年保存）
幹部の臨時勤務及び営舎内居住（○○年度）（３年保存）
感染症対策に係る人事異動における留意事項（○○年度）（３年保存）</t>
    <phoneticPr fontId="3"/>
  </si>
  <si>
    <t>幹部調達関係職員、人事発令通知（幹部昇給・付発令）、認識票の移行要領等</t>
    <phoneticPr fontId="3"/>
  </si>
  <si>
    <t>幹部人事発令通知（○○年度）(３年保存）
調達関係職員（○○年度）(３年保存）
認識票の移行要領等（○○年度）(３年保存）</t>
    <phoneticPr fontId="3"/>
  </si>
  <si>
    <t>准曹士任用、准曹再任用、任期付、継続任用、採用、罷免、昇任、昇任実施要領、陸上総隊要員選考等業務要領、補任業務の参考、任命年度別陸曹昇任進捗基準、自衛官候補生番号の付与等</t>
    <phoneticPr fontId="3"/>
  </si>
  <si>
    <t>准・曹・士昇任（○○年度）(１年保存）
准・曹・士昇任発令（○○年度）(１年保存）
准・曹・士昇任実施要領（○○年度）(１年保存）
陸上総隊要員選考等業務要領（○○年度）(１年保存）
准曹士補任業務の参考（○○年度）（１年保存）
准・曹・士任用（○○年度）（１年保存）
任命年度別陸曹昇任進捗基準（○○年度）（１年保存）
自衛官候補生番号の付与等（○○年度）（１年保存）</t>
    <phoneticPr fontId="3"/>
  </si>
  <si>
    <t>准・曹・士 補職（上申等）、准・曹・士異任（受入・要領等）、特技等の管理要領（意見照会等）、准曹士の異任実施結果、補充要員の差出等、業務隊への業務支援、異任に関する調査</t>
    <phoneticPr fontId="3"/>
  </si>
  <si>
    <t>准・曹・士補職（○○年度）(１年保存）
准・曹・士補職（上申）（○○年度）(１年保存）
准・曹・士異任（受入等）（○○年度）(１年保存）
准・曹・士異任実施要領（○○年度）（１年保存）
特技等の管理要領（意見照会等）（○○年度）（１年保存）
准曹士の異任実施結果（○○年度）（１年保存）
准曹士補充要員の差出等（○○年度）（１年保存）
業務隊への業務支援（○○年度）（１年保存）
異任に関する調査（○○年度）（１年保存）</t>
    <phoneticPr fontId="3"/>
  </si>
  <si>
    <t>事務官等採用・昇格・昇給・昇任・転任・退職・休業・再任用、事務官等再任用（内定通知等）、事務官等の採用等、事務官等昇任</t>
    <phoneticPr fontId="3"/>
  </si>
  <si>
    <t>事務官等採用・昇格・昇給・昇任・転任・退職・休業（平）（○○年度）（３年保存）
事務官等再任用（内定通知等）（○○年度）（３年保存）
事務官等の採用等（○○年度）（３年保存）
事務官等昇任（○○年度）（３年保存）</t>
    <phoneticPr fontId="3"/>
  </si>
  <si>
    <t>事務官等入校・研修、教育訓練、防衛省入省３年目研修</t>
    <phoneticPr fontId="3"/>
  </si>
  <si>
    <t>事務官等□□（○○年度）（１年保存）
防衛省入省３年目研修（○○年度）（１年保存）
（□□には、具体例から記載）</t>
    <phoneticPr fontId="3"/>
  </si>
  <si>
    <t>事務官等人事発令通知、事務官等補職、事務官等再任用に関する運用</t>
    <phoneticPr fontId="3"/>
  </si>
  <si>
    <t>事務官等人事発令通知（○○年度）（３年保存）
（旧）事務官等補職（○○年度）（３年保存）
事務官等再任用に関する運用（○○年度）（３年保存）</t>
    <phoneticPr fontId="3"/>
  </si>
  <si>
    <t>募集広報等に関する通知、報告及び照会又は意見に係る文書、政府、省庁として実施する募集広報等（自衛官等の募集ポスター、採用パンフレット等）、募集説明会、研修・見学支援、インターンシップへの協力</t>
    <phoneticPr fontId="3"/>
  </si>
  <si>
    <t>募集広報資料（パンフレット等）（○○年度）（１年保存）
自衛官等募集（採用）説明会（○○年度）（１年保存）
駐屯地等研修（見学）支援（○○年度）（１年保存）
インターンシップへの協力（○○年度）（１年保存）</t>
    <phoneticPr fontId="3"/>
  </si>
  <si>
    <t>駐屯地プールの使用等に関する文書（○○年度）（１年保存）
厚生委員等指定（○○年度）（１年保存）
福利厚生アンケート（○○年度）（１年保存）
厚生委員長等の指定（○○年度）（１年保存）
全自衛隊美術展（○○年度）（１年保存）
福利厚生アンケート（○○年度）（１年保存）</t>
    <phoneticPr fontId="3"/>
  </si>
  <si>
    <t>宿舎調査、宿舎指定、無料宿舎の運用、指定官職リストに関する意見等</t>
    <rPh sb="2" eb="4">
      <t>チョウサ</t>
    </rPh>
    <phoneticPr fontId="3"/>
  </si>
  <si>
    <t>無料宿舎居住指定（○○年度）（１年保存）
無料宿舎の運用（○○年度）（１年保存）
指定官職リストに関する意見等（○○年度）（１年保存）</t>
    <phoneticPr fontId="3"/>
  </si>
  <si>
    <t>児童手当（受給事由消滅届）、（氏名住所変更届）、児童手当台帳等移管</t>
    <rPh sb="0" eb="2">
      <t>ジドウ</t>
    </rPh>
    <rPh sb="2" eb="4">
      <t>テアテ</t>
    </rPh>
    <phoneticPr fontId="3"/>
  </si>
  <si>
    <t>遺族援護、家族支援（留守業務等）、家族支援に関する集合訓練、部隊と家族の交流施策（報告等）、家族支援に関するシステム、家族支援に関する業務調整、安否確認システム（点検等）、部外協力団体との連絡調整、家族支援施策</t>
    <phoneticPr fontId="3"/>
  </si>
  <si>
    <t>遺族援護（追悼式・募金等）（○○年度）（１年保存）
部隊と家族の交流施策（報告等）（○○年度）（１年保存）
家族支援に関するシステム（○○年度）（１年保存）
家族支援に関する業務調整（○○年度）（１年保存）
安否確認システム（点検等）（○○年度）（１年保存）
部外協力団体との連絡調整（○○年度）（１年保存）
家族支援施策（○○年度）（１年保存）</t>
    <phoneticPr fontId="3"/>
  </si>
  <si>
    <t>平素の家族支援、部隊と家族の交流施策、関係部外団体等による家族支援協力、安否確認システムの運用等</t>
    <rPh sb="0" eb="2">
      <t>ヘイソ</t>
    </rPh>
    <rPh sb="3" eb="5">
      <t>カゾク</t>
    </rPh>
    <rPh sb="5" eb="7">
      <t>シエン</t>
    </rPh>
    <phoneticPr fontId="3"/>
  </si>
  <si>
    <t>部隊と家族の交流施策（○○年度）（３年保存）
関係部外団体等による家族支援協力（○○年度）（３年保存）
安否確認システムの運用等（○○年度）（３年保存）</t>
    <phoneticPr fontId="3"/>
  </si>
  <si>
    <t>他省庁等部隊研修等支援、給与担当者集合訓練、手当支給状況報告、給与制度運用、人件費、給与制度の運用（連絡通知等）、俸給の特別調整額の支給</t>
    <rPh sb="0" eb="1">
      <t>タ</t>
    </rPh>
    <rPh sb="1" eb="3">
      <t>ショウチョウ</t>
    </rPh>
    <rPh sb="3" eb="4">
      <t>トウ</t>
    </rPh>
    <rPh sb="4" eb="6">
      <t>ブタイ</t>
    </rPh>
    <rPh sb="6" eb="8">
      <t>ケンシュウ</t>
    </rPh>
    <rPh sb="8" eb="9">
      <t>トウ</t>
    </rPh>
    <rPh sb="9" eb="11">
      <t>シエン</t>
    </rPh>
    <phoneticPr fontId="3"/>
  </si>
  <si>
    <t>給与制度の運用（連絡通知等）（○○年度）（１年保存）
俸給の特別調整額の支給（○○年度）（１年保存）</t>
    <phoneticPr fontId="3"/>
  </si>
  <si>
    <t>給与制度の運用（昇給基準等）、諸手当の取扱、各種手当支給要件等の事後確認の見直、自衛官の勤務時間の実態把握</t>
    <phoneticPr fontId="3"/>
  </si>
  <si>
    <t>諸手当の取扱（○○年度）（５年保存）
給与制度の運用（昇給基準等）（○○年度）（５年保存）
各種手当支給要件等の事後確認の見直（○○年度）（５年保存）
自衛官の勤務時間の実態把握（○○年度）（５年保存）</t>
    <phoneticPr fontId="3"/>
  </si>
  <si>
    <t>若年定年退職者給付金管理、若年定年退職者発生通知書、若年定年退職者給付金返納通知書、若年定年退職者給付金支給対象者名簿の点検等</t>
    <rPh sb="10" eb="12">
      <t>カンリ</t>
    </rPh>
    <phoneticPr fontId="3"/>
  </si>
  <si>
    <t>若年退職者給付金債権発生通知書（○○年度）（５年保存）
若年定年退職者発生通知書（○○年度）（５年保存）
若年定年退職者給付金支給対象者名簿（点検等）（○○年度）（５年保存）
若年定年退職者給付金支給対象者名簿の点検等（○○年度）（５年保存）</t>
    <phoneticPr fontId="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</si>
  <si>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再就職等規制に係る教育実施（状況）、地域防災マネージャー証明実施要領、就職指導の手引、定年退職自衛官に対する実態調査、防衛省及び消防庁の相互連携に関する就職援助業務処理要領、人事情報の提供の有無等の確認</t>
    <phoneticPr fontId="3"/>
  </si>
  <si>
    <t>就職援護業務に関する研修等（○○年度）（１年保存）
合同企業説明会等（○○年度）（１年保存）
進路設計相談員業務実施状況報告（○○年度）（１年保存）
就職援護業務に関する会議（会同等）（○○年度）（１年保存）
援護業務担当者等能力開発訓練（○○年度）（１年保存）
援護担当者等集合訓練（○○年度）（１年保存）
援護業務実施計画（○○年度）（１年保存）
再就職等規制に係る教育実施（状況）（○○年度）（１年保存）
地域防災マネージャー証明実施要領（○○年度）（１年保存）
就職指導の手引（○○年度）（１年保存）
定年退職自衛官に対する実態調査（○○年度）（１年保存）
防衛省及び消防庁の相互連携に関する就職援助業務処理要領（○○年度）（１年保存）
人事情報の提供の有無等の確認（○○年度）（１年保存）</t>
    <phoneticPr fontId="3"/>
  </si>
  <si>
    <t>再就職等に係る手続等、営利企業体就職承認申請、再就職等に係る申請及び届出手続、再就職等規制に係る教育等、就職援護業務実施要領、退職管理業務の参考、求職活動支援の試行</t>
    <rPh sb="0" eb="3">
      <t>サイシュウショク</t>
    </rPh>
    <rPh sb="3" eb="4">
      <t>トウ</t>
    </rPh>
    <rPh sb="5" eb="6">
      <t>カカ</t>
    </rPh>
    <rPh sb="7" eb="9">
      <t>テツヅ</t>
    </rPh>
    <rPh sb="9" eb="10">
      <t>トウ</t>
    </rPh>
    <phoneticPr fontId="3"/>
  </si>
  <si>
    <t>再就職等に係る申請及び届出手続（○○年度）（３年保存）
再就職等規制に係る教育等（○○年度）（３年保存）
就職援護業務実施要領（○○年度）（３年保存）
退職管理業務の参考（○○年度）（３年保存）
求職活動支援の試行（○○年度）（３年保存）</t>
    <phoneticPr fontId="3"/>
  </si>
  <si>
    <t>職業訓練、職業能力開発設計集合訓練、業務管理教育、退職管理教育、職業適性検査（結果）、進路指導検査（結果・報告）、人生設計集合教育、企業研修等、就職準備支援、ライフプラン教育、就職補導教育</t>
    <rPh sb="0" eb="2">
      <t>ショクギョウ</t>
    </rPh>
    <rPh sb="2" eb="4">
      <t>クンレン</t>
    </rPh>
    <phoneticPr fontId="3"/>
  </si>
  <si>
    <t>職業訓練（○○年度）（１年保存）
職業適性検査（結果等）（○○年度）（１年保存）
業務管理教育（○○年度）（１年保存）
進路指導検査結果報告等（○○年度）（１年保存）
職業能力開発設計集合訓練（○○年度）（１年保存）
人生設計集合教育等（○○年度）（１年保存）
退職予定者に対する企業研修等（○○年度）（１年保存）
就職準備支援（○○年度）（１年保存）
ライフプラン教育（○○年度）（１年保存）
就職補導教育（○○年度）（１年保存）</t>
    <phoneticPr fontId="3"/>
  </si>
  <si>
    <t>非常勤務隊員に関する報告等、防災担当職員に関する報告等、就職援護隊員の指定、援護に関する変更報告</t>
    <rPh sb="0" eb="2">
      <t>ヒジョウ</t>
    </rPh>
    <rPh sb="2" eb="4">
      <t>キンム</t>
    </rPh>
    <rPh sb="4" eb="6">
      <t>タイイン</t>
    </rPh>
    <rPh sb="7" eb="8">
      <t>カン</t>
    </rPh>
    <rPh sb="10" eb="13">
      <t>ホウコクトウ</t>
    </rPh>
    <phoneticPr fontId="3"/>
  </si>
  <si>
    <t>適性評価に関する文書（同意書、質問票、調査票、誓約書、異動通知）、特定秘密の保護に関する達の運用等、秘密保全訓令等の運用、秘密文書等の修正等に関する文書、情報流出防止（施策・指導等）、秘密文書等の媒体変換要領、適性評価の実施に関する訓令等（一部改正運用等）、部外者からの働き掛けへの対応及び外国政府関係者等との接触要領、適性評価に関する名簿等</t>
    <rPh sb="0" eb="2">
      <t>テキセイ</t>
    </rPh>
    <phoneticPr fontId="3"/>
  </si>
  <si>
    <t>特定秘密の保護に関する達の運用等（○○年度）（５年保存）
秘密保全訓令等の運用（○○年度）（５年保存）
秘密文書等の修正等に関する文書（○○年度）（５年保存）
情報流出防止（施策・指導等）（○○年度）（５年保存）
秘密文書等の媒体変換要領（○○年度）（５年保存）
適性評価の実施に関する文書（○○年度）（５年保存）
部外者からの働き掛けへの対応及び外国政府関係者等との接触要領（○○年度）（５年保存）
適性評価に関する名簿等（○○年度）（５年保存）</t>
    <phoneticPr fontId="3"/>
  </si>
  <si>
    <t>隊員保全に関する決定に係る文書、適性評価の調査に関する文書、秘密が記録された文書等の保存に関する文書、適格性確認書類、適性評価確認書類、秘密区分等指定の基準、適格性の確認等に関する訓令等（一部改正通知運用等）、隊員保全に関する上申書、情報漏えい事案に係る再発防止の徹底、特定秘密等漏えい事案根絶対策の徹底</t>
    <rPh sb="0" eb="2">
      <t>タイイン</t>
    </rPh>
    <rPh sb="2" eb="4">
      <t>ホゼン</t>
    </rPh>
    <rPh sb="5" eb="6">
      <t>カン</t>
    </rPh>
    <rPh sb="8" eb="10">
      <t>ケッテイ</t>
    </rPh>
    <rPh sb="11" eb="12">
      <t>カカ</t>
    </rPh>
    <rPh sb="13" eb="15">
      <t>ブンショ</t>
    </rPh>
    <phoneticPr fontId="3"/>
  </si>
  <si>
    <t>適性評価の調査に関する文書（○○年度）（１０年保存）
秘密が記録された文書等の保存に関する文書（○○年度）（１０年保存）
適格性確認書類（○○年度）（１０年保存）
適性評価確認書類（○○年度）（１０年保存）
隊員保全に関する上申（決定）に係る文書（○○年度）（１０年保存）
秘密区分等指定の基準（○○年度）（１０年保存）
適格性の確認等に関する訓令等（一部改正通知運用等）（○○年度）（１０年保存）
隊員保全に関する上申書（○○年度）（１０年保存）
情報漏えい事案に係る再発防止の徹底（○○年度）（１０年保存）
特定秘密等漏えい事案根絶対策の徹底（○○年度）（１０年保存）</t>
    <phoneticPr fontId="3"/>
  </si>
  <si>
    <t>防衛警備情報、主要事象、特定秘密文書の修正（回収等）</t>
    <phoneticPr fontId="3"/>
  </si>
  <si>
    <t>特定秘密文書等管理簿（特定分）、秘密文書等破棄簿、秘密文書等破棄証拠残片、指定前秘密複製・制作保管簿、秘密指定等申請（通知）書、秘密文書制作配布記録簿、特定秘密廃棄証拠残片、秘密指定簿、秘密指定（条件変更・解除）、秘密の指定、特定日が確定した文書（保管簿、名簿、登録簿、指定簿等）、秘密電算機情報記憶目次表、秘密指定期間の変更</t>
    <phoneticPr fontId="3"/>
  </si>
  <si>
    <t>秘密文書等破棄簿（○○年度）
秘密文書等破棄証拠残片（○○年度）
指定前秘密複製・制作保管簿（○○年度）
秘密指定等申請（通知）書（○○度）
秘密文書制作配布記録簿（○○年度）
特定秘密廃棄証拠残片（○○年度）
秘密指定簿
秘密指定（条件変更・解除）書（○○年度）（５年保存）
秘密の指定（○○年度）（５年保存）
関係職員等指定簿（○○年度）
特定秘密の指定（○○年度）（５年保存）
秘密指定期間の変更（○○年度）（５年保存）
秘密指定等申請（通知）書（○○年度）
秘密電算機情報記憶目次表（○○年度）
（令和３年度作成取得分のファイルまで）</t>
    <rPh sb="253" eb="255">
      <t>レイワ</t>
    </rPh>
    <rPh sb="256" eb="258">
      <t>ネンド</t>
    </rPh>
    <rPh sb="258" eb="260">
      <t>サクセイ</t>
    </rPh>
    <rPh sb="260" eb="262">
      <t>シュトク</t>
    </rPh>
    <rPh sb="262" eb="263">
      <t>ブン</t>
    </rPh>
    <phoneticPr fontId="3"/>
  </si>
  <si>
    <t>秘密指定書、秘密文書等登録簿、秘密文書等保管簿、秘密文書等接受保管簿、秘密電子計算機情報管理簿、関係職員等指定簿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3"/>
  </si>
  <si>
    <t>地図等の運用及び管理（取扱）要領、地理空間情報整備要領</t>
    <phoneticPr fontId="3"/>
  </si>
  <si>
    <t>地図等の運用及び管理（取扱）要領（○○年度）（１０年保存）
地理空間情報整備要領（○○年度）（１０年保存）</t>
    <phoneticPr fontId="3"/>
  </si>
  <si>
    <t>体制移行に係る業務調整、意見照会等、会議等、体制移行計画、体制移行に伴う支援</t>
    <phoneticPr fontId="3"/>
  </si>
  <si>
    <t>体制移行に関する意見照会等に係る文書（○○年度）（１年保存）
体制移行に係る業務調整（会議等）（○○年度）（１年保存）
体制移行計画（○○年度）（１年保存）
体制移行に伴う支援（○○年度）（１年保存）</t>
    <phoneticPr fontId="3"/>
  </si>
  <si>
    <t>編成実施要領、要望・意見照会等、事務官等編成、指定充足自衛官名簿、人員充足基準に関する文書、充足人員等配置、特例充足要望、主要装備品充足の考え方（意見照会）</t>
    <rPh sb="0" eb="2">
      <t>ヘンセイ</t>
    </rPh>
    <rPh sb="2" eb="4">
      <t>ジッシ</t>
    </rPh>
    <rPh sb="4" eb="6">
      <t>ヨウリョウ</t>
    </rPh>
    <phoneticPr fontId="3"/>
  </si>
  <si>
    <t>編成実施要領（○○年度）（１年保存）
事務官等編成（○○年度）（１年保存）
編成に関する要望・意見照会等（○○年度）（１年保存）
指定充足自衛官名簿（○○年度）（１年保存）
人員充足基準に関する文書（○○年度）（１年保存）
充足人員等配置基準（○○年度）（１年保存）
特例充足要望（○○年度）（１年保存）
主要装備品充足の考え方（意見照会）（○○年度）（１年保存）</t>
    <phoneticPr fontId="3"/>
  </si>
  <si>
    <t>編成部隊及び編成要領等（平成２２、２３、２５年度、令和元年度）、特技職明細書の一部改正、中部方面総監部等の編成</t>
    <phoneticPr fontId="3"/>
  </si>
  <si>
    <t>編成部隊及び編成要領等（○○年度）（１０年保存）
特技職明細書の一部改正（○○年度）（１０年保存）
中部方面総監部等の編成（○○年度）（１０年保存）</t>
    <phoneticPr fontId="3"/>
  </si>
  <si>
    <t>運用支援に関する通知、報告及び照会又は意見に係る文書、部隊の現況等報告、部隊等の態勢、高射部隊展開候補地調査支援、指揮官行動予定</t>
    <rPh sb="0" eb="2">
      <t>ウンヨウ</t>
    </rPh>
    <rPh sb="2" eb="4">
      <t>シエン</t>
    </rPh>
    <phoneticPr fontId="3"/>
  </si>
  <si>
    <t>部隊の現況等報告（○○年度）（１年保存）
○○年度高射部隊展開候補地調査支援（１年保存）
部隊等の態勢（現況等報告）（○○年度）（１年保存）
行動規定に関する意見照会（○○年度）（１年保存）
指揮官行動予定（○○年度）（１年保存）</t>
    <phoneticPr fontId="3"/>
  </si>
  <si>
    <t>防衛、警備等計画（正本・配布区分・可搬記憶媒体等）、防衛、警備等担当者集合訓練、計画の示達に関する文書、携行弾薬算定の基準、中部方面隊行動規定（案）、行動規定、防衛、警備等計画に関する意見照会</t>
    <phoneticPr fontId="3"/>
  </si>
  <si>
    <t>防衛・警備等計画作成等に関する達の改正（○○年度）（１年保存）
防衛、警備等担当者集合訓練（○○年度）（１年保存）
防衛、警備等計画示達（○○年度）（１年保存）
携行弾薬算定の基準（○○年度）（１年保存）
中部方面隊行動規定（案）（○○年度）（１年保存）
防衛、警備等計画（○○年度）（１年保存）
防衛、警備等計画に関する意見照会（○○年度）（１年保存）</t>
    <phoneticPr fontId="3"/>
  </si>
  <si>
    <t>防衛、警備等計画（原本・正本・配布区分・可搬記憶媒体等）、防衛、警備等計画に関する報告等に係る文書（配布区分表・文書の保存期間等）、非常事態行動規定、警備実施基準、警護計画、防衛、警備等計画の作成等に関する文書、特定秘密等の取扱、自衛隊の活動について、防衛、警備等計画に関する文書の変更要領、防衛、警備等計画について、特定秘密指定</t>
    <phoneticPr fontId="3"/>
  </si>
  <si>
    <t>方面総監部非常事態行動規定（○○年度）（５年保存）
防衛、警備等計画に関する文書の保存期間等（○○年度）（５年保存）
○○年度防衛、警備等計画（５年保存）
防衛、警備等計画（○○年度）（５年保存）
駐屯地警備実施基準（○○年度）（５年保存）
施設及び区域の警護計画（案）（○○年度）（５年保存）
特定秘密等の取扱（○○年度）（５年保存）
自衛隊の活動について（○○年度）（５年保存）
防衛、警備等計画に関する文書の変更要領（○○年度）（５年保存）
防衛、警備等計画について（○○年度）（５年保存）
特定秘密指定（○○年度）（５年保存）</t>
    <phoneticPr fontId="3"/>
  </si>
  <si>
    <t>駐屯地警備に関する命令文書等、駐屯地等警備実施基準、千僧駐屯地警備実施基準</t>
    <rPh sb="9" eb="11">
      <t>メイレイ</t>
    </rPh>
    <rPh sb="11" eb="13">
      <t>ブンショ</t>
    </rPh>
    <rPh sb="13" eb="14">
      <t>トウ</t>
    </rPh>
    <phoneticPr fontId="3"/>
  </si>
  <si>
    <t>駐屯地等警備基準（配布区分表）、駐屯地警備に関する文書（基準等・配布区分表）、武器等防護（使用）に関する文書、駐屯地等警備、武器使用、武器等防護（平成１８、１９年）、第３師団駐屯地警備規則</t>
    <rPh sb="73" eb="75">
      <t>ヘイセイ</t>
    </rPh>
    <rPh sb="80" eb="81">
      <t>ネン</t>
    </rPh>
    <phoneticPr fontId="3"/>
  </si>
  <si>
    <t>駐屯地等警備に関する文書（基準等）（○○年度）（１０年保存）
駐屯地等警備基準（配布区分表）（○○年度）（１０年保存）
武器等防護（使用）に関する文書（平成２７年度）（１０年保存）
武器等防護（○○年度）（１０年保存）
武器使用（○○年度）（１０年保存）
第３師団駐屯地警備規則（○○年度）（１０年保存）</t>
    <rPh sb="76" eb="78">
      <t>ヘイセイ</t>
    </rPh>
    <phoneticPr fontId="3"/>
  </si>
  <si>
    <t>航空救難に関する命令文書等、消防出動に関する命令文書等、新型コロナウイルス感染症拡大防止に係る教育、ヘリコプター映像伝送機に関する命令文書等</t>
    <rPh sb="0" eb="2">
      <t>コウクウ</t>
    </rPh>
    <rPh sb="2" eb="4">
      <t>キュウナン</t>
    </rPh>
    <rPh sb="5" eb="6">
      <t>カン</t>
    </rPh>
    <rPh sb="8" eb="10">
      <t>メイレイ</t>
    </rPh>
    <rPh sb="10" eb="12">
      <t>ブンショ</t>
    </rPh>
    <rPh sb="12" eb="13">
      <t>トウ</t>
    </rPh>
    <phoneticPr fontId="3"/>
  </si>
  <si>
    <t>新型コロナウイルス感染症拡大防止に係る教育（○○年度）（３年保存）
ヘリコプター映像伝送機に関する命令等（○○年度）（３年保存）</t>
    <phoneticPr fontId="3"/>
  </si>
  <si>
    <t>災害警備態勢等に関する文書（○○年度）（５年保存）
大阪サミット（支援準備等）（○○年度）（５年保存）
サミット支援に関する命令等（○○年度）（５年保存）
Ｇ２０大阪サミット全般作戦構想（５年保存）
人命救助システム等運用管理（○○年度）（５年保存）</t>
    <phoneticPr fontId="3"/>
  </si>
  <si>
    <t>体験搭乗、航空機搭乗、場外離着陸場一覧表、航空操縦士の飛行訓練、緊急空輸計画、航空機（回転翼機）の場外離着陸場、場外離着陸場現況確認</t>
    <rPh sb="0" eb="2">
      <t>タイケン</t>
    </rPh>
    <rPh sb="2" eb="4">
      <t>トウジョウ</t>
    </rPh>
    <phoneticPr fontId="3"/>
  </si>
  <si>
    <t>体験搭乗（○○年度）（１年保存）
場外離着陸場一覧表（○○年度）（１年保存）
航空操縦士の飛行訓練（○○年度）（１年保存）
緊急空輸計画（○○年度）（１年保存）
航空機（回転翼機）の場外離着陸場（○○年度）（１年保存）
場外離着陸場現況確認（○○年度）（１年保存）</t>
    <phoneticPr fontId="3"/>
  </si>
  <si>
    <t>情報保証自己点検結果、不審メール等対処（訓練等）、セキュリティ月間、情報保証に係る監査等に関する文書、ファイル暗号化ソフト運用・維持管理（利用）要領等、保全機能点検簿、通信アプリ等利用要領、情報保証アンケート、情報保証のリスク管理枠組、情報保証に関する意見照会、外部サービスの職務上の利用等</t>
    <phoneticPr fontId="3"/>
  </si>
  <si>
    <t>不審メール等対処（訓練等）（○○年度）（１年保存）
情報セキュリティ月間（○○年度）（１年保存）
情報保証自己点検要領（結果）（○○年度）（１年保存）
情報保証に係る監査等に関する文書（○○年度）（１年保存）
ファイル暗号化ソフト運用・維持管理（利用）要領等（○○年度）（１年保存）
ファイル暗号化ソフト点検簿（○○年度）
保全機能点検簿（○○年度）
通信アプリ等利用要領（○○年度）（１年保存）
情報保証アンケート（○○年度）（１年保存）
情報保証のリスク管理枠組（○○年度）（１年保存）
情報保証に関する意見照会（○○年度）（１年保存）
外部サービスの職務上の利用等（○○年度）（１年保存）</t>
    <phoneticPr fontId="3"/>
  </si>
  <si>
    <t>無線機移動局検査、無線局開局等、無線資格者名簿、無線資格の付与、無線資格者試験再試験</t>
    <rPh sb="0" eb="3">
      <t>ムセンキ</t>
    </rPh>
    <rPh sb="3" eb="5">
      <t>イドウ</t>
    </rPh>
    <rPh sb="5" eb="6">
      <t>キョク</t>
    </rPh>
    <rPh sb="6" eb="8">
      <t>ケンサ</t>
    </rPh>
    <phoneticPr fontId="3"/>
  </si>
  <si>
    <t>無線資格の付与（○○年度）（３年保存）
移動局の承認（○○年度）（３年保存）
無線資格者試験再試験（○○年度）（３年保存）</t>
    <phoneticPr fontId="3"/>
  </si>
  <si>
    <t>電波申請資料、移動局等開設（変更）事項書（承認書）</t>
    <phoneticPr fontId="3"/>
  </si>
  <si>
    <t>電波申請資料（○○年度）（３年保存）
移動局等開設（変更）事項書（承認書）（○○年度）（３年保存）</t>
    <phoneticPr fontId="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</si>
  <si>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サイバー要員管理名簿、適用業務操作訓練（教育）、業務用電算機及びソフト等の更新、クラウドシステムに関する文書、システム監査、システム担当者等集合訓練、システム担当者等会同、指揮統制サービス、電磁波管理サービス運用及び維持管理要領、システム等調査、システム関連規則に関する改正意見</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3"/>
  </si>
  <si>
    <t>システムの運用中断等（○○年度）（１年保存）
指揮システム適用業務操作訓練（教育）（○○年度）（１年保存）
通信運用システム担当者等集合訓練（○○年度）（１年保存）
システム・サイバー要員管理名簿（○○年度）（１年保存）
人事・給与システム教育（○○年度）（１年保存）
指揮システム端末等点検簿（○○年度）（１年保存）
業務用電算機及びソフト等の更新（○○年度）（１年保存）
クラウドシステムに関する文書（○○年度）（１年保存）
システム監査（○○年度）（１年保存）
通信運用システム担当者等会同（○○年度）（１年保存）
指揮統制サービス操作訓練（教育）（○○年度）（１年保存）
電磁波管理サービス運用及び維持管理要領（○○年度）（１年保存）
システム等調査（○○年度）（１年保存）
システム関連規則に関する改正意見（○○年度）（１年保存）</t>
    <phoneticPr fontId="3"/>
  </si>
  <si>
    <t>国民保護に関する通知、報告及び照会又は意見に係る文書、国民保護専門官等集合訓練</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3"/>
  </si>
  <si>
    <t>研究開発体制、研究開発に関する通知、報告、意見等</t>
    <phoneticPr fontId="3"/>
  </si>
  <si>
    <t>日米兵たん、後方支援体制移行、駐屯地支援能力把握、業務隊等の隊務に関する文書</t>
    <rPh sb="2" eb="3">
      <t>ヘイ</t>
    </rPh>
    <phoneticPr fontId="3"/>
  </si>
  <si>
    <t>駐屯地支援能力把握（○○年度）(１年保存）
業務隊等の隊務に関する文書（○○年度）(１年保存）</t>
    <phoneticPr fontId="3"/>
  </si>
  <si>
    <t>管理換・不用決定、区分換、請求異動票（弾薬）、不具合弾薬調査要領、弾薬受領ハンドブック</t>
    <rPh sb="0" eb="2">
      <t>カンリ</t>
    </rPh>
    <rPh sb="2" eb="3">
      <t>ガ</t>
    </rPh>
    <rPh sb="4" eb="6">
      <t>フヨウ</t>
    </rPh>
    <rPh sb="6" eb="8">
      <t>ケッテイ</t>
    </rPh>
    <phoneticPr fontId="3"/>
  </si>
  <si>
    <t>請求異動票（弾薬）（○○年度）(５年保存）
不具合弾薬調査要領（○○年度）(５年保存）
弾薬受領ハンドブック（○○年度）(５年保存）</t>
    <phoneticPr fontId="3"/>
  </si>
  <si>
    <t>管理換、区分換、不用決定申請書、改造指令書、異常報告書、化学火工品の使用停止等</t>
    <phoneticPr fontId="3"/>
  </si>
  <si>
    <t>警備用化学火工品割当（○○年度）(５年保存）
化学火工品の使用停止等（○○年度）(５年保存）</t>
    <phoneticPr fontId="3"/>
  </si>
  <si>
    <t>各種年報、管理経費見積資料(報告分)、定期報告文書等、設備等の使用、電気工事士講習、営繕従事者集合訓練、電気機器許可申請書</t>
    <phoneticPr fontId="3"/>
  </si>
  <si>
    <t>設備等の使用（○○年度）（１年保存）
樹木剪定及び伐採作業（○○年度）（１年保存）
電気工事士講習（○○年度）（１年保存）
営繕従事者集合訓練（○○年度）（１年保存）
電気機器許可申請書（○○年度）（１年保存）</t>
    <phoneticPr fontId="3"/>
  </si>
  <si>
    <t>建築物、建築設備等に関する維持管理の記録、生活勤務環境整備、駐屯地施設等鍵引渡書、駐屯地施設等鍵引渡書（写し）</t>
    <rPh sb="0" eb="3">
      <t>ケンチクブツ</t>
    </rPh>
    <rPh sb="4" eb="6">
      <t>ケンチク</t>
    </rPh>
    <rPh sb="6" eb="8">
      <t>セツビ</t>
    </rPh>
    <rPh sb="8" eb="9">
      <t>トウ</t>
    </rPh>
    <rPh sb="10" eb="11">
      <t>カン</t>
    </rPh>
    <rPh sb="13" eb="15">
      <t>イジ</t>
    </rPh>
    <rPh sb="15" eb="17">
      <t>カンリ</t>
    </rPh>
    <rPh sb="18" eb="20">
      <t>キロク</t>
    </rPh>
    <phoneticPr fontId="3"/>
  </si>
  <si>
    <t>生活勤務環境整備（○○年度）
駐屯地施設等鍵引渡書
駐屯地施設等鍵引渡書（写し）</t>
    <phoneticPr fontId="3"/>
  </si>
  <si>
    <t>環境保全に関する通知、報告及び照会又は意見に係る文書、環境保全施策(週間・月間等）、環境保全の整備に関する文書、省エネルギーへの取組、環境保全に関する講習</t>
    <rPh sb="8" eb="10">
      <t>ツウチ</t>
    </rPh>
    <rPh sb="11" eb="13">
      <t>ホウコク</t>
    </rPh>
    <rPh sb="13" eb="14">
      <t>オヨ</t>
    </rPh>
    <rPh sb="15" eb="17">
      <t>ショウカイ</t>
    </rPh>
    <rPh sb="17" eb="18">
      <t>マタ</t>
    </rPh>
    <rPh sb="19" eb="21">
      <t>イケン</t>
    </rPh>
    <rPh sb="22" eb="23">
      <t>カカ</t>
    </rPh>
    <rPh sb="24" eb="26">
      <t>ブンショ</t>
    </rPh>
    <phoneticPr fontId="3"/>
  </si>
  <si>
    <t>環境保全施策(週間・月間等）（○○年度）(１年保存）
駐屯地等施設及び周辺整備（○○年度）（１年保存）
省エネルギーへの取組（○○年度）（１年保存）
環境保全に関する講習（○○年度）（１年保存）</t>
    <phoneticPr fontId="3"/>
  </si>
  <si>
    <t>小火器等輸送要領（○○年度）（５年保存）
全国物流便（○○年度）（５年保存）</t>
    <phoneticPr fontId="3"/>
  </si>
  <si>
    <t>車両運行管理（交通安全）（○○年度）（１年保存）
安全運転管理者等講習（○○年度）（１年保存）</t>
    <phoneticPr fontId="3"/>
  </si>
  <si>
    <t>自動車教習所の非常勤隊員の選考結果、自動車教習所の採用及び管理に伴う成果、問題点等、自動車教習所の教育実施に関する支援等</t>
    <rPh sb="0" eb="3">
      <t>ジドウシャ</t>
    </rPh>
    <rPh sb="3" eb="6">
      <t>キョウシュウジョ</t>
    </rPh>
    <rPh sb="7" eb="9">
      <t>ヒジョウ</t>
    </rPh>
    <rPh sb="9" eb="10">
      <t>キン</t>
    </rPh>
    <rPh sb="10" eb="12">
      <t>タイイン</t>
    </rPh>
    <rPh sb="13" eb="15">
      <t>センコウ</t>
    </rPh>
    <rPh sb="15" eb="17">
      <t>ケッカ</t>
    </rPh>
    <phoneticPr fontId="3"/>
  </si>
  <si>
    <t>特技の検定・認定に関する文書、特技等教育訓練基準（通知等）</t>
    <phoneticPr fontId="3"/>
  </si>
  <si>
    <t>特技検定・認定資料（○○年度）（１年保存）
特技等教育訓練基準（通知等）（○○年度）（１年保存）</t>
    <phoneticPr fontId="3"/>
  </si>
  <si>
    <t>教授計画（教育関連）一般課程教育基準（通知等）、教育細部指示</t>
    <rPh sb="0" eb="2">
      <t>キョウジュ</t>
    </rPh>
    <rPh sb="2" eb="4">
      <t>ケイカク</t>
    </rPh>
    <rPh sb="5" eb="7">
      <t>キョウイク</t>
    </rPh>
    <rPh sb="7" eb="9">
      <t>カンレン</t>
    </rPh>
    <phoneticPr fontId="3"/>
  </si>
  <si>
    <t>一般課程教育基準（通知等）（○○年度）（１年保存）
教育細部指示（○○年度）（１年保存）</t>
    <phoneticPr fontId="3"/>
  </si>
  <si>
    <t>一般課程教育基準（○○年度）（３年保存）
教育細部指示（○○年度）（３年保存）</t>
    <phoneticPr fontId="3"/>
  </si>
  <si>
    <t>准・曹・士基本教育、入校要望、試験結果、課程教育等参加、自衛官候補生（新隊員）、基本教育課程に対する装備品等支援</t>
    <phoneticPr fontId="3"/>
  </si>
  <si>
    <t>課程教育等入校要望（准・曹・士）（○○年度）（１年保存）
課程教育等試験結果（○○年度）（１年保存）
課程教育等参加（准・曹・士）（○○年度）（１年保存）
自衛官候補生（新隊員）課程教育（○○年度）（１年保存）
基本教育課程に対する装備品等支援（○○年度）（１年保存）</t>
    <phoneticPr fontId="3"/>
  </si>
  <si>
    <t>訓練の支援に関する確認調整資料（○○年度）（１年保存）
訓練事故防止施策（報告等）（○○年度）（１年保存）
訓練に関する意見照会等（○○年度）（１年保存）
評価支援隊検証支援（○○年度）（１年保存）
新着任者教育（○○年度）（１年保存）</t>
    <phoneticPr fontId="3"/>
  </si>
  <si>
    <t>集合訓練、予備自衛官等招集訓練、実務訓練、各種検定等実施（特技検定を除く。）、特技転換集合教育</t>
    <rPh sb="0" eb="2">
      <t>シュウゴウ</t>
    </rPh>
    <rPh sb="2" eb="4">
      <t>クンレン</t>
    </rPh>
    <phoneticPr fontId="3"/>
  </si>
  <si>
    <t>予備自衛官等招集訓練（○○年度）（１年保存） 
現地実務訓練（○○年度）（１年保存）
各種検定等実施（○○年度）（１年保存）
特技転換集合教育（○○年度）（１年保存）</t>
    <phoneticPr fontId="3"/>
  </si>
  <si>
    <t>訓練基準（試行）、新たな練成訓練の考え方</t>
    <phoneticPr fontId="3"/>
  </si>
  <si>
    <t>教育訓練基準の試行（○○年度）（３年保存）
新たな練成訓練の考え方（○○年度）（３年保存）</t>
    <phoneticPr fontId="3"/>
  </si>
  <si>
    <t>安全管理、安全管理に関する通知、報告、意見等、安全管理に関する訓練中止等</t>
    <rPh sb="0" eb="2">
      <t>アンゼン</t>
    </rPh>
    <rPh sb="2" eb="4">
      <t>カンリ</t>
    </rPh>
    <phoneticPr fontId="3"/>
  </si>
  <si>
    <t>指揮所演習、指揮所訓練に関する計画・命令等</t>
    <rPh sb="0" eb="2">
      <t>シキ</t>
    </rPh>
    <rPh sb="2" eb="3">
      <t>ショ</t>
    </rPh>
    <phoneticPr fontId="3"/>
  </si>
  <si>
    <t>日米共同方面隊指揮所演習（連絡通知等）（○○年度）（３年保存）
自衛隊統合指揮所演習（○○年度）（３年保存）
日米共同方面隊指揮所演習（○○年度）（３年保存）
指揮所訓練に関する計画・命令等（○○年度）（３年保存）</t>
    <phoneticPr fontId="3"/>
  </si>
  <si>
    <t>部隊・機関の教育訓練の検閲等、方面隊が実施する教育訓練の検閲等、師団が実施する教育訓練の検閲等</t>
    <phoneticPr fontId="3"/>
  </si>
  <si>
    <t>方面隊が実施する教育訓練の検閲等（○○年度）（３年保存）
師団が実施する教育訓練の検閲等（○○年度）（３年保存）</t>
    <phoneticPr fontId="3"/>
  </si>
  <si>
    <t>衛生資材の制式・規格、諸記録（帳簿及び証書）、管理換、不用決定、衛生資器材等準備状況</t>
    <phoneticPr fontId="3"/>
  </si>
  <si>
    <t>防疫業務又は院内感染対策業務に関する記録、防疫、感染に関する文書</t>
    <phoneticPr fontId="3"/>
  </si>
  <si>
    <t>健康増進及び環境衛生等に関する依頼通知等（○○年度）（１年保存）
環境衛生・食品衛生（防疫強化期間等）（○○年度）（１年保存）
新型コロナウイルス感染症に関する駐屯地防疫委員会等資料（○○年度）（１年保存）
臨床心理業務（○○年度）（１年保存）</t>
    <phoneticPr fontId="3"/>
  </si>
  <si>
    <t>食品衛生管理官免命（任命）、血液型検査</t>
    <phoneticPr fontId="3"/>
  </si>
  <si>
    <t>食品衛生管理官免命（任命）（○○年度）（３年保存）
血液型検査（○○年度）（３年保存）</t>
    <phoneticPr fontId="3"/>
  </si>
  <si>
    <t>身体検査（実施通達等）、健康診断等に関する文書（連絡通知等）、健康管理施策（対策等）、部隊健康管理記録、健康管理等に関する検査（調査）</t>
    <rPh sb="0" eb="2">
      <t>シンタイ</t>
    </rPh>
    <rPh sb="2" eb="4">
      <t>ケンサ</t>
    </rPh>
    <rPh sb="5" eb="7">
      <t>ジッシ</t>
    </rPh>
    <rPh sb="7" eb="9">
      <t>ツウタツ</t>
    </rPh>
    <rPh sb="9" eb="10">
      <t>トウ</t>
    </rPh>
    <phoneticPr fontId="3"/>
  </si>
  <si>
    <t>健康診断等に関する文書（連絡通知等）（○○年度）（１年保存）
健康管理施策（対策等）（○○年度）（１年保存）
部隊健康管理記録（○○年度）（１年保存）
健康管理等に関する検査（調査）（○○年度）（１年保存）</t>
    <phoneticPr fontId="3"/>
  </si>
  <si>
    <t>健康診断等（実施通達等）、メンタルリハビリテーション</t>
    <rPh sb="0" eb="2">
      <t>ケンコウ</t>
    </rPh>
    <rPh sb="2" eb="5">
      <t>シンダントウ</t>
    </rPh>
    <rPh sb="6" eb="8">
      <t>ジッシ</t>
    </rPh>
    <rPh sb="8" eb="10">
      <t>ツウタツ</t>
    </rPh>
    <rPh sb="10" eb="11">
      <t>トウ</t>
    </rPh>
    <phoneticPr fontId="3"/>
  </si>
  <si>
    <t>健康管理強化施策、保健指導、ハンドブック、健康状況等、身体歴ツールの運用及び管理要領</t>
    <rPh sb="0" eb="2">
      <t>ケンコウ</t>
    </rPh>
    <rPh sb="2" eb="4">
      <t>カンリ</t>
    </rPh>
    <rPh sb="4" eb="6">
      <t>キョウカ</t>
    </rPh>
    <rPh sb="6" eb="8">
      <t>シサク</t>
    </rPh>
    <phoneticPr fontId="3"/>
  </si>
  <si>
    <t>健康管理ハンドブック（○○年度）（５年保存）
隊員等の健康状況等（○○年度）（５年保存）
身体歴ツールの運用及び管理要領（○○年度）（５年保存）</t>
    <phoneticPr fontId="3"/>
  </si>
  <si>
    <t>感染症、ワクチン接種状況調査、感染症に関する文書</t>
    <rPh sb="0" eb="3">
      <t>カンセンショウ</t>
    </rPh>
    <phoneticPr fontId="3"/>
  </si>
  <si>
    <t>現況把握、総務に関する通知、報告及び照会又は意見に係る文書、資料送付書、女性自衛官隊舎事業等、臨時・特別勤務、隊力活用の調整、命令に係る文書、施設の点検に関する文書、駐屯地司令業務に関する申請、隊友会との連絡等、業務日誌等</t>
    <rPh sb="0" eb="2">
      <t>ゲンキョウ</t>
    </rPh>
    <rPh sb="2" eb="4">
      <t>ハアク</t>
    </rPh>
    <rPh sb="63" eb="65">
      <t>メイレイ</t>
    </rPh>
    <rPh sb="66" eb="67">
      <t>カカ</t>
    </rPh>
    <rPh sb="68" eb="70">
      <t>ブンショ</t>
    </rPh>
    <rPh sb="71" eb="73">
      <t>シセツ</t>
    </rPh>
    <rPh sb="74" eb="76">
      <t>テンケン</t>
    </rPh>
    <rPh sb="77" eb="78">
      <t>カン</t>
    </rPh>
    <rPh sb="80" eb="82">
      <t>ブンショ</t>
    </rPh>
    <rPh sb="83" eb="86">
      <t>チュウトンチ</t>
    </rPh>
    <rPh sb="86" eb="88">
      <t>シレイ</t>
    </rPh>
    <rPh sb="88" eb="90">
      <t>ギョウム</t>
    </rPh>
    <rPh sb="91" eb="92">
      <t>カン</t>
    </rPh>
    <rPh sb="94" eb="96">
      <t>シンセイ</t>
    </rPh>
    <rPh sb="97" eb="100">
      <t>タイユウカイ</t>
    </rPh>
    <rPh sb="102" eb="104">
      <t>レンラク</t>
    </rPh>
    <rPh sb="104" eb="105">
      <t>トウ</t>
    </rPh>
    <rPh sb="106" eb="108">
      <t>ギョウム</t>
    </rPh>
    <rPh sb="108" eb="110">
      <t>ニッシ</t>
    </rPh>
    <rPh sb="110" eb="111">
      <t>トウ</t>
    </rPh>
    <phoneticPr fontId="3"/>
  </si>
  <si>
    <t>○○年度外来実務実績
○○年度業務日誌・残業記録
○○年度勤務の調整等の文書
○○年度隊員名簿
○○年度各施設等の点検表
○○喫煙・飲酒等使用申請許可簿
○○女性自衛官に係る事業等</t>
    <rPh sb="2" eb="4">
      <t>ネンド</t>
    </rPh>
    <rPh sb="4" eb="6">
      <t>ガイライ</t>
    </rPh>
    <rPh sb="6" eb="8">
      <t>ジツム</t>
    </rPh>
    <rPh sb="8" eb="10">
      <t>ジッセキ</t>
    </rPh>
    <rPh sb="13" eb="15">
      <t>ネンド</t>
    </rPh>
    <rPh sb="15" eb="17">
      <t>ギョウム</t>
    </rPh>
    <rPh sb="17" eb="19">
      <t>ニッシ</t>
    </rPh>
    <rPh sb="20" eb="22">
      <t>ザンギョウ</t>
    </rPh>
    <rPh sb="22" eb="24">
      <t>キロク</t>
    </rPh>
    <rPh sb="27" eb="29">
      <t>ネンド</t>
    </rPh>
    <rPh sb="29" eb="31">
      <t>キンム</t>
    </rPh>
    <rPh sb="32" eb="34">
      <t>チョウセイ</t>
    </rPh>
    <rPh sb="34" eb="35">
      <t>トウ</t>
    </rPh>
    <rPh sb="36" eb="38">
      <t>ブンショ</t>
    </rPh>
    <rPh sb="39" eb="43">
      <t>マルマルネンド</t>
    </rPh>
    <rPh sb="43" eb="45">
      <t>タイイン</t>
    </rPh>
    <rPh sb="45" eb="47">
      <t>メイボ</t>
    </rPh>
    <rPh sb="85" eb="86">
      <t>カカワ</t>
    </rPh>
    <phoneticPr fontId="3"/>
  </si>
  <si>
    <t>身分証明書交付・発行申請書、身分証明書亡失報告書、退職隊員の身分証明書等情報（通知用）、新規ホログラムシール使用者一覧（一括交付担当部署・交付対象部隊等）、ホログラムシールの受領等、退職隊員の身分証等情報の管理</t>
    <rPh sb="87" eb="89">
      <t>ジュリョウ</t>
    </rPh>
    <rPh sb="89" eb="90">
      <t>トウ</t>
    </rPh>
    <rPh sb="91" eb="93">
      <t>タイショク</t>
    </rPh>
    <rPh sb="93" eb="95">
      <t>タイイン</t>
    </rPh>
    <rPh sb="96" eb="98">
      <t>ミブン</t>
    </rPh>
    <rPh sb="98" eb="99">
      <t>ショウ</t>
    </rPh>
    <rPh sb="99" eb="100">
      <t>トウ</t>
    </rPh>
    <rPh sb="100" eb="102">
      <t>ジョウホウ</t>
    </rPh>
    <rPh sb="103" eb="105">
      <t>カンリ</t>
    </rPh>
    <phoneticPr fontId="3"/>
  </si>
  <si>
    <t>省エネ施策、環境対策、マイナンバーカード推進、各種強調月間・週間等の施策</t>
    <rPh sb="0" eb="1">
      <t>ショウ</t>
    </rPh>
    <rPh sb="3" eb="5">
      <t>シサク</t>
    </rPh>
    <rPh sb="6" eb="8">
      <t>カンキョウ</t>
    </rPh>
    <rPh sb="8" eb="10">
      <t>タイサク</t>
    </rPh>
    <rPh sb="20" eb="22">
      <t>スイシン</t>
    </rPh>
    <rPh sb="23" eb="25">
      <t>カクシュ</t>
    </rPh>
    <rPh sb="25" eb="27">
      <t>キョウチョウ</t>
    </rPh>
    <rPh sb="27" eb="29">
      <t>ゲッカン</t>
    </rPh>
    <rPh sb="30" eb="32">
      <t>シュウカン</t>
    </rPh>
    <rPh sb="32" eb="33">
      <t>トウ</t>
    </rPh>
    <rPh sb="34" eb="35">
      <t>セ</t>
    </rPh>
    <rPh sb="35" eb="36">
      <t>サク</t>
    </rPh>
    <phoneticPr fontId="3"/>
  </si>
  <si>
    <t xml:space="preserve">○○防火・防災に関する文書
○○消防設備の日日点検に関する文書
</t>
    <rPh sb="2" eb="4">
      <t>ボウカ</t>
    </rPh>
    <rPh sb="16" eb="18">
      <t>ショウボウ</t>
    </rPh>
    <rPh sb="18" eb="20">
      <t>セツビ</t>
    </rPh>
    <rPh sb="21" eb="23">
      <t>ニチニチ</t>
    </rPh>
    <rPh sb="23" eb="25">
      <t>テンケン</t>
    </rPh>
    <rPh sb="26" eb="27">
      <t>カン</t>
    </rPh>
    <rPh sb="29" eb="31">
      <t>ブンショ</t>
    </rPh>
    <phoneticPr fontId="3"/>
  </si>
  <si>
    <t>賠償事故発生月報、賠償実施結果月報、賠償事故経過報告書、支払指示書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rPh sb="28" eb="30">
      <t>シハライ</t>
    </rPh>
    <rPh sb="30" eb="33">
      <t>シジショ</t>
    </rPh>
    <phoneticPr fontId="3"/>
  </si>
  <si>
    <t>車両出入記録簿、物品持出証、外出簿、公用外出簿、面会簿、面会証、特別勤務計画書、当直勤務報告書、警衛勤務報告書、営外巡察勤務報告書、特別勤務表、警護任務付与簿、弾薬庫入出記録、駐屯地人員集計表、特別勤務優秀者、外出状況、延灯通報</t>
    <rPh sb="72" eb="74">
      <t>ケイゴ</t>
    </rPh>
    <rPh sb="74" eb="76">
      <t>ニンム</t>
    </rPh>
    <rPh sb="76" eb="78">
      <t>フヨ</t>
    </rPh>
    <rPh sb="78" eb="79">
      <t>ボ</t>
    </rPh>
    <rPh sb="80" eb="83">
      <t>ダンヤクコ</t>
    </rPh>
    <rPh sb="83" eb="85">
      <t>ニュウシュツ</t>
    </rPh>
    <rPh sb="85" eb="87">
      <t>キロク</t>
    </rPh>
    <rPh sb="88" eb="91">
      <t>チュウトンチ</t>
    </rPh>
    <rPh sb="91" eb="93">
      <t>ジンイン</t>
    </rPh>
    <rPh sb="93" eb="96">
      <t>シュウケイヒョウ</t>
    </rPh>
    <rPh sb="97" eb="99">
      <t>トクベツ</t>
    </rPh>
    <rPh sb="99" eb="101">
      <t>キンム</t>
    </rPh>
    <rPh sb="101" eb="104">
      <t>ユウシュウシャ</t>
    </rPh>
    <rPh sb="105" eb="107">
      <t>ガイシュツ</t>
    </rPh>
    <rPh sb="107" eb="109">
      <t>ジョウキョウ</t>
    </rPh>
    <rPh sb="110" eb="111">
      <t>エン</t>
    </rPh>
    <rPh sb="111" eb="112">
      <t>トウ</t>
    </rPh>
    <rPh sb="112" eb="114">
      <t>ツウホウ</t>
    </rPh>
    <phoneticPr fontId="3"/>
  </si>
  <si>
    <t>服務制度に関する連絡通知等、服務規律維持、服務事故報告、安全管理、各許可申請、</t>
    <rPh sb="5" eb="6">
      <t>カン</t>
    </rPh>
    <rPh sb="8" eb="10">
      <t>レンラク</t>
    </rPh>
    <rPh sb="10" eb="12">
      <t>ツウチ</t>
    </rPh>
    <rPh sb="12" eb="13">
      <t>トウ</t>
    </rPh>
    <rPh sb="33" eb="34">
      <t>カク</t>
    </rPh>
    <rPh sb="34" eb="36">
      <t>キョカ</t>
    </rPh>
    <rPh sb="36" eb="38">
      <t>シンセイ</t>
    </rPh>
    <phoneticPr fontId="3"/>
  </si>
  <si>
    <t>○○服務規律の維持・統制
○○各種許可申請の文書
○○行動計画
○○国旗の掲揚</t>
    <rPh sb="15" eb="17">
      <t>カクシュ</t>
    </rPh>
    <rPh sb="17" eb="19">
      <t>キョカ</t>
    </rPh>
    <rPh sb="19" eb="21">
      <t>シンセイ</t>
    </rPh>
    <rPh sb="22" eb="24">
      <t>ブンショ</t>
    </rPh>
    <rPh sb="27" eb="29">
      <t>コウドウ</t>
    </rPh>
    <rPh sb="29" eb="31">
      <t>ケイカク</t>
    </rPh>
    <rPh sb="34" eb="36">
      <t>コッキ</t>
    </rPh>
    <rPh sb="37" eb="39">
      <t>ケイヨウ</t>
    </rPh>
    <phoneticPr fontId="3"/>
  </si>
  <si>
    <t>服務指導に関する記録、誓約書</t>
    <rPh sb="0" eb="2">
      <t>フクム</t>
    </rPh>
    <rPh sb="2" eb="4">
      <t>シドウ</t>
    </rPh>
    <rPh sb="5" eb="6">
      <t>カン</t>
    </rPh>
    <rPh sb="8" eb="10">
      <t>キロク</t>
    </rPh>
    <rPh sb="11" eb="14">
      <t>セイヤクショ</t>
    </rPh>
    <phoneticPr fontId="3"/>
  </si>
  <si>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勲章等の伝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rPh sb="126" eb="128">
      <t>クンショウ</t>
    </rPh>
    <rPh sb="128" eb="129">
      <t>トウ</t>
    </rPh>
    <rPh sb="130" eb="132">
      <t>デンタツ</t>
    </rPh>
    <phoneticPr fontId="3"/>
  </si>
  <si>
    <t>心理適性（各種適性検査に関する報告文書）、実施要領</t>
    <rPh sb="0" eb="2">
      <t>シンリ</t>
    </rPh>
    <rPh sb="2" eb="4">
      <t>テキセイ</t>
    </rPh>
    <rPh sb="5" eb="7">
      <t>カクシュ</t>
    </rPh>
    <rPh sb="7" eb="9">
      <t>テキセイ</t>
    </rPh>
    <rPh sb="9" eb="11">
      <t>ケンサ</t>
    </rPh>
    <rPh sb="12" eb="13">
      <t>カン</t>
    </rPh>
    <rPh sb="15" eb="17">
      <t>ホウコク</t>
    </rPh>
    <rPh sb="17" eb="19">
      <t>ブンショ</t>
    </rPh>
    <rPh sb="21" eb="23">
      <t>ジッシ</t>
    </rPh>
    <rPh sb="23" eb="25">
      <t>ヨウリョウ</t>
    </rPh>
    <phoneticPr fontId="3"/>
  </si>
  <si>
    <t>予備自衛官等の受入れに関する実施命令、予備自衛官等管理リストに関する報告、勤続報奨金支給状況、支給対象者名簿、職務指定</t>
    <rPh sb="0" eb="2">
      <t>ヨビ</t>
    </rPh>
    <rPh sb="2" eb="6">
      <t>ジエイカントウ</t>
    </rPh>
    <rPh sb="7" eb="9">
      <t>ウケイ</t>
    </rPh>
    <rPh sb="11" eb="12">
      <t>カン</t>
    </rPh>
    <rPh sb="14" eb="16">
      <t>ジッシ</t>
    </rPh>
    <rPh sb="16" eb="18">
      <t>メイレイ</t>
    </rPh>
    <rPh sb="55" eb="57">
      <t>ショクム</t>
    </rPh>
    <rPh sb="57" eb="59">
      <t>シテイ</t>
    </rPh>
    <phoneticPr fontId="3"/>
  </si>
  <si>
    <t>幹部昇給、幹部復職時調整、昇給記録カード</t>
    <rPh sb="13" eb="15">
      <t>ショウキュウ</t>
    </rPh>
    <rPh sb="15" eb="17">
      <t>キロク</t>
    </rPh>
    <phoneticPr fontId="3"/>
  </si>
  <si>
    <t>事務官等昇格、昇任</t>
    <rPh sb="7" eb="9">
      <t>ショウニン</t>
    </rPh>
    <phoneticPr fontId="3"/>
  </si>
  <si>
    <t>調達関係業務従事職員、職位機能組織図、職位機能図、人員月報等報告書、事務官等出向、事務官等外国出張、非常勤隊員、名簿</t>
    <rPh sb="19" eb="21">
      <t>ショクイ</t>
    </rPh>
    <rPh sb="21" eb="23">
      <t>キノウ</t>
    </rPh>
    <rPh sb="23" eb="24">
      <t>ズ</t>
    </rPh>
    <rPh sb="56" eb="58">
      <t>メイボ</t>
    </rPh>
    <phoneticPr fontId="3"/>
  </si>
  <si>
    <t>展示即売公募、広告掲載依頼</t>
    <rPh sb="0" eb="2">
      <t>テンジ</t>
    </rPh>
    <rPh sb="2" eb="4">
      <t>ソクバイ</t>
    </rPh>
    <rPh sb="4" eb="6">
      <t>コウボ</t>
    </rPh>
    <rPh sb="7" eb="9">
      <t>コウコク</t>
    </rPh>
    <rPh sb="9" eb="11">
      <t>ケイサイ</t>
    </rPh>
    <rPh sb="11" eb="13">
      <t>イライ</t>
    </rPh>
    <phoneticPr fontId="3"/>
  </si>
  <si>
    <t>遺族援護、家族支援（留守業務等）、家族支援に関する集合訓練、隊員の追悼</t>
    <rPh sb="30" eb="32">
      <t>タイイン</t>
    </rPh>
    <rPh sb="33" eb="35">
      <t>ツイトウ</t>
    </rPh>
    <phoneticPr fontId="3"/>
  </si>
  <si>
    <t>平素の家族支援、協力団体・部隊との交流</t>
    <rPh sb="0" eb="2">
      <t>ヘイソ</t>
    </rPh>
    <rPh sb="3" eb="5">
      <t>カゾク</t>
    </rPh>
    <rPh sb="5" eb="7">
      <t>シエン</t>
    </rPh>
    <rPh sb="8" eb="10">
      <t>キョウリョク</t>
    </rPh>
    <rPh sb="10" eb="12">
      <t>ダンタイ</t>
    </rPh>
    <rPh sb="13" eb="15">
      <t>ブタイ</t>
    </rPh>
    <rPh sb="17" eb="19">
      <t>コウリュウ</t>
    </rPh>
    <phoneticPr fontId="3"/>
  </si>
  <si>
    <t>○○部隊、家族の交流
○○関係団体との家族支援協力
○○平素の家族支援</t>
    <rPh sb="2" eb="4">
      <t>ブタイ</t>
    </rPh>
    <rPh sb="5" eb="7">
      <t>カゾク</t>
    </rPh>
    <rPh sb="8" eb="10">
      <t>コウリュウ</t>
    </rPh>
    <phoneticPr fontId="5"/>
  </si>
  <si>
    <t>○○退職者に係る給付等の証明・通知等
○○支給状況報告</t>
    <phoneticPr fontId="3"/>
  </si>
  <si>
    <t>○○各種手当認定簿</t>
    <rPh sb="2" eb="4">
      <t>カクシュ</t>
    </rPh>
    <rPh sb="4" eb="6">
      <t>テアテ</t>
    </rPh>
    <rPh sb="6" eb="8">
      <t>ニンテイ</t>
    </rPh>
    <rPh sb="8" eb="9">
      <t>ボ</t>
    </rPh>
    <phoneticPr fontId="3"/>
  </si>
  <si>
    <t>隊員保全、保全業務に関する通知、報告及び照会又は意見に係る文書、隊員保全に関する支援に係る文書、秘密文書の管理の文書、秘密区分、適正評価、情報漏えい防止</t>
    <rPh sb="48" eb="50">
      <t>ヒミツ</t>
    </rPh>
    <rPh sb="50" eb="52">
      <t>ブンショ</t>
    </rPh>
    <rPh sb="53" eb="55">
      <t>カンリ</t>
    </rPh>
    <rPh sb="56" eb="58">
      <t>ブンショ</t>
    </rPh>
    <rPh sb="59" eb="61">
      <t>ヒミツ</t>
    </rPh>
    <rPh sb="61" eb="63">
      <t>クブン</t>
    </rPh>
    <rPh sb="64" eb="66">
      <t>テキセイ</t>
    </rPh>
    <rPh sb="66" eb="68">
      <t>ヒョウカ</t>
    </rPh>
    <rPh sb="69" eb="71">
      <t>ジョウホウ</t>
    </rPh>
    <rPh sb="71" eb="72">
      <t>ロウ</t>
    </rPh>
    <rPh sb="74" eb="76">
      <t>ボウシ</t>
    </rPh>
    <phoneticPr fontId="3"/>
  </si>
  <si>
    <t>情報管理検査、秘密保全検査の実施計画及び検査結果</t>
    <rPh sb="7" eb="9">
      <t>ヒミツ</t>
    </rPh>
    <rPh sb="9" eb="11">
      <t>ホゼン</t>
    </rPh>
    <rPh sb="11" eb="13">
      <t>ケンサ</t>
    </rPh>
    <rPh sb="14" eb="16">
      <t>ジッシ</t>
    </rPh>
    <rPh sb="16" eb="18">
      <t>ケイカク</t>
    </rPh>
    <rPh sb="18" eb="19">
      <t>オヨ</t>
    </rPh>
    <rPh sb="20" eb="22">
      <t>ケンサ</t>
    </rPh>
    <rPh sb="22" eb="24">
      <t>ケッカ</t>
    </rPh>
    <phoneticPr fontId="3"/>
  </si>
  <si>
    <t>○○方面隊災害派遣計画
○○被支援部隊災害派遣計画</t>
    <rPh sb="2" eb="4">
      <t>ホウメン</t>
    </rPh>
    <rPh sb="4" eb="5">
      <t>タイ</t>
    </rPh>
    <rPh sb="5" eb="7">
      <t>サイガイ</t>
    </rPh>
    <rPh sb="7" eb="9">
      <t>ハケン</t>
    </rPh>
    <rPh sb="9" eb="11">
      <t>ケイカク</t>
    </rPh>
    <phoneticPr fontId="5"/>
  </si>
  <si>
    <t>○○可搬記憶媒体等点検簿
○○可搬記憶媒体持出し申請簿
○○可搬記憶媒体使用記録簿及び点検簿</t>
    <rPh sb="8" eb="9">
      <t>トウ</t>
    </rPh>
    <rPh sb="9" eb="11">
      <t>テンケン</t>
    </rPh>
    <rPh sb="15" eb="17">
      <t>カハン</t>
    </rPh>
    <rPh sb="17" eb="19">
      <t>キオク</t>
    </rPh>
    <rPh sb="19" eb="21">
      <t>バイタイ</t>
    </rPh>
    <rPh sb="21" eb="22">
      <t>モ</t>
    </rPh>
    <rPh sb="22" eb="23">
      <t>ダ</t>
    </rPh>
    <rPh sb="24" eb="26">
      <t>シンセイ</t>
    </rPh>
    <rPh sb="26" eb="27">
      <t>ボ</t>
    </rPh>
    <phoneticPr fontId="5"/>
  </si>
  <si>
    <t>秘匿措置解除許可簿、ファイル暗号化ソフト等受領書、情報の取扱い</t>
    <rPh sb="0" eb="2">
      <t>ヒトク</t>
    </rPh>
    <rPh sb="2" eb="4">
      <t>ソチ</t>
    </rPh>
    <rPh sb="4" eb="6">
      <t>カイジョ</t>
    </rPh>
    <rPh sb="6" eb="8">
      <t>キョカ</t>
    </rPh>
    <rPh sb="8" eb="9">
      <t>ボ</t>
    </rPh>
    <rPh sb="25" eb="27">
      <t>ジョウホウ</t>
    </rPh>
    <rPh sb="28" eb="30">
      <t>トリアツカ</t>
    </rPh>
    <phoneticPr fontId="3"/>
  </si>
  <si>
    <t>○○秘匿措置解除許可簿
○○情報の取扱要領</t>
    <rPh sb="14" eb="16">
      <t>ジョウホウ</t>
    </rPh>
    <rPh sb="17" eb="19">
      <t>トリアツカイ</t>
    </rPh>
    <rPh sb="19" eb="21">
      <t>ヨウリョウ</t>
    </rPh>
    <phoneticPr fontId="3"/>
  </si>
  <si>
    <t>ファイル暗号化ソフト等管理表、ファイル暗号化ソフト利用者の管理一覧表、情報の取扱い</t>
    <rPh sb="35" eb="37">
      <t>ジョウホウ</t>
    </rPh>
    <rPh sb="38" eb="40">
      <t>トリアツカ</t>
    </rPh>
    <phoneticPr fontId="3"/>
  </si>
  <si>
    <t>特5 ファイル暗号化ソフト利用者の管理一覧表
特5 ファイル暗号化ソフト管理表</t>
    <rPh sb="0" eb="1">
      <t>トク</t>
    </rPh>
    <phoneticPr fontId="5"/>
  </si>
  <si>
    <t>器材等管理、弾薬使用状況表、誘導弾信頼性管理、預託書、異常報告書、点検表、接受簿、委任書、受領計画</t>
    <rPh sb="37" eb="39">
      <t>セツジュ</t>
    </rPh>
    <rPh sb="39" eb="40">
      <t>ボ</t>
    </rPh>
    <rPh sb="41" eb="43">
      <t>イニン</t>
    </rPh>
    <rPh sb="43" eb="44">
      <t>ショ</t>
    </rPh>
    <rPh sb="45" eb="47">
      <t>ジュリョウ</t>
    </rPh>
    <rPh sb="47" eb="49">
      <t>ケイカク</t>
    </rPh>
    <phoneticPr fontId="3"/>
  </si>
  <si>
    <t>食事支給実績等、食事支給の事務処理手続等、有料支給枠の割当て、給食審査及び委員会に関する文書</t>
    <rPh sb="31" eb="33">
      <t>キュウショク</t>
    </rPh>
    <rPh sb="33" eb="35">
      <t>シンサ</t>
    </rPh>
    <rPh sb="35" eb="36">
      <t>オヨ</t>
    </rPh>
    <rPh sb="37" eb="40">
      <t>イインカイ</t>
    </rPh>
    <rPh sb="41" eb="42">
      <t>カン</t>
    </rPh>
    <rPh sb="44" eb="46">
      <t>ブンショ</t>
    </rPh>
    <phoneticPr fontId="3"/>
  </si>
  <si>
    <t>各設備に関する維持管理の記録、電気工作物に関する維持管理の記録、各種点検、検査の記録、</t>
    <rPh sb="0" eb="1">
      <t>カク</t>
    </rPh>
    <rPh sb="1" eb="3">
      <t>セツビ</t>
    </rPh>
    <rPh sb="4" eb="5">
      <t>カン</t>
    </rPh>
    <rPh sb="7" eb="9">
      <t>イジ</t>
    </rPh>
    <rPh sb="9" eb="11">
      <t>カンリ</t>
    </rPh>
    <rPh sb="12" eb="14">
      <t>キロク</t>
    </rPh>
    <rPh sb="32" eb="34">
      <t>カクシュ</t>
    </rPh>
    <rPh sb="34" eb="36">
      <t>テンケン</t>
    </rPh>
    <rPh sb="37" eb="39">
      <t>ケンサ</t>
    </rPh>
    <rPh sb="40" eb="42">
      <t>キロク</t>
    </rPh>
    <phoneticPr fontId="3"/>
  </si>
  <si>
    <t xml:space="preserve">○○各設備の点検記録の文書
</t>
    <rPh sb="2" eb="5">
      <t>カクセツビ</t>
    </rPh>
    <rPh sb="6" eb="8">
      <t>テンケン</t>
    </rPh>
    <rPh sb="8" eb="10">
      <t>キロク</t>
    </rPh>
    <rPh sb="11" eb="13">
      <t>ブンショ</t>
    </rPh>
    <phoneticPr fontId="3"/>
  </si>
  <si>
    <t>○○衛生管理の事務要領、報告
○○衛生要員等身分証明書
○○死亡個票</t>
    <rPh sb="12" eb="14">
      <t>ホウコク</t>
    </rPh>
    <phoneticPr fontId="3"/>
  </si>
  <si>
    <t>部隊患者名簿、握就業患者月報、無効患者個票、医務室受診状況</t>
    <rPh sb="0" eb="2">
      <t>ブタイ</t>
    </rPh>
    <rPh sb="2" eb="4">
      <t>カンジャ</t>
    </rPh>
    <rPh sb="4" eb="6">
      <t>メイボ</t>
    </rPh>
    <rPh sb="7" eb="8">
      <t>アク</t>
    </rPh>
    <rPh sb="8" eb="10">
      <t>シュウギョウ</t>
    </rPh>
    <rPh sb="22" eb="25">
      <t>イムシツ</t>
    </rPh>
    <rPh sb="25" eb="27">
      <t>ジュシン</t>
    </rPh>
    <rPh sb="27" eb="29">
      <t>ジョウキョウ</t>
    </rPh>
    <phoneticPr fontId="3"/>
  </si>
  <si>
    <t>○○部隊患者名簿
○○医務室受診者名簿・処置簿
○○要医療隊員名簿及び受診状況</t>
    <rPh sb="2" eb="4">
      <t>ブタイ</t>
    </rPh>
    <phoneticPr fontId="5"/>
  </si>
  <si>
    <t>高額療養費に関する通知書、一部負担金払戻金、産科医療補償掛金制度、医療費、療養費債権、特定疾患に関する文書、限度額認定</t>
    <rPh sb="0" eb="2">
      <t>コウガク</t>
    </rPh>
    <rPh sb="2" eb="5">
      <t>リョウヨウヒ</t>
    </rPh>
    <rPh sb="6" eb="7">
      <t>カン</t>
    </rPh>
    <rPh sb="9" eb="10">
      <t>ツウ</t>
    </rPh>
    <rPh sb="10" eb="11">
      <t>チ</t>
    </rPh>
    <rPh sb="11" eb="12">
      <t>ショ</t>
    </rPh>
    <rPh sb="37" eb="40">
      <t>リョウヨウヒ</t>
    </rPh>
    <rPh sb="40" eb="42">
      <t>サイケン</t>
    </rPh>
    <rPh sb="43" eb="45">
      <t>トクテイ</t>
    </rPh>
    <rPh sb="45" eb="47">
      <t>シッカン</t>
    </rPh>
    <rPh sb="48" eb="49">
      <t>カン</t>
    </rPh>
    <rPh sb="51" eb="53">
      <t>ブンショ</t>
    </rPh>
    <rPh sb="54" eb="56">
      <t>ゲンド</t>
    </rPh>
    <rPh sb="56" eb="57">
      <t>ガク</t>
    </rPh>
    <rPh sb="57" eb="59">
      <t>ニンテイ</t>
    </rPh>
    <phoneticPr fontId="3"/>
  </si>
  <si>
    <t>自衛官診療証及び自衛官継続検診表、自衛官診療証発行依頼・台帳</t>
    <rPh sb="0" eb="3">
      <t>ジエイカン</t>
    </rPh>
    <rPh sb="3" eb="5">
      <t>シンリョウ</t>
    </rPh>
    <rPh sb="5" eb="6">
      <t>ショウ</t>
    </rPh>
    <rPh sb="6" eb="7">
      <t>オヨ</t>
    </rPh>
    <rPh sb="8" eb="11">
      <t>ジエイカン</t>
    </rPh>
    <rPh sb="11" eb="13">
      <t>ケイゾク</t>
    </rPh>
    <rPh sb="13" eb="15">
      <t>ケンシン</t>
    </rPh>
    <rPh sb="15" eb="16">
      <t>ヒョウ</t>
    </rPh>
    <rPh sb="17" eb="20">
      <t>ジエイカン</t>
    </rPh>
    <rPh sb="20" eb="22">
      <t>シンリョウ</t>
    </rPh>
    <rPh sb="22" eb="23">
      <t>ショウ</t>
    </rPh>
    <rPh sb="23" eb="25">
      <t>ハッコウ</t>
    </rPh>
    <rPh sb="25" eb="27">
      <t>イライ</t>
    </rPh>
    <rPh sb="28" eb="30">
      <t>ダイチョウ</t>
    </rPh>
    <phoneticPr fontId="3"/>
  </si>
  <si>
    <t>管理換、不用決定、器材等管理要領、調達関係資料、使用期限管理、赤十字腕章管理</t>
    <rPh sb="17" eb="19">
      <t>チョウタツ</t>
    </rPh>
    <rPh sb="19" eb="21">
      <t>カンケイ</t>
    </rPh>
    <rPh sb="21" eb="23">
      <t>シリョウ</t>
    </rPh>
    <rPh sb="24" eb="26">
      <t>シヨウ</t>
    </rPh>
    <rPh sb="26" eb="28">
      <t>キゲン</t>
    </rPh>
    <rPh sb="28" eb="30">
      <t>カンリ</t>
    </rPh>
    <rPh sb="31" eb="34">
      <t>セキジュウジ</t>
    </rPh>
    <rPh sb="34" eb="36">
      <t>ワンショウ</t>
    </rPh>
    <rPh sb="36" eb="38">
      <t>カンリ</t>
    </rPh>
    <phoneticPr fontId="3"/>
  </si>
  <si>
    <t>訓令案、通達案、防衛省行政文書管理規則案、防衛省本省の部局において使用する公印に関する訓令案、防衛省本省の部局において使用する公印に関する訓令案等の通知文、訓令の制定、訓令の廃止、達の制定、達の一部改正、達の廃止、規則の制定、規則の一部改正、規則の廃止、例規通達の制定、例規通達の一部改正、例規通達の廃止、訓令改正、達改正、例規通達等の整理</t>
    <phoneticPr fontId="3"/>
  </si>
  <si>
    <t>現況把握、総務に関する通知、報告及び照会又は意見に係る文書、資料送付書、募金、特別勤務、私有車両管理、ＶＴＣの実施、業務連絡、弔意表明、環境整備</t>
    <rPh sb="68" eb="72">
      <t>カンキョウセイビ</t>
    </rPh>
    <phoneticPr fontId="3"/>
  </si>
  <si>
    <t xml:space="preserve">軽易な通知文書（令和５年度）
私有車両駐車場使用申請書（○○年度）
ＶＴＣの実施（○○年度）
業務連絡（〇〇年度）
環境整備（○○年度）
</t>
    <rPh sb="58" eb="60">
      <t>カンキョウ</t>
    </rPh>
    <rPh sb="60" eb="62">
      <t>セイビ</t>
    </rPh>
    <rPh sb="64" eb="67">
      <t>マルネンド</t>
    </rPh>
    <phoneticPr fontId="3"/>
  </si>
  <si>
    <t>中部方面隊優秀隊員（○○年度）
ＳＤＧｓに資する取組調査（○○年度）
クールビズ（○○年度）</t>
    <rPh sb="0" eb="2">
      <t>チュウブ</t>
    </rPh>
    <rPh sb="2" eb="4">
      <t>ホウメン</t>
    </rPh>
    <rPh sb="4" eb="5">
      <t>タイ</t>
    </rPh>
    <rPh sb="5" eb="7">
      <t>ユウシュウ</t>
    </rPh>
    <rPh sb="7" eb="9">
      <t>タイイン</t>
    </rPh>
    <rPh sb="12" eb="14">
      <t>ネンド</t>
    </rPh>
    <rPh sb="29" eb="33">
      <t>マルマルネンド</t>
    </rPh>
    <phoneticPr fontId="3"/>
  </si>
  <si>
    <t>特別勤務に関する命令等、消防隊勤務、火気使用申請、消防署届出、防火管理、安全点検、火災予防運動、火気施設点検記録、消防署立入検査</t>
    <rPh sb="5" eb="6">
      <t>カン</t>
    </rPh>
    <rPh sb="8" eb="10">
      <t>メイレイ</t>
    </rPh>
    <rPh sb="10" eb="11">
      <t>トウ</t>
    </rPh>
    <rPh sb="41" eb="43">
      <t>カサイ</t>
    </rPh>
    <rPh sb="43" eb="45">
      <t>ヨボウ</t>
    </rPh>
    <rPh sb="45" eb="47">
      <t>ウンドウ</t>
    </rPh>
    <rPh sb="48" eb="50">
      <t>カキ</t>
    </rPh>
    <rPh sb="50" eb="52">
      <t>シセツ</t>
    </rPh>
    <rPh sb="52" eb="54">
      <t>テンケン</t>
    </rPh>
    <rPh sb="54" eb="56">
      <t>キロク</t>
    </rPh>
    <rPh sb="57" eb="59">
      <t>ショウボウ</t>
    </rPh>
    <rPh sb="59" eb="60">
      <t>ショ</t>
    </rPh>
    <rPh sb="60" eb="62">
      <t>タチイリ</t>
    </rPh>
    <rPh sb="62" eb="64">
      <t>ケンサ</t>
    </rPh>
    <phoneticPr fontId="3"/>
  </si>
  <si>
    <t>通門証発行台帳（○○年度）
通門許可申請書（○○年度）</t>
    <rPh sb="0" eb="1">
      <t>ツウ</t>
    </rPh>
    <rPh sb="1" eb="2">
      <t>モン</t>
    </rPh>
    <rPh sb="2" eb="3">
      <t>ショウ</t>
    </rPh>
    <rPh sb="3" eb="5">
      <t>ハッコウ</t>
    </rPh>
    <rPh sb="5" eb="7">
      <t>ダイチョウ</t>
    </rPh>
    <rPh sb="10" eb="12">
      <t>ネンド</t>
    </rPh>
    <rPh sb="14" eb="15">
      <t>ツウ</t>
    </rPh>
    <rPh sb="15" eb="16">
      <t>モン</t>
    </rPh>
    <rPh sb="16" eb="18">
      <t>キョカ</t>
    </rPh>
    <rPh sb="18" eb="20">
      <t>シンセイ</t>
    </rPh>
    <rPh sb="20" eb="21">
      <t>ショ</t>
    </rPh>
    <rPh sb="24" eb="26">
      <t>ネンド</t>
    </rPh>
    <phoneticPr fontId="3"/>
  </si>
  <si>
    <t>退職者に対する部隊訪問用入門証関係（○○年度）
隊友会入会等（○○年度）</t>
    <rPh sb="24" eb="25">
      <t>タイ</t>
    </rPh>
    <rPh sb="25" eb="26">
      <t>ユウ</t>
    </rPh>
    <rPh sb="26" eb="27">
      <t>カイ</t>
    </rPh>
    <rPh sb="27" eb="29">
      <t>ニュウカイ</t>
    </rPh>
    <rPh sb="29" eb="30">
      <t>トウ</t>
    </rPh>
    <rPh sb="33" eb="35">
      <t>ネンド</t>
    </rPh>
    <phoneticPr fontId="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</si>
  <si>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改定</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カイテイ</t>
    </rPh>
    <phoneticPr fontId="3"/>
  </si>
  <si>
    <t>文書逓送実施要領（〇〇年度）
後納郵便料金通知書（○○年度）</t>
    <rPh sb="0" eb="2">
      <t>ブンショ</t>
    </rPh>
    <rPh sb="2" eb="4">
      <t>テイソウ</t>
    </rPh>
    <rPh sb="4" eb="6">
      <t>ジッシ</t>
    </rPh>
    <rPh sb="6" eb="8">
      <t>ヨウリョウ</t>
    </rPh>
    <rPh sb="11" eb="13">
      <t>ネンド</t>
    </rPh>
    <rPh sb="15" eb="17">
      <t>コウノウ</t>
    </rPh>
    <rPh sb="17" eb="21">
      <t>ユウビンリョウキン</t>
    </rPh>
    <rPh sb="21" eb="24">
      <t>ツウチショ</t>
    </rPh>
    <rPh sb="25" eb="29">
      <t>マルマルネンド</t>
    </rPh>
    <phoneticPr fontId="3"/>
  </si>
  <si>
    <t>広報室長等会議、防衛モニター、駐屯地モニター、部外広報、部内広報、部外者等訓練場使用申請綴、候補者の推薦</t>
    <rPh sb="0" eb="2">
      <t>コウホウ</t>
    </rPh>
    <rPh sb="2" eb="4">
      <t>シツチョウ</t>
    </rPh>
    <rPh sb="4" eb="5">
      <t>トウ</t>
    </rPh>
    <rPh sb="5" eb="7">
      <t>カイギ</t>
    </rPh>
    <rPh sb="46" eb="49">
      <t>コウホシャ</t>
    </rPh>
    <rPh sb="50" eb="52">
      <t>スイセン</t>
    </rPh>
    <phoneticPr fontId="3"/>
  </si>
  <si>
    <t>保有個人情報に係る点検結果（○○年度）
保有個人情報に係る監査結果（○○年度）
保有個人情報に係る点検結果及び教育実施状況（○○年度）</t>
    <rPh sb="53" eb="54">
      <t>オヨ</t>
    </rPh>
    <rPh sb="55" eb="61">
      <t>キョウイクジッシジョウキョウ</t>
    </rPh>
    <rPh sb="64" eb="66">
      <t>ネンド</t>
    </rPh>
    <phoneticPr fontId="3"/>
  </si>
  <si>
    <t>年金たる福祉事業の額（○○年度）
災害補償調整（〇〇年度）</t>
    <rPh sb="0" eb="2">
      <t>ネンキン</t>
    </rPh>
    <rPh sb="4" eb="8">
      <t>フクシジギョウ</t>
    </rPh>
    <rPh sb="9" eb="10">
      <t>ガク</t>
    </rPh>
    <rPh sb="17" eb="19">
      <t>サイガイ</t>
    </rPh>
    <rPh sb="19" eb="21">
      <t>ホショウ</t>
    </rPh>
    <rPh sb="21" eb="23">
      <t>チョウセイ</t>
    </rPh>
    <rPh sb="26" eb="28">
      <t>ネンド</t>
    </rPh>
    <phoneticPr fontId="3"/>
  </si>
  <si>
    <t>切手受払簿（○○年度）
後納郵便料金通知書（○○年度）
切手使用・郵便発送記録簿（○○年度）</t>
    <rPh sb="28" eb="32">
      <t>キッテシヨウ</t>
    </rPh>
    <rPh sb="33" eb="40">
      <t>ユウビンハッソウキロクボ</t>
    </rPh>
    <phoneticPr fontId="3"/>
  </si>
  <si>
    <t>賃金支給台帳（〇〇年）
基準給与簿（○○年度）</t>
    <phoneticPr fontId="3"/>
  </si>
  <si>
    <t>宿泊申立書・荷物状況状況証明書（○○年度）
旅行命令簿綴（○○年度）</t>
    <rPh sb="0" eb="2">
      <t>シュクハク</t>
    </rPh>
    <rPh sb="2" eb="5">
      <t>モウシタテショ</t>
    </rPh>
    <rPh sb="6" eb="8">
      <t>ニモツ</t>
    </rPh>
    <rPh sb="8" eb="10">
      <t>ジョウキョウ</t>
    </rPh>
    <rPh sb="10" eb="12">
      <t>ジョウキョウ</t>
    </rPh>
    <rPh sb="12" eb="15">
      <t>ショウメイショ</t>
    </rPh>
    <rPh sb="16" eb="20">
      <t>マルマルネンド</t>
    </rPh>
    <rPh sb="22" eb="24">
      <t>リョコウ</t>
    </rPh>
    <rPh sb="24" eb="26">
      <t>メイレイ</t>
    </rPh>
    <rPh sb="26" eb="27">
      <t>ボ</t>
    </rPh>
    <rPh sb="27" eb="28">
      <t>ツヅ</t>
    </rPh>
    <rPh sb="29" eb="33">
      <t>マルマルネンド</t>
    </rPh>
    <phoneticPr fontId="3"/>
  </si>
  <si>
    <t>調達及び契約の連絡文書（○○年度）
駐屯地事務用消耗品リスト（○○年度）
経費執行状況（○○年度）</t>
    <rPh sb="37" eb="39">
      <t>ケイヒ</t>
    </rPh>
    <rPh sb="39" eb="43">
      <t>シッコウジョウキョウ</t>
    </rPh>
    <rPh sb="46" eb="48">
      <t>ネンド</t>
    </rPh>
    <phoneticPr fontId="3"/>
  </si>
  <si>
    <t>調達及び契約の通知、検査等指令書、役務完了調書、調達要求書、役務要求書、売払要求書綴、売払要求台帳、経費流用決議書、調達関係、入札談合防止に関するマニュアル</t>
    <rPh sb="0" eb="2">
      <t>チョウタツ</t>
    </rPh>
    <rPh sb="2" eb="3">
      <t>オヨ</t>
    </rPh>
    <rPh sb="36" eb="38">
      <t>ウリハライ</t>
    </rPh>
    <rPh sb="38" eb="41">
      <t>ヨウキュウショ</t>
    </rPh>
    <rPh sb="41" eb="42">
      <t>ツヅ</t>
    </rPh>
    <rPh sb="43" eb="45">
      <t>ウリハライ</t>
    </rPh>
    <rPh sb="45" eb="49">
      <t>ヨウキュウダイチョウ</t>
    </rPh>
    <phoneticPr fontId="3"/>
  </si>
  <si>
    <t>契約済通知書（○○年度）
検査等指令書（○○年度）
要求書（○○年度）
要求書綴（○○年度）
要求書台帳（○○年度）
産業廃棄物の処理に関する文書
環境物品等の調達・推進（〇〇年度）
経費流用決議書（〇〇年度）　　　　　　　　
契約に係る報告書（〇〇年度）　　　　　　　　　　　　　　　　　　　　　　　　　　　 
調達関係（○○年度）
マニュアル（○○年度）</t>
    <rPh sb="157" eb="158">
      <t>シラ</t>
    </rPh>
    <rPh sb="174" eb="178">
      <t>マルマルネンド</t>
    </rPh>
    <phoneticPr fontId="3"/>
  </si>
  <si>
    <t>出勤簿、テレワーク</t>
    <rPh sb="0" eb="2">
      <t>シュッキン</t>
    </rPh>
    <rPh sb="2" eb="3">
      <t>ボ</t>
    </rPh>
    <phoneticPr fontId="3"/>
  </si>
  <si>
    <t>出勤簿（○○年）
勤務時間の運用（○○年度）</t>
    <rPh sb="0" eb="2">
      <t>シュッキン</t>
    </rPh>
    <rPh sb="2" eb="3">
      <t>ボ</t>
    </rPh>
    <rPh sb="6" eb="7">
      <t>トシ</t>
    </rPh>
    <rPh sb="9" eb="11">
      <t>キンム</t>
    </rPh>
    <rPh sb="11" eb="13">
      <t>ジカン</t>
    </rPh>
    <rPh sb="14" eb="16">
      <t>ウンヨウ</t>
    </rPh>
    <rPh sb="19" eb="21">
      <t>ネンド</t>
    </rPh>
    <phoneticPr fontId="10"/>
  </si>
  <si>
    <t>倫理（贈与等報告）（倫理管理官等任務実施状況報告）、部隊基金</t>
    <phoneticPr fontId="3"/>
  </si>
  <si>
    <t>○○年度贈与等報告
○○年度倫理倫理管理官等任務実施状況報告
部隊基金等の取り扱い（○○年度）</t>
    <rPh sb="2" eb="4">
      <t>ネンド</t>
    </rPh>
    <rPh sb="4" eb="6">
      <t>ゾウヨ</t>
    </rPh>
    <rPh sb="6" eb="7">
      <t>トウ</t>
    </rPh>
    <rPh sb="7" eb="9">
      <t>ホウコク</t>
    </rPh>
    <rPh sb="14" eb="16">
      <t>リンリ</t>
    </rPh>
    <rPh sb="16" eb="18">
      <t>リンリ</t>
    </rPh>
    <rPh sb="18" eb="20">
      <t>カンリ</t>
    </rPh>
    <rPh sb="20" eb="21">
      <t>カン</t>
    </rPh>
    <rPh sb="21" eb="22">
      <t>トウ</t>
    </rPh>
    <rPh sb="22" eb="24">
      <t>ニンム</t>
    </rPh>
    <rPh sb="24" eb="26">
      <t>ジッシ</t>
    </rPh>
    <rPh sb="26" eb="28">
      <t>ジョウキョウ</t>
    </rPh>
    <rPh sb="28" eb="30">
      <t>ホウコク</t>
    </rPh>
    <rPh sb="31" eb="36">
      <t>ブタイキキントウ</t>
    </rPh>
    <rPh sb="37" eb="38">
      <t>ト</t>
    </rPh>
    <rPh sb="39" eb="40">
      <t>アツカ</t>
    </rPh>
    <rPh sb="42" eb="46">
      <t>マルマルネンド</t>
    </rPh>
    <phoneticPr fontId="10"/>
  </si>
  <si>
    <t>薬物検査実施状況報告、薬物乱用防止月間、薬物事案</t>
    <rPh sb="0" eb="2">
      <t>ヤクブツ</t>
    </rPh>
    <rPh sb="2" eb="4">
      <t>ケンサ</t>
    </rPh>
    <rPh sb="4" eb="6">
      <t>ジッシ</t>
    </rPh>
    <rPh sb="6" eb="8">
      <t>ジョウキョウ</t>
    </rPh>
    <rPh sb="8" eb="10">
      <t>ホウコク</t>
    </rPh>
    <rPh sb="20" eb="22">
      <t>ヤクブツ</t>
    </rPh>
    <rPh sb="22" eb="24">
      <t>ジアン</t>
    </rPh>
    <phoneticPr fontId="3"/>
  </si>
  <si>
    <t>服務制度に関する連絡通知等、服務規律維持、服務事故報告、安全管理、選挙、服務情報、服務指導、起居容儀心得、安全意識高揚施策成果報告</t>
    <rPh sb="5" eb="6">
      <t>カン</t>
    </rPh>
    <rPh sb="8" eb="10">
      <t>レンラク</t>
    </rPh>
    <rPh sb="10" eb="12">
      <t>ツウチ</t>
    </rPh>
    <rPh sb="12" eb="13">
      <t>トウ</t>
    </rPh>
    <rPh sb="36" eb="40">
      <t>フクムジョウホウ</t>
    </rPh>
    <rPh sb="41" eb="45">
      <t>フクムシドウ</t>
    </rPh>
    <rPh sb="46" eb="48">
      <t>キキョ</t>
    </rPh>
    <rPh sb="48" eb="50">
      <t>ヨウギ</t>
    </rPh>
    <rPh sb="50" eb="52">
      <t>ココロエ</t>
    </rPh>
    <rPh sb="53" eb="57">
      <t>アンゼンイシキ</t>
    </rPh>
    <rPh sb="57" eb="59">
      <t>コウヨウ</t>
    </rPh>
    <rPh sb="59" eb="61">
      <t>シサク</t>
    </rPh>
    <rPh sb="61" eb="65">
      <t>セイカホウコク</t>
    </rPh>
    <phoneticPr fontId="3"/>
  </si>
  <si>
    <t>服務制度・管理（○○年度）
安全管理（○○年度）</t>
    <rPh sb="2" eb="4">
      <t>セイド</t>
    </rPh>
    <rPh sb="5" eb="7">
      <t>カンリ</t>
    </rPh>
    <phoneticPr fontId="3"/>
  </si>
  <si>
    <t>即応予備自衛官、予備自衛官及び予備自衛官補に関する個別命令、申出書、事由書、予備自衛官強化期間、報告</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48" eb="50">
      <t>ホウコク</t>
    </rPh>
    <phoneticPr fontId="3"/>
  </si>
  <si>
    <t>予備自衛官等管理（○○年度）
離職者身体歴移管（〇〇年度）</t>
    <rPh sb="6" eb="8">
      <t>カンリ</t>
    </rPh>
    <phoneticPr fontId="3"/>
  </si>
  <si>
    <t>同一職員に３年以上在職する調達・補助金等関係職員（○○年度）
幹部人事発令通知（○○年度）</t>
    <phoneticPr fontId="3"/>
  </si>
  <si>
    <t>准曹昇給（○○年度）
昇任（○○年度）</t>
    <rPh sb="0" eb="1">
      <t>ジュン</t>
    </rPh>
    <rPh sb="1" eb="2">
      <t>ソウ</t>
    </rPh>
    <rPh sb="2" eb="4">
      <t>ショウキュウ</t>
    </rPh>
    <rPh sb="7" eb="9">
      <t>ネンド</t>
    </rPh>
    <rPh sb="11" eb="13">
      <t>ショウニン</t>
    </rPh>
    <rPh sb="14" eb="18">
      <t>マルマルネンド</t>
    </rPh>
    <phoneticPr fontId="9"/>
  </si>
  <si>
    <t>准曹補職（○○年度）
異任（○○年度）
准曹配置（○○年度）
警務隊への異任（職種編変更）希望者に対する選考面接（○○年度）</t>
    <phoneticPr fontId="3"/>
  </si>
  <si>
    <t>自衛官等の募集及び採用業務実施に関する達に基づく報告、自衛官等募集、自衛官候補生募集、隊員出身地カード</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8">
      <t>タイインシュッシンチ</t>
    </rPh>
    <phoneticPr fontId="3"/>
  </si>
  <si>
    <t>募集実施計画（○○年度）
一般曹候補生及び自衛官候補生の入隊要領（○○年度）
隊員自主募集の推進（○○年度）</t>
    <phoneticPr fontId="3"/>
  </si>
  <si>
    <t>委託売店等公募、臨時売店公募、展示即売店公募</t>
    <rPh sb="0" eb="4">
      <t>イタクバイテン</t>
    </rPh>
    <rPh sb="4" eb="5">
      <t>トウ</t>
    </rPh>
    <rPh sb="5" eb="7">
      <t>コウボ</t>
    </rPh>
    <rPh sb="8" eb="12">
      <t>リンジバイテン</t>
    </rPh>
    <rPh sb="12" eb="14">
      <t>コウボ</t>
    </rPh>
    <rPh sb="15" eb="20">
      <t>テンジソクバイテン</t>
    </rPh>
    <rPh sb="20" eb="22">
      <t>コウボ</t>
    </rPh>
    <phoneticPr fontId="3"/>
  </si>
  <si>
    <t xml:space="preserve">委託売店等公募（○○年度）
臨時売店等公募（○○年度）
展示即売店公募（○○年度）
</t>
    <phoneticPr fontId="3"/>
  </si>
  <si>
    <t>宿舎調査、住宅事情調査</t>
    <rPh sb="2" eb="4">
      <t>チョウサ</t>
    </rPh>
    <rPh sb="5" eb="7">
      <t>ジュウタク</t>
    </rPh>
    <rPh sb="7" eb="9">
      <t>ジジョウ</t>
    </rPh>
    <rPh sb="9" eb="11">
      <t>チョウサ</t>
    </rPh>
    <phoneticPr fontId="3"/>
  </si>
  <si>
    <t>宿舎設置計画、宿舎運用（通達）、宿舎入居・補修記録原簿、宿舎貸与申請書、宿舎誓約書、宿舎現況記録（自動車の保管場所・貸与）、宿舎運用、宿舎異動通知、現物給与価額通知書</t>
    <rPh sb="16" eb="18">
      <t>シュクシャ</t>
    </rPh>
    <rPh sb="18" eb="20">
      <t>ニュウキョ</t>
    </rPh>
    <rPh sb="21" eb="23">
      <t>ホシュウ</t>
    </rPh>
    <rPh sb="23" eb="25">
      <t>キロク</t>
    </rPh>
    <rPh sb="25" eb="27">
      <t>ゲンボ</t>
    </rPh>
    <rPh sb="28" eb="30">
      <t>シュクシャ</t>
    </rPh>
    <rPh sb="30" eb="32">
      <t>タイヨ</t>
    </rPh>
    <rPh sb="32" eb="35">
      <t>シンセイショ</t>
    </rPh>
    <rPh sb="36" eb="38">
      <t>シュクシャ</t>
    </rPh>
    <rPh sb="38" eb="41">
      <t>セイヤクショ</t>
    </rPh>
    <rPh sb="42" eb="44">
      <t>シュクシャ</t>
    </rPh>
    <rPh sb="44" eb="46">
      <t>ゲンキョウ</t>
    </rPh>
    <rPh sb="46" eb="48">
      <t>キロク</t>
    </rPh>
    <rPh sb="49" eb="52">
      <t>ジドウシャ</t>
    </rPh>
    <rPh sb="53" eb="55">
      <t>ホカン</t>
    </rPh>
    <rPh sb="55" eb="57">
      <t>バショ</t>
    </rPh>
    <rPh sb="58" eb="60">
      <t>タイヨ</t>
    </rPh>
    <phoneticPr fontId="3"/>
  </si>
  <si>
    <t>事務処理要領、児童手当・特例給付受給者台帳（退職者等）、児童手当・特例給付認定請求書（退職者等）</t>
    <rPh sb="0" eb="2">
      <t>ジム</t>
    </rPh>
    <rPh sb="2" eb="4">
      <t>ショリ</t>
    </rPh>
    <rPh sb="4" eb="6">
      <t>ヨウリョウ</t>
    </rPh>
    <phoneticPr fontId="3"/>
  </si>
  <si>
    <t>児童手当に関する事務処理要領（○○年度）
児童手当・特例給付支給調書（○○年度）
児童手当・特例給付受給者台帳（〇〇年度）
児童手当・特例給付認定請求書（〇〇年度）</t>
    <rPh sb="0" eb="2">
      <t>ジドウ</t>
    </rPh>
    <rPh sb="2" eb="4">
      <t>テアテ</t>
    </rPh>
    <rPh sb="5" eb="6">
      <t>カン</t>
    </rPh>
    <rPh sb="8" eb="10">
      <t>ジム</t>
    </rPh>
    <rPh sb="10" eb="12">
      <t>ショリ</t>
    </rPh>
    <rPh sb="12" eb="14">
      <t>ヨウリョウ</t>
    </rPh>
    <rPh sb="17" eb="19">
      <t>ネンド</t>
    </rPh>
    <rPh sb="21" eb="23">
      <t>ジドウ</t>
    </rPh>
    <rPh sb="23" eb="25">
      <t>テアテ</t>
    </rPh>
    <rPh sb="26" eb="28">
      <t>トクレイ</t>
    </rPh>
    <rPh sb="28" eb="30">
      <t>キュウフ</t>
    </rPh>
    <rPh sb="30" eb="32">
      <t>シキュウ</t>
    </rPh>
    <rPh sb="32" eb="34">
      <t>チョウショ</t>
    </rPh>
    <rPh sb="37" eb="39">
      <t>ネンド</t>
    </rPh>
    <phoneticPr fontId="3"/>
  </si>
  <si>
    <t>平素の家族支援業務（○○年度）
家族支援訓練（〇〇年度）</t>
    <phoneticPr fontId="3"/>
  </si>
  <si>
    <t>給与制度（○○年度）
災害派遣手当等の運用（〇〇年度）</t>
    <phoneticPr fontId="3"/>
  </si>
  <si>
    <t>隊員保全、保全業務に関する通知、報告及び照会又は意見に係る文書、隊員保全に関する支援に係る文書、適格性の依頼に関する文書、適格性支援結果、適格性確認、適格性判定</t>
    <rPh sb="48" eb="51">
      <t>テキカクセイ</t>
    </rPh>
    <rPh sb="52" eb="54">
      <t>イライ</t>
    </rPh>
    <rPh sb="55" eb="56">
      <t>カン</t>
    </rPh>
    <rPh sb="58" eb="60">
      <t>ブンショ</t>
    </rPh>
    <rPh sb="61" eb="64">
      <t>テキカクセイ</t>
    </rPh>
    <rPh sb="64" eb="68">
      <t>シエンケッカ</t>
    </rPh>
    <rPh sb="69" eb="72">
      <t>テキカクセイ</t>
    </rPh>
    <rPh sb="72" eb="74">
      <t>カクニン</t>
    </rPh>
    <rPh sb="75" eb="78">
      <t>テキカクセイ</t>
    </rPh>
    <rPh sb="78" eb="80">
      <t>ハンテイ</t>
    </rPh>
    <phoneticPr fontId="3"/>
  </si>
  <si>
    <t>適格性に関する文書（○○年度）
出入参考資料（○○年度）</t>
    <rPh sb="0" eb="3">
      <t>テキカクセイ</t>
    </rPh>
    <rPh sb="4" eb="5">
      <t>カン</t>
    </rPh>
    <rPh sb="7" eb="9">
      <t>ブンショ</t>
    </rPh>
    <rPh sb="12" eb="14">
      <t>ネンド</t>
    </rPh>
    <rPh sb="16" eb="18">
      <t>デイ</t>
    </rPh>
    <rPh sb="18" eb="22">
      <t>サンコウシリョウ</t>
    </rPh>
    <rPh sb="23" eb="27">
      <t>マルマルネンド</t>
    </rPh>
    <phoneticPr fontId="3"/>
  </si>
  <si>
    <t>適格性の決定（○○年度）
適格性申請（○○年度）
特定秘密の指定等（〇〇年度）</t>
    <rPh sb="0" eb="3">
      <t>テキカクセイ</t>
    </rPh>
    <rPh sb="4" eb="6">
      <t>ケッテイ</t>
    </rPh>
    <rPh sb="7" eb="11">
      <t>マルマルネンド</t>
    </rPh>
    <phoneticPr fontId="3"/>
  </si>
  <si>
    <t>秘密文書等貸出簿、秘密文書等閲覧簿、秘密文書等点検簿、貸出簿（特別防衛秘密）、特別防衛秘密文書等閲覧簿、点検簿（特別防衛秘密）、情報流出防止に係る文書、秘密文書等閲覧記録者省略名簿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3"/>
  </si>
  <si>
    <t>特定秘密文書等点検簿
保管容器等点検簿（○○年度）
秘密文書等点検簿（○○年度）
秘密文書等閲覧記録簿（○○年度）
特定秘密文書等点検簿（○○年度）
情報流出防止に係る面談資料（○○年度）
個別面談実施に伴う記録表等（〇〇年度）
所持品検査（○○年度）
注意文書等持ち出し申請簿（○○年度）
文字盤かぎ変更実施記録（○○年度）
条件変更等通知綴（○○年度）
廃棄証拠残片綴（○○年度）
秘密文書等点検簿（〇〇年度）</t>
    <phoneticPr fontId="3"/>
  </si>
  <si>
    <t>地図等補給業務、地誌等保有定数</t>
    <phoneticPr fontId="3"/>
  </si>
  <si>
    <t>地図等補給業務（○○年度）
地誌等保有定数（○○年度）</t>
    <phoneticPr fontId="3"/>
  </si>
  <si>
    <t>以下について移管
0</t>
    <phoneticPr fontId="3"/>
  </si>
  <si>
    <t>電話番号登録変更等（○○年度）
加入電話使用状況（○○年度）
電話番号簿配布及び管理</t>
    <rPh sb="31" eb="33">
      <t>デンワ</t>
    </rPh>
    <rPh sb="33" eb="35">
      <t>バンゴウ</t>
    </rPh>
    <rPh sb="35" eb="36">
      <t>ボ</t>
    </rPh>
    <rPh sb="36" eb="38">
      <t>ハイフ</t>
    </rPh>
    <rPh sb="38" eb="39">
      <t>オヨ</t>
    </rPh>
    <rPh sb="40" eb="42">
      <t>カンリ</t>
    </rPh>
    <phoneticPr fontId="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</si>
  <si>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マニュアル</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3"/>
  </si>
  <si>
    <t>兵たん担当者集合訓練、後方業務会同、兵站会同、機会教育、担当者会同</t>
    <rPh sb="23" eb="25">
      <t>キカイ</t>
    </rPh>
    <rPh sb="25" eb="27">
      <t>キョウイク</t>
    </rPh>
    <rPh sb="28" eb="33">
      <t>タントウシャカイドウ</t>
    </rPh>
    <phoneticPr fontId="3"/>
  </si>
  <si>
    <t>分任物品管理官の指定等、証書番号付与簿、図書原簿、個人被服簿、現況調査等、保管品目表、施設器材の補給、証書番号等の付与、在庫調査、現況調査計画・成果、機会教育、物品補給検査、在庫調査、消火器月末点検簿、現況調査・管理検査現物点検要領、取扱主任点検計画・成果、予防整備予定表、月間予防整備予定表、取扱主任点検計画・成果</t>
    <rPh sb="12" eb="18">
      <t>ショウショバンゴウフヨ</t>
    </rPh>
    <rPh sb="18" eb="19">
      <t>ボ</t>
    </rPh>
    <rPh sb="31" eb="35">
      <t>ゲンキョウチョウサ</t>
    </rPh>
    <rPh sb="35" eb="36">
      <t>トウ</t>
    </rPh>
    <rPh sb="87" eb="91">
      <t>ザイコチョウサ</t>
    </rPh>
    <rPh sb="92" eb="100">
      <t>ショウカキゲツマツテンケンボ</t>
    </rPh>
    <rPh sb="147" eb="151">
      <t>トリアツカイシュニン</t>
    </rPh>
    <rPh sb="151" eb="153">
      <t>テンケン</t>
    </rPh>
    <rPh sb="153" eb="155">
      <t>ケイカク</t>
    </rPh>
    <rPh sb="156" eb="158">
      <t>セイカ</t>
    </rPh>
    <phoneticPr fontId="3"/>
  </si>
  <si>
    <t>証書等付与簿（○○年度）
図書原簿（○○年度）
個人被服簿（○○年）
現況調査計画・成果（〇〇年度）
保管品目表（〇〇年度）
施設器材の補給（〇〇年度）
証書番号等の付与（○○年度）　　　　　　　　　　　　　　　　　　　　　　　　　　　　　　　　　在庫調査（○○年度）　　　　　　　　　　　　　　　　　　　　　　　　　　　　　　　　　　計画・成果（○○年度）
現物点検要領（〇〇年度）　　　　　　　　　　　　　　　　　　　　　　　　　　　　　　　　　　　　　　　　　　　　　　　　　　　　　　　　　　　　　　　　　　物品補給検査（令和５年度）
点検簿（○○年度）　　　
予定表（○○年度）
取扱主任点検計画・成果（○○年度）
　　　　　　　　　　　　　　　　　　　　　　　　　　　　　　　　</t>
    <rPh sb="0" eb="3">
      <t>ショウショトウ</t>
    </rPh>
    <rPh sb="3" eb="6">
      <t>フヨボ</t>
    </rPh>
    <rPh sb="7" eb="11">
      <t>マルマルネンド</t>
    </rPh>
    <rPh sb="13" eb="15">
      <t>トショ</t>
    </rPh>
    <rPh sb="15" eb="17">
      <t>ゲンボ</t>
    </rPh>
    <rPh sb="18" eb="22">
      <t>マルマルネンド</t>
    </rPh>
    <rPh sb="24" eb="29">
      <t>コジンヒフクボ</t>
    </rPh>
    <rPh sb="30" eb="33">
      <t>マルマルドシ</t>
    </rPh>
    <rPh sb="51" eb="56">
      <t>ホカンヒンモクヒョウ</t>
    </rPh>
    <rPh sb="57" eb="61">
      <t>マルマルネンド</t>
    </rPh>
    <rPh sb="63" eb="67">
      <t>シセツキザイ</t>
    </rPh>
    <rPh sb="68" eb="70">
      <t>ホキュウ</t>
    </rPh>
    <rPh sb="71" eb="75">
      <t>マルマルネンド</t>
    </rPh>
    <rPh sb="86" eb="90">
      <t>マルマルネンド</t>
    </rPh>
    <rPh sb="129" eb="133">
      <t>マルマルネンド</t>
    </rPh>
    <rPh sb="174" eb="178">
      <t>マルマルネンド</t>
    </rPh>
    <rPh sb="187" eb="191">
      <t>マルマルネンド</t>
    </rPh>
    <rPh sb="272" eb="275">
      <t>テンケンボ</t>
    </rPh>
    <rPh sb="276" eb="280">
      <t>マルマルネンド</t>
    </rPh>
    <rPh sb="295" eb="299">
      <t>トリアツカイシュニン</t>
    </rPh>
    <rPh sb="299" eb="301">
      <t>テンケン</t>
    </rPh>
    <rPh sb="301" eb="303">
      <t>ケイカク</t>
    </rPh>
    <rPh sb="304" eb="306">
      <t>セイカ</t>
    </rPh>
    <rPh sb="307" eb="311">
      <t>マルマルネンド</t>
    </rPh>
    <phoneticPr fontId="3"/>
  </si>
  <si>
    <t>不用供与品等報告、特別管理品目の管理換等、装備品等の補給計画、補給管理、防衛出動時における自衛隊の部隊等が保有する装備品等及び施設に関する法定検査、不用供与品等報告、特別管理品目の管理換等、不用決定、整備計画、保安品目標の作成要領</t>
    <phoneticPr fontId="3"/>
  </si>
  <si>
    <t>装備品等の補給計画（〇〇年度）
補給管理（○○年度）
法定検査（○○年度）
不用供与品等報告
管理換整備計画に関する文書（○○年度）
保安品目標の作成要領（〇〇年度）</t>
    <rPh sb="0" eb="3">
      <t>ソウビヒン</t>
    </rPh>
    <rPh sb="3" eb="4">
      <t>トウ</t>
    </rPh>
    <rPh sb="5" eb="7">
      <t>ホキュウ</t>
    </rPh>
    <rPh sb="7" eb="9">
      <t>ケイカク</t>
    </rPh>
    <rPh sb="12" eb="14">
      <t>ネンド</t>
    </rPh>
    <rPh sb="16" eb="20">
      <t>ホキュウカンリ</t>
    </rPh>
    <rPh sb="23" eb="25">
      <t>ネンド</t>
    </rPh>
    <rPh sb="27" eb="31">
      <t>ホウテイケンサ</t>
    </rPh>
    <rPh sb="32" eb="36">
      <t>マルマルネンド</t>
    </rPh>
    <phoneticPr fontId="3"/>
  </si>
  <si>
    <t>点検要領（〇〇年度）
現況調査等（〇〇年度）
補給管理（〇〇年度）
偽装網の管理要領（○○年度）
検査等指令書（○○年度）
現物点検要領（○○年度）
使用及び組替えの試行（○○年度）
装備品等点検簿（○○年）
現況調査表（○○年度）　
調達補給（○○年度）　
確認書綴（○○年度）
施行（○○年）
管理換協議書（○○年）
予定表（〇〇年度）
作業用紙（○○年度）
補給計画（〇〇年度）
装備品等の管理（〇〇年度）
天幕倉庫の活用（〇〇年度）
実施記録（〇〇年度）
検証（〇〇年度）
実績確認書（○○年度）</t>
    <rPh sb="23" eb="25">
      <t>ホキュウ</t>
    </rPh>
    <rPh sb="25" eb="27">
      <t>カンリ</t>
    </rPh>
    <rPh sb="30" eb="32">
      <t>ネンド</t>
    </rPh>
    <rPh sb="34" eb="37">
      <t>ギソウモウ</t>
    </rPh>
    <rPh sb="38" eb="42">
      <t>カンリヨウリョウ</t>
    </rPh>
    <rPh sb="43" eb="47">
      <t>マルマルネンド</t>
    </rPh>
    <rPh sb="56" eb="60">
      <t>マルマルネンド</t>
    </rPh>
    <rPh sb="69" eb="73">
      <t>マルマルネンド</t>
    </rPh>
    <rPh sb="86" eb="90">
      <t>マルマルネンド</t>
    </rPh>
    <rPh sb="100" eb="103">
      <t>マルマルドシ</t>
    </rPh>
    <rPh sb="111" eb="115">
      <t>マルマルネンド</t>
    </rPh>
    <rPh sb="118" eb="122">
      <t>チョウタツホキュウ</t>
    </rPh>
    <rPh sb="123" eb="127">
      <t>マルマルネンド</t>
    </rPh>
    <rPh sb="135" eb="139">
      <t>マルマルネンド</t>
    </rPh>
    <rPh sb="141" eb="143">
      <t>シコウ</t>
    </rPh>
    <rPh sb="144" eb="147">
      <t>マルマルドシ</t>
    </rPh>
    <phoneticPr fontId="3"/>
  </si>
  <si>
    <t>受渡証
管理簿
請求異動票台帳（〇〇年度）
請求異動票綴（〇〇年度）
請求実績記録簿（〇〇年度）
証書台帳（〇〇年度）
証書綴（〇〇年度）
送り状（〇〇年度）
現況調査受検表（〇〇年度）
検査等指令書綴（〇〇年度）
作業要求台帳（○○年度）
作業要求・命令書綴（○○年度）
要求書（〇〇年度）
発注依頼書（〇〇年度）
通知書（〇〇年度）
証書（〇〇年度）
点検表（〇〇年度）
取扱主任交替検査（〇〇年度）</t>
    <rPh sb="0" eb="1">
      <t>ウ</t>
    </rPh>
    <phoneticPr fontId="3"/>
  </si>
  <si>
    <t>補給管理システムの管理要領（〇〇年度）　
陸自業務システムの運用及び管理要領（〇〇年度）</t>
    <rPh sb="16" eb="18">
      <t>ネンド</t>
    </rPh>
    <rPh sb="21" eb="23">
      <t>リクジ</t>
    </rPh>
    <rPh sb="23" eb="25">
      <t>ギョウム</t>
    </rPh>
    <rPh sb="30" eb="32">
      <t>ウンヨウ</t>
    </rPh>
    <rPh sb="32" eb="33">
      <t>オヨ</t>
    </rPh>
    <rPh sb="34" eb="38">
      <t>カンリヨウリョウ</t>
    </rPh>
    <rPh sb="39" eb="43">
      <t>マルマルネンド</t>
    </rPh>
    <phoneticPr fontId="10"/>
  </si>
  <si>
    <t>装備品塗装の基準、高圧ガス管理要領、施設器材管理、点検簿、給油脂基準所要見積り、産廃、区分表</t>
    <phoneticPr fontId="3"/>
  </si>
  <si>
    <t>一時管理換、各種授受簿、管理要領</t>
    <rPh sb="12" eb="16">
      <t>カンリヨウリョウ</t>
    </rPh>
    <phoneticPr fontId="3"/>
  </si>
  <si>
    <t>非軍事化許可要請書、非軍事化承認要請書、管理換・不用決定・区分換、小火器射撃評価システム管理、管理要領、保管箱授受簿、員数点検簿、小火器射撃評価システム検査等指令書、火器を管理するための文書、不用決定した火器・車両装備品等情報システムの解体処分要領、小火器類等の二次品目の管理要領、火器等の不用決定実施基準、装備品等の技術検査実施要領、器用安全錠保管箱授受簿、小火器等員数点検簿</t>
    <rPh sb="52" eb="55">
      <t>ホカンバコ</t>
    </rPh>
    <rPh sb="55" eb="58">
      <t>ジュジュボ</t>
    </rPh>
    <rPh sb="59" eb="61">
      <t>インズウ</t>
    </rPh>
    <rPh sb="61" eb="64">
      <t>テンケンボ</t>
    </rPh>
    <phoneticPr fontId="3"/>
  </si>
  <si>
    <t>器材等管理、弾薬使用状況表、誘導弾信頼性管理、預託書、異常報告書、点検表、弾薬の預託、弾薬類受領（返納）担任者の指定及び解除、弾薬類受領担任者の指名、弾薬管理計画、初度携行弾薬更新計画、弾薬計画、不具合弾薬調査、弾薬類受領者、弾薬保管数量、教育訓練用弾薬及び化学火工品割当、保管弾薬一覧、所要弾薬の保管</t>
    <phoneticPr fontId="3"/>
  </si>
  <si>
    <t>管理換・不用決定、区分換、弾薬・化学火工品等の割当、擬製弾の要望保存及び引き渡し、受領計画の作成及び授受要領、確認点検簿、弾薬・化学火工品等の割当、擬製弾の要望、不具合弾薬調査のための現物（現場）保存及び引渡し、初度携行弾薬の受領計画の作成及び授受要領、不具合弾薬調査のための現物（現場）保存及び引渡し、化学火工品使用均等、化学火工品の使用制限等、訓練用弾薬受払明細書、弾薬類授受簿、弾薬数量確認簿、火薬庫等点検簿</t>
    <rPh sb="32" eb="35">
      <t>ホゾンオヨ</t>
    </rPh>
    <rPh sb="36" eb="37">
      <t>ヒ</t>
    </rPh>
    <rPh sb="38" eb="39">
      <t>ワタ</t>
    </rPh>
    <rPh sb="55" eb="57">
      <t>カクニン</t>
    </rPh>
    <rPh sb="57" eb="59">
      <t>テンケン</t>
    </rPh>
    <rPh sb="59" eb="60">
      <t>ボ</t>
    </rPh>
    <phoneticPr fontId="3"/>
  </si>
  <si>
    <t>管理簿（２）、整備諸基準</t>
    <phoneticPr fontId="3"/>
  </si>
  <si>
    <t>管理簿
整備諸基等現況表</t>
    <rPh sb="0" eb="2">
      <t>カンリ</t>
    </rPh>
    <rPh sb="2" eb="3">
      <t>ボ</t>
    </rPh>
    <rPh sb="4" eb="6">
      <t>セイビ</t>
    </rPh>
    <rPh sb="6" eb="7">
      <t>ショ</t>
    </rPh>
    <rPh sb="7" eb="8">
      <t>キ</t>
    </rPh>
    <rPh sb="8" eb="9">
      <t>トウ</t>
    </rPh>
    <rPh sb="9" eb="11">
      <t>ゲンキョウ</t>
    </rPh>
    <rPh sb="11" eb="12">
      <t>ヒョウ</t>
    </rPh>
    <phoneticPr fontId="3"/>
  </si>
  <si>
    <t>火薬庫点検簿（○○年度）
保安距離確認体制（○○年度）</t>
    <rPh sb="13" eb="21">
      <t>ホアンキョリカクニンタイセイ</t>
    </rPh>
    <rPh sb="22" eb="26">
      <t>マルマルネンド</t>
    </rPh>
    <phoneticPr fontId="3"/>
  </si>
  <si>
    <t>火薬庫保安検査結果報告要領試行、火薬庫保安係員選任（解任）、火薬庫等の保安検査</t>
    <rPh sb="0" eb="3">
      <t>カヤクコ</t>
    </rPh>
    <rPh sb="3" eb="5">
      <t>ホアン</t>
    </rPh>
    <rPh sb="5" eb="7">
      <t>ケンサ</t>
    </rPh>
    <rPh sb="7" eb="9">
      <t>ケッカ</t>
    </rPh>
    <rPh sb="9" eb="11">
      <t>ホウコク</t>
    </rPh>
    <rPh sb="11" eb="13">
      <t>ヨウリョウ</t>
    </rPh>
    <rPh sb="13" eb="15">
      <t>シコウ</t>
    </rPh>
    <phoneticPr fontId="3"/>
  </si>
  <si>
    <t>一時管理換、視力補助具等検眼結果、化学器材管理、緊急保安炎筒自動車用更新所要数調査報告</t>
    <phoneticPr fontId="3"/>
  </si>
  <si>
    <t>管理換、区分換、不用決定申請書、改造指令書、異常報告書、００式個人用防護衣点検簿、不要決定</t>
    <rPh sb="41" eb="45">
      <t>フヨウケッテイ</t>
    </rPh>
    <phoneticPr fontId="3"/>
  </si>
  <si>
    <t>管理換（化学）（〇〇年度）
区分換（化学）（〇〇年度）
点検簿（〇〇年度）
不要決定申請書（○○年度）</t>
    <rPh sb="38" eb="42">
      <t>フヨウケッテイ</t>
    </rPh>
    <rPh sb="42" eb="45">
      <t>シンセイショ</t>
    </rPh>
    <rPh sb="46" eb="50">
      <t>マルマルネンド</t>
    </rPh>
    <phoneticPr fontId="3"/>
  </si>
  <si>
    <t>化学器材技術検査結果、化学器材技術検査、　　　　　　　　　</t>
    <phoneticPr fontId="3"/>
  </si>
  <si>
    <t>化学火工品庫保安検査結果、化学火工品庫保安検査、化学火工品使用計画、化学火工品庫に関する文書　　　　</t>
    <phoneticPr fontId="3"/>
  </si>
  <si>
    <t>一時管理換、携帯無線機点検簿、通信器材解体記録、現況調査、携帯無線機点検、管理要領、定機交換部品の所要見積、通信電子機材定期交換部品の所要見積り、通信電器材の管理要領、通信電子管理要領、無線機の管理要領</t>
    <phoneticPr fontId="3"/>
  </si>
  <si>
    <t>管理換、不用決定、通信電子機材の管理換、契約書・届出書等綴、通信電子器材を管理する文書</t>
    <rPh sb="9" eb="15">
      <t>ツウシンデンシキザイ</t>
    </rPh>
    <rPh sb="16" eb="19">
      <t>カンリガ</t>
    </rPh>
    <phoneticPr fontId="3"/>
  </si>
  <si>
    <t>通信器材無償貸付、通信機器材の管理換、区分換、不用決定、契約不適合修補</t>
    <rPh sb="0" eb="2">
      <t>ツウシン</t>
    </rPh>
    <rPh sb="2" eb="4">
      <t>キザイ</t>
    </rPh>
    <rPh sb="4" eb="6">
      <t>ムショウ</t>
    </rPh>
    <rPh sb="6" eb="8">
      <t>カシツケ</t>
    </rPh>
    <rPh sb="9" eb="12">
      <t>ツウシンキ</t>
    </rPh>
    <rPh sb="12" eb="14">
      <t>キザイ</t>
    </rPh>
    <rPh sb="15" eb="17">
      <t>カンリ</t>
    </rPh>
    <rPh sb="28" eb="30">
      <t>ケイヤク</t>
    </rPh>
    <rPh sb="30" eb="33">
      <t>フテキゴウ</t>
    </rPh>
    <rPh sb="33" eb="35">
      <t>シュウホ</t>
    </rPh>
    <phoneticPr fontId="3"/>
  </si>
  <si>
    <t>略式履歴簿、雨量計略式履歴簿</t>
    <phoneticPr fontId="3"/>
  </si>
  <si>
    <t>管理換、区分換、不用決定、契約不適合修補、通信器材の管理換、区分換、不用決定</t>
    <rPh sb="26" eb="29">
      <t>カンリガエ</t>
    </rPh>
    <rPh sb="30" eb="32">
      <t>クブン</t>
    </rPh>
    <rPh sb="32" eb="33">
      <t>カエ</t>
    </rPh>
    <phoneticPr fontId="3"/>
  </si>
  <si>
    <t>電計に関する通知、報告及び照会又は意見に係る文書、見積り　
　</t>
    <rPh sb="25" eb="27">
      <t>ミツモ</t>
    </rPh>
    <phoneticPr fontId="3"/>
  </si>
  <si>
    <t>一時管理換、管理換え、補給、充足更新要望、要望調査、需品器材の補給及び管理換え、需品器材等の充足及び更新要望調査、マニュアル、</t>
    <rPh sb="0" eb="2">
      <t>イチジ</t>
    </rPh>
    <rPh sb="2" eb="4">
      <t>カンリ</t>
    </rPh>
    <rPh sb="4" eb="5">
      <t>ガ</t>
    </rPh>
    <rPh sb="21" eb="25">
      <t>ヨウボウチョウサ</t>
    </rPh>
    <phoneticPr fontId="3"/>
  </si>
  <si>
    <t>管理換、不用決定、契約不適合に係る対応等、防弾チョッキ点検簿、８８式鉄帽点検簿、戦闘装着セット解体処理記録台帳、戦闘装着セット解体処理記録簿、需品器材等の管理換え、需品器材輸送計画、補給処統制品目調達申請書、需品器材の不用決定、業務処理要領、</t>
    <rPh sb="114" eb="120">
      <t>ギョウムショリヨウリョウ</t>
    </rPh>
    <phoneticPr fontId="3"/>
  </si>
  <si>
    <t>防弾チョッキ点検簿（〇〇年度）
８８式鉄帽点検簿（〇〇年度）
戦闘装着セット解体処理記録台帳（〇〇年度）
戦闘装着セット解体処理記録簿（〇〇年度）
需品器材に関する文書（○○年度）</t>
    <rPh sb="74" eb="78">
      <t>ジュヒンキザイ</t>
    </rPh>
    <rPh sb="79" eb="80">
      <t>カン</t>
    </rPh>
    <rPh sb="82" eb="84">
      <t>ブンショ</t>
    </rPh>
    <rPh sb="85" eb="89">
      <t>マルマルネンド</t>
    </rPh>
    <phoneticPr fontId="3"/>
  </si>
  <si>
    <t>一時管理換、臨時の申請、一時管理換（器材・被服）、器材・被服臨時申請、被服装具及び戦闘装着セットの充足更新、戦闘装着セットの補給管理及び整備要領</t>
    <phoneticPr fontId="3"/>
  </si>
  <si>
    <t>一時管理換（○○年度）
臨時申請（○○年度）
充足等更新（○○年度）
補給管理及び整備要領（○○年度）</t>
    <rPh sb="6" eb="10">
      <t>マルマルネンド</t>
    </rPh>
    <rPh sb="25" eb="26">
      <t>トウ</t>
    </rPh>
    <rPh sb="29" eb="33">
      <t>マルマルネンド</t>
    </rPh>
    <rPh sb="35" eb="39">
      <t>ホキュウカンリ</t>
    </rPh>
    <rPh sb="39" eb="40">
      <t>オヨ</t>
    </rPh>
    <rPh sb="41" eb="45">
      <t>セイビヨウリョウ</t>
    </rPh>
    <rPh sb="46" eb="50">
      <t>マルマルネンド</t>
    </rPh>
    <phoneticPr fontId="3"/>
  </si>
  <si>
    <t>管理換、不用決定等、管理換（器材・被服）、請求異動票綴裁断等処理記録台帳、裁断等処理記録簿、債権管理簿、戦闘装着セット解体処置記録簿</t>
    <rPh sb="52" eb="56">
      <t>セントウソウチャク</t>
    </rPh>
    <rPh sb="59" eb="63">
      <t>カイタイショチ</t>
    </rPh>
    <rPh sb="63" eb="66">
      <t>キロクボ</t>
    </rPh>
    <phoneticPr fontId="3"/>
  </si>
  <si>
    <t>管理換（○○年度）
台帳（○○年度）
記録簿（○○年度）
権管理簿（〇〇年度）</t>
    <phoneticPr fontId="3"/>
  </si>
  <si>
    <t>充足更新計画（○○年度）
更新要望（○○年度）</t>
    <phoneticPr fontId="3"/>
  </si>
  <si>
    <t>実績報告、使用実態調査等、被服及び装具の更新所要調査</t>
    <phoneticPr fontId="3"/>
  </si>
  <si>
    <t>後送指示、基本教育に対する製品等の支援</t>
    <phoneticPr fontId="3"/>
  </si>
  <si>
    <t>把握集計表（○○年度）
使用実態把握（○○年度）
主燃料等使用計画（○○年度）
燃料の補給（○○年度）
報告（○○年度）
給油綴（○○年度）</t>
    <rPh sb="28" eb="29">
      <t>トウ</t>
    </rPh>
    <rPh sb="52" eb="54">
      <t>ホウコク</t>
    </rPh>
    <rPh sb="55" eb="59">
      <t>マルマルネンド</t>
    </rPh>
    <rPh sb="61" eb="64">
      <t>キュウユツヅリ</t>
    </rPh>
    <rPh sb="65" eb="69">
      <t>マルマルネンド</t>
    </rPh>
    <phoneticPr fontId="3"/>
  </si>
  <si>
    <t>管理換、譲与等、油流出対処マニュアル、緊急の必要により地方調達に係る大臣報告譲与等、校正検査等、集計表、地下タンク在庫漏洩検査表、校正</t>
    <rPh sb="42" eb="44">
      <t>コウセイ</t>
    </rPh>
    <rPh sb="44" eb="46">
      <t>ケンサ</t>
    </rPh>
    <rPh sb="46" eb="47">
      <t>トウ</t>
    </rPh>
    <rPh sb="48" eb="51">
      <t>シュウケイヒョウ</t>
    </rPh>
    <rPh sb="61" eb="63">
      <t>ケンサ</t>
    </rPh>
    <rPh sb="63" eb="64">
      <t>オモテ</t>
    </rPh>
    <rPh sb="65" eb="67">
      <t>コウセイ</t>
    </rPh>
    <phoneticPr fontId="3"/>
  </si>
  <si>
    <t>管理換（燃料）（〇〇年度）
油流出対処マニュアル（〇〇年度）
報告（○○年度）
管理換表綴（○○年度）
納品書綴（○○年度）
点検表（○○年度）
校正（○○年度）</t>
    <rPh sb="67" eb="71">
      <t>マルマルネンド</t>
    </rPh>
    <rPh sb="73" eb="75">
      <t>コウセイ</t>
    </rPh>
    <rPh sb="76" eb="80">
      <t>マルマルネンド</t>
    </rPh>
    <phoneticPr fontId="3"/>
  </si>
  <si>
    <t>給食審査、糧食管理、野外給食、各種報告等、役務完了台帳、監督官点検表、監督官日誌、食需伝票、食事支給台帳、患者給食カード、給食依頼票、検食所見簿、栄養管理、給食委員会運営、活動状況調査実績報告、給食実態等報告、食事支給実績報告、方面隊栄養担当官会同参加に関する文書、給食実施機関の長の権限委任承認、栄養管理期報、栄養教育等実施状況報告、給食業務の部外委託実績期報、栄養計画期報、活動状況調査実績報告、給食向上研究会、装備不具合情報、冷蔵庫・温蔵庫温度点検表、監督官点検簿、業務日誌、日誌綴、検査書、冷凍冷蔵庫温度点検表、使用水の点検表、食品加工加熱記録、衛生・調理施設点検簿、衛生管理（個人）点検簿、調理工程表・実施記録、装備不都合情報、糧食向上研究会、食品保管時の記録</t>
    <rPh sb="216" eb="219">
      <t>レイゾウコ</t>
    </rPh>
    <rPh sb="220" eb="223">
      <t>オンゾウコ</t>
    </rPh>
    <rPh sb="223" eb="228">
      <t>オンドテンケンヒョウ</t>
    </rPh>
    <rPh sb="229" eb="235">
      <t>カントクカンテンケンボ</t>
    </rPh>
    <rPh sb="236" eb="240">
      <t>ギョウムニッシ</t>
    </rPh>
    <rPh sb="241" eb="244">
      <t>ニッシツヅリ</t>
    </rPh>
    <rPh sb="245" eb="248">
      <t>ケンサショ</t>
    </rPh>
    <rPh sb="249" eb="251">
      <t>レイトウ</t>
    </rPh>
    <rPh sb="251" eb="254">
      <t>レイゾウコ</t>
    </rPh>
    <rPh sb="254" eb="258">
      <t>オンドテンケン</t>
    </rPh>
    <rPh sb="258" eb="259">
      <t>ヒョウ</t>
    </rPh>
    <rPh sb="260" eb="263">
      <t>シヨウスイ</t>
    </rPh>
    <rPh sb="264" eb="267">
      <t>テンケンヒョウ</t>
    </rPh>
    <rPh sb="268" eb="270">
      <t>ショクヒン</t>
    </rPh>
    <rPh sb="274" eb="276">
      <t>キロク</t>
    </rPh>
    <rPh sb="277" eb="279">
      <t>エイセイ</t>
    </rPh>
    <rPh sb="280" eb="284">
      <t>チョウリシセツ</t>
    </rPh>
    <rPh sb="284" eb="287">
      <t>テンケンボ</t>
    </rPh>
    <rPh sb="288" eb="292">
      <t>エイセイカンリ</t>
    </rPh>
    <rPh sb="293" eb="295">
      <t>コジン</t>
    </rPh>
    <rPh sb="296" eb="299">
      <t>テンケンボ</t>
    </rPh>
    <rPh sb="300" eb="305">
      <t>チョウリコウテイヒョウ</t>
    </rPh>
    <rPh sb="306" eb="310">
      <t>ジッシキロク</t>
    </rPh>
    <rPh sb="311" eb="316">
      <t>ソウビフツゴウ</t>
    </rPh>
    <rPh sb="316" eb="318">
      <t>ジョウホウ</t>
    </rPh>
    <rPh sb="319" eb="323">
      <t>リョウショクコウジョウ</t>
    </rPh>
    <rPh sb="323" eb="326">
      <t>ケンキュウカイ</t>
    </rPh>
    <rPh sb="327" eb="332">
      <t>ショクヒンホカンジ</t>
    </rPh>
    <rPh sb="333" eb="335">
      <t>キロク</t>
    </rPh>
    <phoneticPr fontId="3"/>
  </si>
  <si>
    <t>食事支給台帳（〇〇年度）
食事支給内訳表（〇〇年度）
食需伝票（〇〇年度）
報告書綴（〇〇年度）
給食依頼票（〇〇年度）
検食簿（〇〇年度）      
給食委員会等議事録（〇〇年度）
食品保管時の記録（〇〇年度）
衛生管理点検募（〇〇年度）
給食実施機関の長の権限委任承認（〇〇年度）
給食人員台帳（〇〇年度）
糧食班（電子）確定発注状況（〇〇年度）
糧食班糧食払出票（〇〇年度）
糧食班糧食管理簿（〇〇年度）
糧食班交付集計票（〇〇年度）
糧食班有料支給内訳表（〇〇年度）
監督官業務に関する文書　
糧食報告文書（〇〇年度）</t>
    <phoneticPr fontId="3"/>
  </si>
  <si>
    <t>債権管理簿（〇〇年度）
現況調査票（〇〇年度）
給食人員台帳（〇〇年度）
給食実施計画（〇〇年度）
確定発注状況（〇〇年度）
糧食管理簿（〇〇年度）
有料支給内訳表（〇〇年度）
栄養管理状況表（〇〇年度）
定額運用計画</t>
    <phoneticPr fontId="3"/>
  </si>
  <si>
    <t>定額運用計画（〇〇年度）
基本食の定額関連（○○年度）
糧食費使用期報（○○年度）</t>
    <phoneticPr fontId="3"/>
  </si>
  <si>
    <t>部外委託実績期報、委託業者勤務表、食器洗浄作業等、給食業務</t>
    <rPh sb="0" eb="2">
      <t>ブガイ</t>
    </rPh>
    <rPh sb="2" eb="4">
      <t>イタク</t>
    </rPh>
    <rPh sb="4" eb="6">
      <t>ジッセキ</t>
    </rPh>
    <rPh sb="6" eb="7">
      <t>キ</t>
    </rPh>
    <rPh sb="7" eb="8">
      <t>ホウ</t>
    </rPh>
    <phoneticPr fontId="3"/>
  </si>
  <si>
    <t>施設技術、防衛省インフラ長寿命化計画</t>
    <phoneticPr fontId="3"/>
  </si>
  <si>
    <t>施設状況報告、建物等の欠陥等の調整、周辺整備状況に関する文書、周辺整備状況、施設状況調査、演習場整備</t>
    <phoneticPr fontId="3"/>
  </si>
  <si>
    <t>部隊施工工事（○○年度）
工事基本計画書資料（○○年度）
工事完成報告（○○年度）
中期整備予定調書（○○年度）
施設取得等基本計画書（○○年度）
施設整備費を伴わない部隊施工工事（○○年度）
実施設計書（○○年度）
信太山駐屯地等恒久整備計画（○○年度）</t>
    <phoneticPr fontId="3"/>
  </si>
  <si>
    <t>１年を超える行政財産無償使用及び行政財産有償使用に関する申請・承認・許可・報告等、追加財産限定使用に関する文書、境界点検簿</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rPh sb="56" eb="61">
      <t>キョウカイテンケンボ</t>
    </rPh>
    <phoneticPr fontId="3"/>
  </si>
  <si>
    <t>行政財産登録資料、供用通知書、国有財産副台帳、設計図（設計図書）、国有財産台帳（写）、国有財産定期報告、工事完成報告、一時使用申請、境界確認申請</t>
    <rPh sb="0" eb="2">
      <t>ギョウセイ</t>
    </rPh>
    <rPh sb="2" eb="4">
      <t>ザイサン</t>
    </rPh>
    <rPh sb="4" eb="6">
      <t>トウロク</t>
    </rPh>
    <rPh sb="6" eb="8">
      <t>シリョウ</t>
    </rPh>
    <rPh sb="66" eb="70">
      <t>キョウカイカクニン</t>
    </rPh>
    <rPh sb="70" eb="72">
      <t>シンセイ</t>
    </rPh>
    <phoneticPr fontId="3"/>
  </si>
  <si>
    <t>供用通知書
行政財産一時使用
境界確認申請
国有財産台帳（写）</t>
    <rPh sb="15" eb="19">
      <t>キョウカイカクニン</t>
    </rPh>
    <rPh sb="19" eb="21">
      <t>シンセイ</t>
    </rPh>
    <rPh sb="22" eb="26">
      <t>コクユウザイサン</t>
    </rPh>
    <rPh sb="26" eb="28">
      <t>ダイチョウ</t>
    </rPh>
    <rPh sb="29" eb="30">
      <t>ウツ</t>
    </rPh>
    <phoneticPr fontId="3"/>
  </si>
  <si>
    <t>各種年報、管理経費見積資料(報告分)、定期報告文書等、営繕従事者集合訓練、技術管理者の認定、交付内訳票、営繕各種報告、ボイラー維持管理報告、部外給水料金等方面統一価格、地区官庁施設保全連絡会議、ばい煙測定結果報告書、営繕従事者集合訓練、空調機アンケート、各所修繕工事期報、水道技術管理者の認定、各所修繕工事の実施要領、ガスの安全管理、発生材引継書、危険予知活動記録簿、受水槽清掃点検作業</t>
    <phoneticPr fontId="3"/>
  </si>
  <si>
    <t>交付内訳票（○○年度）
営繕各種報告（○○年度）
ボイラー維持管理報告（○○年度）
部外給水料金等方面統一価格（○○年度）
近畿地区官庁施設保全連絡会議（○○年度）
ばい煙測定結果報告書（○○年度）
営繕従事者集合訓練（○○年度）
空調機アンケート（〇〇年度）
各所修繕工事期報（〇〇年度）
水道技術管理者の認定（〇〇年度）
各所修繕工事の実施要領（○○年度）
ガスの安全管理（○○年度）
発生材引継書（○○年度）
危険予知活動記録簿（○○年度）
受水槽清掃点検作業（〇〇年度）</t>
    <rPh sb="224" eb="227">
      <t>ジュスイソウ</t>
    </rPh>
    <rPh sb="227" eb="229">
      <t>セイソウ</t>
    </rPh>
    <rPh sb="229" eb="231">
      <t>テンケン</t>
    </rPh>
    <rPh sb="231" eb="233">
      <t>サギョウ</t>
    </rPh>
    <rPh sb="236" eb="238">
      <t>ネンド</t>
    </rPh>
    <phoneticPr fontId="3"/>
  </si>
  <si>
    <t>各設備に関する維持管理の記録、電気工作物に関する維持管理の記録、ボイラー勤務計画表、時間外入浴申請書、圧力容器月例、ボイラー月例、安全弁分解整備報告書、制御盤内、ユニットヒーター点検表、浴槽水、医薬用外劇物管理簿、広報館内装等補修工事支援、施設器材を管理する文書、空調設備、ボイラー配管ピット内作業に関わる処置事項、給水施設、電気施設、ボイラー維持、エネルギー管理標準、ボイラー及び圧力容器の検査結果、消防用設備設置基準、漏水調査、受水槽清掃</t>
    <rPh sb="0" eb="1">
      <t>カク</t>
    </rPh>
    <rPh sb="1" eb="3">
      <t>セツビ</t>
    </rPh>
    <rPh sb="4" eb="5">
      <t>カン</t>
    </rPh>
    <rPh sb="7" eb="9">
      <t>イジ</t>
    </rPh>
    <rPh sb="9" eb="11">
      <t>カンリ</t>
    </rPh>
    <rPh sb="12" eb="14">
      <t>キロク</t>
    </rPh>
    <phoneticPr fontId="3"/>
  </si>
  <si>
    <t>ボイラー勤務計画表（○○年度）
時間外入浴申請書（○○年度）
安全弁分解整備報告書（○○年度）
医薬用外劇物管理簿（○○年度）
広報館内装等補修工事支援（○○年度）
施設器材を管理する文書（○○年度）
空調設備（○○年度）
ボイラー配管ピット内作業に関わる処置事項（○○年度）
エネルギー管理標準（〇〇年度）
ボイラー及び圧力容器の検査結果（〇〇年度）
消防用設備設置基準（○○年度）
△△点検表（○○年度）
△△管理報告（○○年度）</t>
    <rPh sb="195" eb="198">
      <t>テンケンヒョウ</t>
    </rPh>
    <rPh sb="201" eb="203">
      <t>ネンド</t>
    </rPh>
    <rPh sb="207" eb="211">
      <t>カンリホウコク</t>
    </rPh>
    <rPh sb="214" eb="216">
      <t>ネンド</t>
    </rPh>
    <phoneticPr fontId="3"/>
  </si>
  <si>
    <t>△△日誌（○○年度）
現場代理人等氏名通知書（○○年度）</t>
    <phoneticPr fontId="3"/>
  </si>
  <si>
    <t>建築物、建築設備等に関する維持管理の記録、維持管理記録、生活・勤務環境整備、鍵引渡書</t>
    <rPh sb="0" eb="3">
      <t>ケンチクブツ</t>
    </rPh>
    <rPh sb="4" eb="6">
      <t>ケンチク</t>
    </rPh>
    <rPh sb="6" eb="8">
      <t>セツビ</t>
    </rPh>
    <rPh sb="8" eb="9">
      <t>トウ</t>
    </rPh>
    <rPh sb="10" eb="11">
      <t>カン</t>
    </rPh>
    <rPh sb="13" eb="15">
      <t>イジ</t>
    </rPh>
    <rPh sb="15" eb="17">
      <t>カンリ</t>
    </rPh>
    <rPh sb="18" eb="20">
      <t>キロク</t>
    </rPh>
    <phoneticPr fontId="3"/>
  </si>
  <si>
    <t>△△維持管理記録
生活・勤務環境整備（○○年度）
鍵引渡書</t>
    <phoneticPr fontId="3"/>
  </si>
  <si>
    <t>施設管理経費見積資料、施設・設備の管理に関する見積、調整等資料、部外給水料金等の方面統一価格、部外者電気料徴収資料、施設管理経費見積資料、電気料金等計算書綴、部外者蒸気使用料等内訳表、防生協職員使用箇所における部外者料金、総合蒸気単価算出表、部外者使用実績報告書</t>
    <rPh sb="0" eb="2">
      <t>シセツ</t>
    </rPh>
    <rPh sb="2" eb="4">
      <t>カンリ</t>
    </rPh>
    <rPh sb="4" eb="6">
      <t>ケイヒ</t>
    </rPh>
    <rPh sb="6" eb="8">
      <t>ミツモリ</t>
    </rPh>
    <rPh sb="8" eb="10">
      <t>シリョウ</t>
    </rPh>
    <phoneticPr fontId="3"/>
  </si>
  <si>
    <t>浄化槽立入検査報告、ボイラー検査圧力計定期検査記録簿、ボイラー及び圧力容器性能検査、ボイラー及び圧力容器性能検査結果通知書、ボイラー缶水軟水試験成績表</t>
    <phoneticPr fontId="3"/>
  </si>
  <si>
    <t>水質検査資料、水質検査結果綴、水量報告書綴</t>
    <rPh sb="0" eb="2">
      <t>スイシツ</t>
    </rPh>
    <rPh sb="2" eb="4">
      <t>ケンサ</t>
    </rPh>
    <rPh sb="4" eb="6">
      <t>シリョウ</t>
    </rPh>
    <phoneticPr fontId="3"/>
  </si>
  <si>
    <t>修繕（変更）に関する申請書等、各所修繕要望、営繕従事者を活用した自隊施行工事、信太山駐屯地６３号外来屋根補修工事、施設修繕（変更）申請に関する文書</t>
    <rPh sb="0" eb="2">
      <t>シュウゼン</t>
    </rPh>
    <rPh sb="3" eb="5">
      <t>ヘンコウ</t>
    </rPh>
    <rPh sb="7" eb="8">
      <t>カン</t>
    </rPh>
    <rPh sb="10" eb="13">
      <t>シンセイショ</t>
    </rPh>
    <rPh sb="13" eb="14">
      <t>トウ</t>
    </rPh>
    <phoneticPr fontId="3"/>
  </si>
  <si>
    <t>環境保全に関する通知、報告及び照会又は意見に係る文書、エネルギー管理業務、環境保全業務</t>
    <rPh sb="8" eb="10">
      <t>ツウチ</t>
    </rPh>
    <rPh sb="11" eb="13">
      <t>ホウコク</t>
    </rPh>
    <rPh sb="13" eb="14">
      <t>オヨ</t>
    </rPh>
    <rPh sb="15" eb="17">
      <t>ショウカイ</t>
    </rPh>
    <rPh sb="17" eb="18">
      <t>マタ</t>
    </rPh>
    <rPh sb="19" eb="21">
      <t>イケン</t>
    </rPh>
    <rPh sb="22" eb="23">
      <t>カカ</t>
    </rPh>
    <rPh sb="24" eb="26">
      <t>ブンショ</t>
    </rPh>
    <phoneticPr fontId="3"/>
  </si>
  <si>
    <t>地球環境保全業務関連通達に基づき作成する文書（別途、保存期間が法律等で定められているものを除く。）、再生可能エネルギー電気の調達の促進のための指針</t>
    <phoneticPr fontId="3"/>
  </si>
  <si>
    <t>ＥＴＣ器材の管理換、ＥＴＣカードの長期保有状況・依頼書</t>
    <rPh sb="3" eb="5">
      <t>キザイ</t>
    </rPh>
    <rPh sb="6" eb="8">
      <t>カンリ</t>
    </rPh>
    <rPh sb="8" eb="9">
      <t>ガ</t>
    </rPh>
    <phoneticPr fontId="3"/>
  </si>
  <si>
    <t>特技職明細書の特技認定要件作成、教育訓練基準試行</t>
    <phoneticPr fontId="3"/>
  </si>
  <si>
    <t>○○年度特技認定要件作成
教育に関する文書（○○年度）</t>
    <rPh sb="0" eb="4">
      <t>ア</t>
    </rPh>
    <rPh sb="4" eb="6">
      <t>トクギ</t>
    </rPh>
    <rPh sb="6" eb="8">
      <t>ニンテイ</t>
    </rPh>
    <rPh sb="8" eb="10">
      <t>ヨウケン</t>
    </rPh>
    <rPh sb="10" eb="12">
      <t>サクセイ</t>
    </rPh>
    <phoneticPr fontId="9"/>
  </si>
  <si>
    <t>器材・演習場に関する年度業務計画、演習場使用申請、部外施設等利用申請、管理、日々点検表、毎月点検表、月末点検表、射撃実施記録</t>
    <rPh sb="35" eb="37">
      <t>カンリ</t>
    </rPh>
    <rPh sb="38" eb="40">
      <t>ヒビ</t>
    </rPh>
    <rPh sb="40" eb="43">
      <t>テンケンヒョウ</t>
    </rPh>
    <rPh sb="44" eb="49">
      <t>マイツキテンケンヒョウ</t>
    </rPh>
    <rPh sb="50" eb="55">
      <t>ゲツマツテンケンヒョウ</t>
    </rPh>
    <rPh sb="56" eb="62">
      <t>シャゲキジッシキロク</t>
    </rPh>
    <phoneticPr fontId="3"/>
  </si>
  <si>
    <t>訓練に関する通知、報告及び照会又は意見に係る文書、依頼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イライ</t>
    </rPh>
    <phoneticPr fontId="3"/>
  </si>
  <si>
    <t>安全管理、安全管理等の通知</t>
    <rPh sb="0" eb="2">
      <t>アンゼン</t>
    </rPh>
    <rPh sb="2" eb="4">
      <t>カンリ</t>
    </rPh>
    <phoneticPr fontId="3"/>
  </si>
  <si>
    <t>衛生年次報告、衛生要員等身分証明書、死亡個票、衛生業務、衛生技術指導、衛生支援、衛生定時報告、衛生業務日誌、衛生関係職員資格等保有状況報告、衛生支援、薬物検査</t>
    <phoneticPr fontId="3"/>
  </si>
  <si>
    <t>衛生要員等身分証明書（○○年度）
死亡個票（○○年度）
衛生業務（○○年度）
薬物２次検査実施報告（〇〇年度）
衛生業務日誌（〇〇年度）
衛生要員等身分証明書交付簿（○○年度）
衛生支援（○○年度）
衛生関係職員資格等保有状況報告（○○年度）</t>
    <rPh sb="89" eb="91">
      <t>エイセイ</t>
    </rPh>
    <rPh sb="91" eb="93">
      <t>シエン</t>
    </rPh>
    <rPh sb="100" eb="104">
      <t>エイセイカンケイ</t>
    </rPh>
    <rPh sb="104" eb="106">
      <t>ショクイン</t>
    </rPh>
    <rPh sb="106" eb="113">
      <t>シカクトウホユウジョウキョウ</t>
    </rPh>
    <rPh sb="113" eb="115">
      <t>ホウコク</t>
    </rPh>
    <phoneticPr fontId="3"/>
  </si>
  <si>
    <t>臨床心理業務、保健衛生、保健定時報告、環境衛生・食品衛生、臨床心理業務実績期報、臨床検査記録、薬物検査結果</t>
    <rPh sb="0" eb="2">
      <t>リンショウ</t>
    </rPh>
    <rPh sb="2" eb="4">
      <t>シンリ</t>
    </rPh>
    <rPh sb="4" eb="6">
      <t>ギョウム</t>
    </rPh>
    <phoneticPr fontId="3"/>
  </si>
  <si>
    <t>保健衛生（○○年度）
臨床心理業務実績期報（〇〇年度）
食品衛生点検表（○○年度）
臨床検査記録（○○年度）
薬物検査結果（○○年度）
保健定時報告（〇〇年度）</t>
    <rPh sb="68" eb="74">
      <t>ホケンテイジホウコク</t>
    </rPh>
    <rPh sb="76" eb="79">
      <t>マルネンド</t>
    </rPh>
    <phoneticPr fontId="3"/>
  </si>
  <si>
    <t>環境衛生（防疫）、防疫強化期間、菌検索依頼・結果証明書、菌検索記録</t>
    <rPh sb="0" eb="2">
      <t>カンキョウ</t>
    </rPh>
    <rPh sb="2" eb="4">
      <t>エイセイ</t>
    </rPh>
    <rPh sb="5" eb="7">
      <t>ボウエキ</t>
    </rPh>
    <phoneticPr fontId="3"/>
  </si>
  <si>
    <t>環境衛生点検表（○○年度）
環境衛生（防疫）に関する文書（○○年度）
防疫強化期間の設定（○○年度）
菌検索依頼・結果証明書（○○年度）
菌検索記録（○○年度）</t>
    <rPh sb="42" eb="44">
      <t>セッテイ</t>
    </rPh>
    <phoneticPr fontId="3"/>
  </si>
  <si>
    <t>環境衛生（その他）、医療廃棄物管理票</t>
    <phoneticPr fontId="3"/>
  </si>
  <si>
    <t>健康診断等（実施通達等）、健康診断結果、身体歴ツール</t>
    <rPh sb="0" eb="2">
      <t>ケンコウ</t>
    </rPh>
    <rPh sb="2" eb="5">
      <t>シンダントウ</t>
    </rPh>
    <rPh sb="6" eb="8">
      <t>ジッシ</t>
    </rPh>
    <rPh sb="8" eb="10">
      <t>ツウタツ</t>
    </rPh>
    <rPh sb="10" eb="11">
      <t>トウ</t>
    </rPh>
    <rPh sb="13" eb="17">
      <t>ケンコウシンダン</t>
    </rPh>
    <rPh sb="17" eb="19">
      <t>ケッカ</t>
    </rPh>
    <phoneticPr fontId="3"/>
  </si>
  <si>
    <t>各種健康診断・検診等（○○年度）
各種身体検査健康診断結果（○○年度）
健康診断等（〇〇年度）
身体歴ツールの運用及び管理要領（○○年度）</t>
    <phoneticPr fontId="3"/>
  </si>
  <si>
    <t>健康管理強化施策、保健指導、健康管理</t>
    <rPh sb="0" eb="2">
      <t>ケンコウ</t>
    </rPh>
    <rPh sb="2" eb="4">
      <t>カンリ</t>
    </rPh>
    <rPh sb="4" eb="6">
      <t>キョウカ</t>
    </rPh>
    <rPh sb="6" eb="8">
      <t>シサク</t>
    </rPh>
    <phoneticPr fontId="3"/>
  </si>
  <si>
    <t>診療経費（〇〇年度）
患者台帳（○○年度）</t>
    <phoneticPr fontId="3"/>
  </si>
  <si>
    <t>診療報酬明細書、入院・帰療申請、診療費・移送費、柔道整復師請求書、組合員等医務室診療実績報告、レセプトオンライン、入院患者状況一覧表、診療業務日誌、再審査請求書</t>
    <phoneticPr fontId="3"/>
  </si>
  <si>
    <t>柔道整復師請求書（○○年度）
レセプトオンライン（○○年度）
診療報酬明細書（○○年度）
再審査請求書（○○年度）
入院患者状況一覧表（○○年度）
診療業務日誌（〇〇年度）
組合員等医務室診療実績報告書（○○年度）</t>
    <phoneticPr fontId="3"/>
  </si>
  <si>
    <t>医療管理、診療業務等支援、業務指導受資料、委託医師出勤簿、医務室運用・実績、医師及び歯科医師関連、医療安全、医療法構造設備自己点検、線量当量測定結果</t>
    <phoneticPr fontId="3"/>
  </si>
  <si>
    <t>医療管理（○○年度）
診療業務（○○年度）
医療安全管理委員会活動（〇〇年度）
医師及び歯科医師の委託について（○○年度）
医療法構造設備自己点検（○○年度）</t>
    <phoneticPr fontId="3"/>
  </si>
  <si>
    <t xml:space="preserve">診療委託医師実績報告書（○○年度）
診療委託医師勤務通知書（○○年度）
委託医師出勤簿（〇〇年度）
医療安全管理マニュアル
</t>
    <phoneticPr fontId="3"/>
  </si>
  <si>
    <t>個人線量報告、第三者行為に係る事故発生通知、第三者行為等確認者一覧表</t>
    <phoneticPr fontId="3"/>
  </si>
  <si>
    <t>医療施設静態調査、医療安全管理委員会感染対策委員会議事録</t>
    <rPh sb="25" eb="28">
      <t>ギジロク</t>
    </rPh>
    <phoneticPr fontId="3"/>
  </si>
  <si>
    <t>高額療養費に関する通知書、一部負担金払戻金、産科医療補償掛金制度、医療費、高額療養費支給依頼書、医療費、診療評価カード・請求内訳表、一部負担金等払戻金未支給通知書、各種請求書等送付書、診療報酬等請求内訳表、診療委託費支払済額調査表、診療委託費過不足額申請書、医療費実態調査報告書</t>
    <phoneticPr fontId="3"/>
  </si>
  <si>
    <t>高額療養費に関する通知書（○○年度）
高額療養費支給依頼書（○○年度）
医療費（○○年度）
診療評価カード・請求内訳表（○○年度）
一部負担金等払戻金未支給通知書（○○年度）
各種請求書等送付書（○○年度）
診療報酬等請求内訳表（○○年度）
診療委託費支払済額調査表（○○年度）
診療委託費過不足額申請書（○○年度）
医療費実態調査報告書（○○年度）</t>
    <phoneticPr fontId="3"/>
  </si>
  <si>
    <t>自衛官診療証及び自衛官継続検診表、自衛官診療証各種依頼、限度額適用認定証発行台帳、限度額適用認定申請書</t>
    <phoneticPr fontId="3"/>
  </si>
  <si>
    <t>自衛官診療証各種依頼（○○年度）
限度額適用認定証発行台帳（○○年度）
限度額適用認定申請書（○○年度</t>
    <phoneticPr fontId="3"/>
  </si>
  <si>
    <t>器材等管理、一時管理換、衛生器材貸出記録簿、ＡＥＤ使用実績確認書、ＡＥＤ点検簿</t>
    <rPh sb="0" eb="2">
      <t>キザイ</t>
    </rPh>
    <rPh sb="2" eb="3">
      <t>トウ</t>
    </rPh>
    <rPh sb="3" eb="5">
      <t>カンリ</t>
    </rPh>
    <phoneticPr fontId="3"/>
  </si>
  <si>
    <t>衛生器材貸出記録簿（○○年度）
ＡＥＤ使用実績確認書（〇〇年度）
ＡＥＤ点検簿（〇〇年度）
衛生器材の補給・調達</t>
    <rPh sb="36" eb="38">
      <t>テンケン</t>
    </rPh>
    <rPh sb="46" eb="48">
      <t>エイセイ</t>
    </rPh>
    <rPh sb="51" eb="53">
      <t>ホキュウ</t>
    </rPh>
    <rPh sb="54" eb="56">
      <t>チョウタツ</t>
    </rPh>
    <phoneticPr fontId="3"/>
  </si>
  <si>
    <t>個人携行救急品貸与簿
救急包帯交付者名簿</t>
    <rPh sb="0" eb="2">
      <t>コジン</t>
    </rPh>
    <rPh sb="2" eb="4">
      <t>ケイコウ</t>
    </rPh>
    <rPh sb="4" eb="6">
      <t>キュウキュウ</t>
    </rPh>
    <rPh sb="6" eb="7">
      <t>ヒン</t>
    </rPh>
    <rPh sb="7" eb="9">
      <t>タイヨ</t>
    </rPh>
    <rPh sb="9" eb="10">
      <t>ボ</t>
    </rPh>
    <rPh sb="11" eb="15">
      <t>キュウキュウホウタイ</t>
    </rPh>
    <rPh sb="15" eb="18">
      <t>コウフシャ</t>
    </rPh>
    <rPh sb="18" eb="20">
      <t>メイボ</t>
    </rPh>
    <phoneticPr fontId="3"/>
  </si>
  <si>
    <t>管理換、不用決定、器材等管理要領、処置記録簿、神経剤治療用自動注射器管理簿、神経剤治療用自動注射器使用期限管理表</t>
    <phoneticPr fontId="3"/>
  </si>
  <si>
    <t>処置記録簿（○○年度）
衛生器材の補給・管理（○○年度）
管理換（薬務器材）（○○年度）
神経剤治療用自動注射器管理簿（○○年度）
神経剤治療用自動注射器使用期限管理表（○○年度）</t>
    <rPh sb="12" eb="14">
      <t>エイセイ</t>
    </rPh>
    <rPh sb="17" eb="19">
      <t>ホキュウ</t>
    </rPh>
    <rPh sb="45" eb="48">
      <t>シンケイザイ</t>
    </rPh>
    <rPh sb="48" eb="51">
      <t>チリョウヨウ</t>
    </rPh>
    <rPh sb="51" eb="53">
      <t>ジドウ</t>
    </rPh>
    <rPh sb="53" eb="56">
      <t>チュウシャキ</t>
    </rPh>
    <rPh sb="56" eb="59">
      <t>カンリボ</t>
    </rPh>
    <rPh sb="62" eb="64">
      <t>ネンド</t>
    </rPh>
    <rPh sb="77" eb="81">
      <t>シヨウキゲン</t>
    </rPh>
    <rPh sb="81" eb="84">
      <t>カンリヒョウ</t>
    </rPh>
    <phoneticPr fontId="3"/>
  </si>
  <si>
    <t>○○年度行政文書管理の適正な実施
新型コロナウイルス感染症に係る適正な行政文書管理の実施に関する文書</t>
    <rPh sb="2" eb="4">
      <t>ネンド</t>
    </rPh>
    <rPh sb="4" eb="6">
      <t>ギョウセイ</t>
    </rPh>
    <rPh sb="6" eb="8">
      <t>ブンショ</t>
    </rPh>
    <rPh sb="8" eb="10">
      <t>カンリ</t>
    </rPh>
    <rPh sb="11" eb="13">
      <t>テキセイ</t>
    </rPh>
    <rPh sb="14" eb="16">
      <t>ジッシ</t>
    </rPh>
    <rPh sb="17" eb="19">
      <t>シンガタ</t>
    </rPh>
    <rPh sb="26" eb="29">
      <t>カンセンショウ</t>
    </rPh>
    <rPh sb="30" eb="31">
      <t>カカ</t>
    </rPh>
    <rPh sb="32" eb="34">
      <t>テキセイ</t>
    </rPh>
    <rPh sb="35" eb="37">
      <t>ギョウセイ</t>
    </rPh>
    <rPh sb="37" eb="39">
      <t>ブンショ</t>
    </rPh>
    <rPh sb="39" eb="41">
      <t>カンリ</t>
    </rPh>
    <rPh sb="42" eb="44">
      <t>ジッシ</t>
    </rPh>
    <rPh sb="45" eb="46">
      <t>カン</t>
    </rPh>
    <rPh sb="48" eb="50">
      <t>ブンショ</t>
    </rPh>
    <phoneticPr fontId="20"/>
  </si>
  <si>
    <t>○○年度賠償事故発生月報
○○年度賠償実施結果月報
○○年度賠償事故等報告書
〇〇年度担当者集合訓練
防衛省訓令に関する文書</t>
    <rPh sb="15" eb="17">
      <t>ネンド</t>
    </rPh>
    <rPh sb="39" eb="43">
      <t>マルマルネンド</t>
    </rPh>
    <rPh sb="43" eb="46">
      <t>タントウシャ</t>
    </rPh>
    <rPh sb="46" eb="50">
      <t>シュウゴウクンレン</t>
    </rPh>
    <rPh sb="51" eb="54">
      <t>ボウエイショウ</t>
    </rPh>
    <rPh sb="54" eb="56">
      <t>クンレイ</t>
    </rPh>
    <rPh sb="57" eb="58">
      <t>カン</t>
    </rPh>
    <rPh sb="60" eb="62">
      <t>ブンショ</t>
    </rPh>
    <phoneticPr fontId="10"/>
  </si>
  <si>
    <t>○○年度補償実施移管通知
〇〇年度職業能力開発センターに関する文書</t>
    <rPh sb="2" eb="4">
      <t>ネンド</t>
    </rPh>
    <rPh sb="4" eb="6">
      <t>ホショウ</t>
    </rPh>
    <rPh sb="6" eb="8">
      <t>ジッシ</t>
    </rPh>
    <rPh sb="8" eb="10">
      <t>イカン</t>
    </rPh>
    <rPh sb="10" eb="12">
      <t>ツウチ</t>
    </rPh>
    <rPh sb="15" eb="17">
      <t>ネンド</t>
    </rPh>
    <rPh sb="17" eb="21">
      <t>ショクギョウノウリョク</t>
    </rPh>
    <rPh sb="21" eb="23">
      <t>カイハツ</t>
    </rPh>
    <rPh sb="28" eb="29">
      <t>カン</t>
    </rPh>
    <rPh sb="31" eb="33">
      <t>ブンショ</t>
    </rPh>
    <phoneticPr fontId="3"/>
  </si>
  <si>
    <t xml:space="preserve">○○年度災害補償及び福祉事業実施報告
公務・通勤災害報告書
</t>
    <rPh sb="19" eb="21">
      <t>コウム</t>
    </rPh>
    <rPh sb="22" eb="26">
      <t>ツウキンサイガイ</t>
    </rPh>
    <rPh sb="26" eb="29">
      <t>ホウコクショ</t>
    </rPh>
    <phoneticPr fontId="3"/>
  </si>
  <si>
    <t xml:space="preserve">○○年度休暇等取得状況
〇〇年度衛生科業務日誌綴
〇〇年度衛生科当直勤務計画
</t>
    <rPh sb="14" eb="16">
      <t>ネンド</t>
    </rPh>
    <rPh sb="16" eb="19">
      <t>エイセイカ</t>
    </rPh>
    <rPh sb="19" eb="23">
      <t>ギョウムニッシ</t>
    </rPh>
    <rPh sb="23" eb="24">
      <t>ツヅリ</t>
    </rPh>
    <rPh sb="26" eb="29">
      <t>マルネンド</t>
    </rPh>
    <rPh sb="29" eb="32">
      <t>エイセイカ</t>
    </rPh>
    <rPh sb="32" eb="34">
      <t>トウチョク</t>
    </rPh>
    <rPh sb="34" eb="38">
      <t>キンムケイカク</t>
    </rPh>
    <phoneticPr fontId="10"/>
  </si>
  <si>
    <t>○○年度服務制度に関する通知文書
○○年度事故速報に関する文書
〇〇年度服務規律維持
〇〇年度新型コロナウイルスに関する服務規律維持</t>
    <rPh sb="12" eb="14">
      <t>ツウチ</t>
    </rPh>
    <rPh sb="23" eb="25">
      <t>ソクホウ</t>
    </rPh>
    <rPh sb="26" eb="27">
      <t>カン</t>
    </rPh>
    <rPh sb="29" eb="31">
      <t>ブンショ</t>
    </rPh>
    <rPh sb="34" eb="36">
      <t>ネンド</t>
    </rPh>
    <rPh sb="36" eb="40">
      <t>フクムキリツ</t>
    </rPh>
    <rPh sb="40" eb="42">
      <t>イジ</t>
    </rPh>
    <rPh sb="43" eb="47">
      <t>マルマルネンド</t>
    </rPh>
    <rPh sb="47" eb="49">
      <t>シンガタ</t>
    </rPh>
    <rPh sb="57" eb="58">
      <t>カン</t>
    </rPh>
    <rPh sb="60" eb="64">
      <t>フクムキリツ</t>
    </rPh>
    <rPh sb="64" eb="66">
      <t>イジ</t>
    </rPh>
    <phoneticPr fontId="10"/>
  </si>
  <si>
    <t>○○年度表彰、栄転に関する文書
○○年度永年勤続者表彰
○○年度表彰・賞詞月報
〇〇年度栄典
〇〇年度顕彰上申</t>
    <rPh sb="7" eb="9">
      <t>エイテン</t>
    </rPh>
    <rPh sb="10" eb="11">
      <t>カン</t>
    </rPh>
    <rPh sb="13" eb="15">
      <t>ブンショ</t>
    </rPh>
    <rPh sb="30" eb="32">
      <t>ネンド</t>
    </rPh>
    <rPh sb="32" eb="34">
      <t>ヒョウショウ</t>
    </rPh>
    <rPh sb="35" eb="37">
      <t>ショウシ</t>
    </rPh>
    <rPh sb="37" eb="39">
      <t>ゲッポウ</t>
    </rPh>
    <rPh sb="42" eb="44">
      <t>ネンド</t>
    </rPh>
    <rPh sb="44" eb="46">
      <t>エイテン</t>
    </rPh>
    <rPh sb="49" eb="51">
      <t>ネンド</t>
    </rPh>
    <rPh sb="51" eb="53">
      <t>ケンショウ</t>
    </rPh>
    <rPh sb="53" eb="55">
      <t>ジョウシン</t>
    </rPh>
    <phoneticPr fontId="10"/>
  </si>
  <si>
    <t>○○年度幹部□□（□□には、具体例から記載）
○○年度幹部の任用等に関する文書</t>
    <rPh sb="14" eb="16">
      <t>グタイ</t>
    </rPh>
    <rPh sb="16" eb="17">
      <t>レイ</t>
    </rPh>
    <rPh sb="19" eb="21">
      <t>キサイ</t>
    </rPh>
    <phoneticPr fontId="10"/>
  </si>
  <si>
    <t>○○年度幹部補職
新型コロナウイルス対策に係る人事異動に関する文書</t>
    <rPh sb="2" eb="4">
      <t>ネンド</t>
    </rPh>
    <rPh sb="4" eb="6">
      <t>カンブ</t>
    </rPh>
    <rPh sb="6" eb="8">
      <t>ホショク</t>
    </rPh>
    <rPh sb="9" eb="11">
      <t>シンガタ</t>
    </rPh>
    <rPh sb="18" eb="20">
      <t>タイサク</t>
    </rPh>
    <rPh sb="21" eb="22">
      <t>カカ</t>
    </rPh>
    <rPh sb="23" eb="27">
      <t>ジンジイドウ</t>
    </rPh>
    <rPh sb="28" eb="29">
      <t>カン</t>
    </rPh>
    <rPh sb="31" eb="33">
      <t>ブンショ</t>
    </rPh>
    <phoneticPr fontId="9"/>
  </si>
  <si>
    <t>○○年度幹部入校・研修
○○年度幹部選抜</t>
    <rPh sb="2" eb="4">
      <t>ネンド</t>
    </rPh>
    <rPh sb="4" eb="6">
      <t>カンブ</t>
    </rPh>
    <rPh sb="6" eb="8">
      <t>ニュウコウ</t>
    </rPh>
    <rPh sb="9" eb="11">
      <t>ケンシュウ</t>
    </rPh>
    <rPh sb="14" eb="16">
      <t>ネンド</t>
    </rPh>
    <rPh sb="16" eb="18">
      <t>カンブ</t>
    </rPh>
    <rPh sb="18" eb="20">
      <t>センバツ</t>
    </rPh>
    <phoneticPr fontId="10"/>
  </si>
  <si>
    <t>○○年度事務官等職域指定
〇〇年度職員人事管理業務の運用、調整に関する文書</t>
    <rPh sb="2" eb="4">
      <t>ネンド</t>
    </rPh>
    <rPh sb="4" eb="7">
      <t>ジムカン</t>
    </rPh>
    <rPh sb="7" eb="8">
      <t>トウ</t>
    </rPh>
    <rPh sb="8" eb="10">
      <t>ショクイキ</t>
    </rPh>
    <rPh sb="10" eb="12">
      <t>シテイ</t>
    </rPh>
    <rPh sb="15" eb="17">
      <t>ネンド</t>
    </rPh>
    <rPh sb="17" eb="19">
      <t>ショクイン</t>
    </rPh>
    <rPh sb="19" eb="25">
      <t>ジンジカンリギョウム</t>
    </rPh>
    <rPh sb="26" eb="28">
      <t>ウンヨウ</t>
    </rPh>
    <rPh sb="29" eb="31">
      <t>チョウセイ</t>
    </rPh>
    <rPh sb="32" eb="33">
      <t>カン</t>
    </rPh>
    <rPh sb="35" eb="37">
      <t>ブンショ</t>
    </rPh>
    <phoneticPr fontId="10"/>
  </si>
  <si>
    <t>○○年度会議・研修
〇〇年度各種募集</t>
    <rPh sb="12" eb="14">
      <t>ネンド</t>
    </rPh>
    <rPh sb="14" eb="18">
      <t>カクシュボシュウ</t>
    </rPh>
    <phoneticPr fontId="3"/>
  </si>
  <si>
    <t>○○年度福利厚生関連業務
○○年度集合訓練（厚生業務）
〇〇年度駐屯地レクリエーションに関する文書
〇〇年度勤務時間外レクリエーション実施結果報告書
〇〇年度全自衛隊美術展に関する文書
〇〇年度福利厚生に関する文書</t>
    <phoneticPr fontId="10"/>
  </si>
  <si>
    <t>○○年度児童手当に関する文書
〇〇年度児童手当及び特例給付の支給状況に関する文書
〇〇年度児童手当・特例給付受給事由消滅届
〇〇年度児童手当・特例給付支給調書</t>
    <rPh sb="9" eb="10">
      <t>カン</t>
    </rPh>
    <rPh sb="12" eb="14">
      <t>ブンショ</t>
    </rPh>
    <phoneticPr fontId="6"/>
  </si>
  <si>
    <t>○○年度児童手当（現況届・未支払請求書・認定請求書）
〇〇年度児童手当・特例給付額改定認定請求書
〇〇年度児童手当・特例給付現況届</t>
    <rPh sb="9" eb="11">
      <t>ゲンキョウ</t>
    </rPh>
    <rPh sb="11" eb="12">
      <t>トドケ</t>
    </rPh>
    <rPh sb="13" eb="14">
      <t>ミ</t>
    </rPh>
    <rPh sb="14" eb="16">
      <t>シハラ</t>
    </rPh>
    <rPh sb="16" eb="19">
      <t>セイキュウショ</t>
    </rPh>
    <rPh sb="20" eb="22">
      <t>ニンテイ</t>
    </rPh>
    <rPh sb="22" eb="25">
      <t>セイキュウショ</t>
    </rPh>
    <phoneticPr fontId="6"/>
  </si>
  <si>
    <t>○○年度遺族援護に関する文書
○○年度家族支援に関する文書</t>
    <rPh sb="9" eb="10">
      <t>カン</t>
    </rPh>
    <rPh sb="12" eb="14">
      <t>ブンショ</t>
    </rPh>
    <rPh sb="24" eb="25">
      <t>カン</t>
    </rPh>
    <rPh sb="27" eb="29">
      <t>ブンショ</t>
    </rPh>
    <phoneticPr fontId="6"/>
  </si>
  <si>
    <t>○○年度退職手当の支給処理台帳
退職手当支給調書
特例の退職手当支給調書</t>
    <rPh sb="11" eb="13">
      <t>ショリ</t>
    </rPh>
    <rPh sb="13" eb="15">
      <t>ダイチョウ</t>
    </rPh>
    <rPh sb="16" eb="20">
      <t>タイショクテアテ</t>
    </rPh>
    <rPh sb="20" eb="24">
      <t>シキュウチョウショ</t>
    </rPh>
    <rPh sb="25" eb="27">
      <t>トクレイ</t>
    </rPh>
    <rPh sb="28" eb="32">
      <t>タイショクテアテ</t>
    </rPh>
    <rPh sb="32" eb="36">
      <t>シキュウチョウショ</t>
    </rPh>
    <phoneticPr fontId="10"/>
  </si>
  <si>
    <t>○○年度若年定年退職者給付金（支給状況）
若年定年退職者給付金支給状況報告</t>
    <phoneticPr fontId="10"/>
  </si>
  <si>
    <t>○○年度就職援護業務（報告等）
○○年度就職援護業務に関する計画等
〇〇年度援護担当者集合訓練
〇〇年度合同企業説明会等
〇〇年度その他の就職の援助に資する施策等</t>
    <rPh sb="20" eb="24">
      <t>シュウショクエンゴ</t>
    </rPh>
    <rPh sb="24" eb="26">
      <t>ギョウム</t>
    </rPh>
    <rPh sb="27" eb="28">
      <t>カン</t>
    </rPh>
    <rPh sb="30" eb="33">
      <t>ケイカクトウ</t>
    </rPh>
    <rPh sb="36" eb="38">
      <t>ネンド</t>
    </rPh>
    <rPh sb="38" eb="40">
      <t>エンゴ</t>
    </rPh>
    <rPh sb="40" eb="43">
      <t>タントウシャ</t>
    </rPh>
    <rPh sb="43" eb="45">
      <t>シュウゴウ</t>
    </rPh>
    <rPh sb="45" eb="47">
      <t>クンレン</t>
    </rPh>
    <rPh sb="50" eb="52">
      <t>ネンド</t>
    </rPh>
    <rPh sb="52" eb="54">
      <t>ゴウドウ</t>
    </rPh>
    <rPh sb="54" eb="56">
      <t>キギョウ</t>
    </rPh>
    <rPh sb="56" eb="60">
      <t>セツメイカイトウ</t>
    </rPh>
    <rPh sb="61" eb="65">
      <t>マルマルネンド</t>
    </rPh>
    <rPh sb="67" eb="68">
      <t>タ</t>
    </rPh>
    <rPh sb="69" eb="71">
      <t>シュウショク</t>
    </rPh>
    <rPh sb="72" eb="74">
      <t>エンジョ</t>
    </rPh>
    <rPh sb="75" eb="76">
      <t>シ</t>
    </rPh>
    <rPh sb="78" eb="81">
      <t>セサクトウ</t>
    </rPh>
    <phoneticPr fontId="10"/>
  </si>
  <si>
    <t>○○年度隊員保全に関する文書
○○年度保全担当者集合訓練
〇〇年度保全業務に関する通知
〇〇年度報告及び照会又は意見に係る文書
〇〇年度出入参考資料
〇〇年度隊員保全に関する決定に係る文書
〇〇年度所持品検査・パソコン内のデータ抜き打ち検査
〇〇年度入門許可証の発行許可</t>
    <rPh sb="9" eb="10">
      <t>カン</t>
    </rPh>
    <rPh sb="12" eb="14">
      <t>ブンショ</t>
    </rPh>
    <rPh sb="17" eb="19">
      <t>ネンド</t>
    </rPh>
    <rPh sb="19" eb="21">
      <t>ホゼン</t>
    </rPh>
    <rPh sb="21" eb="24">
      <t>タントウシャ</t>
    </rPh>
    <rPh sb="24" eb="26">
      <t>シュウゴウ</t>
    </rPh>
    <rPh sb="26" eb="28">
      <t>クンレン</t>
    </rPh>
    <rPh sb="31" eb="33">
      <t>ネンド</t>
    </rPh>
    <rPh sb="33" eb="37">
      <t>ホゼンギョウム</t>
    </rPh>
    <rPh sb="38" eb="39">
      <t>カン</t>
    </rPh>
    <rPh sb="41" eb="43">
      <t>ツウチ</t>
    </rPh>
    <rPh sb="46" eb="48">
      <t>ネンド</t>
    </rPh>
    <rPh sb="48" eb="50">
      <t>ホウコク</t>
    </rPh>
    <rPh sb="50" eb="51">
      <t>オヨ</t>
    </rPh>
    <rPh sb="52" eb="54">
      <t>ショウカイ</t>
    </rPh>
    <rPh sb="54" eb="55">
      <t>マタ</t>
    </rPh>
    <rPh sb="56" eb="58">
      <t>イケン</t>
    </rPh>
    <rPh sb="59" eb="60">
      <t>カカ</t>
    </rPh>
    <rPh sb="61" eb="63">
      <t>ブンショ</t>
    </rPh>
    <rPh sb="64" eb="68">
      <t>マ</t>
    </rPh>
    <rPh sb="68" eb="70">
      <t>デイリ</t>
    </rPh>
    <rPh sb="70" eb="74">
      <t>サンコウシリョウ</t>
    </rPh>
    <rPh sb="75" eb="79">
      <t>マ</t>
    </rPh>
    <rPh sb="79" eb="83">
      <t>タイインホゼン</t>
    </rPh>
    <rPh sb="84" eb="85">
      <t>カン</t>
    </rPh>
    <rPh sb="87" eb="89">
      <t>ケッテイ</t>
    </rPh>
    <rPh sb="90" eb="91">
      <t>カカ</t>
    </rPh>
    <rPh sb="92" eb="94">
      <t>ブンショ</t>
    </rPh>
    <rPh sb="95" eb="99">
      <t>マ</t>
    </rPh>
    <rPh sb="99" eb="104">
      <t>ショジヒンケンサ</t>
    </rPh>
    <rPh sb="109" eb="110">
      <t>ナイ</t>
    </rPh>
    <rPh sb="114" eb="115">
      <t>ヌ</t>
    </rPh>
    <rPh sb="116" eb="117">
      <t>ウ</t>
    </rPh>
    <rPh sb="118" eb="120">
      <t>ケンサ</t>
    </rPh>
    <rPh sb="121" eb="125">
      <t>マ</t>
    </rPh>
    <rPh sb="125" eb="130">
      <t>ニュウモンキョカショウ</t>
    </rPh>
    <rPh sb="131" eb="133">
      <t>ハッコウ</t>
    </rPh>
    <rPh sb="133" eb="135">
      <t>キョカ</t>
    </rPh>
    <phoneticPr fontId="6"/>
  </si>
  <si>
    <t>○○年度保全の教育に関する資料
〇〇年度情報流出防止に係る個別面談方式による指導に関する文書
〇〇年度情報流出に係る隊員指導に関する文書</t>
    <rPh sb="2" eb="4">
      <t>ネンド</t>
    </rPh>
    <rPh sb="4" eb="6">
      <t>ホゼン</t>
    </rPh>
    <rPh sb="7" eb="9">
      <t>キョウイク</t>
    </rPh>
    <rPh sb="10" eb="11">
      <t>カン</t>
    </rPh>
    <rPh sb="13" eb="15">
      <t>シリョウ</t>
    </rPh>
    <rPh sb="16" eb="20">
      <t>マ</t>
    </rPh>
    <rPh sb="20" eb="22">
      <t>ジョウホウ</t>
    </rPh>
    <rPh sb="22" eb="24">
      <t>リュウシュツ</t>
    </rPh>
    <rPh sb="24" eb="26">
      <t>ボウシ</t>
    </rPh>
    <rPh sb="27" eb="28">
      <t>カカ</t>
    </rPh>
    <rPh sb="29" eb="35">
      <t>コベツメンダンホウシキ</t>
    </rPh>
    <rPh sb="38" eb="40">
      <t>シドウ</t>
    </rPh>
    <rPh sb="41" eb="42">
      <t>カン</t>
    </rPh>
    <rPh sb="44" eb="46">
      <t>ブンショ</t>
    </rPh>
    <rPh sb="47" eb="51">
      <t>マ</t>
    </rPh>
    <rPh sb="51" eb="53">
      <t>ジョウホウ</t>
    </rPh>
    <rPh sb="53" eb="55">
      <t>リュウシュツ</t>
    </rPh>
    <rPh sb="56" eb="57">
      <t>カカ</t>
    </rPh>
    <rPh sb="58" eb="62">
      <t>タイインシドウ</t>
    </rPh>
    <rPh sb="63" eb="64">
      <t>カン</t>
    </rPh>
    <rPh sb="66" eb="68">
      <t>ブンショ</t>
    </rPh>
    <phoneticPr fontId="4"/>
  </si>
  <si>
    <t>秘密文書等点検簿
秘密文書等貸出簿
秘密文書等閲覧記録簿
関係職員の誓約書
条件変更等通知文書
条件変更等処置完了通知
保全組織図
鍵説明(確認)書</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29" eb="33">
      <t>カンケイショクイン</t>
    </rPh>
    <rPh sb="34" eb="37">
      <t>セイヤクショ</t>
    </rPh>
    <rPh sb="38" eb="42">
      <t>ジョウケ</t>
    </rPh>
    <rPh sb="42" eb="43">
      <t>トウ</t>
    </rPh>
    <rPh sb="43" eb="45">
      <t>ツウチ</t>
    </rPh>
    <rPh sb="45" eb="47">
      <t>ブンショ</t>
    </rPh>
    <rPh sb="48" eb="52">
      <t>ジョウケンヘンコウ</t>
    </rPh>
    <rPh sb="52" eb="53">
      <t>トウ</t>
    </rPh>
    <rPh sb="53" eb="59">
      <t>ショチカンリョウツウチ</t>
    </rPh>
    <phoneticPr fontId="6"/>
  </si>
  <si>
    <t>○○年度編成実施要領
〇〇年度充足基準</t>
    <rPh sb="2" eb="4">
      <t>ネンド</t>
    </rPh>
    <rPh sb="4" eb="6">
      <t>ヘンセイ</t>
    </rPh>
    <rPh sb="6" eb="8">
      <t>ジッシ</t>
    </rPh>
    <rPh sb="8" eb="10">
      <t>ヨウリョウ</t>
    </rPh>
    <rPh sb="11" eb="15">
      <t>マ</t>
    </rPh>
    <rPh sb="15" eb="19">
      <t>ジュウソクキジュン</t>
    </rPh>
    <phoneticPr fontId="4"/>
  </si>
  <si>
    <t>〇〇年度防衛、警備等計画
○○年度駐屯地警備規則
〇〇年度駐屯地達綴
施設安全に関する文書
武器等防護に関する文書</t>
    <rPh sb="0" eb="4">
      <t>マ</t>
    </rPh>
    <rPh sb="4" eb="6">
      <t>ボウエイ</t>
    </rPh>
    <rPh sb="7" eb="10">
      <t>ケイビトウ</t>
    </rPh>
    <rPh sb="10" eb="12">
      <t>ケイカク</t>
    </rPh>
    <rPh sb="15" eb="17">
      <t>ネンド</t>
    </rPh>
    <rPh sb="17" eb="20">
      <t>チュウトンチ</t>
    </rPh>
    <rPh sb="20" eb="24">
      <t>ケイビキソク</t>
    </rPh>
    <rPh sb="25" eb="29">
      <t>マ</t>
    </rPh>
    <rPh sb="29" eb="32">
      <t>チュウトンチ</t>
    </rPh>
    <rPh sb="32" eb="33">
      <t>タツ</t>
    </rPh>
    <rPh sb="33" eb="34">
      <t>ツヅリ</t>
    </rPh>
    <rPh sb="35" eb="37">
      <t>シセツ</t>
    </rPh>
    <rPh sb="37" eb="39">
      <t>アンゼン</t>
    </rPh>
    <rPh sb="40" eb="41">
      <t>カン</t>
    </rPh>
    <rPh sb="43" eb="45">
      <t>ブンショ</t>
    </rPh>
    <rPh sb="46" eb="48">
      <t>ブキ</t>
    </rPh>
    <rPh sb="48" eb="49">
      <t>トウ</t>
    </rPh>
    <rPh sb="49" eb="51">
      <t>ボウゴ</t>
    </rPh>
    <rPh sb="52" eb="53">
      <t>カン</t>
    </rPh>
    <rPh sb="55" eb="57">
      <t>ブンショ</t>
    </rPh>
    <phoneticPr fontId="9"/>
  </si>
  <si>
    <t>○○年度電子計算機持出し簿
○○年度私有パソコン等確認表
〇〇年度電子計算機の管理に関する文書</t>
    <rPh sb="29" eb="33">
      <t>マ</t>
    </rPh>
    <rPh sb="33" eb="38">
      <t>デンシケイサンキ</t>
    </rPh>
    <rPh sb="39" eb="41">
      <t>カンリ</t>
    </rPh>
    <rPh sb="42" eb="43">
      <t>カン</t>
    </rPh>
    <rPh sb="45" eb="47">
      <t>ブンショ</t>
    </rPh>
    <phoneticPr fontId="6"/>
  </si>
  <si>
    <t>○○年度情報保証自己点検結果
〇〇年度システム情報、情報保証の管理に関する文書
〇〇年度情報保証に係る臨時監査に関する文書
〇〇年度ウイルス対策ソフトライセンス台帳
〇〇年度ファイル暗号化ソフトに関する文書
〇〇年度ＳＮＳ利用に関する文書</t>
    <rPh sb="15" eb="19">
      <t>マ</t>
    </rPh>
    <rPh sb="23" eb="25">
      <t>ジョウホウ</t>
    </rPh>
    <rPh sb="26" eb="28">
      <t>ジョウホウ</t>
    </rPh>
    <rPh sb="28" eb="30">
      <t>ホショウ</t>
    </rPh>
    <rPh sb="31" eb="33">
      <t>カンリ</t>
    </rPh>
    <rPh sb="34" eb="35">
      <t>カン</t>
    </rPh>
    <rPh sb="37" eb="39">
      <t>ブンショ</t>
    </rPh>
    <rPh sb="40" eb="44">
      <t>マ</t>
    </rPh>
    <rPh sb="44" eb="46">
      <t>ジョウホウ</t>
    </rPh>
    <rPh sb="46" eb="48">
      <t>ホショウ</t>
    </rPh>
    <rPh sb="49" eb="50">
      <t>カカ</t>
    </rPh>
    <rPh sb="51" eb="55">
      <t>リンジカンサ</t>
    </rPh>
    <rPh sb="56" eb="57">
      <t>カン</t>
    </rPh>
    <rPh sb="59" eb="61">
      <t>ブンショ</t>
    </rPh>
    <rPh sb="62" eb="66">
      <t>マ</t>
    </rPh>
    <rPh sb="70" eb="72">
      <t>タイサク</t>
    </rPh>
    <rPh sb="80" eb="82">
      <t>ダイチョウ</t>
    </rPh>
    <rPh sb="83" eb="87">
      <t>マ</t>
    </rPh>
    <rPh sb="104" eb="108">
      <t>マ</t>
    </rPh>
    <phoneticPr fontId="6"/>
  </si>
  <si>
    <t>○○年度秘匿措置解除許可簿
○○年度ファイル暗号化ソフト等受領書
〇〇年度ファイル暗号化ソフトの管理一覧表
〇〇年度ファイル暗号化ソフト点検簿
〇〇年度引継証明記録</t>
    <rPh sb="16" eb="18">
      <t>ネンド</t>
    </rPh>
    <rPh sb="33" eb="37">
      <t>マ</t>
    </rPh>
    <rPh sb="41" eb="44">
      <t>アンゴウカ</t>
    </rPh>
    <rPh sb="48" eb="50">
      <t>カンリ</t>
    </rPh>
    <rPh sb="50" eb="53">
      <t>イチランヒョウ</t>
    </rPh>
    <rPh sb="54" eb="58">
      <t>マ</t>
    </rPh>
    <rPh sb="62" eb="65">
      <t>アンゴウカ</t>
    </rPh>
    <rPh sb="68" eb="71">
      <t>テンケンボ</t>
    </rPh>
    <rPh sb="72" eb="76">
      <t>マ</t>
    </rPh>
    <rPh sb="76" eb="78">
      <t>ヒキツ</t>
    </rPh>
    <rPh sb="78" eb="80">
      <t>ショウメイ</t>
    </rPh>
    <rPh sb="80" eb="82">
      <t>キロク</t>
    </rPh>
    <phoneticPr fontId="9"/>
  </si>
  <si>
    <t>情報保証契約書、業務用データを取り扱っていない旨の誓約書</t>
    <rPh sb="8" eb="11">
      <t>ギョウムヨウ</t>
    </rPh>
    <rPh sb="15" eb="16">
      <t>ト</t>
    </rPh>
    <rPh sb="17" eb="18">
      <t>アツカ</t>
    </rPh>
    <rPh sb="23" eb="24">
      <t>ムネ</t>
    </rPh>
    <rPh sb="25" eb="28">
      <t>セイヤクショ</t>
    </rPh>
    <phoneticPr fontId="6"/>
  </si>
  <si>
    <t>○○年度加入電話使用状況
〇〇年度駐屯地電話番号表
〇〇年度業務隊諸隊緊急連絡先</t>
    <rPh sb="13" eb="17">
      <t>マ</t>
    </rPh>
    <rPh sb="17" eb="20">
      <t>チュウトンチ</t>
    </rPh>
    <rPh sb="20" eb="24">
      <t>デンワバンゴウ</t>
    </rPh>
    <rPh sb="24" eb="25">
      <t>ヒョウ</t>
    </rPh>
    <rPh sb="26" eb="30">
      <t>マ</t>
    </rPh>
    <rPh sb="30" eb="33">
      <t>ギョウムタイ</t>
    </rPh>
    <rPh sb="33" eb="34">
      <t>ショ</t>
    </rPh>
    <rPh sb="34" eb="35">
      <t>タイ</t>
    </rPh>
    <rPh sb="35" eb="37">
      <t>キンキュウ</t>
    </rPh>
    <rPh sb="37" eb="40">
      <t>レンラクサキ</t>
    </rPh>
    <phoneticPr fontId="6"/>
  </si>
  <si>
    <t>○○年度システムの運用中断
〇〇年度システムの教育に関すること
〇〇年度教育受講確認書
〇〇年度通信運用備付簿冊
〇〇年度通信運用に関する文書
○○年度情報セキュリティに関する文書</t>
    <rPh sb="9" eb="11">
      <t>ウンヨウ</t>
    </rPh>
    <rPh sb="11" eb="13">
      <t>チュウダン</t>
    </rPh>
    <rPh sb="14" eb="18">
      <t>マ</t>
    </rPh>
    <rPh sb="32" eb="36">
      <t>マ</t>
    </rPh>
    <rPh sb="44" eb="48">
      <t>マ</t>
    </rPh>
    <rPh sb="48" eb="52">
      <t>ツウシンウンヨウ</t>
    </rPh>
    <rPh sb="52" eb="54">
      <t>ソナエツケ</t>
    </rPh>
    <rPh sb="54" eb="56">
      <t>ボサツ</t>
    </rPh>
    <rPh sb="57" eb="61">
      <t>マ</t>
    </rPh>
    <rPh sb="61" eb="65">
      <t>ツウシンウンヨウ</t>
    </rPh>
    <rPh sb="66" eb="67">
      <t>カン</t>
    </rPh>
    <rPh sb="69" eb="71">
      <t>ブンショ</t>
    </rPh>
    <rPh sb="74" eb="76">
      <t>ネンド</t>
    </rPh>
    <rPh sb="76" eb="78">
      <t>ジョウホウ</t>
    </rPh>
    <rPh sb="85" eb="86">
      <t>カン</t>
    </rPh>
    <rPh sb="88" eb="90">
      <t>ブンショ</t>
    </rPh>
    <phoneticPr fontId="6"/>
  </si>
  <si>
    <t>○○年度分任物品管理官の指定
〇〇年度環境物品に関する文書
〇〇年度現況調査に関する文書
〇〇年度物品管理検査に関する文書
〇〇年度官用車両事故発生状況
〇〇年度業務処理要領
〇〇年度現況調査点検表
〇〇年度装備品等の管理に関する年度通達
〇〇年度要望調査
物品等の処理に関する文書
〇〇年度給油記録表</t>
    <rPh sb="15" eb="19">
      <t>マ</t>
    </rPh>
    <rPh sb="19" eb="23">
      <t>カンキョウブッピン</t>
    </rPh>
    <rPh sb="24" eb="25">
      <t>カン</t>
    </rPh>
    <rPh sb="27" eb="29">
      <t>ブンショ</t>
    </rPh>
    <rPh sb="30" eb="34">
      <t>マ</t>
    </rPh>
    <rPh sb="34" eb="38">
      <t>ゲンキョウチョウサ</t>
    </rPh>
    <rPh sb="39" eb="40">
      <t>カン</t>
    </rPh>
    <rPh sb="42" eb="44">
      <t>ブンショ</t>
    </rPh>
    <rPh sb="47" eb="49">
      <t>ネンド</t>
    </rPh>
    <rPh sb="49" eb="51">
      <t>ブッピン</t>
    </rPh>
    <rPh sb="51" eb="55">
      <t>カンリケンサ</t>
    </rPh>
    <rPh sb="56" eb="57">
      <t>カン</t>
    </rPh>
    <rPh sb="59" eb="61">
      <t>ブンショ</t>
    </rPh>
    <rPh sb="62" eb="66">
      <t>マ</t>
    </rPh>
    <rPh sb="66" eb="70">
      <t>カンヨウシャリョウ</t>
    </rPh>
    <rPh sb="70" eb="72">
      <t>ジコ</t>
    </rPh>
    <rPh sb="72" eb="74">
      <t>ハッセイ</t>
    </rPh>
    <rPh sb="74" eb="76">
      <t>ジョウキョウ</t>
    </rPh>
    <rPh sb="77" eb="81">
      <t>マ</t>
    </rPh>
    <rPh sb="81" eb="83">
      <t>ギョウム</t>
    </rPh>
    <rPh sb="83" eb="87">
      <t>ショリヨウリョウ</t>
    </rPh>
    <rPh sb="88" eb="92">
      <t>マ</t>
    </rPh>
    <rPh sb="92" eb="96">
      <t>ゲンキョウチョウサ</t>
    </rPh>
    <rPh sb="96" eb="99">
      <t>テンケンヒョウ</t>
    </rPh>
    <rPh sb="100" eb="104">
      <t>マ</t>
    </rPh>
    <rPh sb="104" eb="107">
      <t>ソウビヒン</t>
    </rPh>
    <rPh sb="107" eb="108">
      <t>トウ</t>
    </rPh>
    <rPh sb="109" eb="111">
      <t>カンリ</t>
    </rPh>
    <rPh sb="112" eb="113">
      <t>カン</t>
    </rPh>
    <rPh sb="115" eb="119">
      <t>ネンドツウタツ</t>
    </rPh>
    <rPh sb="124" eb="128">
      <t>ヨウボウチョウサ</t>
    </rPh>
    <rPh sb="129" eb="132">
      <t>ブッピントウ</t>
    </rPh>
    <rPh sb="133" eb="135">
      <t>ショリ</t>
    </rPh>
    <rPh sb="136" eb="137">
      <t>カン</t>
    </rPh>
    <rPh sb="139" eb="141">
      <t>ブンショ</t>
    </rPh>
    <rPh sb="144" eb="146">
      <t>ネンド</t>
    </rPh>
    <rPh sb="146" eb="148">
      <t>キュウユ</t>
    </rPh>
    <rPh sb="148" eb="151">
      <t>キロクヒョウ</t>
    </rPh>
    <phoneticPr fontId="6"/>
  </si>
  <si>
    <t>○○年度△△管理換協議書
○○年度予防整備作業用紙
（△△には、装備品名を記載）
〇〇年度装備品等管理に関する文書
〇〇年度予防整備予定表（所掌名）（手書き及びシステム）
〇〇年度一括借上複写機換装に伴う資料</t>
    <rPh sb="32" eb="35">
      <t>ソウビヒン</t>
    </rPh>
    <rPh sb="35" eb="36">
      <t>メイ</t>
    </rPh>
    <rPh sb="37" eb="39">
      <t>キサイ</t>
    </rPh>
    <rPh sb="41" eb="45">
      <t>マ</t>
    </rPh>
    <rPh sb="58" eb="62">
      <t>マ</t>
    </rPh>
    <rPh sb="62" eb="66">
      <t>ヨボウセイビ</t>
    </rPh>
    <rPh sb="66" eb="69">
      <t>ヨテイヒョウ</t>
    </rPh>
    <rPh sb="70" eb="73">
      <t>ショショウメイ</t>
    </rPh>
    <rPh sb="75" eb="77">
      <t>テガ</t>
    </rPh>
    <rPh sb="78" eb="79">
      <t>オヨ</t>
    </rPh>
    <rPh sb="86" eb="90">
      <t>マ</t>
    </rPh>
    <rPh sb="90" eb="92">
      <t>イッカツ</t>
    </rPh>
    <rPh sb="92" eb="94">
      <t>カリア</t>
    </rPh>
    <rPh sb="94" eb="96">
      <t>フクシャ</t>
    </rPh>
    <rPh sb="96" eb="97">
      <t>キ</t>
    </rPh>
    <rPh sb="97" eb="99">
      <t>カンソウ</t>
    </rPh>
    <rPh sb="100" eb="101">
      <t>トモナ</t>
    </rPh>
    <rPh sb="102" eb="104">
      <t>シリョウ</t>
    </rPh>
    <phoneticPr fontId="9"/>
  </si>
  <si>
    <t>○○年度管理簿
○○年度請求異動票及び綴り（所掌名）（自隊・駐屯地・取扱い主任等）（システム及び手書き）
○○年度△△台帳（所掌名）（自隊・駐屯地・取扱い主任等）（システム及び手書き）
○○年度△△申請書（所掌名）（自隊・駐屯地・取扱い主任等）（システム及び手書き）
（△△には、証書類名を記載）
〇〇年度受渡証（甲）（所掌名）(システム及び手書き)
〇〇年度基地等使用実績確認書
〇〇年度マニュフェスト綴（所掌名）
〇〇年度整備諸基準状況表（所掌名）
〇〇年度衛生被服個人貸出簿
〇〇年度燃料施設安全点検票
〇〇年度在庫調整報告資料
〇〇年度在庫表
〇〇年度自隊用品不用決定審査(承認書)
〇〇年度送り状(所掌名)
〇〇年度切手受払簿
〇〇年度物品亡失・損傷報告
〇〇年度裁断処理記録簿
〇〇年証書綴(物品名）
履歴簿(ボイラー・小型草刈機)</t>
    <rPh sb="17" eb="18">
      <t>オヨ</t>
    </rPh>
    <rPh sb="19" eb="20">
      <t>ツヅリ</t>
    </rPh>
    <rPh sb="22" eb="24">
      <t>ショショウ</t>
    </rPh>
    <rPh sb="24" eb="25">
      <t>メイ</t>
    </rPh>
    <rPh sb="27" eb="29">
      <t>ジタイ</t>
    </rPh>
    <rPh sb="30" eb="33">
      <t>チュウトンチ</t>
    </rPh>
    <rPh sb="34" eb="36">
      <t>トリアツカ</t>
    </rPh>
    <rPh sb="37" eb="39">
      <t>シュニン</t>
    </rPh>
    <rPh sb="39" eb="40">
      <t>トウ</t>
    </rPh>
    <rPh sb="46" eb="47">
      <t>オヨ</t>
    </rPh>
    <rPh sb="48" eb="50">
      <t>テガ</t>
    </rPh>
    <rPh sb="62" eb="65">
      <t>ショショウメイ</t>
    </rPh>
    <rPh sb="103" eb="106">
      <t>ショショウメイ</t>
    </rPh>
    <rPh sb="140" eb="142">
      <t>ショウショ</t>
    </rPh>
    <rPh sb="142" eb="143">
      <t>ルイ</t>
    </rPh>
    <rPh sb="149" eb="153">
      <t>マ</t>
    </rPh>
    <rPh sb="153" eb="155">
      <t>ウケワタシ</t>
    </rPh>
    <rPh sb="155" eb="156">
      <t>ショウ</t>
    </rPh>
    <rPh sb="157" eb="158">
      <t>コウ</t>
    </rPh>
    <rPh sb="160" eb="162">
      <t>ショショウ</t>
    </rPh>
    <rPh sb="162" eb="163">
      <t>メイ</t>
    </rPh>
    <rPh sb="169" eb="170">
      <t>オヨ</t>
    </rPh>
    <rPh sb="171" eb="173">
      <t>テガ</t>
    </rPh>
    <rPh sb="176" eb="180">
      <t>マ</t>
    </rPh>
    <rPh sb="180" eb="183">
      <t>キチトウ</t>
    </rPh>
    <rPh sb="183" eb="187">
      <t>シヨウジッセキ</t>
    </rPh>
    <rPh sb="187" eb="190">
      <t>カクニンショ</t>
    </rPh>
    <rPh sb="191" eb="195">
      <t>マ</t>
    </rPh>
    <rPh sb="202" eb="203">
      <t>ツヅリ</t>
    </rPh>
    <rPh sb="204" eb="207">
      <t>ショショウメイ</t>
    </rPh>
    <rPh sb="209" eb="213">
      <t>マ</t>
    </rPh>
    <rPh sb="213" eb="218">
      <t>セイビショキジュン</t>
    </rPh>
    <rPh sb="218" eb="221">
      <t>ジョウキョウヒョウ</t>
    </rPh>
    <rPh sb="222" eb="224">
      <t>ショショウ</t>
    </rPh>
    <rPh sb="224" eb="225">
      <t>メイ</t>
    </rPh>
    <rPh sb="227" eb="231">
      <t>マ</t>
    </rPh>
    <rPh sb="231" eb="235">
      <t>エイセイヒフク</t>
    </rPh>
    <rPh sb="235" eb="240">
      <t>コジンカシダシボ</t>
    </rPh>
    <rPh sb="333" eb="337">
      <t>マ</t>
    </rPh>
    <rPh sb="337" eb="341">
      <t>サイダンショリ</t>
    </rPh>
    <rPh sb="341" eb="344">
      <t>キロクボ</t>
    </rPh>
    <rPh sb="347" eb="348">
      <t>ネン</t>
    </rPh>
    <rPh sb="348" eb="350">
      <t>ショウショ</t>
    </rPh>
    <rPh sb="350" eb="351">
      <t>ツヅ</t>
    </rPh>
    <rPh sb="352" eb="355">
      <t>ブッピンメイ</t>
    </rPh>
    <rPh sb="357" eb="360">
      <t>リレキボ</t>
    </rPh>
    <rPh sb="366" eb="368">
      <t>コガタ</t>
    </rPh>
    <rPh sb="368" eb="370">
      <t>クサカ</t>
    </rPh>
    <rPh sb="370" eb="371">
      <t>キ</t>
    </rPh>
    <phoneticPr fontId="9"/>
  </si>
  <si>
    <t>○○年度武器等に関する文書（連絡通知等）
〇〇年度小火器、小火器用弾薬及び化学火工品類の輸送要領</t>
    <rPh sb="21" eb="25">
      <t>マ</t>
    </rPh>
    <phoneticPr fontId="6"/>
  </si>
  <si>
    <t>武器庫の共同使用に関する協定書
鍵接受簿
小火器等員数点検簿</t>
    <rPh sb="21" eb="25">
      <t>ショウカキトウ</t>
    </rPh>
    <rPh sb="25" eb="27">
      <t>インズウ</t>
    </rPh>
    <rPh sb="27" eb="30">
      <t>テンケンボ</t>
    </rPh>
    <phoneticPr fontId="6"/>
  </si>
  <si>
    <t>○○年度一時管理換
○○年度自動車保安検査受検予定表
〇〇年度経費使用実績
〇〇年度予算執行調査に関する文書
〇〇年度更新要望調査に関する文書
〇〇年度車両の部品管理
〇〇年度車両借用申請書</t>
    <rPh sb="27" eb="31">
      <t>マ</t>
    </rPh>
    <rPh sb="31" eb="37">
      <t>ケイヒシヨウジッセキ</t>
    </rPh>
    <rPh sb="38" eb="42">
      <t>マ</t>
    </rPh>
    <rPh sb="55" eb="59">
      <t>マ</t>
    </rPh>
    <rPh sb="59" eb="65">
      <t>コウシンヨウボウチョウサ</t>
    </rPh>
    <rPh sb="66" eb="67">
      <t>カン</t>
    </rPh>
    <rPh sb="69" eb="71">
      <t>ブンショ</t>
    </rPh>
    <rPh sb="72" eb="76">
      <t>マ</t>
    </rPh>
    <rPh sb="76" eb="78">
      <t>シャリョウ</t>
    </rPh>
    <rPh sb="79" eb="83">
      <t>ブヒンカンリ</t>
    </rPh>
    <rPh sb="84" eb="88">
      <t>マ</t>
    </rPh>
    <rPh sb="88" eb="90">
      <t>シャリョウ</t>
    </rPh>
    <rPh sb="90" eb="92">
      <t>シャクヨウ</t>
    </rPh>
    <rPh sb="92" eb="95">
      <t>シンセイショ</t>
    </rPh>
    <phoneticPr fontId="6"/>
  </si>
  <si>
    <t>○○年度管理換
○○年度区分換
○○年度不用決定申請書
〇〇年度損傷報告
〇〇年度タイヤ整備記録処理要領
〇〇年度不用決定（通知）
〇〇年度規制に関する文書</t>
    <rPh sb="24" eb="27">
      <t>シンセイショ</t>
    </rPh>
    <rPh sb="28" eb="32">
      <t>マ</t>
    </rPh>
    <rPh sb="32" eb="36">
      <t>ソンショウホウコク</t>
    </rPh>
    <rPh sb="37" eb="41">
      <t>マ</t>
    </rPh>
    <rPh sb="44" eb="46">
      <t>セイビ</t>
    </rPh>
    <rPh sb="46" eb="52">
      <t>キロクショリヨウリョウ</t>
    </rPh>
    <rPh sb="53" eb="57">
      <t>マ</t>
    </rPh>
    <rPh sb="57" eb="59">
      <t>フヨウ</t>
    </rPh>
    <rPh sb="59" eb="61">
      <t>ケッテイ</t>
    </rPh>
    <rPh sb="62" eb="64">
      <t>ツウチ</t>
    </rPh>
    <rPh sb="66" eb="70">
      <t>マ</t>
    </rPh>
    <rPh sb="70" eb="72">
      <t>キセイ</t>
    </rPh>
    <rPh sb="73" eb="74">
      <t>カン</t>
    </rPh>
    <rPh sb="76" eb="78">
      <t>ブンショ</t>
    </rPh>
    <phoneticPr fontId="6"/>
  </si>
  <si>
    <t>自動車記録簿
〇〇年度自動車番号標再交付要求書
○〇年度タイヤ交換作業記録簿</t>
    <rPh sb="7" eb="11">
      <t>マ</t>
    </rPh>
    <rPh sb="11" eb="14">
      <t>ジドウシャ</t>
    </rPh>
    <rPh sb="14" eb="16">
      <t>バンゴウ</t>
    </rPh>
    <rPh sb="16" eb="17">
      <t>ヒョウ</t>
    </rPh>
    <rPh sb="17" eb="20">
      <t>サイコウフ</t>
    </rPh>
    <rPh sb="20" eb="23">
      <t>ヨウキュウショ</t>
    </rPh>
    <rPh sb="26" eb="28">
      <t>ネンド</t>
    </rPh>
    <rPh sb="31" eb="38">
      <t>コウカンサギョウキロクボ</t>
    </rPh>
    <phoneticPr fontId="6"/>
  </si>
  <si>
    <t>○○年度器材等管理（弾薬）
○○年度弾薬使用状況表
○○年度弾薬預託書
○○年度異常報告書
〇〇年度初度携行
〇〇年度初度携行保管に関する文書
〇〇年度初度携行弾薬に関する文書
〇〇年度弾薬使用計画
〇〇年度教育訓練用弾薬使用計画
〇〇年度B/Lハンドブック
〇〇年度弾薬の保管に関する文書</t>
    <rPh sb="32" eb="34">
      <t>ヨタク</t>
    </rPh>
    <rPh sb="38" eb="40">
      <t>ネンド</t>
    </rPh>
    <rPh sb="46" eb="50">
      <t>マ</t>
    </rPh>
    <rPh sb="50" eb="54">
      <t>ショドケイコウ</t>
    </rPh>
    <rPh sb="55" eb="59">
      <t>マ</t>
    </rPh>
    <rPh sb="59" eb="61">
      <t>ショド</t>
    </rPh>
    <rPh sb="61" eb="63">
      <t>ケイコウ</t>
    </rPh>
    <rPh sb="63" eb="65">
      <t>ホカン</t>
    </rPh>
    <rPh sb="66" eb="67">
      <t>カン</t>
    </rPh>
    <rPh sb="69" eb="71">
      <t>ブンショ</t>
    </rPh>
    <rPh sb="72" eb="76">
      <t>マ</t>
    </rPh>
    <rPh sb="76" eb="80">
      <t>ショドケイコウ</t>
    </rPh>
    <rPh sb="80" eb="82">
      <t>ダンヤク</t>
    </rPh>
    <rPh sb="83" eb="84">
      <t>カン</t>
    </rPh>
    <rPh sb="86" eb="88">
      <t>ブンショ</t>
    </rPh>
    <rPh sb="89" eb="93">
      <t>マ</t>
    </rPh>
    <rPh sb="93" eb="99">
      <t>ダンヤクシヨウケイカク</t>
    </rPh>
    <rPh sb="100" eb="104">
      <t>マ</t>
    </rPh>
    <rPh sb="104" eb="109">
      <t>キョウイククンレンヨウ</t>
    </rPh>
    <rPh sb="109" eb="115">
      <t>ダンヤクシヨウケイカク</t>
    </rPh>
    <rPh sb="116" eb="120">
      <t>マ</t>
    </rPh>
    <rPh sb="132" eb="134">
      <t>ネンド</t>
    </rPh>
    <rPh sb="134" eb="136">
      <t>ダンヤク</t>
    </rPh>
    <rPh sb="137" eb="139">
      <t>ホカン</t>
    </rPh>
    <rPh sb="140" eb="141">
      <t>カン</t>
    </rPh>
    <rPh sb="143" eb="145">
      <t>ブンショ</t>
    </rPh>
    <phoneticPr fontId="6"/>
  </si>
  <si>
    <t>○○年度不用決定申請書
〇〇年度回収指定品目に関する文書
〇〇年度管理要領に関する文書</t>
    <rPh sb="12" eb="16">
      <t>マ</t>
    </rPh>
    <rPh sb="16" eb="22">
      <t>カイシュウシテイヒンモク</t>
    </rPh>
    <rPh sb="23" eb="24">
      <t>カン</t>
    </rPh>
    <rPh sb="26" eb="28">
      <t>ブンショ</t>
    </rPh>
    <rPh sb="29" eb="33">
      <t>マ</t>
    </rPh>
    <rPh sb="33" eb="37">
      <t>カンリヨウリョウ</t>
    </rPh>
    <rPh sb="38" eb="39">
      <t>カン</t>
    </rPh>
    <rPh sb="41" eb="43">
      <t>ブンショ</t>
    </rPh>
    <phoneticPr fontId="9"/>
  </si>
  <si>
    <t>○○年度管理換（通信器材）
○○年度区分換（通信器材）
○○年度不用決定申請書
〇〇年度受検器材一覧表</t>
    <rPh sb="36" eb="39">
      <t>シンセイショ</t>
    </rPh>
    <rPh sb="40" eb="44">
      <t>マ</t>
    </rPh>
    <rPh sb="44" eb="48">
      <t>ジュケンキザイ</t>
    </rPh>
    <rPh sb="48" eb="51">
      <t>イチランヒョウ</t>
    </rPh>
    <phoneticPr fontId="6"/>
  </si>
  <si>
    <t>○○年度管理換（器材・被服）
○○年度不用決定（器材・被服）
〇〇年度複写機の管理要領
〇〇年度戦闘装着セット補給・整備要領</t>
    <rPh sb="31" eb="35">
      <t>マ</t>
    </rPh>
    <rPh sb="35" eb="37">
      <t>フクシャ</t>
    </rPh>
    <rPh sb="37" eb="38">
      <t>キ</t>
    </rPh>
    <rPh sb="39" eb="43">
      <t>カンリヨウリョウ</t>
    </rPh>
    <rPh sb="44" eb="48">
      <t>マ</t>
    </rPh>
    <rPh sb="48" eb="52">
      <t>セントウソウチャク</t>
    </rPh>
    <rPh sb="55" eb="57">
      <t>ホキュウ</t>
    </rPh>
    <rPh sb="58" eb="62">
      <t>セイビヨウリョウ</t>
    </rPh>
    <phoneticPr fontId="6"/>
  </si>
  <si>
    <t>○○年度管理換（燃料）
○○年度燃料譲与等調整資料
〇〇年度受渡証乙
〇〇年度レシート管理官集計表
〇〇年度レシート管理換表（所掌名・手書き及びシステム）
〇〇年度レシート品名集計表
〇〇年度航空燃料契約書
〇〇年度厚生センター暖房関連綴
〇〇年度ローディングアーム安全点検表
〇〇年度社内検査成績表綴
〇〇年度消防申請関連綴
〇〇年度検査指令書
〇〇年度燃料施設安全点検表</t>
    <rPh sb="0" eb="4">
      <t>ア</t>
    </rPh>
    <rPh sb="4" eb="6">
      <t>カンリ</t>
    </rPh>
    <rPh sb="6" eb="7">
      <t>カ</t>
    </rPh>
    <rPh sb="8" eb="10">
      <t>ネンリョウ</t>
    </rPh>
    <rPh sb="26" eb="30">
      <t>マ</t>
    </rPh>
    <rPh sb="30" eb="33">
      <t>ウケワタシショウ</t>
    </rPh>
    <rPh sb="33" eb="34">
      <t>オツ</t>
    </rPh>
    <rPh sb="35" eb="39">
      <t>マ</t>
    </rPh>
    <rPh sb="43" eb="46">
      <t>カンリカン</t>
    </rPh>
    <rPh sb="46" eb="49">
      <t>シュウケイヒョウ</t>
    </rPh>
    <rPh sb="50" eb="54">
      <t>マ</t>
    </rPh>
    <rPh sb="58" eb="60">
      <t>カンリ</t>
    </rPh>
    <rPh sb="60" eb="61">
      <t>カン</t>
    </rPh>
    <rPh sb="61" eb="62">
      <t>ヒョウ</t>
    </rPh>
    <rPh sb="63" eb="66">
      <t>ショショウメイ</t>
    </rPh>
    <rPh sb="67" eb="69">
      <t>テガ</t>
    </rPh>
    <rPh sb="70" eb="71">
      <t>オヨ</t>
    </rPh>
    <rPh sb="78" eb="82">
      <t>マ</t>
    </rPh>
    <rPh sb="86" eb="88">
      <t>ヒンメイ</t>
    </rPh>
    <rPh sb="88" eb="90">
      <t>シュウケイ</t>
    </rPh>
    <rPh sb="90" eb="91">
      <t>ヒョウ</t>
    </rPh>
    <rPh sb="92" eb="96">
      <t>マ</t>
    </rPh>
    <rPh sb="96" eb="100">
      <t>コウクウネンリョウ</t>
    </rPh>
    <rPh sb="100" eb="103">
      <t>ケイヤクショ</t>
    </rPh>
    <rPh sb="104" eb="108">
      <t>マ</t>
    </rPh>
    <rPh sb="108" eb="110">
      <t>コウセイ</t>
    </rPh>
    <rPh sb="114" eb="116">
      <t>ダンボウ</t>
    </rPh>
    <rPh sb="116" eb="119">
      <t>カンレンツヅリ</t>
    </rPh>
    <rPh sb="120" eb="124">
      <t>マ</t>
    </rPh>
    <rPh sb="133" eb="138">
      <t>アンゼンテンケンヒョウ</t>
    </rPh>
    <rPh sb="139" eb="143">
      <t>マ</t>
    </rPh>
    <rPh sb="143" eb="145">
      <t>シャナイ</t>
    </rPh>
    <rPh sb="145" eb="147">
      <t>ケンサ</t>
    </rPh>
    <rPh sb="147" eb="150">
      <t>セイセキヒョウ</t>
    </rPh>
    <rPh sb="150" eb="151">
      <t>ツヅリ</t>
    </rPh>
    <rPh sb="152" eb="156">
      <t>マ</t>
    </rPh>
    <rPh sb="156" eb="158">
      <t>ショウボウ</t>
    </rPh>
    <rPh sb="158" eb="160">
      <t>シンセイ</t>
    </rPh>
    <rPh sb="160" eb="163">
      <t>カンレンツヅリ</t>
    </rPh>
    <rPh sb="164" eb="168">
      <t>マ</t>
    </rPh>
    <rPh sb="168" eb="170">
      <t>ケンサ</t>
    </rPh>
    <rPh sb="170" eb="173">
      <t>シレイショ</t>
    </rPh>
    <rPh sb="176" eb="178">
      <t>ネンド</t>
    </rPh>
    <rPh sb="178" eb="182">
      <t>ネンリョウシセツ</t>
    </rPh>
    <rPh sb="182" eb="187">
      <t>アンゼンテンケンヒョウ</t>
    </rPh>
    <phoneticPr fontId="4"/>
  </si>
  <si>
    <t>○○年度免税使用対象品目一覧
○○年度燃料積算資料
〇〇年度タンク計量記録
〇〇年度地下タンク漏洩検査官点検記録簿
〇〇年度ボイラータンク計量記録
〇〇年度出納補助簿
〇〇年度現況調査表
〇〇年度要望調査
〇〇年度灯油使用内訳通知書
〇〇年度出荷予定通知書</t>
    <rPh sb="88" eb="90">
      <t>ゲンキョウ</t>
    </rPh>
    <rPh sb="90" eb="92">
      <t>チョウサ</t>
    </rPh>
    <rPh sb="92" eb="93">
      <t>ヒョウ</t>
    </rPh>
    <rPh sb="96" eb="98">
      <t>ネンド</t>
    </rPh>
    <rPh sb="98" eb="102">
      <t>ヨウボウチョウサ</t>
    </rPh>
    <rPh sb="107" eb="109">
      <t>トウユ</t>
    </rPh>
    <rPh sb="109" eb="111">
      <t>シヨウ</t>
    </rPh>
    <rPh sb="111" eb="113">
      <t>ウチワケ</t>
    </rPh>
    <rPh sb="113" eb="116">
      <t>ツウチショ</t>
    </rPh>
    <rPh sb="121" eb="123">
      <t>シュッカ</t>
    </rPh>
    <rPh sb="123" eb="128">
      <t>ヨテイツウチショ</t>
    </rPh>
    <phoneticPr fontId="6"/>
  </si>
  <si>
    <t xml:space="preserve">○○年度糧食管理調整資料
○○年度糧食各種報告資料
○○年度食事支給台帳
○○年度食需伝票
〇〇年度糧食管理
〇〇年度南海トラフ地震業務予定表
〇〇年度給食委員会議事録
〇〇年度非常用糧食・戦闘糧食に関する文書
〇〇年度給食人員台帳
〇〇年度給食人員見積
〇〇年度監督官報告書
〇〇年度検収記録簿
〇〇年度業者食品内訳票綴
〇〇年度役務完了台帳
</t>
    <rPh sb="30" eb="32">
      <t>ショクジ</t>
    </rPh>
    <rPh sb="32" eb="34">
      <t>シキュウ</t>
    </rPh>
    <rPh sb="41" eb="42">
      <t>ショク</t>
    </rPh>
    <rPh sb="42" eb="43">
      <t>ジュ</t>
    </rPh>
    <rPh sb="43" eb="45">
      <t>デンピョウ</t>
    </rPh>
    <rPh sb="46" eb="50">
      <t>マ</t>
    </rPh>
    <rPh sb="50" eb="54">
      <t>リョウショクカンリ</t>
    </rPh>
    <rPh sb="55" eb="59">
      <t>マ</t>
    </rPh>
    <rPh sb="59" eb="61">
      <t>ナンカイ</t>
    </rPh>
    <rPh sb="64" eb="68">
      <t>ジシンギョウム</t>
    </rPh>
    <rPh sb="68" eb="71">
      <t>ヨテイヒョウ</t>
    </rPh>
    <rPh sb="72" eb="76">
      <t>マ</t>
    </rPh>
    <rPh sb="76" eb="81">
      <t>キュウショクイインカイ</t>
    </rPh>
    <rPh sb="81" eb="84">
      <t>ギジロク</t>
    </rPh>
    <rPh sb="85" eb="89">
      <t>マ</t>
    </rPh>
    <rPh sb="89" eb="92">
      <t>ヒジョウヨウ</t>
    </rPh>
    <rPh sb="92" eb="94">
      <t>リョウショク</t>
    </rPh>
    <rPh sb="95" eb="99">
      <t>セントウリョウショク</t>
    </rPh>
    <rPh sb="100" eb="101">
      <t>カン</t>
    </rPh>
    <rPh sb="103" eb="105">
      <t>ブンショ</t>
    </rPh>
    <rPh sb="106" eb="110">
      <t>マ</t>
    </rPh>
    <rPh sb="110" eb="114">
      <t>キュウショクジンイン</t>
    </rPh>
    <rPh sb="114" eb="116">
      <t>ダイチョウ</t>
    </rPh>
    <rPh sb="117" eb="121">
      <t>マ</t>
    </rPh>
    <rPh sb="121" eb="125">
      <t>キュウショクジンイン</t>
    </rPh>
    <rPh sb="125" eb="127">
      <t>ミツモリ</t>
    </rPh>
    <rPh sb="151" eb="153">
      <t>ネンド</t>
    </rPh>
    <rPh sb="153" eb="155">
      <t>ギョウシャ</t>
    </rPh>
    <rPh sb="155" eb="157">
      <t>ショクヒン</t>
    </rPh>
    <rPh sb="157" eb="160">
      <t>ウチワケヒョウ</t>
    </rPh>
    <rPh sb="160" eb="161">
      <t>ツヅ</t>
    </rPh>
    <rPh sb="164" eb="166">
      <t>ネンド</t>
    </rPh>
    <rPh sb="166" eb="168">
      <t>エキム</t>
    </rPh>
    <rPh sb="168" eb="170">
      <t>カンリョウ</t>
    </rPh>
    <rPh sb="170" eb="172">
      <t>ダイチョウ</t>
    </rPh>
    <phoneticPr fontId="9"/>
  </si>
  <si>
    <t>○○年度献立表
〇〇年度糧食規格表
○〇年度糧食払出票
〇〇年度検査調書
○○年度〇〇管理簿
〇〇年度災害派遣増加食納品書
〇〇年度交付内訳表
〇〇年度交付集計表
〇〇年度糧食納品書
〇〇年度耐久品管理簿
〇〇年度特定給食施設栄養管理報告書</t>
    <rPh sb="8" eb="12">
      <t>マ</t>
    </rPh>
    <rPh sb="12" eb="17">
      <t>リョウショクキカクヒョウ</t>
    </rPh>
    <rPh sb="20" eb="22">
      <t>ネンド</t>
    </rPh>
    <rPh sb="22" eb="24">
      <t>リョウショク</t>
    </rPh>
    <rPh sb="24" eb="25">
      <t>ハラ</t>
    </rPh>
    <rPh sb="25" eb="26">
      <t>ダ</t>
    </rPh>
    <rPh sb="26" eb="27">
      <t>ヒョウ</t>
    </rPh>
    <rPh sb="28" eb="32">
      <t>マ</t>
    </rPh>
    <rPh sb="32" eb="34">
      <t>ケンサ</t>
    </rPh>
    <rPh sb="34" eb="36">
      <t>チョウショ</t>
    </rPh>
    <rPh sb="47" eb="51">
      <t>マ</t>
    </rPh>
    <rPh sb="51" eb="55">
      <t>サイガイハケン</t>
    </rPh>
    <rPh sb="55" eb="58">
      <t>ゾウカショク</t>
    </rPh>
    <rPh sb="58" eb="61">
      <t>ノウヒンショ</t>
    </rPh>
    <rPh sb="62" eb="66">
      <t>マ</t>
    </rPh>
    <rPh sb="66" eb="68">
      <t>コウフ</t>
    </rPh>
    <rPh sb="68" eb="70">
      <t>ウチワケ</t>
    </rPh>
    <rPh sb="70" eb="71">
      <t>ヒョウ</t>
    </rPh>
    <rPh sb="72" eb="76">
      <t>マ</t>
    </rPh>
    <rPh sb="76" eb="78">
      <t>コウフ</t>
    </rPh>
    <rPh sb="78" eb="81">
      <t>シュウケイヒョウ</t>
    </rPh>
    <rPh sb="82" eb="86">
      <t>マ</t>
    </rPh>
    <rPh sb="86" eb="88">
      <t>リョウショク</t>
    </rPh>
    <rPh sb="88" eb="91">
      <t>ノウヒンショ</t>
    </rPh>
    <rPh sb="94" eb="96">
      <t>ネンド</t>
    </rPh>
    <rPh sb="96" eb="99">
      <t>タイキュウヒン</t>
    </rPh>
    <rPh sb="99" eb="102">
      <t>カンリボ</t>
    </rPh>
    <phoneticPr fontId="9"/>
  </si>
  <si>
    <t>○○年度糧食費使用月報・期報
○○年度基本食の定額関連
〇〇年度残飯処理経費
〇〇年度廃食油確定発注
〇〇年度残飯発生量記入用紙</t>
    <rPh sb="28" eb="32">
      <t>マ</t>
    </rPh>
    <rPh sb="32" eb="38">
      <t>ザンパンショリケイヒ</t>
    </rPh>
    <rPh sb="39" eb="43">
      <t>マ</t>
    </rPh>
    <rPh sb="43" eb="44">
      <t>ハイ</t>
    </rPh>
    <rPh sb="44" eb="45">
      <t>ショク</t>
    </rPh>
    <rPh sb="45" eb="46">
      <t>アブラ</t>
    </rPh>
    <rPh sb="46" eb="50">
      <t>カクテイハッチュウ</t>
    </rPh>
    <rPh sb="51" eb="55">
      <t>マ</t>
    </rPh>
    <rPh sb="55" eb="60">
      <t>ザンパンハッセイリョウ</t>
    </rPh>
    <rPh sb="60" eb="62">
      <t>キニュウ</t>
    </rPh>
    <rPh sb="62" eb="64">
      <t>ヨウシ</t>
    </rPh>
    <phoneticPr fontId="6"/>
  </si>
  <si>
    <t>〇〇年度部外委託に関する仕様書
〇〇年度契約不履行記録
○○年度給食委託業者関連綴</t>
    <rPh sb="0" eb="4">
      <t>マ</t>
    </rPh>
    <rPh sb="4" eb="8">
      <t>ブガイイタク</t>
    </rPh>
    <rPh sb="9" eb="10">
      <t>カン</t>
    </rPh>
    <rPh sb="12" eb="15">
      <t>シヨウショ</t>
    </rPh>
    <rPh sb="16" eb="20">
      <t>マ</t>
    </rPh>
    <rPh sb="20" eb="22">
      <t>ケイヤク</t>
    </rPh>
    <rPh sb="22" eb="25">
      <t>フリコウ</t>
    </rPh>
    <rPh sb="25" eb="27">
      <t>キロク</t>
    </rPh>
    <rPh sb="38" eb="40">
      <t>カンレン</t>
    </rPh>
    <rPh sb="40" eb="41">
      <t>ツヅリ</t>
    </rPh>
    <phoneticPr fontId="6"/>
  </si>
  <si>
    <t xml:space="preserve">○○年度給食業務実施計画
○○年度調理工程実施記録
○○年度献立大綱
〇〇年度栄養管理に関する文書
</t>
    <rPh sb="10" eb="12">
      <t>ケイカク</t>
    </rPh>
    <rPh sb="21" eb="25">
      <t>ジッシキロク</t>
    </rPh>
    <rPh sb="35" eb="39">
      <t>マ</t>
    </rPh>
    <rPh sb="39" eb="43">
      <t>エイヨウカンリ</t>
    </rPh>
    <rPh sb="44" eb="45">
      <t>カン</t>
    </rPh>
    <rPh sb="47" eb="49">
      <t>ブンショ</t>
    </rPh>
    <phoneticPr fontId="6"/>
  </si>
  <si>
    <t>○○年度施設の取扱に関する見積資料等
〇〇年度工事完成報告綴
〇〇年度工事基本計画資料
〇〇年度女性営内者増員に伴う整備計画に関する文書
〇〇年度工事・役務一件書類
〇〇年度自衛隊施設の基本的性能基準の手引き
〇〇年度直轄工事調整綴
〇〇年度自衛隊施設の基本的性能基準の手引き
〇〇年度据付機械機器預託手続通知書
〇〇年度平野川河川施設等事業文書
〇〇年度介在民有地文書
○○年度工事契約締・工事完成状況報告書
〇〇年度ボイラー国有財産修繕要求書
〇〇年度施設取得等基本計画
○○年度施設状況調査</t>
    <rPh sb="19" eb="23">
      <t>マ</t>
    </rPh>
    <rPh sb="23" eb="25">
      <t>コウジ</t>
    </rPh>
    <rPh sb="25" eb="29">
      <t>カンセイホウコク</t>
    </rPh>
    <rPh sb="29" eb="30">
      <t>ツヅリ</t>
    </rPh>
    <rPh sb="31" eb="35">
      <t>マ</t>
    </rPh>
    <rPh sb="35" eb="43">
      <t>コウジキホンケイカクシリョウ</t>
    </rPh>
    <rPh sb="44" eb="48">
      <t>マ</t>
    </rPh>
    <rPh sb="48" eb="50">
      <t>ジョセイ</t>
    </rPh>
    <rPh sb="50" eb="53">
      <t>エイナイシャ</t>
    </rPh>
    <rPh sb="53" eb="55">
      <t>ゾウイン</t>
    </rPh>
    <rPh sb="56" eb="57">
      <t>トモナ</t>
    </rPh>
    <rPh sb="58" eb="62">
      <t>セイビケイカク</t>
    </rPh>
    <rPh sb="63" eb="64">
      <t>カン</t>
    </rPh>
    <rPh sb="66" eb="68">
      <t>ブンショ</t>
    </rPh>
    <rPh sb="69" eb="73">
      <t>マ</t>
    </rPh>
    <rPh sb="73" eb="75">
      <t>コウジ</t>
    </rPh>
    <rPh sb="76" eb="78">
      <t>エキム</t>
    </rPh>
    <rPh sb="78" eb="82">
      <t>イッケンショルイ</t>
    </rPh>
    <rPh sb="83" eb="87">
      <t>マ</t>
    </rPh>
    <rPh sb="87" eb="92">
      <t>ジエイタイシセツ</t>
    </rPh>
    <rPh sb="93" eb="98">
      <t>キホンテキセイノウ</t>
    </rPh>
    <rPh sb="98" eb="100">
      <t>キジュン</t>
    </rPh>
    <rPh sb="101" eb="103">
      <t>テビ</t>
    </rPh>
    <rPh sb="105" eb="109">
      <t>マ</t>
    </rPh>
    <rPh sb="109" eb="111">
      <t>チョッカツ</t>
    </rPh>
    <rPh sb="111" eb="113">
      <t>コウジ</t>
    </rPh>
    <rPh sb="113" eb="116">
      <t>チョウセイツヅリ</t>
    </rPh>
    <rPh sb="117" eb="121">
      <t>マ</t>
    </rPh>
    <rPh sb="121" eb="124">
      <t>ジエイタイ</t>
    </rPh>
    <rPh sb="124" eb="126">
      <t>シセツ</t>
    </rPh>
    <rPh sb="127" eb="130">
      <t>キホンテキ</t>
    </rPh>
    <rPh sb="130" eb="134">
      <t>セイノウキジュン</t>
    </rPh>
    <rPh sb="135" eb="137">
      <t>テビ</t>
    </rPh>
    <rPh sb="139" eb="143">
      <t>マ</t>
    </rPh>
    <rPh sb="143" eb="145">
      <t>スエツケ</t>
    </rPh>
    <rPh sb="145" eb="149">
      <t>キカイキキ</t>
    </rPh>
    <rPh sb="149" eb="151">
      <t>ヨタク</t>
    </rPh>
    <rPh sb="151" eb="155">
      <t>テツヅキツウチ</t>
    </rPh>
    <rPh sb="155" eb="156">
      <t>ショ</t>
    </rPh>
    <rPh sb="157" eb="161">
      <t>マ</t>
    </rPh>
    <rPh sb="161" eb="164">
      <t>ヒラノガワ</t>
    </rPh>
    <rPh sb="164" eb="168">
      <t>カセンシセツ</t>
    </rPh>
    <rPh sb="168" eb="169">
      <t>トウ</t>
    </rPh>
    <rPh sb="169" eb="173">
      <t>ジギョウブンショ</t>
    </rPh>
    <rPh sb="174" eb="178">
      <t>マ</t>
    </rPh>
    <rPh sb="178" eb="180">
      <t>カイザイ</t>
    </rPh>
    <rPh sb="180" eb="183">
      <t>ミンユウチ</t>
    </rPh>
    <rPh sb="183" eb="185">
      <t>ブンショ</t>
    </rPh>
    <rPh sb="206" eb="210">
      <t>マ</t>
    </rPh>
    <rPh sb="214" eb="218">
      <t>コクユウザイサン</t>
    </rPh>
    <rPh sb="218" eb="220">
      <t>シュウゼン</t>
    </rPh>
    <rPh sb="220" eb="223">
      <t>ヨウキュウショ</t>
    </rPh>
    <rPh sb="226" eb="228">
      <t>ネンド</t>
    </rPh>
    <rPh sb="240" eb="242">
      <t>ネンド</t>
    </rPh>
    <rPh sb="242" eb="248">
      <t>シセツジョウキョウチョウサ</t>
    </rPh>
    <phoneticPr fontId="6"/>
  </si>
  <si>
    <t>国有財産管理台帳
〇〇年度国有財産目録
〇〇年度物資の収用等、土地の使用等及び関係法令の特例に係る通知
〇〇年度駐屯地・宿舎境界標点検簿
〇〇年度直轄工事完成図書
〇〇年度国有財産管理台帳
〇〇年度行政財産登録関連資料</t>
    <rPh sb="0" eb="2">
      <t>コクユウ</t>
    </rPh>
    <rPh sb="2" eb="4">
      <t>ザイサン</t>
    </rPh>
    <rPh sb="4" eb="6">
      <t>カンリ</t>
    </rPh>
    <rPh sb="6" eb="8">
      <t>ダイチョウ</t>
    </rPh>
    <rPh sb="9" eb="13">
      <t>マ</t>
    </rPh>
    <rPh sb="13" eb="19">
      <t>コクユウザイサンモクロク</t>
    </rPh>
    <rPh sb="20" eb="24">
      <t>マ</t>
    </rPh>
    <rPh sb="24" eb="26">
      <t>ブッシ</t>
    </rPh>
    <rPh sb="27" eb="29">
      <t>シュウヨウ</t>
    </rPh>
    <rPh sb="29" eb="30">
      <t>トウ</t>
    </rPh>
    <rPh sb="31" eb="33">
      <t>トチ</t>
    </rPh>
    <rPh sb="34" eb="36">
      <t>シヨウ</t>
    </rPh>
    <rPh sb="36" eb="37">
      <t>トウ</t>
    </rPh>
    <rPh sb="37" eb="38">
      <t>オヨ</t>
    </rPh>
    <rPh sb="39" eb="41">
      <t>カンケイ</t>
    </rPh>
    <rPh sb="41" eb="43">
      <t>ホウレイ</t>
    </rPh>
    <rPh sb="44" eb="46">
      <t>トクレイ</t>
    </rPh>
    <rPh sb="47" eb="48">
      <t>カカ</t>
    </rPh>
    <rPh sb="49" eb="51">
      <t>ツウチ</t>
    </rPh>
    <rPh sb="52" eb="56">
      <t>マ</t>
    </rPh>
    <rPh sb="56" eb="59">
      <t>チュウトンチ</t>
    </rPh>
    <rPh sb="60" eb="62">
      <t>シュクシャ</t>
    </rPh>
    <rPh sb="62" eb="64">
      <t>キョウカイ</t>
    </rPh>
    <rPh sb="64" eb="65">
      <t>ヒョウ</t>
    </rPh>
    <rPh sb="65" eb="68">
      <t>テンケンボ</t>
    </rPh>
    <rPh sb="69" eb="73">
      <t>マ</t>
    </rPh>
    <rPh sb="73" eb="77">
      <t>チョッカツコウジ</t>
    </rPh>
    <rPh sb="77" eb="81">
      <t>カンセイトショ</t>
    </rPh>
    <rPh sb="84" eb="86">
      <t>ネンド</t>
    </rPh>
    <rPh sb="95" eb="99">
      <t>マルマルネンド</t>
    </rPh>
    <phoneticPr fontId="4"/>
  </si>
  <si>
    <t>○○年度鉄道輸送請求書
〇〇年度車両航送に関する文書</t>
    <rPh sb="12" eb="16">
      <t>マ</t>
    </rPh>
    <rPh sb="16" eb="18">
      <t>シャリョウ</t>
    </rPh>
    <rPh sb="18" eb="20">
      <t>コウソウ</t>
    </rPh>
    <rPh sb="21" eb="22">
      <t>カン</t>
    </rPh>
    <rPh sb="24" eb="26">
      <t>ブンショ</t>
    </rPh>
    <phoneticPr fontId="6"/>
  </si>
  <si>
    <t>○○年度鉄道輸送報告書
○○年度後払証</t>
    <rPh sb="16" eb="19">
      <t>アトハラショウ</t>
    </rPh>
    <phoneticPr fontId="6"/>
  </si>
  <si>
    <t>○○年度科目別月別使用明細書
○○年度運搬費使用実績報告
〇〇年度年度末運搬費過不足報告</t>
    <rPh sb="29" eb="33">
      <t>マ</t>
    </rPh>
    <rPh sb="33" eb="36">
      <t>ネンドマツ</t>
    </rPh>
    <rPh sb="36" eb="39">
      <t>ウンパンヒ</t>
    </rPh>
    <rPh sb="39" eb="44">
      <t>カブソクホウコク</t>
    </rPh>
    <phoneticPr fontId="6"/>
  </si>
  <si>
    <t>○○年度輸送支援関連資料
○○年度輸送申請書
〇〇年度方面定期便に関する文書</t>
    <rPh sb="23" eb="27">
      <t>マ</t>
    </rPh>
    <rPh sb="27" eb="29">
      <t>ホウメン</t>
    </rPh>
    <rPh sb="29" eb="31">
      <t>テイキ</t>
    </rPh>
    <rPh sb="31" eb="32">
      <t>ビン</t>
    </rPh>
    <rPh sb="33" eb="34">
      <t>カン</t>
    </rPh>
    <rPh sb="36" eb="38">
      <t>ブンショ</t>
    </rPh>
    <phoneticPr fontId="6"/>
  </si>
  <si>
    <t>○○年度車両運行指令書
○○年度官用車両事故発生状況
〇〇年度交通安全運動に係る文書
〇〇年度車両運行計画
〇〇年度車両借用申請書
〇〇年度車両安全教育に係る文書
〇〇年度安全運転管理者
〇〇年度車両技能検定に係る文書
○○年度車両操縦訓練
○○年度酒気帯び確認記録用紙4
〇〇年度通行禁止道路通行許可申請</t>
    <rPh sb="2" eb="4">
      <t>ネンド</t>
    </rPh>
    <rPh sb="4" eb="6">
      <t>シャリョウ</t>
    </rPh>
    <rPh sb="6" eb="8">
      <t>ウンコウ</t>
    </rPh>
    <rPh sb="8" eb="10">
      <t>シレイ</t>
    </rPh>
    <rPh sb="10" eb="11">
      <t>ショ</t>
    </rPh>
    <rPh sb="22" eb="26">
      <t>ハッセイジョウキョウ</t>
    </rPh>
    <rPh sb="27" eb="31">
      <t>マ</t>
    </rPh>
    <rPh sb="31" eb="35">
      <t>コウツウアンゼン</t>
    </rPh>
    <rPh sb="35" eb="37">
      <t>ウンドウ</t>
    </rPh>
    <rPh sb="38" eb="39">
      <t>カカ</t>
    </rPh>
    <rPh sb="40" eb="42">
      <t>ブンショ</t>
    </rPh>
    <rPh sb="43" eb="47">
      <t>マ</t>
    </rPh>
    <rPh sb="47" eb="49">
      <t>シャリョウ</t>
    </rPh>
    <rPh sb="49" eb="51">
      <t>ウンコウ</t>
    </rPh>
    <rPh sb="51" eb="53">
      <t>ケイカク</t>
    </rPh>
    <rPh sb="54" eb="58">
      <t>マ</t>
    </rPh>
    <rPh sb="58" eb="62">
      <t>シャリョウシャクヨウ</t>
    </rPh>
    <rPh sb="62" eb="65">
      <t>シンセイショ</t>
    </rPh>
    <rPh sb="66" eb="70">
      <t>マ</t>
    </rPh>
    <rPh sb="70" eb="72">
      <t>シャリョウ</t>
    </rPh>
    <rPh sb="72" eb="76">
      <t>アンゼンキョウイク</t>
    </rPh>
    <rPh sb="77" eb="78">
      <t>カカ</t>
    </rPh>
    <rPh sb="79" eb="81">
      <t>ブンショ</t>
    </rPh>
    <rPh sb="82" eb="86">
      <t>マ</t>
    </rPh>
    <rPh sb="86" eb="90">
      <t>アンゼンウンテン</t>
    </rPh>
    <rPh sb="90" eb="93">
      <t>カンリシャ</t>
    </rPh>
    <rPh sb="125" eb="128">
      <t>シュキオ</t>
    </rPh>
    <rPh sb="129" eb="131">
      <t>カクニン</t>
    </rPh>
    <rPh sb="131" eb="135">
      <t>キロクヨウシ</t>
    </rPh>
    <rPh sb="139" eb="141">
      <t>ネンド</t>
    </rPh>
    <rPh sb="141" eb="143">
      <t>ツウコウ</t>
    </rPh>
    <rPh sb="143" eb="145">
      <t>キンシ</t>
    </rPh>
    <rPh sb="145" eb="147">
      <t>ドウロ</t>
    </rPh>
    <rPh sb="147" eb="149">
      <t>ツウコウ</t>
    </rPh>
    <phoneticPr fontId="9"/>
  </si>
  <si>
    <t>○○年度△△訓練に関する通知文書（△△には、訓練名を記載）
〇〇年度指揮統制サービス操作資料
○○年度個別命令
〇〇年度演習場等使用申請書に関する文書</t>
    <rPh sb="12" eb="14">
      <t>ツウチ</t>
    </rPh>
    <rPh sb="22" eb="24">
      <t>クンレン</t>
    </rPh>
    <rPh sb="24" eb="25">
      <t>メイ</t>
    </rPh>
    <rPh sb="26" eb="28">
      <t>キサイ</t>
    </rPh>
    <rPh sb="30" eb="34">
      <t>マ</t>
    </rPh>
    <rPh sb="34" eb="36">
      <t>シキ</t>
    </rPh>
    <rPh sb="36" eb="38">
      <t>トウセイ</t>
    </rPh>
    <rPh sb="42" eb="44">
      <t>ソウサ</t>
    </rPh>
    <rPh sb="44" eb="46">
      <t>シリョウ</t>
    </rPh>
    <rPh sb="49" eb="51">
      <t>ネンド</t>
    </rPh>
    <rPh sb="51" eb="55">
      <t>コベツメイレイ</t>
    </rPh>
    <rPh sb="56" eb="60">
      <t>マ</t>
    </rPh>
    <rPh sb="60" eb="64">
      <t>エンシュウジョウトウ</t>
    </rPh>
    <rPh sb="64" eb="66">
      <t>シヨウ</t>
    </rPh>
    <rPh sb="66" eb="69">
      <t>シンセイショ</t>
    </rPh>
    <rPh sb="70" eb="71">
      <t>カン</t>
    </rPh>
    <rPh sb="73" eb="75">
      <t>ブンショ</t>
    </rPh>
    <phoneticPr fontId="9"/>
  </si>
  <si>
    <t>○○年度△△演習に関する通知文書（△△には、演習名を記載）
〇〇年度演習
〇〇年度演習場等使用申請</t>
    <rPh sb="6" eb="8">
      <t>エンシュウ</t>
    </rPh>
    <rPh sb="9" eb="10">
      <t>カン</t>
    </rPh>
    <rPh sb="12" eb="14">
      <t>ツウチ</t>
    </rPh>
    <rPh sb="14" eb="16">
      <t>ブンショ</t>
    </rPh>
    <rPh sb="22" eb="24">
      <t>エンシュウ</t>
    </rPh>
    <rPh sb="24" eb="25">
      <t>メイ</t>
    </rPh>
    <rPh sb="26" eb="28">
      <t>キサイ</t>
    </rPh>
    <rPh sb="30" eb="34">
      <t>マ</t>
    </rPh>
    <rPh sb="34" eb="36">
      <t>エンシュウ</t>
    </rPh>
    <phoneticPr fontId="4"/>
  </si>
  <si>
    <t>○○年度教範類の管理
○○年度教範類損耗更新
〇〇年度教範類総括表</t>
    <rPh sb="23" eb="27">
      <t>マ</t>
    </rPh>
    <rPh sb="27" eb="30">
      <t>キョウハンルイ</t>
    </rPh>
    <rPh sb="30" eb="33">
      <t>ソウカツヒョウ</t>
    </rPh>
    <phoneticPr fontId="6"/>
  </si>
  <si>
    <t>○○年度教範類持ち出し申請簿
○○年度教範類破棄（廃棄）記録簿
〇〇年度部隊教範類所有状況表</t>
    <rPh sb="32" eb="36">
      <t>マ</t>
    </rPh>
    <rPh sb="36" eb="38">
      <t>ブタイ</t>
    </rPh>
    <rPh sb="38" eb="41">
      <t>キョウハンルイ</t>
    </rPh>
    <rPh sb="41" eb="43">
      <t>ショユウ</t>
    </rPh>
    <rPh sb="43" eb="46">
      <t>ジョウキョウヒョウ</t>
    </rPh>
    <phoneticPr fontId="6"/>
  </si>
  <si>
    <t>○○年度衛生年次報告
○○年度衛生定時報告
○○年度衛生要員等身分証明書
○○年度衛生に関する文書（連絡通知等）
〇〇年度衛生業務
〇〇年度衛生技術指導
感染症発生月報（衛定第24号）
死亡個票（衛定第1号）</t>
    <rPh sb="57" eb="61">
      <t>マ</t>
    </rPh>
    <rPh sb="61" eb="65">
      <t>エイセイギョウム</t>
    </rPh>
    <rPh sb="66" eb="70">
      <t>マ</t>
    </rPh>
    <rPh sb="70" eb="72">
      <t>エイセイ</t>
    </rPh>
    <rPh sb="72" eb="76">
      <t>ギジュツシドウ</t>
    </rPh>
    <rPh sb="77" eb="80">
      <t>カンセンショウ</t>
    </rPh>
    <rPh sb="80" eb="82">
      <t>ハッセイ</t>
    </rPh>
    <rPh sb="82" eb="84">
      <t>ゲッポウ</t>
    </rPh>
    <rPh sb="85" eb="87">
      <t>エイテイ</t>
    </rPh>
    <rPh sb="87" eb="88">
      <t>ダイ</t>
    </rPh>
    <rPh sb="90" eb="91">
      <t>ゴウ</t>
    </rPh>
    <rPh sb="93" eb="95">
      <t>シボウ</t>
    </rPh>
    <rPh sb="95" eb="97">
      <t>コヒョウ</t>
    </rPh>
    <rPh sb="98" eb="100">
      <t>エイテイ</t>
    </rPh>
    <rPh sb="100" eb="101">
      <t>ダイ</t>
    </rPh>
    <rPh sb="102" eb="103">
      <t>ゴウ</t>
    </rPh>
    <phoneticPr fontId="6"/>
  </si>
  <si>
    <t>○○年度生活習慣病検診
〇〇年度各種健康診断等名簿</t>
    <rPh sb="0" eb="4">
      <t>ア</t>
    </rPh>
    <rPh sb="4" eb="6">
      <t>セイカツ</t>
    </rPh>
    <rPh sb="6" eb="8">
      <t>シュウカン</t>
    </rPh>
    <rPh sb="8" eb="9">
      <t>ビョウ</t>
    </rPh>
    <rPh sb="9" eb="11">
      <t>ケンシン</t>
    </rPh>
    <rPh sb="12" eb="16">
      <t>マ</t>
    </rPh>
    <rPh sb="16" eb="18">
      <t>カクシュ</t>
    </rPh>
    <rPh sb="18" eb="20">
      <t>ケンコウ</t>
    </rPh>
    <rPh sb="20" eb="22">
      <t>シンダン</t>
    </rPh>
    <rPh sb="22" eb="23">
      <t>トウ</t>
    </rPh>
    <rPh sb="23" eb="25">
      <t>メイボ</t>
    </rPh>
    <phoneticPr fontId="4"/>
  </si>
  <si>
    <t>○○年度入院申請書・診断書
○○年度病院等診療証明書
○○年度駐屯地隊員名簿</t>
    <rPh sb="0" eb="4">
      <t>ア</t>
    </rPh>
    <rPh sb="4" eb="6">
      <t>ニュウイン</t>
    </rPh>
    <rPh sb="6" eb="8">
      <t>シンセイ</t>
    </rPh>
    <rPh sb="8" eb="9">
      <t>ショ</t>
    </rPh>
    <rPh sb="10" eb="13">
      <t>シンダンショ</t>
    </rPh>
    <rPh sb="18" eb="26">
      <t>ビョウイントウシンリョウショウメイショ</t>
    </rPh>
    <rPh sb="31" eb="38">
      <t>チュウトンチタイインメイボ</t>
    </rPh>
    <phoneticPr fontId="4"/>
  </si>
  <si>
    <t>○○年度エックス線□□資料
○○年度予防接種等管理簿
（□□には、具体例から記載）
〇〇年度入院帰郷申請書</t>
    <rPh sb="33" eb="35">
      <t>グタイ</t>
    </rPh>
    <rPh sb="35" eb="36">
      <t>レイ</t>
    </rPh>
    <rPh sb="38" eb="40">
      <t>キサイ</t>
    </rPh>
    <rPh sb="42" eb="46">
      <t>マ</t>
    </rPh>
    <rPh sb="46" eb="48">
      <t>ニュウイン</t>
    </rPh>
    <rPh sb="48" eb="50">
      <t>キキョウ</t>
    </rPh>
    <rPh sb="50" eb="53">
      <t>シンセイショ</t>
    </rPh>
    <phoneticPr fontId="6"/>
  </si>
  <si>
    <t>○○年度防疫業務記録資料
〇〇年度新型コロナウイルス発生報告</t>
    <rPh sb="0" eb="4">
      <t>ア</t>
    </rPh>
    <rPh sb="4" eb="6">
      <t>ボウエキ</t>
    </rPh>
    <rPh sb="6" eb="8">
      <t>ギョウム</t>
    </rPh>
    <rPh sb="8" eb="10">
      <t>キロク</t>
    </rPh>
    <rPh sb="10" eb="12">
      <t>シリョウ</t>
    </rPh>
    <rPh sb="13" eb="17">
      <t>マ</t>
    </rPh>
    <rPh sb="17" eb="19">
      <t>シンガタ</t>
    </rPh>
    <rPh sb="26" eb="30">
      <t>ハッセイホウコク</t>
    </rPh>
    <phoneticPr fontId="4"/>
  </si>
  <si>
    <t>○○年度臨床心理業務
○○年度保険定時報告資料
○○年度環境衛生・食品衛生
〇〇年度臨床心理士派遣
〇〇年度保健衛生</t>
    <rPh sb="38" eb="42">
      <t>マ</t>
    </rPh>
    <rPh sb="42" eb="47">
      <t>リンショウシンリシ</t>
    </rPh>
    <rPh sb="47" eb="49">
      <t>ハケン</t>
    </rPh>
    <rPh sb="50" eb="54">
      <t>マ</t>
    </rPh>
    <rPh sb="54" eb="56">
      <t>ホケン</t>
    </rPh>
    <rPh sb="56" eb="58">
      <t>エイセイ</t>
    </rPh>
    <phoneticPr fontId="9"/>
  </si>
  <si>
    <t>○○年度予防接種物品の補給
〇〇年度航空隊予防接種（新型コロナウイルス）</t>
    <rPh sb="0" eb="4">
      <t>ア</t>
    </rPh>
    <rPh sb="4" eb="6">
      <t>ヨボウ</t>
    </rPh>
    <rPh sb="6" eb="8">
      <t>セッシュ</t>
    </rPh>
    <rPh sb="8" eb="10">
      <t>ブッピン</t>
    </rPh>
    <rPh sb="11" eb="13">
      <t>ホキュウ</t>
    </rPh>
    <rPh sb="14" eb="18">
      <t>マ</t>
    </rPh>
    <rPh sb="18" eb="21">
      <t>コウクウタイ</t>
    </rPh>
    <rPh sb="21" eb="25">
      <t>ヨボウセッシュ</t>
    </rPh>
    <rPh sb="26" eb="28">
      <t>シンガタ</t>
    </rPh>
    <phoneticPr fontId="4"/>
  </si>
  <si>
    <t>○○年度防疫に関する文書
〇〇年度新型コロナウイルスに関する文書</t>
    <rPh sb="0" eb="4">
      <t>ア</t>
    </rPh>
    <rPh sb="4" eb="6">
      <t>ボウエキ</t>
    </rPh>
    <rPh sb="7" eb="8">
      <t>カン</t>
    </rPh>
    <rPh sb="10" eb="12">
      <t>ブンショ</t>
    </rPh>
    <rPh sb="13" eb="17">
      <t>マ</t>
    </rPh>
    <rPh sb="17" eb="19">
      <t>シンガタ</t>
    </rPh>
    <rPh sb="27" eb="28">
      <t>カン</t>
    </rPh>
    <rPh sb="30" eb="32">
      <t>ブンショ</t>
    </rPh>
    <phoneticPr fontId="4"/>
  </si>
  <si>
    <t>○○年度診療経費
○○年度部外者診療
○○年度医務定時報告
〇〇年度医務業務に関する文書
〇〇年度業務支援</t>
    <rPh sb="30" eb="34">
      <t>マ</t>
    </rPh>
    <rPh sb="34" eb="36">
      <t>イム</t>
    </rPh>
    <rPh sb="36" eb="38">
      <t>ギョウム</t>
    </rPh>
    <rPh sb="39" eb="40">
      <t>カン</t>
    </rPh>
    <rPh sb="42" eb="44">
      <t>ブンショ</t>
    </rPh>
    <rPh sb="45" eb="49">
      <t>マ</t>
    </rPh>
    <rPh sb="49" eb="53">
      <t>ギョウムシエン</t>
    </rPh>
    <phoneticPr fontId="6"/>
  </si>
  <si>
    <t>○○年度診療業務等支援
○○年度医療安全
〇〇年度医務室運用・実績
〇〇年度医療管理
〇〇年度医療法構造設備自己点検</t>
    <rPh sb="21" eb="25">
      <t>マ</t>
    </rPh>
    <rPh sb="25" eb="28">
      <t>イムシツ</t>
    </rPh>
    <rPh sb="28" eb="30">
      <t>ウンヨウ</t>
    </rPh>
    <rPh sb="31" eb="33">
      <t>ジッセキ</t>
    </rPh>
    <rPh sb="34" eb="38">
      <t>マ</t>
    </rPh>
    <rPh sb="38" eb="42">
      <t>イリョウカンリ</t>
    </rPh>
    <rPh sb="47" eb="58">
      <t>イリョウホウコウゾウセツビジコテンケン</t>
    </rPh>
    <phoneticPr fontId="6"/>
  </si>
  <si>
    <t>○○年度高額医療費通知書
○○年度一部負担金払戻金
〇〇年度限度額適用認定申請書
〇〇年度療養費請求書等送付書</t>
    <rPh sb="26" eb="30">
      <t>マ</t>
    </rPh>
    <rPh sb="30" eb="37">
      <t>ゲンドガクテキヨウニンテイ</t>
    </rPh>
    <rPh sb="37" eb="40">
      <t>シンセイショ</t>
    </rPh>
    <rPh sb="41" eb="45">
      <t>マ</t>
    </rPh>
    <rPh sb="45" eb="48">
      <t>リョウヨウヒ</t>
    </rPh>
    <rPh sb="48" eb="51">
      <t>セイキュウショ</t>
    </rPh>
    <rPh sb="51" eb="52">
      <t>トウ</t>
    </rPh>
    <rPh sb="52" eb="55">
      <t>ソウフショ</t>
    </rPh>
    <phoneticPr fontId="9"/>
  </si>
  <si>
    <t xml:space="preserve">自衛官診療証及び自衛官継続検診表
〇〇年度自衛官診療証(転出・退職分)
〇〇年度自衛官診療証発行台帳
〇〇年度自衛官診療証亡失(損傷)届出書
</t>
    <rPh sb="21" eb="24">
      <t>ジエイカン</t>
    </rPh>
    <rPh sb="24" eb="27">
      <t>シンリョウショウ</t>
    </rPh>
    <rPh sb="46" eb="50">
      <t>ハッコウダイチョウ</t>
    </rPh>
    <phoneticPr fontId="6"/>
  </si>
  <si>
    <t>○○年度管理換（薬務器材）
○○年度薬務器材等管理要領
〇〇年度衛生器材等管理に関する文書
〇〇年度不用決定申請書
〇〇年度不要決定</t>
    <rPh sb="28" eb="32">
      <t>マ</t>
    </rPh>
    <rPh sb="32" eb="34">
      <t>エイセイ</t>
    </rPh>
    <rPh sb="34" eb="37">
      <t>キザイトウ</t>
    </rPh>
    <rPh sb="37" eb="39">
      <t>カンリ</t>
    </rPh>
    <rPh sb="40" eb="41">
      <t>カン</t>
    </rPh>
    <rPh sb="43" eb="45">
      <t>ブンショ</t>
    </rPh>
    <rPh sb="46" eb="50">
      <t>マ</t>
    </rPh>
    <rPh sb="50" eb="52">
      <t>フヨウ</t>
    </rPh>
    <rPh sb="52" eb="54">
      <t>ケッテイ</t>
    </rPh>
    <rPh sb="54" eb="57">
      <t>シンセイショ</t>
    </rPh>
    <rPh sb="58" eb="62">
      <t>マ</t>
    </rPh>
    <rPh sb="62" eb="64">
      <t>フヨウ</t>
    </rPh>
    <rPh sb="64" eb="66">
      <t>ケッテイ</t>
    </rPh>
    <phoneticPr fontId="6"/>
  </si>
  <si>
    <t>○○年度医薬品類管理
○○年度保管品目標
〇〇年度医療用図書の調達補給</t>
    <rPh sb="21" eb="25">
      <t>マ</t>
    </rPh>
    <rPh sb="25" eb="28">
      <t>イリョウヨウ</t>
    </rPh>
    <rPh sb="28" eb="30">
      <t>トショ</t>
    </rPh>
    <rPh sb="31" eb="33">
      <t>チョウタツ</t>
    </rPh>
    <rPh sb="33" eb="35">
      <t>ホキュウ</t>
    </rPh>
    <phoneticPr fontId="6"/>
  </si>
  <si>
    <t>常用（無制限）</t>
    <rPh sb="0" eb="2">
      <t>ジョウヨウ</t>
    </rPh>
    <rPh sb="3" eb="6">
      <t>ムセイゲン</t>
    </rPh>
    <phoneticPr fontId="3"/>
  </si>
  <si>
    <t>サイバー・電磁波の運用、意見照会に関する文書、防衛システムの運用及ぶ管理要領</t>
    <rPh sb="5" eb="8">
      <t>デンジハ</t>
    </rPh>
    <rPh sb="9" eb="11">
      <t>ウンヨウ</t>
    </rPh>
    <rPh sb="12" eb="14">
      <t>イケン</t>
    </rPh>
    <rPh sb="14" eb="16">
      <t>ショウカイ</t>
    </rPh>
    <rPh sb="17" eb="18">
      <t>カン</t>
    </rPh>
    <rPh sb="20" eb="22">
      <t>ブンショ</t>
    </rPh>
    <phoneticPr fontId="3"/>
  </si>
  <si>
    <t>在職中の営利企業体の地位への就職、兼業に関する文書</t>
    <phoneticPr fontId="3"/>
  </si>
  <si>
    <t>防衛省訓令の周知に関する文書、規則の改正に関する文書</t>
    <rPh sb="15" eb="17">
      <t>キソク</t>
    </rPh>
    <rPh sb="18" eb="20">
      <t>カイセイ</t>
    </rPh>
    <rPh sb="21" eb="22">
      <t>カン</t>
    </rPh>
    <rPh sb="24" eb="26">
      <t>ブンショ</t>
    </rPh>
    <phoneticPr fontId="3"/>
  </si>
  <si>
    <t>受付簿、保存期間を１年未満として廃棄した行政文書ファイル等の類型の記録、行政文書受付・配布簿</t>
    <phoneticPr fontId="3"/>
  </si>
  <si>
    <t>決裁簿、発簡簿、施行簿</t>
    <rPh sb="4" eb="6">
      <t>ハッカン</t>
    </rPh>
    <rPh sb="6" eb="7">
      <t>ボ</t>
    </rPh>
    <rPh sb="8" eb="11">
      <t>セコウボ</t>
    </rPh>
    <phoneticPr fontId="3"/>
  </si>
  <si>
    <t>大臣が発する行動命令案、上記命令に基づき自衛隊の部隊等の長が発する行動命令案、新型コロナウイルス感染症、派遣海賊対処行動、防衛警備等関係</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61" eb="63">
      <t>ボウエイ</t>
    </rPh>
    <rPh sb="63" eb="65">
      <t>ケイビ</t>
    </rPh>
    <rPh sb="65" eb="66">
      <t>トウ</t>
    </rPh>
    <rPh sb="66" eb="68">
      <t>カンケイ</t>
    </rPh>
    <phoneticPr fontId="3"/>
  </si>
  <si>
    <t xml:space="preserve">自衛隊法第８３条第１項及び第２項により防衛大臣の指定する者が発する行動命令案、新型コロナウイルス感染症・派遣海賊対処行動・防衛警備等関係・国際緊急援助隊・鳥インフルエンザ対処・台風・林野火災等に関する行動命令
</t>
    <rPh sb="8" eb="9">
      <t>ダイ</t>
    </rPh>
    <rPh sb="10" eb="11">
      <t>コウ</t>
    </rPh>
    <rPh sb="11" eb="12">
      <t>オヨ</t>
    </rPh>
    <rPh sb="37" eb="38">
      <t>アン</t>
    </rPh>
    <rPh sb="52" eb="54">
      <t>ハケン</t>
    </rPh>
    <rPh sb="69" eb="71">
      <t>コクサイ</t>
    </rPh>
    <rPh sb="71" eb="76">
      <t>キンキュウエンジョタイ</t>
    </rPh>
    <rPh sb="77" eb="78">
      <t>トリ</t>
    </rPh>
    <rPh sb="85" eb="87">
      <t>タイショ</t>
    </rPh>
    <rPh sb="88" eb="90">
      <t>タイフウ</t>
    </rPh>
    <rPh sb="91" eb="95">
      <t>リンヤカサイ</t>
    </rPh>
    <rPh sb="95" eb="96">
      <t>トウ</t>
    </rPh>
    <rPh sb="97" eb="98">
      <t>カン</t>
    </rPh>
    <rPh sb="100" eb="102">
      <t>コウドウ</t>
    </rPh>
    <rPh sb="102" eb="104">
      <t>メイレイ</t>
    </rPh>
    <phoneticPr fontId="3"/>
  </si>
  <si>
    <t>△△行動命令（△△には、事象名等を記載）
防衛警備に関する文書</t>
    <phoneticPr fontId="3"/>
  </si>
  <si>
    <t>現況把握、総務に関する通知、報告及び照会又は意見に係る文書、資料送付書、駐屯地内総点検、機会教育簿、特別勤務に関する命令等、新型コロナウイルス感染症における各種対応、外来隊舎等移動・外来宿泊に関する文書</t>
    <rPh sb="0" eb="2">
      <t>ゲンキョウ</t>
    </rPh>
    <rPh sb="2" eb="4">
      <t>ハアク</t>
    </rPh>
    <rPh sb="91" eb="93">
      <t>ガイライ</t>
    </rPh>
    <rPh sb="93" eb="95">
      <t>シュクハク</t>
    </rPh>
    <rPh sb="96" eb="97">
      <t>カン</t>
    </rPh>
    <rPh sb="99" eb="101">
      <t>ブンショ</t>
    </rPh>
    <phoneticPr fontId="3"/>
  </si>
  <si>
    <t>総務に関する通知文書
機会教育簿
特別勤務に関する命令等
外来隊舎に関する通知文書</t>
    <rPh sb="0" eb="2">
      <t>ソウム</t>
    </rPh>
    <rPh sb="37" eb="39">
      <t>ツウチ</t>
    </rPh>
    <rPh sb="39" eb="41">
      <t>ブンショ</t>
    </rPh>
    <phoneticPr fontId="3"/>
  </si>
  <si>
    <t>式辞、行事に関する文書、高級幹部会同、会議に関する事項、
駐屯地行事、駐屯地記念行事</t>
    <rPh sb="35" eb="38">
      <t>チュウトンチ</t>
    </rPh>
    <rPh sb="38" eb="42">
      <t>キネンギョウジ</t>
    </rPh>
    <phoneticPr fontId="3"/>
  </si>
  <si>
    <t>身分証明書に関する文書、身分証明書の偽造防止に関する文書</t>
    <phoneticPr fontId="3"/>
  </si>
  <si>
    <t>部外者対応、入門証交付予定者名簿、部外連絡協力、部外者・隊員家族の入門許可証、入門許可発行簿</t>
    <rPh sb="24" eb="27">
      <t>ブガイシャ</t>
    </rPh>
    <rPh sb="28" eb="30">
      <t>タイイン</t>
    </rPh>
    <rPh sb="30" eb="32">
      <t>カゾク</t>
    </rPh>
    <rPh sb="39" eb="43">
      <t>ニュウモンキョカ</t>
    </rPh>
    <rPh sb="43" eb="46">
      <t>ハッコウボ</t>
    </rPh>
    <phoneticPr fontId="3"/>
  </si>
  <si>
    <t>行政文書管理に係る研修（教育）に関する文書、行政文書管理教育資料</t>
    <rPh sb="0" eb="2">
      <t>ギョウセイ</t>
    </rPh>
    <rPh sb="2" eb="4">
      <t>ブンショ</t>
    </rPh>
    <rPh sb="4" eb="6">
      <t>カンリ</t>
    </rPh>
    <rPh sb="7" eb="8">
      <t>カカ</t>
    </rPh>
    <rPh sb="9" eb="11">
      <t>ケンシュウ</t>
    </rPh>
    <rPh sb="12" eb="14">
      <t>キョウイク</t>
    </rPh>
    <rPh sb="16" eb="17">
      <t>カン</t>
    </rPh>
    <rPh sb="19" eb="21">
      <t>ブンショ</t>
    </rPh>
    <phoneticPr fontId="3"/>
  </si>
  <si>
    <t>広報活動実施計画報告書、広報活動実施結果報告書、広報資料等の点検、部外広報（音楽隊）、部外に対する意見発表</t>
    <rPh sb="0" eb="2">
      <t>コウホウ</t>
    </rPh>
    <rPh sb="2" eb="4">
      <t>カツドウ</t>
    </rPh>
    <rPh sb="4" eb="6">
      <t>ジッシ</t>
    </rPh>
    <rPh sb="6" eb="8">
      <t>ケイカク</t>
    </rPh>
    <rPh sb="8" eb="11">
      <t>ホウコクショ</t>
    </rPh>
    <rPh sb="43" eb="45">
      <t>ブガイ</t>
    </rPh>
    <rPh sb="46" eb="47">
      <t>タイ</t>
    </rPh>
    <rPh sb="49" eb="53">
      <t>イケンハッピョウ</t>
    </rPh>
    <phoneticPr fontId="3"/>
  </si>
  <si>
    <t>情報公開・保有個人情報保護に係る教育に関する文書、教育実施状況</t>
    <rPh sb="5" eb="7">
      <t>ホユウ</t>
    </rPh>
    <rPh sb="14" eb="15">
      <t>カカワ</t>
    </rPh>
    <rPh sb="16" eb="18">
      <t>キョウイク</t>
    </rPh>
    <rPh sb="19" eb="20">
      <t>カン</t>
    </rPh>
    <phoneticPr fontId="3"/>
  </si>
  <si>
    <t>会計事務技術指導、ＮＨＫ受信料に関する文書</t>
    <rPh sb="0" eb="2">
      <t>カイケイ</t>
    </rPh>
    <rPh sb="2" eb="4">
      <t>ジム</t>
    </rPh>
    <rPh sb="4" eb="6">
      <t>ギジュツ</t>
    </rPh>
    <rPh sb="6" eb="8">
      <t>シドウ</t>
    </rPh>
    <rPh sb="12" eb="15">
      <t>ジュシンリョウ</t>
    </rPh>
    <rPh sb="16" eb="17">
      <t>カン</t>
    </rPh>
    <rPh sb="19" eb="21">
      <t>ブンショ</t>
    </rPh>
    <phoneticPr fontId="3"/>
  </si>
  <si>
    <t>会計事務技術指導
ＮＨＫ受信料に関する業務</t>
    <rPh sb="12" eb="15">
      <t>ジュシンリョウ</t>
    </rPh>
    <rPh sb="16" eb="17">
      <t>カン</t>
    </rPh>
    <rPh sb="19" eb="21">
      <t>ギョウム</t>
    </rPh>
    <phoneticPr fontId="3"/>
  </si>
  <si>
    <t>金銭会計の業務、ＮＨＫ受信料に関する文書</t>
    <rPh sb="0" eb="2">
      <t>キンセン</t>
    </rPh>
    <rPh sb="2" eb="4">
      <t>カイケイ</t>
    </rPh>
    <rPh sb="5" eb="7">
      <t>ギョウム</t>
    </rPh>
    <rPh sb="11" eb="14">
      <t>ジュシンリョウ</t>
    </rPh>
    <rPh sb="15" eb="16">
      <t>カン</t>
    </rPh>
    <rPh sb="18" eb="20">
      <t>ブンショ</t>
    </rPh>
    <phoneticPr fontId="3"/>
  </si>
  <si>
    <t>金銭会計の制度、事故防止対策制度</t>
    <rPh sb="0" eb="2">
      <t>キンセン</t>
    </rPh>
    <rPh sb="2" eb="4">
      <t>カイケイ</t>
    </rPh>
    <rPh sb="5" eb="7">
      <t>セイド</t>
    </rPh>
    <rPh sb="6" eb="7">
      <t>キセイ</t>
    </rPh>
    <rPh sb="8" eb="12">
      <t>ジコボウシ</t>
    </rPh>
    <rPh sb="12" eb="14">
      <t>タイサク</t>
    </rPh>
    <rPh sb="14" eb="16">
      <t>セイド</t>
    </rPh>
    <phoneticPr fontId="3"/>
  </si>
  <si>
    <t>給与の業務、会計事務処理要領、給与の連絡通知</t>
    <phoneticPr fontId="3"/>
  </si>
  <si>
    <t>受領検査官指名等に係る業務
契約に伴う指名・取消等に係る業務</t>
    <rPh sb="7" eb="8">
      <t>トウ</t>
    </rPh>
    <rPh sb="11" eb="13">
      <t>ギョウム</t>
    </rPh>
    <rPh sb="24" eb="25">
      <t>トウ</t>
    </rPh>
    <rPh sb="26" eb="27">
      <t>カカ</t>
    </rPh>
    <rPh sb="28" eb="30">
      <t>ギョウム</t>
    </rPh>
    <phoneticPr fontId="3"/>
  </si>
  <si>
    <t>調達・契約に関する業務
不調通知書
不用物品売払い要求書及び台帳
調達要求書
産業廃棄物管理票
支出金の履行確認書
売払に関する文書
検査等の指令に関する書類
仕様書番号付与台帳
任命（解任）通知書</t>
    <rPh sb="6" eb="7">
      <t>カン</t>
    </rPh>
    <rPh sb="9" eb="11">
      <t>ギョウム</t>
    </rPh>
    <rPh sb="87" eb="89">
      <t>ダイチョウ</t>
    </rPh>
    <phoneticPr fontId="3"/>
  </si>
  <si>
    <t>経費配分に関する文書
経費の計画
経費示達</t>
    <rPh sb="5" eb="6">
      <t>カン</t>
    </rPh>
    <rPh sb="8" eb="10">
      <t>ブンショ</t>
    </rPh>
    <rPh sb="17" eb="19">
      <t>ケイヒ</t>
    </rPh>
    <rPh sb="19" eb="21">
      <t>ジタツ</t>
    </rPh>
    <phoneticPr fontId="7"/>
  </si>
  <si>
    <t>予算に管理に関する業務
会計に伴う業務</t>
    <rPh sb="3" eb="5">
      <t>カンリ</t>
    </rPh>
    <rPh sb="9" eb="11">
      <t>ギョウム</t>
    </rPh>
    <phoneticPr fontId="10"/>
  </si>
  <si>
    <t>人事管理制度に関する業務
女性自衛官制度</t>
    <rPh sb="0" eb="2">
      <t>ジンジ</t>
    </rPh>
    <rPh sb="2" eb="4">
      <t>カンリ</t>
    </rPh>
    <rPh sb="4" eb="6">
      <t>セイド</t>
    </rPh>
    <rPh sb="7" eb="8">
      <t>カン</t>
    </rPh>
    <rPh sb="10" eb="12">
      <t>ギョウム</t>
    </rPh>
    <rPh sb="13" eb="15">
      <t>ジョセイ</t>
    </rPh>
    <rPh sb="15" eb="18">
      <t>ジエイカン</t>
    </rPh>
    <rPh sb="18" eb="20">
      <t>セイド</t>
    </rPh>
    <phoneticPr fontId="10"/>
  </si>
  <si>
    <t>海外渡航申請承認状況報告、海外渡航承認申請手続に関わる政情等不安定な国等</t>
    <rPh sb="0" eb="4">
      <t>カイガイトコウ</t>
    </rPh>
    <rPh sb="4" eb="6">
      <t>シンセイ</t>
    </rPh>
    <rPh sb="6" eb="8">
      <t>ショウニン</t>
    </rPh>
    <rPh sb="8" eb="10">
      <t>ジョウキョウ</t>
    </rPh>
    <rPh sb="10" eb="12">
      <t>ホウコク</t>
    </rPh>
    <rPh sb="13" eb="15">
      <t>カイガイ</t>
    </rPh>
    <rPh sb="15" eb="17">
      <t>トコウ</t>
    </rPh>
    <rPh sb="17" eb="19">
      <t>ショウニン</t>
    </rPh>
    <rPh sb="19" eb="21">
      <t>シンセイ</t>
    </rPh>
    <rPh sb="21" eb="23">
      <t>テツヅキ</t>
    </rPh>
    <rPh sb="24" eb="25">
      <t>カカ</t>
    </rPh>
    <rPh sb="27" eb="29">
      <t>セイジョウ</t>
    </rPh>
    <rPh sb="29" eb="30">
      <t>ナド</t>
    </rPh>
    <rPh sb="30" eb="33">
      <t>フアンテイ</t>
    </rPh>
    <rPh sb="34" eb="35">
      <t>クニ</t>
    </rPh>
    <rPh sb="35" eb="36">
      <t>トウ</t>
    </rPh>
    <phoneticPr fontId="3"/>
  </si>
  <si>
    <t>海外渡航承認状況報告
海外渡航に関する文書</t>
    <rPh sb="11" eb="13">
      <t>カイガイ</t>
    </rPh>
    <rPh sb="13" eb="15">
      <t>トコウ</t>
    </rPh>
    <rPh sb="16" eb="17">
      <t>カン</t>
    </rPh>
    <rPh sb="19" eb="21">
      <t>ブンショ</t>
    </rPh>
    <phoneticPr fontId="3"/>
  </si>
  <si>
    <t>服務指導に関する記録
服務状況報告
私有車の保有に関する業務</t>
    <rPh sb="5" eb="6">
      <t>カン</t>
    </rPh>
    <phoneticPr fontId="10"/>
  </si>
  <si>
    <t>予備自衛官等管理、退職者との連携、訓練招集に関する通知</t>
    <rPh sb="9" eb="12">
      <t>タイショクシャ</t>
    </rPh>
    <rPh sb="14" eb="16">
      <t>レンケイ</t>
    </rPh>
    <rPh sb="17" eb="19">
      <t>クンレン</t>
    </rPh>
    <rPh sb="19" eb="21">
      <t>ショウシュウ</t>
    </rPh>
    <rPh sb="22" eb="23">
      <t>カン</t>
    </rPh>
    <rPh sb="25" eb="27">
      <t>ツウチ</t>
    </rPh>
    <phoneticPr fontId="3"/>
  </si>
  <si>
    <t>幹部補任に関する業務
幹部名簿に関する文書</t>
    <rPh sb="5" eb="6">
      <t>カン</t>
    </rPh>
    <rPh sb="8" eb="10">
      <t>ギョウム</t>
    </rPh>
    <phoneticPr fontId="3"/>
  </si>
  <si>
    <t>准・曹・士 自衛官人事記録、離職者人事記録移管名簿、離職者身上書、</t>
    <rPh sb="6" eb="9">
      <t>ジエイカン</t>
    </rPh>
    <rPh sb="9" eb="11">
      <t>ジンジ</t>
    </rPh>
    <rPh sb="11" eb="13">
      <t>キロク</t>
    </rPh>
    <phoneticPr fontId="3"/>
  </si>
  <si>
    <t>事務官等任用、再任用、採用、募集</t>
    <phoneticPr fontId="3"/>
  </si>
  <si>
    <t>自衛官等の募集及び採用業務実施に関する達に基づく報告、自衛官等募集、自衛官候補生募集、隊員自主募集に関する文書、一般曹候補生及び自衛官候補生の入隊要領等に関する文書</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3"/>
  </si>
  <si>
    <t>募集に関する会議・研修等、地方協力本部運営に関する定期報告、募集事務委託費に関する報告、募集実施計画、各種募集、選考時(入隊時)身体検査報告書(衛定第１２号)、支援担当業務に関する文書</t>
    <phoneticPr fontId="3"/>
  </si>
  <si>
    <t>無料宿舎貸与、無料宿舎貸与者の指定、公務員宿舎種類変更</t>
    <rPh sb="0" eb="2">
      <t>ムリョウ</t>
    </rPh>
    <rPh sb="2" eb="4">
      <t>シュクシャ</t>
    </rPh>
    <rPh sb="4" eb="6">
      <t>タイヨ</t>
    </rPh>
    <phoneticPr fontId="10"/>
  </si>
  <si>
    <t>宿舎設置計画、宿舎運用（通達）、宿舎整備会規約、国家公務員宿舎施行令に関する文書</t>
    <phoneticPr fontId="3"/>
  </si>
  <si>
    <t>宿舎損害賠償軽減処置書類、宿舎異動通知表綴・退去届綴・駐車場申請書綴、宿舎自動車保管場所貸与記録簿・債権管理簿、宿舎貸与申請書、宿舎現況記録、無料宿舎指定台帳</t>
    <rPh sb="15" eb="17">
      <t>イドウ</t>
    </rPh>
    <rPh sb="17" eb="19">
      <t>ツウチ</t>
    </rPh>
    <rPh sb="19" eb="20">
      <t>ヒョウ</t>
    </rPh>
    <rPh sb="22" eb="24">
      <t>タイキョ</t>
    </rPh>
    <rPh sb="24" eb="25">
      <t>トドケ</t>
    </rPh>
    <rPh sb="25" eb="26">
      <t>ツヅリ</t>
    </rPh>
    <rPh sb="27" eb="30">
      <t>チュウシャジョウ</t>
    </rPh>
    <rPh sb="30" eb="32">
      <t>シンセイ</t>
    </rPh>
    <rPh sb="32" eb="33">
      <t>ショ</t>
    </rPh>
    <rPh sb="33" eb="34">
      <t>ツヅリ</t>
    </rPh>
    <rPh sb="37" eb="40">
      <t>ジドウシャ</t>
    </rPh>
    <rPh sb="40" eb="44">
      <t>ホカンバショ</t>
    </rPh>
    <rPh sb="44" eb="46">
      <t>タイヨ</t>
    </rPh>
    <rPh sb="46" eb="49">
      <t>キロクボ</t>
    </rPh>
    <rPh sb="50" eb="52">
      <t>サイケン</t>
    </rPh>
    <rPh sb="52" eb="55">
      <t>カンリボ</t>
    </rPh>
    <phoneticPr fontId="10"/>
  </si>
  <si>
    <t>宿舎損害賠償軽減処置書類
宿舎△△綴
宿舎△△簿（△△には、具体例から記載）
宿舎に関する業務</t>
    <rPh sb="30" eb="33">
      <t>グタイレイ</t>
    </rPh>
    <rPh sb="42" eb="43">
      <t>カン</t>
    </rPh>
    <rPh sb="45" eb="47">
      <t>ギョウム</t>
    </rPh>
    <phoneticPr fontId="10"/>
  </si>
  <si>
    <t>遺族援護、家族支援（留守業務等）、家族支援に関する集合訓練、部隊と家族の交流施策、関係部外団体等との連携</t>
    <rPh sb="50" eb="52">
      <t>レンケイ</t>
    </rPh>
    <phoneticPr fontId="3"/>
  </si>
  <si>
    <t>退職手当支給処理台帳、退職手当支給調書、特例の退職手当支給調書、特例の退職手当支給処理台帳</t>
    <phoneticPr fontId="3"/>
  </si>
  <si>
    <t>退職手当の支給処理台帳
退職手当支給調書
特例の退職手当支給調書
特例の退職手当支給処理台帳</t>
    <rPh sb="7" eb="9">
      <t>ショリ</t>
    </rPh>
    <rPh sb="9" eb="11">
      <t>ダイチョウ</t>
    </rPh>
    <phoneticPr fontId="7"/>
  </si>
  <si>
    <t>○○年度若年定年退職者給付金支給調書
○○年度若年定年退職者給付金支給台帳
○○年度若年定年退職者給付金個人記録簿</t>
    <rPh sb="13" eb="14">
      <t>キン</t>
    </rPh>
    <rPh sb="14" eb="16">
      <t>シキュウ</t>
    </rPh>
    <rPh sb="16" eb="18">
      <t>チョウショ</t>
    </rPh>
    <phoneticPr fontId="7"/>
  </si>
  <si>
    <t>隊員保全（部外団体等）（家族の就業）、誓約書</t>
    <rPh sb="9" eb="10">
      <t>トウ</t>
    </rPh>
    <phoneticPr fontId="7"/>
  </si>
  <si>
    <t>教育資料、保全教育資料、弾薬類システム等に関する教育記録</t>
    <phoneticPr fontId="3"/>
  </si>
  <si>
    <t>地図等の請求要領、地誌管理に伴う業務、地図等の請求及び補給に関する文書、地図の管理に関する業務</t>
    <phoneticPr fontId="3"/>
  </si>
  <si>
    <t>アクセス権指定簿、アクセス権指定簿（弾薬類システム）</t>
    <rPh sb="4" eb="5">
      <t>ケン</t>
    </rPh>
    <rPh sb="5" eb="7">
      <t>シテイ</t>
    </rPh>
    <rPh sb="7" eb="8">
      <t>ボ</t>
    </rPh>
    <phoneticPr fontId="10"/>
  </si>
  <si>
    <t>情報保証関係簿冊（△△）
（△△には、具体例から記載）
情報保証に関する文書</t>
    <phoneticPr fontId="3"/>
  </si>
  <si>
    <t>情報保証に関する業務
情報保証関係簿冊（△△）
（△△には、具体例から記載）</t>
    <rPh sb="8" eb="10">
      <t>ギョウム</t>
    </rPh>
    <phoneticPr fontId="10"/>
  </si>
  <si>
    <t>事務用消耗品の調達要領、補給関係機関・部隊</t>
    <phoneticPr fontId="3"/>
  </si>
  <si>
    <t>物品の現況調査・補給管理・整備・検査に伴う業務
補給に伴う業務
装備品等の検査に関する文書
器材の整備・校正に関する文書
予備鍵点検簿
取扱に注意を要する装備品点検簿</t>
    <rPh sb="3" eb="7">
      <t>ゲンキョウチョウサ</t>
    </rPh>
    <rPh sb="16" eb="18">
      <t>ケンサ</t>
    </rPh>
    <phoneticPr fontId="3"/>
  </si>
  <si>
    <t>不用供与品等報告、特別管理品目の管理換等、補給に伴う計画、出版物等の補給計画、器材の整備（校正）計画、装備品等の管理に関する文書、整備計画等に関する文書、タイヤ等の細部管理要領</t>
    <rPh sb="80" eb="81">
      <t>トウ</t>
    </rPh>
    <rPh sb="82" eb="84">
      <t>サイブ</t>
    </rPh>
    <rPh sb="84" eb="86">
      <t>カンリ</t>
    </rPh>
    <rPh sb="86" eb="88">
      <t>ヨウリョウ</t>
    </rPh>
    <phoneticPr fontId="3"/>
  </si>
  <si>
    <t>補給に伴う計画
出版物等の補給計画
器材の整備（校正）計画
装備品等の管理・計画に関する文書</t>
    <rPh sb="38" eb="40">
      <t>ケイカク</t>
    </rPh>
    <phoneticPr fontId="3"/>
  </si>
  <si>
    <t>△△予防整備予定表・予防整備に関する文書
△△作業要求命令書・台帳に関する文書
△△証書・証書台帳・証書に関する文書
△△請求異動票・請求異動台帳に関する文書
△△現況調査表・現況調査結果に関する文書
△△貸出簿
△△の役務綴
△△期別異動記録表
△△の補給・補給計画・管理・取扱に関する文書
（△△には、事業・装備品・物品名を記載）
契約済通知書・検査等指令書に関する文書
在庫一覧・在庫調整報告に関する文書
被服代価債権払込に関する文書
調達要求・台帳・調達に関する文書
医療廃棄物に関する文書
その他の物品の補給に関する文書
補給品の交付に関する文書
衛生器材・医薬品類に関する文書
使用不能判定に関する文書
不用決定に関する文書
弾薬の授受に関する業務
裁断処理に関する文書
寄付受けに関する文書
出版物・切手類に関する文書
使用実績に関する文書
陸上自衛隊整備規則に示す諸記録
経費の使用計画及び差引簿
出納補助簿
引継書
電池点検簿
物品作製審査書
基地等使用実績確認書
払出票</t>
    <rPh sb="6" eb="9">
      <t>ヨテイヒョウ</t>
    </rPh>
    <rPh sb="10" eb="14">
      <t>ヨボウセイビ</t>
    </rPh>
    <rPh sb="15" eb="16">
      <t>カン</t>
    </rPh>
    <rPh sb="18" eb="20">
      <t>ブンショ</t>
    </rPh>
    <rPh sb="23" eb="27">
      <t>サギョウヨウキュウ</t>
    </rPh>
    <rPh sb="27" eb="30">
      <t>メイレイショ</t>
    </rPh>
    <rPh sb="34" eb="35">
      <t>カン</t>
    </rPh>
    <rPh sb="37" eb="39">
      <t>ブンショ</t>
    </rPh>
    <rPh sb="42" eb="44">
      <t>ショウショ</t>
    </rPh>
    <rPh sb="45" eb="49">
      <t>ショウショダイチョウ</t>
    </rPh>
    <rPh sb="50" eb="52">
      <t>ショウショ</t>
    </rPh>
    <rPh sb="53" eb="54">
      <t>カン</t>
    </rPh>
    <rPh sb="61" eb="63">
      <t>セイキュウ</t>
    </rPh>
    <rPh sb="63" eb="66">
      <t>イドウヒョウ</t>
    </rPh>
    <rPh sb="67" eb="69">
      <t>セイキュウ</t>
    </rPh>
    <rPh sb="69" eb="71">
      <t>イドウ</t>
    </rPh>
    <rPh sb="74" eb="75">
      <t>カン</t>
    </rPh>
    <rPh sb="77" eb="79">
      <t>ブンショ</t>
    </rPh>
    <rPh sb="82" eb="86">
      <t>ゲンキョウチョウサ</t>
    </rPh>
    <rPh sb="86" eb="87">
      <t>ヒョウ</t>
    </rPh>
    <rPh sb="88" eb="92">
      <t>ゲンキョウチョウサ</t>
    </rPh>
    <rPh sb="92" eb="94">
      <t>ケッカ</t>
    </rPh>
    <rPh sb="95" eb="96">
      <t>カン</t>
    </rPh>
    <rPh sb="98" eb="100">
      <t>ブンショ</t>
    </rPh>
    <rPh sb="103" eb="106">
      <t>カシダシボ</t>
    </rPh>
    <rPh sb="127" eb="129">
      <t>ホキュウ</t>
    </rPh>
    <rPh sb="135" eb="137">
      <t>カンリ</t>
    </rPh>
    <rPh sb="138" eb="140">
      <t>トリアツカイ</t>
    </rPh>
    <rPh sb="141" eb="142">
      <t>カン</t>
    </rPh>
    <rPh sb="144" eb="146">
      <t>ブンショ</t>
    </rPh>
    <rPh sb="153" eb="155">
      <t>ジギョウ</t>
    </rPh>
    <rPh sb="156" eb="159">
      <t>ソウビヒン</t>
    </rPh>
    <rPh sb="160" eb="162">
      <t>ブッピン</t>
    </rPh>
    <rPh sb="182" eb="183">
      <t>カン</t>
    </rPh>
    <rPh sb="185" eb="187">
      <t>ブンショ</t>
    </rPh>
    <rPh sb="188" eb="190">
      <t>ザイコ</t>
    </rPh>
    <rPh sb="190" eb="192">
      <t>イチラン</t>
    </rPh>
    <rPh sb="200" eb="201">
      <t>カン</t>
    </rPh>
    <rPh sb="203" eb="205">
      <t>ブンショ</t>
    </rPh>
    <rPh sb="206" eb="210">
      <t>ヒフクダイカ</t>
    </rPh>
    <rPh sb="210" eb="212">
      <t>サイケン</t>
    </rPh>
    <rPh sb="212" eb="214">
      <t>ハライコミ</t>
    </rPh>
    <rPh sb="215" eb="216">
      <t>カン</t>
    </rPh>
    <rPh sb="218" eb="220">
      <t>ブンショ</t>
    </rPh>
    <rPh sb="221" eb="223">
      <t>チョウタツ</t>
    </rPh>
    <rPh sb="223" eb="225">
      <t>ヨウキュウ</t>
    </rPh>
    <rPh sb="226" eb="228">
      <t>ダイチョウ</t>
    </rPh>
    <rPh sb="229" eb="231">
      <t>チョウタツ</t>
    </rPh>
    <rPh sb="232" eb="233">
      <t>カン</t>
    </rPh>
    <rPh sb="235" eb="237">
      <t>ブンショ</t>
    </rPh>
    <rPh sb="244" eb="245">
      <t>カン</t>
    </rPh>
    <rPh sb="247" eb="249">
      <t>ブンショ</t>
    </rPh>
    <rPh sb="252" eb="253">
      <t>タ</t>
    </rPh>
    <rPh sb="254" eb="256">
      <t>ブッピン</t>
    </rPh>
    <rPh sb="257" eb="259">
      <t>ホキュウ</t>
    </rPh>
    <rPh sb="260" eb="261">
      <t>カン</t>
    </rPh>
    <rPh sb="263" eb="265">
      <t>ブンショ</t>
    </rPh>
    <rPh sb="266" eb="269">
      <t>ホキュウヒン</t>
    </rPh>
    <rPh sb="270" eb="272">
      <t>コウフ</t>
    </rPh>
    <rPh sb="273" eb="274">
      <t>カン</t>
    </rPh>
    <rPh sb="276" eb="278">
      <t>ブンショ</t>
    </rPh>
    <rPh sb="279" eb="281">
      <t>エイセイ</t>
    </rPh>
    <rPh sb="281" eb="283">
      <t>キザイ</t>
    </rPh>
    <rPh sb="289" eb="290">
      <t>カン</t>
    </rPh>
    <rPh sb="292" eb="294">
      <t>ブンショ</t>
    </rPh>
    <rPh sb="331" eb="333">
      <t>サイダン</t>
    </rPh>
    <rPh sb="333" eb="335">
      <t>ショリ</t>
    </rPh>
    <rPh sb="336" eb="337">
      <t>カン</t>
    </rPh>
    <rPh sb="339" eb="341">
      <t>ブンショ</t>
    </rPh>
    <rPh sb="342" eb="345">
      <t>キフウ</t>
    </rPh>
    <rPh sb="347" eb="348">
      <t>カン</t>
    </rPh>
    <rPh sb="350" eb="352">
      <t>ブンショ</t>
    </rPh>
    <rPh sb="353" eb="356">
      <t>シュッパンブツ</t>
    </rPh>
    <rPh sb="367" eb="371">
      <t>シヨウジッセキ</t>
    </rPh>
    <rPh sb="372" eb="373">
      <t>カン</t>
    </rPh>
    <rPh sb="375" eb="377">
      <t>ブンショ</t>
    </rPh>
    <phoneticPr fontId="3"/>
  </si>
  <si>
    <t>個人携行救急品補助簿、個人被服簿</t>
    <rPh sb="11" eb="16">
      <t>コジンヒフクボ</t>
    </rPh>
    <phoneticPr fontId="3"/>
  </si>
  <si>
    <t>受渡証（乙）、管理簿（１）、管理簿（２）、事務用基本カード、予防整備予定表、弾薬類たい積カード、プール次亜塩素請求実績記録簿、消火薬剤在庫一覧表綴、消火器薬液交換記録票、ＰＦＯＳ点検記録簿、車両売り払いに関する文書、高圧ガス容器管理記録表</t>
    <rPh sb="0" eb="2">
      <t>ウケワタシ</t>
    </rPh>
    <rPh sb="2" eb="3">
      <t>ショウ</t>
    </rPh>
    <rPh sb="4" eb="5">
      <t>オツ</t>
    </rPh>
    <rPh sb="7" eb="9">
      <t>カンリ</t>
    </rPh>
    <rPh sb="9" eb="10">
      <t>ボ</t>
    </rPh>
    <rPh sb="14" eb="16">
      <t>カンリ</t>
    </rPh>
    <rPh sb="16" eb="17">
      <t>ボ</t>
    </rPh>
    <rPh sb="108" eb="110">
      <t>コウアツ</t>
    </rPh>
    <rPh sb="112" eb="114">
      <t>ヨウキ</t>
    </rPh>
    <rPh sb="114" eb="119">
      <t>カンリキロクヒョウ</t>
    </rPh>
    <phoneticPr fontId="10"/>
  </si>
  <si>
    <t>受渡証（乙）
管理簿（１）
管理簿（２）
事務用基本カード
予防整備予定表
弾薬類たい積カード
プール次亜塩素請求実績記録簿
消火薬剤在庫一覧表綴
消火器薬液交換記録票
ＰＦＯＳ点検記録簿
車両売り払いに関する文書
高圧ガス容器管理記録表</t>
    <rPh sb="7" eb="9">
      <t>カンリ</t>
    </rPh>
    <rPh sb="9" eb="10">
      <t>ボ</t>
    </rPh>
    <rPh sb="14" eb="16">
      <t>カンリ</t>
    </rPh>
    <rPh sb="16" eb="17">
      <t>ボ</t>
    </rPh>
    <rPh sb="21" eb="24">
      <t>ジムヨウ</t>
    </rPh>
    <rPh sb="24" eb="26">
      <t>キホン</t>
    </rPh>
    <rPh sb="108" eb="110">
      <t>コウアツ</t>
    </rPh>
    <rPh sb="112" eb="114">
      <t>ヨウキ</t>
    </rPh>
    <rPh sb="114" eb="116">
      <t>カンリ</t>
    </rPh>
    <rPh sb="116" eb="119">
      <t>キロクヒョウ</t>
    </rPh>
    <phoneticPr fontId="10"/>
  </si>
  <si>
    <t>整備実施規定に関する文書、整備諸基準、補給カタログに関する文書</t>
    <phoneticPr fontId="3"/>
  </si>
  <si>
    <t>整備諸基準等現況表、整備諸基準等借用一覧表、陸上自衛隊整備規則に示す諸記録</t>
    <rPh sb="0" eb="2">
      <t>セイビ</t>
    </rPh>
    <rPh sb="2" eb="3">
      <t>ショ</t>
    </rPh>
    <rPh sb="3" eb="5">
      <t>キジュン</t>
    </rPh>
    <rPh sb="5" eb="6">
      <t>トウ</t>
    </rPh>
    <rPh sb="6" eb="8">
      <t>ゲンキョウ</t>
    </rPh>
    <rPh sb="8" eb="9">
      <t>ヒョウ</t>
    </rPh>
    <phoneticPr fontId="3"/>
  </si>
  <si>
    <t>武器等取扱いに関する技術指導、武器等の取扱いに関する文書、器材管理、武器庫の管理、武器庫に保管する小火器等の管理</t>
    <rPh sb="29" eb="33">
      <t>キザイカンリ</t>
    </rPh>
    <rPh sb="34" eb="37">
      <t>ブキコ</t>
    </rPh>
    <rPh sb="38" eb="40">
      <t>カンリ</t>
    </rPh>
    <rPh sb="41" eb="44">
      <t>ブキコ</t>
    </rPh>
    <rPh sb="45" eb="47">
      <t>ホカン</t>
    </rPh>
    <rPh sb="49" eb="52">
      <t>ショウカキ</t>
    </rPh>
    <rPh sb="52" eb="53">
      <t>トウ</t>
    </rPh>
    <rPh sb="54" eb="56">
      <t>カンリ</t>
    </rPh>
    <phoneticPr fontId="3"/>
  </si>
  <si>
    <t>○○年度武器等取扱いの技術指導資料
武器庫の管理</t>
    <rPh sb="18" eb="21">
      <t>ブキコ</t>
    </rPh>
    <rPh sb="22" eb="24">
      <t>カンリ</t>
    </rPh>
    <phoneticPr fontId="3"/>
  </si>
  <si>
    <t>武器庫の共同使用に関する協定書、部隊整備定数部品出納記録、会同記録、武器庫の管理</t>
    <rPh sb="0" eb="2">
      <t>ブキ</t>
    </rPh>
    <rPh sb="2" eb="3">
      <t>コ</t>
    </rPh>
    <rPh sb="4" eb="6">
      <t>キョウドウ</t>
    </rPh>
    <rPh sb="6" eb="8">
      <t>シヨウ</t>
    </rPh>
    <rPh sb="9" eb="10">
      <t>カン</t>
    </rPh>
    <rPh sb="12" eb="14">
      <t>キョウテイ</t>
    </rPh>
    <rPh sb="14" eb="15">
      <t>ショ</t>
    </rPh>
    <rPh sb="34" eb="37">
      <t>ブキコ</t>
    </rPh>
    <rPh sb="38" eb="40">
      <t>カンリ</t>
    </rPh>
    <phoneticPr fontId="3"/>
  </si>
  <si>
    <t>非軍事化許可要請書、非軍事化承認要請書、管理換・不用決定・区分換、火器の請求異動に関する業務、火器器材等後送・補給受け、火器の器材等の管理に関する文書、保管協定書、整備諸基準等現況表、作業要求命令書、証書、証書台帳、予防整備予定表、</t>
    <rPh sb="0" eb="1">
      <t>ヒ</t>
    </rPh>
    <rPh sb="1" eb="4">
      <t>グンジカ</t>
    </rPh>
    <rPh sb="4" eb="6">
      <t>キョカ</t>
    </rPh>
    <rPh sb="6" eb="9">
      <t>ヨウセイショ</t>
    </rPh>
    <rPh sb="76" eb="78">
      <t>ホカン</t>
    </rPh>
    <rPh sb="78" eb="81">
      <t>キョウテイショ</t>
    </rPh>
    <rPh sb="82" eb="87">
      <t>セイビショキジュン</t>
    </rPh>
    <rPh sb="87" eb="88">
      <t>トウ</t>
    </rPh>
    <rPh sb="88" eb="91">
      <t>ゲンキョウヒョウ</t>
    </rPh>
    <rPh sb="92" eb="96">
      <t>サギョウヨウキュウ</t>
    </rPh>
    <rPh sb="96" eb="99">
      <t>メイレイショ</t>
    </rPh>
    <rPh sb="100" eb="102">
      <t>ショウショ</t>
    </rPh>
    <rPh sb="103" eb="107">
      <t>ショウショダイチョウ</t>
    </rPh>
    <rPh sb="108" eb="112">
      <t>ヨボウセイビ</t>
    </rPh>
    <rPh sb="112" eb="115">
      <t>ヨテイヒョウ</t>
    </rPh>
    <phoneticPr fontId="3"/>
  </si>
  <si>
    <t>○○年度管理換（火器）
火器の請求異動に関する業務
火器の器材等の管理・取扱等に関する文書
整備諸基準等現況表</t>
    <rPh sb="46" eb="48">
      <t>セイビ</t>
    </rPh>
    <rPh sb="48" eb="49">
      <t>ショ</t>
    </rPh>
    <rPh sb="49" eb="51">
      <t>キジュン</t>
    </rPh>
    <rPh sb="51" eb="52">
      <t>トウ</t>
    </rPh>
    <rPh sb="52" eb="54">
      <t>ゲンキョウ</t>
    </rPh>
    <rPh sb="54" eb="55">
      <t>ヒョウ</t>
    </rPh>
    <phoneticPr fontId="3"/>
  </si>
  <si>
    <t>管理換、区分換、不用決定、改造指令書、物品の管理・運行要領等、請求異動票、車両の器材・装備品等管理に関する業務、車両のシステム請求異動票、証書</t>
    <rPh sb="0" eb="2">
      <t>カンリ</t>
    </rPh>
    <rPh sb="2" eb="3">
      <t>ガ</t>
    </rPh>
    <rPh sb="43" eb="46">
      <t>ソウビヒン</t>
    </rPh>
    <rPh sb="56" eb="58">
      <t>シャリョウ</t>
    </rPh>
    <rPh sb="63" eb="68">
      <t>セイキュウイドウヒョウ</t>
    </rPh>
    <rPh sb="69" eb="71">
      <t>ショウショ</t>
    </rPh>
    <phoneticPr fontId="3"/>
  </si>
  <si>
    <t>車両の改造に関する文書、車両及び付帯品等の管理要領、自衛隊の使用する自動車の管理要領、器材等管理</t>
    <rPh sb="0" eb="2">
      <t>シャリョウ</t>
    </rPh>
    <rPh sb="3" eb="5">
      <t>カイゾウ</t>
    </rPh>
    <rPh sb="6" eb="7">
      <t>カン</t>
    </rPh>
    <rPh sb="9" eb="11">
      <t>ブンショ</t>
    </rPh>
    <rPh sb="43" eb="46">
      <t>キザイトウ</t>
    </rPh>
    <rPh sb="46" eb="48">
      <t>カンリ</t>
    </rPh>
    <phoneticPr fontId="10"/>
  </si>
  <si>
    <t>自動車番号付与簿、自動車記録簿、タイヤ交換作業記録簿</t>
    <rPh sb="0" eb="3">
      <t>ジドウシャ</t>
    </rPh>
    <rPh sb="3" eb="5">
      <t>バンゴウ</t>
    </rPh>
    <rPh sb="5" eb="7">
      <t>フヨ</t>
    </rPh>
    <rPh sb="7" eb="8">
      <t>ボ</t>
    </rPh>
    <phoneticPr fontId="3"/>
  </si>
  <si>
    <t>管理換・不用決定、区分換、弾薬の器材等管理に関する業務、弾薬の管理に関する文書、請求異動、弾薬の授受に関する業務、弾薬の取扱いに関する文書、割当原簿、弾薬類に関する文書、弾薬類の補給計画等に関する文書、証書、証書台帳、作業要求命令書、予防整備、弾薬交付計画、数量確認表、委任状、受渡証、、受払明細書、送り状、預託依頼表、運搬証明書、打ちがら薬莢紛失証明書、化学火工品製造年月明細</t>
    <rPh sb="0" eb="2">
      <t>カンリ</t>
    </rPh>
    <rPh sb="2" eb="3">
      <t>ガ</t>
    </rPh>
    <rPh sb="4" eb="6">
      <t>フヨウ</t>
    </rPh>
    <rPh sb="6" eb="8">
      <t>ケッテイ</t>
    </rPh>
    <rPh sb="101" eb="103">
      <t>ショウショ</t>
    </rPh>
    <rPh sb="104" eb="106">
      <t>ショウショ</t>
    </rPh>
    <rPh sb="106" eb="108">
      <t>ダイチョウ</t>
    </rPh>
    <rPh sb="109" eb="113">
      <t>サギョウヨウキュウ</t>
    </rPh>
    <rPh sb="113" eb="116">
      <t>メイレイショ</t>
    </rPh>
    <rPh sb="117" eb="121">
      <t>ヨボウセイビ</t>
    </rPh>
    <rPh sb="122" eb="124">
      <t>ダンヤク</t>
    </rPh>
    <rPh sb="124" eb="128">
      <t>コウフケイカク</t>
    </rPh>
    <rPh sb="129" eb="131">
      <t>スウリョウ</t>
    </rPh>
    <rPh sb="131" eb="133">
      <t>カクニン</t>
    </rPh>
    <rPh sb="133" eb="134">
      <t>ヒョウ</t>
    </rPh>
    <rPh sb="135" eb="138">
      <t>イニンジョウ</t>
    </rPh>
    <rPh sb="139" eb="142">
      <t>ウケワタシショウ</t>
    </rPh>
    <rPh sb="144" eb="146">
      <t>ウケハライ</t>
    </rPh>
    <rPh sb="146" eb="148">
      <t>メイサイ</t>
    </rPh>
    <rPh sb="148" eb="149">
      <t>ショ</t>
    </rPh>
    <rPh sb="150" eb="151">
      <t>オク</t>
    </rPh>
    <rPh sb="152" eb="153">
      <t>ジョウ</t>
    </rPh>
    <rPh sb="154" eb="156">
      <t>ヨタク</t>
    </rPh>
    <rPh sb="156" eb="159">
      <t>イライヒョウ</t>
    </rPh>
    <rPh sb="160" eb="165">
      <t>ウンパンショウメイショ</t>
    </rPh>
    <rPh sb="166" eb="167">
      <t>ウ</t>
    </rPh>
    <rPh sb="170" eb="172">
      <t>ヤッキョウ</t>
    </rPh>
    <rPh sb="172" eb="174">
      <t>フンシツ</t>
    </rPh>
    <rPh sb="174" eb="177">
      <t>ショウメイショ</t>
    </rPh>
    <rPh sb="178" eb="180">
      <t>カガク</t>
    </rPh>
    <rPh sb="180" eb="183">
      <t>カコウヒン</t>
    </rPh>
    <rPh sb="183" eb="185">
      <t>セイゾウ</t>
    </rPh>
    <rPh sb="185" eb="187">
      <t>ネンガツ</t>
    </rPh>
    <rPh sb="187" eb="189">
      <t>メイサイ</t>
    </rPh>
    <phoneticPr fontId="3"/>
  </si>
  <si>
    <t>管理換（弾薬）
弾薬の管理・器材等管理に関する業務
弾薬の請求異動に関する業務
弾薬の授受に関する業務
弾薬の取扱いに関する文書
弾薬類に関する文書
弾薬類の補給計画等に関する文書
証書に関する文書</t>
    <rPh sb="0" eb="2">
      <t>カンリ</t>
    </rPh>
    <rPh sb="2" eb="3">
      <t>カ</t>
    </rPh>
    <rPh sb="4" eb="6">
      <t>ダンヤク</t>
    </rPh>
    <rPh sb="11" eb="13">
      <t>カンリ</t>
    </rPh>
    <rPh sb="91" eb="93">
      <t>ショウショ</t>
    </rPh>
    <rPh sb="94" eb="95">
      <t>カン</t>
    </rPh>
    <rPh sb="97" eb="99">
      <t>ブンショ</t>
    </rPh>
    <phoneticPr fontId="5"/>
  </si>
  <si>
    <t>弾薬の取扱い要領、弾薬の引き渡し、弾薬器材等管理</t>
    <rPh sb="0" eb="2">
      <t>ダンヤク</t>
    </rPh>
    <rPh sb="3" eb="5">
      <t>トリアツカ</t>
    </rPh>
    <rPh sb="6" eb="8">
      <t>ヨウリョウ</t>
    </rPh>
    <rPh sb="9" eb="11">
      <t>ダンヤク</t>
    </rPh>
    <rPh sb="12" eb="13">
      <t>ヒ</t>
    </rPh>
    <rPh sb="14" eb="15">
      <t>ワタ</t>
    </rPh>
    <rPh sb="17" eb="19">
      <t>ダンヤク</t>
    </rPh>
    <rPh sb="19" eb="21">
      <t>キザイ</t>
    </rPh>
    <rPh sb="21" eb="22">
      <t>トウ</t>
    </rPh>
    <rPh sb="22" eb="24">
      <t>カンリ</t>
    </rPh>
    <phoneticPr fontId="10"/>
  </si>
  <si>
    <t>小火器用弾薬不発射弾の後送要領
火薬類の取扱いに関する文書
火薬庫点検簿</t>
    <phoneticPr fontId="3"/>
  </si>
  <si>
    <t>管理換、区分換、不用決定申請書、改造指令書、異常報告書、化学器材等管理・取扱に関する業務、化学の請求異動に関する業務、予防整備、証書</t>
    <rPh sb="36" eb="38">
      <t>トリアツカイ</t>
    </rPh>
    <rPh sb="59" eb="63">
      <t>ヨボウセイビ</t>
    </rPh>
    <rPh sb="64" eb="66">
      <t>ショウショ</t>
    </rPh>
    <phoneticPr fontId="3"/>
  </si>
  <si>
    <t>化学器材等の管理・取扱に関する業務
化学の請求異動に関する業務
予防整備に関する業務
証書に関する文書</t>
    <rPh sb="9" eb="11">
      <t>トリアツカイ</t>
    </rPh>
    <rPh sb="32" eb="34">
      <t>ヨボウ</t>
    </rPh>
    <rPh sb="34" eb="36">
      <t>セイビ</t>
    </rPh>
    <rPh sb="37" eb="38">
      <t>カン</t>
    </rPh>
    <rPh sb="40" eb="42">
      <t>ギョウム</t>
    </rPh>
    <rPh sb="43" eb="45">
      <t>ショウショ</t>
    </rPh>
    <rPh sb="46" eb="47">
      <t>カン</t>
    </rPh>
    <rPh sb="49" eb="51">
      <t>ブンショ</t>
    </rPh>
    <phoneticPr fontId="3"/>
  </si>
  <si>
    <t>材料別重量区分表（化学器材）、器材管理</t>
    <rPh sb="15" eb="19">
      <t>キザイカンリ</t>
    </rPh>
    <phoneticPr fontId="3"/>
  </si>
  <si>
    <t>材料別重量区分表（化学器材）
化学器材管理</t>
    <rPh sb="15" eb="19">
      <t>カガクキザイ</t>
    </rPh>
    <rPh sb="19" eb="21">
      <t>カンリ</t>
    </rPh>
    <phoneticPr fontId="3"/>
  </si>
  <si>
    <t>管理換、不用決定、請求異動票、通信器材の補給・管理・取扱要領、証書、台帳、予防整備</t>
    <rPh sb="0" eb="3">
      <t>カンリガエ</t>
    </rPh>
    <rPh sb="20" eb="22">
      <t>ホキュウ</t>
    </rPh>
    <rPh sb="23" eb="25">
      <t>カンリ</t>
    </rPh>
    <rPh sb="31" eb="33">
      <t>ショウショ</t>
    </rPh>
    <rPh sb="34" eb="36">
      <t>ダイチョウ</t>
    </rPh>
    <rPh sb="37" eb="41">
      <t>ヨボウセイビ</t>
    </rPh>
    <phoneticPr fontId="3"/>
  </si>
  <si>
    <t>不用決定
通信器材の請求異動票に関する業務
通信電子機材の管理・取扱等に関する文書
証書類
予防整備</t>
    <rPh sb="22" eb="24">
      <t>ツウシン</t>
    </rPh>
    <rPh sb="24" eb="28">
      <t>デンシキザイ</t>
    </rPh>
    <rPh sb="29" eb="31">
      <t>カンリ</t>
    </rPh>
    <rPh sb="32" eb="34">
      <t>トリアツカイ</t>
    </rPh>
    <rPh sb="34" eb="35">
      <t>トウ</t>
    </rPh>
    <rPh sb="36" eb="37">
      <t>カン</t>
    </rPh>
    <rPh sb="39" eb="41">
      <t>ブンショ</t>
    </rPh>
    <rPh sb="42" eb="45">
      <t>ショウショルイ</t>
    </rPh>
    <rPh sb="46" eb="50">
      <t>ヨボウセイビ</t>
    </rPh>
    <phoneticPr fontId="3"/>
  </si>
  <si>
    <t>通信器材無償貸付、管理換、区分換、不用決定、契約不適合修補、請求異動票、通信器材の装備品等管理要領、通信電子器材の取扱に関する文書、通信器材の電池点検簿綴、通信器材の装備品等を管理するための文書、通信電子器材の管理要領に関する文書、証書、作業要求命令書、予防整備</t>
    <rPh sb="0" eb="2">
      <t>ツウシン</t>
    </rPh>
    <rPh sb="2" eb="4">
      <t>キザイ</t>
    </rPh>
    <rPh sb="4" eb="6">
      <t>ムショウ</t>
    </rPh>
    <rPh sb="6" eb="8">
      <t>カシツケ</t>
    </rPh>
    <rPh sb="22" eb="24">
      <t>ケイヤク</t>
    </rPh>
    <rPh sb="24" eb="27">
      <t>フテキゴウ</t>
    </rPh>
    <rPh sb="27" eb="29">
      <t>シュウホ</t>
    </rPh>
    <rPh sb="116" eb="118">
      <t>ショウショ</t>
    </rPh>
    <rPh sb="119" eb="123">
      <t>サギョウヨウキュウ</t>
    </rPh>
    <rPh sb="123" eb="126">
      <t>メイレイショ</t>
    </rPh>
    <rPh sb="127" eb="131">
      <t>ヨボウセイビ</t>
    </rPh>
    <phoneticPr fontId="3"/>
  </si>
  <si>
    <t>通信器材の請求異動票綴
通信器材の管理・取扱要領
証書類
作業要求命令書
予防整備</t>
    <rPh sb="20" eb="22">
      <t>トリアツカイ</t>
    </rPh>
    <rPh sb="25" eb="27">
      <t>ショウショ</t>
    </rPh>
    <rPh sb="27" eb="28">
      <t>ルイ</t>
    </rPh>
    <rPh sb="29" eb="33">
      <t>サギョウヨウキュウ</t>
    </rPh>
    <rPh sb="33" eb="36">
      <t>メイレイショ</t>
    </rPh>
    <rPh sb="37" eb="41">
      <t>ヨボウセイビ</t>
    </rPh>
    <phoneticPr fontId="3"/>
  </si>
  <si>
    <t>管理換、不用決定、契約不適合に係る対応等、かしに係る対応等、需品の取扱に関する業務、基地等使用実績確認書、複写機（静電式）借上げ契約書、証書、台帳、作業要求命令書、請求異動票、受渡証</t>
    <rPh sb="0" eb="2">
      <t>カンリ</t>
    </rPh>
    <rPh sb="2" eb="3">
      <t>ガ</t>
    </rPh>
    <rPh sb="9" eb="11">
      <t>ケイヤク</t>
    </rPh>
    <rPh sb="11" eb="12">
      <t>フ</t>
    </rPh>
    <rPh sb="12" eb="14">
      <t>テキゴウ</t>
    </rPh>
    <rPh sb="68" eb="70">
      <t>ショウショ</t>
    </rPh>
    <rPh sb="71" eb="73">
      <t>ダイチョウ</t>
    </rPh>
    <rPh sb="74" eb="81">
      <t>サギョウヨウキュウメイレイショ</t>
    </rPh>
    <rPh sb="82" eb="87">
      <t>セイキュウイドウヒョウ</t>
    </rPh>
    <rPh sb="88" eb="90">
      <t>ウケワタシ</t>
    </rPh>
    <rPh sb="90" eb="91">
      <t>ショウ</t>
    </rPh>
    <phoneticPr fontId="3"/>
  </si>
  <si>
    <t xml:space="preserve">需品の取扱に関する業務
需品器材の基地等使用実績確認書
複写機（静電式）借上げ契約書
証書類
作業要求命令書
請求異動票
</t>
    <rPh sb="43" eb="46">
      <t>ショウショルイ</t>
    </rPh>
    <rPh sb="47" eb="49">
      <t>サギョウ</t>
    </rPh>
    <rPh sb="49" eb="51">
      <t>ヨウキュウ</t>
    </rPh>
    <rPh sb="51" eb="54">
      <t>メイレイショ</t>
    </rPh>
    <rPh sb="55" eb="59">
      <t>セイキュウイドウ</t>
    </rPh>
    <rPh sb="59" eb="60">
      <t>ヒョウ</t>
    </rPh>
    <phoneticPr fontId="3"/>
  </si>
  <si>
    <t>実態把握の計画、需品器材の状況把握に関する文書、需品器材の検査及び整備に関する業務、需品器材の管理</t>
    <rPh sb="0" eb="2">
      <t>ジッタイ</t>
    </rPh>
    <rPh sb="2" eb="4">
      <t>ハアク</t>
    </rPh>
    <rPh sb="5" eb="7">
      <t>ケイカク</t>
    </rPh>
    <rPh sb="42" eb="44">
      <t>ジュヒン</t>
    </rPh>
    <rPh sb="44" eb="46">
      <t>キザイ</t>
    </rPh>
    <rPh sb="47" eb="49">
      <t>カンリ</t>
    </rPh>
    <phoneticPr fontId="3"/>
  </si>
  <si>
    <t>管理換、不用決定等、売払要求書台帳、器材・被服等の管理・取扱に関する書類、被服の請求異動票、被服の代価払込債権管理簿台帳、需品器材・被服の補給計画及び管理換、証書、台帳、作業要求命令、整備諸基準等</t>
    <rPh sb="28" eb="30">
      <t>トリアツカイ</t>
    </rPh>
    <rPh sb="79" eb="81">
      <t>ショウショ</t>
    </rPh>
    <rPh sb="82" eb="84">
      <t>ダイチョウ</t>
    </rPh>
    <rPh sb="85" eb="87">
      <t>サギョウ</t>
    </rPh>
    <rPh sb="87" eb="89">
      <t>ヨウキュウ</t>
    </rPh>
    <rPh sb="89" eb="91">
      <t>メイレイ</t>
    </rPh>
    <phoneticPr fontId="3"/>
  </si>
  <si>
    <t>○○年度不用決定（器材・被服）
被服の請求異動票
被服の代価払込債権管理簿台帳
需品器材・被服の補給計画及び管理換
需品器材・被覆の管理・取扱等に関する業務
証書・台帳に関する文書</t>
    <rPh sb="58" eb="60">
      <t>ジュヒン</t>
    </rPh>
    <rPh sb="60" eb="62">
      <t>キザイ</t>
    </rPh>
    <rPh sb="63" eb="65">
      <t>ヒフク</t>
    </rPh>
    <rPh sb="66" eb="68">
      <t>カンリ</t>
    </rPh>
    <rPh sb="69" eb="71">
      <t>トリアツカイ</t>
    </rPh>
    <rPh sb="71" eb="72">
      <t>トウ</t>
    </rPh>
    <rPh sb="73" eb="74">
      <t>カン</t>
    </rPh>
    <rPh sb="76" eb="78">
      <t>ギョウム</t>
    </rPh>
    <rPh sb="79" eb="81">
      <t>ショウショ</t>
    </rPh>
    <rPh sb="82" eb="84">
      <t>ダイチョウ</t>
    </rPh>
    <rPh sb="85" eb="86">
      <t>カン</t>
    </rPh>
    <rPh sb="88" eb="90">
      <t>ブンショ</t>
    </rPh>
    <phoneticPr fontId="5"/>
  </si>
  <si>
    <t>管理換、譲与等、燃料の請求異動票、燃料管理・取扱に関する文書、危険物取扱に関する書類、証書</t>
    <rPh sb="22" eb="24">
      <t>トリアツカイ</t>
    </rPh>
    <rPh sb="28" eb="30">
      <t>ブンショ</t>
    </rPh>
    <rPh sb="31" eb="34">
      <t>キケンブツ</t>
    </rPh>
    <rPh sb="34" eb="36">
      <t>トリアツカイ</t>
    </rPh>
    <rPh sb="37" eb="38">
      <t>カン</t>
    </rPh>
    <rPh sb="40" eb="42">
      <t>ショルイ</t>
    </rPh>
    <rPh sb="43" eb="45">
      <t>ショウショ</t>
    </rPh>
    <phoneticPr fontId="3"/>
  </si>
  <si>
    <t>燃料の請求異動票
燃料管理要領に関する業務
危険物取り扱いに関する書類
証書類</t>
    <rPh sb="36" eb="38">
      <t>ショウショ</t>
    </rPh>
    <rPh sb="38" eb="39">
      <t>ルイ</t>
    </rPh>
    <phoneticPr fontId="3"/>
  </si>
  <si>
    <t>給食審査、糧食管理、野外給食、各種報告等、役務完了台帳、監督官点検表、監督官日誌、食需伝票、食事支給台帳、患者給食カード、給食依頼票、検食所見簿、監督官点検簿、監督官報告書、給食宿泊依頼、契約済通知書、災害用備蓄品の管理等、食品の規格に関する文書、糧食管理に関する業務、給食業務実施要領、糧食品の管理に関する業務、予防整備点検表、検査書（給食業務・食器洗浄）、糧食発注依頼書、給食管理計画、給食委員会資料・議事録、作業要求命令書・台帳</t>
    <rPh sb="207" eb="211">
      <t>サギョウヨウキュウ</t>
    </rPh>
    <rPh sb="211" eb="214">
      <t>メイレイショ</t>
    </rPh>
    <rPh sb="215" eb="217">
      <t>ダイチョウ</t>
    </rPh>
    <phoneticPr fontId="3"/>
  </si>
  <si>
    <t>○○年度糧食各種報告資料
○○年度食事支給台帳
○○年度食需伝票
監督官業務（△△）
（△△には、具体例から記載）
災害用備蓄品の管理等
糧食発注に伴う文書
糧食品の管理・規格に関する文書
作業要求命令書・台帳
予防整備点検表
給食業務に伴う文書
給食委員会資料・議事録
給食宿泊依頼</t>
    <rPh sb="17" eb="19">
      <t>ショクジ</t>
    </rPh>
    <rPh sb="19" eb="21">
      <t>シキュウ</t>
    </rPh>
    <rPh sb="28" eb="29">
      <t>ショク</t>
    </rPh>
    <rPh sb="29" eb="30">
      <t>ジュ</t>
    </rPh>
    <rPh sb="30" eb="32">
      <t>デンピョウ</t>
    </rPh>
    <rPh sb="36" eb="38">
      <t>ギョウム</t>
    </rPh>
    <rPh sb="49" eb="52">
      <t>グタイレイ</t>
    </rPh>
    <rPh sb="54" eb="56">
      <t>キサイ</t>
    </rPh>
    <rPh sb="74" eb="75">
      <t>トモナ</t>
    </rPh>
    <rPh sb="76" eb="78">
      <t>ブンショ</t>
    </rPh>
    <rPh sb="86" eb="88">
      <t>キカク</t>
    </rPh>
    <rPh sb="92" eb="94">
      <t>ブンショ</t>
    </rPh>
    <rPh sb="95" eb="102">
      <t>サギョウヨウキュウメイレイショ</t>
    </rPh>
    <rPh sb="103" eb="105">
      <t>ダイチョウ</t>
    </rPh>
    <rPh sb="116" eb="118">
      <t>ギョウム</t>
    </rPh>
    <rPh sb="119" eb="120">
      <t>トモナ</t>
    </rPh>
    <rPh sb="121" eb="123">
      <t>ブンショ</t>
    </rPh>
    <rPh sb="140" eb="142">
      <t>イライ</t>
    </rPh>
    <phoneticPr fontId="8"/>
  </si>
  <si>
    <t>携行食不具合処理要領
栄養管理の実施要領
糧食の管理</t>
    <rPh sb="21" eb="23">
      <t>リョウショク</t>
    </rPh>
    <rPh sb="24" eb="26">
      <t>カンリ</t>
    </rPh>
    <phoneticPr fontId="3"/>
  </si>
  <si>
    <t>管理換、不用決定、給食人員台帳、患者給食人員台帳、献立表、有料支給内訳表、部外者食券、備蓄品の管理等、給食依頼票、現況調査表、検食所見簿、交付内訳票、交付集計票、請求・異動票、納品書、発注依頼書、払出票、部外喫食の債権発生に関する通知、糧食管理簿、糧食購入要求書、有料支給内訳表等、作業要求台帳、糧食管理に関する業務（ミネラルウォーター期報・栄養管理期報・証書）、糧食の管理における記録簿、</t>
    <rPh sb="0" eb="2">
      <t>カンリ</t>
    </rPh>
    <rPh sb="2" eb="3">
      <t>ガ</t>
    </rPh>
    <rPh sb="168" eb="170">
      <t>キホウ</t>
    </rPh>
    <rPh sb="171" eb="175">
      <t>エイヨウカンリ</t>
    </rPh>
    <rPh sb="175" eb="177">
      <t>キホウ</t>
    </rPh>
    <rPh sb="178" eb="180">
      <t>ショウショ</t>
    </rPh>
    <phoneticPr fontId="3"/>
  </si>
  <si>
    <t>○○年度備蓄品の管理（糧食器材）
○○年度給食人員台帳
○○年度献立表
有料支給内訳表等
給食依頼票
現況調査表
検食所見簿
交付に伴う文書
請求・異動票
発注・納品書
部外喫食の債権発生に関する通知
糧食の管理における記録簿
糧食購入要求書
作業要求台帳
糧食管理に関する業務（△△）
（△△には、具体例から記載）</t>
    <rPh sb="11" eb="13">
      <t>リョウショク</t>
    </rPh>
    <rPh sb="13" eb="15">
      <t>キザイ</t>
    </rPh>
    <rPh sb="21" eb="23">
      <t>キュウショク</t>
    </rPh>
    <rPh sb="23" eb="25">
      <t>ジンイン</t>
    </rPh>
    <rPh sb="25" eb="27">
      <t>ダイチョウ</t>
    </rPh>
    <rPh sb="66" eb="67">
      <t>トモナ</t>
    </rPh>
    <rPh sb="68" eb="70">
      <t>ブンショ</t>
    </rPh>
    <rPh sb="81" eb="83">
      <t>ノウヒン</t>
    </rPh>
    <rPh sb="83" eb="84">
      <t>ショ</t>
    </rPh>
    <rPh sb="150" eb="153">
      <t>グタイレイ</t>
    </rPh>
    <rPh sb="155" eb="157">
      <t>キサイ</t>
    </rPh>
    <phoneticPr fontId="8"/>
  </si>
  <si>
    <t>学会等への参加等、糧食勤務に係る集合訓練等、栄養教育実施報告、栄養管理、活動状況調査</t>
    <rPh sb="31" eb="35">
      <t>エイヨウカンリ</t>
    </rPh>
    <rPh sb="36" eb="40">
      <t>カツドウジョウキョウ</t>
    </rPh>
    <rPh sb="40" eb="42">
      <t>チョウサ</t>
    </rPh>
    <phoneticPr fontId="3"/>
  </si>
  <si>
    <t>糧食勤務に係る集合訓練等
栄養管理に関する文書</t>
    <rPh sb="13" eb="17">
      <t>エイヨウカンリ</t>
    </rPh>
    <rPh sb="18" eb="19">
      <t>カン</t>
    </rPh>
    <rPh sb="21" eb="23">
      <t>ブンショ</t>
    </rPh>
    <phoneticPr fontId="3"/>
  </si>
  <si>
    <t>○○年度献立大綱
給食業務の実施に関する文書</t>
    <rPh sb="9" eb="11">
      <t>キュウショク</t>
    </rPh>
    <rPh sb="11" eb="13">
      <t>ギョウム</t>
    </rPh>
    <rPh sb="14" eb="16">
      <t>ジッシ</t>
    </rPh>
    <rPh sb="17" eb="18">
      <t>カン</t>
    </rPh>
    <rPh sb="20" eb="22">
      <t>ブンショ</t>
    </rPh>
    <phoneticPr fontId="3"/>
  </si>
  <si>
    <t>土木工事申出・受託、土木工事に係る計画、安全点検表、建築物管理者点検表、施設保全点検表、定期報告</t>
    <rPh sb="4" eb="6">
      <t>モウシデ</t>
    </rPh>
    <rPh sb="20" eb="22">
      <t>アンゼン</t>
    </rPh>
    <rPh sb="22" eb="25">
      <t>テンケンヒョウ</t>
    </rPh>
    <rPh sb="26" eb="29">
      <t>ケンチクブツ</t>
    </rPh>
    <rPh sb="29" eb="32">
      <t>カンリシャ</t>
    </rPh>
    <rPh sb="32" eb="35">
      <t>テンケンヒョウ</t>
    </rPh>
    <rPh sb="36" eb="38">
      <t>シセツ</t>
    </rPh>
    <rPh sb="38" eb="40">
      <t>ホゼン</t>
    </rPh>
    <rPh sb="40" eb="43">
      <t>テンケンヒョウ</t>
    </rPh>
    <rPh sb="44" eb="48">
      <t>テイキホウコク</t>
    </rPh>
    <phoneticPr fontId="3"/>
  </si>
  <si>
    <t>土木工事に係る計画
△△点検表（△△には、具体例から記載）
定期報告に関する文書</t>
    <rPh sb="12" eb="15">
      <t>テンケンヒョウ</t>
    </rPh>
    <rPh sb="21" eb="24">
      <t>グタイレイ</t>
    </rPh>
    <rPh sb="26" eb="28">
      <t>キサイ</t>
    </rPh>
    <rPh sb="30" eb="34">
      <t>テイキホウコク</t>
    </rPh>
    <rPh sb="35" eb="36">
      <t>カン</t>
    </rPh>
    <rPh sb="38" eb="40">
      <t>ブンショ</t>
    </rPh>
    <phoneticPr fontId="3"/>
  </si>
  <si>
    <t>施設整備に関する文書、土木工事、国有財産の増減</t>
    <rPh sb="0" eb="2">
      <t>シセツ</t>
    </rPh>
    <rPh sb="11" eb="13">
      <t>ドボク</t>
    </rPh>
    <rPh sb="13" eb="15">
      <t>コウジ</t>
    </rPh>
    <rPh sb="16" eb="20">
      <t>コクユウザイサン</t>
    </rPh>
    <rPh sb="21" eb="23">
      <t>ゾウゲン</t>
    </rPh>
    <phoneticPr fontId="8"/>
  </si>
  <si>
    <t>土木工事に係る計画・命令等、土木工事に係る見積・調整資料、施設取得に係る基本計画、施設管理、予防整備、国有財産修繕、埋蔵文化財関係書類</t>
    <rPh sb="0" eb="2">
      <t>ドボク</t>
    </rPh>
    <rPh sb="2" eb="4">
      <t>コウジ</t>
    </rPh>
    <rPh sb="5" eb="6">
      <t>カカ</t>
    </rPh>
    <rPh sb="7" eb="9">
      <t>ケイカク</t>
    </rPh>
    <rPh sb="10" eb="12">
      <t>メイレイ</t>
    </rPh>
    <rPh sb="12" eb="13">
      <t>トウ</t>
    </rPh>
    <rPh sb="41" eb="43">
      <t>シセツ</t>
    </rPh>
    <rPh sb="43" eb="45">
      <t>カンリ</t>
    </rPh>
    <rPh sb="46" eb="50">
      <t>ヨボウセイビ</t>
    </rPh>
    <rPh sb="51" eb="57">
      <t>コクユウザイサンシュウゼン</t>
    </rPh>
    <rPh sb="58" eb="60">
      <t>マイゾウ</t>
    </rPh>
    <rPh sb="60" eb="63">
      <t>ブンカザイ</t>
    </rPh>
    <rPh sb="63" eb="67">
      <t>カンケイショルイ</t>
    </rPh>
    <phoneticPr fontId="3"/>
  </si>
  <si>
    <t>施設取得に係る基本計画
施設管理に係る業務</t>
    <rPh sb="12" eb="14">
      <t>シセツ</t>
    </rPh>
    <rPh sb="14" eb="16">
      <t>カンリ</t>
    </rPh>
    <rPh sb="17" eb="18">
      <t>カカ</t>
    </rPh>
    <rPh sb="19" eb="21">
      <t>ギョウム</t>
    </rPh>
    <phoneticPr fontId="3"/>
  </si>
  <si>
    <t>施設に関わる業務資料、土木工事計画</t>
    <rPh sb="8" eb="10">
      <t>シリョウ</t>
    </rPh>
    <rPh sb="11" eb="13">
      <t>ドボク</t>
    </rPh>
    <rPh sb="13" eb="15">
      <t>コウジ</t>
    </rPh>
    <rPh sb="15" eb="17">
      <t>ケイカク</t>
    </rPh>
    <phoneticPr fontId="8"/>
  </si>
  <si>
    <t>官公署届出書、土木工事計画、旧国有財産台帳</t>
    <rPh sb="7" eb="11">
      <t>ドボクコウジ</t>
    </rPh>
    <rPh sb="11" eb="13">
      <t>ケイカク</t>
    </rPh>
    <rPh sb="14" eb="15">
      <t>キュウ</t>
    </rPh>
    <rPh sb="15" eb="21">
      <t>コクユウザイサンダイチョウ</t>
    </rPh>
    <phoneticPr fontId="3"/>
  </si>
  <si>
    <t>官公署届出書
土木工事計画
旧国有財産台帳</t>
    <rPh sb="7" eb="9">
      <t>ドボク</t>
    </rPh>
    <rPh sb="9" eb="11">
      <t>コウジ</t>
    </rPh>
    <rPh sb="11" eb="13">
      <t>ケイカク</t>
    </rPh>
    <rPh sb="14" eb="15">
      <t>キュウ</t>
    </rPh>
    <rPh sb="15" eb="21">
      <t>コクユウザイサンダイチョウ</t>
    </rPh>
    <phoneticPr fontId="3"/>
  </si>
  <si>
    <t>管理科長等集合訓練、施設管理調査、設備点検、建設に関する文書</t>
    <rPh sb="0" eb="2">
      <t>カンリ</t>
    </rPh>
    <rPh sb="2" eb="4">
      <t>カチョウ</t>
    </rPh>
    <rPh sb="4" eb="5">
      <t>トウ</t>
    </rPh>
    <rPh sb="5" eb="7">
      <t>シュウゴウ</t>
    </rPh>
    <rPh sb="7" eb="9">
      <t>クンレン</t>
    </rPh>
    <rPh sb="10" eb="12">
      <t>シセツ</t>
    </rPh>
    <rPh sb="12" eb="14">
      <t>カンリ</t>
    </rPh>
    <rPh sb="14" eb="16">
      <t>チョウサ</t>
    </rPh>
    <rPh sb="17" eb="19">
      <t>セツビ</t>
    </rPh>
    <rPh sb="19" eb="21">
      <t>テンケン</t>
    </rPh>
    <rPh sb="22" eb="24">
      <t>ケンセツ</t>
    </rPh>
    <rPh sb="25" eb="26">
      <t>カン</t>
    </rPh>
    <rPh sb="28" eb="30">
      <t>ブンショ</t>
    </rPh>
    <phoneticPr fontId="5"/>
  </si>
  <si>
    <t>管理科長等集合訓練
建設に関する業務</t>
    <rPh sb="0" eb="2">
      <t>カンリ</t>
    </rPh>
    <rPh sb="2" eb="4">
      <t>カチョウ</t>
    </rPh>
    <rPh sb="4" eb="5">
      <t>トウ</t>
    </rPh>
    <rPh sb="5" eb="7">
      <t>シュウゴウ</t>
    </rPh>
    <rPh sb="7" eb="9">
      <t>クンレン</t>
    </rPh>
    <rPh sb="10" eb="12">
      <t>ケンセツ</t>
    </rPh>
    <rPh sb="13" eb="14">
      <t>カン</t>
    </rPh>
    <rPh sb="16" eb="18">
      <t>ギョウム</t>
    </rPh>
    <phoneticPr fontId="5"/>
  </si>
  <si>
    <t>施設取得に関わる業務、施設取得に係る基本計画、施設基地対策及び防衛施設周辺整備に関わる業務、発生材引継書、駐屯地恒久整備計画、建設に関する業務、施設整備における火薬庫保安距離の確認体制、施設事項要望、建築物等点検・保全台帳</t>
    <rPh sb="100" eb="103">
      <t>ケンチクブツ</t>
    </rPh>
    <rPh sb="103" eb="104">
      <t>トウ</t>
    </rPh>
    <rPh sb="104" eb="106">
      <t>テンケン</t>
    </rPh>
    <rPh sb="107" eb="109">
      <t>ホゼン</t>
    </rPh>
    <rPh sb="109" eb="111">
      <t>ダイチョウ</t>
    </rPh>
    <phoneticPr fontId="3"/>
  </si>
  <si>
    <t>建設に関する官庁関係届出書等綴、施設取得建設に関わる業務、公務員宿舎に関わる各種届出、消防設備関係届出書類、エレベーター保守点検実施根拠、周辺整備事業関係、電波障害対策、受信状況調査、地上波デジタル対応調査、地上デジタル電波障害対策調査、職住一体化施策</t>
    <rPh sb="14" eb="15">
      <t>ツヅリ</t>
    </rPh>
    <rPh sb="29" eb="32">
      <t>コウムイン</t>
    </rPh>
    <rPh sb="32" eb="34">
      <t>シュクシャ</t>
    </rPh>
    <rPh sb="35" eb="36">
      <t>カカ</t>
    </rPh>
    <rPh sb="38" eb="40">
      <t>カクシュ</t>
    </rPh>
    <rPh sb="40" eb="42">
      <t>トドケデ</t>
    </rPh>
    <rPh sb="43" eb="45">
      <t>ショウボウ</t>
    </rPh>
    <rPh sb="45" eb="47">
      <t>セツビ</t>
    </rPh>
    <rPh sb="47" eb="49">
      <t>カンケイ</t>
    </rPh>
    <rPh sb="49" eb="51">
      <t>トドケデ</t>
    </rPh>
    <rPh sb="51" eb="53">
      <t>ショルイ</t>
    </rPh>
    <rPh sb="60" eb="64">
      <t>ホシュテンケン</t>
    </rPh>
    <rPh sb="64" eb="66">
      <t>ジッシ</t>
    </rPh>
    <rPh sb="66" eb="68">
      <t>コンキョ</t>
    </rPh>
    <rPh sb="69" eb="73">
      <t>シュウヘンセイビ</t>
    </rPh>
    <rPh sb="73" eb="75">
      <t>ジギョウ</t>
    </rPh>
    <rPh sb="75" eb="77">
      <t>カンケイ</t>
    </rPh>
    <rPh sb="78" eb="82">
      <t>デンパショウガイ</t>
    </rPh>
    <rPh sb="82" eb="84">
      <t>タイサク</t>
    </rPh>
    <rPh sb="85" eb="89">
      <t>ジュシンジョウキョウ</t>
    </rPh>
    <rPh sb="89" eb="91">
      <t>チョウサ</t>
    </rPh>
    <rPh sb="92" eb="95">
      <t>チジョウハ</t>
    </rPh>
    <rPh sb="99" eb="101">
      <t>タイオウ</t>
    </rPh>
    <rPh sb="101" eb="103">
      <t>チョウサ</t>
    </rPh>
    <rPh sb="104" eb="106">
      <t>チジョウ</t>
    </rPh>
    <rPh sb="110" eb="112">
      <t>デンパ</t>
    </rPh>
    <rPh sb="112" eb="114">
      <t>ショウガイ</t>
    </rPh>
    <rPh sb="114" eb="116">
      <t>タイサク</t>
    </rPh>
    <rPh sb="116" eb="118">
      <t>チョウサ</t>
    </rPh>
    <rPh sb="119" eb="121">
      <t>ショクジュウ</t>
    </rPh>
    <rPh sb="121" eb="124">
      <t>イッタイカ</t>
    </rPh>
    <rPh sb="124" eb="126">
      <t>シサク</t>
    </rPh>
    <phoneticPr fontId="8"/>
  </si>
  <si>
    <t>△△工事完成図書（△△には、工事名記載）
建設工事取扱説明書
工事に関する届け出書類
工事に付随する文書
直轄工事設計図</t>
    <rPh sb="2" eb="4">
      <t>コウジ</t>
    </rPh>
    <rPh sb="14" eb="16">
      <t>コウジ</t>
    </rPh>
    <rPh sb="16" eb="17">
      <t>メイ</t>
    </rPh>
    <rPh sb="17" eb="19">
      <t>キサイ</t>
    </rPh>
    <rPh sb="31" eb="33">
      <t>コウジ</t>
    </rPh>
    <rPh sb="34" eb="35">
      <t>カン</t>
    </rPh>
    <rPh sb="37" eb="38">
      <t>トド</t>
    </rPh>
    <rPh sb="39" eb="40">
      <t>デ</t>
    </rPh>
    <rPh sb="40" eb="42">
      <t>ショルイ</t>
    </rPh>
    <rPh sb="43" eb="45">
      <t>コウジ</t>
    </rPh>
    <rPh sb="46" eb="48">
      <t>フズイ</t>
    </rPh>
    <rPh sb="50" eb="52">
      <t>ブンショ</t>
    </rPh>
    <phoneticPr fontId="8"/>
  </si>
  <si>
    <t>工事完成報告、行政財産登録関係資料、国有財産台帳、国有財産管理資料、施設の一時使用の手続き等に関する文書、国有財産登録資料、国有財産供用通知書、国有財産廃止、民有財産の借用、境界確定書等、耕作地使用許可等、公務員宿舎建物維持管理台帳</t>
    <rPh sb="0" eb="2">
      <t>コウジ</t>
    </rPh>
    <rPh sb="2" eb="4">
      <t>カンセイ</t>
    </rPh>
    <rPh sb="4" eb="6">
      <t>ホウコク</t>
    </rPh>
    <rPh sb="53" eb="57">
      <t>コクユウザイサン</t>
    </rPh>
    <rPh sb="57" eb="59">
      <t>トウロク</t>
    </rPh>
    <rPh sb="59" eb="61">
      <t>シリョウ</t>
    </rPh>
    <rPh sb="62" eb="66">
      <t>コクユウザイサン</t>
    </rPh>
    <rPh sb="66" eb="68">
      <t>キョウヨウ</t>
    </rPh>
    <rPh sb="68" eb="70">
      <t>ツウチ</t>
    </rPh>
    <rPh sb="70" eb="71">
      <t>ショ</t>
    </rPh>
    <rPh sb="72" eb="76">
      <t>コクユウザイサン</t>
    </rPh>
    <rPh sb="76" eb="78">
      <t>ハイシ</t>
    </rPh>
    <rPh sb="79" eb="81">
      <t>ミンユウ</t>
    </rPh>
    <rPh sb="81" eb="83">
      <t>ザイサン</t>
    </rPh>
    <rPh sb="84" eb="86">
      <t>シャクヨウ</t>
    </rPh>
    <rPh sb="87" eb="89">
      <t>キョウカイ</t>
    </rPh>
    <rPh sb="89" eb="91">
      <t>カクテイ</t>
    </rPh>
    <rPh sb="91" eb="92">
      <t>ショ</t>
    </rPh>
    <rPh sb="92" eb="93">
      <t>トウ</t>
    </rPh>
    <rPh sb="94" eb="97">
      <t>コウサクチ</t>
    </rPh>
    <rPh sb="97" eb="99">
      <t>シヨウ</t>
    </rPh>
    <rPh sb="99" eb="101">
      <t>キョカ</t>
    </rPh>
    <rPh sb="101" eb="102">
      <t>トウ</t>
    </rPh>
    <phoneticPr fontId="3"/>
  </si>
  <si>
    <t>行政財産登録関係資料
国有財産管理に伴う文書
施設の一時使用の手続き等に関する文書
民有財産に関する文書
公務員宿舎建物維持管理台帳</t>
    <rPh sb="15" eb="17">
      <t>カンリ</t>
    </rPh>
    <rPh sb="18" eb="19">
      <t>トモナ</t>
    </rPh>
    <rPh sb="20" eb="22">
      <t>ブンショ</t>
    </rPh>
    <rPh sb="42" eb="44">
      <t>ミンユウ</t>
    </rPh>
    <rPh sb="44" eb="46">
      <t>ザイサン</t>
    </rPh>
    <rPh sb="47" eb="48">
      <t>カン</t>
    </rPh>
    <rPh sb="50" eb="52">
      <t>ブンショ</t>
    </rPh>
    <phoneticPr fontId="3"/>
  </si>
  <si>
    <t>各種年報、管理経費見積資料(報告分)、定期報告文書等、営繕に関する通知、管財に関する通知、菌検索受験者名簿、KY活動実施状況（安全管理教育綴り）</t>
    <rPh sb="36" eb="38">
      <t>カンザイ</t>
    </rPh>
    <rPh sb="39" eb="40">
      <t>カン</t>
    </rPh>
    <rPh sb="42" eb="44">
      <t>ツウチ</t>
    </rPh>
    <phoneticPr fontId="3"/>
  </si>
  <si>
    <t>営繕各種年報・定期報告文書等
営繕・管財に係る定時報告
営繕・管財に関する通知
菌検索受験者名簿
KY活動実施状況（安全管理教育綴り）</t>
    <rPh sb="0" eb="2">
      <t>エイゼン</t>
    </rPh>
    <rPh sb="2" eb="4">
      <t>カクシュ</t>
    </rPh>
    <rPh sb="4" eb="5">
      <t>ネン</t>
    </rPh>
    <rPh sb="5" eb="6">
      <t>ホウ</t>
    </rPh>
    <rPh sb="15" eb="17">
      <t>エイゼン</t>
    </rPh>
    <rPh sb="18" eb="20">
      <t>カンザイ</t>
    </rPh>
    <rPh sb="21" eb="22">
      <t>カカ</t>
    </rPh>
    <rPh sb="23" eb="25">
      <t>テイジ</t>
    </rPh>
    <rPh sb="25" eb="27">
      <t>ホウコク</t>
    </rPh>
    <rPh sb="31" eb="33">
      <t>カンザイ</t>
    </rPh>
    <phoneticPr fontId="3"/>
  </si>
  <si>
    <t>営繕に関する定期報告、時間外送気申請書、時間外入浴申請書、時間外冷暖房使用申請書、電気器具の使用申請書、電気機器使用に係る許可台帳、上下水道使用料等証明書、電力使用量及び料金に係る内訳書、電気及び給水等使用に係る契約書、電気機器使用に係る許可書、電力記録制御装置に係る記録</t>
    <rPh sb="123" eb="127">
      <t>デンリョクキロク</t>
    </rPh>
    <rPh sb="127" eb="131">
      <t>セイギョソウチ</t>
    </rPh>
    <rPh sb="132" eb="133">
      <t>カカ</t>
    </rPh>
    <rPh sb="134" eb="136">
      <t>キロク</t>
    </rPh>
    <phoneticPr fontId="3"/>
  </si>
  <si>
    <t>営繕に関する定期報告
時間外△△申請書（△△は、具体例から記載）
電気機器使用に係る業務
駐屯地上下水道使用料等証明書
電力使用量及び料金に係る内訳書
電気及び給水等使用に係る契約書</t>
    <rPh sb="24" eb="27">
      <t>グタイレイ</t>
    </rPh>
    <rPh sb="29" eb="31">
      <t>キサイ</t>
    </rPh>
    <rPh sb="42" eb="44">
      <t>ギョウム</t>
    </rPh>
    <phoneticPr fontId="3"/>
  </si>
  <si>
    <t>工事設計・積算要領、保安規定</t>
    <rPh sb="0" eb="2">
      <t>コウジ</t>
    </rPh>
    <rPh sb="2" eb="4">
      <t>セッケイ</t>
    </rPh>
    <rPh sb="5" eb="9">
      <t>セキサンヨウリョウ</t>
    </rPh>
    <rPh sb="10" eb="14">
      <t>ホアンキテイ</t>
    </rPh>
    <phoneticPr fontId="8"/>
  </si>
  <si>
    <t>工事設計・積算要領
保安規定</t>
    <rPh sb="0" eb="4">
      <t>コウジセッケイ</t>
    </rPh>
    <rPh sb="5" eb="9">
      <t>セキサンヨウリョウ</t>
    </rPh>
    <rPh sb="10" eb="12">
      <t>ホアン</t>
    </rPh>
    <rPh sb="12" eb="14">
      <t>キテイ</t>
    </rPh>
    <phoneticPr fontId="8"/>
  </si>
  <si>
    <t>安全点検表、施設保全点検表、建物管理者点検表、電気器具日日点検簿、営繕関連日々点検表、プロパンガス日日点検簿、駐屯地取水施設使用申請書、施設管理業務</t>
    <rPh sb="68" eb="70">
      <t>シセツ</t>
    </rPh>
    <rPh sb="70" eb="72">
      <t>カンリ</t>
    </rPh>
    <rPh sb="72" eb="74">
      <t>ギョウム</t>
    </rPh>
    <phoneticPr fontId="3"/>
  </si>
  <si>
    <t>△△点検表（△△には、具体例から記載）
駐屯地取水施設使用申請書
施設管理に関する文書</t>
    <rPh sb="11" eb="14">
      <t>グタイレイ</t>
    </rPh>
    <rPh sb="16" eb="18">
      <t>キサイ</t>
    </rPh>
    <rPh sb="33" eb="35">
      <t>シセツ</t>
    </rPh>
    <rPh sb="35" eb="37">
      <t>カンリ</t>
    </rPh>
    <rPh sb="38" eb="39">
      <t>カン</t>
    </rPh>
    <rPh sb="41" eb="43">
      <t>ブンショ</t>
    </rPh>
    <phoneticPr fontId="8"/>
  </si>
  <si>
    <t>各設備に関する維持管理の記録、電気工作物に関する維持管理の記録、屋内配線絶縁抵抗測定記録簿、電気設備巡視点検表、接地抵抗測定成績表、照度測定記録表、施設管理調査、変圧器・配電線絶縁抵抗測定成績表、発電機室安全点検表、消防用設備点検結果報告書、空気調節装置の運用に関する業務、受電日誌、射撃場使用計画及び実績</t>
    <rPh sb="137" eb="141">
      <t>ジュデンニッシ</t>
    </rPh>
    <rPh sb="142" eb="145">
      <t>シャゲキジョウ</t>
    </rPh>
    <rPh sb="145" eb="149">
      <t>シヨウケイカク</t>
    </rPh>
    <rPh sb="149" eb="150">
      <t>オヨ</t>
    </rPh>
    <rPh sb="151" eb="153">
      <t>ジッセキ</t>
    </rPh>
    <phoneticPr fontId="3"/>
  </si>
  <si>
    <t>ボイラー運転日誌、ボイラー運用に係る業務（作業要求書）、ボイラー運用に係る業務（時間外送気申請書）、ボイラー運用に係る業務（受領証（乙））、給排水施設維持管理日誌、施設維持修理に係る業務、工事に係る簿冊、国有財産修繕に関する業務、防衛施設建設情報管理システムに関する文書、施設器材の予防整備に関する業務、予防整備（Å・Ｂ）作業用紙、予防整備予定表、請求異動票、証書、受渡証、産業廃棄物管理票</t>
    <rPh sb="152" eb="156">
      <t>ヨボウセイビ</t>
    </rPh>
    <rPh sb="161" eb="165">
      <t>サギョウヨウシ</t>
    </rPh>
    <rPh sb="166" eb="170">
      <t>ヨボウセイビ</t>
    </rPh>
    <rPh sb="170" eb="173">
      <t>ヨテイヒョウ</t>
    </rPh>
    <phoneticPr fontId="3"/>
  </si>
  <si>
    <t>施設維持修理に係る業務
施設器材の予防整備に関する業務
工事に係る簿冊
ボイラー運用に係る業務
給排水施設維持管理日誌
防衛施設建設情報管理システムに関する文書
請求異動票</t>
    <rPh sb="81" eb="86">
      <t>セイキュウイドウヒョウ</t>
    </rPh>
    <phoneticPr fontId="8"/>
  </si>
  <si>
    <t>施設保全点検簿、安全点検表、圧力容器検査証</t>
    <rPh sb="14" eb="18">
      <t>アツリョクヨウキ</t>
    </rPh>
    <rPh sb="18" eb="21">
      <t>ケンサショウ</t>
    </rPh>
    <phoneticPr fontId="3"/>
  </si>
  <si>
    <t>施設保全点検簿
安全点検表
圧力容器検査証</t>
    <rPh sb="14" eb="18">
      <t>アツリョクヨウキ</t>
    </rPh>
    <rPh sb="18" eb="21">
      <t>ケンサショウ</t>
    </rPh>
    <phoneticPr fontId="3"/>
  </si>
  <si>
    <t>施設の修繕、管理等に関する文書、営舎費・各所修繕費見積</t>
    <rPh sb="16" eb="18">
      <t>エイシャ</t>
    </rPh>
    <rPh sb="18" eb="19">
      <t>ヒ</t>
    </rPh>
    <rPh sb="20" eb="22">
      <t>カクショ</t>
    </rPh>
    <rPh sb="22" eb="25">
      <t>シュウゼンヒ</t>
    </rPh>
    <rPh sb="25" eb="27">
      <t>ミツモリ</t>
    </rPh>
    <phoneticPr fontId="3"/>
  </si>
  <si>
    <t>環境保全管理業務、エネルギー管理業務、産業廃棄物管理票、環境保全に係る定期報告</t>
    <rPh sb="4" eb="6">
      <t>カンリ</t>
    </rPh>
    <rPh sb="6" eb="8">
      <t>ギョウム</t>
    </rPh>
    <rPh sb="28" eb="32">
      <t>カンキョウホゼン</t>
    </rPh>
    <rPh sb="33" eb="34">
      <t>カカ</t>
    </rPh>
    <rPh sb="35" eb="37">
      <t>テイキ</t>
    </rPh>
    <rPh sb="37" eb="39">
      <t>ホウコク</t>
    </rPh>
    <phoneticPr fontId="8"/>
  </si>
  <si>
    <t>環境保全業務処理要領、エネルギーに関する通知</t>
    <rPh sb="17" eb="18">
      <t>カン</t>
    </rPh>
    <rPh sb="20" eb="22">
      <t>ツウチ</t>
    </rPh>
    <phoneticPr fontId="3"/>
  </si>
  <si>
    <t>器材等管理、一時管理換、施設器材の管理要領に関する文書、施設器材の補給計画</t>
    <rPh sb="28" eb="30">
      <t>シセツ</t>
    </rPh>
    <rPh sb="30" eb="32">
      <t>キザイ</t>
    </rPh>
    <rPh sb="33" eb="37">
      <t>ホキュウケイカク</t>
    </rPh>
    <phoneticPr fontId="3"/>
  </si>
  <si>
    <t>管理換・区分換・不用決定、施設の補給に関する計画、施設器材の請求異動に関する業務、施設器材の管理要領等に関する文書、施設器材の補給計画、管理要領等に関する文書、請求・異動票台帳、請求・異動票綴、証書綴、予防整備予定表、予防整備作業用紙</t>
    <rPh sb="0" eb="2">
      <t>カンリ</t>
    </rPh>
    <rPh sb="2" eb="3">
      <t>ガ</t>
    </rPh>
    <rPh sb="4" eb="6">
      <t>クブン</t>
    </rPh>
    <rPh sb="6" eb="7">
      <t>ガエ</t>
    </rPh>
    <rPh sb="8" eb="10">
      <t>フヨウ</t>
    </rPh>
    <rPh sb="10" eb="12">
      <t>ケッテイ</t>
    </rPh>
    <rPh sb="97" eb="99">
      <t>ショウショ</t>
    </rPh>
    <rPh sb="99" eb="100">
      <t>ツヅリ</t>
    </rPh>
    <rPh sb="101" eb="103">
      <t>ヨボウ</t>
    </rPh>
    <rPh sb="103" eb="105">
      <t>セイビ</t>
    </rPh>
    <rPh sb="105" eb="108">
      <t>ヨテイヒョウ</t>
    </rPh>
    <rPh sb="109" eb="113">
      <t>ヨボウセイビ</t>
    </rPh>
    <rPh sb="113" eb="117">
      <t>サギョウヨウシ</t>
    </rPh>
    <phoneticPr fontId="3"/>
  </si>
  <si>
    <t>施設器材の不用決定に関する文書
施設の補給に関する計画
施設器材の請求異動に関する業務
施設機材の管理・取扱等に関する業務
施設器材の補給計画、管理要領等に関する文書
証書に関する業務
予防整備に関する業務</t>
    <rPh sb="44" eb="48">
      <t>シセツキザイ</t>
    </rPh>
    <rPh sb="49" eb="51">
      <t>カンリ</t>
    </rPh>
    <rPh sb="52" eb="54">
      <t>トリアツカイ</t>
    </rPh>
    <rPh sb="54" eb="55">
      <t>トウ</t>
    </rPh>
    <rPh sb="56" eb="57">
      <t>カン</t>
    </rPh>
    <rPh sb="59" eb="61">
      <t>ギョウム</t>
    </rPh>
    <rPh sb="84" eb="86">
      <t>ショウショ</t>
    </rPh>
    <rPh sb="87" eb="88">
      <t>カン</t>
    </rPh>
    <rPh sb="90" eb="92">
      <t>ギョウム</t>
    </rPh>
    <rPh sb="93" eb="95">
      <t>ヨボウ</t>
    </rPh>
    <rPh sb="95" eb="97">
      <t>セイビ</t>
    </rPh>
    <rPh sb="98" eb="99">
      <t>カン</t>
    </rPh>
    <rPh sb="101" eb="103">
      <t>ギョウム</t>
    </rPh>
    <phoneticPr fontId="3"/>
  </si>
  <si>
    <t>鉄道輸送請求書、輸送請求、運搬費の執行</t>
    <rPh sb="13" eb="16">
      <t>ウンパンヒ</t>
    </rPh>
    <rPh sb="17" eb="19">
      <t>シッコウ</t>
    </rPh>
    <phoneticPr fontId="3"/>
  </si>
  <si>
    <t>緊急自動車の指定、車両運行管理</t>
    <rPh sb="0" eb="2">
      <t>キンキュウ</t>
    </rPh>
    <rPh sb="2" eb="5">
      <t>ジドウシャ</t>
    </rPh>
    <rPh sb="6" eb="8">
      <t>シテイ</t>
    </rPh>
    <rPh sb="9" eb="15">
      <t>シャリョウウンコウカンリ</t>
    </rPh>
    <phoneticPr fontId="3"/>
  </si>
  <si>
    <t>教授計画（教育関連）、精神教育資料、教育訓練の計画</t>
    <rPh sb="0" eb="2">
      <t>キョウジュ</t>
    </rPh>
    <rPh sb="2" eb="4">
      <t>ケイカク</t>
    </rPh>
    <rPh sb="5" eb="7">
      <t>キョウイク</t>
    </rPh>
    <rPh sb="7" eb="9">
      <t>カンレン</t>
    </rPh>
    <rPh sb="11" eb="15">
      <t>セイシンキョウイク</t>
    </rPh>
    <rPh sb="15" eb="17">
      <t>シリョウ</t>
    </rPh>
    <rPh sb="18" eb="22">
      <t>キョウイククンレン</t>
    </rPh>
    <rPh sb="23" eb="25">
      <t>ケイカク</t>
    </rPh>
    <phoneticPr fontId="3"/>
  </si>
  <si>
    <t>一般課程教育細部基準、教授計画</t>
    <rPh sb="11" eb="13">
      <t>キョウジュ</t>
    </rPh>
    <rPh sb="13" eb="15">
      <t>ケイカク</t>
    </rPh>
    <phoneticPr fontId="3"/>
  </si>
  <si>
    <t>年次射撃、小火器射撃</t>
    <rPh sb="5" eb="8">
      <t>ショウカキ</t>
    </rPh>
    <rPh sb="8" eb="10">
      <t>シャゲキ</t>
    </rPh>
    <phoneticPr fontId="3"/>
  </si>
  <si>
    <t>安全管理、安全管理総点検</t>
    <rPh sb="0" eb="2">
      <t>アンゼン</t>
    </rPh>
    <rPh sb="2" eb="4">
      <t>カンリ</t>
    </rPh>
    <rPh sb="5" eb="7">
      <t>アンゼン</t>
    </rPh>
    <rPh sb="7" eb="9">
      <t>カンリ</t>
    </rPh>
    <rPh sb="9" eb="12">
      <t>ソウテンケン</t>
    </rPh>
    <phoneticPr fontId="3"/>
  </si>
  <si>
    <t>演習に関する計画・命令等、南海レスキュー訓練の計画に関する文書、陸上自衛隊演習の計画に関する文書</t>
    <rPh sb="0" eb="2">
      <t>エンシュウ</t>
    </rPh>
    <rPh sb="3" eb="4">
      <t>カン</t>
    </rPh>
    <rPh sb="6" eb="8">
      <t>ケイカク</t>
    </rPh>
    <rPh sb="9" eb="11">
      <t>メイレイ</t>
    </rPh>
    <rPh sb="11" eb="12">
      <t>トウ</t>
    </rPh>
    <rPh sb="13" eb="15">
      <t>ナンカイ</t>
    </rPh>
    <rPh sb="20" eb="22">
      <t>クンレン</t>
    </rPh>
    <rPh sb="23" eb="25">
      <t>ケイカク</t>
    </rPh>
    <rPh sb="26" eb="27">
      <t>カン</t>
    </rPh>
    <rPh sb="29" eb="31">
      <t>ブンショ</t>
    </rPh>
    <rPh sb="32" eb="34">
      <t>リクジョウ</t>
    </rPh>
    <rPh sb="34" eb="37">
      <t>ジエイタイ</t>
    </rPh>
    <rPh sb="37" eb="39">
      <t>エンシュウ</t>
    </rPh>
    <rPh sb="40" eb="42">
      <t>ケイカク</t>
    </rPh>
    <rPh sb="43" eb="44">
      <t>カン</t>
    </rPh>
    <rPh sb="46" eb="48">
      <t>ブンショ</t>
    </rPh>
    <phoneticPr fontId="3"/>
  </si>
  <si>
    <t>指揮所演習、方面隊指揮所演習</t>
    <rPh sb="0" eb="2">
      <t>シキ</t>
    </rPh>
    <rPh sb="2" eb="3">
      <t>ショ</t>
    </rPh>
    <rPh sb="6" eb="9">
      <t>ホウメンタイ</t>
    </rPh>
    <rPh sb="9" eb="12">
      <t>シキショ</t>
    </rPh>
    <rPh sb="12" eb="14">
      <t>エンシュウ</t>
    </rPh>
    <phoneticPr fontId="3"/>
  </si>
  <si>
    <t>医官及び歯科医官に関する文書、臨床検査指示書、臨床検査記録、臨床検査に関する業務</t>
    <rPh sb="12" eb="14">
      <t>ブンショ</t>
    </rPh>
    <rPh sb="19" eb="22">
      <t>シジショ</t>
    </rPh>
    <rPh sb="23" eb="27">
      <t>リンショウケンサ</t>
    </rPh>
    <rPh sb="27" eb="29">
      <t>キロク</t>
    </rPh>
    <rPh sb="30" eb="34">
      <t>リンショウケンサ</t>
    </rPh>
    <rPh sb="35" eb="36">
      <t>カン</t>
    </rPh>
    <rPh sb="38" eb="40">
      <t>ギョウム</t>
    </rPh>
    <phoneticPr fontId="8"/>
  </si>
  <si>
    <t>食品衛生、水質検査結果綴、食品検査記録、食品衛生点検表、食品衛生監視表</t>
    <rPh sb="13" eb="15">
      <t>ショクヒン</t>
    </rPh>
    <rPh sb="15" eb="17">
      <t>ケンサ</t>
    </rPh>
    <rPh sb="17" eb="19">
      <t>キロク</t>
    </rPh>
    <rPh sb="20" eb="22">
      <t>ショクヒン</t>
    </rPh>
    <rPh sb="22" eb="24">
      <t>エイセイ</t>
    </rPh>
    <rPh sb="24" eb="27">
      <t>テンケンヒョウ</t>
    </rPh>
    <rPh sb="28" eb="30">
      <t>ショクヒン</t>
    </rPh>
    <rPh sb="30" eb="32">
      <t>エイセイ</t>
    </rPh>
    <rPh sb="32" eb="34">
      <t>カンシ</t>
    </rPh>
    <rPh sb="34" eb="35">
      <t>ヒョウ</t>
    </rPh>
    <phoneticPr fontId="3"/>
  </si>
  <si>
    <t xml:space="preserve">診療経費、部外者診療、診療業務等支援、医務業務、医務定時報告、衛生当直に関する業務、救急医療対処計画、自衛官限度額の適用認定に関する業務、医療費実態調査報告書、医療管理に関する文書、建築物環境衛生管理状況の報告書、組合員等医務室診療実績報告書、診療委託医師実績報告、診療委託費支払状況報告書
</t>
    <rPh sb="0" eb="2">
      <t>シンリョウ</t>
    </rPh>
    <rPh sb="2" eb="4">
      <t>ケイヒ</t>
    </rPh>
    <phoneticPr fontId="3"/>
  </si>
  <si>
    <t>高額療養費に関する通知書、一部負担金払戻金、産科医療補償掛金制度、医療費、高額療養費請求書等送付書、高額療養費支払台帳、一部負担金等の払戻金支給に関する業務、一部負担金等払戻金支払台帳、一部負担金等払戻等請求書送付書、</t>
    <rPh sb="0" eb="2">
      <t>コウガク</t>
    </rPh>
    <rPh sb="2" eb="5">
      <t>リョウヨウヒ</t>
    </rPh>
    <rPh sb="6" eb="7">
      <t>カン</t>
    </rPh>
    <rPh sb="9" eb="10">
      <t>ツウ</t>
    </rPh>
    <rPh sb="10" eb="11">
      <t>チ</t>
    </rPh>
    <rPh sb="11" eb="12">
      <t>ショ</t>
    </rPh>
    <rPh sb="93" eb="95">
      <t>イチブ</t>
    </rPh>
    <rPh sb="95" eb="98">
      <t>フタンキン</t>
    </rPh>
    <rPh sb="98" eb="99">
      <t>トウ</t>
    </rPh>
    <rPh sb="99" eb="101">
      <t>ハライモドシ</t>
    </rPh>
    <rPh sb="101" eb="102">
      <t>トウ</t>
    </rPh>
    <rPh sb="102" eb="104">
      <t>セイキュウ</t>
    </rPh>
    <rPh sb="104" eb="105">
      <t>ショ</t>
    </rPh>
    <rPh sb="105" eb="108">
      <t>ソウフショ</t>
    </rPh>
    <phoneticPr fontId="3"/>
  </si>
  <si>
    <t>各種器材に付随する取扱説明書、器材の維持管理に係る備付簿冊等、各種器材取扱説明書、厨房内殺虫器保守点検、精米品質資料</t>
    <rPh sb="41" eb="43">
      <t>チュウボウ</t>
    </rPh>
    <rPh sb="43" eb="44">
      <t>ナイ</t>
    </rPh>
    <rPh sb="44" eb="46">
      <t>サッチュウ</t>
    </rPh>
    <rPh sb="46" eb="47">
      <t>キ</t>
    </rPh>
    <rPh sb="47" eb="49">
      <t>ホシュ</t>
    </rPh>
    <rPh sb="49" eb="51">
      <t>テンケン</t>
    </rPh>
    <rPh sb="52" eb="54">
      <t>セイマイ</t>
    </rPh>
    <rPh sb="54" eb="56">
      <t>ヒンシツ</t>
    </rPh>
    <rPh sb="56" eb="58">
      <t>シリョウ</t>
    </rPh>
    <phoneticPr fontId="3"/>
  </si>
  <si>
    <t>調達及び契約の連絡、ＲＳ価格表</t>
    <rPh sb="12" eb="14">
      <t>カカク</t>
    </rPh>
    <rPh sb="14" eb="15">
      <t>ヒョウ</t>
    </rPh>
    <phoneticPr fontId="3"/>
  </si>
  <si>
    <t>○○年度調達・契約に関する連絡文書
ＲＳ価格表</t>
    <rPh sb="2" eb="4">
      <t>ネンド</t>
    </rPh>
    <rPh sb="4" eb="6">
      <t>チョウタツ</t>
    </rPh>
    <rPh sb="7" eb="9">
      <t>ケイヤク</t>
    </rPh>
    <rPh sb="10" eb="11">
      <t>カン</t>
    </rPh>
    <rPh sb="13" eb="15">
      <t>レンラク</t>
    </rPh>
    <rPh sb="15" eb="17">
      <t>ブンショ</t>
    </rPh>
    <rPh sb="20" eb="22">
      <t>カカク</t>
    </rPh>
    <rPh sb="22" eb="23">
      <t>ヒョウ</t>
    </rPh>
    <phoneticPr fontId="9"/>
  </si>
  <si>
    <t>○○年度表彰
○○年度永年勤続者表彰
○○年度表彰・賞詞月報 　　　　　　　　　　　
○○年度年度精勤章の授与について　　　　</t>
    <rPh sb="21" eb="23">
      <t>ネンド</t>
    </rPh>
    <rPh sb="23" eb="25">
      <t>ヒョウショウ</t>
    </rPh>
    <rPh sb="26" eb="28">
      <t>ショウシ</t>
    </rPh>
    <rPh sb="28" eb="30">
      <t>ゲッポウ</t>
    </rPh>
    <rPh sb="43" eb="47">
      <t>マルマルネンド</t>
    </rPh>
    <rPh sb="47" eb="49">
      <t>ネンド</t>
    </rPh>
    <rPh sb="49" eb="51">
      <t>セイキン</t>
    </rPh>
    <rPh sb="51" eb="52">
      <t>ショウ</t>
    </rPh>
    <rPh sb="53" eb="55">
      <t>ジュヨ</t>
    </rPh>
    <phoneticPr fontId="10"/>
  </si>
  <si>
    <t>隊員保全、保全業務に関する通知、報告及び照会又は意見に係る文書、隊員保全に関する支援に係る文書、適格性の決定に関する文書</t>
    <rPh sb="0" eb="2">
      <t>タイイン</t>
    </rPh>
    <rPh sb="2" eb="4">
      <t>ホゼン</t>
    </rPh>
    <rPh sb="5" eb="7">
      <t>ホゼン</t>
    </rPh>
    <rPh sb="7" eb="9">
      <t>ギョウム</t>
    </rPh>
    <rPh sb="10" eb="11">
      <t>カン</t>
    </rPh>
    <rPh sb="13" eb="15">
      <t>ツウチ</t>
    </rPh>
    <rPh sb="16" eb="18">
      <t>ホウコク</t>
    </rPh>
    <rPh sb="18" eb="19">
      <t>オヨ</t>
    </rPh>
    <rPh sb="20" eb="22">
      <t>ショウカイ</t>
    </rPh>
    <rPh sb="22" eb="23">
      <t>マタ</t>
    </rPh>
    <rPh sb="24" eb="26">
      <t>イケン</t>
    </rPh>
    <rPh sb="27" eb="28">
      <t>カカ</t>
    </rPh>
    <rPh sb="29" eb="31">
      <t>ブンショ</t>
    </rPh>
    <rPh sb="32" eb="34">
      <t>タイイン</t>
    </rPh>
    <rPh sb="34" eb="36">
      <t>ホゼン</t>
    </rPh>
    <rPh sb="37" eb="38">
      <t>カン</t>
    </rPh>
    <rPh sb="40" eb="42">
      <t>シエン</t>
    </rPh>
    <rPh sb="43" eb="44">
      <t>カカ</t>
    </rPh>
    <rPh sb="45" eb="47">
      <t>ブンショ</t>
    </rPh>
    <rPh sb="48" eb="51">
      <t>テキカクセイ</t>
    </rPh>
    <rPh sb="52" eb="54">
      <t>ケッテイ</t>
    </rPh>
    <rPh sb="55" eb="56">
      <t>カン</t>
    </rPh>
    <rPh sb="58" eb="60">
      <t>ブンショ</t>
    </rPh>
    <phoneticPr fontId="3"/>
  </si>
  <si>
    <t>可搬記憶媒体持出し簿、可搬記憶媒体使用記録簿、可搬記憶媒体保管容器鍵の授受簿</t>
    <rPh sb="23" eb="25">
      <t>カハン</t>
    </rPh>
    <rPh sb="25" eb="27">
      <t>キオク</t>
    </rPh>
    <rPh sb="27" eb="29">
      <t>バイタイ</t>
    </rPh>
    <rPh sb="29" eb="33">
      <t>ホカンヨウキ</t>
    </rPh>
    <rPh sb="33" eb="34">
      <t>カギ</t>
    </rPh>
    <rPh sb="35" eb="38">
      <t>ジュジュボ</t>
    </rPh>
    <phoneticPr fontId="3"/>
  </si>
  <si>
    <t>○○年度可搬記憶媒体持出し簿
○○年度可搬記憶媒体使用記録簿 　　　　　　　
○○年度河畔記憶媒体保管容器鍵の授受簿</t>
    <rPh sb="17" eb="19">
      <t>ネンド</t>
    </rPh>
    <rPh sb="41" eb="43">
      <t>ネンド</t>
    </rPh>
    <rPh sb="43" eb="47">
      <t>カハンキオク</t>
    </rPh>
    <rPh sb="47" eb="49">
      <t>バイタイ</t>
    </rPh>
    <rPh sb="49" eb="53">
      <t>ホカンヨウキ</t>
    </rPh>
    <rPh sb="53" eb="54">
      <t>カギ</t>
    </rPh>
    <rPh sb="55" eb="57">
      <t>ジュジュ</t>
    </rPh>
    <rPh sb="57" eb="58">
      <t>ボ</t>
    </rPh>
    <phoneticPr fontId="3"/>
  </si>
  <si>
    <t>不用決定の日に係る特定日以後５年</t>
    <rPh sb="0" eb="4">
      <t>フヨウケッテイ</t>
    </rPh>
    <rPh sb="5" eb="6">
      <t>ヒ</t>
    </rPh>
    <rPh sb="7" eb="8">
      <t>カカ</t>
    </rPh>
    <rPh sb="9" eb="12">
      <t>トクテイビ</t>
    </rPh>
    <rPh sb="12" eb="14">
      <t>イゴ</t>
    </rPh>
    <rPh sb="15" eb="16">
      <t>ネン</t>
    </rPh>
    <phoneticPr fontId="3"/>
  </si>
  <si>
    <t>一時管理換、補給計画</t>
    <rPh sb="0" eb="2">
      <t>イチジ</t>
    </rPh>
    <rPh sb="2" eb="4">
      <t>カンリ</t>
    </rPh>
    <rPh sb="4" eb="5">
      <t>ガ</t>
    </rPh>
    <rPh sb="6" eb="10">
      <t>ホキュウケイカク</t>
    </rPh>
    <phoneticPr fontId="3"/>
  </si>
  <si>
    <t>○○年度管理換（通信器材）
○○年度区分換（通信器材）
○○年度不用決定（通信器材）
○○年度証書台帳綴
○○年度証書綴　　　　　　　　　　　　　　　　　○○年度補給計画</t>
    <rPh sb="79" eb="81">
      <t>ネンド</t>
    </rPh>
    <rPh sb="81" eb="83">
      <t>ホキュウ</t>
    </rPh>
    <rPh sb="83" eb="85">
      <t>ケイカク</t>
    </rPh>
    <phoneticPr fontId="10"/>
  </si>
  <si>
    <t>○○年度管理換（電子器材）
○○年度不用決定（電子器材）
○○年度証書台帳綴
○○年度証書綴
○○年度電子器材の契約不適合修補</t>
    <rPh sb="56" eb="58">
      <t>ケイヤク</t>
    </rPh>
    <rPh sb="58" eb="61">
      <t>フテキゴウ</t>
    </rPh>
    <rPh sb="61" eb="63">
      <t>シュウホ</t>
    </rPh>
    <phoneticPr fontId="10"/>
  </si>
  <si>
    <t>○○年度管理換（需品器材）
○○年度不用決定（需品器材）
○○年度証書台帳綴
○○年度証書綴
○○年度需品器材の契約不適合に係る対応資料</t>
    <rPh sb="56" eb="61">
      <t>ケイヤクフテキゴウ</t>
    </rPh>
    <phoneticPr fontId="10"/>
  </si>
  <si>
    <t>○○年度燃料補給担任区分　　　　　　　　　　　○○年度○月分主燃料補給計画</t>
    <rPh sb="0" eb="4">
      <t>ア</t>
    </rPh>
    <rPh sb="4" eb="6">
      <t>ネンリョウ</t>
    </rPh>
    <rPh sb="6" eb="8">
      <t>ホキュウ</t>
    </rPh>
    <rPh sb="8" eb="10">
      <t>タンニン</t>
    </rPh>
    <rPh sb="10" eb="12">
      <t>クブン</t>
    </rPh>
    <rPh sb="25" eb="27">
      <t>ネンド</t>
    </rPh>
    <rPh sb="27" eb="29">
      <t>マルガツ</t>
    </rPh>
    <rPh sb="29" eb="30">
      <t>ブン</t>
    </rPh>
    <rPh sb="30" eb="33">
      <t>シュネンリョウ</t>
    </rPh>
    <rPh sb="33" eb="35">
      <t>ホキュウ</t>
    </rPh>
    <rPh sb="35" eb="37">
      <t>ケイカク</t>
    </rPh>
    <phoneticPr fontId="9"/>
  </si>
  <si>
    <t>免税使用対象品目等、積算資料、補給計画</t>
    <rPh sb="15" eb="19">
      <t>ホキュウケイカク</t>
    </rPh>
    <phoneticPr fontId="3"/>
  </si>
  <si>
    <t>○○年度免税使用対象品目一覧
○○年度燃料積算資料　　　　　　　　　　　　　○○年度補給計画</t>
    <rPh sb="40" eb="42">
      <t>ネンド</t>
    </rPh>
    <rPh sb="42" eb="46">
      <t>ホキュウケイカク</t>
    </rPh>
    <phoneticPr fontId="10"/>
  </si>
  <si>
    <t>○○年度保有個人情報保護に係る教育の報告に関する文書
○○年度保有個人情報保護の点検・監査</t>
    <rPh sb="0" eb="4">
      <t>マルマルネンド</t>
    </rPh>
    <rPh sb="27" eb="31">
      <t>マルマルネンド</t>
    </rPh>
    <phoneticPr fontId="3"/>
  </si>
  <si>
    <t>隊員保全、保全業務に関する通知、報告及び照会又は意見に係る文書、隊員保全に関する支援に係る文書、適格性の依頼に関する文書、保全担当者集合訓練、保管容器文字盤変更実施記録、面談チェックリスト、情報管理検査</t>
    <rPh sb="48" eb="51">
      <t>テキカクセイ</t>
    </rPh>
    <rPh sb="52" eb="54">
      <t>イライ</t>
    </rPh>
    <rPh sb="55" eb="56">
      <t>カン</t>
    </rPh>
    <rPh sb="58" eb="60">
      <t>ブンショ</t>
    </rPh>
    <rPh sb="61" eb="66">
      <t>ホゼンタントウシャ</t>
    </rPh>
    <rPh sb="66" eb="70">
      <t>シュウゴウクンレン</t>
    </rPh>
    <rPh sb="71" eb="75">
      <t>ホカンヨウキ</t>
    </rPh>
    <rPh sb="75" eb="78">
      <t>モジバン</t>
    </rPh>
    <rPh sb="78" eb="80">
      <t>ヘンコウ</t>
    </rPh>
    <rPh sb="80" eb="82">
      <t>ジッシ</t>
    </rPh>
    <rPh sb="82" eb="84">
      <t>キロク</t>
    </rPh>
    <rPh sb="85" eb="87">
      <t>メンダン</t>
    </rPh>
    <rPh sb="95" eb="101">
      <t>ジョウホウカンリケンサ</t>
    </rPh>
    <phoneticPr fontId="3"/>
  </si>
  <si>
    <t>装備品契約不適合の処理要領、 装備品等の管理、共通仕様書、表示及び記載要領、取扱い、処置・処理要領</t>
    <rPh sb="3" eb="5">
      <t>ケイヤク</t>
    </rPh>
    <rPh sb="5" eb="6">
      <t>フ</t>
    </rPh>
    <rPh sb="6" eb="8">
      <t>テキゴウ</t>
    </rPh>
    <phoneticPr fontId="3"/>
  </si>
  <si>
    <t>器材の官給、管理換（通信器材）、区分換（通信器材）、不用決定（通信器材）</t>
    <rPh sb="0" eb="2">
      <t>キザイ</t>
    </rPh>
    <rPh sb="3" eb="5">
      <t>カンキュウ</t>
    </rPh>
    <phoneticPr fontId="3"/>
  </si>
  <si>
    <t>管理換、区分換、不用決定、契約不適合修補、電子器材の契約に係るかし補修</t>
    <rPh sb="0" eb="3">
      <t>カンリガエ</t>
    </rPh>
    <rPh sb="4" eb="6">
      <t>クブン</t>
    </rPh>
    <rPh sb="6" eb="7">
      <t>カエ</t>
    </rPh>
    <rPh sb="13" eb="15">
      <t>ケイヤク</t>
    </rPh>
    <rPh sb="15" eb="18">
      <t>フテキゴウ</t>
    </rPh>
    <phoneticPr fontId="3"/>
  </si>
  <si>
    <t>管理換、不用決定、契約不適合に係る対応等、需品器材のかしに係る対応資料、需品器材証書綴</t>
    <rPh sb="0" eb="2">
      <t>カンリ</t>
    </rPh>
    <rPh sb="2" eb="3">
      <t>ガ</t>
    </rPh>
    <rPh sb="9" eb="11">
      <t>ケイヤク</t>
    </rPh>
    <rPh sb="11" eb="12">
      <t>フ</t>
    </rPh>
    <rPh sb="12" eb="14">
      <t>テキゴウ</t>
    </rPh>
    <phoneticPr fontId="3"/>
  </si>
  <si>
    <t>１年以内の行政財産無償使用に関する申請・承認・許可・報告等、追加財産限定使用に関する文書、行政財産使用に関する調整資料、追加財産限定使用資料、行政財産実態調査、国有財産新台帳、行政財産の一時使用</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3"/>
  </si>
  <si>
    <t>表彰の上申、受章（賞）者の通知、勲章伝達の通達、賞詞の配分通知、賞じゅつ金の授与通達、栄典該当者関係書類取得</t>
    <rPh sb="0" eb="2">
      <t>ヒョウショウ</t>
    </rPh>
    <phoneticPr fontId="3"/>
  </si>
  <si>
    <t>現況把握、総務に関する通知、報告及び照会又は意見に係る文書、資料送付書、ＮＨＫ受信料業務、選挙等に関する文書、郵便物等に関する文書</t>
    <rPh sb="0" eb="2">
      <t>ゲンキョウ</t>
    </rPh>
    <rPh sb="2" eb="4">
      <t>ハアク</t>
    </rPh>
    <phoneticPr fontId="3"/>
  </si>
  <si>
    <t>〇〇年度　ＮＨＫ受信料業務
〇〇年度　選挙等に関する文書　　　　　　　　
〇〇年度　郵便物等に関する文書
○○年度　ＮＨＫ受信料等に関する文書</t>
    <phoneticPr fontId="3"/>
  </si>
  <si>
    <t>○○年度　指定（解除）書等に関する文書
○○年度　私有車両に関する文書</t>
    <phoneticPr fontId="3"/>
  </si>
  <si>
    <t>式辞、行事に関する文書、高級幹部会同、会議に関する事項、退官行事、即応点検、追悼式</t>
    <rPh sb="28" eb="32">
      <t>タイカンギョウジ</t>
    </rPh>
    <rPh sb="33" eb="37">
      <t>ソクオウテンケン</t>
    </rPh>
    <rPh sb="38" eb="41">
      <t>ツイトウシキ</t>
    </rPh>
    <phoneticPr fontId="3"/>
  </si>
  <si>
    <t>新規ホログラムシール使用者一覧(身分証明書発行機関管理用）、身分証明書偽造防止処置</t>
    <rPh sb="16" eb="18">
      <t>ミブン</t>
    </rPh>
    <rPh sb="18" eb="21">
      <t>ショウメイショ</t>
    </rPh>
    <rPh sb="21" eb="23">
      <t>ハッコウ</t>
    </rPh>
    <rPh sb="23" eb="25">
      <t>キカン</t>
    </rPh>
    <rPh sb="25" eb="27">
      <t>カンリ</t>
    </rPh>
    <rPh sb="27" eb="28">
      <t>ヨウ</t>
    </rPh>
    <phoneticPr fontId="3"/>
  </si>
  <si>
    <t>省エネ施策、私有車両施策</t>
    <rPh sb="0" eb="1">
      <t>ショウ</t>
    </rPh>
    <rPh sb="3" eb="5">
      <t>シサク</t>
    </rPh>
    <phoneticPr fontId="3"/>
  </si>
  <si>
    <t>印鑑登録に関する文書（届出を実施した文書）、印章使用記録簿</t>
    <rPh sb="0" eb="2">
      <t>インカン</t>
    </rPh>
    <rPh sb="2" eb="4">
      <t>トウロク</t>
    </rPh>
    <rPh sb="5" eb="6">
      <t>カン</t>
    </rPh>
    <rPh sb="8" eb="10">
      <t>ブンショ</t>
    </rPh>
    <rPh sb="11" eb="12">
      <t>トド</t>
    </rPh>
    <rPh sb="12" eb="13">
      <t>デ</t>
    </rPh>
    <rPh sb="14" eb="16">
      <t>ジッシ</t>
    </rPh>
    <rPh sb="18" eb="20">
      <t>ブンショ</t>
    </rPh>
    <phoneticPr fontId="3"/>
  </si>
  <si>
    <t>〇〇年度　特別勤務に関する文書
○○年度　女性自衛官隊舎当直勤務各部隊割当
○○年度　総務に関する文書　　　　　　　　
〇〇年度　火災予防運動に関する文書
〇〇年度　防火管理検査に関する文書</t>
    <phoneticPr fontId="3"/>
  </si>
  <si>
    <t>消防に関する定期報告・指名変更等
防災管理点検結果報告
消防用設備等点検結果報告等
消防用設置等届出書等
本宮山無線中継所消防用設備等（機器・総合）点検等
無線中継所地下タンク及び配管等定期点検等
駐屯地地下タンク等定期点検等
地下タンク等定期点検実施計画
防災管理点検等</t>
    <rPh sb="0" eb="2">
      <t>ショウボウ</t>
    </rPh>
    <rPh sb="3" eb="4">
      <t>カン</t>
    </rPh>
    <rPh sb="6" eb="8">
      <t>テイキ</t>
    </rPh>
    <phoneticPr fontId="3"/>
  </si>
  <si>
    <t>規則類（配布）
駐屯地等消防規則
豊川駐屯地施設維持管理規則
豊川駐屯地規則綴</t>
    <rPh sb="4" eb="6">
      <t>ハイフ</t>
    </rPh>
    <phoneticPr fontId="3"/>
  </si>
  <si>
    <t>会計機関の業務、切手類受払に関する文書</t>
    <phoneticPr fontId="3"/>
  </si>
  <si>
    <t>金銭会計の業務、旅費、経費割当通知書、調達要求書綴、検査等指令書、切手類受払簿</t>
    <rPh sb="0" eb="2">
      <t>キンセン</t>
    </rPh>
    <rPh sb="2" eb="4">
      <t>カイケイ</t>
    </rPh>
    <rPh sb="5" eb="7">
      <t>ギョウム</t>
    </rPh>
    <phoneticPr fontId="3"/>
  </si>
  <si>
    <t>○○年度　債権管理簿
債権管理簿</t>
    <phoneticPr fontId="3"/>
  </si>
  <si>
    <t>調達及び契約の連絡、補助者任命(解任)通知書、調達要求書、調達要求台帳、統制品目調達申請書、統制品目契約通知書</t>
    <phoneticPr fontId="3"/>
  </si>
  <si>
    <t>補助者任命(解任)通知書
○○年度　受領検査について
○○年度　調達・契約に関する文書
○○年度　准・曹・士の運用資料
○○年度　補給処統制品目調達申請書
○○年度　契約に関する文書
○○年度　契約済通知書綴
〇〇年度　調達要求書綴
〇〇年度　検査等指令書綴
〇〇年度　外注工事等書類
〇〇年度　産業廃棄物管理票（マニフェスト）綴
〇〇年度　補助者任命(解任)通知書
○○年度　車両輸送　運搬費書類（各部隊配分資料）輸送班
○○年度　調達要求書
○○年度　統制品目調達申請書
○○年度　統制品目契約通知書</t>
    <phoneticPr fontId="3"/>
  </si>
  <si>
    <t>調達及び契約の通知、契約済通知書、検査等指令書、受領検査手順書、補助者任命（解任）通知書、産業廃棄物管理票（マニフェスト）、調達要求書、現場代理人略歴書・施工体制台帳、外注工事等書類</t>
    <rPh sb="0" eb="2">
      <t>チョウタツ</t>
    </rPh>
    <rPh sb="2" eb="3">
      <t>オヨ</t>
    </rPh>
    <phoneticPr fontId="3"/>
  </si>
  <si>
    <t>経費配分（割当）通知書、経費追加配分、経費の付け替え、示達要求・経費示達、経費使用計画</t>
    <phoneticPr fontId="3"/>
  </si>
  <si>
    <t>〇〇年度　経費割当通知書
〇〇年度　経費使用計画
○○年度　経費等に関する文書</t>
    <phoneticPr fontId="3"/>
  </si>
  <si>
    <t>○○年度　経費割当通知書
○○年度　運搬費関係等に関する文書
○○年度　切手類受払簿
○○年度　経費使用計画等に関する文書（営繕）
○○年度　経費付替申請</t>
    <phoneticPr fontId="3"/>
  </si>
  <si>
    <t>〇〇年度　経費差引簿　　　　　　　　　　　
〇〇年度　経費使用計画（通新運搬費）
○○年度　切手類受払簿（教訓費）
○○年度　経費差引簿等に関する文書</t>
    <phoneticPr fontId="3"/>
  </si>
  <si>
    <t>服務制度に関する連絡通知等、服務規律維持、服務事故報告、安全管理、国勢調査に関する通知</t>
    <rPh sb="5" eb="6">
      <t>カン</t>
    </rPh>
    <rPh sb="8" eb="10">
      <t>レンラク</t>
    </rPh>
    <rPh sb="10" eb="12">
      <t>ツウチ</t>
    </rPh>
    <rPh sb="12" eb="13">
      <t>トウ</t>
    </rPh>
    <phoneticPr fontId="3"/>
  </si>
  <si>
    <t>〇〇年度　選抜筆記試験合格者臨時健康診断
〇〇年度　選抜筆記試験予定者数等に関する文書　　
〇〇年度　選考及び選抜又は試験等に関する文書
○○年度　准・曹・士の入校、選抜等に関する文書（輸送班）
〇〇年度　各種課程学生受験者数関する文書
〇〇年度　選抜筆記試験合格者に対する臨時健康診断結果に関する文書
〇〇年度　選抜・入校等に関する文書</t>
    <phoneticPr fontId="3"/>
  </si>
  <si>
    <t>福利厚生、隊員のレクリエーション、全自衛隊美術展、厚生に関する集合訓練、厚生委員会、クラブ活動、厚生施設に関する資料、両立支援制度</t>
    <phoneticPr fontId="3"/>
  </si>
  <si>
    <t>職員厚生経費、非常勤務職員勤務状況通知書、宿舎管理人勤務簿</t>
    <rPh sb="0" eb="2">
      <t>ショクイン</t>
    </rPh>
    <phoneticPr fontId="3"/>
  </si>
  <si>
    <t>財形貯蓄（報告）、財形貯蓄契約等控除依頼書</t>
    <rPh sb="0" eb="2">
      <t>ザイケイ</t>
    </rPh>
    <rPh sb="2" eb="4">
      <t>チョチク</t>
    </rPh>
    <rPh sb="5" eb="7">
      <t>ホウコク</t>
    </rPh>
    <phoneticPr fontId="3"/>
  </si>
  <si>
    <t>財形貯蓄（申告書））、財形貯蓄契約等の職員異動通知、財産形成貯蓄解約・払出請求書</t>
    <rPh sb="0" eb="2">
      <t>ザイケイ</t>
    </rPh>
    <rPh sb="2" eb="4">
      <t>チョチク</t>
    </rPh>
    <rPh sb="5" eb="8">
      <t>シンコクショ</t>
    </rPh>
    <phoneticPr fontId="3"/>
  </si>
  <si>
    <t>個人型確定拠出年金事業所業務（防人厚第３０１３号（令和２年３月４日）に定められた文書）、個人型確定拠出年金</t>
    <rPh sb="15" eb="16">
      <t>ボウ</t>
    </rPh>
    <rPh sb="16" eb="17">
      <t>ジン</t>
    </rPh>
    <rPh sb="17" eb="18">
      <t>アツ</t>
    </rPh>
    <rPh sb="18" eb="19">
      <t>ダイ</t>
    </rPh>
    <rPh sb="23" eb="24">
      <t>ゴウ</t>
    </rPh>
    <rPh sb="25" eb="27">
      <t>レイワ</t>
    </rPh>
    <rPh sb="28" eb="29">
      <t>ネン</t>
    </rPh>
    <rPh sb="30" eb="31">
      <t>ガツ</t>
    </rPh>
    <rPh sb="32" eb="33">
      <t>カ</t>
    </rPh>
    <phoneticPr fontId="3"/>
  </si>
  <si>
    <t>個人型確定拠出年金関係事務取扱要領、事務取扱要領確定拠出年金資料</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3"/>
  </si>
  <si>
    <t>展示即売公募、駐屯地行事</t>
    <rPh sb="0" eb="2">
      <t>テンジ</t>
    </rPh>
    <rPh sb="2" eb="4">
      <t>ソクバイ</t>
    </rPh>
    <rPh sb="4" eb="6">
      <t>コウボ</t>
    </rPh>
    <phoneticPr fontId="3"/>
  </si>
  <si>
    <t>緊急登庁支援登録者名簿、事前登録簿</t>
    <rPh sb="0" eb="2">
      <t>キンキュウ</t>
    </rPh>
    <rPh sb="2" eb="4">
      <t>トウチョウ</t>
    </rPh>
    <rPh sb="4" eb="6">
      <t>シエン</t>
    </rPh>
    <rPh sb="6" eb="9">
      <t>トウロクシャ</t>
    </rPh>
    <rPh sb="9" eb="11">
      <t>メイボ</t>
    </rPh>
    <phoneticPr fontId="3"/>
  </si>
  <si>
    <t>宿舎調査、宿舎自治会費点検簿</t>
    <rPh sb="2" eb="4">
      <t>チョウサ</t>
    </rPh>
    <phoneticPr fontId="3"/>
  </si>
  <si>
    <t>宿舎設置計画、宿舎運用（通達）、宿舎貸与申請、宿舎退去届</t>
    <phoneticPr fontId="3"/>
  </si>
  <si>
    <t>若年定年退職者給付金管理、若年定年退職者発生通知書、若年定年退職者給付金返納通知書、若年定年退職者所得届出書</t>
    <rPh sb="10" eb="12">
      <t>カンリ</t>
    </rPh>
    <phoneticPr fontId="3"/>
  </si>
  <si>
    <t>隊員保全、保全業務に関する通知、報告及び照会又は意見に係る文書、隊員保全に関する支援に係る文書、適格性の依頼に関する文書、秘文書の条件変更に関する文書、保全に関する定期報告に関する文書、情報管理検査実施に関する文書、上級部隊による巡回指導に関する文書</t>
    <rPh sb="48" eb="51">
      <t>テキカクセイ</t>
    </rPh>
    <rPh sb="52" eb="54">
      <t>イライ</t>
    </rPh>
    <rPh sb="55" eb="56">
      <t>カン</t>
    </rPh>
    <rPh sb="58" eb="60">
      <t>ブンショ</t>
    </rPh>
    <phoneticPr fontId="3"/>
  </si>
  <si>
    <t>適格性の決定に関する文書、適格性の上申及び付与等の決定に関する文書</t>
    <rPh sb="0" eb="3">
      <t>テキカクセイ</t>
    </rPh>
    <rPh sb="4" eb="6">
      <t>ケッテイ</t>
    </rPh>
    <rPh sb="7" eb="8">
      <t>カン</t>
    </rPh>
    <rPh sb="10" eb="12">
      <t>ブンショ</t>
    </rPh>
    <phoneticPr fontId="3"/>
  </si>
  <si>
    <t>防衛警備情報、主要事象、中部方面隊情報業務要網に関する文書</t>
    <phoneticPr fontId="3"/>
  </si>
  <si>
    <t>秘密文書等貸出簿、秘密文書等閲覧簿、秘密文書等点検簿、貸出簿（特別防衛秘密）、特別防衛秘密文書等閲覧簿、点検簿（特別防衛秘密）
保管容器点検簿　記載満了、秘密文書等閲覧記録省略者名簿、保全組織図（記載満了）、所持品検査　記載満了、パソコン内のデータの抜き打ち検査、適格性の取扱いに関する文書、特定秘密の取扱いに関する文書、秘密文書等点検簿　記載満了、特定秘密文書等点検簿　記載満了、関係職員の誓約書　記載満了、情報管理に関する文書、秘密文書の修正及び回収等に関する文書、秘密文書等閲覧簿　記載満了、特定秘密文書等閲覧記録　記載満了、秘密文書等条件変更通知</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3"/>
  </si>
  <si>
    <t>体制移行・体制改革に関する事項、駐屯地体制移行調整資料</t>
    <rPh sb="0" eb="2">
      <t>タイセイ</t>
    </rPh>
    <rPh sb="2" eb="4">
      <t>イコウ</t>
    </rPh>
    <rPh sb="5" eb="7">
      <t>タイセイ</t>
    </rPh>
    <rPh sb="7" eb="9">
      <t>カイカク</t>
    </rPh>
    <rPh sb="10" eb="11">
      <t>カン</t>
    </rPh>
    <rPh sb="13" eb="15">
      <t>ジコウ</t>
    </rPh>
    <phoneticPr fontId="3"/>
  </si>
  <si>
    <r>
      <rPr>
        <strike/>
        <sz val="8"/>
        <rFont val="ＭＳ 明朝"/>
        <family val="1"/>
        <charset val="128"/>
      </rPr>
      <t xml:space="preserve">廃棄
</t>
    </r>
    <r>
      <rPr>
        <sz val="8"/>
        <rFont val="ＭＳ 明朝"/>
        <family val="1"/>
        <charset val="128"/>
      </rPr>
      <t>以下について移管
・陸上自衛隊の組織及び機能並びに政策の検討過程、決定、実施及び実績に関する重要な情報が記録された文書</t>
    </r>
    <rPh sb="0" eb="2">
      <t>ハイキ</t>
    </rPh>
    <phoneticPr fontId="3"/>
  </si>
  <si>
    <t>編成実施要領領、人員充足等に関する文書</t>
    <rPh sb="0" eb="2">
      <t>ヘンセイ</t>
    </rPh>
    <rPh sb="2" eb="4">
      <t>ジッシ</t>
    </rPh>
    <rPh sb="4" eb="6">
      <t>ヨウリョウ</t>
    </rPh>
    <phoneticPr fontId="3"/>
  </si>
  <si>
    <t>運用支援に関する通知、報告及び照会又は意見に係る文書、訓練・業務予定表、施設事項要望、施設事項要望大綱、各種修繕要望</t>
    <rPh sb="0" eb="2">
      <t>ウンヨウ</t>
    </rPh>
    <rPh sb="2" eb="4">
      <t>シエン</t>
    </rPh>
    <phoneticPr fontId="3"/>
  </si>
  <si>
    <t>○○年度　訓練・業務予定表
○○年度　施設事項要望等に関する文書</t>
    <phoneticPr fontId="3"/>
  </si>
  <si>
    <t>警戒監視等に関する文書、非常勤務態勢の移行（解除）を命ずる文書等、中方の行動規定に関する文書、１０師団の行動規定に関する文書、１０師団　隊計１、２次に関する文書、中方の移行計画に関する文書、中方の業計１、２次に関する文書、国葬儀に伴う警備態勢等に関する文書、国葬儀に伴う警備態勢等に関する文書、中部方面隊の行動規定に関する文書、国際会議支援に関する文書</t>
    <rPh sb="0" eb="2">
      <t>ケイカイ</t>
    </rPh>
    <rPh sb="2" eb="5">
      <t>カンシトウ</t>
    </rPh>
    <rPh sb="6" eb="7">
      <t>カン</t>
    </rPh>
    <rPh sb="9" eb="11">
      <t>ブンショ</t>
    </rPh>
    <phoneticPr fontId="3"/>
  </si>
  <si>
    <t>〇〇年度　中方　行動規定
〇〇年度　１０師団　行動規定
中方　行動規定
〇〇年度　１０師団　隊計２次
〇〇年度　１０師団　隊計２次
中方　移行計画
中方　業計１次ＣＤ
中方　業計２次ＣＤ
１０師団　隊計２次
○○年度　国葬儀に伴う警備態勢等に関する文書
〇〇年度　国葬儀に伴う警備態勢等に関する文書
〇〇年度　中部方面隊の行動規定に関する文書
〇〇年度　国際会議支援に関する文書</t>
    <phoneticPr fontId="3"/>
  </si>
  <si>
    <t>〇〇年度　勤務態勢に関する文書
〇〇年度　体制移行に関する文書
中方　移行計画
〇〇年度　中部方面隊業務計画情勢見積（第１次指示CD）
〇〇年度　防衛力整備計画に関する文書</t>
    <phoneticPr fontId="3"/>
  </si>
  <si>
    <t>〇〇年度　勤務態勢に関する文書
武器防護
〇〇年度　自衛隊の活動に関する文書</t>
    <phoneticPr fontId="3"/>
  </si>
  <si>
    <t>〇〇年度　防衛、警備等計画
防衛、警備等計画ＣＤ
防衛、警備等計画CD
豊川駐屯地対処計画
計画作成時における手引き
〇〇年　計画作成に関する文書
〇〇年度　防衛、警備等の計画に関する文書</t>
    <phoneticPr fontId="3"/>
  </si>
  <si>
    <t>火山災害対処計画、資料、北熊本駐屯地震災対処研修資料、非常用発電機運用計画</t>
    <rPh sb="0" eb="4">
      <t>カザンサイガイ</t>
    </rPh>
    <rPh sb="4" eb="8">
      <t>タイショケイカク</t>
    </rPh>
    <phoneticPr fontId="3"/>
  </si>
  <si>
    <t>災害に関する文書
非常用発電機運用計画関係資料（管理科）</t>
    <phoneticPr fontId="3"/>
  </si>
  <si>
    <t>地震対処計画、原子力災害対処計画、災害派遣計画、大規模災害対処計画、東日本大震災災害派遣行動記録</t>
    <rPh sb="0" eb="6">
      <t>ジシンタイショケイカク</t>
    </rPh>
    <rPh sb="7" eb="12">
      <t>ゲンシリョクサイガイ</t>
    </rPh>
    <rPh sb="12" eb="14">
      <t>タイショ</t>
    </rPh>
    <rPh sb="14" eb="16">
      <t>ケイカク</t>
    </rPh>
    <rPh sb="17" eb="23">
      <t>サイガイハケンケイカク</t>
    </rPh>
    <phoneticPr fontId="3"/>
  </si>
  <si>
    <t>災害に関する文書
休暇時の即応態勢マニュアル（管理科）</t>
    <phoneticPr fontId="3"/>
  </si>
  <si>
    <t>〇〇年度　情報保証に係る自己点検に関する文書
〇〇年度　自己点検に関する文書
〇〇年度　自己点検票
〇〇年度　自己点検（情報保証）結果記録等</t>
    <phoneticPr fontId="3"/>
  </si>
  <si>
    <t>装備品等の実態把握、空気調節装置の運転要領に係る実態把握、車両整備</t>
    <phoneticPr fontId="3"/>
  </si>
  <si>
    <t>充足基準、無危険証明書、不要決定審査等、化学加工品等、弾薬等、
出版物等、補給処整備計画等</t>
    <rPh sb="0" eb="2">
      <t>ジュウソク</t>
    </rPh>
    <rPh sb="2" eb="4">
      <t>キジュン</t>
    </rPh>
    <phoneticPr fontId="3"/>
  </si>
  <si>
    <t>分任物品管理官の指定等、車両装備品等管理、物品管理検査等受検
職務指定に関する個別命令</t>
    <rPh sb="0" eb="2">
      <t>ブンニン</t>
    </rPh>
    <rPh sb="2" eb="4">
      <t>ブッピン</t>
    </rPh>
    <rPh sb="4" eb="6">
      <t>カンリ</t>
    </rPh>
    <rPh sb="6" eb="7">
      <t>カン</t>
    </rPh>
    <rPh sb="8" eb="10">
      <t>シテイ</t>
    </rPh>
    <rPh sb="10" eb="11">
      <t>トウ</t>
    </rPh>
    <phoneticPr fontId="3"/>
  </si>
  <si>
    <t>○○年度　取扱主任点検実施計画
〇〇年度　予防整備作業用紙
〇〇年度　作業要求命令書（乙）
○○年度　車両装備品等管理に関する文書
○○年度　物品管理検査等に関する文書
○○年度　個別命令</t>
    <phoneticPr fontId="3"/>
  </si>
  <si>
    <t>不用供与品等報告、特別管理品目の管理換等、空気調節装置の運転要領等</t>
    <phoneticPr fontId="3"/>
  </si>
  <si>
    <t>○○年度　出版物及び補給処整備計画又はその他等の補給計画に関する文書
○○年度　空気調節装置に関する文書</t>
    <phoneticPr fontId="3"/>
  </si>
  <si>
    <t>陸上自衛隊補給管理規則に示す証書類、予防整備作業用紙、予防整備予定表、補給管理及び運用又は整備、計画等</t>
    <phoneticPr fontId="3"/>
  </si>
  <si>
    <t>○○年度　需品器材予防整備予定表（輸送班）
○○年度　予防整備作業用紙（車両）
○○年度　物品管理検査等に関する文書
○○年度　補給管理等に関する文書
○○年度　現況調査に関する文書</t>
    <phoneticPr fontId="3"/>
  </si>
  <si>
    <t>陸上自衛隊補給管理規則に示す証書類、調達要求書綴、調達要求命令書綴、売払要求簿綴、現況調査結果、証書綴、証書台帳、請求・異動票、受渡証（甲）、管理簿（１）、異動票台帳、異動票綴、陸上自衛隊整備規則に示す諸記録、物品管理に関する検査書、引継書、証明記録</t>
    <phoneticPr fontId="3"/>
  </si>
  <si>
    <t>○○年度　予防整備予定表　　　　　　　　　　　　　　　　　　○○年度　予防整備作業用紙　　　　　　　　　　　　　　　　　○○年度　作業要求命令書（乙）台帳　　　　　　　　○○年度　作業要求命令書（乙）　　　　　　　　　　○○年度　証書綴　　　　　　　　　　　　　　　　　　　　　　　　　○○年度　請求異動票綴　　　　　　　　　　　　　　　　○○年度　納品書　　　　　　　　　　　　　　　　　　　　○○年度　現況調査票（弾薬）　　　　　　　　　　　　　　　　　　　○○年度　弾薬及び化学火工品等授受簿　　　　　　　　　　　　○○年度　弾薬類受払明細書　　　　　　　　　　　　　　　　　　○○年度　装備品等員数点検表　　　　　　　　　　　　　　○○年度　予備鍵員数点検表
○○年度　調達に関する文書
○○年度　売払に関する文書
○○年度　証書類
現況調査結果
○○年度　請求・異動票
○○年度　受渡証（甲）
管理簿（１）車両
○○年度　請求・異動類　　　　　　　　　　　　　　　　　受渡証（甲）　　　　　　　　　　　　　　　　　地図保有状況一覧　　　　　　　　　　　　　　　　個人携行救急品補助簿　　　　　　　　　　　　　　　　　　　　　個人装具補助簿
〇〇年度　証書台帳
〇〇年度　不用決定審査
〇〇年度　請求・異動票台帳
〇〇年度　請求・異動票
〇〇年度　送り状
〇〇年度　物品管理検査資料
〇〇年度　教育訓練用弾薬・化学火工品割当計画綴
〇〇年度　現況調査資料
管理簿（１）
管理簿（２）
緊急保安炎筒自動車用保有状況表綴
〇〇年度　無危険証明書綴り
〇〇年度　切手類受払簿
○○年度　発生材引継書
○○年度　リサイクル券差引簿
○○年度　調達要求書台帳
○○年度　無危険証明書綴り
○○年度　産業廃棄物処理業務
〇〇年度　不用決定審査書
○○年度　不用決定申請書
○○年度　検査書
○○年度　引継書
証明記録　</t>
    <phoneticPr fontId="3"/>
  </si>
  <si>
    <t>装備品塗装の基準、高圧ガス管理要領、産業廃棄物管理票（マニフェスト）、使用済自動車の再資源化に関する処置要領</t>
    <phoneticPr fontId="3"/>
  </si>
  <si>
    <t>ＦＭＳ処理要領、事務用消耗品の調達要領</t>
    <phoneticPr fontId="3"/>
  </si>
  <si>
    <t>補給カタログ（原議書）、整備諸基準（原議書）、取扱書（原議書）、型式C　部隊整備定数表　１／２ｔトラック ７３式小型トラック（同各種系列車を含む）（３類別３段階）、型式C　部隊整備定数表　３ １／２ｔトラック ７３式大型トラック（同各種系列車を含む）（３類別３段階）、型式C　部隊整備定数表　各種トレーラ（３類別３段階）、装輪車各種トレーラ　整備段階区分表（３類別３段階）、７３式小型トラック　１／２ｔトラック　整備実施規定（部隊整備用）（３類別３段階）、３　１／２ｔトラック　整備実施規定（部隊整備用）（３類別３段階）</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3"/>
  </si>
  <si>
    <t>自動車保安検査の委嘱範囲、車両の部品管理、一時管理換、装輪車のスペアタイヤ等脱落防止点検の徹底、タイヤ全国調査資料、車両用燃料実態把握、管理簿（１）品目一覧情報、経費差引簿（車両修理費）</t>
    <phoneticPr fontId="3"/>
  </si>
  <si>
    <t>管理換、区分換、不用決定、改造指令書、器材等管理、受渡証（甲）、管理簿、送り状</t>
    <rPh sb="0" eb="2">
      <t>カンリ</t>
    </rPh>
    <rPh sb="2" eb="3">
      <t>ガ</t>
    </rPh>
    <phoneticPr fontId="3"/>
  </si>
  <si>
    <t>器材等管理、弾薬使用状況表、誘導弾信頼性管理、預託書、異常報告書、点検表、所要数</t>
    <phoneticPr fontId="3"/>
  </si>
  <si>
    <t>弾薬の引渡し、弾薬類受領・後送委任状</t>
    <phoneticPr fontId="3"/>
  </si>
  <si>
    <t>火薬庫保安検査結果、火薬庫保安検査等受検</t>
    <rPh sb="0" eb="3">
      <t>カヤクコ</t>
    </rPh>
    <rPh sb="3" eb="5">
      <t>ホアン</t>
    </rPh>
    <rPh sb="5" eb="7">
      <t>ケンサ</t>
    </rPh>
    <rPh sb="7" eb="9">
      <t>ケッカ</t>
    </rPh>
    <phoneticPr fontId="3"/>
  </si>
  <si>
    <t>火薬庫の設置等、火薬庫検査証、補給担当区分</t>
    <rPh sb="0" eb="3">
      <t>カヤクコ</t>
    </rPh>
    <rPh sb="4" eb="6">
      <t>セッチ</t>
    </rPh>
    <rPh sb="6" eb="7">
      <t>トウ</t>
    </rPh>
    <phoneticPr fontId="3"/>
  </si>
  <si>
    <t>化学火工品庫保安検査結果、化学火工品庫保安検査受検、化学火工品使用計画、化学火工品の受領・輸送</t>
    <phoneticPr fontId="3"/>
  </si>
  <si>
    <t>火薬庫の設置等、管理換依頼に関する文書、水質汚濁負荷測定器材外注整備等実施要領</t>
    <rPh sb="0" eb="3">
      <t>カヤクコ</t>
    </rPh>
    <rPh sb="4" eb="6">
      <t>セッチ</t>
    </rPh>
    <rPh sb="6" eb="7">
      <t>トウ</t>
    </rPh>
    <phoneticPr fontId="3"/>
  </si>
  <si>
    <t>電計に関する通知、報告及び照会又は意見に係る文書、電算機等消耗品の所要見積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</si>
  <si>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一時管理換、臨時の申請等、器材被服受領・輸送</t>
    <phoneticPr fontId="3"/>
  </si>
  <si>
    <t>管理換、譲与等、油等流出対処、緊急調達</t>
    <phoneticPr fontId="3"/>
  </si>
  <si>
    <t>免税使用対象品目等、積算資料、燃料在庫量</t>
    <phoneticPr fontId="3"/>
  </si>
  <si>
    <t>使用実態調査結果等、車両用燃料等管理、車両用燃料実態把握綴</t>
    <phoneticPr fontId="3"/>
  </si>
  <si>
    <t>給食人員台帳、証書台帳(手書き)、証書綴(手書き)、現況調査表綴、糧食払出表、有料支給内訳表、献立表、残飯受領書、部外者食券、給食人員台帳、納品書（生鮮）、納品書（耐久）</t>
    <phoneticPr fontId="3"/>
  </si>
  <si>
    <t>土木工事申出・受託、土木工事等計画・命令・依頼等省エネルギーの取組（営繕）、施設管理調査受験に関する豊川駐屯地業務隊日日命令</t>
    <rPh sb="4" eb="6">
      <t>モウシデ</t>
    </rPh>
    <phoneticPr fontId="3"/>
  </si>
  <si>
    <t>土木工事に係る計画・命令等、土木工事に係る見積・調整資料、土木工事実施の受託・実施、陸上自衛隊インフラ長寿命化計画、防衛省インフラ長寿命化計画細部事項、陸上自衛隊施設取得等変更基本計画書
周辺整備改正、陸上自衛隊施設取得等基本計画書等</t>
    <rPh sb="0" eb="2">
      <t>ドボク</t>
    </rPh>
    <rPh sb="2" eb="4">
      <t>コウジ</t>
    </rPh>
    <rPh sb="5" eb="6">
      <t>カカ</t>
    </rPh>
    <rPh sb="7" eb="9">
      <t>ケイカク</t>
    </rPh>
    <rPh sb="10" eb="12">
      <t>メイレイ</t>
    </rPh>
    <rPh sb="12" eb="13">
      <t>トウ</t>
    </rPh>
    <phoneticPr fontId="3"/>
  </si>
  <si>
    <t>施設技術、施設管理調査、土木工事施工の受託・実施</t>
    <phoneticPr fontId="3"/>
  </si>
  <si>
    <t>施設状況報告、建物等の欠陥等の調整、周辺整備状況に関する文書、防衛施設状況調査、駐屯地恒久整備計画、一時使用申請関係、建設工事等調整綴、行政財産一時使用申請、建設工事に係る現地調整等管財財産管理関係、官庁施設保全連絡会議、駐屯地等樹木点検実績、自衛隊施設の庁舎整備で配慮する事項及び仕様、工事実施計画書等、陸上自衛隊施設等の計画・整備及び建設工事等、国有財産一時使用申請書</t>
    <phoneticPr fontId="3"/>
  </si>
  <si>
    <t>○○年度　防衛施設状況調査に関する文書
○○年度　駐屯地恒久整備計画
○○年度　一時使用申請関係
○○年度　建設工事に関する文書
○○年度　行政財産一時使用申請
○○年度　管財財産に関する文書
○○年度　官庁施設保全連絡会議に関する文書
○○年度　駐屯地等樹木点検実績
自衛隊施設に関する文書
○○年度　工事実施計画書等
○○年度　国有財産一時使用申請書</t>
    <phoneticPr fontId="3"/>
  </si>
  <si>
    <t>演習場使用協定書、演習場使用協定等締結に関する通知文書、演習場等財産管理</t>
    <rPh sb="9" eb="12">
      <t>エンシュウジョウ</t>
    </rPh>
    <rPh sb="12" eb="14">
      <t>シヨウ</t>
    </rPh>
    <rPh sb="14" eb="16">
      <t>キョウテイ</t>
    </rPh>
    <rPh sb="16" eb="17">
      <t>トウ</t>
    </rPh>
    <rPh sb="17" eb="19">
      <t>テイケツ</t>
    </rPh>
    <rPh sb="20" eb="21">
      <t>カン</t>
    </rPh>
    <rPh sb="23" eb="25">
      <t>ツウチ</t>
    </rPh>
    <rPh sb="25" eb="27">
      <t>ブンショ</t>
    </rPh>
    <phoneticPr fontId="3"/>
  </si>
  <si>
    <t>工事契約締結報告、工事に関する見積、調整及び計画等資料、取得等に関する見積、調整、計画等資料、施設の取扱に関する見積、調整等、部隊施工工事完成・成果に関する文書、管財財産管理関係</t>
    <rPh sb="0" eb="2">
      <t>コウジ</t>
    </rPh>
    <rPh sb="2" eb="4">
      <t>ケイヤク</t>
    </rPh>
    <rPh sb="4" eb="6">
      <t>テイケツ</t>
    </rPh>
    <rPh sb="6" eb="8">
      <t>ホウコク</t>
    </rPh>
    <rPh sb="20" eb="21">
      <t>オヨ</t>
    </rPh>
    <phoneticPr fontId="3"/>
  </si>
  <si>
    <t>○○年度　施設取得等基本計画綴
○○年度　自衛隊施設に関する文書
○○年度　工事基本計画書
○○年度　施設取得等基本計画書
○○年度　駐屯地恒久整備に関する文書
○○年度　部隊施工工事完成・成果
女性営内者増員に伴う中期的な施設整備計画
○○年度　防衛施設周辺の整備及び建設工事等に関する文書
建設工事に関する業務処理要領</t>
    <phoneticPr fontId="3"/>
  </si>
  <si>
    <t>○○年度　管財に関する文書
建設工事に関する文書
監理技術者に関する文書
○○年度　防火対象物・雨水利用施設設置要領</t>
    <phoneticPr fontId="3"/>
  </si>
  <si>
    <t>工事完成報告、職住一体化施策の推進に係る施設整備要領、施設取扱いに関する達の一部改正解説等</t>
    <rPh sb="0" eb="2">
      <t>コウジ</t>
    </rPh>
    <rPh sb="2" eb="4">
      <t>カンセイ</t>
    </rPh>
    <rPh sb="4" eb="6">
      <t>ホウコク</t>
    </rPh>
    <phoneticPr fontId="3"/>
  </si>
  <si>
    <t>行政財産登録資料、供用通知書、国有財産副台帳、設計図（設計図書）、国有財産台帳（写）、国有財産定期報告、工事完成報告、一時使用申請、財産管理記録、国有財産等供用通知書、工事設計積算仕様書等、基地問題対策管理記録、施工届出、施工図書</t>
    <rPh sb="0" eb="2">
      <t>ギョウセイ</t>
    </rPh>
    <rPh sb="2" eb="4">
      <t>ザイサン</t>
    </rPh>
    <rPh sb="4" eb="6">
      <t>トウロク</t>
    </rPh>
    <rPh sb="6" eb="8">
      <t>シリョウ</t>
    </rPh>
    <phoneticPr fontId="3"/>
  </si>
  <si>
    <t xml:space="preserve">各種年報、管理経費見積資料(報告分)、定期報告文書等、施設全般、
発生材引継書、各所修繕工事期報、営繕管理関係報告書、ボイラー及び圧力容器等の運用、管理、修繕又は検査等、営繕従事者等を活用した自隊施工等、給水業務等の運用、管理、修繕又は検査等、エネルギー管理報告資料、駐屯地及び駐屯地周辺等における災害、事故、火災等における教育や施策、計画、運用等、駐屯地ボイラー配管事故
光熱水料実績、営繕従事者等を活用した自隊施工、営繕管理関係通達等、空気調節装置の運転要領に係る実態把握、ボイラー等性能検査、
空気調節装置の運転開始前調査
</t>
    <phoneticPr fontId="3"/>
  </si>
  <si>
    <t xml:space="preserve">○○年度　施設全般（来簡・発簡）
○○年度　発生材引継書
○○年度　ボイラー及び圧力容器等に関する文書
○○年度　営繕従事者等に関する文書
○○年度　給水業務等に関する文書
○○年度　エネルギー管理報告資料
○○年度　駐屯地及び駐屯地周辺等に関する文書
○○年度　駐屯地ボイラー配管に関する文書
○○年度　光熱水料実績
○○年度　営繕管理関係通達等（営繕）
空気調節装置の運転に関する文書
○○年度　ボイラー等性能検査に関する文書
</t>
    <phoneticPr fontId="3"/>
  </si>
  <si>
    <t>各設備に関する維持管理の記録、電気工作物に関する維持管理の記録、作業・要求命令書（乙）綴、測定記録　綴、運転日誌　綴、受配電日誌　綴、私有電気機器一覧表、官品電気機器一覧表、電気設備月次点検記録綴、ボイラー及び軟化水試験成績表、ばい煙測定結果報告書、圧力計定期機能検査記録簿、安全弁又は逃がし弁整備状況報告書綴、水質分析結果報告書綴、第１種圧力容器の自主検査記録綴</t>
    <rPh sb="0" eb="1">
      <t>カク</t>
    </rPh>
    <rPh sb="1" eb="3">
      <t>セツビ</t>
    </rPh>
    <rPh sb="4" eb="5">
      <t>カン</t>
    </rPh>
    <rPh sb="7" eb="9">
      <t>イジ</t>
    </rPh>
    <rPh sb="9" eb="11">
      <t>カンリ</t>
    </rPh>
    <rPh sb="12" eb="14">
      <t>キロク</t>
    </rPh>
    <phoneticPr fontId="3"/>
  </si>
  <si>
    <t>建築物、建築設備等に関する維持管理の記録、電気設備維持管理資料
ボイラー設備維持管理資料、給排水設備維持管理資料、防火防災維持管理資料、木工維持管理資料、営繕関係維持管理資料、業務隊長氏名変更届出書</t>
    <rPh sb="0" eb="3">
      <t>ケンチクブツ</t>
    </rPh>
    <rPh sb="4" eb="6">
      <t>ケンチク</t>
    </rPh>
    <rPh sb="6" eb="8">
      <t>セツビ</t>
    </rPh>
    <rPh sb="8" eb="9">
      <t>トウ</t>
    </rPh>
    <rPh sb="10" eb="11">
      <t>カン</t>
    </rPh>
    <rPh sb="13" eb="15">
      <t>イジ</t>
    </rPh>
    <rPh sb="15" eb="17">
      <t>カンリ</t>
    </rPh>
    <rPh sb="18" eb="20">
      <t>キロク</t>
    </rPh>
    <phoneticPr fontId="3"/>
  </si>
  <si>
    <t>維持管理資料に関する文書
業務隊長氏名変更届出書
圧力計定期検査記録等</t>
    <phoneticPr fontId="3"/>
  </si>
  <si>
    <t>浄化槽立入検査報告、営繕管理関係通達等</t>
    <phoneticPr fontId="3"/>
  </si>
  <si>
    <t>水質検査資料、水質検査結果</t>
    <rPh sb="0" eb="2">
      <t>スイシツ</t>
    </rPh>
    <rPh sb="2" eb="4">
      <t>ケンサ</t>
    </rPh>
    <rPh sb="4" eb="6">
      <t>シリョウ</t>
    </rPh>
    <phoneticPr fontId="3"/>
  </si>
  <si>
    <t xml:space="preserve">修繕（変更）に関する申請書等、営繕管理関係通達等、駐屯地における生活・勤務環境整備、営繕管理関係報告等 </t>
    <rPh sb="0" eb="2">
      <t>シュウゼン</t>
    </rPh>
    <rPh sb="3" eb="5">
      <t>ヘンコウ</t>
    </rPh>
    <rPh sb="7" eb="8">
      <t>カン</t>
    </rPh>
    <rPh sb="10" eb="13">
      <t>シンセイショ</t>
    </rPh>
    <rPh sb="13" eb="14">
      <t>トウ</t>
    </rPh>
    <phoneticPr fontId="3"/>
  </si>
  <si>
    <t xml:space="preserve">○○年度　営繕管理関係通達等（営繕）
○○年度　駐屯地における生活・勤務環境整備に関する文書（営繕）
○○年度　営繕管理関係報告等 </t>
    <phoneticPr fontId="3"/>
  </si>
  <si>
    <t>環境保全に関する通知、報告及び照会又は意見に係る文書、管財・環境保全・エネルギー管理関係、環境保全業務処理要領、管理及び営繕等の集合教育又は訓練等</t>
    <rPh sb="8" eb="10">
      <t>ツウチ</t>
    </rPh>
    <rPh sb="11" eb="13">
      <t>ホウコク</t>
    </rPh>
    <rPh sb="13" eb="14">
      <t>オヨ</t>
    </rPh>
    <rPh sb="15" eb="17">
      <t>ショウカイ</t>
    </rPh>
    <rPh sb="17" eb="18">
      <t>マタ</t>
    </rPh>
    <rPh sb="19" eb="21">
      <t>イケン</t>
    </rPh>
    <rPh sb="22" eb="23">
      <t>カカ</t>
    </rPh>
    <rPh sb="24" eb="26">
      <t>ブンショ</t>
    </rPh>
    <phoneticPr fontId="3"/>
  </si>
  <si>
    <t>環境週間・環境月間に関する文書
○○年度　管財・環境保全・エネルギー管理関係に関する文書
○○年度　管理及び営繕等の集合教育又は訓練等に関する文書</t>
    <phoneticPr fontId="3"/>
  </si>
  <si>
    <t>○○年度　管財・環境保全・エネルギー関係に関する文書
防衛省・自衛隊における電力の調達に係る防衛大臣の指示に関する文書
○○年度　再生可能エネルギー電気の調達の促進のための指針等に関する文書</t>
    <phoneticPr fontId="3"/>
  </si>
  <si>
    <t>器材等管理、一時管理換、偽装網補助簿</t>
    <phoneticPr fontId="3"/>
  </si>
  <si>
    <t>○○年度　装備品（施設器材）借用
○○年度　装備品等の一時管理換に関する文書
○○年度　偽装網補助簿</t>
    <phoneticPr fontId="3"/>
  </si>
  <si>
    <t>ＥＴＣ車載器の保有状況、輸送業務における維持・運営・管理及び計画又は教育・指導等</t>
    <rPh sb="3" eb="6">
      <t>シャサイキ</t>
    </rPh>
    <rPh sb="7" eb="9">
      <t>ホユウ</t>
    </rPh>
    <rPh sb="9" eb="11">
      <t>ジョウキョウ</t>
    </rPh>
    <phoneticPr fontId="3"/>
  </si>
  <si>
    <t>○○年度　ＥＴＣ等に関する文書（輸送班）
○○年度　輸送業務に関する文書　（輸送）</t>
    <phoneticPr fontId="3"/>
  </si>
  <si>
    <t>鉄道輸送請求書、輸送請求、鉄道・船舶の請求、報告書</t>
    <phoneticPr fontId="3"/>
  </si>
  <si>
    <t>○○年度　運搬費に関する文書
○○年度　鉄道・船舶の請求、報告書等に関する文書（輸送班）</t>
    <phoneticPr fontId="3"/>
  </si>
  <si>
    <t>運搬費の執行、後払台帳、各部隊運搬費使用書類、使用基準、制限額
割当通知書類</t>
    <rPh sb="0" eb="2">
      <t>ウンパン</t>
    </rPh>
    <rPh sb="2" eb="3">
      <t>ヒ</t>
    </rPh>
    <rPh sb="4" eb="6">
      <t>シッコウ</t>
    </rPh>
    <phoneticPr fontId="3"/>
  </si>
  <si>
    <t>科目別月別使用明細書、運搬費使用実績報告、鉄道輸送請求、輸送役務報告、鉄道輸送報告、使用基準、制限額、割当通知書類</t>
    <phoneticPr fontId="3"/>
  </si>
  <si>
    <t>科目別月別使用明細書、運搬費使用実績報告、運搬費使用実績報告及び鉄道輸送請求等、鉄道輸送請求、輸送役務報告、差引簿、後払証書類、輸送役務調達請求（要求）書、輸送役務発注書（写し）、輸送役務月報、鉄道輸送報告、運搬費配分使用計画</t>
    <rPh sb="0" eb="2">
      <t>カモク</t>
    </rPh>
    <rPh sb="2" eb="3">
      <t>ベツ</t>
    </rPh>
    <rPh sb="3" eb="5">
      <t>ツキベツ</t>
    </rPh>
    <rPh sb="5" eb="7">
      <t>シヨウ</t>
    </rPh>
    <rPh sb="7" eb="10">
      <t>メイサイショ</t>
    </rPh>
    <phoneticPr fontId="3"/>
  </si>
  <si>
    <t xml:space="preserve">○○年度　運搬費に関する文書（輸送班）
○○年度　車両輸送等に関する文書
○○年度　車両輸送役務調達要求等に関する文書
</t>
    <phoneticPr fontId="3"/>
  </si>
  <si>
    <t>輸送支援、輸送申請書、輸送依頼、道路・航空の輸送支援、道路輸送
車両管理書類、道路標識点検書類</t>
    <rPh sb="0" eb="2">
      <t>ユソウ</t>
    </rPh>
    <rPh sb="2" eb="4">
      <t>シエン</t>
    </rPh>
    <phoneticPr fontId="3"/>
  </si>
  <si>
    <t>車両運行管理（交通安全）、車両使用請求書、車両運行指令書、運行記録計の記録紙、車両使用状況表（暦年管理）、官用車両事故要報、安全運転管理者等講習の普及教育実施状況、自動車運転免許等取得状況表、輸送業務指導、車両輸送、交通安全、車両管理書類、酒気帯び確認記録簿、安全運転管理者等の講習及び教育又は施策等</t>
    <rPh sb="7" eb="9">
      <t>コウツウ</t>
    </rPh>
    <rPh sb="9" eb="11">
      <t>アンゼン</t>
    </rPh>
    <phoneticPr fontId="3"/>
  </si>
  <si>
    <t>○○年度　車両運行管理等に関する文書（輸送班）
○○年度　車両運行に関する文書（輸送班）
○○年度　車長制度に関する文書（輸送班）
○○年度　輸送業務指導に関する文書（輸送班）
○○年度　交通安全等に関する文書
○○年度　車両輸送に関する文書　輸送班
○○年度　安全運転管理者に関する文書</t>
    <phoneticPr fontId="3"/>
  </si>
  <si>
    <t>学校長等会議、教育訓練の総合的な計画、教育訓練関係部隊の業務の総合運営、教育訓練に関する通知、報告及び照会又は意見に係る文書、部内技能訓練　</t>
    <rPh sb="0" eb="2">
      <t>ガッコウ</t>
    </rPh>
    <rPh sb="2" eb="3">
      <t>チョウ</t>
    </rPh>
    <rPh sb="3" eb="4">
      <t>トウ</t>
    </rPh>
    <rPh sb="4" eb="6">
      <t>カイギ</t>
    </rPh>
    <phoneticPr fontId="3"/>
  </si>
  <si>
    <t>〇〇年度　教育訓練に関する文書
○○年度　豊川駐屯地業務隊個別命令　　　　
〇〇年度　特技訓練基準に関する文書
〇〇年度　教育訓練及び検定又は識能試験等に関する文書
部内技能訓練に関する文書</t>
    <phoneticPr fontId="3"/>
  </si>
  <si>
    <t>特技の検定・認定に関する文書、車両操縦技能判定、特技訓練基準</t>
    <phoneticPr fontId="3"/>
  </si>
  <si>
    <t>教授計画（教育関連）、計画教育、機会教育</t>
    <rPh sb="0" eb="2">
      <t>キョウジュ</t>
    </rPh>
    <rPh sb="2" eb="4">
      <t>ケイカク</t>
    </rPh>
    <rPh sb="5" eb="7">
      <t>キョウイク</t>
    </rPh>
    <rPh sb="7" eb="9">
      <t>カンレン</t>
    </rPh>
    <phoneticPr fontId="3"/>
  </si>
  <si>
    <t>○○年度　計画教育・機会教育</t>
    <phoneticPr fontId="3"/>
  </si>
  <si>
    <t>器材・演習場に関する年度業務計画、演習場使用申請、部外施設等利用申請、訓練日程、連区長、町内会長名簿</t>
    <phoneticPr fontId="3"/>
  </si>
  <si>
    <t>演習場・射場等の整備、使用、終了、点検簿</t>
    <rPh sb="0" eb="3">
      <t>エンシュウジョウ</t>
    </rPh>
    <rPh sb="4" eb="6">
      <t>シャジョウ</t>
    </rPh>
    <rPh sb="6" eb="7">
      <t>トウ</t>
    </rPh>
    <rPh sb="8" eb="10">
      <t>セイビ</t>
    </rPh>
    <phoneticPr fontId="3"/>
  </si>
  <si>
    <t>演習場管理概要・検討・規則・事案・射場、監的改修工事資料、OR解析（跳弾）、３００ｍ射撃禁止経緯等思料、管理記録</t>
    <rPh sb="5" eb="7">
      <t>ガイヨウ</t>
    </rPh>
    <rPh sb="8" eb="10">
      <t>ケントウ</t>
    </rPh>
    <rPh sb="11" eb="13">
      <t>キソク</t>
    </rPh>
    <rPh sb="14" eb="16">
      <t>ジアン</t>
    </rPh>
    <rPh sb="17" eb="19">
      <t>シャジョウ</t>
    </rPh>
    <phoneticPr fontId="3"/>
  </si>
  <si>
    <t>訓練に関する通知、報告及び照会又は意見に係る文書、訓練支援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</si>
  <si>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 xml:space="preserve">〇〇年度　主要業務予定表等に関する文書
〇〇年度　訓練及び訓練支援に関する文書
〇〇年度　即応訓練等に関する文書　　　　　　　
〇〇年度　災害対処訓練
〇〇年度　各種訓練等に関する文書
○○年度　訓練等に関する文書
</t>
    <phoneticPr fontId="3"/>
  </si>
  <si>
    <t>演習に関する通知、報告及び照会又は意見に係る文書、各種演習の支援等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</si>
  <si>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防疫業務又は院内感染対策業務に関する記録、対処マニュアル</t>
    <phoneticPr fontId="3"/>
  </si>
  <si>
    <t>食中毒マニュアル
食中毒等に関する文書（管理科）</t>
    <phoneticPr fontId="3"/>
  </si>
  <si>
    <t>式辞、行事に関する文書、高級幹部会同、最先任上級曹長会同、会議に関する事項</t>
    <phoneticPr fontId="3"/>
  </si>
  <si>
    <t>部外者対応、入門証交付予定者名簿、部外連絡協力、隊友会資料</t>
    <rPh sb="24" eb="27">
      <t>タイユウカイ</t>
    </rPh>
    <rPh sb="27" eb="29">
      <t>シリョウ</t>
    </rPh>
    <phoneticPr fontId="3"/>
  </si>
  <si>
    <t>防衛監察本部への情報提供に関する資料、防衛監察受察に関する文書、防衛監察実施通達、コンプライアンス業務・資料</t>
    <rPh sb="4" eb="5">
      <t>ホン</t>
    </rPh>
    <rPh sb="5" eb="6">
      <t>ブ</t>
    </rPh>
    <rPh sb="8" eb="10">
      <t>ジョウホウ</t>
    </rPh>
    <rPh sb="10" eb="12">
      <t>テイキョウ</t>
    </rPh>
    <rPh sb="13" eb="14">
      <t>セキ</t>
    </rPh>
    <rPh sb="16" eb="18">
      <t>シリョウ</t>
    </rPh>
    <rPh sb="49" eb="51">
      <t>ギョウム</t>
    </rPh>
    <rPh sb="52" eb="54">
      <t>シリョウ</t>
    </rPh>
    <phoneticPr fontId="3"/>
  </si>
  <si>
    <t>広報室長等会議、防衛モニター、駐屯地モニター、部外広報、部内広報、部外者等訓練場使用申請綴、部外者喫食申請、部外者等見学依頼、音楽まつり、夏休みちびっ子大会、定期演奏会、体験搭乗</t>
    <rPh sb="0" eb="2">
      <t>コウホウ</t>
    </rPh>
    <rPh sb="2" eb="4">
      <t>シツチョウ</t>
    </rPh>
    <rPh sb="4" eb="5">
      <t>トウ</t>
    </rPh>
    <rPh sb="5" eb="7">
      <t>カイギ</t>
    </rPh>
    <rPh sb="46" eb="48">
      <t>ブガイ</t>
    </rPh>
    <rPh sb="48" eb="49">
      <t>モノ</t>
    </rPh>
    <rPh sb="49" eb="51">
      <t>キッショク</t>
    </rPh>
    <rPh sb="51" eb="53">
      <t>シンセイ</t>
    </rPh>
    <rPh sb="54" eb="57">
      <t>ブガイシャ</t>
    </rPh>
    <rPh sb="57" eb="58">
      <t>トウ</t>
    </rPh>
    <rPh sb="58" eb="60">
      <t>ケンガク</t>
    </rPh>
    <rPh sb="60" eb="62">
      <t>イライ</t>
    </rPh>
    <rPh sb="63" eb="65">
      <t>オンガク</t>
    </rPh>
    <rPh sb="69" eb="71">
      <t>ナツヤス</t>
    </rPh>
    <rPh sb="75" eb="76">
      <t>コ</t>
    </rPh>
    <rPh sb="76" eb="78">
      <t>タイカイ</t>
    </rPh>
    <rPh sb="79" eb="81">
      <t>テイキ</t>
    </rPh>
    <rPh sb="81" eb="84">
      <t>エンソウカイ</t>
    </rPh>
    <rPh sb="85" eb="87">
      <t>タイケン</t>
    </rPh>
    <rPh sb="87" eb="89">
      <t>トウジョウ</t>
    </rPh>
    <phoneticPr fontId="3"/>
  </si>
  <si>
    <t>調達及び契約の通知、部外者使用実績報告書、部外者料金明細書、部外者蒸気使用料金明細書、</t>
    <rPh sb="0" eb="2">
      <t>チョウタツ</t>
    </rPh>
    <rPh sb="2" eb="3">
      <t>オヨ</t>
    </rPh>
    <rPh sb="10" eb="13">
      <t>ブガイシャ</t>
    </rPh>
    <rPh sb="13" eb="15">
      <t>シヨウ</t>
    </rPh>
    <rPh sb="15" eb="17">
      <t>ジッセキ</t>
    </rPh>
    <rPh sb="17" eb="20">
      <t>ホウコクショ</t>
    </rPh>
    <rPh sb="21" eb="24">
      <t>ブガイシャ</t>
    </rPh>
    <rPh sb="24" eb="26">
      <t>リョウキン</t>
    </rPh>
    <rPh sb="26" eb="28">
      <t>メイサイ</t>
    </rPh>
    <rPh sb="28" eb="29">
      <t>ショ</t>
    </rPh>
    <rPh sb="30" eb="33">
      <t>ブガイシャ</t>
    </rPh>
    <phoneticPr fontId="3"/>
  </si>
  <si>
    <t>経費差引簿、経費使用計画</t>
    <rPh sb="0" eb="2">
      <t>ケイヒ</t>
    </rPh>
    <rPh sb="2" eb="3">
      <t>サ</t>
    </rPh>
    <rPh sb="3" eb="4">
      <t>ヒ</t>
    </rPh>
    <rPh sb="4" eb="5">
      <t>ボ</t>
    </rPh>
    <rPh sb="6" eb="8">
      <t>ケイヒ</t>
    </rPh>
    <rPh sb="8" eb="10">
      <t>シヨウ</t>
    </rPh>
    <rPh sb="10" eb="12">
      <t>ケイカク</t>
    </rPh>
    <phoneticPr fontId="3"/>
  </si>
  <si>
    <t>○○年度経費差引簿
〇〇年度経費使用計画</t>
    <rPh sb="12" eb="14">
      <t>ネンド</t>
    </rPh>
    <rPh sb="14" eb="16">
      <t>ケイヒ</t>
    </rPh>
    <rPh sb="16" eb="18">
      <t>シヨウ</t>
    </rPh>
    <rPh sb="18" eb="20">
      <t>ケイカク</t>
    </rPh>
    <phoneticPr fontId="3"/>
  </si>
  <si>
    <t>○○年出勤簿</t>
    <phoneticPr fontId="3"/>
  </si>
  <si>
    <t>薬物検査実施状況報告、薬物検査般の編成（報告）、薬物２次検査、薬物検査（実施・依頼）に関する文書</t>
    <rPh sb="0" eb="2">
      <t>ヤクブツ</t>
    </rPh>
    <rPh sb="2" eb="4">
      <t>ケンサ</t>
    </rPh>
    <rPh sb="4" eb="6">
      <t>ジッシ</t>
    </rPh>
    <rPh sb="6" eb="8">
      <t>ジョウキョウ</t>
    </rPh>
    <rPh sb="8" eb="10">
      <t>ホウコク</t>
    </rPh>
    <rPh sb="11" eb="13">
      <t>ヤクブツ</t>
    </rPh>
    <rPh sb="13" eb="15">
      <t>ケンサ</t>
    </rPh>
    <rPh sb="15" eb="16">
      <t>ハン</t>
    </rPh>
    <rPh sb="17" eb="19">
      <t>ヘンセイ</t>
    </rPh>
    <rPh sb="20" eb="22">
      <t>ホウコク</t>
    </rPh>
    <rPh sb="24" eb="26">
      <t>ヤクブツ</t>
    </rPh>
    <rPh sb="27" eb="28">
      <t>ジ</t>
    </rPh>
    <rPh sb="28" eb="30">
      <t>ケンサ</t>
    </rPh>
    <rPh sb="31" eb="33">
      <t>ヤクブツ</t>
    </rPh>
    <rPh sb="33" eb="35">
      <t>ケンサ</t>
    </rPh>
    <rPh sb="36" eb="38">
      <t>ジッシ</t>
    </rPh>
    <rPh sb="39" eb="41">
      <t>イライ</t>
    </rPh>
    <rPh sb="43" eb="44">
      <t>カン</t>
    </rPh>
    <rPh sb="46" eb="48">
      <t>ブンショ</t>
    </rPh>
    <phoneticPr fontId="3"/>
  </si>
  <si>
    <t>懲戒（懲戒処分報告）（懲戒処分宣告）（分限処分報告）（事故調査）</t>
    <rPh sb="27" eb="29">
      <t>ジコ</t>
    </rPh>
    <rPh sb="29" eb="31">
      <t>チョウサ</t>
    </rPh>
    <phoneticPr fontId="3"/>
  </si>
  <si>
    <t>○○年度懲戒（△△）
（△△には、懲戒処分の区分を記載）
○○年度懲戒処分一件書類</t>
    <rPh sb="17" eb="19">
      <t>チョウカイ</t>
    </rPh>
    <rPh sb="19" eb="21">
      <t>ショブン</t>
    </rPh>
    <rPh sb="22" eb="24">
      <t>クブン</t>
    </rPh>
    <rPh sb="25" eb="27">
      <t>キサイ</t>
    </rPh>
    <phoneticPr fontId="3"/>
  </si>
  <si>
    <t>准・曹・士 入校・研修、選抜、集合訓練、各種選抜試験</t>
    <rPh sb="20" eb="22">
      <t>カクシュ</t>
    </rPh>
    <rPh sb="22" eb="24">
      <t>センバツ</t>
    </rPh>
    <rPh sb="24" eb="26">
      <t>シケン</t>
    </rPh>
    <phoneticPr fontId="3"/>
  </si>
  <si>
    <t>福利厚生、隊員のレクリエーション、全自衛隊美術展、厚生に関する集合訓練,厚生センターに関する事項（清掃等）</t>
    <phoneticPr fontId="3"/>
  </si>
  <si>
    <t>財形貯蓄（報告）、財形貯蓄控除依頼書、財形貯蓄控除済通知書</t>
    <rPh sb="0" eb="2">
      <t>ザイケイ</t>
    </rPh>
    <rPh sb="2" eb="4">
      <t>チョチク</t>
    </rPh>
    <rPh sb="5" eb="7">
      <t>ホウコク</t>
    </rPh>
    <phoneticPr fontId="3"/>
  </si>
  <si>
    <t>財形貯蓄契約等記録簿、財形異動通知書</t>
    <phoneticPr fontId="3"/>
  </si>
  <si>
    <t xml:space="preserve">財形貯蓄契約等記録簿
○○年度財形異動通知書
</t>
    <rPh sb="0" eb="2">
      <t>ザイケイ</t>
    </rPh>
    <rPh sb="2" eb="4">
      <t>チョチク</t>
    </rPh>
    <rPh sb="4" eb="6">
      <t>ケイヤク</t>
    </rPh>
    <rPh sb="6" eb="7">
      <t>トウ</t>
    </rPh>
    <rPh sb="7" eb="10">
      <t>キロクボ</t>
    </rPh>
    <phoneticPr fontId="5"/>
  </si>
  <si>
    <t>宿舎調査、無料宿舎協議、建設年度・構造・規格別宿舎保有戸数、宿舎未貸与状況（報告）、国家公務員宿舎法施行令第９条該当職員の指定状況（報告）、一般借受宿舎の契約</t>
    <rPh sb="2" eb="4">
      <t>チョウサ</t>
    </rPh>
    <rPh sb="5" eb="7">
      <t>ムリョウ</t>
    </rPh>
    <rPh sb="7" eb="9">
      <t>シュクシャ</t>
    </rPh>
    <rPh sb="9" eb="11">
      <t>キョウギ</t>
    </rPh>
    <phoneticPr fontId="3"/>
  </si>
  <si>
    <t xml:space="preserve">○○年度宿舎△△調査
（△△には、調査名を記載）
○○年度非常勤（宿舎）隊員業務
○○年度宿舎に関する文書（報告等）
</t>
    <rPh sb="17" eb="19">
      <t>チョウサ</t>
    </rPh>
    <rPh sb="19" eb="20">
      <t>メイ</t>
    </rPh>
    <rPh sb="21" eb="23">
      <t>キサイ</t>
    </rPh>
    <rPh sb="45" eb="47">
      <t>シュクシャ</t>
    </rPh>
    <rPh sb="48" eb="49">
      <t>カン</t>
    </rPh>
    <rPh sb="51" eb="53">
      <t>ブンショ</t>
    </rPh>
    <rPh sb="54" eb="56">
      <t>ホウコク</t>
    </rPh>
    <rPh sb="56" eb="57">
      <t>トウ</t>
    </rPh>
    <phoneticPr fontId="7"/>
  </si>
  <si>
    <t>月報
保全機能点検簿</t>
    <rPh sb="0" eb="2">
      <t>ゲッポウ</t>
    </rPh>
    <rPh sb="3" eb="5">
      <t>ホゼン</t>
    </rPh>
    <rPh sb="5" eb="7">
      <t>キノウ</t>
    </rPh>
    <rPh sb="7" eb="9">
      <t>テンケン</t>
    </rPh>
    <rPh sb="9" eb="10">
      <t>ボ</t>
    </rPh>
    <phoneticPr fontId="3"/>
  </si>
  <si>
    <t>○○年度特定秘密に関する指定変更・回収等
〇〇年度 特定秘密文書等点検簿</t>
    <phoneticPr fontId="3"/>
  </si>
  <si>
    <t>秘密文書等登録簿
□□等登録簿
□□保管簿
特定秘密取扱職員名簿
（□□には、具体例から記載）
○○年度特定秘密に関する指定変更・回収等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10"/>
  </si>
  <si>
    <t>駐屯地警備に関する通知、報告及び照会又は意見に係る文書
駐屯地警衛所備付簿冊等（鍵授受、勤務計画、金庫開閉記録、各種出入門記録、警備システム、警備訓練記録、警備用弾薬等、警報ベル点検、納入業者等一覧表、自走バリケード点検簿、備付物品申し送り簿、歩哨電話報告記録簿、預託弾薬授受簿、外柵沿駐車車両記録簿、無線機・蓄電池使用記録用紙、火気消滅点検簿、無人航空機対処）</t>
    <rPh sb="0" eb="3">
      <t>チュウトンチ</t>
    </rPh>
    <rPh sb="3" eb="5">
      <t>ケイビ</t>
    </rPh>
    <rPh sb="6" eb="7">
      <t>カン</t>
    </rPh>
    <rPh sb="9" eb="11">
      <t>ツウチ</t>
    </rPh>
    <rPh sb="12" eb="14">
      <t>ホウコク</t>
    </rPh>
    <rPh sb="14" eb="15">
      <t>オヨ</t>
    </rPh>
    <rPh sb="16" eb="18">
      <t>ショウカイ</t>
    </rPh>
    <rPh sb="18" eb="19">
      <t>マタ</t>
    </rPh>
    <rPh sb="23" eb="24">
      <t>カカ</t>
    </rPh>
    <rPh sb="25" eb="27">
      <t>ブンショ</t>
    </rPh>
    <rPh sb="28" eb="31">
      <t>チュウトンチ</t>
    </rPh>
    <rPh sb="31" eb="34">
      <t>ケイエイショ</t>
    </rPh>
    <rPh sb="34" eb="36">
      <t>ソナエツケ</t>
    </rPh>
    <rPh sb="36" eb="38">
      <t>ボサツ</t>
    </rPh>
    <rPh sb="38" eb="39">
      <t>トウ</t>
    </rPh>
    <rPh sb="40" eb="41">
      <t>カギ</t>
    </rPh>
    <rPh sb="41" eb="43">
      <t>ジュジュ</t>
    </rPh>
    <rPh sb="44" eb="46">
      <t>キンム</t>
    </rPh>
    <rPh sb="46" eb="48">
      <t>ケイカク</t>
    </rPh>
    <rPh sb="49" eb="51">
      <t>キンコ</t>
    </rPh>
    <rPh sb="51" eb="53">
      <t>カイヘイ</t>
    </rPh>
    <rPh sb="53" eb="55">
      <t>キロク</t>
    </rPh>
    <rPh sb="56" eb="58">
      <t>カクシュ</t>
    </rPh>
    <rPh sb="58" eb="60">
      <t>デイ</t>
    </rPh>
    <rPh sb="60" eb="61">
      <t>モン</t>
    </rPh>
    <rPh sb="61" eb="63">
      <t>キロク</t>
    </rPh>
    <rPh sb="64" eb="66">
      <t>ケイビ</t>
    </rPh>
    <rPh sb="78" eb="80">
      <t>ケイビ</t>
    </rPh>
    <rPh sb="80" eb="81">
      <t>ヨウ</t>
    </rPh>
    <rPh sb="81" eb="83">
      <t>ダンヤク</t>
    </rPh>
    <rPh sb="83" eb="84">
      <t>トウ</t>
    </rPh>
    <rPh sb="85" eb="87">
      <t>ケイホウ</t>
    </rPh>
    <rPh sb="89" eb="91">
      <t>テンケン</t>
    </rPh>
    <rPh sb="92" eb="96">
      <t>ノウニュウギョウシャ</t>
    </rPh>
    <rPh sb="96" eb="97">
      <t>トウ</t>
    </rPh>
    <rPh sb="97" eb="100">
      <t>イチランヒョウ</t>
    </rPh>
    <rPh sb="108" eb="111">
      <t>テンケンボ</t>
    </rPh>
    <rPh sb="112" eb="114">
      <t>ソナエツ</t>
    </rPh>
    <rPh sb="114" eb="116">
      <t>ブッピン</t>
    </rPh>
    <rPh sb="116" eb="117">
      <t>モウ</t>
    </rPh>
    <rPh sb="118" eb="119">
      <t>オク</t>
    </rPh>
    <rPh sb="120" eb="121">
      <t>ボ</t>
    </rPh>
    <phoneticPr fontId="3"/>
  </si>
  <si>
    <t>〇〇年度警衛所△△
（△△には、具体例から記載）
〇〇年度各種警衛所備付簿冊
○○年度△△駐屯地警備に関する通知文書
（△△には、駐屯地名を記載）
○○年度警護任務付与募</t>
    <rPh sb="2" eb="4">
      <t>ネンド</t>
    </rPh>
    <rPh sb="4" eb="6">
      <t>ケイエイ</t>
    </rPh>
    <rPh sb="6" eb="7">
      <t>ショ</t>
    </rPh>
    <rPh sb="16" eb="19">
      <t>グタイレイ</t>
    </rPh>
    <rPh sb="21" eb="23">
      <t>キサイ</t>
    </rPh>
    <rPh sb="27" eb="29">
      <t>ネンド</t>
    </rPh>
    <rPh sb="29" eb="31">
      <t>カクシュ</t>
    </rPh>
    <rPh sb="31" eb="34">
      <t>ケイエイショ</t>
    </rPh>
    <rPh sb="34" eb="36">
      <t>ソナエツ</t>
    </rPh>
    <rPh sb="36" eb="38">
      <t>ボサツ</t>
    </rPh>
    <phoneticPr fontId="3"/>
  </si>
  <si>
    <t>駐屯地警備に関する命令文書等、警衛所簿冊（隊員名簿、入門証等確認簿、隊員家族入門簿、面会簿）</t>
    <rPh sb="9" eb="11">
      <t>メイレイ</t>
    </rPh>
    <rPh sb="11" eb="13">
      <t>ブンショ</t>
    </rPh>
    <rPh sb="13" eb="14">
      <t>トウ</t>
    </rPh>
    <rPh sb="15" eb="18">
      <t>ケイエイショ</t>
    </rPh>
    <rPh sb="18" eb="20">
      <t>ボサツ</t>
    </rPh>
    <phoneticPr fontId="3"/>
  </si>
  <si>
    <t xml:space="preserve">○○年度守山駐屯地警備に関する命令等
○○年度警衛所△△簿冊（△には、具体例を記載）
</t>
    <rPh sb="4" eb="6">
      <t>モリヤマ</t>
    </rPh>
    <rPh sb="6" eb="9">
      <t>チュウトンチ</t>
    </rPh>
    <rPh sb="9" eb="11">
      <t>ケイビ</t>
    </rPh>
    <rPh sb="12" eb="13">
      <t>カン</t>
    </rPh>
    <rPh sb="15" eb="17">
      <t>メイレイ</t>
    </rPh>
    <rPh sb="17" eb="18">
      <t>トウ</t>
    </rPh>
    <rPh sb="21" eb="23">
      <t>ネンド</t>
    </rPh>
    <rPh sb="23" eb="26">
      <t>ケイエイショ</t>
    </rPh>
    <rPh sb="28" eb="30">
      <t>ボサツ</t>
    </rPh>
    <rPh sb="35" eb="38">
      <t>グタイレイ</t>
    </rPh>
    <rPh sb="39" eb="41">
      <t>キサイ</t>
    </rPh>
    <phoneticPr fontId="5"/>
  </si>
  <si>
    <t>○○年度秘匿措置解除許可簿
○○年度ファイル暗号化ソフト等受領書
○○年度ファイル暗号化ソフト維持管理要領</t>
    <rPh sb="16" eb="18">
      <t>ネンド</t>
    </rPh>
    <rPh sb="47" eb="49">
      <t>イジ</t>
    </rPh>
    <rPh sb="49" eb="51">
      <t>カンリ</t>
    </rPh>
    <rPh sb="51" eb="53">
      <t>ヨウリョウ</t>
    </rPh>
    <phoneticPr fontId="10"/>
  </si>
  <si>
    <t>分任物品管理官の指定等
（予防整備作業用紙、予防整備予定表、各種点検、物品管理検査・補給整備検査）</t>
    <rPh sb="0" eb="2">
      <t>ブンニン</t>
    </rPh>
    <rPh sb="2" eb="4">
      <t>ブッピン</t>
    </rPh>
    <rPh sb="4" eb="6">
      <t>カンリ</t>
    </rPh>
    <rPh sb="6" eb="7">
      <t>カン</t>
    </rPh>
    <rPh sb="8" eb="10">
      <t>シテイ</t>
    </rPh>
    <rPh sb="10" eb="11">
      <t>トウ</t>
    </rPh>
    <rPh sb="30" eb="32">
      <t>カクシュ</t>
    </rPh>
    <phoneticPr fontId="3"/>
  </si>
  <si>
    <t>陸上自衛隊補給管理規則に示す証書類（管理簿（１）、管理簿（２）、管理簿（証明記録）、請求異動票、台帳、送り状綴、申請書、受渡証（甲）、略式履歴簿、作業要求台帳、作業要求・命令書（乙）綴、不用決定申請綴）</t>
    <rPh sb="18" eb="20">
      <t>カンリ</t>
    </rPh>
    <rPh sb="20" eb="21">
      <t>ボ</t>
    </rPh>
    <rPh sb="25" eb="27">
      <t>カンリ</t>
    </rPh>
    <rPh sb="27" eb="28">
      <t>ボ</t>
    </rPh>
    <phoneticPr fontId="3"/>
  </si>
  <si>
    <t>○○年度管理簿
○○年度請求異動票
○○年度△△台帳（△△（器材の種類））
○○年度△△申請書
（△△には、証書類名を記載）
受渡証（甲）
○○年度各種簿冊類
受渡証（甲）（△△（器材の種類））△△（空白又はシステム又は手書き又は取扱主任））
略式履歴簿（△△（器材の種類））
○○年度作業要求・命令書（乙）綴（△△（器材の種類等）））
○○年度整備諸基準現況表（△△（器材の種類）所））
○○年度現況調査結果
分任物品管理官検査書綴
分任物品管理官等引継書綴
〇〇年度受渡証（乙）（△△（器材の種類））</t>
    <rPh sb="54" eb="56">
      <t>ショウショ</t>
    </rPh>
    <rPh sb="56" eb="57">
      <t>ルイ</t>
    </rPh>
    <rPh sb="63" eb="65">
      <t>ウケワタシ</t>
    </rPh>
    <rPh sb="65" eb="66">
      <t>ショウ</t>
    </rPh>
    <rPh sb="67" eb="68">
      <t>コウ</t>
    </rPh>
    <rPh sb="74" eb="76">
      <t>カクシュ</t>
    </rPh>
    <rPh sb="76" eb="78">
      <t>ボサツ</t>
    </rPh>
    <rPh sb="78" eb="79">
      <t>ルイ</t>
    </rPh>
    <phoneticPr fontId="10"/>
  </si>
  <si>
    <t>管理換、不用決定、補給・管理に関する文書</t>
    <rPh sb="0" eb="3">
      <t>カンリガエ</t>
    </rPh>
    <rPh sb="9" eb="11">
      <t>ホキュウ</t>
    </rPh>
    <rPh sb="12" eb="14">
      <t>カンリ</t>
    </rPh>
    <rPh sb="15" eb="16">
      <t>カン</t>
    </rPh>
    <rPh sb="18" eb="20">
      <t>ブンショ</t>
    </rPh>
    <phoneticPr fontId="3"/>
  </si>
  <si>
    <t>給食審査、糧食管理、野外給食、各種報告等、役務完了台帳、監督官点検表、監督官日誌、食需伝票、食事支給台帳、患者給食カード、給食依頼票、検食所見簿、糧食調達要求書、発注依頼書、糧食納品書、交付内訳表、交付集計表、払出表、糧食勤務表、給食実施機関の長の権限委任書、現品交付申請書、差引簿、人員見積、給食業務実施計画、受領書補助簿、応急対処献立</t>
    <phoneticPr fontId="3"/>
  </si>
  <si>
    <t>給食業務の部外委託等、油分離槽清掃役務（マニュフェスト）</t>
    <rPh sb="0" eb="2">
      <t>キュウショク</t>
    </rPh>
    <rPh sb="2" eb="4">
      <t>ギョウム</t>
    </rPh>
    <rPh sb="5" eb="7">
      <t>ブガイ</t>
    </rPh>
    <rPh sb="7" eb="9">
      <t>イタク</t>
    </rPh>
    <rPh sb="9" eb="10">
      <t>トウ</t>
    </rPh>
    <phoneticPr fontId="3"/>
  </si>
  <si>
    <t>各設備に関する維持管理の記録、電気工作物に関する維持管理の記録、各種日誌、各種記録表、各種安全点検表</t>
    <rPh sb="0" eb="1">
      <t>カク</t>
    </rPh>
    <rPh sb="1" eb="3">
      <t>セツビ</t>
    </rPh>
    <rPh sb="4" eb="5">
      <t>カン</t>
    </rPh>
    <rPh sb="7" eb="9">
      <t>イジ</t>
    </rPh>
    <rPh sb="9" eb="11">
      <t>カンリ</t>
    </rPh>
    <rPh sb="12" eb="14">
      <t>キロク</t>
    </rPh>
    <rPh sb="32" eb="34">
      <t>カクシュ</t>
    </rPh>
    <rPh sb="34" eb="36">
      <t>ニッシ</t>
    </rPh>
    <rPh sb="37" eb="39">
      <t>カクシュ</t>
    </rPh>
    <rPh sb="39" eb="41">
      <t>キロク</t>
    </rPh>
    <rPh sb="41" eb="42">
      <t>ヒョウ</t>
    </rPh>
    <rPh sb="43" eb="45">
      <t>カクシュ</t>
    </rPh>
    <rPh sb="45" eb="47">
      <t>アンゼン</t>
    </rPh>
    <rPh sb="47" eb="49">
      <t>テンケン</t>
    </rPh>
    <rPh sb="49" eb="50">
      <t>ヒョウ</t>
    </rPh>
    <phoneticPr fontId="3"/>
  </si>
  <si>
    <t>器材等管理、一時管理換、予防整備</t>
    <phoneticPr fontId="3"/>
  </si>
  <si>
    <t>ＥＴＣ器材の管理換、ＥＴＣカード管理（点検簿、授受簿、借受依頼書、貸出簿）</t>
    <rPh sb="3" eb="5">
      <t>キザイ</t>
    </rPh>
    <rPh sb="6" eb="8">
      <t>カンリ</t>
    </rPh>
    <rPh sb="8" eb="9">
      <t>ガ</t>
    </rPh>
    <rPh sb="16" eb="18">
      <t>カンリ</t>
    </rPh>
    <rPh sb="19" eb="21">
      <t>テンケン</t>
    </rPh>
    <rPh sb="21" eb="22">
      <t>ボ</t>
    </rPh>
    <rPh sb="23" eb="26">
      <t>ジュジュボ</t>
    </rPh>
    <rPh sb="27" eb="29">
      <t>カリウケ</t>
    </rPh>
    <rPh sb="29" eb="32">
      <t>イライショ</t>
    </rPh>
    <rPh sb="33" eb="35">
      <t>カシダシ</t>
    </rPh>
    <rPh sb="35" eb="36">
      <t>ボ</t>
    </rPh>
    <phoneticPr fontId="3"/>
  </si>
  <si>
    <t>車両操縦経歴簿（その２）
車両操縦経歴簿（その１）</t>
    <phoneticPr fontId="3"/>
  </si>
  <si>
    <t>器材・演習場に関する年度業務計画、演習場使用申請、部外施設等利用申請、射場（使用記録、鍵授受簿、使用申請（終了））に関する文書</t>
    <rPh sb="35" eb="37">
      <t>シャジョウ</t>
    </rPh>
    <rPh sb="38" eb="40">
      <t>シヨウ</t>
    </rPh>
    <rPh sb="40" eb="42">
      <t>キロク</t>
    </rPh>
    <rPh sb="43" eb="44">
      <t>カギ</t>
    </rPh>
    <rPh sb="44" eb="46">
      <t>ジュジュ</t>
    </rPh>
    <rPh sb="46" eb="47">
      <t>ボ</t>
    </rPh>
    <rPh sb="48" eb="50">
      <t>シヨウ</t>
    </rPh>
    <rPh sb="50" eb="52">
      <t>シンセイ</t>
    </rPh>
    <rPh sb="53" eb="55">
      <t>シュウリョウ</t>
    </rPh>
    <rPh sb="58" eb="59">
      <t>カン</t>
    </rPh>
    <rPh sb="61" eb="63">
      <t>ブンショ</t>
    </rPh>
    <phoneticPr fontId="3"/>
  </si>
  <si>
    <t>○○年度△△訓練基準に関する文書
（△△には、訓練名を記載）
救急法検定の参考</t>
    <rPh sb="11" eb="12">
      <t>カン</t>
    </rPh>
    <rPh sb="14" eb="16">
      <t>ブンショ</t>
    </rPh>
    <rPh sb="31" eb="36">
      <t>キュウキュウホウケンテイ</t>
    </rPh>
    <rPh sb="37" eb="39">
      <t>サンコウ</t>
    </rPh>
    <phoneticPr fontId="3"/>
  </si>
  <si>
    <t>通修（報告・申請）、医官及び歯科医官の通修、衛生教育</t>
    <rPh sb="22" eb="24">
      <t>エイセイ</t>
    </rPh>
    <rPh sb="24" eb="26">
      <t>キョウイク</t>
    </rPh>
    <phoneticPr fontId="3"/>
  </si>
  <si>
    <t>○○年度通修資料（報告・申請）
○○年度緊急救命行為に関する文書</t>
    <rPh sb="4" eb="5">
      <t>ツウ</t>
    </rPh>
    <rPh sb="5" eb="6">
      <t>シュウ</t>
    </rPh>
    <rPh sb="6" eb="8">
      <t>シリョウ</t>
    </rPh>
    <rPh sb="9" eb="11">
      <t>ホウコク</t>
    </rPh>
    <rPh sb="12" eb="14">
      <t>シンセイ</t>
    </rPh>
    <phoneticPr fontId="5"/>
  </si>
  <si>
    <t>○○年度△△衛生資材の制式・企画
○○年度△△諸記録
○○年度衛生器材等の補給・調達・管理換・維持管理要領</t>
    <phoneticPr fontId="10"/>
  </si>
  <si>
    <t xml:space="preserve">外来診療記録（△△）
（△△には診療種別を記載）
</t>
    <phoneticPr fontId="3"/>
  </si>
  <si>
    <t>臨床心理業務、保健衛生、保健定時報告、環境衛生・食品衛生、菌検索</t>
    <rPh sb="0" eb="2">
      <t>リンショウ</t>
    </rPh>
    <rPh sb="2" eb="4">
      <t>シンリ</t>
    </rPh>
    <rPh sb="4" eb="6">
      <t>ギョウム</t>
    </rPh>
    <rPh sb="29" eb="30">
      <t>キン</t>
    </rPh>
    <rPh sb="30" eb="32">
      <t>ケンサク</t>
    </rPh>
    <phoneticPr fontId="3"/>
  </si>
  <si>
    <t>○○年度感染症に関する文書
○○年度感染症発生月報
○○年度感染症詳報</t>
    <phoneticPr fontId="5"/>
  </si>
  <si>
    <t>○○年度医療費実態調査報告書
○○年度組合員等医務室診療実績報告
○○年度診療報酬明細書
○○年度入院・帰療申請
○○年度診療実績報告
○○年度レセプトオンライン
○○年度柔道整復師請求書
○○年度診療委託費支払済額調査票
○○年度診療委託費支払状況報告書
〇〇年度自衛官限度額適用認定証発行台帳</t>
    <rPh sb="49" eb="51">
      <t>ニュウイン</t>
    </rPh>
    <rPh sb="52" eb="53">
      <t>ガエリ</t>
    </rPh>
    <rPh sb="53" eb="54">
      <t>リョウ</t>
    </rPh>
    <rPh sb="54" eb="56">
      <t>シンセイ</t>
    </rPh>
    <phoneticPr fontId="10"/>
  </si>
  <si>
    <t>○○年度自衛官診療証発行台帳
○○年度自衛官診療証発行申請書
○○年度自衛官診療証発行一覧
○○年度自衛官診療証一括貸出名簿
○○年度無給休職者発生通知書
○○年度自衛官診療証返納名簿
〇年度自衛官診療証亡失・き損</t>
    <rPh sb="93" eb="96">
      <t>マルネンド</t>
    </rPh>
    <rPh sb="96" eb="102">
      <t>ジエイカンシンリョウショウ</t>
    </rPh>
    <rPh sb="102" eb="104">
      <t>ボウシツ</t>
    </rPh>
    <rPh sb="106" eb="107">
      <t>ソン</t>
    </rPh>
    <phoneticPr fontId="3"/>
  </si>
  <si>
    <t>○○年度管理換に関する文書
○○年度薬務器材の補給・維持・管理要領
○○年度薬務器材等処分要領
○○年度薬務器材不用決定申請書</t>
    <rPh sb="8" eb="9">
      <t>カン</t>
    </rPh>
    <rPh sb="11" eb="13">
      <t>ブンショ</t>
    </rPh>
    <rPh sb="60" eb="63">
      <t>シンセイショ</t>
    </rPh>
    <phoneticPr fontId="3"/>
  </si>
  <si>
    <t>○○年度薬剤等月末点検票
○○年度保管品目標
○○年度医薬品の管理等に関する文書
○○年度演習等医療品受渡証・演習等医薬品使用記録
〇〇年度薬剤管理記録（△△）
（△△には,薬剤種別を記載）</t>
    <phoneticPr fontId="3"/>
  </si>
  <si>
    <t>○○業務マニュアル
警備システム操作マニュアル
駐屯地当直勤務の参考
国旗掲揚・降下要領</t>
    <rPh sb="2" eb="4">
      <t>ギョウム</t>
    </rPh>
    <phoneticPr fontId="3"/>
  </si>
  <si>
    <t>各種器材に付随する取扱説明書（応急夜間照明装置取扱説明書、自走式車両停止装置（エクスカリバー）取扱説明書、警備システム取扱説明書）器材の維持管理に係る備付簿冊等</t>
    <rPh sb="49" eb="52">
      <t>セツメイショ</t>
    </rPh>
    <phoneticPr fontId="3"/>
  </si>
  <si>
    <t>○○年度行政文書管理状況報告
○○年度行政文書点検資料
○○年度移管に関する文書
○○年度廃棄同意に関する文書
○○年度規則及び細則に規定される報告等を要する文書
○○年度文書管理者の定める標準文書保存期間基準</t>
    <rPh sb="30" eb="32">
      <t>ネンド</t>
    </rPh>
    <rPh sb="32" eb="34">
      <t>イカン</t>
    </rPh>
    <rPh sb="35" eb="36">
      <t>カン</t>
    </rPh>
    <rPh sb="38" eb="40">
      <t>ブンショ</t>
    </rPh>
    <rPh sb="59" eb="60">
      <t>ド</t>
    </rPh>
    <rPh sb="60" eb="62">
      <t>キソク</t>
    </rPh>
    <rPh sb="62" eb="63">
      <t>オヨ</t>
    </rPh>
    <rPh sb="64" eb="66">
      <t>サイソク</t>
    </rPh>
    <rPh sb="67" eb="69">
      <t>キテイ</t>
    </rPh>
    <rPh sb="72" eb="74">
      <t>ホウコク</t>
    </rPh>
    <rPh sb="74" eb="75">
      <t>トウ</t>
    </rPh>
    <rPh sb="76" eb="77">
      <t>ヨウ</t>
    </rPh>
    <rPh sb="79" eb="81">
      <t>ブンショ</t>
    </rPh>
    <rPh sb="86" eb="91">
      <t>ブンショカンリシャ</t>
    </rPh>
    <rPh sb="92" eb="93">
      <t>サダ</t>
    </rPh>
    <rPh sb="95" eb="103">
      <t>ヒョウジュンブンショホゾンキカン</t>
    </rPh>
    <rPh sb="103" eb="105">
      <t>キジュン</t>
    </rPh>
    <phoneticPr fontId="11"/>
  </si>
  <si>
    <t>○○年度表彰
○○年度栄典
○○年度永年勤続者表彰
○○年度表彰・賞詞月報
○○年度表彰・栄典に関する依頼文書</t>
    <rPh sb="7" eb="11">
      <t>マルマルネンド</t>
    </rPh>
    <rPh sb="11" eb="13">
      <t>エイテン</t>
    </rPh>
    <rPh sb="28" eb="30">
      <t>ネンド</t>
    </rPh>
    <rPh sb="30" eb="32">
      <t>ヒョウショウ</t>
    </rPh>
    <rPh sb="33" eb="35">
      <t>ショウシ</t>
    </rPh>
    <rPh sb="35" eb="37">
      <t>ゲッポウ</t>
    </rPh>
    <rPh sb="42" eb="44">
      <t>ヒョウショウ</t>
    </rPh>
    <rPh sb="45" eb="47">
      <t>エイテン</t>
    </rPh>
    <rPh sb="48" eb="49">
      <t>カン</t>
    </rPh>
    <rPh sb="51" eb="55">
      <t>イライブンショ</t>
    </rPh>
    <phoneticPr fontId="10"/>
  </si>
  <si>
    <t>予備自衛官等に関する人事、任免等、予備自衛官志願票、宣誓書、人事記録、予備自衛官等昇進資格者名簿、予備自衛官等任期満了退職者名簿、予備自衛官等継続任用志願者名簿、普及制度</t>
    <rPh sb="81" eb="85">
      <t>フキュウセイド</t>
    </rPh>
    <phoneticPr fontId="3"/>
  </si>
  <si>
    <t>○○年度人員月報等報告書
○○年度事務官等出向
○○年調達関係業務従事職員</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rPh sb="27" eb="29">
      <t>チョウタツ</t>
    </rPh>
    <rPh sb="29" eb="31">
      <t>カンケイ</t>
    </rPh>
    <rPh sb="31" eb="33">
      <t>ギョウム</t>
    </rPh>
    <rPh sb="33" eb="35">
      <t>ジュウジ</t>
    </rPh>
    <rPh sb="35" eb="37">
      <t>ショクイン</t>
    </rPh>
    <phoneticPr fontId="10"/>
  </si>
  <si>
    <t>○○年度福利厚生関連業務
○○年度集合訓練（厚生業務）
○○年度貸出簿
○○年度プール管理
○○年度プールの使用者記録簿</t>
    <rPh sb="28" eb="32">
      <t>マ</t>
    </rPh>
    <rPh sb="32" eb="35">
      <t>カシダシボ</t>
    </rPh>
    <rPh sb="36" eb="40">
      <t>マルマルネンド</t>
    </rPh>
    <rPh sb="43" eb="45">
      <t>カンリ</t>
    </rPh>
    <rPh sb="46" eb="50">
      <t>マ</t>
    </rPh>
    <rPh sb="54" eb="56">
      <t>シヨウ</t>
    </rPh>
    <rPh sb="56" eb="57">
      <t>シャ</t>
    </rPh>
    <rPh sb="57" eb="60">
      <t>キロクボ</t>
    </rPh>
    <phoneticPr fontId="10"/>
  </si>
  <si>
    <t>○○年度宿舎△△調査（△△には、調査名を記載）
○○年度宿舎管理に関する文書
○○年度宿舎共益費点検</t>
    <phoneticPr fontId="3"/>
  </si>
  <si>
    <t>○○年度児童手当に関する文書
○○年度児童手当・特例給付各種通知書
○○年度児童手当・特別給付支給調書</t>
    <rPh sb="9" eb="10">
      <t>カン</t>
    </rPh>
    <rPh sb="12" eb="14">
      <t>ブンショ</t>
    </rPh>
    <rPh sb="24" eb="28">
      <t>トクレイキュウフ</t>
    </rPh>
    <rPh sb="28" eb="30">
      <t>カクシュ</t>
    </rPh>
    <rPh sb="30" eb="32">
      <t>ツウチ</t>
    </rPh>
    <rPh sb="34" eb="38">
      <t>マ</t>
    </rPh>
    <rPh sb="38" eb="42">
      <t>ジドウテアテ</t>
    </rPh>
    <rPh sb="43" eb="45">
      <t>トクベツ</t>
    </rPh>
    <rPh sb="45" eb="47">
      <t>キュウフ</t>
    </rPh>
    <rPh sb="47" eb="49">
      <t>シキュウ</t>
    </rPh>
    <rPh sb="49" eb="51">
      <t>チョウショ</t>
    </rPh>
    <phoneticPr fontId="10"/>
  </si>
  <si>
    <t>○○年度退職手当の支給処理台帳
○○年度退職手当支給調書</t>
    <rPh sb="11" eb="13">
      <t>ショリ</t>
    </rPh>
    <rPh sb="13" eb="15">
      <t>ダイチョウ</t>
    </rPh>
    <rPh sb="16" eb="20">
      <t>マ</t>
    </rPh>
    <rPh sb="20" eb="24">
      <t>タイショクテアテ</t>
    </rPh>
    <rPh sb="24" eb="26">
      <t>シキュウ</t>
    </rPh>
    <rPh sb="26" eb="28">
      <t>チョウショ</t>
    </rPh>
    <phoneticPr fontId="10"/>
  </si>
  <si>
    <t>○○年度陸上自衛隊中期計画
○○年度陸上自衛隊中期要望</t>
    <rPh sb="2" eb="4">
      <t>ネンド</t>
    </rPh>
    <rPh sb="4" eb="6">
      <t>リクジョウ</t>
    </rPh>
    <rPh sb="6" eb="9">
      <t>ジエイタイ</t>
    </rPh>
    <rPh sb="9" eb="11">
      <t>チュウキ</t>
    </rPh>
    <rPh sb="11" eb="13">
      <t>ケイカク</t>
    </rPh>
    <rPh sb="14" eb="18">
      <t>マルマルネンド</t>
    </rPh>
    <rPh sb="18" eb="23">
      <t>リクジョウジエイタイ</t>
    </rPh>
    <rPh sb="23" eb="25">
      <t>チュウキ</t>
    </rPh>
    <rPh sb="25" eb="27">
      <t>ヨウボウ</t>
    </rPh>
    <phoneticPr fontId="9"/>
  </si>
  <si>
    <t xml:space="preserve">○○年度△△部隊等の新編検討資料（△△には、部隊等名を記載）
○○年度部隊等の改編に関する文書
</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9"/>
  </si>
  <si>
    <t>○○年度電子計算機持出し簿
○○年度私有パソコン等確認表
○○年度電子計算機使用記録及び日々点検簿
○○年度私有パソコン等保有調査表</t>
    <rPh sb="33" eb="35">
      <t>デンシ</t>
    </rPh>
    <rPh sb="35" eb="38">
      <t>ケイサンキ</t>
    </rPh>
    <rPh sb="38" eb="40">
      <t>シヨウ</t>
    </rPh>
    <rPh sb="40" eb="42">
      <t>キロク</t>
    </rPh>
    <rPh sb="42" eb="43">
      <t>オヨ</t>
    </rPh>
    <rPh sb="44" eb="46">
      <t>ニチニチ</t>
    </rPh>
    <rPh sb="46" eb="49">
      <t>テンケンボ</t>
    </rPh>
    <rPh sb="50" eb="54">
      <t>マルマルネンド</t>
    </rPh>
    <rPh sb="54" eb="56">
      <t>シユウ</t>
    </rPh>
    <rPh sb="60" eb="61">
      <t>トウ</t>
    </rPh>
    <rPh sb="61" eb="63">
      <t>ホユウ</t>
    </rPh>
    <rPh sb="63" eb="65">
      <t>チョウサ</t>
    </rPh>
    <rPh sb="65" eb="66">
      <t>ヒョウ</t>
    </rPh>
    <phoneticPr fontId="10"/>
  </si>
  <si>
    <t>可搬記憶媒体登録簿、定期監査等点検表</t>
    <phoneticPr fontId="3"/>
  </si>
  <si>
    <t>可搬記憶媒体登録簿
定期監査等点検表</t>
    <rPh sb="0" eb="2">
      <t>カハン</t>
    </rPh>
    <rPh sb="2" eb="4">
      <t>キオク</t>
    </rPh>
    <rPh sb="4" eb="6">
      <t>バイタイ</t>
    </rPh>
    <rPh sb="6" eb="9">
      <t>トウロクボ</t>
    </rPh>
    <rPh sb="10" eb="12">
      <t>テイキ</t>
    </rPh>
    <rPh sb="12" eb="14">
      <t>カンサ</t>
    </rPh>
    <rPh sb="14" eb="15">
      <t>トウ</t>
    </rPh>
    <rPh sb="15" eb="17">
      <t>テンケン</t>
    </rPh>
    <rPh sb="17" eb="18">
      <t>ヒョウ</t>
    </rPh>
    <phoneticPr fontId="3"/>
  </si>
  <si>
    <t>システム利用者等指定簿（陸自インターネット用、国有財産システム、クローズ系クラウドシステム）</t>
    <rPh sb="36" eb="37">
      <t>ケイ</t>
    </rPh>
    <phoneticPr fontId="10"/>
  </si>
  <si>
    <t>○○年度ファイル暗号化ソフト等管理表
○○年度ファイル暗号化ソフト利用者の管理一覧表</t>
    <rPh sb="0" eb="4">
      <t>マルマルネンド</t>
    </rPh>
    <rPh sb="19" eb="23">
      <t>マルマルネンド</t>
    </rPh>
    <phoneticPr fontId="3"/>
  </si>
  <si>
    <t>管理簿（１）
管理簿（２）
受渡証（甲）
○○年度請求異動票台帳（□□）
○○年度請求異動票綴（□□）
○○年度証書台帳（□□）
○○年度証書綴（□□）
○○年度受渡証（乙）（□□）
○○年度在庫調整報告書綴（□□）
○○年度交付集計票綴（□□）
○○年度交付内訳表（□□）
○○年度現況調査結果綴
○○年度受領書綴（□□）
○○年度返品書・材料使用明細書（□□）
○○年度切手受払簿
請求実績記録簿
証明記録
○○年度△△申請書
（△△には、証書類名、□□には物品区分を記載）</t>
    <rPh sb="25" eb="27">
      <t>セイキュウ</t>
    </rPh>
    <rPh sb="27" eb="30">
      <t>イドウヒョウ</t>
    </rPh>
    <rPh sb="46" eb="47">
      <t>ツヅリ</t>
    </rPh>
    <rPh sb="56" eb="58">
      <t>ショウショ</t>
    </rPh>
    <rPh sb="69" eb="71">
      <t>ショウショ</t>
    </rPh>
    <rPh sb="71" eb="72">
      <t>ツヅリ</t>
    </rPh>
    <rPh sb="81" eb="83">
      <t>ウケワタシ</t>
    </rPh>
    <rPh sb="85" eb="86">
      <t>オツ</t>
    </rPh>
    <rPh sb="96" eb="100">
      <t>ザイコチョウセイ</t>
    </rPh>
    <rPh sb="100" eb="103">
      <t>ホウコクショ</t>
    </rPh>
    <rPh sb="103" eb="104">
      <t>ツヅリ</t>
    </rPh>
    <rPh sb="126" eb="128">
      <t>ネンド</t>
    </rPh>
    <rPh sb="128" eb="130">
      <t>コウフ</t>
    </rPh>
    <rPh sb="130" eb="132">
      <t>ウチワケ</t>
    </rPh>
    <rPh sb="132" eb="133">
      <t>ヒョウ</t>
    </rPh>
    <rPh sb="138" eb="142">
      <t>マルマルネンド</t>
    </rPh>
    <rPh sb="142" eb="144">
      <t>ゲンキョウ</t>
    </rPh>
    <rPh sb="144" eb="146">
      <t>チョウサ</t>
    </rPh>
    <rPh sb="146" eb="148">
      <t>ケッカ</t>
    </rPh>
    <rPh sb="148" eb="149">
      <t>ツヅ</t>
    </rPh>
    <rPh sb="154" eb="157">
      <t>ジュリョウショ</t>
    </rPh>
    <rPh sb="167" eb="170">
      <t>ヘンピンショ</t>
    </rPh>
    <rPh sb="171" eb="173">
      <t>ザイリョウ</t>
    </rPh>
    <rPh sb="173" eb="175">
      <t>シヨウ</t>
    </rPh>
    <rPh sb="175" eb="178">
      <t>メイサイショ</t>
    </rPh>
    <rPh sb="187" eb="189">
      <t>キッテ</t>
    </rPh>
    <rPh sb="189" eb="192">
      <t>ウケハライボ</t>
    </rPh>
    <rPh sb="201" eb="205">
      <t>ショウメイキロク</t>
    </rPh>
    <rPh sb="222" eb="224">
      <t>ショウショ</t>
    </rPh>
    <rPh sb="224" eb="225">
      <t>ルイ</t>
    </rPh>
    <rPh sb="231" eb="235">
      <t>ブッピンクブン</t>
    </rPh>
    <phoneticPr fontId="3"/>
  </si>
  <si>
    <t>○○年度装備品契約不適合の処理要領</t>
    <rPh sb="0" eb="4">
      <t>マルマルネンド</t>
    </rPh>
    <rPh sb="7" eb="9">
      <t>ケイヤク</t>
    </rPh>
    <rPh sb="9" eb="10">
      <t>フ</t>
    </rPh>
    <rPh sb="10" eb="12">
      <t>テキゴウ</t>
    </rPh>
    <phoneticPr fontId="3"/>
  </si>
  <si>
    <t>管理換、補給計画、不用決定、契約不適合に係る対応等</t>
    <rPh sb="0" eb="2">
      <t>カンリ</t>
    </rPh>
    <rPh sb="2" eb="3">
      <t>ガ</t>
    </rPh>
    <rPh sb="4" eb="8">
      <t>ホキュウケイカク</t>
    </rPh>
    <rPh sb="14" eb="16">
      <t>ケイヤク</t>
    </rPh>
    <rPh sb="16" eb="17">
      <t>フ</t>
    </rPh>
    <rPh sb="17" eb="19">
      <t>テキゴウ</t>
    </rPh>
    <phoneticPr fontId="3"/>
  </si>
  <si>
    <t>○○年度管理換（需品器材）
○○年度不用決定（需品器材）
○○年度需品器材のかしに係る対応資料
○○年度不用決定申請台帳（需品器材）
○○年度補給計画（需品器材）</t>
    <rPh sb="56" eb="60">
      <t>シンセイダイチョウ</t>
    </rPh>
    <rPh sb="67" eb="71">
      <t>マルマルネンド</t>
    </rPh>
    <rPh sb="71" eb="75">
      <t>ホキュウケイカク</t>
    </rPh>
    <rPh sb="76" eb="78">
      <t>ジュヒン</t>
    </rPh>
    <rPh sb="78" eb="80">
      <t>キザイ</t>
    </rPh>
    <phoneticPr fontId="10"/>
  </si>
  <si>
    <t>○○年度管理換（器材・被服）
○○年度不用決定（器材・被服）
○○年度戦闘装着セット解体処理記録簿
○○年度戦闘装着セット解体処理記録台帳
○○年度裁断等処理記録簿</t>
    <rPh sb="70" eb="74">
      <t>マルマルネンド</t>
    </rPh>
    <rPh sb="74" eb="76">
      <t>サイダン</t>
    </rPh>
    <rPh sb="76" eb="77">
      <t>トウ</t>
    </rPh>
    <rPh sb="77" eb="79">
      <t>ショリ</t>
    </rPh>
    <rPh sb="79" eb="82">
      <t>キロクボ</t>
    </rPh>
    <phoneticPr fontId="10"/>
  </si>
  <si>
    <t>○○年度糧食管理調整資料
○○年度糧食各種報告資料
○○年度食事支給台帳
○○年度食需伝票
〇〇年度給食依頼票
〇〇年度監督官日誌
〇〇年度監督官点検簿
〇〇年度調理器具等点検表
〇〇年度原材料の取得等点検表
○○年度給食審査に関する資料</t>
    <rPh sb="30" eb="32">
      <t>ショクジ</t>
    </rPh>
    <rPh sb="32" eb="34">
      <t>シキュウ</t>
    </rPh>
    <rPh sb="41" eb="42">
      <t>ショク</t>
    </rPh>
    <rPh sb="42" eb="43">
      <t>ジュ</t>
    </rPh>
    <rPh sb="43" eb="45">
      <t>デンピョウ</t>
    </rPh>
    <rPh sb="105" eb="109">
      <t>マ</t>
    </rPh>
    <rPh sb="109" eb="111">
      <t>キュウショク</t>
    </rPh>
    <rPh sb="111" eb="113">
      <t>シンサ</t>
    </rPh>
    <rPh sb="114" eb="115">
      <t>カン</t>
    </rPh>
    <rPh sb="117" eb="119">
      <t>シリョウ</t>
    </rPh>
    <phoneticPr fontId="3"/>
  </si>
  <si>
    <t>○○年度管理換（糧食器材）
○○年度不用決定（糧食器材）
○○年度備蓄品の管理（糧食器材）
○○年度給食人員台帳
○○年度献立表
○○年度献立材料表
○○年度糧食払出票
○○年度現品請求書
○○年度弁当仕様書
〇〇年度有料支給内訳表
〇〇年度諸記録用紙
○○年度栄養管理状況表
○○年度糧食品調達要求台帳綴</t>
    <rPh sb="40" eb="42">
      <t>リョウショク</t>
    </rPh>
    <rPh sb="42" eb="44">
      <t>キザイ</t>
    </rPh>
    <rPh sb="50" eb="52">
      <t>キュウショク</t>
    </rPh>
    <rPh sb="52" eb="54">
      <t>ジンイン</t>
    </rPh>
    <rPh sb="54" eb="56">
      <t>ダイチョウ</t>
    </rPh>
    <rPh sb="95" eb="99">
      <t>マルマルネンド</t>
    </rPh>
    <rPh sb="99" eb="101">
      <t>ベントウ</t>
    </rPh>
    <rPh sb="101" eb="103">
      <t>シヨウ</t>
    </rPh>
    <rPh sb="103" eb="104">
      <t>ショ</t>
    </rPh>
    <rPh sb="127" eb="131">
      <t>マ</t>
    </rPh>
    <rPh sb="131" eb="133">
      <t>エイヨウ</t>
    </rPh>
    <rPh sb="133" eb="135">
      <t>カンリ</t>
    </rPh>
    <rPh sb="135" eb="138">
      <t>ジョウキョウヒョウ</t>
    </rPh>
    <phoneticPr fontId="3"/>
  </si>
  <si>
    <t>○○年度工事契約締結報告
○○年度工事契約関連資料
○○年度施設の取扱に関する見積資料等
○○年度施設建設計画
○○年中期整備に関する文書
○○年度施設取得等基本計画書
○○年度工事基本計画書資料
○○年度部隊施工工事完成・成果に関する文書</t>
    <rPh sb="99" eb="103">
      <t>マ</t>
    </rPh>
    <rPh sb="103" eb="105">
      <t>ブタイ</t>
    </rPh>
    <rPh sb="107" eb="109">
      <t>コウジ</t>
    </rPh>
    <rPh sb="109" eb="111">
      <t>カンセイ</t>
    </rPh>
    <rPh sb="112" eb="114">
      <t>セイカ</t>
    </rPh>
    <rPh sb="115" eb="116">
      <t>カン</t>
    </rPh>
    <rPh sb="118" eb="120">
      <t>ブンショ</t>
    </rPh>
    <phoneticPr fontId="10"/>
  </si>
  <si>
    <t>○○年度行政財産無償使用に関する調整資料
○○年度追加財産限定使用資料
○○年度用途廃止申請</t>
    <rPh sb="8" eb="10">
      <t>ムショウ</t>
    </rPh>
    <phoneticPr fontId="10"/>
  </si>
  <si>
    <t>行政財産登録関連資料
△△設計図
国有財産管理台帳
国有財産管理
国有財産使用承認・申請書
工事完成報告
国有財産供用通知書
（△△には、建物名等を記載）
登記簿
国有財産目録
消防設備等設置届出書
特定施設届出書
庁舎等管理簿
民公有財産借上台帳
立木竹現況図
境界点検表
基地問題関係資料
財務局財務監査資料</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69" eb="71">
      <t>タテモノ</t>
    </rPh>
    <rPh sb="71" eb="72">
      <t>メイ</t>
    </rPh>
    <rPh sb="72" eb="73">
      <t>トウ</t>
    </rPh>
    <rPh sb="74" eb="76">
      <t>キサイ</t>
    </rPh>
    <rPh sb="78" eb="81">
      <t>トウキボ</t>
    </rPh>
    <rPh sb="89" eb="91">
      <t>ショウボウ</t>
    </rPh>
    <rPh sb="91" eb="93">
      <t>セツビ</t>
    </rPh>
    <rPh sb="93" eb="94">
      <t>トウ</t>
    </rPh>
    <rPh sb="94" eb="96">
      <t>セッチ</t>
    </rPh>
    <rPh sb="96" eb="98">
      <t>トドケデ</t>
    </rPh>
    <rPh sb="98" eb="99">
      <t>ショ</t>
    </rPh>
    <rPh sb="100" eb="102">
      <t>トクテイ</t>
    </rPh>
    <rPh sb="102" eb="104">
      <t>シセツ</t>
    </rPh>
    <rPh sb="104" eb="106">
      <t>トドケデ</t>
    </rPh>
    <rPh sb="106" eb="107">
      <t>ショ</t>
    </rPh>
    <rPh sb="108" eb="110">
      <t>チョウシャ</t>
    </rPh>
    <rPh sb="110" eb="111">
      <t>トウ</t>
    </rPh>
    <rPh sb="111" eb="114">
      <t>カンリボ</t>
    </rPh>
    <rPh sb="115" eb="116">
      <t>ミン</t>
    </rPh>
    <rPh sb="116" eb="117">
      <t>コウ</t>
    </rPh>
    <rPh sb="117" eb="118">
      <t>ユウ</t>
    </rPh>
    <rPh sb="118" eb="120">
      <t>ザイサン</t>
    </rPh>
    <rPh sb="120" eb="122">
      <t>カリア</t>
    </rPh>
    <rPh sb="122" eb="124">
      <t>ダイチョウ</t>
    </rPh>
    <rPh sb="125" eb="127">
      <t>タチギ</t>
    </rPh>
    <rPh sb="127" eb="128">
      <t>タケ</t>
    </rPh>
    <rPh sb="128" eb="131">
      <t>ゲンキョウズ</t>
    </rPh>
    <rPh sb="132" eb="134">
      <t>キョウカイ</t>
    </rPh>
    <rPh sb="134" eb="136">
      <t>テンケン</t>
    </rPh>
    <rPh sb="136" eb="137">
      <t>ヒョウ</t>
    </rPh>
    <rPh sb="138" eb="140">
      <t>キチ</t>
    </rPh>
    <rPh sb="140" eb="142">
      <t>モンダイ</t>
    </rPh>
    <rPh sb="142" eb="144">
      <t>カンケイ</t>
    </rPh>
    <rPh sb="144" eb="146">
      <t>シリョウ</t>
    </rPh>
    <rPh sb="147" eb="150">
      <t>ザイムキョク</t>
    </rPh>
    <rPh sb="150" eb="152">
      <t>ザイム</t>
    </rPh>
    <rPh sb="152" eb="154">
      <t>カンサ</t>
    </rPh>
    <rPh sb="154" eb="156">
      <t>シリョウ</t>
    </rPh>
    <phoneticPr fontId="9"/>
  </si>
  <si>
    <t>○○年度施設維持管理記録書類
○○年度危険物施設点検記録
○○年度燃料施設点検記録</t>
    <rPh sb="17" eb="19">
      <t>ネンド</t>
    </rPh>
    <rPh sb="19" eb="22">
      <t>キケンブツ</t>
    </rPh>
    <rPh sb="22" eb="24">
      <t>シセツ</t>
    </rPh>
    <rPh sb="24" eb="26">
      <t>テンケン</t>
    </rPh>
    <rPh sb="26" eb="28">
      <t>キロク</t>
    </rPh>
    <rPh sb="29" eb="33">
      <t>マルマルネンド</t>
    </rPh>
    <rPh sb="33" eb="35">
      <t>ネンリョウ</t>
    </rPh>
    <rPh sb="35" eb="37">
      <t>シセツ</t>
    </rPh>
    <rPh sb="37" eb="39">
      <t>テンケン</t>
    </rPh>
    <rPh sb="39" eb="41">
      <t>キロク</t>
    </rPh>
    <phoneticPr fontId="10"/>
  </si>
  <si>
    <t>○○年度施設修繕（変更）関連資料
○○年度施設修繕申請</t>
    <rPh sb="0" eb="4">
      <t>ア</t>
    </rPh>
    <rPh sb="4" eb="6">
      <t>シセツ</t>
    </rPh>
    <rPh sb="6" eb="8">
      <t>シュウゼン</t>
    </rPh>
    <rPh sb="9" eb="11">
      <t>ヘンコウ</t>
    </rPh>
    <rPh sb="12" eb="14">
      <t>カンレン</t>
    </rPh>
    <rPh sb="14" eb="16">
      <t>シリョウ</t>
    </rPh>
    <rPh sb="17" eb="21">
      <t>マルマルネンド</t>
    </rPh>
    <rPh sb="21" eb="23">
      <t>シセツ</t>
    </rPh>
    <rPh sb="23" eb="25">
      <t>シュウゼン</t>
    </rPh>
    <rPh sb="25" eb="27">
      <t>シンセイ</t>
    </rPh>
    <phoneticPr fontId="9"/>
  </si>
  <si>
    <t>○○年度環境保全△△報告書（△△には、環境保全に関する事項を記載）
○○年度水質等測定依頼・申請</t>
    <rPh sb="0" eb="4">
      <t>ア</t>
    </rPh>
    <rPh sb="4" eb="6">
      <t>カンキョウ</t>
    </rPh>
    <rPh sb="6" eb="8">
      <t>ホゼン</t>
    </rPh>
    <rPh sb="10" eb="13">
      <t>ホウコクショ</t>
    </rPh>
    <rPh sb="19" eb="21">
      <t>カンキョウ</t>
    </rPh>
    <rPh sb="21" eb="23">
      <t>ホゼン</t>
    </rPh>
    <rPh sb="24" eb="25">
      <t>カン</t>
    </rPh>
    <rPh sb="27" eb="29">
      <t>ジコウ</t>
    </rPh>
    <rPh sb="30" eb="32">
      <t>キサイ</t>
    </rPh>
    <rPh sb="34" eb="38">
      <t>マルマルネンド</t>
    </rPh>
    <rPh sb="38" eb="41">
      <t>スイシツトウ</t>
    </rPh>
    <rPh sb="41" eb="43">
      <t>ソクテイ</t>
    </rPh>
    <rPh sb="43" eb="45">
      <t>イライ</t>
    </rPh>
    <rPh sb="46" eb="48">
      <t>シンセイ</t>
    </rPh>
    <phoneticPr fontId="9"/>
  </si>
  <si>
    <t>○○年度環境保全関係管理記録書類
○○年度水質等測定結果資料</t>
    <rPh sb="19" eb="21">
      <t>ネンド</t>
    </rPh>
    <rPh sb="21" eb="24">
      <t>スイシツトウ</t>
    </rPh>
    <rPh sb="24" eb="26">
      <t>ソクテイ</t>
    </rPh>
    <rPh sb="26" eb="28">
      <t>ケッカ</t>
    </rPh>
    <rPh sb="28" eb="30">
      <t>シリョウ</t>
    </rPh>
    <phoneticPr fontId="10"/>
  </si>
  <si>
    <t>○○年度鉄道輸送報告書
○○年度自衛隊旅客運賃料金後払証の断片綴り
○○年度後払証発行台帳</t>
    <rPh sb="40" eb="41">
      <t>ショウ</t>
    </rPh>
    <phoneticPr fontId="10"/>
  </si>
  <si>
    <t>○○年度車両運行管理
○○年度車両運行指令書
○○年度官用車両事故要報
○○年度酒気帯び確認記録用紙</t>
    <rPh sb="13" eb="15">
      <t>ネンド</t>
    </rPh>
    <rPh sb="15" eb="17">
      <t>シャリョウ</t>
    </rPh>
    <rPh sb="17" eb="19">
      <t>ウンコウ</t>
    </rPh>
    <rPh sb="19" eb="21">
      <t>シレイ</t>
    </rPh>
    <rPh sb="21" eb="22">
      <t>ショ</t>
    </rPh>
    <rPh sb="36" eb="40">
      <t>マルマルネンド</t>
    </rPh>
    <rPh sb="40" eb="42">
      <t>シュキ</t>
    </rPh>
    <rPh sb="42" eb="43">
      <t>オ</t>
    </rPh>
    <rPh sb="44" eb="46">
      <t>カクニン</t>
    </rPh>
    <rPh sb="46" eb="50">
      <t>キロクヨウシ</t>
    </rPh>
    <phoneticPr fontId="3"/>
  </si>
  <si>
    <t>○○年度△△集合訓練（△△には、訓練名を記載）
○○年度現地実務訓練</t>
    <rPh sb="24" eb="28">
      <t>マルマルネンド</t>
    </rPh>
    <rPh sb="28" eb="30">
      <t>ゲンチ</t>
    </rPh>
    <rPh sb="30" eb="32">
      <t>ジツム</t>
    </rPh>
    <rPh sb="32" eb="34">
      <t>クンレン</t>
    </rPh>
    <phoneticPr fontId="3"/>
  </si>
  <si>
    <t>○○年度医療管理
○○年度診療業務等支援
○○年度医療安全
○○年度委託医師との契約要望書
○○年度医療法構造設備自己点検</t>
    <rPh sb="0" eb="4">
      <t>マ</t>
    </rPh>
    <rPh sb="4" eb="6">
      <t>イリョウ</t>
    </rPh>
    <rPh sb="6" eb="8">
      <t>カンリ</t>
    </rPh>
    <rPh sb="46" eb="50">
      <t>マルマルネンド</t>
    </rPh>
    <rPh sb="50" eb="53">
      <t>イリョウホウ</t>
    </rPh>
    <rPh sb="53" eb="55">
      <t>コウゾウ</t>
    </rPh>
    <rPh sb="55" eb="57">
      <t>セツビ</t>
    </rPh>
    <rPh sb="57" eb="59">
      <t>ジコ</t>
    </rPh>
    <rPh sb="59" eb="61">
      <t>テンケン</t>
    </rPh>
    <phoneticPr fontId="10"/>
  </si>
  <si>
    <t>個人線量報告、第三者行為に係る事故発生通知、医師及び歯科医師関連資料</t>
    <rPh sb="0" eb="2">
      <t>コジン</t>
    </rPh>
    <rPh sb="2" eb="4">
      <t>センリョウ</t>
    </rPh>
    <rPh sb="4" eb="6">
      <t>ホウコク</t>
    </rPh>
    <phoneticPr fontId="3"/>
  </si>
  <si>
    <t>○○年度個人線量報告
○○年度事故発生通知（第三者行為）
○○年度医師及び歯科医師関連資料</t>
    <phoneticPr fontId="10"/>
  </si>
  <si>
    <t xml:space="preserve">○○年度高額療養費通知書
○○年度一部負担金払戻金
○○年度産科医療補償掛金制度
○○年度高額療養費支給依頼書
○○年度高額療養費請求書等送付書
○○年度一部負担金等払戻金未支給通知書
○○年度一部負担金等払戻金請求書等送付書
○○年度療養費請求書等送付書
</t>
    <rPh sb="6" eb="8">
      <t>リョウヨウ</t>
    </rPh>
    <rPh sb="47" eb="49">
      <t>リョウヨウ</t>
    </rPh>
    <rPh sb="62" eb="64">
      <t>リョウヨウ</t>
    </rPh>
    <rPh sb="118" eb="120">
      <t>リョウヨウ</t>
    </rPh>
    <phoneticPr fontId="3"/>
  </si>
  <si>
    <t>職員の人事
（職員の人事に関する事項）</t>
    <phoneticPr fontId="3"/>
  </si>
  <si>
    <t>告示、訓令及び通達
（告示、訓令及び通達の制定又は改廃及びその経緯）</t>
    <phoneticPr fontId="3"/>
  </si>
  <si>
    <t>廃棄
※訓令別表第１の備考２に掲げるものも同様とする。
（ただし、閣議等に関わるものについては移管）</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</si>
</sst>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quot;文&quot;&quot;書&quot;&quot;管&quot;&quot;理&quot;&quot;者&quot;&quot;名&quot;\ \:\ @"/>
  </numFmts>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明朝"/>
      <family val="1"/>
      <charset val="128"/>
    </font>
    <font>
      <sz val="8"/>
      <name val="ＭＳ 明朝"/>
      <family val="1"/>
      <charset val="128"/>
    </font>
    <font>
      <sz val="10.5"/>
      <name val="ＭＳ 明朝"/>
      <family val="1"/>
      <charset val="128"/>
    </font>
    <font>
      <strike/>
      <sz val="8"/>
      <name val="ＭＳ 明朝"/>
      <family val="1"/>
      <charset val="128"/>
    </font>
    <font>
      <sz val="11"/>
      <name val="ＭＳ 明朝"/>
      <family val="1"/>
      <charset val="128"/>
    </font>
    <font>
      <sz val="11"/>
      <name val="ＭＳ Ｐゴシック"/>
      <family val="3"/>
      <charset val="128"/>
    </font>
    <font>
      <sz val="6"/>
      <name val="ＭＳ Ｐゴシック"/>
      <family val="2"/>
      <charset val="128"/>
      <scheme val="minor"/>
    </font>
    <font>
      <sz val="6"/>
      <name val="ＭＳ 明朝"/>
      <family val="1"/>
      <charset val="128"/>
    </font>
    <font>
      <sz val="11"/>
      <color theme="1"/>
      <name val="Meiryo UI"/>
      <family val="2"/>
      <charset val="128"/>
    </font>
    <font>
      <sz val="7"/>
      <name val="ＭＳ 明朝"/>
      <family val="1"/>
      <charset val="128"/>
    </font>
    <font>
      <sz val="6.5"/>
      <name val="ＭＳ 明朝"/>
      <family val="1"/>
      <charset val="128"/>
    </font>
    <font>
      <sz val="8"/>
      <color rgb="FF0000FF"/>
      <name val="ＭＳ 明朝"/>
      <family val="1"/>
      <charset val="128"/>
    </font>
    <font>
      <sz val="8"/>
      <name val="ＭＳ Ｐゴシック"/>
      <family val="2"/>
      <charset val="128"/>
      <scheme val="minor"/>
    </font>
    <font>
      <sz val="11"/>
      <color theme="1"/>
      <name val="ＭＳ Ｐゴシック"/>
      <family val="2"/>
      <scheme val="minor"/>
    </font>
    <font>
      <sz val="6"/>
      <name val="ＭＳ Ｐゴシック"/>
      <family val="3"/>
      <charset val="128"/>
      <scheme val="minor"/>
    </font>
    <font>
      <b/>
      <sz val="11"/>
      <name val="游ゴシック"/>
      <family val="3"/>
      <charset val="128"/>
    </font>
    <font>
      <b/>
      <sz val="13"/>
      <color theme="3"/>
      <name val="ＭＳ Ｐゴシック"/>
      <family val="2"/>
      <charset val="128"/>
      <scheme val="minor"/>
    </font>
    <font>
      <u/>
      <sz val="8"/>
      <name val="ＭＳ 明朝"/>
      <family val="1"/>
      <charset val="128"/>
    </font>
    <font>
      <sz val="11"/>
      <name val="ＭＳ Ｐゴシック"/>
      <family val="2"/>
      <charset val="128"/>
      <scheme val="minor"/>
    </font>
    <font>
      <sz val="9"/>
      <name val="ＭＳ Ｐゴシック"/>
      <family val="3"/>
      <charset val="128"/>
      <scheme val="minor"/>
    </font>
    <font>
      <sz val="8"/>
      <name val="ＭＳ Ｐゴシック"/>
      <family val="3"/>
      <charset val="128"/>
    </font>
    <font>
      <b/>
      <sz val="8"/>
      <name val="ＭＳ 明朝"/>
      <family val="1"/>
      <charset val="128"/>
    </font>
    <font>
      <sz val="11"/>
      <color theme="1"/>
      <name val="游ゴシック"/>
      <family val="2"/>
      <charset val="128"/>
    </font>
    <font>
      <sz val="8"/>
      <name val="ＭＳ Ｐ明朝"/>
      <family val="1"/>
      <charset val="128"/>
    </font>
    <font>
      <sz val="11"/>
      <name val="游ゴシック"/>
      <family val="3"/>
      <charset val="128"/>
    </font>
    <font>
      <sz val="18"/>
      <name val="ＭＳ 明朝"/>
      <family val="1"/>
      <charset val="128"/>
    </font>
    <font>
      <sz val="36"/>
      <name val="ＭＳ 明朝"/>
      <family val="1"/>
      <charset val="128"/>
    </font>
    <font>
      <sz val="14"/>
      <name val="ＭＳ 明朝"/>
      <family val="1"/>
      <charset val="128"/>
    </font>
    <font>
      <sz val="8"/>
      <name val="メイリオ"/>
      <family val="3"/>
      <charset val="128"/>
    </font>
    <font>
      <b/>
      <sz val="11"/>
      <name val="ＭＳ 明朝"/>
      <family val="1"/>
      <charset val="128"/>
    </font>
    <font>
      <sz val="8"/>
      <name val="Meiryo UI"/>
      <family val="3"/>
      <charset val="128"/>
    </font>
    <font>
      <sz val="10"/>
      <name val="ＭＳ 明朝"/>
      <family val="1"/>
      <charset val="128"/>
    </font>
  </fonts>
  <fills count="3">
    <fill>
      <patternFill patternType="none"/>
    </fill>
    <fill>
      <patternFill patternType="gray125"/>
    </fill>
    <fill>
      <patternFill patternType="solid">
        <fgColor theme="0"/>
        <bgColor indexed="64"/>
      </patternFill>
    </fill>
  </fills>
  <borders count="3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rgb="FF00B0F0"/>
      </bottom>
      <diagonal/>
    </border>
    <border>
      <left/>
      <right style="thin">
        <color indexed="64"/>
      </right>
      <top style="thin">
        <color indexed="64"/>
      </top>
      <bottom style="thin">
        <color rgb="FF00B0F0"/>
      </bottom>
      <diagonal/>
    </border>
    <border>
      <left/>
      <right style="thin">
        <color indexed="64"/>
      </right>
      <top/>
      <bottom style="hair">
        <color indexed="64"/>
      </bottom>
      <diagonal/>
    </border>
    <border>
      <left style="thin">
        <color indexed="64"/>
      </left>
      <right style="thin">
        <color indexed="64"/>
      </right>
      <top style="thick">
        <color indexed="64"/>
      </top>
      <bottom style="thin">
        <color indexed="64"/>
      </bottom>
      <diagonal/>
    </border>
    <border>
      <left/>
      <right/>
      <top style="thin">
        <color rgb="FF000000"/>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right/>
      <top style="thin">
        <color indexed="64"/>
      </top>
      <bottom style="hair">
        <color indexed="64"/>
      </bottom>
      <diagonal/>
    </border>
  </borders>
  <cellStyleXfs count="5">
    <xf numFmtId="0" fontId="0" fillId="0" borderId="0">
      <alignment vertical="center"/>
    </xf>
    <xf numFmtId="0" fontId="9" fillId="0" borderId="0">
      <alignment vertical="center"/>
    </xf>
    <xf numFmtId="0" fontId="12" fillId="0" borderId="0">
      <alignment vertical="center"/>
    </xf>
    <xf numFmtId="0" fontId="2" fillId="0" borderId="0">
      <alignment vertical="center"/>
    </xf>
    <xf numFmtId="0" fontId="17" fillId="0" borderId="0"/>
  </cellStyleXfs>
  <cellXfs count="1301">
    <xf numFmtId="0" fontId="0" fillId="0" borderId="0" xfId="0">
      <alignment vertical="center"/>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Alignment="1">
      <alignment vertical="center" wrapText="1"/>
    </xf>
    <xf numFmtId="0" fontId="5" fillId="0" borderId="2" xfId="0" applyFont="1" applyFill="1" applyBorder="1" applyAlignment="1">
      <alignment horizontal="center" vertical="top" wrapText="1"/>
    </xf>
    <xf numFmtId="0" fontId="5" fillId="0" borderId="0" xfId="0" applyFont="1" applyFill="1" applyBorder="1" applyAlignment="1" applyProtection="1">
      <alignment horizontal="left" vertical="top" wrapText="1"/>
    </xf>
    <xf numFmtId="176" fontId="5" fillId="0" borderId="4" xfId="0" applyNumberFormat="1" applyFont="1" applyFill="1" applyBorder="1" applyAlignment="1" applyProtection="1">
      <alignment horizontal="center" vertical="top" wrapText="1"/>
    </xf>
    <xf numFmtId="49" fontId="5" fillId="0" borderId="1" xfId="0" applyNumberFormat="1" applyFont="1" applyFill="1" applyBorder="1" applyAlignment="1">
      <alignment horizontal="left" vertical="top" wrapText="1"/>
    </xf>
    <xf numFmtId="0" fontId="5" fillId="0" borderId="6" xfId="0" applyFont="1" applyFill="1" applyBorder="1" applyAlignment="1" applyProtection="1">
      <alignment horizontal="left" vertical="top" wrapText="1"/>
    </xf>
    <xf numFmtId="49" fontId="5" fillId="0" borderId="4" xfId="0" applyNumberFormat="1" applyFont="1" applyFill="1" applyBorder="1" applyAlignment="1">
      <alignment vertical="top" wrapText="1"/>
    </xf>
    <xf numFmtId="0" fontId="5" fillId="0" borderId="4" xfId="0" applyFont="1" applyFill="1" applyBorder="1" applyAlignment="1">
      <alignment horizontal="center" vertical="center" wrapText="1"/>
    </xf>
    <xf numFmtId="0" fontId="5" fillId="0" borderId="9" xfId="0" applyFont="1" applyFill="1" applyBorder="1" applyAlignment="1">
      <alignment vertical="center" wrapText="1"/>
    </xf>
    <xf numFmtId="49" fontId="5" fillId="0" borderId="10" xfId="0" applyNumberFormat="1" applyFont="1" applyFill="1" applyBorder="1" applyAlignment="1" applyProtection="1">
      <alignment horizontal="left" vertical="top" wrapText="1"/>
    </xf>
    <xf numFmtId="49" fontId="5" fillId="0" borderId="2" xfId="0" applyNumberFormat="1" applyFont="1" applyFill="1" applyBorder="1" applyAlignment="1">
      <alignment horizontal="center" vertical="center" wrapText="1"/>
    </xf>
    <xf numFmtId="176" fontId="7" fillId="0" borderId="4" xfId="0" applyNumberFormat="1" applyFont="1" applyFill="1" applyBorder="1" applyAlignment="1">
      <alignment horizontal="center" vertical="top" wrapText="1"/>
    </xf>
    <xf numFmtId="0" fontId="7" fillId="0" borderId="0" xfId="0" applyFont="1" applyFill="1" applyBorder="1" applyAlignment="1">
      <alignment horizontal="left" vertical="top" wrapText="1"/>
    </xf>
    <xf numFmtId="0" fontId="5" fillId="0" borderId="6" xfId="0" applyFont="1" applyFill="1" applyBorder="1" applyAlignment="1">
      <alignment vertical="center" wrapText="1"/>
    </xf>
    <xf numFmtId="49" fontId="5" fillId="0" borderId="1" xfId="0" applyNumberFormat="1" applyFont="1" applyFill="1" applyBorder="1" applyAlignment="1">
      <alignment vertical="top" wrapText="1"/>
    </xf>
    <xf numFmtId="49" fontId="5" fillId="0" borderId="3" xfId="0" applyNumberFormat="1" applyFont="1" applyFill="1" applyBorder="1" applyAlignment="1">
      <alignment vertical="top" wrapText="1"/>
    </xf>
    <xf numFmtId="49" fontId="5" fillId="0" borderId="5" xfId="0" applyNumberFormat="1" applyFont="1" applyFill="1" applyBorder="1" applyAlignment="1">
      <alignment vertical="top" wrapText="1"/>
    </xf>
    <xf numFmtId="49" fontId="5" fillId="0" borderId="7" xfId="0" applyNumberFormat="1" applyFont="1" applyFill="1" applyBorder="1" applyAlignment="1">
      <alignment horizontal="left" vertical="top" wrapText="1"/>
    </xf>
    <xf numFmtId="49" fontId="5" fillId="0" borderId="10" xfId="0" applyNumberFormat="1" applyFont="1" applyFill="1" applyBorder="1" applyAlignment="1">
      <alignment horizontal="left" vertical="top"/>
    </xf>
    <xf numFmtId="49" fontId="5" fillId="0" borderId="14" xfId="0" applyNumberFormat="1" applyFont="1" applyFill="1" applyBorder="1" applyAlignment="1" applyProtection="1">
      <alignment horizontal="left" vertical="top" wrapText="1"/>
    </xf>
    <xf numFmtId="0" fontId="5" fillId="0" borderId="9" xfId="0" applyFont="1" applyFill="1" applyBorder="1" applyAlignment="1">
      <alignment vertical="top"/>
    </xf>
    <xf numFmtId="0" fontId="5" fillId="0" borderId="0" xfId="0" applyFont="1" applyFill="1" applyAlignment="1">
      <alignment vertical="center"/>
    </xf>
    <xf numFmtId="0" fontId="5" fillId="0" borderId="9" xfId="0" applyFont="1" applyFill="1" applyBorder="1" applyAlignment="1" applyProtection="1">
      <alignment vertical="top" wrapText="1"/>
    </xf>
    <xf numFmtId="49" fontId="5" fillId="0" borderId="12" xfId="0" applyNumberFormat="1" applyFont="1" applyFill="1" applyBorder="1" applyAlignment="1">
      <alignment vertical="top" wrapText="1"/>
    </xf>
    <xf numFmtId="0" fontId="5" fillId="0" borderId="9" xfId="0" applyFont="1" applyFill="1" applyBorder="1" applyAlignment="1">
      <alignment wrapText="1"/>
    </xf>
    <xf numFmtId="49" fontId="5" fillId="0" borderId="5" xfId="0" applyNumberFormat="1" applyFont="1" applyFill="1" applyBorder="1" applyAlignment="1">
      <alignment horizontal="left" vertical="top"/>
    </xf>
    <xf numFmtId="49" fontId="5" fillId="0" borderId="4" xfId="0" applyNumberFormat="1" applyFont="1" applyFill="1" applyBorder="1" applyAlignment="1">
      <alignment horizontal="center" vertical="top" wrapText="1"/>
    </xf>
    <xf numFmtId="0" fontId="5" fillId="0" borderId="4" xfId="0" applyNumberFormat="1" applyFont="1" applyFill="1" applyBorder="1" applyAlignment="1">
      <alignment horizontal="center" vertical="top" wrapText="1"/>
    </xf>
    <xf numFmtId="176" fontId="5" fillId="0" borderId="5" xfId="0" applyNumberFormat="1" applyFont="1" applyFill="1" applyBorder="1" applyAlignment="1" applyProtection="1">
      <alignment horizontal="center" vertical="top" wrapText="1"/>
    </xf>
    <xf numFmtId="0" fontId="5" fillId="0" borderId="13" xfId="0" applyFont="1" applyFill="1" applyBorder="1" applyAlignment="1" applyProtection="1">
      <alignment vertical="top" wrapText="1"/>
    </xf>
    <xf numFmtId="49" fontId="5" fillId="0" borderId="13" xfId="0" applyNumberFormat="1" applyFont="1" applyFill="1" applyBorder="1" applyAlignment="1">
      <alignment horizontal="left" vertical="top" wrapText="1"/>
    </xf>
    <xf numFmtId="49" fontId="5" fillId="0" borderId="13" xfId="0" applyNumberFormat="1" applyFont="1" applyFill="1" applyBorder="1" applyAlignment="1">
      <alignment vertical="top" wrapText="1"/>
    </xf>
    <xf numFmtId="49" fontId="5" fillId="0" borderId="8" xfId="0" applyNumberFormat="1" applyFont="1" applyFill="1" applyBorder="1" applyAlignment="1">
      <alignment vertical="top" wrapText="1"/>
    </xf>
    <xf numFmtId="49" fontId="5" fillId="0" borderId="9" xfId="0" applyNumberFormat="1" applyFont="1" applyFill="1" applyBorder="1" applyAlignment="1">
      <alignment vertical="top" wrapText="1"/>
    </xf>
    <xf numFmtId="49" fontId="5" fillId="0" borderId="7" xfId="0" applyNumberFormat="1" applyFont="1" applyFill="1" applyBorder="1" applyAlignment="1">
      <alignment vertical="top" wrapText="1"/>
    </xf>
    <xf numFmtId="49" fontId="5" fillId="0" borderId="5" xfId="0" applyNumberFormat="1" applyFont="1" applyFill="1" applyBorder="1" applyAlignment="1" applyProtection="1">
      <alignment horizontal="left" vertical="top" wrapText="1"/>
    </xf>
    <xf numFmtId="0" fontId="5" fillId="0" borderId="4" xfId="0" applyFont="1" applyFill="1" applyBorder="1" applyAlignment="1">
      <alignment horizontal="left" vertical="center" wrapText="1"/>
    </xf>
    <xf numFmtId="0" fontId="5" fillId="0" borderId="4" xfId="0" applyFont="1" applyFill="1" applyBorder="1" applyAlignment="1">
      <alignment vertical="center" wrapText="1"/>
    </xf>
    <xf numFmtId="0" fontId="5" fillId="0" borderId="0" xfId="0" applyFont="1" applyFill="1" applyBorder="1" applyAlignment="1">
      <alignment horizontal="center" vertical="top" wrapText="1"/>
    </xf>
    <xf numFmtId="3" fontId="5" fillId="0" borderId="3" xfId="0" applyNumberFormat="1" applyFont="1" applyFill="1" applyBorder="1" applyAlignment="1">
      <alignment horizontal="center" vertical="top" wrapText="1"/>
    </xf>
    <xf numFmtId="3" fontId="5" fillId="0" borderId="4" xfId="0" applyNumberFormat="1" applyFont="1" applyFill="1" applyBorder="1" applyAlignment="1">
      <alignment horizontal="center" vertical="center" wrapText="1"/>
    </xf>
    <xf numFmtId="0" fontId="5" fillId="0" borderId="1" xfId="0" applyFont="1" applyFill="1" applyBorder="1" applyAlignment="1">
      <alignment horizontal="left" vertical="top" wrapText="1"/>
    </xf>
    <xf numFmtId="0" fontId="5" fillId="0" borderId="12" xfId="0" applyFont="1" applyFill="1" applyBorder="1" applyAlignment="1">
      <alignment horizontal="left" vertical="top" wrapText="1"/>
    </xf>
    <xf numFmtId="0" fontId="5" fillId="0" borderId="10" xfId="0" applyFont="1" applyFill="1" applyBorder="1" applyAlignment="1">
      <alignment horizontal="left" vertical="center" wrapText="1"/>
    </xf>
    <xf numFmtId="49" fontId="5" fillId="0" borderId="14" xfId="0" applyNumberFormat="1" applyFont="1" applyFill="1" applyBorder="1" applyAlignment="1">
      <alignment horizontal="left" vertical="top"/>
    </xf>
    <xf numFmtId="0" fontId="7" fillId="0" borderId="4" xfId="0" applyFont="1" applyFill="1" applyBorder="1" applyAlignment="1">
      <alignment horizontal="right" vertical="top" wrapText="1"/>
    </xf>
    <xf numFmtId="0" fontId="5" fillId="0" borderId="4" xfId="0" applyFont="1" applyFill="1" applyBorder="1" applyAlignment="1">
      <alignment horizontal="right" vertical="center" wrapText="1"/>
    </xf>
    <xf numFmtId="0" fontId="5" fillId="0" borderId="4" xfId="0" applyFont="1" applyFill="1" applyBorder="1" applyAlignment="1" applyProtection="1">
      <alignment horizontal="right" vertical="top" wrapText="1"/>
    </xf>
    <xf numFmtId="49" fontId="5" fillId="0" borderId="4" xfId="0" applyNumberFormat="1" applyFont="1" applyFill="1" applyBorder="1" applyAlignment="1">
      <alignment horizontal="left" vertical="top" wrapText="1"/>
    </xf>
    <xf numFmtId="49" fontId="5" fillId="0" borderId="5" xfId="0" applyNumberFormat="1" applyFont="1" applyFill="1" applyBorder="1" applyAlignment="1">
      <alignment horizontal="left" vertical="top" wrapText="1"/>
    </xf>
    <xf numFmtId="0" fontId="7" fillId="0" borderId="10" xfId="0" applyFont="1" applyFill="1" applyBorder="1" applyAlignment="1">
      <alignment horizontal="left" vertical="top" wrapText="1"/>
    </xf>
    <xf numFmtId="49" fontId="5" fillId="0" borderId="14" xfId="0" applyNumberFormat="1" applyFont="1" applyFill="1" applyBorder="1" applyAlignment="1">
      <alignment vertical="top" wrapText="1"/>
    </xf>
    <xf numFmtId="49" fontId="5" fillId="0" borderId="2" xfId="0" applyNumberFormat="1" applyFont="1" applyFill="1" applyBorder="1" applyAlignment="1">
      <alignment vertical="top" wrapText="1"/>
    </xf>
    <xf numFmtId="0" fontId="5" fillId="0" borderId="14" xfId="0" applyFont="1" applyFill="1" applyBorder="1" applyAlignment="1">
      <alignment vertical="center"/>
    </xf>
    <xf numFmtId="0" fontId="5" fillId="0" borderId="2" xfId="0" applyFont="1" applyFill="1" applyBorder="1" applyAlignment="1">
      <alignment vertical="center"/>
    </xf>
    <xf numFmtId="0" fontId="5" fillId="0" borderId="1" xfId="1" applyFont="1" applyFill="1" applyBorder="1" applyAlignment="1">
      <alignment horizontal="center" vertical="top" wrapText="1"/>
    </xf>
    <xf numFmtId="0" fontId="5" fillId="0" borderId="0" xfId="0" applyFont="1" applyFill="1" applyAlignment="1">
      <alignment horizontal="left" vertical="top"/>
    </xf>
    <xf numFmtId="0" fontId="5" fillId="0" borderId="5" xfId="1" applyFont="1" applyFill="1" applyBorder="1" applyAlignment="1">
      <alignment vertical="top" wrapText="1"/>
    </xf>
    <xf numFmtId="0" fontId="5" fillId="0" borderId="11" xfId="0" applyFont="1" applyFill="1" applyBorder="1" applyAlignment="1">
      <alignment vertical="center" wrapText="1"/>
    </xf>
    <xf numFmtId="0" fontId="5" fillId="0" borderId="11" xfId="0" applyFont="1" applyFill="1" applyBorder="1" applyAlignment="1">
      <alignment vertical="center"/>
    </xf>
    <xf numFmtId="0" fontId="5" fillId="0" borderId="0" xfId="0" applyFont="1" applyFill="1" applyBorder="1" applyAlignment="1">
      <alignment vertical="center"/>
    </xf>
    <xf numFmtId="0" fontId="5" fillId="0" borderId="12" xfId="1" applyFont="1" applyFill="1" applyBorder="1" applyAlignment="1">
      <alignment horizontal="left" vertical="top" wrapText="1"/>
    </xf>
    <xf numFmtId="0" fontId="5" fillId="0" borderId="6" xfId="1" applyFont="1" applyFill="1" applyBorder="1" applyAlignment="1">
      <alignment horizontal="left" vertical="top" wrapText="1"/>
    </xf>
    <xf numFmtId="0" fontId="5" fillId="0" borderId="16" xfId="0" applyFont="1" applyFill="1" applyBorder="1" applyAlignment="1">
      <alignment horizontal="left" vertical="top" wrapText="1"/>
    </xf>
    <xf numFmtId="0" fontId="5" fillId="0" borderId="0" xfId="0" applyFont="1" applyFill="1" applyBorder="1" applyAlignment="1" applyProtection="1">
      <alignment vertical="center" wrapText="1"/>
    </xf>
    <xf numFmtId="0" fontId="16" fillId="0" borderId="0" xfId="0" applyFont="1" applyFill="1" applyBorder="1">
      <alignment vertical="center"/>
    </xf>
    <xf numFmtId="0" fontId="5" fillId="0" borderId="12" xfId="1" applyFont="1" applyFill="1" applyBorder="1" applyAlignment="1">
      <alignment vertical="top" wrapText="1"/>
    </xf>
    <xf numFmtId="0" fontId="5" fillId="0" borderId="2" xfId="0" applyFont="1" applyFill="1" applyBorder="1" applyAlignment="1">
      <alignment vertical="top"/>
    </xf>
    <xf numFmtId="0" fontId="5" fillId="0" borderId="0" xfId="0" applyFont="1" applyFill="1" applyBorder="1" applyAlignment="1">
      <alignment horizontal="left" vertical="top"/>
    </xf>
    <xf numFmtId="0" fontId="5" fillId="0" borderId="6" xfId="0" applyFont="1" applyFill="1" applyBorder="1" applyAlignment="1">
      <alignment horizontal="left" vertical="top"/>
    </xf>
    <xf numFmtId="0" fontId="5" fillId="0" borderId="1" xfId="1" applyFont="1" applyFill="1" applyBorder="1" applyAlignment="1">
      <alignment horizontal="left" vertical="top" wrapText="1"/>
    </xf>
    <xf numFmtId="0" fontId="5" fillId="0" borderId="11" xfId="0" applyFont="1" applyFill="1" applyBorder="1" applyAlignment="1">
      <alignment horizontal="left" vertical="top"/>
    </xf>
    <xf numFmtId="0" fontId="5" fillId="0" borderId="8" xfId="0" applyFont="1" applyFill="1" applyBorder="1" applyAlignment="1">
      <alignment horizontal="left" vertical="top"/>
    </xf>
    <xf numFmtId="0" fontId="5" fillId="0" borderId="9" xfId="0" applyFont="1" applyFill="1" applyBorder="1" applyAlignment="1">
      <alignment horizontal="left" vertical="top"/>
    </xf>
    <xf numFmtId="0" fontId="5" fillId="0" borderId="13" xfId="0" applyFont="1" applyFill="1" applyBorder="1" applyAlignment="1">
      <alignment horizontal="left" vertical="top"/>
    </xf>
    <xf numFmtId="49" fontId="5" fillId="0" borderId="7" xfId="1" applyNumberFormat="1" applyFont="1" applyFill="1" applyBorder="1" applyAlignment="1">
      <alignment horizontal="left" vertical="top" wrapText="1"/>
    </xf>
    <xf numFmtId="0" fontId="5" fillId="0" borderId="11" xfId="0" applyFont="1" applyFill="1" applyBorder="1" applyAlignment="1">
      <alignment horizontal="center" vertical="top"/>
    </xf>
    <xf numFmtId="0" fontId="5" fillId="0" borderId="0" xfId="0" applyFont="1" applyFill="1" applyBorder="1" applyAlignment="1">
      <alignment horizontal="center" vertical="top"/>
    </xf>
    <xf numFmtId="0" fontId="5" fillId="0" borderId="6" xfId="0" applyFont="1" applyFill="1" applyBorder="1" applyAlignment="1">
      <alignment horizontal="center" vertical="top"/>
    </xf>
    <xf numFmtId="0" fontId="5" fillId="0" borderId="12" xfId="0" applyFont="1" applyFill="1" applyBorder="1" applyAlignment="1">
      <alignment vertical="top" wrapText="1"/>
    </xf>
    <xf numFmtId="49" fontId="5" fillId="0" borderId="12" xfId="0" applyNumberFormat="1" applyFont="1" applyFill="1" applyBorder="1" applyAlignment="1">
      <alignment horizontal="left" vertical="top" wrapText="1"/>
    </xf>
    <xf numFmtId="49" fontId="5" fillId="0" borderId="0" xfId="0" applyNumberFormat="1" applyFont="1" applyFill="1" applyBorder="1" applyAlignment="1">
      <alignment vertical="top" wrapText="1"/>
    </xf>
    <xf numFmtId="49" fontId="5" fillId="0" borderId="6" xfId="0" applyNumberFormat="1" applyFont="1" applyFill="1" applyBorder="1" applyAlignment="1">
      <alignment vertical="top" wrapText="1"/>
    </xf>
    <xf numFmtId="49" fontId="5" fillId="0" borderId="6" xfId="0" applyNumberFormat="1" applyFont="1" applyFill="1" applyBorder="1" applyAlignment="1">
      <alignment horizontal="left" vertical="top" wrapText="1"/>
    </xf>
    <xf numFmtId="49" fontId="5" fillId="0" borderId="0" xfId="0" applyNumberFormat="1" applyFont="1" applyFill="1" applyBorder="1" applyAlignment="1">
      <alignment horizontal="left" vertical="top" wrapText="1"/>
    </xf>
    <xf numFmtId="176" fontId="5" fillId="0" borderId="10" xfId="0" applyNumberFormat="1" applyFont="1" applyFill="1" applyBorder="1" applyAlignment="1">
      <alignment horizontal="center" vertical="top" wrapText="1"/>
    </xf>
    <xf numFmtId="49" fontId="5" fillId="0" borderId="11" xfId="0" applyNumberFormat="1" applyFont="1" applyFill="1" applyBorder="1" applyAlignment="1">
      <alignment horizontal="left" vertical="top" wrapText="1"/>
    </xf>
    <xf numFmtId="49" fontId="5" fillId="0" borderId="19" xfId="0" applyNumberFormat="1" applyFont="1" applyFill="1" applyBorder="1" applyAlignment="1">
      <alignment horizontal="left" vertical="top" wrapText="1"/>
    </xf>
    <xf numFmtId="49" fontId="5" fillId="0" borderId="7" xfId="1" applyNumberFormat="1" applyFont="1" applyFill="1" applyBorder="1" applyAlignment="1">
      <alignment vertical="top" wrapText="1"/>
    </xf>
    <xf numFmtId="49" fontId="5" fillId="0" borderId="9" xfId="0" applyNumberFormat="1" applyFont="1" applyFill="1" applyBorder="1" applyAlignment="1">
      <alignment horizontal="left" vertical="top" wrapText="1"/>
    </xf>
    <xf numFmtId="0" fontId="5" fillId="0" borderId="0" xfId="1" applyFont="1" applyFill="1" applyBorder="1" applyAlignment="1">
      <alignment horizontal="center" vertical="center" wrapText="1"/>
    </xf>
    <xf numFmtId="0" fontId="5" fillId="0" borderId="10" xfId="1" applyFont="1" applyFill="1" applyBorder="1" applyAlignment="1">
      <alignment horizontal="center" vertical="top" wrapText="1"/>
    </xf>
    <xf numFmtId="0" fontId="5" fillId="0" borderId="0" xfId="1" applyFont="1" applyFill="1" applyAlignment="1">
      <alignment horizontal="center" vertical="center" wrapText="1"/>
    </xf>
    <xf numFmtId="0" fontId="5" fillId="0" borderId="3" xfId="1" applyFont="1" applyFill="1" applyBorder="1" applyAlignment="1">
      <alignment horizontal="left" vertical="top" wrapText="1"/>
    </xf>
    <xf numFmtId="176" fontId="5" fillId="0" borderId="14" xfId="0" applyNumberFormat="1" applyFont="1" applyFill="1" applyBorder="1" applyAlignment="1">
      <alignment horizontal="center" vertical="top" wrapText="1"/>
    </xf>
    <xf numFmtId="49" fontId="5" fillId="0" borderId="12" xfId="1" applyNumberFormat="1" applyFont="1" applyFill="1" applyBorder="1" applyAlignment="1">
      <alignment horizontal="left" vertical="top" wrapText="1"/>
    </xf>
    <xf numFmtId="49" fontId="5" fillId="0" borderId="0" xfId="1" applyNumberFormat="1" applyFont="1" applyFill="1" applyBorder="1" applyAlignment="1">
      <alignment horizontal="left" vertical="top" wrapText="1"/>
    </xf>
    <xf numFmtId="49" fontId="5" fillId="0" borderId="11" xfId="1" applyNumberFormat="1" applyFont="1" applyFill="1" applyBorder="1" applyAlignment="1">
      <alignment horizontal="left" vertical="top" wrapText="1"/>
    </xf>
    <xf numFmtId="49" fontId="5" fillId="0" borderId="6" xfId="1" applyNumberFormat="1" applyFont="1" applyFill="1" applyBorder="1" applyAlignment="1">
      <alignment vertical="top" wrapText="1"/>
    </xf>
    <xf numFmtId="0" fontId="5" fillId="0" borderId="10" xfId="1" applyFont="1" applyFill="1" applyBorder="1" applyAlignment="1">
      <alignment vertical="center" wrapText="1"/>
    </xf>
    <xf numFmtId="0" fontId="5" fillId="0" borderId="9" xfId="1" applyFont="1" applyFill="1" applyBorder="1" applyAlignment="1">
      <alignment vertical="center" wrapText="1"/>
    </xf>
    <xf numFmtId="49" fontId="5" fillId="0" borderId="6" xfId="1" applyNumberFormat="1" applyFont="1" applyFill="1" applyBorder="1" applyAlignment="1">
      <alignment horizontal="left" vertical="top" wrapText="1"/>
    </xf>
    <xf numFmtId="0" fontId="5" fillId="0" borderId="0" xfId="1" applyFont="1" applyFill="1" applyBorder="1" applyAlignment="1">
      <alignment horizontal="center" vertical="center"/>
    </xf>
    <xf numFmtId="0" fontId="5" fillId="0" borderId="16" xfId="1" applyFont="1" applyFill="1" applyBorder="1" applyAlignment="1">
      <alignment horizontal="left" vertical="top" wrapText="1"/>
    </xf>
    <xf numFmtId="0" fontId="5" fillId="0" borderId="19" xfId="1" applyFont="1" applyFill="1" applyBorder="1" applyAlignment="1">
      <alignment horizontal="left" vertical="top" wrapText="1"/>
    </xf>
    <xf numFmtId="0" fontId="5" fillId="0" borderId="7" xfId="0" applyFont="1" applyFill="1" applyBorder="1" applyAlignment="1">
      <alignment vertical="center"/>
    </xf>
    <xf numFmtId="49" fontId="5" fillId="0" borderId="13" xfId="1" applyNumberFormat="1" applyFont="1" applyFill="1" applyBorder="1" applyAlignment="1">
      <alignment horizontal="left" vertical="top" wrapText="1"/>
    </xf>
    <xf numFmtId="0" fontId="5" fillId="0" borderId="17" xfId="1" applyFont="1" applyFill="1" applyBorder="1" applyAlignment="1">
      <alignment horizontal="left" vertical="top" wrapText="1"/>
    </xf>
    <xf numFmtId="49" fontId="5" fillId="0" borderId="20" xfId="1" applyNumberFormat="1" applyFont="1" applyFill="1" applyBorder="1" applyAlignment="1">
      <alignment horizontal="left" vertical="top" wrapText="1"/>
    </xf>
    <xf numFmtId="49" fontId="5" fillId="0" borderId="19" xfId="1" applyNumberFormat="1" applyFont="1" applyFill="1" applyBorder="1" applyAlignment="1">
      <alignment vertical="top" wrapText="1"/>
    </xf>
    <xf numFmtId="49" fontId="5" fillId="0" borderId="19" xfId="1" applyNumberFormat="1" applyFont="1" applyFill="1" applyBorder="1" applyAlignment="1">
      <alignment horizontal="left" vertical="top" wrapText="1"/>
    </xf>
    <xf numFmtId="49" fontId="5" fillId="0" borderId="13" xfId="1" applyNumberFormat="1" applyFont="1" applyFill="1" applyBorder="1" applyAlignment="1">
      <alignment vertical="top" wrapText="1"/>
    </xf>
    <xf numFmtId="49" fontId="5" fillId="0" borderId="12" xfId="1" applyNumberFormat="1" applyFont="1" applyFill="1" applyBorder="1" applyAlignment="1">
      <alignment vertical="top" wrapText="1"/>
    </xf>
    <xf numFmtId="0" fontId="5" fillId="0" borderId="21" xfId="1" applyFont="1" applyFill="1" applyBorder="1" applyAlignment="1">
      <alignment horizontal="left" vertical="top" wrapText="1"/>
    </xf>
    <xf numFmtId="49" fontId="5" fillId="0" borderId="21" xfId="1" applyNumberFormat="1" applyFont="1" applyFill="1" applyBorder="1" applyAlignment="1">
      <alignment horizontal="left" vertical="top" wrapText="1"/>
    </xf>
    <xf numFmtId="49" fontId="5" fillId="0" borderId="2" xfId="1" applyNumberFormat="1" applyFont="1" applyFill="1" applyBorder="1" applyAlignment="1">
      <alignment horizontal="left" vertical="top" wrapText="1"/>
    </xf>
    <xf numFmtId="49" fontId="5" fillId="0" borderId="9" xfId="1" applyNumberFormat="1" applyFont="1" applyFill="1" applyBorder="1" applyAlignment="1">
      <alignment horizontal="left" vertical="top" wrapText="1"/>
    </xf>
    <xf numFmtId="49" fontId="5" fillId="0" borderId="1" xfId="1" applyNumberFormat="1" applyFont="1" applyFill="1" applyBorder="1" applyAlignment="1">
      <alignment horizontal="left" vertical="top" wrapText="1"/>
    </xf>
    <xf numFmtId="49" fontId="5" fillId="0" borderId="1" xfId="1" applyNumberFormat="1" applyFont="1" applyFill="1" applyBorder="1" applyAlignment="1">
      <alignment vertical="top" wrapText="1"/>
    </xf>
    <xf numFmtId="0" fontId="5" fillId="0" borderId="16" xfId="1" applyFont="1" applyFill="1" applyBorder="1" applyAlignment="1">
      <alignment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5" fillId="0" borderId="13" xfId="1" applyFont="1" applyFill="1" applyBorder="1" applyAlignment="1">
      <alignment vertical="center" wrapText="1"/>
    </xf>
    <xf numFmtId="49" fontId="5" fillId="0" borderId="8" xfId="1" applyNumberFormat="1" applyFont="1" applyFill="1" applyBorder="1" applyAlignment="1">
      <alignment horizontal="left" vertical="top" wrapText="1"/>
    </xf>
    <xf numFmtId="0" fontId="5" fillId="0" borderId="0" xfId="1" applyFont="1" applyFill="1" applyAlignment="1">
      <alignment horizontal="center" vertical="center"/>
    </xf>
    <xf numFmtId="176" fontId="5" fillId="0" borderId="0" xfId="1" applyNumberFormat="1" applyFont="1" applyFill="1" applyBorder="1" applyAlignment="1">
      <alignment horizontal="center" vertical="top" wrapText="1"/>
    </xf>
    <xf numFmtId="49" fontId="5" fillId="0" borderId="0" xfId="1" applyNumberFormat="1" applyFont="1" applyFill="1" applyBorder="1" applyAlignment="1">
      <alignment vertical="top" wrapText="1"/>
    </xf>
    <xf numFmtId="0" fontId="5" fillId="0" borderId="0" xfId="1" applyFont="1" applyFill="1" applyBorder="1" applyAlignment="1">
      <alignment horizontal="center" vertical="top" wrapText="1"/>
    </xf>
    <xf numFmtId="0" fontId="5" fillId="0" borderId="18" xfId="1" applyFont="1" applyFill="1" applyBorder="1" applyAlignment="1">
      <alignment horizontal="left" vertical="top" wrapText="1"/>
    </xf>
    <xf numFmtId="49" fontId="5" fillId="0" borderId="5" xfId="1" applyNumberFormat="1" applyFont="1" applyFill="1" applyBorder="1" applyAlignment="1">
      <alignment horizontal="left" vertical="top" wrapText="1"/>
    </xf>
    <xf numFmtId="49" fontId="5" fillId="0" borderId="3" xfId="1" applyNumberFormat="1" applyFont="1" applyFill="1" applyBorder="1" applyAlignment="1">
      <alignment horizontal="left" vertical="top" wrapText="1"/>
    </xf>
    <xf numFmtId="0" fontId="5" fillId="0" borderId="11" xfId="1" applyFont="1" applyFill="1" applyBorder="1" applyAlignment="1" applyProtection="1">
      <alignment horizontal="left" vertical="top" wrapText="1"/>
    </xf>
    <xf numFmtId="0" fontId="5" fillId="0" borderId="3" xfId="1" applyFont="1" applyFill="1" applyBorder="1" applyAlignment="1" applyProtection="1">
      <alignment horizontal="center" vertical="top" wrapText="1"/>
    </xf>
    <xf numFmtId="0" fontId="5" fillId="0" borderId="8" xfId="1" applyFont="1" applyFill="1" applyBorder="1" applyAlignment="1" applyProtection="1">
      <alignment horizontal="left" vertical="top" wrapText="1"/>
    </xf>
    <xf numFmtId="49" fontId="5" fillId="0" borderId="11" xfId="1" applyNumberFormat="1" applyFont="1" applyFill="1" applyBorder="1" applyAlignment="1" applyProtection="1">
      <alignment vertical="top" wrapText="1"/>
    </xf>
    <xf numFmtId="0" fontId="5" fillId="0" borderId="10" xfId="1" applyFont="1" applyFill="1" applyBorder="1" applyAlignment="1" applyProtection="1">
      <alignment horizontal="left" vertical="top" wrapText="1"/>
    </xf>
    <xf numFmtId="0" fontId="5" fillId="0" borderId="0" xfId="1" applyFont="1" applyFill="1" applyBorder="1" applyAlignment="1" applyProtection="1">
      <alignment horizontal="left" vertical="top" wrapText="1"/>
    </xf>
    <xf numFmtId="0" fontId="5" fillId="0" borderId="9" xfId="1" applyFont="1" applyFill="1" applyBorder="1" applyAlignment="1" applyProtection="1">
      <alignment horizontal="left" vertical="top" wrapText="1"/>
    </xf>
    <xf numFmtId="0" fontId="5" fillId="0" borderId="2" xfId="1" applyFont="1" applyFill="1" applyBorder="1" applyAlignment="1" applyProtection="1">
      <alignment horizontal="left" vertical="top" wrapText="1"/>
    </xf>
    <xf numFmtId="49" fontId="5" fillId="0" borderId="4" xfId="1" applyNumberFormat="1" applyFont="1" applyFill="1" applyBorder="1" applyAlignment="1">
      <alignment horizontal="left" vertical="top" wrapText="1"/>
    </xf>
    <xf numFmtId="0" fontId="5" fillId="0" borderId="6" xfId="0" applyFont="1" applyFill="1" applyBorder="1" applyAlignment="1">
      <alignment horizontal="center" vertical="top" wrapText="1"/>
    </xf>
    <xf numFmtId="49" fontId="5" fillId="0" borderId="2" xfId="1" applyNumberFormat="1" applyFont="1" applyFill="1" applyBorder="1" applyAlignment="1">
      <alignment vertical="top" wrapText="1"/>
    </xf>
    <xf numFmtId="49" fontId="5" fillId="0" borderId="0" xfId="1" applyNumberFormat="1" applyFont="1" applyFill="1" applyBorder="1" applyAlignment="1">
      <alignment horizontal="left" vertical="top"/>
    </xf>
    <xf numFmtId="0" fontId="5" fillId="0" borderId="7" xfId="1" applyFont="1" applyFill="1" applyBorder="1" applyAlignment="1">
      <alignment horizontal="left" vertical="center" wrapText="1"/>
    </xf>
    <xf numFmtId="0" fontId="5" fillId="0" borderId="6" xfId="1" applyFont="1" applyFill="1" applyBorder="1" applyAlignment="1">
      <alignment horizontal="center" vertical="top" wrapText="1"/>
    </xf>
    <xf numFmtId="0" fontId="5" fillId="0" borderId="13" xfId="1" applyFont="1" applyFill="1" applyBorder="1" applyAlignment="1" applyProtection="1">
      <alignment horizontal="left" vertical="top" wrapText="1"/>
    </xf>
    <xf numFmtId="49" fontId="5" fillId="0" borderId="16" xfId="1" applyNumberFormat="1" applyFont="1" applyFill="1" applyBorder="1" applyAlignment="1">
      <alignment vertical="top" wrapText="1"/>
    </xf>
    <xf numFmtId="0" fontId="5" fillId="0" borderId="11" xfId="1" applyFont="1" applyFill="1" applyBorder="1" applyAlignment="1">
      <alignment horizontal="center" vertical="top" wrapText="1"/>
    </xf>
    <xf numFmtId="0" fontId="5" fillId="0" borderId="0" xfId="1" applyFont="1" applyFill="1" applyBorder="1" applyAlignment="1">
      <alignment horizontal="left" vertical="top" wrapText="1" shrinkToFit="1"/>
    </xf>
    <xf numFmtId="49" fontId="5" fillId="0" borderId="11" xfId="1" applyNumberFormat="1" applyFont="1" applyFill="1" applyBorder="1" applyAlignment="1" applyProtection="1">
      <alignment horizontal="left" vertical="top" wrapText="1"/>
    </xf>
    <xf numFmtId="0" fontId="5" fillId="0" borderId="21" xfId="1" applyFont="1" applyFill="1" applyBorder="1" applyAlignment="1">
      <alignment vertical="top" wrapText="1"/>
    </xf>
    <xf numFmtId="0" fontId="5" fillId="0" borderId="12" xfId="1" applyFont="1" applyFill="1" applyBorder="1" applyAlignment="1">
      <alignment horizontal="center" vertical="top" wrapText="1"/>
    </xf>
    <xf numFmtId="176" fontId="5" fillId="0" borderId="6" xfId="1" applyNumberFormat="1" applyFont="1" applyFill="1" applyBorder="1" applyAlignment="1">
      <alignment horizontal="center" vertical="top" wrapText="1"/>
    </xf>
    <xf numFmtId="49" fontId="5" fillId="0" borderId="0" xfId="1" applyNumberFormat="1" applyFont="1" applyFill="1" applyBorder="1" applyAlignment="1" applyProtection="1">
      <alignment vertical="top" wrapText="1"/>
    </xf>
    <xf numFmtId="0" fontId="5" fillId="0" borderId="14" xfId="0" applyFont="1" applyFill="1" applyBorder="1" applyAlignment="1">
      <alignment horizontal="left" vertical="top" wrapText="1" shrinkToFit="1"/>
    </xf>
    <xf numFmtId="3" fontId="5" fillId="0" borderId="1" xfId="1" applyNumberFormat="1" applyFont="1" applyFill="1" applyBorder="1" applyAlignment="1">
      <alignment horizontal="center" vertical="top" wrapText="1"/>
    </xf>
    <xf numFmtId="176" fontId="5" fillId="0" borderId="6" xfId="0" applyNumberFormat="1" applyFont="1" applyFill="1" applyBorder="1" applyAlignment="1">
      <alignment horizontal="center" vertical="top" wrapText="1"/>
    </xf>
    <xf numFmtId="0" fontId="5" fillId="0" borderId="6" xfId="1" applyFont="1" applyFill="1" applyBorder="1" applyAlignment="1">
      <alignment vertical="top"/>
    </xf>
    <xf numFmtId="0" fontId="5" fillId="0" borderId="22" xfId="1" applyFont="1" applyFill="1" applyBorder="1" applyAlignment="1">
      <alignment horizontal="left" vertical="top" wrapText="1"/>
    </xf>
    <xf numFmtId="49" fontId="5" fillId="0" borderId="0" xfId="1" applyNumberFormat="1" applyFont="1" applyFill="1" applyBorder="1" applyAlignment="1" applyProtection="1">
      <alignment horizontal="left" vertical="top" wrapText="1"/>
    </xf>
    <xf numFmtId="49" fontId="5" fillId="0" borderId="3" xfId="1" applyNumberFormat="1" applyFont="1" applyFill="1" applyBorder="1" applyAlignment="1">
      <alignment vertical="top" wrapText="1"/>
    </xf>
    <xf numFmtId="0" fontId="5" fillId="0" borderId="5" xfId="1" applyFont="1" applyFill="1" applyBorder="1" applyAlignment="1" applyProtection="1">
      <alignment horizontal="center" vertical="top" wrapText="1"/>
    </xf>
    <xf numFmtId="0" fontId="5" fillId="0" borderId="14" xfId="1" applyFont="1" applyFill="1" applyBorder="1" applyAlignment="1" applyProtection="1">
      <alignment horizontal="left" vertical="top" wrapText="1"/>
    </xf>
    <xf numFmtId="176" fontId="5" fillId="0" borderId="10" xfId="0" applyNumberFormat="1" applyFont="1" applyFill="1" applyBorder="1" applyAlignment="1">
      <alignment horizontal="left" vertical="top" wrapText="1"/>
    </xf>
    <xf numFmtId="49" fontId="5" fillId="0" borderId="21" xfId="0" applyNumberFormat="1" applyFont="1" applyFill="1" applyBorder="1" applyAlignment="1">
      <alignment horizontal="left" vertical="top" wrapText="1"/>
    </xf>
    <xf numFmtId="0" fontId="5" fillId="0" borderId="4" xfId="1" applyFont="1" applyFill="1" applyBorder="1" applyAlignment="1">
      <alignment horizontal="center" vertical="center" wrapText="1"/>
    </xf>
    <xf numFmtId="49" fontId="5" fillId="0" borderId="5" xfId="0" applyNumberFormat="1" applyFont="1" applyFill="1" applyBorder="1" applyAlignment="1">
      <alignment horizontal="center" vertical="top" wrapText="1"/>
    </xf>
    <xf numFmtId="0" fontId="5" fillId="0" borderId="4" xfId="1" applyNumberFormat="1" applyFont="1" applyFill="1" applyBorder="1" applyAlignment="1">
      <alignment horizontal="center" vertical="top" wrapText="1"/>
    </xf>
    <xf numFmtId="0" fontId="5" fillId="0" borderId="5" xfId="1" applyNumberFormat="1" applyFont="1" applyFill="1" applyBorder="1" applyAlignment="1">
      <alignment horizontal="center" vertical="top" wrapText="1"/>
    </xf>
    <xf numFmtId="176" fontId="7" fillId="0" borderId="4" xfId="1" applyNumberFormat="1" applyFont="1" applyFill="1" applyBorder="1" applyAlignment="1">
      <alignment horizontal="center" vertical="top" wrapText="1"/>
    </xf>
    <xf numFmtId="176" fontId="5" fillId="0" borderId="4" xfId="1" applyNumberFormat="1" applyFont="1" applyFill="1" applyBorder="1" applyAlignment="1" applyProtection="1">
      <alignment horizontal="center" vertical="top" wrapText="1"/>
    </xf>
    <xf numFmtId="176" fontId="5" fillId="0" borderId="5" xfId="1" applyNumberFormat="1" applyFont="1" applyFill="1" applyBorder="1" applyAlignment="1" applyProtection="1">
      <alignment horizontal="center" vertical="top" wrapText="1"/>
    </xf>
    <xf numFmtId="0" fontId="5" fillId="0" borderId="11" xfId="0" applyFont="1" applyFill="1" applyBorder="1" applyAlignment="1">
      <alignment vertical="top"/>
    </xf>
    <xf numFmtId="0" fontId="5" fillId="0" borderId="0" xfId="0" applyFont="1" applyFill="1" applyBorder="1" applyAlignment="1">
      <alignment vertical="top"/>
    </xf>
    <xf numFmtId="0" fontId="5" fillId="0" borderId="6" xfId="0" applyFont="1" applyFill="1" applyBorder="1" applyAlignment="1">
      <alignment vertical="top"/>
    </xf>
    <xf numFmtId="0" fontId="7" fillId="0" borderId="9" xfId="1" applyFont="1" applyFill="1" applyBorder="1" applyAlignment="1">
      <alignment vertical="top" wrapText="1"/>
    </xf>
    <xf numFmtId="0" fontId="5" fillId="0" borderId="9" xfId="1" applyFont="1" applyFill="1" applyBorder="1" applyAlignment="1" applyProtection="1">
      <alignment vertical="top" wrapText="1"/>
    </xf>
    <xf numFmtId="0" fontId="7" fillId="0" borderId="4" xfId="1" applyFont="1" applyFill="1" applyBorder="1" applyAlignment="1">
      <alignment vertical="top" wrapText="1"/>
    </xf>
    <xf numFmtId="0" fontId="5" fillId="0" borderId="4" xfId="1" applyFont="1" applyFill="1" applyBorder="1" applyAlignment="1" applyProtection="1">
      <alignment vertical="top" wrapText="1"/>
    </xf>
    <xf numFmtId="0" fontId="5" fillId="0" borderId="3" xfId="0" applyFont="1" applyFill="1" applyBorder="1" applyAlignment="1">
      <alignment vertical="top"/>
    </xf>
    <xf numFmtId="0" fontId="5" fillId="0" borderId="4" xfId="0" applyFont="1" applyFill="1" applyBorder="1" applyAlignment="1">
      <alignment vertical="top"/>
    </xf>
    <xf numFmtId="0" fontId="5" fillId="0" borderId="5" xfId="0" applyFont="1" applyFill="1" applyBorder="1" applyAlignment="1">
      <alignment vertical="top"/>
    </xf>
    <xf numFmtId="0" fontId="5" fillId="0" borderId="0" xfId="1" applyFont="1" applyFill="1" applyAlignment="1">
      <alignment vertical="center" wrapText="1"/>
    </xf>
    <xf numFmtId="0" fontId="4" fillId="0" borderId="0" xfId="1" applyFont="1" applyFill="1" applyAlignment="1">
      <alignment horizontal="right" vertical="center" wrapText="1"/>
    </xf>
    <xf numFmtId="0" fontId="4" fillId="0" borderId="6" xfId="1" applyFont="1" applyFill="1" applyBorder="1" applyAlignment="1">
      <alignment vertical="center" wrapText="1"/>
    </xf>
    <xf numFmtId="0" fontId="5" fillId="0" borderId="7" xfId="4" applyFont="1" applyFill="1" applyBorder="1" applyAlignment="1">
      <alignment horizontal="center" vertical="center" wrapText="1"/>
    </xf>
    <xf numFmtId="0" fontId="19" fillId="0" borderId="0" xfId="0" applyFont="1" applyFill="1" applyAlignment="1">
      <alignment horizontal="center" vertical="center"/>
    </xf>
    <xf numFmtId="0" fontId="5" fillId="0" borderId="2" xfId="0" applyFont="1" applyFill="1" applyBorder="1" applyAlignment="1">
      <alignment horizontal="left" vertical="center" wrapText="1"/>
    </xf>
    <xf numFmtId="49" fontId="5" fillId="0" borderId="11" xfId="1" applyNumberFormat="1" applyFont="1" applyFill="1" applyBorder="1" applyAlignment="1">
      <alignment vertical="top" wrapText="1"/>
    </xf>
    <xf numFmtId="0" fontId="5" fillId="0" borderId="0" xfId="1" applyFont="1" applyFill="1" applyAlignment="1">
      <alignment horizontal="right" vertical="center" wrapText="1"/>
    </xf>
    <xf numFmtId="0" fontId="5" fillId="0" borderId="0" xfId="1" applyFont="1" applyFill="1" applyAlignment="1">
      <alignment horizontal="left" vertical="center" wrapText="1"/>
    </xf>
    <xf numFmtId="0" fontId="5" fillId="0" borderId="0" xfId="0" applyFont="1" applyFill="1" applyAlignment="1">
      <alignment horizontal="center" vertical="center" wrapText="1"/>
    </xf>
    <xf numFmtId="0" fontId="21" fillId="0" borderId="10" xfId="0" applyFont="1" applyFill="1" applyBorder="1" applyAlignment="1">
      <alignment horizontal="left" vertical="top" wrapText="1"/>
    </xf>
    <xf numFmtId="49" fontId="5" fillId="0" borderId="11" xfId="0" applyNumberFormat="1" applyFont="1" applyFill="1" applyBorder="1" applyAlignment="1">
      <alignment vertical="top" wrapText="1"/>
    </xf>
    <xf numFmtId="0" fontId="7" fillId="0" borderId="15" xfId="0" applyFont="1" applyFill="1" applyBorder="1" applyAlignment="1">
      <alignment vertical="top" wrapText="1"/>
    </xf>
    <xf numFmtId="0" fontId="7" fillId="0" borderId="14" xfId="0" applyFont="1" applyFill="1" applyBorder="1" applyAlignment="1">
      <alignment vertical="top" wrapText="1"/>
    </xf>
    <xf numFmtId="0" fontId="5" fillId="0" borderId="10" xfId="0" applyFont="1" applyFill="1" applyBorder="1" applyAlignment="1">
      <alignment vertical="center" wrapText="1"/>
    </xf>
    <xf numFmtId="0" fontId="5" fillId="0" borderId="21" xfId="0" applyFont="1" applyFill="1" applyBorder="1" applyAlignment="1">
      <alignment horizontal="left" vertical="top" wrapText="1"/>
    </xf>
    <xf numFmtId="0" fontId="5" fillId="0" borderId="10" xfId="4" applyFont="1" applyFill="1" applyBorder="1" applyAlignment="1">
      <alignment vertical="top" wrapText="1"/>
    </xf>
    <xf numFmtId="0" fontId="5" fillId="0" borderId="0" xfId="0" applyFont="1" applyFill="1" applyBorder="1" applyAlignment="1">
      <alignment horizontal="center" vertical="center"/>
    </xf>
    <xf numFmtId="0" fontId="5" fillId="0" borderId="19" xfId="0" applyFont="1" applyFill="1" applyBorder="1" applyAlignment="1">
      <alignment vertical="top" wrapText="1"/>
    </xf>
    <xf numFmtId="0" fontId="5" fillId="0" borderId="5" xfId="0" applyNumberFormat="1" applyFont="1" applyFill="1" applyBorder="1" applyAlignment="1">
      <alignment horizontal="center" vertical="top" wrapText="1"/>
    </xf>
    <xf numFmtId="0" fontId="5" fillId="0" borderId="17" xfId="0" applyFont="1" applyFill="1" applyBorder="1" applyAlignment="1">
      <alignment horizontal="left" vertical="top" wrapText="1"/>
    </xf>
    <xf numFmtId="49" fontId="5" fillId="0" borderId="20" xfId="0" applyNumberFormat="1" applyFont="1" applyFill="1" applyBorder="1" applyAlignment="1">
      <alignment horizontal="left" vertical="top" wrapText="1"/>
    </xf>
    <xf numFmtId="49" fontId="5" fillId="0" borderId="19" xfId="0" applyNumberFormat="1" applyFont="1" applyFill="1" applyBorder="1" applyAlignment="1">
      <alignment vertical="top" wrapText="1"/>
    </xf>
    <xf numFmtId="0" fontId="5" fillId="0" borderId="19" xfId="0" applyFont="1" applyFill="1" applyBorder="1" applyAlignment="1">
      <alignment horizontal="left" vertical="top" wrapText="1"/>
    </xf>
    <xf numFmtId="0" fontId="5" fillId="0" borderId="1" xfId="0" applyFont="1" applyFill="1" applyBorder="1" applyAlignment="1">
      <alignment vertical="top"/>
    </xf>
    <xf numFmtId="0" fontId="5" fillId="0" borderId="6" xfId="0" applyFont="1" applyFill="1" applyBorder="1" applyAlignment="1">
      <alignment horizontal="left" vertical="center" wrapText="1"/>
    </xf>
    <xf numFmtId="0" fontId="5" fillId="0" borderId="14" xfId="0" applyFont="1" applyFill="1" applyBorder="1" applyAlignment="1">
      <alignment vertical="center" wrapText="1"/>
    </xf>
    <xf numFmtId="0" fontId="16" fillId="0" borderId="0" xfId="0" applyFont="1" applyFill="1" applyBorder="1" applyAlignment="1">
      <alignment horizontal="center" vertical="center"/>
    </xf>
    <xf numFmtId="49" fontId="5" fillId="0" borderId="21" xfId="0" applyNumberFormat="1" applyFont="1" applyFill="1" applyBorder="1" applyAlignment="1">
      <alignment vertical="top" wrapText="1"/>
    </xf>
    <xf numFmtId="49" fontId="5" fillId="0" borderId="13" xfId="0" applyNumberFormat="1" applyFont="1" applyFill="1" applyBorder="1" applyAlignment="1">
      <alignment horizontal="left" vertical="top"/>
    </xf>
    <xf numFmtId="0" fontId="5" fillId="0" borderId="16" xfId="0" applyFont="1" applyFill="1" applyBorder="1" applyAlignment="1">
      <alignment vertical="top" wrapText="1"/>
    </xf>
    <xf numFmtId="0" fontId="7" fillId="0" borderId="9" xfId="0" applyFont="1" applyFill="1" applyBorder="1" applyAlignment="1">
      <alignment horizontal="left" vertical="top" wrapText="1"/>
    </xf>
    <xf numFmtId="0" fontId="5" fillId="0" borderId="16" xfId="0" applyFont="1" applyFill="1" applyBorder="1" applyAlignment="1">
      <alignment horizontal="left" vertical="top" wrapText="1" shrinkToFit="1"/>
    </xf>
    <xf numFmtId="0" fontId="5" fillId="0" borderId="14" xfId="1" applyFont="1" applyFill="1" applyBorder="1" applyAlignment="1">
      <alignment horizontal="left" vertical="center" wrapText="1" shrinkToFit="1"/>
    </xf>
    <xf numFmtId="0" fontId="5" fillId="0" borderId="0" xfId="0" applyFont="1" applyFill="1" applyAlignment="1">
      <alignment horizontal="center" vertical="center"/>
    </xf>
    <xf numFmtId="0" fontId="5" fillId="0" borderId="9" xfId="0" applyFont="1" applyFill="1" applyBorder="1" applyAlignment="1">
      <alignment horizontal="left" vertical="center" wrapText="1"/>
    </xf>
    <xf numFmtId="49" fontId="5" fillId="0" borderId="8" xfId="0" applyNumberFormat="1" applyFont="1" applyFill="1" applyBorder="1" applyAlignment="1">
      <alignment horizontal="left" vertical="top" wrapText="1"/>
    </xf>
    <xf numFmtId="0" fontId="5" fillId="0" borderId="10" xfId="0" applyFont="1" applyFill="1" applyBorder="1" applyAlignment="1">
      <alignment vertical="center"/>
    </xf>
    <xf numFmtId="49" fontId="5" fillId="0" borderId="6" xfId="0" applyNumberFormat="1" applyFont="1" applyFill="1" applyBorder="1" applyAlignment="1" applyProtection="1">
      <alignment vertical="top" wrapText="1"/>
    </xf>
    <xf numFmtId="0" fontId="5" fillId="0" borderId="10" xfId="0" applyFont="1" applyFill="1" applyBorder="1" applyAlignment="1" applyProtection="1">
      <alignment horizontal="left" vertical="top" wrapText="1"/>
    </xf>
    <xf numFmtId="49" fontId="5" fillId="0" borderId="15" xfId="1" applyNumberFormat="1" applyFont="1" applyFill="1" applyBorder="1" applyAlignment="1" applyProtection="1">
      <alignment vertical="top" wrapText="1"/>
    </xf>
    <xf numFmtId="0" fontId="5" fillId="0" borderId="16" xfId="0" applyFont="1" applyFill="1" applyBorder="1" applyAlignment="1" applyProtection="1">
      <alignment horizontal="left" vertical="top" wrapText="1"/>
    </xf>
    <xf numFmtId="49" fontId="5" fillId="0" borderId="21" xfId="0" applyNumberFormat="1" applyFont="1" applyFill="1" applyBorder="1" applyAlignment="1" applyProtection="1">
      <alignment horizontal="left" vertical="top" wrapText="1"/>
    </xf>
    <xf numFmtId="0" fontId="5" fillId="0" borderId="1" xfId="0" applyFont="1" applyFill="1" applyBorder="1" applyAlignment="1" applyProtection="1">
      <alignment horizontal="left" vertical="top" wrapText="1"/>
    </xf>
    <xf numFmtId="0" fontId="5" fillId="0" borderId="14" xfId="0" applyFont="1" applyFill="1" applyBorder="1" applyAlignment="1" applyProtection="1">
      <alignment horizontal="left" vertical="top" wrapText="1"/>
    </xf>
    <xf numFmtId="49" fontId="5" fillId="0" borderId="2" xfId="0" applyNumberFormat="1" applyFont="1" applyFill="1" applyBorder="1" applyAlignment="1" applyProtection="1">
      <alignment horizontal="left" vertical="top" wrapText="1"/>
    </xf>
    <xf numFmtId="0" fontId="5" fillId="0" borderId="15" xfId="4" applyFont="1" applyFill="1" applyBorder="1" applyAlignment="1">
      <alignment horizontal="left" vertical="top" wrapText="1"/>
    </xf>
    <xf numFmtId="0" fontId="5" fillId="0" borderId="11" xfId="4" applyFont="1" applyFill="1" applyBorder="1" applyAlignment="1">
      <alignment horizontal="left" vertical="top" wrapText="1"/>
    </xf>
    <xf numFmtId="0" fontId="5" fillId="0" borderId="2" xfId="4" applyFont="1" applyFill="1" applyBorder="1" applyAlignment="1">
      <alignment vertical="top" wrapText="1"/>
    </xf>
    <xf numFmtId="0" fontId="5" fillId="0" borderId="2" xfId="4" applyFont="1" applyFill="1" applyBorder="1" applyAlignment="1">
      <alignment horizontal="left" vertical="top" wrapText="1"/>
    </xf>
    <xf numFmtId="0" fontId="5" fillId="0" borderId="3" xfId="0" applyFont="1" applyFill="1" applyBorder="1" applyAlignment="1">
      <alignment horizontal="left" vertical="top"/>
    </xf>
    <xf numFmtId="0" fontId="5" fillId="0" borderId="4" xfId="0" applyFont="1" applyFill="1" applyBorder="1" applyAlignment="1">
      <alignment horizontal="left" vertical="top"/>
    </xf>
    <xf numFmtId="0" fontId="5" fillId="0" borderId="5" xfId="0" applyFont="1" applyFill="1" applyBorder="1" applyAlignment="1">
      <alignment horizontal="left" vertical="top"/>
    </xf>
    <xf numFmtId="0" fontId="5" fillId="0" borderId="0" xfId="0" applyFont="1" applyFill="1" applyBorder="1" applyAlignment="1">
      <alignment horizontal="right" vertical="center" wrapText="1"/>
    </xf>
    <xf numFmtId="0" fontId="5" fillId="0" borderId="0" xfId="0" applyFont="1" applyFill="1" applyBorder="1" applyAlignment="1">
      <alignment horizontal="left" vertical="center" wrapText="1"/>
    </xf>
    <xf numFmtId="0" fontId="19" fillId="0" borderId="0" xfId="0" applyFont="1" applyFill="1">
      <alignment vertical="center"/>
    </xf>
    <xf numFmtId="0" fontId="11" fillId="0" borderId="13" xfId="0" applyFont="1" applyFill="1" applyBorder="1" applyAlignment="1">
      <alignment vertical="top" wrapText="1"/>
    </xf>
    <xf numFmtId="0" fontId="5" fillId="0" borderId="10" xfId="0" applyFont="1" applyFill="1" applyBorder="1" applyAlignment="1">
      <alignment horizontal="center" vertical="center" wrapText="1"/>
    </xf>
    <xf numFmtId="0" fontId="5" fillId="0" borderId="0" xfId="0" applyFont="1" applyFill="1" applyBorder="1" applyAlignment="1">
      <alignment horizontal="right" vertical="top" wrapText="1"/>
    </xf>
    <xf numFmtId="0" fontId="5" fillId="0" borderId="13" xfId="0" applyFont="1" applyFill="1" applyBorder="1" applyAlignment="1">
      <alignment wrapText="1"/>
    </xf>
    <xf numFmtId="0" fontId="5" fillId="0" borderId="1" xfId="0" applyFont="1" applyFill="1" applyBorder="1" applyAlignment="1" applyProtection="1">
      <alignment horizontal="center" vertical="top" wrapText="1"/>
    </xf>
    <xf numFmtId="0" fontId="5" fillId="0" borderId="7" xfId="0" applyFont="1" applyFill="1" applyBorder="1" applyAlignment="1" applyProtection="1">
      <alignment horizontal="left" vertical="top" wrapText="1"/>
    </xf>
    <xf numFmtId="0" fontId="5" fillId="0" borderId="2" xfId="0" applyFont="1" applyFill="1" applyBorder="1" applyAlignment="1" applyProtection="1">
      <alignment horizontal="left" vertical="top" wrapText="1"/>
    </xf>
    <xf numFmtId="49" fontId="5" fillId="0" borderId="7" xfId="0" applyNumberFormat="1" applyFont="1" applyFill="1" applyBorder="1" applyAlignment="1" applyProtection="1">
      <alignment horizontal="left" vertical="top" wrapText="1"/>
    </xf>
    <xf numFmtId="0" fontId="22" fillId="0" borderId="0" xfId="1" applyFont="1" applyFill="1">
      <alignment vertical="center"/>
    </xf>
    <xf numFmtId="0" fontId="5" fillId="0" borderId="0" xfId="1" applyFont="1" applyFill="1" applyBorder="1" applyAlignment="1">
      <alignment horizontal="right" vertical="center" wrapText="1"/>
    </xf>
    <xf numFmtId="0" fontId="5" fillId="0" borderId="0" xfId="1" applyFont="1" applyFill="1" applyBorder="1" applyAlignment="1">
      <alignment vertical="center" wrapText="1"/>
    </xf>
    <xf numFmtId="0" fontId="4" fillId="0" borderId="6" xfId="1" applyFont="1" applyFill="1" applyBorder="1" applyAlignment="1">
      <alignment horizontal="center" vertical="center" wrapText="1"/>
    </xf>
    <xf numFmtId="0" fontId="5" fillId="0" borderId="15" xfId="1" applyFont="1" applyFill="1" applyBorder="1" applyAlignment="1">
      <alignment horizontal="center" vertical="center" wrapText="1"/>
    </xf>
    <xf numFmtId="0" fontId="5" fillId="0" borderId="8" xfId="1" applyFont="1" applyFill="1" applyBorder="1" applyAlignment="1">
      <alignment horizontal="center" vertical="center" wrapText="1"/>
    </xf>
    <xf numFmtId="49" fontId="5" fillId="0" borderId="2" xfId="1" applyNumberFormat="1" applyFont="1" applyFill="1" applyBorder="1" applyAlignment="1">
      <alignment horizontal="center" vertical="center" wrapText="1"/>
    </xf>
    <xf numFmtId="0" fontId="5" fillId="0" borderId="2" xfId="1" applyFont="1" applyFill="1" applyBorder="1" applyAlignment="1">
      <alignment horizontal="center" vertical="top" wrapText="1"/>
    </xf>
    <xf numFmtId="0" fontId="23" fillId="0" borderId="0" xfId="1" applyFont="1" applyFill="1">
      <alignment vertical="center"/>
    </xf>
    <xf numFmtId="49" fontId="5" fillId="0" borderId="9" xfId="1" applyNumberFormat="1" applyFont="1" applyFill="1" applyBorder="1" applyAlignment="1">
      <alignment vertical="top" wrapText="1"/>
    </xf>
    <xf numFmtId="0" fontId="5" fillId="0" borderId="12" xfId="1" applyFont="1" applyFill="1" applyBorder="1" applyAlignment="1">
      <alignment vertical="center" wrapText="1"/>
    </xf>
    <xf numFmtId="176" fontId="5" fillId="0" borderId="9" xfId="1" applyNumberFormat="1" applyFont="1" applyFill="1" applyBorder="1" applyAlignment="1">
      <alignment horizontal="center" vertical="top" wrapText="1"/>
    </xf>
    <xf numFmtId="0" fontId="5" fillId="0" borderId="9" xfId="1" applyFont="1" applyFill="1" applyBorder="1" applyAlignment="1">
      <alignment horizontal="center" vertical="top" wrapText="1"/>
    </xf>
    <xf numFmtId="0" fontId="5" fillId="0" borderId="11" xfId="0" applyFont="1" applyFill="1" applyBorder="1" applyAlignment="1">
      <alignment horizontal="center" vertical="top" wrapText="1"/>
    </xf>
    <xf numFmtId="176" fontId="5" fillId="0" borderId="0" xfId="0" applyNumberFormat="1" applyFont="1" applyFill="1" applyBorder="1" applyAlignment="1">
      <alignment horizontal="center" vertical="top" wrapText="1"/>
    </xf>
    <xf numFmtId="176" fontId="7" fillId="0" borderId="0" xfId="0" applyNumberFormat="1" applyFont="1" applyFill="1" applyBorder="1" applyAlignment="1">
      <alignment horizontal="center" vertical="top" wrapText="1"/>
    </xf>
    <xf numFmtId="0" fontId="5" fillId="0" borderId="12" xfId="0" applyFont="1" applyFill="1" applyBorder="1" applyAlignment="1">
      <alignment horizontal="center" vertical="top" wrapText="1"/>
    </xf>
    <xf numFmtId="3" fontId="5" fillId="0" borderId="1" xfId="0" applyNumberFormat="1" applyFont="1" applyFill="1" applyBorder="1" applyAlignment="1">
      <alignment horizontal="center" vertical="top" wrapText="1"/>
    </xf>
    <xf numFmtId="0" fontId="5" fillId="0" borderId="23" xfId="0" applyFont="1" applyFill="1" applyBorder="1" applyAlignment="1">
      <alignment vertical="top" wrapText="1"/>
    </xf>
    <xf numFmtId="176" fontId="5" fillId="0" borderId="15" xfId="0" applyNumberFormat="1" applyFont="1" applyFill="1" applyBorder="1" applyAlignment="1">
      <alignment horizontal="left" vertical="top" wrapText="1"/>
    </xf>
    <xf numFmtId="176" fontId="5" fillId="0" borderId="14" xfId="0" applyNumberFormat="1" applyFont="1" applyFill="1" applyBorder="1" applyAlignment="1">
      <alignment horizontal="left" vertical="top" wrapText="1"/>
    </xf>
    <xf numFmtId="49" fontId="5" fillId="0" borderId="23" xfId="0" applyNumberFormat="1" applyFont="1" applyFill="1" applyBorder="1" applyAlignment="1">
      <alignment vertical="top" wrapText="1"/>
    </xf>
    <xf numFmtId="49" fontId="5" fillId="0" borderId="6" xfId="0" applyNumberFormat="1" applyFont="1" applyFill="1" applyBorder="1" applyAlignment="1" applyProtection="1">
      <alignment horizontal="left" vertical="top" wrapText="1"/>
    </xf>
    <xf numFmtId="49" fontId="5" fillId="0" borderId="19" xfId="0" applyNumberFormat="1" applyFont="1" applyFill="1" applyBorder="1" applyAlignment="1" applyProtection="1">
      <alignment horizontal="left" vertical="top" wrapText="1"/>
    </xf>
    <xf numFmtId="0" fontId="5" fillId="0" borderId="0" xfId="1" applyFont="1" applyAlignment="1">
      <alignment horizontal="center" vertical="center" wrapText="1"/>
    </xf>
    <xf numFmtId="0" fontId="5" fillId="0" borderId="0" xfId="1" applyFont="1" applyAlignment="1">
      <alignment vertical="center" wrapText="1"/>
    </xf>
    <xf numFmtId="0" fontId="4" fillId="0" borderId="0" xfId="1" applyFont="1" applyAlignment="1">
      <alignment horizontal="right" vertical="center" wrapText="1"/>
    </xf>
    <xf numFmtId="0" fontId="4" fillId="0" borderId="6" xfId="1" applyFont="1" applyBorder="1" applyAlignment="1">
      <alignment vertical="center" wrapText="1"/>
    </xf>
    <xf numFmtId="0" fontId="5" fillId="0" borderId="7" xfId="4" applyFont="1" applyBorder="1" applyAlignment="1">
      <alignment horizontal="center" vertical="center" wrapText="1"/>
    </xf>
    <xf numFmtId="0" fontId="5" fillId="2" borderId="12" xfId="0" applyFont="1" applyFill="1" applyBorder="1" applyAlignment="1">
      <alignment vertical="top" wrapText="1"/>
    </xf>
    <xf numFmtId="0" fontId="5" fillId="2" borderId="1" xfId="0" applyFont="1" applyFill="1" applyBorder="1" applyAlignment="1">
      <alignment horizontal="left" vertical="top" wrapText="1"/>
    </xf>
    <xf numFmtId="0" fontId="5" fillId="2" borderId="12" xfId="0" applyFont="1" applyFill="1" applyBorder="1" applyAlignment="1">
      <alignment horizontal="left" vertical="top" wrapText="1"/>
    </xf>
    <xf numFmtId="0" fontId="5" fillId="0" borderId="2" xfId="0" applyFont="1" applyBorder="1" applyAlignment="1">
      <alignment horizontal="left" vertical="top"/>
    </xf>
    <xf numFmtId="0" fontId="5" fillId="0" borderId="0" xfId="1" applyFont="1" applyAlignment="1">
      <alignment horizontal="right" vertical="center" wrapText="1"/>
    </xf>
    <xf numFmtId="0" fontId="4" fillId="0" borderId="0" xfId="1" applyFont="1" applyFill="1" applyBorder="1" applyAlignment="1">
      <alignment vertical="center" wrapText="1"/>
    </xf>
    <xf numFmtId="0" fontId="5" fillId="0" borderId="2" xfId="4" applyFont="1" applyFill="1" applyBorder="1" applyAlignment="1">
      <alignment horizontal="center" vertical="center" wrapText="1"/>
    </xf>
    <xf numFmtId="0" fontId="7" fillId="0" borderId="9" xfId="0" applyFont="1" applyFill="1" applyBorder="1" applyAlignment="1">
      <alignment vertical="top" wrapText="1"/>
    </xf>
    <xf numFmtId="0" fontId="5" fillId="0" borderId="9" xfId="0" applyFont="1" applyFill="1" applyBorder="1" applyAlignment="1">
      <alignment vertical="center"/>
    </xf>
    <xf numFmtId="0" fontId="7" fillId="0" borderId="2" xfId="0" applyFont="1" applyFill="1" applyBorder="1" applyAlignment="1">
      <alignment vertical="top" wrapText="1"/>
    </xf>
    <xf numFmtId="0" fontId="5" fillId="0" borderId="13" xfId="0" applyFont="1" applyFill="1" applyBorder="1" applyAlignment="1">
      <alignment vertical="center"/>
    </xf>
    <xf numFmtId="49" fontId="5" fillId="0" borderId="6" xfId="0" applyNumberFormat="1" applyFont="1" applyFill="1" applyBorder="1" applyAlignment="1">
      <alignment horizontal="left" vertical="top"/>
    </xf>
    <xf numFmtId="0" fontId="5" fillId="0" borderId="2" xfId="0" applyFont="1" applyFill="1" applyBorder="1" applyAlignment="1">
      <alignment horizontal="left" vertical="top" wrapText="1" shrinkToFit="1"/>
    </xf>
    <xf numFmtId="49" fontId="5" fillId="0" borderId="15" xfId="0" applyNumberFormat="1" applyFont="1" applyFill="1" applyBorder="1" applyAlignment="1" applyProtection="1">
      <alignment vertical="top" wrapText="1"/>
    </xf>
    <xf numFmtId="49" fontId="5" fillId="0" borderId="2" xfId="0" applyNumberFormat="1" applyFont="1" applyFill="1" applyBorder="1" applyAlignment="1" applyProtection="1">
      <alignment vertical="top" wrapText="1"/>
    </xf>
    <xf numFmtId="0" fontId="5" fillId="0" borderId="0" xfId="1" applyFont="1" applyFill="1" applyBorder="1" applyAlignment="1">
      <alignment vertical="center"/>
    </xf>
    <xf numFmtId="0" fontId="21" fillId="0" borderId="14" xfId="1" applyFont="1" applyFill="1" applyBorder="1" applyAlignment="1">
      <alignment horizontal="left" vertical="top" wrapText="1"/>
    </xf>
    <xf numFmtId="0" fontId="7" fillId="0" borderId="2" xfId="1" applyFont="1" applyFill="1" applyBorder="1" applyAlignment="1">
      <alignment vertical="top" wrapText="1"/>
    </xf>
    <xf numFmtId="3" fontId="5" fillId="0" borderId="3" xfId="1" applyNumberFormat="1" applyFont="1" applyFill="1" applyBorder="1" applyAlignment="1">
      <alignment horizontal="center" vertical="top" wrapText="1"/>
    </xf>
    <xf numFmtId="3" fontId="5" fillId="0" borderId="4" xfId="1" applyNumberFormat="1" applyFont="1" applyFill="1" applyBorder="1" applyAlignment="1">
      <alignment horizontal="center" vertical="center" wrapText="1"/>
    </xf>
    <xf numFmtId="49" fontId="5" fillId="0" borderId="4" xfId="1" applyNumberFormat="1" applyFont="1" applyFill="1" applyBorder="1" applyAlignment="1">
      <alignment horizontal="center" vertical="top" wrapText="1"/>
    </xf>
    <xf numFmtId="0" fontId="5" fillId="0" borderId="9" xfId="1" applyFont="1" applyFill="1" applyBorder="1" applyAlignment="1">
      <alignment vertical="top"/>
    </xf>
    <xf numFmtId="0" fontId="5" fillId="0" borderId="17" xfId="1" applyFont="1" applyFill="1" applyBorder="1" applyAlignment="1">
      <alignment vertical="top" wrapText="1"/>
    </xf>
    <xf numFmtId="0" fontId="5" fillId="0" borderId="1" xfId="1" applyFont="1" applyFill="1" applyBorder="1" applyAlignment="1">
      <alignment vertical="top"/>
    </xf>
    <xf numFmtId="0" fontId="5" fillId="0" borderId="2" xfId="1" applyFont="1" applyFill="1" applyBorder="1" applyAlignment="1">
      <alignment vertical="top"/>
    </xf>
    <xf numFmtId="0" fontId="5" fillId="0" borderId="9" xfId="1" applyFont="1" applyFill="1" applyBorder="1" applyAlignment="1">
      <alignment wrapText="1"/>
    </xf>
    <xf numFmtId="0" fontId="5" fillId="0" borderId="6" xfId="1" applyFont="1" applyFill="1" applyBorder="1" applyAlignment="1">
      <alignment vertical="center" wrapText="1"/>
    </xf>
    <xf numFmtId="0" fontId="5" fillId="0" borderId="14" xfId="1" applyFont="1" applyFill="1" applyBorder="1" applyAlignment="1">
      <alignment vertical="center" wrapText="1"/>
    </xf>
    <xf numFmtId="0" fontId="16" fillId="0" borderId="0" xfId="1" applyFont="1" applyFill="1" applyBorder="1" applyAlignment="1">
      <alignment horizontal="center" vertical="center"/>
    </xf>
    <xf numFmtId="0" fontId="16" fillId="0" borderId="0" xfId="1" applyFont="1" applyFill="1" applyBorder="1">
      <alignment vertical="center"/>
    </xf>
    <xf numFmtId="49" fontId="5" fillId="0" borderId="13" xfId="1" applyNumberFormat="1" applyFont="1" applyFill="1" applyBorder="1" applyAlignment="1">
      <alignment horizontal="left" vertical="top"/>
    </xf>
    <xf numFmtId="49" fontId="5" fillId="0" borderId="10" xfId="1" applyNumberFormat="1" applyFont="1" applyFill="1" applyBorder="1" applyAlignment="1">
      <alignment horizontal="left" vertical="top"/>
    </xf>
    <xf numFmtId="49" fontId="5" fillId="0" borderId="6" xfId="1" applyNumberFormat="1" applyFont="1" applyFill="1" applyBorder="1" applyAlignment="1">
      <alignment horizontal="left" vertical="top"/>
    </xf>
    <xf numFmtId="0" fontId="7" fillId="0" borderId="4" xfId="1" applyFont="1" applyFill="1" applyBorder="1" applyAlignment="1">
      <alignment horizontal="right" vertical="top" wrapText="1"/>
    </xf>
    <xf numFmtId="0" fontId="7" fillId="0" borderId="0" xfId="1" applyFont="1" applyFill="1" applyBorder="1" applyAlignment="1">
      <alignment horizontal="left" vertical="top" wrapText="1"/>
    </xf>
    <xf numFmtId="0" fontId="5" fillId="0" borderId="19" xfId="1" applyFont="1" applyFill="1" applyBorder="1" applyAlignment="1">
      <alignment vertical="top" wrapText="1"/>
    </xf>
    <xf numFmtId="0" fontId="5" fillId="0" borderId="10" xfId="1" applyFont="1" applyFill="1" applyBorder="1" applyAlignment="1">
      <alignment horizontal="left" vertical="center" wrapText="1"/>
    </xf>
    <xf numFmtId="0" fontId="5" fillId="0" borderId="0" xfId="1" applyFont="1" applyFill="1" applyAlignment="1">
      <alignment vertical="center"/>
    </xf>
    <xf numFmtId="0" fontId="5" fillId="0" borderId="16" xfId="1" applyFont="1" applyFill="1" applyBorder="1" applyAlignment="1">
      <alignment horizontal="left" vertical="top" wrapText="1" shrinkToFit="1"/>
    </xf>
    <xf numFmtId="176" fontId="5" fillId="0" borderId="10" xfId="1" applyNumberFormat="1" applyFont="1" applyFill="1" applyBorder="1" applyAlignment="1">
      <alignment horizontal="center" vertical="top" wrapText="1"/>
    </xf>
    <xf numFmtId="0" fontId="5" fillId="0" borderId="4" xfId="1" applyFont="1" applyFill="1" applyBorder="1" applyAlignment="1">
      <alignment horizontal="right" vertical="center" wrapText="1"/>
    </xf>
    <xf numFmtId="0" fontId="5" fillId="0" borderId="0" xfId="1" applyFont="1" applyFill="1" applyBorder="1" applyAlignment="1" applyProtection="1">
      <alignment vertical="center" wrapText="1"/>
    </xf>
    <xf numFmtId="0" fontId="5" fillId="0" borderId="4" xfId="1" applyFont="1" applyFill="1" applyBorder="1" applyAlignment="1" applyProtection="1">
      <alignment horizontal="right" vertical="top" wrapText="1"/>
    </xf>
    <xf numFmtId="0" fontId="5" fillId="0" borderId="0" xfId="1" applyFont="1" applyFill="1" applyBorder="1" applyAlignment="1" applyProtection="1">
      <alignment vertical="top" wrapText="1"/>
    </xf>
    <xf numFmtId="0" fontId="5" fillId="0" borderId="4" xfId="1" applyFont="1" applyFill="1" applyBorder="1" applyAlignment="1" applyProtection="1">
      <alignment horizontal="center" vertical="top" wrapText="1"/>
    </xf>
    <xf numFmtId="49" fontId="5" fillId="0" borderId="6" xfId="1" applyNumberFormat="1" applyFont="1" applyFill="1" applyBorder="1" applyAlignment="1" applyProtection="1">
      <alignment vertical="top" wrapText="1"/>
    </xf>
    <xf numFmtId="49" fontId="5" fillId="0" borderId="10" xfId="1" applyNumberFormat="1" applyFont="1" applyFill="1" applyBorder="1" applyAlignment="1" applyProtection="1">
      <alignment vertical="top" wrapText="1"/>
    </xf>
    <xf numFmtId="49" fontId="5" fillId="0" borderId="6" xfId="1" applyNumberFormat="1" applyFont="1" applyFill="1" applyBorder="1" applyAlignment="1" applyProtection="1">
      <alignment horizontal="left" vertical="top" wrapText="1"/>
    </xf>
    <xf numFmtId="49" fontId="5" fillId="0" borderId="10" xfId="1" applyNumberFormat="1" applyFont="1" applyFill="1" applyBorder="1" applyAlignment="1" applyProtection="1">
      <alignment horizontal="left" vertical="top" wrapText="1"/>
    </xf>
    <xf numFmtId="0" fontId="5" fillId="0" borderId="16" xfId="1" applyFont="1" applyFill="1" applyBorder="1" applyAlignment="1" applyProtection="1">
      <alignment horizontal="left" vertical="top" wrapText="1"/>
    </xf>
    <xf numFmtId="49" fontId="5" fillId="0" borderId="8" xfId="1" applyNumberFormat="1" applyFont="1" applyFill="1" applyBorder="1" applyAlignment="1" applyProtection="1">
      <alignment horizontal="left" vertical="top" wrapText="1"/>
    </xf>
    <xf numFmtId="0" fontId="5" fillId="0" borderId="6" xfId="1" applyFont="1" applyFill="1" applyBorder="1" applyAlignment="1" applyProtection="1">
      <alignment horizontal="left" vertical="top" wrapText="1"/>
    </xf>
    <xf numFmtId="0" fontId="5" fillId="0" borderId="1" xfId="1" applyFont="1" applyFill="1" applyBorder="1" applyAlignment="1" applyProtection="1">
      <alignment horizontal="left" vertical="top" wrapText="1"/>
    </xf>
    <xf numFmtId="49" fontId="5" fillId="0" borderId="7" xfId="1" applyNumberFormat="1" applyFont="1" applyFill="1" applyBorder="1" applyAlignment="1" applyProtection="1">
      <alignment horizontal="left" vertical="top" wrapText="1"/>
    </xf>
    <xf numFmtId="49" fontId="5" fillId="0" borderId="14" xfId="1" applyNumberFormat="1" applyFont="1" applyFill="1" applyBorder="1" applyAlignment="1" applyProtection="1">
      <alignment horizontal="left" vertical="top" wrapText="1"/>
    </xf>
    <xf numFmtId="0" fontId="5" fillId="0" borderId="13" xfId="1" applyFont="1" applyFill="1" applyBorder="1" applyAlignment="1" applyProtection="1">
      <alignment vertical="top" wrapText="1"/>
    </xf>
    <xf numFmtId="49" fontId="5" fillId="0" borderId="25" xfId="1" applyNumberFormat="1" applyFont="1" applyFill="1" applyBorder="1" applyAlignment="1">
      <alignment horizontal="left" vertical="top" wrapText="1"/>
    </xf>
    <xf numFmtId="0" fontId="5" fillId="0" borderId="3" xfId="1" applyFont="1" applyFill="1" applyBorder="1" applyAlignment="1">
      <alignment horizontal="left" vertical="top"/>
    </xf>
    <xf numFmtId="0" fontId="5" fillId="0" borderId="11" xfId="1" applyFont="1" applyFill="1" applyBorder="1" applyAlignment="1">
      <alignment vertical="top"/>
    </xf>
    <xf numFmtId="0" fontId="5" fillId="0" borderId="11" xfId="1" applyFont="1" applyFill="1" applyBorder="1" applyAlignment="1">
      <alignment horizontal="center" vertical="top"/>
    </xf>
    <xf numFmtId="0" fontId="5" fillId="0" borderId="11" xfId="1" applyFont="1" applyFill="1" applyBorder="1" applyAlignment="1">
      <alignment horizontal="left" vertical="top"/>
    </xf>
    <xf numFmtId="0" fontId="5" fillId="0" borderId="8" xfId="1" applyFont="1" applyFill="1" applyBorder="1" applyAlignment="1">
      <alignment horizontal="left" vertical="top"/>
    </xf>
    <xf numFmtId="0" fontId="5" fillId="0" borderId="4" xfId="1" applyFont="1" applyFill="1" applyBorder="1" applyAlignment="1">
      <alignment horizontal="left" vertical="top"/>
    </xf>
    <xf numFmtId="0" fontId="5" fillId="0" borderId="0" xfId="1" applyFont="1" applyFill="1" applyBorder="1" applyAlignment="1">
      <alignment vertical="top"/>
    </xf>
    <xf numFmtId="0" fontId="5" fillId="0" borderId="0" xfId="1" applyFont="1" applyFill="1" applyBorder="1" applyAlignment="1">
      <alignment horizontal="center" vertical="top"/>
    </xf>
    <xf numFmtId="0" fontId="5" fillId="0" borderId="0" xfId="1" applyFont="1" applyFill="1" applyBorder="1" applyAlignment="1">
      <alignment horizontal="left" vertical="top"/>
    </xf>
    <xf numFmtId="0" fontId="5" fillId="0" borderId="9" xfId="1" applyFont="1" applyFill="1" applyBorder="1" applyAlignment="1">
      <alignment horizontal="left" vertical="top"/>
    </xf>
    <xf numFmtId="0" fontId="5" fillId="0" borderId="5" xfId="1" applyFont="1" applyFill="1" applyBorder="1" applyAlignment="1">
      <alignment horizontal="left" vertical="top"/>
    </xf>
    <xf numFmtId="0" fontId="5" fillId="0" borderId="6" xfId="1" applyFont="1" applyFill="1" applyBorder="1" applyAlignment="1">
      <alignment horizontal="center" vertical="top"/>
    </xf>
    <xf numFmtId="0" fontId="5" fillId="0" borderId="6" xfId="1" applyFont="1" applyFill="1" applyBorder="1" applyAlignment="1">
      <alignment horizontal="left" vertical="top"/>
    </xf>
    <xf numFmtId="0" fontId="5" fillId="0" borderId="13" xfId="1" applyFont="1" applyFill="1" applyBorder="1" applyAlignment="1">
      <alignment horizontal="left" vertical="top"/>
    </xf>
    <xf numFmtId="176" fontId="5" fillId="0" borderId="5" xfId="1" applyNumberFormat="1" applyFont="1" applyFill="1" applyBorder="1" applyAlignment="1">
      <alignment vertical="top" wrapText="1"/>
    </xf>
    <xf numFmtId="0" fontId="5" fillId="0" borderId="2" xfId="1" applyFont="1" applyFill="1" applyBorder="1" applyAlignment="1">
      <alignment horizontal="left" vertical="top" wrapText="1" shrinkToFit="1"/>
    </xf>
    <xf numFmtId="0" fontId="25" fillId="0" borderId="10" xfId="1" applyFont="1" applyFill="1" applyBorder="1" applyAlignment="1">
      <alignment horizontal="left" vertical="top" wrapText="1"/>
    </xf>
    <xf numFmtId="49" fontId="5" fillId="0" borderId="2" xfId="1" applyNumberFormat="1" applyFont="1" applyFill="1" applyBorder="1" applyAlignment="1" applyProtection="1">
      <alignment vertical="top" wrapText="1"/>
    </xf>
    <xf numFmtId="0" fontId="5" fillId="0" borderId="3" xfId="1" applyFont="1" applyFill="1" applyBorder="1" applyAlignment="1" applyProtection="1">
      <alignment horizontal="left" vertical="top" wrapText="1"/>
    </xf>
    <xf numFmtId="49" fontId="5" fillId="0" borderId="19" xfId="1" applyNumberFormat="1" applyFont="1" applyFill="1" applyBorder="1" applyAlignment="1" applyProtection="1">
      <alignment horizontal="left" vertical="top" wrapText="1"/>
    </xf>
    <xf numFmtId="176" fontId="5" fillId="0" borderId="11" xfId="1" applyNumberFormat="1" applyFont="1" applyFill="1" applyBorder="1" applyAlignment="1">
      <alignment horizontal="center" vertical="top" wrapText="1"/>
    </xf>
    <xf numFmtId="0" fontId="5" fillId="2" borderId="3" xfId="0" applyFont="1" applyFill="1" applyBorder="1" applyAlignment="1">
      <alignment vertical="top" wrapText="1"/>
    </xf>
    <xf numFmtId="0" fontId="5" fillId="2" borderId="9" xfId="0" applyFont="1" applyFill="1" applyBorder="1" applyAlignment="1">
      <alignment vertical="top" wrapText="1"/>
    </xf>
    <xf numFmtId="0" fontId="5" fillId="2" borderId="1" xfId="0" applyFont="1" applyFill="1" applyBorder="1" applyAlignment="1">
      <alignment horizontal="center" vertical="top" wrapText="1"/>
    </xf>
    <xf numFmtId="0" fontId="5" fillId="2" borderId="6" xfId="0" applyFont="1" applyFill="1" applyBorder="1" applyAlignment="1">
      <alignment horizontal="left" vertical="top" wrapText="1"/>
    </xf>
    <xf numFmtId="49" fontId="5" fillId="2" borderId="6" xfId="0" applyNumberFormat="1" applyFont="1" applyFill="1" applyBorder="1" applyAlignment="1">
      <alignment horizontal="left" vertical="top" wrapText="1"/>
    </xf>
    <xf numFmtId="0" fontId="5" fillId="2" borderId="11" xfId="0" applyFont="1" applyFill="1" applyBorder="1" applyAlignment="1">
      <alignment horizontal="left" vertical="top" wrapText="1"/>
    </xf>
    <xf numFmtId="49" fontId="5" fillId="2" borderId="11" xfId="0" applyNumberFormat="1" applyFont="1" applyFill="1" applyBorder="1" applyAlignment="1">
      <alignment vertical="top" wrapText="1"/>
    </xf>
    <xf numFmtId="49" fontId="5" fillId="2" borderId="7" xfId="0" applyNumberFormat="1" applyFont="1" applyFill="1" applyBorder="1" applyAlignment="1">
      <alignment horizontal="left" vertical="top" wrapText="1"/>
    </xf>
    <xf numFmtId="0" fontId="5" fillId="2" borderId="0" xfId="0" applyFont="1" applyFill="1" applyBorder="1" applyAlignment="1">
      <alignment horizontal="left" vertical="top" wrapText="1"/>
    </xf>
    <xf numFmtId="49" fontId="5" fillId="2" borderId="0" xfId="0" applyNumberFormat="1" applyFont="1" applyFill="1" applyBorder="1" applyAlignment="1">
      <alignment horizontal="left" vertical="top" wrapText="1"/>
    </xf>
    <xf numFmtId="49" fontId="5" fillId="2" borderId="11" xfId="0" applyNumberFormat="1" applyFont="1" applyFill="1" applyBorder="1" applyAlignment="1">
      <alignment horizontal="left" vertical="top" wrapText="1"/>
    </xf>
    <xf numFmtId="0" fontId="5" fillId="2" borderId="16" xfId="0" applyFont="1" applyFill="1" applyBorder="1" applyAlignment="1">
      <alignment horizontal="left" vertical="top" wrapText="1"/>
    </xf>
    <xf numFmtId="0" fontId="5" fillId="2" borderId="2" xfId="1" applyFont="1" applyFill="1" applyBorder="1" applyAlignment="1">
      <alignment horizontal="left" vertical="top" wrapText="1"/>
    </xf>
    <xf numFmtId="0" fontId="5" fillId="2" borderId="19" xfId="0" applyFont="1" applyFill="1" applyBorder="1" applyAlignment="1">
      <alignment horizontal="left" vertical="top" wrapText="1"/>
    </xf>
    <xf numFmtId="0" fontId="5" fillId="0" borderId="17" xfId="0" applyFont="1" applyFill="1" applyBorder="1" applyAlignment="1">
      <alignment vertical="top" wrapText="1"/>
    </xf>
    <xf numFmtId="0" fontId="5" fillId="0" borderId="20" xfId="0" applyFont="1" applyFill="1" applyBorder="1" applyAlignment="1">
      <alignment horizontal="left" vertical="top" wrapText="1"/>
    </xf>
    <xf numFmtId="0" fontId="5" fillId="2" borderId="3" xfId="1" applyFont="1" applyFill="1" applyBorder="1" applyAlignment="1">
      <alignment horizontal="center" vertical="top" wrapText="1"/>
    </xf>
    <xf numFmtId="0" fontId="5" fillId="2" borderId="8" xfId="1" applyFont="1" applyFill="1" applyBorder="1" applyAlignment="1">
      <alignment horizontal="left" vertical="top" wrapText="1"/>
    </xf>
    <xf numFmtId="0" fontId="5" fillId="2" borderId="4" xfId="1" applyFont="1" applyFill="1" applyBorder="1" applyAlignment="1">
      <alignment horizontal="left" vertical="top" wrapText="1"/>
    </xf>
    <xf numFmtId="0" fontId="5" fillId="2" borderId="10" xfId="1" applyFont="1" applyFill="1" applyBorder="1" applyAlignment="1">
      <alignment horizontal="left" vertical="top" wrapText="1"/>
    </xf>
    <xf numFmtId="49" fontId="5" fillId="2" borderId="14" xfId="1" applyNumberFormat="1" applyFont="1" applyFill="1" applyBorder="1" applyAlignment="1">
      <alignment horizontal="left" vertical="top" wrapText="1"/>
    </xf>
    <xf numFmtId="0" fontId="5" fillId="2" borderId="4" xfId="0" applyFont="1" applyFill="1" applyBorder="1" applyAlignment="1">
      <alignment horizontal="center" vertical="top" wrapText="1"/>
    </xf>
    <xf numFmtId="49" fontId="5" fillId="2" borderId="2" xfId="1" applyNumberFormat="1" applyFont="1" applyFill="1" applyBorder="1" applyAlignment="1">
      <alignment vertical="top" wrapText="1"/>
    </xf>
    <xf numFmtId="0" fontId="5" fillId="2" borderId="14" xfId="1" applyFont="1" applyFill="1" applyBorder="1" applyAlignment="1">
      <alignment horizontal="left" vertical="top" wrapText="1"/>
    </xf>
    <xf numFmtId="49" fontId="5" fillId="2" borderId="2" xfId="1" applyNumberFormat="1" applyFont="1" applyFill="1" applyBorder="1" applyAlignment="1">
      <alignment horizontal="left" vertical="top" wrapText="1"/>
    </xf>
    <xf numFmtId="0" fontId="7" fillId="0" borderId="4" xfId="0" applyFont="1" applyFill="1" applyBorder="1" applyAlignment="1">
      <alignment vertical="top" wrapText="1"/>
    </xf>
    <xf numFmtId="0" fontId="7" fillId="0" borderId="0" xfId="0" applyFont="1" applyFill="1" applyBorder="1" applyAlignment="1">
      <alignment vertical="top" wrapText="1"/>
    </xf>
    <xf numFmtId="176" fontId="5" fillId="0" borderId="9" xfId="0" applyNumberFormat="1" applyFont="1" applyFill="1" applyBorder="1" applyAlignment="1">
      <alignment vertical="top" wrapText="1"/>
    </xf>
    <xf numFmtId="176" fontId="5" fillId="0" borderId="0" xfId="0" applyNumberFormat="1" applyFont="1" applyFill="1" applyBorder="1" applyAlignment="1">
      <alignment vertical="top" wrapText="1"/>
    </xf>
    <xf numFmtId="0" fontId="5" fillId="0" borderId="7" xfId="0" applyFont="1" applyFill="1" applyBorder="1" applyAlignment="1">
      <alignment vertical="center" wrapText="1"/>
    </xf>
    <xf numFmtId="0" fontId="5" fillId="2" borderId="4" xfId="0" applyFont="1" applyFill="1" applyBorder="1" applyAlignment="1">
      <alignment vertical="top" wrapText="1"/>
    </xf>
    <xf numFmtId="0" fontId="5" fillId="2" borderId="0" xfId="0" applyFont="1" applyFill="1" applyBorder="1" applyAlignment="1">
      <alignment horizontal="center" vertical="center"/>
    </xf>
    <xf numFmtId="0" fontId="5" fillId="2" borderId="0" xfId="0" applyFont="1" applyFill="1" applyBorder="1" applyAlignment="1">
      <alignment vertical="center"/>
    </xf>
    <xf numFmtId="49" fontId="5" fillId="2" borderId="12" xfId="0" applyNumberFormat="1" applyFont="1" applyFill="1" applyBorder="1" applyAlignment="1">
      <alignment horizontal="left" vertical="top" wrapText="1"/>
    </xf>
    <xf numFmtId="0" fontId="5" fillId="0" borderId="4" xfId="0" applyFont="1" applyFill="1" applyBorder="1" applyAlignment="1" applyProtection="1">
      <alignment vertical="top" wrapText="1"/>
    </xf>
    <xf numFmtId="0" fontId="5" fillId="0" borderId="0" xfId="0" applyFont="1" applyFill="1" applyBorder="1" applyAlignment="1" applyProtection="1">
      <alignment vertical="top" wrapText="1"/>
    </xf>
    <xf numFmtId="0" fontId="5" fillId="0" borderId="6" xfId="0" applyFont="1" applyFill="1" applyBorder="1" applyAlignment="1" applyProtection="1">
      <alignment vertical="top" wrapText="1"/>
    </xf>
    <xf numFmtId="0" fontId="5" fillId="0" borderId="18" xfId="0" applyFont="1" applyFill="1" applyBorder="1" applyAlignment="1">
      <alignment horizontal="left" vertical="top" wrapText="1"/>
    </xf>
    <xf numFmtId="49" fontId="5" fillId="0" borderId="25" xfId="0" applyNumberFormat="1" applyFont="1" applyFill="1" applyBorder="1" applyAlignment="1">
      <alignment horizontal="left" vertical="top" wrapText="1"/>
    </xf>
    <xf numFmtId="0" fontId="5" fillId="0" borderId="21" xfId="0" applyFont="1" applyFill="1" applyBorder="1" applyAlignment="1">
      <alignment vertical="top" wrapText="1"/>
    </xf>
    <xf numFmtId="49" fontId="5" fillId="0" borderId="22" xfId="0" applyNumberFormat="1" applyFont="1" applyFill="1" applyBorder="1" applyAlignment="1">
      <alignment horizontal="left" vertical="top" wrapText="1"/>
    </xf>
    <xf numFmtId="0" fontId="5" fillId="0" borderId="3" xfId="0" applyFont="1" applyFill="1" applyBorder="1" applyAlignment="1">
      <alignment horizontal="center" vertical="center" wrapText="1"/>
    </xf>
    <xf numFmtId="0" fontId="5" fillId="0" borderId="8" xfId="0" applyFont="1" applyFill="1" applyBorder="1" applyAlignment="1">
      <alignment vertical="center" wrapText="1"/>
    </xf>
    <xf numFmtId="0" fontId="24" fillId="0" borderId="10" xfId="0" applyFont="1" applyFill="1" applyBorder="1" applyAlignment="1">
      <alignment vertical="top" wrapText="1"/>
    </xf>
    <xf numFmtId="0" fontId="7" fillId="0" borderId="4" xfId="0" applyFont="1" applyFill="1" applyBorder="1" applyAlignment="1">
      <alignment horizontal="center" vertical="top" wrapText="1"/>
    </xf>
    <xf numFmtId="0" fontId="5" fillId="0" borderId="3" xfId="0" applyFont="1" applyFill="1" applyBorder="1" applyAlignment="1" applyProtection="1">
      <alignment horizontal="left" vertical="top" wrapText="1"/>
    </xf>
    <xf numFmtId="0" fontId="5" fillId="0" borderId="15" xfId="0" applyFont="1" applyFill="1" applyBorder="1" applyAlignment="1">
      <alignment vertical="top"/>
    </xf>
    <xf numFmtId="0" fontId="5" fillId="0" borderId="15" xfId="4" applyFont="1" applyFill="1" applyBorder="1" applyAlignment="1">
      <alignment vertical="top" wrapText="1"/>
    </xf>
    <xf numFmtId="0" fontId="27" fillId="0" borderId="2" xfId="0" applyFont="1" applyBorder="1">
      <alignment vertical="center"/>
    </xf>
    <xf numFmtId="0" fontId="5" fillId="0" borderId="2" xfId="1" applyFont="1" applyFill="1" applyBorder="1" applyAlignment="1">
      <alignment horizontal="left" vertical="center" wrapText="1" shrinkToFit="1"/>
    </xf>
    <xf numFmtId="0" fontId="5" fillId="0" borderId="0" xfId="1" applyFont="1" applyAlignment="1">
      <alignment horizontal="left" vertical="center" wrapText="1"/>
    </xf>
    <xf numFmtId="0" fontId="5" fillId="0" borderId="11"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15" xfId="1" applyFont="1" applyFill="1" applyBorder="1" applyAlignment="1">
      <alignment vertical="center" wrapText="1"/>
    </xf>
    <xf numFmtId="0" fontId="5" fillId="0" borderId="15" xfId="0" applyFont="1" applyFill="1" applyBorder="1" applyAlignment="1" applyProtection="1">
      <alignment horizontal="left" vertical="top" wrapText="1"/>
    </xf>
    <xf numFmtId="49" fontId="5" fillId="0" borderId="8" xfId="0" applyNumberFormat="1" applyFont="1" applyFill="1" applyBorder="1" applyAlignment="1" applyProtection="1">
      <alignment horizontal="left" vertical="top" wrapText="1"/>
    </xf>
    <xf numFmtId="0" fontId="28" fillId="0" borderId="0" xfId="0" applyFont="1" applyFill="1" applyAlignment="1">
      <alignment horizontal="center" vertical="center"/>
    </xf>
    <xf numFmtId="0" fontId="5" fillId="0" borderId="0" xfId="0" applyFont="1" applyFill="1" applyAlignment="1">
      <alignment horizontal="left" vertical="top" wrapText="1"/>
    </xf>
    <xf numFmtId="0" fontId="5" fillId="0" borderId="0" xfId="0" applyFont="1" applyFill="1">
      <alignment vertical="center"/>
    </xf>
    <xf numFmtId="49" fontId="5" fillId="0" borderId="0" xfId="0" applyNumberFormat="1" applyFont="1" applyFill="1" applyAlignment="1">
      <alignment horizontal="left" vertical="top" wrapText="1"/>
    </xf>
    <xf numFmtId="0" fontId="5" fillId="0" borderId="0" xfId="1" applyFont="1" applyFill="1" applyAlignment="1">
      <alignment horizontal="left" vertical="top" wrapText="1"/>
    </xf>
    <xf numFmtId="0" fontId="5" fillId="0" borderId="10" xfId="0" applyFont="1" applyFill="1" applyBorder="1">
      <alignment vertical="center"/>
    </xf>
    <xf numFmtId="0" fontId="5" fillId="0" borderId="6" xfId="0" applyFont="1" applyFill="1" applyBorder="1" applyAlignment="1">
      <alignment vertical="center"/>
    </xf>
    <xf numFmtId="0" fontId="5" fillId="0" borderId="7" xfId="1" applyFont="1" applyFill="1" applyBorder="1" applyAlignment="1">
      <alignment vertical="top"/>
    </xf>
    <xf numFmtId="0" fontId="16" fillId="0" borderId="0" xfId="0" applyFont="1" applyFill="1" applyAlignment="1">
      <alignment horizontal="center" vertical="center"/>
    </xf>
    <xf numFmtId="0" fontId="16" fillId="0" borderId="0" xfId="0" applyFont="1" applyFill="1">
      <alignment vertical="center"/>
    </xf>
    <xf numFmtId="0" fontId="7" fillId="0" borderId="0" xfId="0" applyFont="1" applyFill="1" applyAlignment="1">
      <alignment horizontal="left" vertical="top" wrapText="1"/>
    </xf>
    <xf numFmtId="49" fontId="5" fillId="0" borderId="0" xfId="1" applyNumberFormat="1" applyFont="1" applyFill="1" applyAlignment="1">
      <alignment horizontal="left" vertical="top" wrapText="1"/>
    </xf>
    <xf numFmtId="0" fontId="5" fillId="0" borderId="3" xfId="0" applyFont="1" applyFill="1" applyBorder="1" applyAlignment="1">
      <alignment horizontal="left" vertical="top" wrapText="1" shrinkToFit="1"/>
    </xf>
    <xf numFmtId="0" fontId="5" fillId="0" borderId="0" xfId="0" applyFont="1" applyFill="1" applyAlignment="1">
      <alignment horizontal="left" vertical="center" wrapText="1"/>
    </xf>
    <xf numFmtId="0" fontId="5" fillId="0" borderId="5" xfId="0" applyFont="1" applyFill="1" applyBorder="1" applyAlignment="1">
      <alignment horizontal="center" vertical="center" wrapText="1"/>
    </xf>
    <xf numFmtId="0" fontId="5" fillId="0" borderId="13" xfId="0" applyFont="1" applyFill="1" applyBorder="1" applyAlignment="1">
      <alignment vertical="center" wrapText="1"/>
    </xf>
    <xf numFmtId="0" fontId="5" fillId="0" borderId="4" xfId="0" applyFont="1" applyFill="1" applyBorder="1" applyAlignment="1">
      <alignment horizontal="center" vertical="center"/>
    </xf>
    <xf numFmtId="0" fontId="5" fillId="0" borderId="0" xfId="0" applyFont="1" applyFill="1" applyAlignment="1">
      <alignment horizontal="center" vertical="top"/>
    </xf>
    <xf numFmtId="0" fontId="5" fillId="0" borderId="0" xfId="0" applyFont="1" applyFill="1" applyAlignment="1">
      <alignment vertical="top"/>
    </xf>
    <xf numFmtId="0" fontId="5" fillId="0" borderId="0" xfId="0" applyFont="1" applyFill="1" applyAlignment="1">
      <alignment horizontal="right" vertical="center" wrapText="1"/>
    </xf>
    <xf numFmtId="0" fontId="19" fillId="0" borderId="0" xfId="1" applyFont="1" applyFill="1" applyAlignment="1">
      <alignment horizontal="center" vertical="center"/>
    </xf>
    <xf numFmtId="0" fontId="5" fillId="0" borderId="4" xfId="1" applyFont="1" applyFill="1" applyBorder="1" applyAlignment="1">
      <alignment horizontal="center" vertical="center"/>
    </xf>
    <xf numFmtId="0" fontId="5" fillId="0" borderId="1" xfId="1" applyFont="1" applyFill="1" applyBorder="1" applyAlignment="1">
      <alignment horizontal="center" vertical="top"/>
    </xf>
    <xf numFmtId="0" fontId="5" fillId="0" borderId="4" xfId="1" applyFont="1" applyFill="1" applyBorder="1" applyAlignment="1">
      <alignment vertical="center"/>
    </xf>
    <xf numFmtId="0" fontId="5" fillId="0" borderId="5" xfId="1" applyFont="1" applyFill="1" applyBorder="1" applyAlignment="1">
      <alignment horizontal="center" vertical="center"/>
    </xf>
    <xf numFmtId="0" fontId="5" fillId="0" borderId="6" xfId="1" applyFont="1" applyFill="1" applyBorder="1" applyAlignment="1">
      <alignment vertical="center"/>
    </xf>
    <xf numFmtId="176" fontId="5" fillId="0" borderId="10" xfId="1" applyNumberFormat="1" applyFont="1" applyFill="1" applyBorder="1" applyAlignment="1">
      <alignment horizontal="left" vertical="top" wrapText="1"/>
    </xf>
    <xf numFmtId="0" fontId="5" fillId="0" borderId="10" xfId="1" applyFont="1" applyFill="1" applyBorder="1" applyAlignment="1">
      <alignment vertical="center"/>
    </xf>
    <xf numFmtId="0" fontId="5" fillId="0" borderId="10" xfId="1" applyFont="1" applyFill="1" applyBorder="1" applyAlignment="1">
      <alignment horizontal="center" vertical="center"/>
    </xf>
    <xf numFmtId="49" fontId="5" fillId="0" borderId="8" xfId="1" applyNumberFormat="1" applyFont="1" applyFill="1" applyBorder="1" applyAlignment="1">
      <alignment vertical="top" wrapText="1"/>
    </xf>
    <xf numFmtId="0" fontId="5" fillId="0" borderId="4" xfId="1" applyFont="1" applyFill="1" applyBorder="1" applyAlignment="1">
      <alignment vertical="center" wrapText="1"/>
    </xf>
    <xf numFmtId="0" fontId="5" fillId="0" borderId="3" xfId="1" applyFont="1" applyFill="1" applyBorder="1" applyAlignment="1">
      <alignment vertical="top"/>
    </xf>
    <xf numFmtId="0" fontId="5" fillId="0" borderId="4" xfId="1" applyFont="1" applyFill="1" applyBorder="1" applyAlignment="1">
      <alignment vertical="top"/>
    </xf>
    <xf numFmtId="0" fontId="5" fillId="0" borderId="5" xfId="1" applyFont="1" applyFill="1" applyBorder="1" applyAlignment="1">
      <alignment vertical="top"/>
    </xf>
    <xf numFmtId="0" fontId="5" fillId="0" borderId="14" xfId="0" applyFont="1" applyFill="1" applyBorder="1" applyAlignment="1">
      <alignment horizontal="left" vertical="center" wrapText="1"/>
    </xf>
    <xf numFmtId="0" fontId="7" fillId="0" borderId="10" xfId="0" applyFont="1" applyFill="1" applyBorder="1" applyAlignment="1">
      <alignment vertical="top" wrapText="1"/>
    </xf>
    <xf numFmtId="0" fontId="5" fillId="0" borderId="2" xfId="0" applyFont="1" applyFill="1" applyBorder="1" applyAlignment="1">
      <alignment vertical="center" wrapText="1"/>
    </xf>
    <xf numFmtId="176" fontId="5" fillId="0" borderId="10" xfId="0" applyNumberFormat="1" applyFont="1" applyFill="1" applyBorder="1" applyAlignment="1">
      <alignment vertical="top" wrapText="1"/>
    </xf>
    <xf numFmtId="176" fontId="5" fillId="0" borderId="14" xfId="0" applyNumberFormat="1" applyFont="1" applyFill="1" applyBorder="1" applyAlignment="1">
      <alignment vertical="top" wrapText="1"/>
    </xf>
    <xf numFmtId="0" fontId="5" fillId="0" borderId="11" xfId="0" applyFont="1" applyFill="1" applyBorder="1" applyAlignment="1">
      <alignment horizontal="left" vertical="top" wrapText="1" shrinkToFit="1"/>
    </xf>
    <xf numFmtId="0" fontId="7" fillId="0" borderId="14" xfId="0" applyFont="1" applyFill="1" applyBorder="1" applyAlignment="1">
      <alignment horizontal="left" vertical="top" wrapText="1"/>
    </xf>
    <xf numFmtId="0" fontId="5" fillId="0" borderId="6" xfId="0" applyFont="1" applyFill="1" applyBorder="1" applyAlignment="1">
      <alignment horizontal="center" vertical="center"/>
    </xf>
    <xf numFmtId="0" fontId="24" fillId="0" borderId="2" xfId="0" applyFont="1" applyFill="1" applyBorder="1" applyAlignment="1">
      <alignment horizontal="left" vertical="top" wrapText="1"/>
    </xf>
    <xf numFmtId="0" fontId="5" fillId="2" borderId="0" xfId="0" applyFont="1" applyFill="1" applyBorder="1" applyAlignment="1">
      <alignment horizontal="center" vertical="center" wrapText="1"/>
    </xf>
    <xf numFmtId="0" fontId="5" fillId="2" borderId="0" xfId="0" applyFont="1" applyFill="1" applyBorder="1" applyAlignment="1">
      <alignment vertical="center" wrapText="1"/>
    </xf>
    <xf numFmtId="0" fontId="5" fillId="0" borderId="5" xfId="0" applyFont="1" applyFill="1" applyBorder="1" applyAlignment="1">
      <alignment vertical="center" wrapText="1"/>
    </xf>
    <xf numFmtId="0" fontId="5" fillId="2" borderId="0" xfId="0" applyFont="1" applyFill="1" applyAlignment="1">
      <alignment vertical="center" wrapText="1"/>
    </xf>
    <xf numFmtId="0" fontId="5" fillId="2" borderId="0" xfId="0" applyFont="1" applyFill="1" applyAlignment="1">
      <alignment horizontal="center" vertical="center"/>
    </xf>
    <xf numFmtId="0" fontId="5" fillId="2" borderId="0" xfId="0" applyFont="1" applyFill="1" applyAlignment="1">
      <alignment vertical="center"/>
    </xf>
    <xf numFmtId="0" fontId="5" fillId="2" borderId="0" xfId="0" applyFont="1" applyFill="1" applyBorder="1" applyAlignment="1" applyProtection="1">
      <alignment vertical="center" wrapText="1"/>
    </xf>
    <xf numFmtId="0" fontId="5" fillId="2" borderId="0" xfId="0" applyFont="1" applyFill="1" applyAlignment="1">
      <alignment horizontal="center" vertical="center" wrapText="1"/>
    </xf>
    <xf numFmtId="0" fontId="5" fillId="0" borderId="27" xfId="0" applyFont="1" applyFill="1" applyBorder="1" applyAlignment="1">
      <alignment horizontal="left" vertical="top" wrapText="1"/>
    </xf>
    <xf numFmtId="0" fontId="5" fillId="0" borderId="0" xfId="4" applyFont="1" applyFill="1" applyBorder="1" applyAlignment="1">
      <alignment vertical="top" wrapText="1"/>
    </xf>
    <xf numFmtId="49" fontId="5" fillId="0" borderId="28" xfId="0" applyNumberFormat="1" applyFont="1" applyFill="1" applyBorder="1" applyAlignment="1">
      <alignment horizontal="left" vertical="top" wrapText="1"/>
    </xf>
    <xf numFmtId="0" fontId="16" fillId="0" borderId="10" xfId="0" applyFont="1" applyFill="1" applyBorder="1">
      <alignment vertical="center"/>
    </xf>
    <xf numFmtId="0" fontId="16" fillId="0" borderId="14" xfId="0" applyFont="1" applyFill="1" applyBorder="1">
      <alignment vertical="center"/>
    </xf>
    <xf numFmtId="0" fontId="5" fillId="0" borderId="13" xfId="1" applyFont="1" applyFill="1" applyBorder="1" applyAlignment="1">
      <alignment horizontal="left" vertical="center" wrapText="1" shrinkToFit="1"/>
    </xf>
    <xf numFmtId="0" fontId="5" fillId="0" borderId="8" xfId="1" applyFont="1" applyFill="1" applyBorder="1" applyAlignment="1">
      <alignment horizontal="left" vertical="center" wrapText="1"/>
    </xf>
    <xf numFmtId="49" fontId="5" fillId="0" borderId="15" xfId="0" applyNumberFormat="1" applyFont="1" applyFill="1" applyBorder="1" applyAlignment="1">
      <alignment vertical="center" wrapText="1"/>
    </xf>
    <xf numFmtId="49" fontId="5" fillId="0" borderId="8" xfId="1" applyNumberFormat="1" applyFont="1" applyFill="1" applyBorder="1" applyAlignment="1" applyProtection="1">
      <alignment vertical="top" wrapText="1"/>
    </xf>
    <xf numFmtId="0" fontId="5" fillId="0" borderId="15" xfId="0" applyFont="1" applyFill="1" applyBorder="1" applyAlignment="1" applyProtection="1">
      <alignment vertical="top" wrapText="1"/>
    </xf>
    <xf numFmtId="0" fontId="5" fillId="0" borderId="10" xfId="0" applyFont="1" applyFill="1" applyBorder="1" applyAlignment="1" applyProtection="1">
      <alignment vertical="top" wrapText="1"/>
    </xf>
    <xf numFmtId="0" fontId="5" fillId="0" borderId="8" xfId="4" applyFont="1" applyFill="1" applyBorder="1" applyAlignment="1">
      <alignment vertical="top" wrapText="1"/>
    </xf>
    <xf numFmtId="49" fontId="5" fillId="0" borderId="2" xfId="0" applyNumberFormat="1" applyFont="1" applyFill="1" applyBorder="1" applyAlignment="1">
      <alignment horizontal="left" vertical="top"/>
    </xf>
    <xf numFmtId="0" fontId="4" fillId="0" borderId="0" xfId="1" applyFont="1" applyAlignment="1">
      <alignment vertical="center" wrapText="1"/>
    </xf>
    <xf numFmtId="0" fontId="5" fillId="2" borderId="14" xfId="0" applyFont="1" applyFill="1" applyBorder="1" applyAlignment="1">
      <alignment vertical="top"/>
    </xf>
    <xf numFmtId="0" fontId="21" fillId="2" borderId="10" xfId="0" applyFont="1" applyFill="1" applyBorder="1" applyAlignment="1">
      <alignment horizontal="left" vertical="top" wrapText="1"/>
    </xf>
    <xf numFmtId="49" fontId="5" fillId="2" borderId="2" xfId="0" applyNumberFormat="1" applyFont="1" applyFill="1" applyBorder="1" applyAlignment="1">
      <alignment horizontal="left" vertical="top" wrapText="1"/>
    </xf>
    <xf numFmtId="0" fontId="5" fillId="2" borderId="0" xfId="0" applyFont="1" applyFill="1" applyBorder="1" applyAlignment="1">
      <alignment horizontal="center" vertical="top" wrapText="1"/>
    </xf>
    <xf numFmtId="49" fontId="5" fillId="2" borderId="6" xfId="0" applyNumberFormat="1" applyFont="1" applyFill="1" applyBorder="1" applyAlignment="1">
      <alignment vertical="top" wrapText="1"/>
    </xf>
    <xf numFmtId="0" fontId="5" fillId="2" borderId="15" xfId="1" applyFont="1" applyFill="1" applyBorder="1" applyAlignment="1">
      <alignment horizontal="left" vertical="top" wrapText="1"/>
    </xf>
    <xf numFmtId="49" fontId="5" fillId="2" borderId="15" xfId="0" applyNumberFormat="1" applyFont="1" applyFill="1" applyBorder="1" applyAlignment="1">
      <alignment horizontal="left" vertical="top" wrapText="1"/>
    </xf>
    <xf numFmtId="3" fontId="5" fillId="2" borderId="3" xfId="0" applyNumberFormat="1" applyFont="1" applyFill="1" applyBorder="1" applyAlignment="1">
      <alignment horizontal="center" vertical="top" wrapText="1"/>
    </xf>
    <xf numFmtId="0" fontId="5" fillId="2" borderId="10" xfId="0" applyFont="1" applyFill="1" applyBorder="1" applyAlignment="1">
      <alignment vertical="center" wrapText="1"/>
    </xf>
    <xf numFmtId="3" fontId="5" fillId="2" borderId="4" xfId="0" applyNumberFormat="1" applyFont="1" applyFill="1" applyBorder="1" applyAlignment="1">
      <alignment horizontal="center" vertical="center" wrapText="1"/>
    </xf>
    <xf numFmtId="0" fontId="5" fillId="2" borderId="9" xfId="0" applyFont="1" applyFill="1" applyBorder="1" applyAlignment="1">
      <alignment vertical="center" wrapText="1"/>
    </xf>
    <xf numFmtId="49" fontId="5" fillId="2" borderId="13" xfId="0" applyNumberFormat="1" applyFont="1" applyFill="1" applyBorder="1" applyAlignment="1">
      <alignment horizontal="left" vertical="top" wrapText="1"/>
    </xf>
    <xf numFmtId="0" fontId="5" fillId="2" borderId="5" xfId="0" applyFont="1" applyFill="1" applyBorder="1" applyAlignment="1">
      <alignment horizontal="left" vertical="top" wrapText="1"/>
    </xf>
    <xf numFmtId="0" fontId="5" fillId="2" borderId="9" xfId="0" applyFont="1" applyFill="1" applyBorder="1" applyAlignment="1">
      <alignment vertical="top"/>
    </xf>
    <xf numFmtId="0" fontId="5" fillId="2" borderId="29" xfId="0" applyFont="1" applyFill="1" applyBorder="1" applyAlignment="1">
      <alignment horizontal="left" vertical="top" wrapText="1"/>
    </xf>
    <xf numFmtId="49" fontId="5" fillId="2" borderId="20" xfId="0" applyNumberFormat="1" applyFont="1" applyFill="1" applyBorder="1" applyAlignment="1">
      <alignment horizontal="left" vertical="top" wrapText="1"/>
    </xf>
    <xf numFmtId="49" fontId="5" fillId="2" borderId="5" xfId="0" applyNumberFormat="1" applyFont="1" applyFill="1" applyBorder="1" applyAlignment="1">
      <alignment horizontal="left" vertical="top" wrapText="1"/>
    </xf>
    <xf numFmtId="0" fontId="5" fillId="2" borderId="3" xfId="0" applyFont="1" applyFill="1" applyBorder="1" applyAlignment="1">
      <alignment horizontal="left" vertical="top" wrapText="1"/>
    </xf>
    <xf numFmtId="49" fontId="5" fillId="2" borderId="19" xfId="0" applyNumberFormat="1" applyFont="1" applyFill="1" applyBorder="1" applyAlignment="1">
      <alignment vertical="top" wrapText="1"/>
    </xf>
    <xf numFmtId="49" fontId="5" fillId="2" borderId="19" xfId="0" applyNumberFormat="1" applyFont="1" applyFill="1" applyBorder="1" applyAlignment="1">
      <alignment horizontal="left" vertical="top" wrapText="1"/>
    </xf>
    <xf numFmtId="49" fontId="5" fillId="2" borderId="13" xfId="0" applyNumberFormat="1" applyFont="1" applyFill="1" applyBorder="1" applyAlignment="1">
      <alignment vertical="top" wrapText="1"/>
    </xf>
    <xf numFmtId="49" fontId="5" fillId="2" borderId="7" xfId="0" applyNumberFormat="1" applyFont="1" applyFill="1" applyBorder="1" applyAlignment="1">
      <alignment vertical="top" wrapText="1"/>
    </xf>
    <xf numFmtId="0" fontId="5" fillId="2" borderId="1" xfId="0" applyFont="1" applyFill="1" applyBorder="1" applyAlignment="1">
      <alignment vertical="top"/>
    </xf>
    <xf numFmtId="0" fontId="5" fillId="2" borderId="2" xfId="0" applyFont="1" applyFill="1" applyBorder="1" applyAlignment="1">
      <alignment vertical="top"/>
    </xf>
    <xf numFmtId="0" fontId="5" fillId="2" borderId="9" xfId="0" applyFont="1" applyFill="1" applyBorder="1" applyAlignment="1">
      <alignment wrapText="1"/>
    </xf>
    <xf numFmtId="0" fontId="5" fillId="2" borderId="14" xfId="0" applyFont="1" applyFill="1" applyBorder="1" applyAlignment="1">
      <alignment vertical="center" wrapText="1"/>
    </xf>
    <xf numFmtId="49" fontId="5" fillId="2" borderId="12" xfId="0" applyNumberFormat="1" applyFont="1" applyFill="1" applyBorder="1" applyAlignment="1">
      <alignment vertical="top" wrapText="1"/>
    </xf>
    <xf numFmtId="0" fontId="5" fillId="2" borderId="11" xfId="1" applyFont="1" applyFill="1" applyBorder="1" applyAlignment="1">
      <alignment horizontal="left" vertical="top" wrapText="1"/>
    </xf>
    <xf numFmtId="0" fontId="5" fillId="2" borderId="7" xfId="1" applyFont="1" applyFill="1" applyBorder="1" applyAlignment="1">
      <alignment horizontal="left" vertical="top" wrapText="1"/>
    </xf>
    <xf numFmtId="0" fontId="5" fillId="2" borderId="7" xfId="1" applyFont="1" applyFill="1" applyBorder="1" applyAlignment="1">
      <alignment vertical="top" wrapText="1"/>
    </xf>
    <xf numFmtId="0" fontId="5" fillId="2" borderId="12" xfId="1" applyFont="1" applyFill="1" applyBorder="1" applyAlignment="1">
      <alignment horizontal="left" vertical="top" wrapText="1"/>
    </xf>
    <xf numFmtId="0" fontId="5" fillId="2" borderId="1" xfId="1" applyFont="1" applyFill="1" applyBorder="1" applyAlignment="1">
      <alignment horizontal="center" vertical="top" wrapText="1"/>
    </xf>
    <xf numFmtId="0" fontId="5" fillId="2" borderId="0" xfId="1" applyFont="1" applyFill="1" applyBorder="1" applyAlignment="1">
      <alignment horizontal="left" vertical="top" wrapText="1"/>
    </xf>
    <xf numFmtId="0" fontId="5" fillId="2" borderId="4" xfId="1" applyFont="1" applyFill="1" applyBorder="1" applyAlignment="1">
      <alignment horizontal="center" vertical="top" wrapText="1"/>
    </xf>
    <xf numFmtId="0" fontId="5" fillId="2" borderId="9" xfId="1" applyFont="1" applyFill="1" applyBorder="1" applyAlignment="1">
      <alignment horizontal="left" vertical="top" wrapText="1"/>
    </xf>
    <xf numFmtId="0" fontId="5" fillId="2" borderId="1" xfId="1" applyFont="1" applyFill="1" applyBorder="1" applyAlignment="1">
      <alignment horizontal="left" vertical="top" wrapText="1"/>
    </xf>
    <xf numFmtId="49" fontId="5" fillId="2" borderId="7" xfId="1" applyNumberFormat="1" applyFont="1" applyFill="1" applyBorder="1" applyAlignment="1">
      <alignment horizontal="left" vertical="top" wrapText="1"/>
    </xf>
    <xf numFmtId="0" fontId="5" fillId="2" borderId="8" xfId="1" applyFont="1" applyFill="1" applyBorder="1" applyAlignment="1">
      <alignment vertical="top" wrapText="1"/>
    </xf>
    <xf numFmtId="0" fontId="5" fillId="2" borderId="9" xfId="1" applyFont="1" applyFill="1" applyBorder="1" applyAlignment="1">
      <alignment vertical="top" wrapText="1"/>
    </xf>
    <xf numFmtId="0" fontId="5" fillId="2" borderId="5" xfId="1" applyFont="1" applyFill="1" applyBorder="1" applyAlignment="1">
      <alignment horizontal="center" vertical="top" wrapText="1"/>
    </xf>
    <xf numFmtId="0" fontId="5" fillId="2" borderId="13" xfId="1" applyFont="1" applyFill="1" applyBorder="1" applyAlignment="1">
      <alignment horizontal="left" vertical="top" wrapText="1"/>
    </xf>
    <xf numFmtId="49" fontId="5" fillId="2" borderId="10" xfId="1" applyNumberFormat="1" applyFont="1" applyFill="1" applyBorder="1" applyAlignment="1">
      <alignment horizontal="left" vertical="top" wrapText="1"/>
    </xf>
    <xf numFmtId="0" fontId="5" fillId="2" borderId="6" xfId="1" applyFont="1" applyFill="1" applyBorder="1" applyAlignment="1">
      <alignment horizontal="left" vertical="top" wrapText="1"/>
    </xf>
    <xf numFmtId="49" fontId="5" fillId="2" borderId="13" xfId="0" applyNumberFormat="1" applyFont="1" applyFill="1" applyBorder="1" applyAlignment="1">
      <alignment horizontal="left" vertical="top"/>
    </xf>
    <xf numFmtId="49" fontId="5" fillId="2" borderId="10" xfId="0" applyNumberFormat="1" applyFont="1" applyFill="1" applyBorder="1" applyAlignment="1">
      <alignment horizontal="left" vertical="top"/>
    </xf>
    <xf numFmtId="49" fontId="5" fillId="2" borderId="6" xfId="0" applyNumberFormat="1" applyFont="1" applyFill="1" applyBorder="1" applyAlignment="1">
      <alignment horizontal="left" vertical="top"/>
    </xf>
    <xf numFmtId="49" fontId="5" fillId="2" borderId="2" xfId="0" applyNumberFormat="1" applyFont="1" applyFill="1" applyBorder="1" applyAlignment="1">
      <alignment vertical="top" wrapText="1"/>
    </xf>
    <xf numFmtId="49" fontId="5" fillId="2" borderId="9" xfId="0" applyNumberFormat="1" applyFont="1" applyFill="1" applyBorder="1" applyAlignment="1">
      <alignment vertical="top" wrapText="1"/>
    </xf>
    <xf numFmtId="0" fontId="5" fillId="2" borderId="16" xfId="0" applyFont="1" applyFill="1" applyBorder="1" applyAlignment="1">
      <alignment vertical="top" wrapText="1"/>
    </xf>
    <xf numFmtId="0" fontId="7" fillId="2" borderId="0" xfId="0" applyFont="1" applyFill="1" applyBorder="1" applyAlignment="1">
      <alignment horizontal="left" vertical="top" wrapText="1"/>
    </xf>
    <xf numFmtId="0" fontId="7" fillId="2" borderId="10" xfId="0" applyFont="1" applyFill="1" applyBorder="1" applyAlignment="1">
      <alignment horizontal="left" vertical="top" wrapText="1"/>
    </xf>
    <xf numFmtId="49" fontId="5" fillId="2" borderId="8" xfId="0" applyNumberFormat="1" applyFont="1" applyFill="1" applyBorder="1" applyAlignment="1">
      <alignment horizontal="left" vertical="top" wrapText="1"/>
    </xf>
    <xf numFmtId="0" fontId="5" fillId="2" borderId="10" xfId="0" applyFont="1" applyFill="1" applyBorder="1" applyAlignment="1">
      <alignment horizontal="left" vertical="center" wrapText="1"/>
    </xf>
    <xf numFmtId="49" fontId="5" fillId="2" borderId="0" xfId="0" applyNumberFormat="1" applyFont="1" applyFill="1" applyBorder="1" applyAlignment="1">
      <alignment vertical="top" wrapText="1"/>
    </xf>
    <xf numFmtId="49" fontId="5" fillId="2" borderId="9" xfId="0" applyNumberFormat="1" applyFont="1" applyFill="1" applyBorder="1" applyAlignment="1">
      <alignment horizontal="left" vertical="top" wrapText="1"/>
    </xf>
    <xf numFmtId="49" fontId="5" fillId="2" borderId="3" xfId="0" applyNumberFormat="1" applyFont="1" applyFill="1" applyBorder="1" applyAlignment="1">
      <alignment horizontal="left" vertical="top" wrapText="1"/>
    </xf>
    <xf numFmtId="0" fontId="5" fillId="2" borderId="16" xfId="0" applyFont="1" applyFill="1" applyBorder="1" applyAlignment="1">
      <alignment horizontal="left" vertical="top" wrapText="1" shrinkToFit="1"/>
    </xf>
    <xf numFmtId="0" fontId="5" fillId="2" borderId="2" xfId="0" applyFont="1" applyFill="1" applyBorder="1" applyAlignment="1">
      <alignment horizontal="left" vertical="top" wrapText="1" shrinkToFit="1"/>
    </xf>
    <xf numFmtId="176" fontId="5" fillId="2" borderId="9" xfId="0" applyNumberFormat="1" applyFont="1" applyFill="1" applyBorder="1" applyAlignment="1">
      <alignment horizontal="center" vertical="top" wrapText="1"/>
    </xf>
    <xf numFmtId="176" fontId="5" fillId="2" borderId="10" xfId="0" applyNumberFormat="1" applyFont="1" applyFill="1" applyBorder="1" applyAlignment="1">
      <alignment horizontal="center" vertical="top" wrapText="1"/>
    </xf>
    <xf numFmtId="0" fontId="5" fillId="2" borderId="10" xfId="0" applyFont="1" applyFill="1" applyBorder="1" applyAlignment="1">
      <alignment horizontal="center" vertical="top" wrapText="1"/>
    </xf>
    <xf numFmtId="49" fontId="5" fillId="2" borderId="4" xfId="0" applyNumberFormat="1" applyFont="1" applyFill="1" applyBorder="1" applyAlignment="1">
      <alignment horizontal="left" vertical="top" wrapText="1"/>
    </xf>
    <xf numFmtId="0" fontId="5" fillId="2" borderId="4" xfId="0" applyFont="1" applyFill="1" applyBorder="1" applyAlignment="1">
      <alignment horizontal="left" vertical="top" wrapText="1"/>
    </xf>
    <xf numFmtId="49" fontId="5" fillId="2" borderId="1" xfId="0" applyNumberFormat="1" applyFont="1" applyFill="1" applyBorder="1" applyAlignment="1">
      <alignment horizontal="left" vertical="top" wrapText="1"/>
    </xf>
    <xf numFmtId="0" fontId="5" fillId="2" borderId="0" xfId="0" applyFont="1" applyFill="1" applyBorder="1" applyAlignment="1" applyProtection="1">
      <alignment horizontal="left" vertical="top" wrapText="1"/>
    </xf>
    <xf numFmtId="0" fontId="5" fillId="2" borderId="4" xfId="0" applyFont="1" applyFill="1" applyBorder="1" applyAlignment="1" applyProtection="1">
      <alignment horizontal="center" vertical="top" wrapText="1"/>
    </xf>
    <xf numFmtId="0" fontId="5" fillId="2" borderId="9" xfId="0" applyFont="1" applyFill="1" applyBorder="1" applyAlignment="1" applyProtection="1">
      <alignment horizontal="left" vertical="top" wrapText="1"/>
    </xf>
    <xf numFmtId="49" fontId="5" fillId="2" borderId="0" xfId="0" applyNumberFormat="1" applyFont="1" applyFill="1" applyBorder="1" applyAlignment="1" applyProtection="1">
      <alignment vertical="top" wrapText="1"/>
    </xf>
    <xf numFmtId="0" fontId="5" fillId="2" borderId="10" xfId="0" applyFont="1" applyFill="1" applyBorder="1" applyAlignment="1" applyProtection="1">
      <alignment horizontal="left" vertical="top" wrapText="1"/>
    </xf>
    <xf numFmtId="49" fontId="5" fillId="2" borderId="2" xfId="0" applyNumberFormat="1" applyFont="1" applyFill="1" applyBorder="1" applyAlignment="1" applyProtection="1">
      <alignment vertical="top" wrapText="1"/>
    </xf>
    <xf numFmtId="49" fontId="5" fillId="2" borderId="6" xfId="0" applyNumberFormat="1" applyFont="1" applyFill="1" applyBorder="1" applyAlignment="1" applyProtection="1">
      <alignment horizontal="left" vertical="top" wrapText="1"/>
    </xf>
    <xf numFmtId="49" fontId="5" fillId="2" borderId="10" xfId="0" applyNumberFormat="1" applyFont="1" applyFill="1" applyBorder="1" applyAlignment="1" applyProtection="1">
      <alignment horizontal="left" vertical="top" wrapText="1"/>
    </xf>
    <xf numFmtId="0" fontId="5" fillId="2" borderId="9" xfId="0" applyFont="1" applyFill="1" applyBorder="1" applyAlignment="1" applyProtection="1">
      <alignment vertical="top" wrapText="1"/>
    </xf>
    <xf numFmtId="49" fontId="5" fillId="2" borderId="14" xfId="0" applyNumberFormat="1" applyFont="1" applyFill="1" applyBorder="1" applyAlignment="1" applyProtection="1">
      <alignment vertical="top" wrapText="1"/>
    </xf>
    <xf numFmtId="49" fontId="5" fillId="2" borderId="5" xfId="0" applyNumberFormat="1" applyFont="1" applyFill="1" applyBorder="1" applyAlignment="1" applyProtection="1">
      <alignment horizontal="left" vertical="top" wrapText="1"/>
    </xf>
    <xf numFmtId="0" fontId="5" fillId="2" borderId="3" xfId="0" applyFont="1" applyFill="1" applyBorder="1" applyAlignment="1" applyProtection="1">
      <alignment horizontal="left" vertical="top" wrapText="1"/>
    </xf>
    <xf numFmtId="0" fontId="5" fillId="2" borderId="2" xfId="0" applyFont="1" applyFill="1" applyBorder="1" applyAlignment="1" applyProtection="1">
      <alignment horizontal="left" vertical="top" wrapText="1"/>
    </xf>
    <xf numFmtId="49" fontId="5" fillId="2" borderId="21" xfId="0" applyNumberFormat="1" applyFont="1" applyFill="1" applyBorder="1" applyAlignment="1" applyProtection="1">
      <alignment horizontal="left" vertical="top" wrapText="1"/>
    </xf>
    <xf numFmtId="0" fontId="5" fillId="2" borderId="14" xfId="0" applyFont="1" applyFill="1" applyBorder="1" applyAlignment="1" applyProtection="1">
      <alignment horizontal="left" vertical="top" wrapText="1"/>
    </xf>
    <xf numFmtId="0" fontId="5" fillId="2" borderId="15" xfId="0" applyFont="1" applyFill="1" applyBorder="1" applyAlignment="1" applyProtection="1">
      <alignment horizontal="left" vertical="top" wrapText="1"/>
    </xf>
    <xf numFmtId="49" fontId="5" fillId="2" borderId="2" xfId="0" applyNumberFormat="1" applyFont="1" applyFill="1" applyBorder="1" applyAlignment="1" applyProtection="1">
      <alignment horizontal="left" vertical="top" wrapText="1"/>
    </xf>
    <xf numFmtId="49" fontId="5" fillId="2" borderId="4" xfId="0" applyNumberFormat="1" applyFont="1" applyFill="1" applyBorder="1" applyAlignment="1" applyProtection="1">
      <alignment horizontal="left" vertical="top" wrapText="1"/>
    </xf>
    <xf numFmtId="0" fontId="5" fillId="2" borderId="10" xfId="0" applyFont="1" applyFill="1" applyBorder="1" applyAlignment="1" applyProtection="1">
      <alignment vertical="top" wrapText="1"/>
    </xf>
    <xf numFmtId="0" fontId="5" fillId="2" borderId="13" xfId="0" applyFont="1" applyFill="1" applyBorder="1" applyAlignment="1" applyProtection="1">
      <alignment horizontal="left" vertical="top" wrapText="1"/>
    </xf>
    <xf numFmtId="49" fontId="5" fillId="2" borderId="14" xfId="0" applyNumberFormat="1" applyFont="1" applyFill="1" applyBorder="1" applyAlignment="1" applyProtection="1">
      <alignment horizontal="left" vertical="top" wrapText="1"/>
    </xf>
    <xf numFmtId="0" fontId="5" fillId="2" borderId="14" xfId="0" applyFont="1" applyFill="1" applyBorder="1" applyAlignment="1" applyProtection="1">
      <alignment vertical="top" wrapText="1"/>
    </xf>
    <xf numFmtId="49" fontId="5" fillId="2" borderId="21" xfId="0" applyNumberFormat="1" applyFont="1" applyFill="1" applyBorder="1" applyAlignment="1">
      <alignment horizontal="left" vertical="top" wrapText="1"/>
    </xf>
    <xf numFmtId="0" fontId="5" fillId="2" borderId="18" xfId="0" applyFont="1" applyFill="1" applyBorder="1" applyAlignment="1">
      <alignment horizontal="left" vertical="top" wrapText="1"/>
    </xf>
    <xf numFmtId="49" fontId="5" fillId="2" borderId="25" xfId="0" applyNumberFormat="1" applyFont="1" applyFill="1" applyBorder="1" applyAlignment="1">
      <alignment horizontal="left" vertical="top" wrapText="1"/>
    </xf>
    <xf numFmtId="0" fontId="5" fillId="2" borderId="11" xfId="0" applyFont="1" applyFill="1" applyBorder="1" applyAlignment="1">
      <alignment horizontal="left" vertical="top"/>
    </xf>
    <xf numFmtId="0" fontId="5" fillId="2" borderId="11" xfId="0" applyFont="1" applyFill="1" applyBorder="1" applyAlignment="1">
      <alignment horizontal="center" vertical="top"/>
    </xf>
    <xf numFmtId="0" fontId="5" fillId="2" borderId="8" xfId="0" applyFont="1" applyFill="1" applyBorder="1" applyAlignment="1">
      <alignment horizontal="left" vertical="top"/>
    </xf>
    <xf numFmtId="0" fontId="5" fillId="2" borderId="0" xfId="0" applyFont="1" applyFill="1" applyBorder="1" applyAlignment="1">
      <alignment horizontal="left" vertical="top"/>
    </xf>
    <xf numFmtId="0" fontId="5" fillId="2" borderId="0" xfId="0" applyFont="1" applyFill="1" applyBorder="1" applyAlignment="1">
      <alignment horizontal="center" vertical="top"/>
    </xf>
    <xf numFmtId="0" fontId="5" fillId="2" borderId="9" xfId="0" applyFont="1" applyFill="1" applyBorder="1" applyAlignment="1">
      <alignment horizontal="left" vertical="top"/>
    </xf>
    <xf numFmtId="0" fontId="5" fillId="2" borderId="4" xfId="0" applyFont="1" applyFill="1" applyBorder="1" applyAlignment="1">
      <alignment horizontal="right" vertical="top" wrapText="1"/>
    </xf>
    <xf numFmtId="0" fontId="7" fillId="2" borderId="2" xfId="0" applyFont="1" applyFill="1" applyBorder="1" applyAlignment="1">
      <alignment vertical="top" wrapText="1"/>
    </xf>
    <xf numFmtId="0" fontId="5" fillId="2" borderId="4" xfId="0" applyFont="1" applyFill="1" applyBorder="1" applyAlignment="1">
      <alignment horizontal="center" vertical="center" wrapText="1"/>
    </xf>
    <xf numFmtId="0" fontId="5" fillId="2" borderId="15" xfId="1" applyFont="1" applyFill="1" applyBorder="1" applyAlignment="1">
      <alignment vertical="top" wrapText="1"/>
    </xf>
    <xf numFmtId="0" fontId="5" fillId="2" borderId="5" xfId="0" applyFont="1" applyFill="1" applyBorder="1" applyAlignment="1">
      <alignment horizontal="right" vertical="top" wrapText="1"/>
    </xf>
    <xf numFmtId="0" fontId="5" fillId="2" borderId="10" xfId="4" applyFont="1" applyFill="1" applyBorder="1" applyAlignment="1">
      <alignment vertical="top" wrapText="1"/>
    </xf>
    <xf numFmtId="49" fontId="5" fillId="2" borderId="4" xfId="0" applyNumberFormat="1" applyFont="1" applyFill="1" applyBorder="1" applyAlignment="1">
      <alignment horizontal="center" vertical="top" wrapText="1"/>
    </xf>
    <xf numFmtId="0" fontId="5" fillId="2" borderId="2" xfId="1" applyFont="1" applyFill="1" applyBorder="1" applyAlignment="1">
      <alignment vertical="top" wrapText="1"/>
    </xf>
    <xf numFmtId="0" fontId="5" fillId="2" borderId="3" xfId="0" applyFont="1" applyFill="1" applyBorder="1" applyAlignment="1">
      <alignment horizontal="right" vertical="top" wrapText="1"/>
    </xf>
    <xf numFmtId="0" fontId="5" fillId="2" borderId="4" xfId="0" applyNumberFormat="1" applyFont="1" applyFill="1" applyBorder="1" applyAlignment="1">
      <alignment horizontal="center" vertical="top" wrapText="1"/>
    </xf>
    <xf numFmtId="0" fontId="5" fillId="2" borderId="5" xfId="0" applyNumberFormat="1" applyFont="1" applyFill="1" applyBorder="1" applyAlignment="1">
      <alignment horizontal="center" vertical="top" wrapText="1"/>
    </xf>
    <xf numFmtId="49" fontId="5" fillId="2" borderId="15" xfId="1" applyNumberFormat="1" applyFont="1" applyFill="1" applyBorder="1" applyAlignment="1">
      <alignment horizontal="left" vertical="top" wrapText="1"/>
    </xf>
    <xf numFmtId="0" fontId="5" fillId="2" borderId="17" xfId="0" applyFont="1" applyFill="1" applyBorder="1" applyAlignment="1">
      <alignment horizontal="left" vertical="top" wrapText="1"/>
    </xf>
    <xf numFmtId="0" fontId="7" fillId="2" borderId="13" xfId="0" applyFont="1" applyFill="1" applyBorder="1" applyAlignment="1">
      <alignment vertical="top" wrapText="1"/>
    </xf>
    <xf numFmtId="0" fontId="5" fillId="2" borderId="2" xfId="1" applyFont="1" applyFill="1" applyBorder="1" applyAlignment="1">
      <alignment vertical="top"/>
    </xf>
    <xf numFmtId="0" fontId="5" fillId="2" borderId="6" xfId="0" applyFont="1" applyFill="1" applyBorder="1" applyAlignment="1">
      <alignment horizontal="left" vertical="center" wrapText="1"/>
    </xf>
    <xf numFmtId="0" fontId="5" fillId="2" borderId="3" xfId="1" applyFont="1" applyFill="1" applyBorder="1" applyAlignment="1">
      <alignment horizontal="right" vertical="top" wrapText="1"/>
    </xf>
    <xf numFmtId="176" fontId="5" fillId="2" borderId="3" xfId="1" applyNumberFormat="1" applyFont="1" applyFill="1" applyBorder="1" applyAlignment="1">
      <alignment horizontal="center" vertical="top" wrapText="1"/>
    </xf>
    <xf numFmtId="0" fontId="16" fillId="2" borderId="0" xfId="0" applyFont="1" applyFill="1" applyBorder="1" applyAlignment="1">
      <alignment horizontal="center" vertical="center"/>
    </xf>
    <xf numFmtId="0" fontId="16" fillId="2" borderId="0" xfId="0" applyFont="1" applyFill="1" applyBorder="1">
      <alignment vertical="center"/>
    </xf>
    <xf numFmtId="0" fontId="5" fillId="2" borderId="4" xfId="1" applyFont="1" applyFill="1" applyBorder="1" applyAlignment="1">
      <alignment horizontal="right" vertical="top" wrapText="1"/>
    </xf>
    <xf numFmtId="176" fontId="5" fillId="2" borderId="4" xfId="1" applyNumberFormat="1" applyFont="1" applyFill="1" applyBorder="1" applyAlignment="1">
      <alignment horizontal="center" vertical="top" wrapText="1"/>
    </xf>
    <xf numFmtId="49" fontId="5" fillId="2" borderId="7" xfId="1" applyNumberFormat="1" applyFont="1" applyFill="1" applyBorder="1" applyAlignment="1">
      <alignment vertical="top" wrapText="1"/>
    </xf>
    <xf numFmtId="0" fontId="7" fillId="2" borderId="4" xfId="0" applyFont="1" applyFill="1" applyBorder="1" applyAlignment="1">
      <alignment horizontal="right" vertical="top" wrapText="1"/>
    </xf>
    <xf numFmtId="0" fontId="7" fillId="2" borderId="9" xfId="0" applyFont="1" applyFill="1" applyBorder="1" applyAlignment="1">
      <alignment horizontal="left" vertical="top" wrapText="1"/>
    </xf>
    <xf numFmtId="176" fontId="7" fillId="2" borderId="4" xfId="0" applyNumberFormat="1" applyFont="1" applyFill="1" applyBorder="1" applyAlignment="1">
      <alignment horizontal="center" vertical="top" wrapText="1"/>
    </xf>
    <xf numFmtId="0" fontId="5" fillId="2" borderId="19" xfId="0" applyFont="1" applyFill="1" applyBorder="1" applyAlignment="1">
      <alignment vertical="top" wrapText="1"/>
    </xf>
    <xf numFmtId="0" fontId="5" fillId="2" borderId="0" xfId="0" applyFont="1" applyFill="1" applyBorder="1" applyAlignment="1">
      <alignment horizontal="left" vertical="center" wrapText="1"/>
    </xf>
    <xf numFmtId="0" fontId="5" fillId="2" borderId="4" xfId="0" applyFont="1" applyFill="1" applyBorder="1" applyAlignment="1" applyProtection="1">
      <alignment horizontal="right" vertical="top" wrapText="1"/>
    </xf>
    <xf numFmtId="176" fontId="5" fillId="2" borderId="4" xfId="0" applyNumberFormat="1" applyFont="1" applyFill="1" applyBorder="1" applyAlignment="1" applyProtection="1">
      <alignment horizontal="center" vertical="top" wrapText="1"/>
    </xf>
    <xf numFmtId="0" fontId="5" fillId="2" borderId="16" xfId="0" applyFont="1" applyFill="1" applyBorder="1" applyAlignment="1" applyProtection="1">
      <alignment horizontal="left" vertical="top" wrapText="1"/>
    </xf>
    <xf numFmtId="49" fontId="5" fillId="2" borderId="19" xfId="0" applyNumberFormat="1" applyFont="1" applyFill="1" applyBorder="1" applyAlignment="1" applyProtection="1">
      <alignment horizontal="left" vertical="top" wrapText="1"/>
    </xf>
    <xf numFmtId="176" fontId="5" fillId="2" borderId="5" xfId="0" applyNumberFormat="1" applyFont="1" applyFill="1" applyBorder="1" applyAlignment="1" applyProtection="1">
      <alignment horizontal="center" vertical="top" wrapText="1"/>
    </xf>
    <xf numFmtId="0" fontId="5" fillId="2" borderId="6" xfId="0" applyFont="1" applyFill="1" applyBorder="1" applyAlignment="1" applyProtection="1">
      <alignment horizontal="left" vertical="top" wrapText="1"/>
    </xf>
    <xf numFmtId="0" fontId="5" fillId="2" borderId="5" xfId="0" applyFont="1" applyFill="1" applyBorder="1" applyAlignment="1" applyProtection="1">
      <alignment horizontal="center" vertical="top" wrapText="1"/>
    </xf>
    <xf numFmtId="0" fontId="5" fillId="2" borderId="1" xfId="0" applyFont="1" applyFill="1" applyBorder="1" applyAlignment="1" applyProtection="1">
      <alignment horizontal="left" vertical="top" wrapText="1"/>
    </xf>
    <xf numFmtId="49" fontId="5" fillId="2" borderId="7" xfId="0" applyNumberFormat="1" applyFont="1" applyFill="1" applyBorder="1" applyAlignment="1" applyProtection="1">
      <alignment horizontal="left" vertical="top" wrapText="1"/>
    </xf>
    <xf numFmtId="0" fontId="5" fillId="2" borderId="13" xfId="0" applyFont="1" applyFill="1" applyBorder="1" applyAlignment="1" applyProtection="1">
      <alignment vertical="top" wrapText="1"/>
    </xf>
    <xf numFmtId="0" fontId="5" fillId="0" borderId="7" xfId="1" applyFont="1" applyFill="1" applyBorder="1" applyAlignment="1">
      <alignment horizontal="left" vertical="top"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1" xfId="0" applyFont="1" applyBorder="1" applyAlignment="1">
      <alignment horizontal="right" vertical="center" wrapText="1"/>
    </xf>
    <xf numFmtId="49" fontId="5" fillId="0" borderId="2" xfId="0" applyNumberFormat="1" applyFont="1" applyBorder="1" applyAlignment="1">
      <alignment horizontal="center" vertical="center" wrapText="1"/>
    </xf>
    <xf numFmtId="0" fontId="5" fillId="0" borderId="2" xfId="0" applyFont="1" applyBorder="1" applyAlignment="1">
      <alignment horizontal="center" vertical="top" wrapText="1"/>
    </xf>
    <xf numFmtId="0" fontId="5" fillId="0" borderId="3" xfId="0" applyFont="1" applyBorder="1" applyAlignment="1">
      <alignment horizontal="right" vertical="top" wrapText="1"/>
    </xf>
    <xf numFmtId="0" fontId="5" fillId="0" borderId="11" xfId="0" applyFont="1" applyBorder="1" applyAlignment="1">
      <alignment horizontal="left" vertical="top" wrapText="1"/>
    </xf>
    <xf numFmtId="176" fontId="5" fillId="0" borderId="3" xfId="0" applyNumberFormat="1" applyFont="1" applyBorder="1" applyAlignment="1">
      <alignment horizontal="center" vertical="top" wrapText="1"/>
    </xf>
    <xf numFmtId="0" fontId="5" fillId="0" borderId="8" xfId="0" applyFont="1" applyBorder="1" applyAlignment="1">
      <alignment vertical="top" wrapText="1"/>
    </xf>
    <xf numFmtId="0" fontId="5" fillId="0" borderId="2" xfId="0" applyFont="1" applyBorder="1" applyAlignment="1">
      <alignment horizontal="left" vertical="top" wrapText="1"/>
    </xf>
    <xf numFmtId="0" fontId="5" fillId="0" borderId="11" xfId="0" applyFont="1" applyBorder="1" applyAlignment="1">
      <alignment vertical="top" wrapText="1"/>
    </xf>
    <xf numFmtId="0" fontId="5" fillId="0" borderId="4" xfId="0" applyFont="1" applyBorder="1" applyAlignment="1">
      <alignment horizontal="right" vertical="top" wrapText="1"/>
    </xf>
    <xf numFmtId="0" fontId="5" fillId="0" borderId="0" xfId="0" applyFont="1" applyAlignment="1">
      <alignment horizontal="left" vertical="top" wrapText="1"/>
    </xf>
    <xf numFmtId="176" fontId="5" fillId="0" borderId="4" xfId="0" applyNumberFormat="1" applyFont="1" applyBorder="1" applyAlignment="1">
      <alignment horizontal="center" vertical="top" wrapText="1"/>
    </xf>
    <xf numFmtId="0" fontId="5" fillId="0" borderId="1" xfId="0" applyFont="1" applyBorder="1" applyAlignment="1">
      <alignment horizontal="center" vertical="top" wrapText="1"/>
    </xf>
    <xf numFmtId="0" fontId="5" fillId="0" borderId="7" xfId="0" applyFont="1" applyBorder="1" applyAlignment="1">
      <alignment horizontal="left" vertical="top" wrapText="1"/>
    </xf>
    <xf numFmtId="0" fontId="5" fillId="0" borderId="12" xfId="0" applyFont="1" applyBorder="1" applyAlignment="1">
      <alignment vertical="top" wrapText="1"/>
    </xf>
    <xf numFmtId="0" fontId="5" fillId="0" borderId="9" xfId="0" applyFont="1" applyBorder="1" applyAlignment="1">
      <alignment vertical="top" wrapText="1"/>
    </xf>
    <xf numFmtId="0" fontId="5" fillId="0" borderId="4" xfId="0" applyFont="1" applyBorder="1" applyAlignment="1">
      <alignment horizontal="center" vertical="top" wrapText="1"/>
    </xf>
    <xf numFmtId="0" fontId="5" fillId="0" borderId="12" xfId="0" applyFont="1" applyBorder="1" applyAlignment="1">
      <alignment horizontal="left" vertical="top" wrapText="1"/>
    </xf>
    <xf numFmtId="0" fontId="5" fillId="0" borderId="7" xfId="0" applyFont="1" applyBorder="1" applyAlignment="1">
      <alignment vertical="top" wrapText="1"/>
    </xf>
    <xf numFmtId="0" fontId="5" fillId="0" borderId="0" xfId="0" applyFont="1">
      <alignment vertical="center"/>
    </xf>
    <xf numFmtId="0" fontId="21" fillId="0" borderId="10" xfId="0" applyFont="1" applyBorder="1" applyAlignment="1">
      <alignment horizontal="left" vertical="top" wrapText="1"/>
    </xf>
    <xf numFmtId="0" fontId="5" fillId="0" borderId="6" xfId="0" applyFont="1" applyBorder="1" applyAlignment="1">
      <alignment horizontal="left" vertical="top" wrapText="1"/>
    </xf>
    <xf numFmtId="0" fontId="5" fillId="0" borderId="13" xfId="0" applyFont="1" applyBorder="1" applyAlignment="1">
      <alignment vertical="top" wrapText="1"/>
    </xf>
    <xf numFmtId="0" fontId="5" fillId="0" borderId="10" xfId="0" applyFont="1" applyBorder="1" applyAlignment="1">
      <alignment vertical="top" wrapText="1"/>
    </xf>
    <xf numFmtId="49" fontId="5" fillId="0" borderId="12" xfId="0" applyNumberFormat="1" applyFont="1" applyBorder="1" applyAlignment="1">
      <alignment horizontal="left" vertical="top" wrapText="1"/>
    </xf>
    <xf numFmtId="49" fontId="5" fillId="0" borderId="2" xfId="0" applyNumberFormat="1" applyFont="1" applyBorder="1" applyAlignment="1">
      <alignment horizontal="left" vertical="top" wrapText="1"/>
    </xf>
    <xf numFmtId="49" fontId="5" fillId="0" borderId="0" xfId="0" applyNumberFormat="1" applyFont="1" applyAlignment="1">
      <alignment horizontal="left" vertical="top" wrapText="1"/>
    </xf>
    <xf numFmtId="49" fontId="5" fillId="0" borderId="11" xfId="0" applyNumberFormat="1" applyFont="1" applyBorder="1" applyAlignment="1">
      <alignment horizontal="left" vertical="top" wrapText="1"/>
    </xf>
    <xf numFmtId="49" fontId="5" fillId="0" borderId="15" xfId="0" applyNumberFormat="1" applyFont="1" applyBorder="1" applyAlignment="1">
      <alignment horizontal="left" vertical="top" wrapText="1"/>
    </xf>
    <xf numFmtId="0" fontId="7" fillId="0" borderId="2" xfId="0" applyFont="1" applyBorder="1" applyAlignment="1">
      <alignment vertical="top" wrapText="1"/>
    </xf>
    <xf numFmtId="176" fontId="5" fillId="0" borderId="5" xfId="0" applyNumberFormat="1" applyFont="1" applyBorder="1" applyAlignment="1">
      <alignment horizontal="center" vertical="top" wrapText="1"/>
    </xf>
    <xf numFmtId="0" fontId="5" fillId="0" borderId="15" xfId="0" applyFont="1" applyBorder="1" applyAlignment="1">
      <alignment vertical="top" wrapText="1"/>
    </xf>
    <xf numFmtId="176" fontId="5" fillId="0" borderId="1" xfId="0" applyNumberFormat="1" applyFont="1" applyBorder="1" applyAlignment="1">
      <alignment horizontal="center" vertical="top" wrapText="1"/>
    </xf>
    <xf numFmtId="0" fontId="5" fillId="0" borderId="5" xfId="0" applyFont="1" applyBorder="1" applyAlignment="1">
      <alignment horizontal="right" vertical="top" wrapText="1"/>
    </xf>
    <xf numFmtId="0" fontId="5" fillId="0" borderId="0" xfId="0" applyFont="1" applyAlignment="1">
      <alignment horizontal="center" vertical="center"/>
    </xf>
    <xf numFmtId="0" fontId="5" fillId="0" borderId="2" xfId="0" applyFont="1" applyBorder="1" applyAlignment="1">
      <alignment vertical="top" wrapText="1"/>
    </xf>
    <xf numFmtId="49" fontId="5" fillId="0" borderId="7" xfId="0" applyNumberFormat="1" applyFont="1" applyBorder="1" applyAlignment="1">
      <alignment horizontal="left" vertical="top" wrapText="1"/>
    </xf>
    <xf numFmtId="0" fontId="5" fillId="0" borderId="0" xfId="0" applyFont="1" applyAlignment="1">
      <alignment vertical="top" wrapText="1"/>
    </xf>
    <xf numFmtId="49" fontId="5" fillId="0" borderId="6" xfId="0" applyNumberFormat="1" applyFont="1" applyBorder="1" applyAlignment="1">
      <alignment horizontal="left" vertical="top" wrapText="1"/>
    </xf>
    <xf numFmtId="0" fontId="5" fillId="0" borderId="14" xfId="0" applyFont="1" applyBorder="1" applyAlignment="1">
      <alignment vertical="top" wrapText="1"/>
    </xf>
    <xf numFmtId="0" fontId="5" fillId="0" borderId="17" xfId="0" applyFont="1" applyBorder="1" applyAlignment="1">
      <alignment horizontal="left" vertical="top" wrapText="1"/>
    </xf>
    <xf numFmtId="49" fontId="5" fillId="0" borderId="20" xfId="0" applyNumberFormat="1" applyFont="1" applyBorder="1" applyAlignment="1">
      <alignment horizontal="left" vertical="top" wrapText="1"/>
    </xf>
    <xf numFmtId="49" fontId="5" fillId="0" borderId="13" xfId="0" applyNumberFormat="1" applyFont="1" applyBorder="1" applyAlignment="1">
      <alignment horizontal="left" vertical="top" wrapText="1"/>
    </xf>
    <xf numFmtId="0" fontId="5" fillId="0" borderId="1" xfId="0" applyFont="1" applyBorder="1" applyAlignment="1">
      <alignment horizontal="left" vertical="top" wrapText="1"/>
    </xf>
    <xf numFmtId="49" fontId="5" fillId="0" borderId="13" xfId="0" applyNumberFormat="1" applyFont="1" applyBorder="1" applyAlignment="1">
      <alignment vertical="top" wrapText="1"/>
    </xf>
    <xf numFmtId="49" fontId="5" fillId="0" borderId="7" xfId="0" applyNumberFormat="1" applyFont="1" applyBorder="1" applyAlignment="1">
      <alignment vertical="top" wrapText="1"/>
    </xf>
    <xf numFmtId="0" fontId="5" fillId="0" borderId="9" xfId="0" applyFont="1" applyBorder="1" applyAlignment="1">
      <alignment wrapText="1"/>
    </xf>
    <xf numFmtId="0" fontId="5" fillId="0" borderId="6" xfId="0" applyFont="1" applyBorder="1" applyAlignment="1">
      <alignment vertical="top" wrapText="1"/>
    </xf>
    <xf numFmtId="0" fontId="5" fillId="0" borderId="3" xfId="1" applyFont="1" applyBorder="1" applyAlignment="1">
      <alignment horizontal="right" vertical="top" wrapText="1"/>
    </xf>
    <xf numFmtId="0" fontId="5" fillId="0" borderId="11" xfId="1" applyFont="1" applyBorder="1" applyAlignment="1">
      <alignment horizontal="left" vertical="top" wrapText="1"/>
    </xf>
    <xf numFmtId="176" fontId="5" fillId="0" borderId="3" xfId="1" applyNumberFormat="1" applyFont="1" applyBorder="1" applyAlignment="1">
      <alignment horizontal="center" vertical="top" wrapText="1"/>
    </xf>
    <xf numFmtId="0" fontId="5" fillId="0" borderId="1" xfId="1" applyFont="1" applyBorder="1" applyAlignment="1">
      <alignment horizontal="center" vertical="top" wrapText="1"/>
    </xf>
    <xf numFmtId="0" fontId="5" fillId="0" borderId="7" xfId="1" applyFont="1" applyBorder="1" applyAlignment="1">
      <alignment horizontal="left" vertical="top" wrapText="1"/>
    </xf>
    <xf numFmtId="0" fontId="5" fillId="0" borderId="15" xfId="1" applyFont="1" applyBorder="1" applyAlignment="1">
      <alignment horizontal="left" vertical="top" wrapText="1"/>
    </xf>
    <xf numFmtId="0" fontId="5" fillId="0" borderId="2" xfId="1" applyFont="1" applyBorder="1" applyAlignment="1">
      <alignment horizontal="left" vertical="top" wrapText="1"/>
    </xf>
    <xf numFmtId="0" fontId="5" fillId="0" borderId="7" xfId="1" applyFont="1" applyBorder="1" applyAlignment="1">
      <alignment vertical="top" wrapText="1"/>
    </xf>
    <xf numFmtId="0" fontId="16" fillId="0" borderId="0" xfId="0" applyFont="1" applyAlignment="1">
      <alignment horizontal="center" vertical="center"/>
    </xf>
    <xf numFmtId="0" fontId="16" fillId="0" borderId="0" xfId="0" applyFont="1">
      <alignment vertical="center"/>
    </xf>
    <xf numFmtId="0" fontId="5" fillId="0" borderId="4" xfId="1" applyFont="1" applyBorder="1" applyAlignment="1">
      <alignment horizontal="right" vertical="top" wrapText="1"/>
    </xf>
    <xf numFmtId="0" fontId="5" fillId="0" borderId="0" xfId="1" applyFont="1" applyAlignment="1">
      <alignment horizontal="left" vertical="top" wrapText="1"/>
    </xf>
    <xf numFmtId="0" fontId="5" fillId="0" borderId="8" xfId="1" applyFont="1" applyBorder="1" applyAlignment="1">
      <alignment horizontal="left" vertical="top" wrapText="1"/>
    </xf>
    <xf numFmtId="0" fontId="5" fillId="0" borderId="4" xfId="1" applyFont="1" applyBorder="1" applyAlignment="1">
      <alignment horizontal="center" vertical="top" wrapText="1"/>
    </xf>
    <xf numFmtId="0" fontId="5" fillId="0" borderId="9" xfId="1" applyFont="1" applyBorder="1" applyAlignment="1">
      <alignment horizontal="left" vertical="top" wrapText="1"/>
    </xf>
    <xf numFmtId="0" fontId="5" fillId="0" borderId="1" xfId="1" applyFont="1" applyBorder="1" applyAlignment="1">
      <alignment horizontal="left" vertical="top" wrapText="1"/>
    </xf>
    <xf numFmtId="0" fontId="5" fillId="0" borderId="10" xfId="1" applyFont="1" applyBorder="1" applyAlignment="1">
      <alignment horizontal="left" vertical="top" wrapText="1"/>
    </xf>
    <xf numFmtId="49" fontId="5" fillId="0" borderId="7" xfId="1" applyNumberFormat="1" applyFont="1" applyBorder="1" applyAlignment="1">
      <alignment horizontal="left" vertical="top" wrapText="1"/>
    </xf>
    <xf numFmtId="0" fontId="5" fillId="0" borderId="8" xfId="1" applyFont="1" applyBorder="1" applyAlignment="1">
      <alignment vertical="top" wrapText="1"/>
    </xf>
    <xf numFmtId="176" fontId="5" fillId="0" borderId="4" xfId="1" applyNumberFormat="1" applyFont="1" applyBorder="1" applyAlignment="1">
      <alignment horizontal="center" vertical="top" wrapText="1"/>
    </xf>
    <xf numFmtId="0" fontId="5" fillId="0" borderId="9" xfId="1" applyFont="1" applyBorder="1" applyAlignment="1">
      <alignment vertical="top" wrapText="1"/>
    </xf>
    <xf numFmtId="0" fontId="5" fillId="0" borderId="12" xfId="1" applyFont="1" applyBorder="1" applyAlignment="1">
      <alignment horizontal="left" vertical="top" wrapText="1"/>
    </xf>
    <xf numFmtId="49" fontId="5" fillId="0" borderId="10" xfId="1" applyNumberFormat="1" applyFont="1" applyBorder="1" applyAlignment="1">
      <alignment horizontal="left" vertical="top" wrapText="1"/>
    </xf>
    <xf numFmtId="49" fontId="5" fillId="0" borderId="19" xfId="0" applyNumberFormat="1" applyFont="1" applyBorder="1" applyAlignment="1">
      <alignment vertical="top" wrapText="1"/>
    </xf>
    <xf numFmtId="0" fontId="7" fillId="0" borderId="4" xfId="0" applyFont="1" applyBorder="1" applyAlignment="1">
      <alignment horizontal="right" vertical="top" wrapText="1"/>
    </xf>
    <xf numFmtId="0" fontId="7" fillId="0" borderId="9" xfId="0" applyFont="1" applyBorder="1" applyAlignment="1">
      <alignment horizontal="left" vertical="top" wrapText="1"/>
    </xf>
    <xf numFmtId="176" fontId="7" fillId="0" borderId="4" xfId="0" applyNumberFormat="1" applyFont="1" applyBorder="1" applyAlignment="1">
      <alignment horizontal="center" vertical="top" wrapText="1"/>
    </xf>
    <xf numFmtId="0" fontId="7" fillId="0" borderId="0" xfId="0" applyFont="1" applyAlignment="1">
      <alignment horizontal="left" vertical="top" wrapText="1"/>
    </xf>
    <xf numFmtId="0" fontId="5" fillId="0" borderId="1" xfId="0" applyFont="1" applyBorder="1" applyAlignment="1">
      <alignment vertical="top" wrapText="1"/>
    </xf>
    <xf numFmtId="0" fontId="7" fillId="0" borderId="10" xfId="0" applyFont="1" applyBorder="1" applyAlignment="1">
      <alignment horizontal="left" vertical="top" wrapText="1"/>
    </xf>
    <xf numFmtId="0" fontId="5" fillId="0" borderId="16" xfId="0" applyFont="1" applyBorder="1" applyAlignment="1">
      <alignment vertical="top" wrapText="1"/>
    </xf>
    <xf numFmtId="0" fontId="5" fillId="0" borderId="19" xfId="0" applyFont="1" applyBorder="1" applyAlignment="1">
      <alignment vertical="top" wrapText="1"/>
    </xf>
    <xf numFmtId="0" fontId="5" fillId="0" borderId="10" xfId="0" applyFont="1" applyBorder="1" applyAlignment="1">
      <alignment horizontal="left" vertical="center" wrapText="1"/>
    </xf>
    <xf numFmtId="0" fontId="5" fillId="0" borderId="9" xfId="0" applyFont="1" applyBorder="1" applyAlignment="1">
      <alignment vertical="center" wrapText="1"/>
    </xf>
    <xf numFmtId="0" fontId="5" fillId="0" borderId="5" xfId="0" applyFont="1" applyBorder="1" applyAlignment="1">
      <alignment horizontal="left" vertical="top" wrapText="1"/>
    </xf>
    <xf numFmtId="49" fontId="5" fillId="0" borderId="0" xfId="0" applyNumberFormat="1" applyFont="1" applyAlignment="1">
      <alignment vertical="top" wrapText="1"/>
    </xf>
    <xf numFmtId="0" fontId="5" fillId="0" borderId="0" xfId="0" applyFont="1" applyBorder="1" applyAlignment="1">
      <alignment horizontal="left" vertical="top" wrapText="1"/>
    </xf>
    <xf numFmtId="0" fontId="5" fillId="0" borderId="15" xfId="0" applyFont="1" applyBorder="1" applyAlignment="1">
      <alignment horizontal="center" vertical="top" wrapText="1"/>
    </xf>
    <xf numFmtId="49" fontId="5" fillId="0" borderId="9" xfId="0" applyNumberFormat="1" applyFont="1" applyBorder="1" applyAlignment="1">
      <alignment horizontal="left" vertical="top" wrapText="1"/>
    </xf>
    <xf numFmtId="0" fontId="5" fillId="0" borderId="16" xfId="0" applyFont="1" applyBorder="1" applyAlignment="1">
      <alignment horizontal="left" vertical="top" wrapText="1" shrinkToFit="1"/>
    </xf>
    <xf numFmtId="0" fontId="5" fillId="0" borderId="19" xfId="0" applyFont="1" applyBorder="1" applyAlignment="1">
      <alignment horizontal="left" vertical="top" wrapText="1"/>
    </xf>
    <xf numFmtId="0" fontId="5" fillId="0" borderId="4" xfId="0" applyFont="1" applyBorder="1" applyAlignment="1">
      <alignment horizontal="center" vertical="center" wrapText="1"/>
    </xf>
    <xf numFmtId="0" fontId="5" fillId="0" borderId="10" xfId="0" applyFont="1" applyBorder="1" applyAlignment="1">
      <alignment vertical="center" wrapText="1"/>
    </xf>
    <xf numFmtId="0" fontId="5" fillId="0" borderId="3" xfId="0" applyFont="1" applyBorder="1" applyAlignment="1">
      <alignment horizontal="left" vertical="top" wrapText="1"/>
    </xf>
    <xf numFmtId="0" fontId="5" fillId="0" borderId="2" xfId="0" applyFont="1" applyBorder="1" applyAlignment="1">
      <alignment horizontal="left" vertical="center" wrapText="1"/>
    </xf>
    <xf numFmtId="49" fontId="5" fillId="0" borderId="19" xfId="0" applyNumberFormat="1" applyFont="1" applyBorder="1" applyAlignment="1">
      <alignment horizontal="left" vertical="top" wrapText="1"/>
    </xf>
    <xf numFmtId="0" fontId="5" fillId="0" borderId="3" xfId="0" applyFont="1" applyBorder="1" applyAlignment="1">
      <alignment horizontal="left" vertical="top"/>
    </xf>
    <xf numFmtId="0" fontId="5" fillId="0" borderId="11" xfId="0" applyFont="1" applyBorder="1" applyAlignment="1">
      <alignment horizontal="left" vertical="top"/>
    </xf>
    <xf numFmtId="0" fontId="5" fillId="0" borderId="11" xfId="0" applyFont="1" applyBorder="1" applyAlignment="1">
      <alignment horizontal="center"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0" xfId="0" applyFont="1" applyAlignment="1">
      <alignment horizontal="left" vertical="top"/>
    </xf>
    <xf numFmtId="0" fontId="5" fillId="0" borderId="0" xfId="0" applyFont="1" applyAlignment="1">
      <alignment horizontal="center" vertical="top"/>
    </xf>
    <xf numFmtId="0" fontId="5" fillId="0" borderId="9" xfId="0" applyFont="1" applyBorder="1" applyAlignment="1">
      <alignment horizontal="left" vertical="top"/>
    </xf>
    <xf numFmtId="0" fontId="5" fillId="0" borderId="5" xfId="0" applyFont="1" applyBorder="1" applyAlignment="1">
      <alignment horizontal="left" vertical="top"/>
    </xf>
    <xf numFmtId="0" fontId="5" fillId="0" borderId="6" xfId="0" applyFont="1" applyBorder="1" applyAlignment="1">
      <alignment horizontal="left" vertical="top"/>
    </xf>
    <xf numFmtId="0" fontId="5" fillId="0" borderId="6" xfId="0" applyFont="1" applyBorder="1" applyAlignment="1">
      <alignment horizontal="center" vertical="top"/>
    </xf>
    <xf numFmtId="0" fontId="5" fillId="0" borderId="13" xfId="0" applyFont="1" applyBorder="1" applyAlignment="1">
      <alignment horizontal="left" vertical="top"/>
    </xf>
    <xf numFmtId="0" fontId="5" fillId="0" borderId="0" xfId="0" applyFont="1" applyAlignment="1">
      <alignment horizontal="right" vertical="center" wrapText="1"/>
    </xf>
    <xf numFmtId="0" fontId="5" fillId="0" borderId="0" xfId="0" applyFont="1" applyAlignment="1">
      <alignment horizontal="left" vertical="center" wrapText="1"/>
    </xf>
    <xf numFmtId="0" fontId="5" fillId="0" borderId="2" xfId="1" applyFont="1" applyFill="1" applyBorder="1" applyAlignment="1">
      <alignment horizontal="left" vertical="top" wrapText="1"/>
    </xf>
    <xf numFmtId="0" fontId="5" fillId="2" borderId="2" xfId="0" applyFont="1" applyFill="1" applyBorder="1" applyAlignment="1">
      <alignment horizontal="left" vertical="top" wrapText="1"/>
    </xf>
    <xf numFmtId="0" fontId="16" fillId="0" borderId="5" xfId="0" applyFont="1" applyFill="1" applyBorder="1" applyAlignment="1">
      <alignment horizontal="center" vertical="center"/>
    </xf>
    <xf numFmtId="0" fontId="16" fillId="0" borderId="13" xfId="0" applyFont="1" applyFill="1" applyBorder="1">
      <alignment vertical="center"/>
    </xf>
    <xf numFmtId="0" fontId="5" fillId="0" borderId="30" xfId="0" applyFont="1" applyFill="1" applyBorder="1" applyAlignment="1">
      <alignment vertical="top" wrapText="1"/>
    </xf>
    <xf numFmtId="176" fontId="5" fillId="0" borderId="4" xfId="1" applyNumberFormat="1" applyFont="1" applyFill="1" applyBorder="1" applyAlignment="1">
      <alignment horizontal="left" vertical="top" wrapText="1"/>
    </xf>
    <xf numFmtId="176" fontId="5" fillId="0" borderId="5" xfId="1" applyNumberFormat="1" applyFont="1" applyFill="1" applyBorder="1" applyAlignment="1">
      <alignment horizontal="left" vertical="top" wrapText="1"/>
    </xf>
    <xf numFmtId="0" fontId="5" fillId="0" borderId="10" xfId="0" applyFont="1" applyFill="1" applyBorder="1" applyAlignment="1">
      <alignment vertical="top"/>
    </xf>
    <xf numFmtId="0" fontId="5" fillId="0" borderId="10" xfId="0" applyFont="1" applyFill="1" applyBorder="1" applyAlignment="1">
      <alignment wrapText="1"/>
    </xf>
    <xf numFmtId="0" fontId="5" fillId="0" borderId="14" xfId="0" applyFont="1" applyFill="1" applyBorder="1" applyAlignment="1" applyProtection="1">
      <alignment vertical="top" wrapText="1"/>
    </xf>
    <xf numFmtId="0" fontId="4" fillId="0" borderId="0" xfId="1" applyFont="1" applyAlignment="1">
      <alignment horizontal="center" vertical="center" wrapText="1"/>
    </xf>
    <xf numFmtId="0" fontId="6" fillId="0" borderId="6" xfId="1" applyFont="1" applyBorder="1" applyAlignment="1">
      <alignment horizontal="left" vertical="center" wrapText="1"/>
    </xf>
    <xf numFmtId="0" fontId="5" fillId="0" borderId="7" xfId="0" applyFont="1" applyBorder="1" applyAlignment="1">
      <alignment horizontal="center" vertical="center" wrapText="1"/>
    </xf>
    <xf numFmtId="49" fontId="5" fillId="0" borderId="10" xfId="0" applyNumberFormat="1" applyFont="1" applyBorder="1" applyAlignment="1">
      <alignment horizontal="left" vertical="top" wrapText="1"/>
    </xf>
    <xf numFmtId="49" fontId="5" fillId="0" borderId="14" xfId="0" applyNumberFormat="1" applyFont="1" applyBorder="1" applyAlignment="1">
      <alignment horizontal="left" vertical="top" wrapText="1"/>
    </xf>
    <xf numFmtId="0" fontId="5" fillId="0" borderId="15" xfId="0" applyFont="1" applyBorder="1" applyAlignment="1">
      <alignment horizontal="left" vertical="top" wrapText="1"/>
    </xf>
    <xf numFmtId="0" fontId="5" fillId="0" borderId="14"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0" xfId="0" applyFont="1" applyBorder="1" applyAlignment="1">
      <alignment horizontal="left" vertical="top" wrapText="1"/>
    </xf>
    <xf numFmtId="0" fontId="5" fillId="0" borderId="3" xfId="0" applyFont="1" applyBorder="1" applyAlignment="1">
      <alignment horizontal="center" vertical="top" wrapText="1"/>
    </xf>
    <xf numFmtId="0" fontId="5" fillId="0" borderId="5" xfId="0" applyFont="1" applyBorder="1" applyAlignment="1">
      <alignment horizontal="center" vertical="top" wrapText="1"/>
    </xf>
    <xf numFmtId="0" fontId="5" fillId="0" borderId="13" xfId="0" applyFont="1" applyBorder="1" applyAlignment="1">
      <alignment horizontal="left" vertical="top" wrapText="1"/>
    </xf>
    <xf numFmtId="0" fontId="5" fillId="0" borderId="2" xfId="0" applyFont="1" applyFill="1" applyBorder="1" applyAlignment="1">
      <alignment vertical="top" wrapText="1"/>
    </xf>
    <xf numFmtId="0" fontId="5" fillId="0" borderId="15" xfId="0" applyFont="1" applyFill="1" applyBorder="1" applyAlignment="1">
      <alignment horizontal="left" vertical="top" wrapText="1"/>
    </xf>
    <xf numFmtId="0" fontId="5" fillId="0" borderId="10" xfId="0" applyFont="1" applyFill="1" applyBorder="1" applyAlignment="1">
      <alignment horizontal="left" vertical="top" wrapText="1"/>
    </xf>
    <xf numFmtId="0" fontId="5" fillId="0" borderId="14" xfId="0" applyFont="1" applyFill="1" applyBorder="1" applyAlignment="1">
      <alignment horizontal="left" vertical="top" wrapText="1"/>
    </xf>
    <xf numFmtId="0" fontId="5" fillId="0" borderId="1" xfId="0" applyFont="1" applyFill="1" applyBorder="1" applyAlignment="1">
      <alignment horizontal="right" vertical="top" wrapText="1"/>
    </xf>
    <xf numFmtId="0" fontId="5" fillId="0" borderId="7" xfId="0" applyFont="1" applyFill="1" applyBorder="1" applyAlignment="1">
      <alignment horizontal="left" vertical="top" wrapText="1"/>
    </xf>
    <xf numFmtId="176" fontId="5" fillId="0" borderId="1" xfId="0" applyNumberFormat="1" applyFont="1" applyFill="1" applyBorder="1" applyAlignment="1">
      <alignment horizontal="center" vertical="top" wrapText="1"/>
    </xf>
    <xf numFmtId="0" fontId="5" fillId="0" borderId="7" xfId="0" applyFont="1" applyFill="1" applyBorder="1" applyAlignment="1">
      <alignment vertical="top" wrapText="1"/>
    </xf>
    <xf numFmtId="0" fontId="5" fillId="0" borderId="15" xfId="1" applyFont="1" applyFill="1" applyBorder="1" applyAlignment="1">
      <alignment vertical="top" wrapText="1"/>
    </xf>
    <xf numFmtId="0" fontId="5" fillId="0" borderId="14" xfId="1" applyFont="1" applyFill="1" applyBorder="1" applyAlignment="1">
      <alignment vertical="top" wrapText="1"/>
    </xf>
    <xf numFmtId="0" fontId="5" fillId="0" borderId="3" xfId="1" applyFont="1" applyFill="1" applyBorder="1" applyAlignment="1">
      <alignment horizontal="right" vertical="top" wrapText="1"/>
    </xf>
    <xf numFmtId="0" fontId="5" fillId="0" borderId="4" xfId="1" applyFont="1" applyFill="1" applyBorder="1" applyAlignment="1">
      <alignment horizontal="right" vertical="top" wrapText="1"/>
    </xf>
    <xf numFmtId="0" fontId="5" fillId="0" borderId="5" xfId="1" applyFont="1" applyFill="1" applyBorder="1" applyAlignment="1">
      <alignment horizontal="right" vertical="top" wrapText="1"/>
    </xf>
    <xf numFmtId="0" fontId="5" fillId="0" borderId="9" xfId="1" applyFont="1" applyFill="1" applyBorder="1" applyAlignment="1">
      <alignment vertical="top" wrapText="1"/>
    </xf>
    <xf numFmtId="0" fontId="5" fillId="0" borderId="13" xfId="1" applyFont="1" applyFill="1" applyBorder="1" applyAlignment="1">
      <alignment vertical="top" wrapText="1"/>
    </xf>
    <xf numFmtId="0" fontId="5" fillId="0" borderId="10" xfId="1" applyFont="1" applyFill="1" applyBorder="1" applyAlignment="1">
      <alignment horizontal="left" vertical="top" wrapText="1"/>
    </xf>
    <xf numFmtId="0" fontId="5" fillId="0" borderId="14" xfId="1" applyFont="1" applyFill="1" applyBorder="1" applyAlignment="1">
      <alignment horizontal="left" vertical="top" wrapText="1"/>
    </xf>
    <xf numFmtId="176" fontId="5" fillId="0" borderId="3" xfId="1" applyNumberFormat="1" applyFont="1" applyFill="1" applyBorder="1" applyAlignment="1">
      <alignment horizontal="center" vertical="top" wrapText="1"/>
    </xf>
    <xf numFmtId="176" fontId="5" fillId="0" borderId="5" xfId="1" applyNumberFormat="1" applyFont="1" applyFill="1" applyBorder="1" applyAlignment="1">
      <alignment horizontal="center" vertical="top" wrapText="1"/>
    </xf>
    <xf numFmtId="0" fontId="5" fillId="0" borderId="8" xfId="1" applyFont="1" applyFill="1" applyBorder="1" applyAlignment="1">
      <alignment vertical="top" wrapText="1"/>
    </xf>
    <xf numFmtId="0" fontId="5" fillId="0" borderId="3" xfId="1" applyFont="1" applyFill="1" applyBorder="1" applyAlignment="1">
      <alignment horizontal="center" vertical="top" wrapText="1"/>
    </xf>
    <xf numFmtId="0" fontId="5" fillId="0" borderId="5" xfId="1" applyFont="1" applyFill="1" applyBorder="1" applyAlignment="1">
      <alignment horizontal="center" vertical="top" wrapText="1"/>
    </xf>
    <xf numFmtId="0" fontId="5" fillId="0" borderId="11" xfId="1" applyFont="1" applyFill="1" applyBorder="1" applyAlignment="1">
      <alignment vertical="top" wrapText="1"/>
    </xf>
    <xf numFmtId="0" fontId="5" fillId="0" borderId="6" xfId="1" applyFont="1" applyFill="1" applyBorder="1" applyAlignment="1">
      <alignment vertical="top" wrapText="1"/>
    </xf>
    <xf numFmtId="0" fontId="5" fillId="0" borderId="9" xfId="1" applyFont="1" applyFill="1" applyBorder="1" applyAlignment="1">
      <alignment horizontal="left" vertical="top" wrapText="1"/>
    </xf>
    <xf numFmtId="0" fontId="5" fillId="0" borderId="13" xfId="1" applyFont="1" applyFill="1" applyBorder="1" applyAlignment="1">
      <alignment horizontal="left" vertical="top" wrapText="1"/>
    </xf>
    <xf numFmtId="49" fontId="5" fillId="0" borderId="15" xfId="1" applyNumberFormat="1" applyFont="1" applyFill="1" applyBorder="1" applyAlignment="1">
      <alignment vertical="top" wrapText="1"/>
    </xf>
    <xf numFmtId="49" fontId="5" fillId="0" borderId="10" xfId="1" applyNumberFormat="1" applyFont="1" applyFill="1" applyBorder="1" applyAlignment="1">
      <alignment vertical="top" wrapText="1"/>
    </xf>
    <xf numFmtId="49" fontId="5" fillId="0" borderId="14" xfId="1" applyNumberFormat="1" applyFont="1" applyFill="1" applyBorder="1" applyAlignment="1">
      <alignment vertical="top" wrapText="1"/>
    </xf>
    <xf numFmtId="0" fontId="5" fillId="0" borderId="4" xfId="1" applyFont="1" applyFill="1" applyBorder="1" applyAlignment="1">
      <alignment horizontal="center" vertical="top" wrapText="1"/>
    </xf>
    <xf numFmtId="0" fontId="5" fillId="0" borderId="10" xfId="1" applyFont="1" applyFill="1" applyBorder="1" applyAlignment="1">
      <alignment vertical="top" wrapText="1"/>
    </xf>
    <xf numFmtId="0" fontId="5" fillId="0" borderId="15" xfId="1" applyFont="1" applyFill="1" applyBorder="1" applyAlignment="1">
      <alignment horizontal="left" vertical="top" wrapText="1"/>
    </xf>
    <xf numFmtId="176" fontId="5" fillId="0" borderId="4" xfId="1" applyNumberFormat="1" applyFont="1" applyFill="1" applyBorder="1" applyAlignment="1">
      <alignment horizontal="center" vertical="top" wrapText="1"/>
    </xf>
    <xf numFmtId="0" fontId="5" fillId="0" borderId="8" xfId="1" applyFont="1" applyFill="1" applyBorder="1" applyAlignment="1">
      <alignment horizontal="left" vertical="top" wrapText="1"/>
    </xf>
    <xf numFmtId="0" fontId="5" fillId="0" borderId="2" xfId="1" applyFont="1" applyFill="1" applyBorder="1" applyAlignment="1">
      <alignment vertical="top" wrapText="1"/>
    </xf>
    <xf numFmtId="49" fontId="5" fillId="0" borderId="10" xfId="1" applyNumberFormat="1" applyFont="1" applyFill="1" applyBorder="1" applyAlignment="1">
      <alignment horizontal="left" vertical="top" wrapText="1"/>
    </xf>
    <xf numFmtId="49" fontId="5" fillId="0" borderId="14" xfId="1" applyNumberFormat="1" applyFont="1" applyFill="1" applyBorder="1" applyAlignment="1">
      <alignment horizontal="left" vertical="top" wrapText="1"/>
    </xf>
    <xf numFmtId="0" fontId="5" fillId="0" borderId="0" xfId="1" applyFont="1" applyFill="1" applyBorder="1" applyAlignment="1">
      <alignment vertical="top" wrapText="1"/>
    </xf>
    <xf numFmtId="0" fontId="6" fillId="0" borderId="6" xfId="1" applyFont="1" applyFill="1" applyBorder="1" applyAlignment="1">
      <alignment horizontal="left" vertical="center" wrapText="1"/>
    </xf>
    <xf numFmtId="0" fontId="5" fillId="0" borderId="12"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0" borderId="1" xfId="1" applyFont="1" applyFill="1" applyBorder="1" applyAlignment="1">
      <alignment horizontal="right" vertical="top" wrapText="1"/>
    </xf>
    <xf numFmtId="0" fontId="5" fillId="0" borderId="7" xfId="1" applyFont="1" applyFill="1" applyBorder="1" applyAlignment="1">
      <alignment vertical="top" wrapText="1"/>
    </xf>
    <xf numFmtId="176" fontId="5" fillId="0" borderId="1" xfId="1" applyNumberFormat="1" applyFont="1" applyFill="1" applyBorder="1" applyAlignment="1">
      <alignment horizontal="center" vertical="top" wrapText="1"/>
    </xf>
    <xf numFmtId="0" fontId="5" fillId="0" borderId="1" xfId="1" applyFont="1" applyFill="1" applyBorder="1" applyAlignment="1">
      <alignment vertical="top" wrapText="1"/>
    </xf>
    <xf numFmtId="0" fontId="5" fillId="0" borderId="9" xfId="0"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13" xfId="0" applyFont="1" applyFill="1" applyBorder="1" applyAlignment="1">
      <alignment horizontal="left" vertical="top" wrapText="1"/>
    </xf>
    <xf numFmtId="49" fontId="5" fillId="0" borderId="10" xfId="0" applyNumberFormat="1" applyFont="1" applyFill="1" applyBorder="1" applyAlignment="1">
      <alignment horizontal="left" vertical="top" wrapText="1"/>
    </xf>
    <xf numFmtId="49" fontId="5" fillId="0" borderId="14" xfId="0" applyNumberFormat="1" applyFont="1" applyFill="1" applyBorder="1" applyAlignment="1">
      <alignment horizontal="left" vertical="top" wrapText="1"/>
    </xf>
    <xf numFmtId="0" fontId="5" fillId="0" borderId="11" xfId="0" applyFont="1" applyFill="1" applyBorder="1" applyAlignment="1">
      <alignment vertical="top" wrapText="1"/>
    </xf>
    <xf numFmtId="0" fontId="5" fillId="0" borderId="0" xfId="0" applyFont="1" applyFill="1" applyBorder="1" applyAlignment="1">
      <alignment vertical="top" wrapText="1"/>
    </xf>
    <xf numFmtId="0" fontId="5" fillId="0" borderId="15" xfId="0" applyFont="1" applyFill="1" applyBorder="1" applyAlignment="1">
      <alignment vertical="top" wrapText="1"/>
    </xf>
    <xf numFmtId="0" fontId="5" fillId="0" borderId="10" xfId="0" applyFont="1" applyFill="1" applyBorder="1" applyAlignment="1">
      <alignment vertical="top" wrapText="1"/>
    </xf>
    <xf numFmtId="176" fontId="5" fillId="0" borderId="3" xfId="0" applyNumberFormat="1" applyFont="1" applyFill="1" applyBorder="1" applyAlignment="1">
      <alignment horizontal="center" vertical="top" wrapText="1"/>
    </xf>
    <xf numFmtId="176" fontId="5" fillId="0" borderId="4" xfId="0" applyNumberFormat="1" applyFont="1" applyFill="1" applyBorder="1" applyAlignment="1">
      <alignment horizontal="center" vertical="top" wrapText="1"/>
    </xf>
    <xf numFmtId="0" fontId="5" fillId="0" borderId="11" xfId="0" applyFont="1" applyFill="1" applyBorder="1" applyAlignment="1">
      <alignment horizontal="left" vertical="top" wrapText="1"/>
    </xf>
    <xf numFmtId="0" fontId="5" fillId="0" borderId="6" xfId="0" applyFont="1" applyFill="1" applyBorder="1" applyAlignment="1">
      <alignment horizontal="left" vertical="top" wrapText="1"/>
    </xf>
    <xf numFmtId="176" fontId="5" fillId="0" borderId="5" xfId="0" applyNumberFormat="1" applyFont="1" applyFill="1" applyBorder="1" applyAlignment="1">
      <alignment horizontal="center" vertical="top" wrapText="1"/>
    </xf>
    <xf numFmtId="0" fontId="5" fillId="0" borderId="3" xfId="0" applyFont="1" applyFill="1" applyBorder="1" applyAlignment="1">
      <alignment horizontal="right" vertical="top" wrapText="1"/>
    </xf>
    <xf numFmtId="0" fontId="5" fillId="0" borderId="4" xfId="0" applyFont="1" applyFill="1" applyBorder="1" applyAlignment="1">
      <alignment horizontal="right" vertical="top" wrapText="1"/>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6" xfId="0" applyFont="1" applyFill="1" applyBorder="1" applyAlignment="1">
      <alignment vertical="top" wrapText="1"/>
    </xf>
    <xf numFmtId="0" fontId="5" fillId="0" borderId="3" xfId="0" applyFont="1" applyFill="1" applyBorder="1" applyAlignment="1">
      <alignment vertical="top" wrapText="1"/>
    </xf>
    <xf numFmtId="0" fontId="5" fillId="0" borderId="4" xfId="0" applyFont="1" applyFill="1" applyBorder="1" applyAlignment="1">
      <alignment vertical="top" wrapText="1"/>
    </xf>
    <xf numFmtId="0" fontId="5" fillId="0" borderId="8" xfId="0" applyFont="1" applyFill="1" applyBorder="1" applyAlignment="1">
      <alignment vertical="top" wrapText="1"/>
    </xf>
    <xf numFmtId="0" fontId="5" fillId="0" borderId="9" xfId="0" applyFont="1" applyFill="1" applyBorder="1" applyAlignment="1">
      <alignment vertical="top" wrapText="1"/>
    </xf>
    <xf numFmtId="0" fontId="5" fillId="0" borderId="1" xfId="0" applyFont="1" applyFill="1" applyBorder="1" applyAlignment="1">
      <alignment vertical="top" wrapText="1"/>
    </xf>
    <xf numFmtId="0" fontId="5" fillId="0" borderId="5" xfId="0" applyFont="1" applyFill="1" applyBorder="1" applyAlignment="1">
      <alignment horizontal="right" vertical="top" wrapText="1"/>
    </xf>
    <xf numFmtId="0" fontId="5" fillId="0" borderId="13" xfId="0" applyFont="1" applyFill="1" applyBorder="1" applyAlignment="1">
      <alignment vertical="top" wrapText="1"/>
    </xf>
    <xf numFmtId="0" fontId="5" fillId="0" borderId="14" xfId="0" applyFont="1" applyFill="1" applyBorder="1" applyAlignment="1">
      <alignment vertical="top" wrapText="1"/>
    </xf>
    <xf numFmtId="0" fontId="5" fillId="0" borderId="4" xfId="0" applyFont="1" applyFill="1" applyBorder="1" applyAlignment="1">
      <alignment horizontal="left" vertical="top" wrapText="1"/>
    </xf>
    <xf numFmtId="49" fontId="5" fillId="0" borderId="15" xfId="0" applyNumberFormat="1" applyFont="1" applyFill="1" applyBorder="1" applyAlignment="1">
      <alignment horizontal="left" vertical="top" wrapText="1"/>
    </xf>
    <xf numFmtId="176" fontId="5" fillId="0" borderId="11" xfId="0" applyNumberFormat="1" applyFont="1" applyFill="1" applyBorder="1" applyAlignment="1">
      <alignment horizontal="center" vertical="top" wrapText="1"/>
    </xf>
    <xf numFmtId="176" fontId="5" fillId="0" borderId="9" xfId="0" applyNumberFormat="1" applyFont="1" applyFill="1" applyBorder="1" applyAlignment="1">
      <alignment horizontal="center" vertical="top" wrapText="1"/>
    </xf>
    <xf numFmtId="0" fontId="5" fillId="0" borderId="14" xfId="1" applyFont="1" applyFill="1" applyBorder="1" applyAlignment="1">
      <alignment horizontal="center" vertical="top" wrapText="1"/>
    </xf>
    <xf numFmtId="49" fontId="5" fillId="0" borderId="3" xfId="0" applyNumberFormat="1" applyFont="1" applyFill="1" applyBorder="1" applyAlignment="1">
      <alignment horizontal="left" vertical="top" wrapText="1"/>
    </xf>
    <xf numFmtId="0" fontId="5" fillId="0" borderId="10"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4" xfId="0" applyFont="1" applyFill="1" applyBorder="1" applyAlignment="1">
      <alignment horizontal="center" vertical="top" wrapText="1"/>
    </xf>
    <xf numFmtId="49" fontId="5" fillId="0" borderId="15" xfId="0" applyNumberFormat="1" applyFont="1" applyFill="1" applyBorder="1" applyAlignment="1">
      <alignment vertical="top" wrapText="1"/>
    </xf>
    <xf numFmtId="49" fontId="5" fillId="0" borderId="10" xfId="0" applyNumberFormat="1" applyFont="1" applyFill="1" applyBorder="1" applyAlignment="1">
      <alignment vertical="top" wrapText="1"/>
    </xf>
    <xf numFmtId="0" fontId="5" fillId="0" borderId="2" xfId="0" applyFont="1" applyFill="1" applyBorder="1" applyAlignment="1">
      <alignment horizontal="left" vertical="top" wrapText="1"/>
    </xf>
    <xf numFmtId="0" fontId="5" fillId="2" borderId="10" xfId="0" applyFont="1" applyFill="1" applyBorder="1" applyAlignment="1">
      <alignment horizontal="left" vertical="top" wrapText="1"/>
    </xf>
    <xf numFmtId="0" fontId="5" fillId="2" borderId="8"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15" xfId="0" applyFont="1" applyFill="1" applyBorder="1" applyAlignment="1">
      <alignment horizontal="left" vertical="top" wrapText="1"/>
    </xf>
    <xf numFmtId="0" fontId="5" fillId="2" borderId="1" xfId="0" applyFont="1" applyFill="1" applyBorder="1" applyAlignment="1">
      <alignment vertical="top" wrapText="1"/>
    </xf>
    <xf numFmtId="0" fontId="5" fillId="2" borderId="7" xfId="0" applyFont="1" applyFill="1" applyBorder="1" applyAlignment="1">
      <alignment vertical="top" wrapText="1"/>
    </xf>
    <xf numFmtId="176" fontId="5" fillId="2" borderId="1" xfId="0" applyNumberFormat="1" applyFont="1" applyFill="1" applyBorder="1" applyAlignment="1">
      <alignment horizontal="center" vertical="top" wrapText="1"/>
    </xf>
    <xf numFmtId="0" fontId="5" fillId="2" borderId="14" xfId="0" applyFont="1" applyFill="1" applyBorder="1" applyAlignment="1">
      <alignment horizontal="left" vertical="top" wrapText="1"/>
    </xf>
    <xf numFmtId="0" fontId="5" fillId="2" borderId="13" xfId="0" applyFont="1" applyFill="1" applyBorder="1" applyAlignment="1">
      <alignment horizontal="left" vertical="top" wrapText="1"/>
    </xf>
    <xf numFmtId="0" fontId="5" fillId="2" borderId="9" xfId="0" applyFont="1" applyFill="1" applyBorder="1" applyAlignment="1">
      <alignment horizontal="center" vertical="top" wrapText="1"/>
    </xf>
    <xf numFmtId="49" fontId="5" fillId="2" borderId="10" xfId="0" applyNumberFormat="1" applyFont="1" applyFill="1" applyBorder="1" applyAlignment="1">
      <alignment horizontal="left" vertical="top" wrapText="1"/>
    </xf>
    <xf numFmtId="49" fontId="5" fillId="2" borderId="14" xfId="0" applyNumberFormat="1" applyFont="1" applyFill="1" applyBorder="1" applyAlignment="1">
      <alignment horizontal="left" vertical="top" wrapText="1"/>
    </xf>
    <xf numFmtId="0" fontId="5" fillId="2" borderId="2" xfId="0" applyFont="1" applyFill="1" applyBorder="1" applyAlignment="1">
      <alignment vertical="top" wrapText="1"/>
    </xf>
    <xf numFmtId="0" fontId="5" fillId="2" borderId="11" xfId="0" applyFont="1" applyFill="1" applyBorder="1" applyAlignment="1">
      <alignment vertical="top" wrapText="1"/>
    </xf>
    <xf numFmtId="0" fontId="5" fillId="2" borderId="0" xfId="0" applyFont="1" applyFill="1" applyBorder="1" applyAlignment="1">
      <alignment vertical="top" wrapText="1"/>
    </xf>
    <xf numFmtId="0" fontId="5" fillId="2" borderId="3"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15" xfId="0" applyFont="1" applyFill="1" applyBorder="1" applyAlignment="1">
      <alignment vertical="top" wrapText="1"/>
    </xf>
    <xf numFmtId="0" fontId="5" fillId="2" borderId="10" xfId="0" applyFont="1" applyFill="1" applyBorder="1" applyAlignment="1">
      <alignment vertical="top" wrapText="1"/>
    </xf>
    <xf numFmtId="0" fontId="5" fillId="0" borderId="5" xfId="0" applyFont="1" applyFill="1" applyBorder="1" applyAlignment="1">
      <alignment vertical="top" wrapText="1"/>
    </xf>
    <xf numFmtId="0" fontId="5" fillId="2" borderId="8" xfId="0" applyFont="1" applyFill="1" applyBorder="1" applyAlignment="1">
      <alignment vertical="top" wrapText="1"/>
    </xf>
    <xf numFmtId="0" fontId="5" fillId="2" borderId="13" xfId="0" applyFont="1" applyFill="1" applyBorder="1" applyAlignment="1">
      <alignment vertical="top" wrapText="1"/>
    </xf>
    <xf numFmtId="0" fontId="5" fillId="2" borderId="6" xfId="0" applyFont="1" applyFill="1" applyBorder="1" applyAlignment="1">
      <alignment vertical="top" wrapText="1"/>
    </xf>
    <xf numFmtId="0" fontId="5" fillId="2" borderId="14" xfId="0" applyFont="1" applyFill="1" applyBorder="1" applyAlignment="1">
      <alignment vertical="top" wrapText="1"/>
    </xf>
    <xf numFmtId="176" fontId="5" fillId="2" borderId="3" xfId="0" applyNumberFormat="1" applyFont="1" applyFill="1" applyBorder="1" applyAlignment="1">
      <alignment horizontal="center" vertical="top" wrapText="1"/>
    </xf>
    <xf numFmtId="176" fontId="5" fillId="2" borderId="5" xfId="0" applyNumberFormat="1" applyFont="1" applyFill="1" applyBorder="1" applyAlignment="1">
      <alignment horizontal="center" vertical="top" wrapText="1"/>
    </xf>
    <xf numFmtId="176" fontId="5" fillId="2" borderId="4" xfId="0" applyNumberFormat="1" applyFont="1" applyFill="1" applyBorder="1" applyAlignment="1">
      <alignment horizontal="center" vertical="top" wrapText="1"/>
    </xf>
    <xf numFmtId="0" fontId="5" fillId="2" borderId="7" xfId="0" applyFont="1" applyFill="1" applyBorder="1" applyAlignment="1">
      <alignment horizontal="left" vertical="top" wrapText="1"/>
    </xf>
    <xf numFmtId="0" fontId="5" fillId="0" borderId="0" xfId="0" applyFont="1" applyFill="1" applyAlignment="1">
      <alignment vertical="top" wrapText="1"/>
    </xf>
    <xf numFmtId="0" fontId="5" fillId="0" borderId="1" xfId="0" applyFont="1" applyFill="1" applyBorder="1" applyAlignment="1">
      <alignment horizontal="center" vertical="top" wrapText="1"/>
    </xf>
    <xf numFmtId="0" fontId="5" fillId="0" borderId="3"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5" xfId="0" applyFont="1" applyFill="1" applyBorder="1" applyAlignment="1">
      <alignment horizontal="left" vertical="top" wrapText="1"/>
    </xf>
    <xf numFmtId="0" fontId="5" fillId="0" borderId="3" xfId="0" applyFont="1" applyFill="1" applyBorder="1" applyAlignment="1" applyProtection="1">
      <alignment horizontal="center" vertical="top" wrapText="1"/>
    </xf>
    <xf numFmtId="0" fontId="5" fillId="0" borderId="4" xfId="0" applyFont="1" applyFill="1" applyBorder="1" applyAlignment="1" applyProtection="1">
      <alignment horizontal="center" vertical="top" wrapText="1"/>
    </xf>
    <xf numFmtId="0" fontId="5" fillId="0" borderId="5" xfId="0" applyFont="1" applyFill="1" applyBorder="1" applyAlignment="1" applyProtection="1">
      <alignment horizontal="center" vertical="top" wrapText="1"/>
    </xf>
    <xf numFmtId="0" fontId="5" fillId="0" borderId="8" xfId="0" applyFont="1" applyFill="1" applyBorder="1" applyAlignment="1" applyProtection="1">
      <alignment horizontal="left" vertical="top" wrapText="1"/>
    </xf>
    <xf numFmtId="0" fontId="5" fillId="0" borderId="9" xfId="0" applyFont="1" applyFill="1" applyBorder="1" applyAlignment="1" applyProtection="1">
      <alignment horizontal="left" vertical="top" wrapText="1"/>
    </xf>
    <xf numFmtId="0" fontId="5" fillId="0" borderId="13" xfId="0" applyFont="1" applyFill="1" applyBorder="1" applyAlignment="1" applyProtection="1">
      <alignment horizontal="left" vertical="top" wrapText="1"/>
    </xf>
    <xf numFmtId="0" fontId="5" fillId="0" borderId="13" xfId="0" applyFont="1" applyFill="1" applyBorder="1" applyAlignment="1">
      <alignment horizontal="left" vertical="center" wrapText="1"/>
    </xf>
    <xf numFmtId="0" fontId="5" fillId="0" borderId="9" xfId="0" applyFont="1" applyFill="1" applyBorder="1" applyAlignment="1">
      <alignment horizontal="center" vertical="top" wrapText="1"/>
    </xf>
    <xf numFmtId="49" fontId="5" fillId="0" borderId="2" xfId="0" applyNumberFormat="1" applyFont="1" applyFill="1" applyBorder="1" applyAlignment="1">
      <alignment horizontal="left" vertical="top" wrapText="1"/>
    </xf>
    <xf numFmtId="0" fontId="5" fillId="0" borderId="11" xfId="1" applyFont="1" applyFill="1" applyBorder="1" applyAlignment="1">
      <alignment horizontal="left" vertical="top" wrapText="1"/>
    </xf>
    <xf numFmtId="0" fontId="5" fillId="0" borderId="0" xfId="1" applyFont="1" applyFill="1" applyBorder="1" applyAlignment="1">
      <alignment horizontal="left" vertical="top" wrapText="1"/>
    </xf>
    <xf numFmtId="0" fontId="5" fillId="0" borderId="2" xfId="0" applyFont="1" applyFill="1" applyBorder="1" applyAlignment="1">
      <alignment horizontal="center" vertical="center" wrapText="1"/>
    </xf>
    <xf numFmtId="0" fontId="5" fillId="0" borderId="4" xfId="1" applyFont="1" applyFill="1" applyBorder="1" applyAlignment="1">
      <alignment horizontal="left" vertical="top" wrapText="1"/>
    </xf>
    <xf numFmtId="0" fontId="5" fillId="0" borderId="5" xfId="1" applyFont="1" applyFill="1" applyBorder="1" applyAlignment="1">
      <alignment horizontal="left" vertical="top" wrapText="1"/>
    </xf>
    <xf numFmtId="49" fontId="5" fillId="0" borderId="15" xfId="1" applyNumberFormat="1" applyFont="1" applyFill="1" applyBorder="1" applyAlignment="1">
      <alignment horizontal="left" vertical="top" wrapText="1"/>
    </xf>
    <xf numFmtId="0" fontId="5" fillId="0" borderId="3" xfId="1" applyFont="1" applyFill="1" applyBorder="1" applyAlignment="1">
      <alignment vertical="top" wrapText="1"/>
    </xf>
    <xf numFmtId="0" fontId="5" fillId="0" borderId="4" xfId="1" applyFont="1" applyFill="1" applyBorder="1" applyAlignment="1">
      <alignment vertical="top" wrapText="1"/>
    </xf>
    <xf numFmtId="0" fontId="5" fillId="0" borderId="7" xfId="0" applyFont="1" applyFill="1" applyBorder="1" applyAlignment="1">
      <alignment horizontal="left" vertical="top" wrapText="1"/>
    </xf>
    <xf numFmtId="176" fontId="5" fillId="0" borderId="1" xfId="0" applyNumberFormat="1" applyFont="1" applyFill="1" applyBorder="1" applyAlignment="1">
      <alignment horizontal="center" vertical="top" wrapText="1"/>
    </xf>
    <xf numFmtId="0" fontId="5" fillId="0" borderId="7" xfId="0" applyFont="1" applyFill="1" applyBorder="1" applyAlignment="1">
      <alignment vertical="top" wrapText="1"/>
    </xf>
    <xf numFmtId="0" fontId="5" fillId="0" borderId="8" xfId="1" applyFont="1" applyFill="1" applyBorder="1" applyAlignment="1">
      <alignment horizontal="left" vertical="top" wrapText="1"/>
    </xf>
    <xf numFmtId="0" fontId="5" fillId="0" borderId="9" xfId="1" applyFont="1" applyFill="1" applyBorder="1" applyAlignment="1">
      <alignment horizontal="left" vertical="top" wrapText="1"/>
    </xf>
    <xf numFmtId="0" fontId="5" fillId="0" borderId="13" xfId="1" applyFont="1" applyFill="1" applyBorder="1" applyAlignment="1">
      <alignment horizontal="left" vertical="top" wrapText="1"/>
    </xf>
    <xf numFmtId="0" fontId="5" fillId="0" borderId="3" xfId="1" applyFont="1" applyFill="1" applyBorder="1" applyAlignment="1">
      <alignment horizontal="center" vertical="top" wrapText="1"/>
    </xf>
    <xf numFmtId="0" fontId="5" fillId="0" borderId="4" xfId="1" applyFont="1" applyFill="1" applyBorder="1" applyAlignment="1">
      <alignment horizontal="center" vertical="top" wrapText="1"/>
    </xf>
    <xf numFmtId="0" fontId="5" fillId="0" borderId="5" xfId="1" applyFont="1" applyFill="1" applyBorder="1" applyAlignment="1">
      <alignment horizontal="center" vertical="top" wrapText="1"/>
    </xf>
    <xf numFmtId="0" fontId="5" fillId="0" borderId="8" xfId="0" applyFont="1" applyFill="1" applyBorder="1" applyAlignment="1">
      <alignment horizontal="left" vertical="top" wrapText="1"/>
    </xf>
    <xf numFmtId="0" fontId="5" fillId="0" borderId="9" xfId="0" applyFont="1" applyFill="1" applyBorder="1" applyAlignment="1">
      <alignment horizontal="left" vertical="top" wrapText="1"/>
    </xf>
    <xf numFmtId="176" fontId="5" fillId="0" borderId="3" xfId="0" applyNumberFormat="1" applyFont="1" applyFill="1" applyBorder="1" applyAlignment="1">
      <alignment horizontal="center" vertical="top" wrapText="1"/>
    </xf>
    <xf numFmtId="176" fontId="5" fillId="0" borderId="4" xfId="0" applyNumberFormat="1" applyFont="1" applyFill="1" applyBorder="1" applyAlignment="1">
      <alignment horizontal="center" vertical="top" wrapText="1"/>
    </xf>
    <xf numFmtId="176" fontId="5" fillId="0" borderId="5" xfId="0" applyNumberFormat="1" applyFont="1" applyFill="1" applyBorder="1" applyAlignment="1">
      <alignment horizontal="center" vertical="top" wrapText="1"/>
    </xf>
    <xf numFmtId="0" fontId="5" fillId="0" borderId="13" xfId="0" applyFont="1" applyFill="1" applyBorder="1" applyAlignment="1">
      <alignment horizontal="left" vertical="top" wrapText="1"/>
    </xf>
    <xf numFmtId="0" fontId="5" fillId="0" borderId="8" xfId="0" applyFont="1" applyFill="1" applyBorder="1" applyAlignment="1">
      <alignment vertical="top" wrapText="1"/>
    </xf>
    <xf numFmtId="0" fontId="5" fillId="0" borderId="9" xfId="0" applyFont="1" applyFill="1" applyBorder="1" applyAlignment="1">
      <alignment vertical="top" wrapText="1"/>
    </xf>
    <xf numFmtId="0" fontId="5" fillId="0" borderId="13" xfId="0" applyFont="1" applyFill="1" applyBorder="1" applyAlignment="1">
      <alignment vertical="top" wrapText="1"/>
    </xf>
    <xf numFmtId="0" fontId="5" fillId="0" borderId="3"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2" borderId="9" xfId="0" applyFont="1" applyFill="1" applyBorder="1" applyAlignment="1">
      <alignment horizontal="left" vertical="top" wrapText="1"/>
    </xf>
    <xf numFmtId="0" fontId="5" fillId="2" borderId="13" xfId="0" applyFont="1" applyFill="1" applyBorder="1" applyAlignment="1">
      <alignment horizontal="left" vertical="top" wrapText="1"/>
    </xf>
    <xf numFmtId="0" fontId="5" fillId="2" borderId="3"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8" xfId="0" applyFont="1" applyFill="1" applyBorder="1" applyAlignment="1">
      <alignment horizontal="left" vertical="top" wrapText="1"/>
    </xf>
    <xf numFmtId="0" fontId="5" fillId="2" borderId="7" xfId="0" applyFont="1" applyFill="1" applyBorder="1" applyAlignment="1">
      <alignment vertical="top" wrapText="1"/>
    </xf>
    <xf numFmtId="0" fontId="5" fillId="2" borderId="7" xfId="0" applyFont="1" applyFill="1" applyBorder="1" applyAlignment="1">
      <alignment horizontal="left" vertical="top" wrapText="1"/>
    </xf>
    <xf numFmtId="0" fontId="5" fillId="0" borderId="1" xfId="0" applyFont="1" applyFill="1" applyBorder="1" applyAlignment="1">
      <alignment horizontal="center" vertical="top" wrapText="1"/>
    </xf>
    <xf numFmtId="0" fontId="5" fillId="0" borderId="4" xfId="0" applyFont="1" applyFill="1" applyBorder="1" applyAlignment="1" applyProtection="1">
      <alignment horizontal="center" vertical="top" wrapText="1"/>
    </xf>
    <xf numFmtId="0" fontId="5" fillId="0" borderId="5" xfId="0" applyFont="1" applyFill="1" applyBorder="1" applyAlignment="1" applyProtection="1">
      <alignment horizontal="center" vertical="top" wrapText="1"/>
    </xf>
    <xf numFmtId="0" fontId="5" fillId="0" borderId="9" xfId="0" applyFont="1" applyFill="1" applyBorder="1" applyAlignment="1" applyProtection="1">
      <alignment horizontal="left" vertical="top" wrapText="1"/>
    </xf>
    <xf numFmtId="0" fontId="5" fillId="0" borderId="13" xfId="0" applyFont="1" applyFill="1" applyBorder="1" applyAlignment="1" applyProtection="1">
      <alignment horizontal="left" vertical="top" wrapText="1"/>
    </xf>
    <xf numFmtId="0" fontId="19" fillId="0" borderId="0" xfId="0" applyFont="1" applyAlignment="1">
      <alignment horizontal="center" vertical="center"/>
    </xf>
    <xf numFmtId="0" fontId="5" fillId="0" borderId="12" xfId="0" applyFont="1" applyBorder="1" applyAlignment="1">
      <alignment horizontal="left" vertical="center" wrapText="1"/>
    </xf>
    <xf numFmtId="49" fontId="5" fillId="0" borderId="13" xfId="1" applyNumberFormat="1" applyFont="1" applyBorder="1" applyAlignment="1">
      <alignment horizontal="left" vertical="top" wrapText="1"/>
    </xf>
    <xf numFmtId="0" fontId="5" fillId="0" borderId="16" xfId="0" applyFont="1" applyBorder="1" applyAlignment="1">
      <alignment horizontal="left" vertical="top" wrapText="1"/>
    </xf>
    <xf numFmtId="49" fontId="7" fillId="0" borderId="2" xfId="1" applyNumberFormat="1" applyFont="1" applyFill="1" applyBorder="1" applyAlignment="1">
      <alignment horizontal="left" vertical="top" wrapText="1"/>
    </xf>
    <xf numFmtId="49" fontId="7" fillId="0" borderId="10" xfId="1" applyNumberFormat="1" applyFont="1" applyFill="1" applyBorder="1" applyAlignment="1">
      <alignment horizontal="left" vertical="top" wrapText="1"/>
    </xf>
    <xf numFmtId="0" fontId="5" fillId="0" borderId="13" xfId="1" applyFont="1" applyFill="1" applyBorder="1" applyAlignment="1">
      <alignment vertical="center"/>
    </xf>
    <xf numFmtId="49" fontId="7" fillId="0" borderId="14" xfId="1" applyNumberFormat="1" applyFont="1" applyFill="1" applyBorder="1" applyAlignment="1">
      <alignment horizontal="left" vertical="top" wrapText="1"/>
    </xf>
    <xf numFmtId="0" fontId="7" fillId="0" borderId="13" xfId="1" applyFont="1" applyFill="1" applyBorder="1" applyAlignment="1">
      <alignment vertical="top" wrapText="1"/>
    </xf>
    <xf numFmtId="0" fontId="5" fillId="0" borderId="12" xfId="1" applyFont="1" applyFill="1" applyBorder="1" applyAlignment="1">
      <alignment horizontal="left" vertical="top"/>
    </xf>
    <xf numFmtId="0" fontId="5" fillId="0" borderId="2" xfId="1" applyFont="1" applyFill="1" applyBorder="1" applyAlignment="1">
      <alignment horizontal="left" vertical="top"/>
    </xf>
    <xf numFmtId="0" fontId="7" fillId="0" borderId="14" xfId="1" applyFont="1" applyFill="1" applyBorder="1" applyAlignment="1">
      <alignment horizontal="left" vertical="top" wrapText="1"/>
    </xf>
    <xf numFmtId="0" fontId="7" fillId="0" borderId="14" xfId="1" applyFont="1" applyFill="1" applyBorder="1" applyAlignment="1">
      <alignment vertical="top" wrapText="1"/>
    </xf>
    <xf numFmtId="49" fontId="7" fillId="0" borderId="10" xfId="0" applyNumberFormat="1" applyFont="1" applyFill="1" applyBorder="1" applyAlignment="1">
      <alignment horizontal="left" vertical="top" wrapText="1"/>
    </xf>
    <xf numFmtId="49" fontId="7" fillId="0" borderId="14" xfId="0" applyNumberFormat="1" applyFont="1" applyFill="1" applyBorder="1" applyAlignment="1">
      <alignment horizontal="left" vertical="top" wrapText="1"/>
    </xf>
    <xf numFmtId="0" fontId="7" fillId="0" borderId="13" xfId="0" applyFont="1" applyFill="1" applyBorder="1" applyAlignment="1">
      <alignment vertical="top" wrapText="1"/>
    </xf>
    <xf numFmtId="0" fontId="5" fillId="2" borderId="2" xfId="0" applyFont="1" applyFill="1" applyBorder="1" applyAlignment="1">
      <alignment horizontal="center" vertical="top" wrapText="1"/>
    </xf>
    <xf numFmtId="176" fontId="5" fillId="2" borderId="10" xfId="0" applyNumberFormat="1" applyFont="1" applyFill="1" applyBorder="1" applyAlignment="1">
      <alignment horizontal="left" vertical="top" wrapText="1"/>
    </xf>
    <xf numFmtId="176" fontId="5" fillId="2" borderId="15" xfId="0" applyNumberFormat="1" applyFont="1" applyFill="1" applyBorder="1" applyAlignment="1">
      <alignment horizontal="left" vertical="top" wrapText="1"/>
    </xf>
    <xf numFmtId="49" fontId="5" fillId="0" borderId="15" xfId="0" applyNumberFormat="1" applyFont="1" applyFill="1" applyBorder="1" applyAlignment="1" applyProtection="1">
      <alignment horizontal="left" vertical="top" wrapText="1"/>
    </xf>
    <xf numFmtId="0" fontId="5" fillId="0" borderId="8" xfId="4" applyFont="1" applyBorder="1" applyAlignment="1">
      <alignment horizontal="center" vertical="center" wrapText="1"/>
    </xf>
    <xf numFmtId="176" fontId="5" fillId="0" borderId="12" xfId="0" applyNumberFormat="1" applyFont="1" applyFill="1" applyBorder="1" applyAlignment="1">
      <alignment horizontal="center" vertical="top" wrapText="1"/>
    </xf>
    <xf numFmtId="0" fontId="5" fillId="0" borderId="11" xfId="0" applyFont="1" applyFill="1" applyBorder="1" applyAlignment="1">
      <alignment horizontal="left" vertical="center" wrapText="1"/>
    </xf>
    <xf numFmtId="176" fontId="5" fillId="0" borderId="0" xfId="0" applyNumberFormat="1" applyFont="1" applyFill="1" applyBorder="1" applyAlignment="1" applyProtection="1">
      <alignment horizontal="center" vertical="top" wrapText="1"/>
    </xf>
    <xf numFmtId="0" fontId="5" fillId="0" borderId="11" xfId="0" applyFont="1" applyFill="1" applyBorder="1" applyAlignment="1" applyProtection="1">
      <alignment horizontal="center" vertical="top" wrapText="1"/>
    </xf>
    <xf numFmtId="49" fontId="5" fillId="0" borderId="12" xfId="0" applyNumberFormat="1" applyFont="1" applyFill="1" applyBorder="1" applyAlignment="1" applyProtection="1">
      <alignment vertical="top" wrapText="1"/>
    </xf>
    <xf numFmtId="49" fontId="5" fillId="0" borderId="7" xfId="0" applyNumberFormat="1" applyFont="1" applyFill="1" applyBorder="1" applyAlignment="1" applyProtection="1">
      <alignment vertical="top" wrapText="1"/>
    </xf>
    <xf numFmtId="49" fontId="5" fillId="0" borderId="12" xfId="0" applyNumberFormat="1" applyFont="1" applyFill="1" applyBorder="1" applyAlignment="1" applyProtection="1">
      <alignment horizontal="left" vertical="top" wrapText="1"/>
    </xf>
    <xf numFmtId="0" fontId="5" fillId="0" borderId="5" xfId="0" applyFont="1" applyFill="1" applyBorder="1" applyAlignment="1" applyProtection="1">
      <alignment horizontal="left" vertical="top" wrapText="1"/>
    </xf>
    <xf numFmtId="0" fontId="5" fillId="0" borderId="0" xfId="1" applyFont="1" applyFill="1" applyBorder="1" applyAlignment="1">
      <alignment horizontal="right" vertical="top" wrapText="1"/>
    </xf>
    <xf numFmtId="0" fontId="5" fillId="0" borderId="13" xfId="1" applyFont="1" applyFill="1" applyBorder="1" applyAlignment="1">
      <alignment horizontal="center" vertical="top" wrapText="1"/>
    </xf>
    <xf numFmtId="49" fontId="5" fillId="0" borderId="25" xfId="0" applyNumberFormat="1" applyFont="1" applyFill="1" applyBorder="1" applyAlignment="1">
      <alignment vertical="top" wrapText="1"/>
    </xf>
    <xf numFmtId="0" fontId="5" fillId="2" borderId="4" xfId="0" applyFont="1" applyFill="1" applyBorder="1" applyAlignment="1">
      <alignment horizontal="center" vertical="top" wrapText="1"/>
    </xf>
    <xf numFmtId="0" fontId="5" fillId="0" borderId="18" xfId="0" applyFont="1" applyFill="1" applyBorder="1" applyAlignment="1">
      <alignment vertical="top" wrapText="1"/>
    </xf>
    <xf numFmtId="0" fontId="5" fillId="2" borderId="4" xfId="0" applyFont="1" applyFill="1" applyBorder="1" applyAlignment="1">
      <alignment vertical="center" wrapText="1"/>
    </xf>
    <xf numFmtId="176" fontId="5" fillId="0" borderId="4" xfId="0" quotePrefix="1" applyNumberFormat="1" applyFont="1" applyFill="1" applyBorder="1" applyAlignment="1">
      <alignment horizontal="center" vertical="top" wrapText="1"/>
    </xf>
    <xf numFmtId="176" fontId="5" fillId="0" borderId="3" xfId="0" quotePrefix="1" applyNumberFormat="1" applyFont="1" applyFill="1" applyBorder="1" applyAlignment="1">
      <alignment horizontal="center" vertical="top" wrapText="1"/>
    </xf>
    <xf numFmtId="176" fontId="5" fillId="0" borderId="5" xfId="0" quotePrefix="1" applyNumberFormat="1" applyFont="1" applyFill="1" applyBorder="1" applyAlignment="1">
      <alignment horizontal="center" vertical="top" wrapText="1"/>
    </xf>
    <xf numFmtId="176" fontId="5" fillId="0" borderId="1" xfId="0" quotePrefix="1" applyNumberFormat="1" applyFont="1" applyFill="1" applyBorder="1" applyAlignment="1">
      <alignment horizontal="center" vertical="top" wrapText="1"/>
    </xf>
    <xf numFmtId="0" fontId="5" fillId="0" borderId="3" xfId="0" quotePrefix="1" applyFont="1" applyFill="1" applyBorder="1" applyAlignment="1">
      <alignment horizontal="center" vertical="center" wrapText="1"/>
    </xf>
    <xf numFmtId="0" fontId="5" fillId="0" borderId="0" xfId="0" applyFont="1" applyFill="1" applyBorder="1" applyAlignment="1">
      <alignment horizontal="right" vertical="center"/>
    </xf>
    <xf numFmtId="0" fontId="5" fillId="0" borderId="0" xfId="0" applyFont="1" applyFill="1" applyBorder="1" applyAlignment="1">
      <alignment horizontal="left" vertical="center"/>
    </xf>
    <xf numFmtId="0" fontId="5" fillId="2" borderId="0" xfId="1" applyFont="1" applyFill="1" applyAlignment="1">
      <alignment horizontal="right" vertical="center" wrapText="1"/>
    </xf>
    <xf numFmtId="0" fontId="5" fillId="2" borderId="0" xfId="1" applyFont="1" applyFill="1" applyAlignment="1">
      <alignment vertical="center" wrapText="1"/>
    </xf>
    <xf numFmtId="0" fontId="5" fillId="2" borderId="0" xfId="1" applyFont="1" applyFill="1" applyAlignment="1">
      <alignment horizontal="center" vertical="center" wrapText="1"/>
    </xf>
    <xf numFmtId="0" fontId="4" fillId="2" borderId="0" xfId="1" applyFont="1" applyFill="1" applyAlignment="1">
      <alignment horizontal="right" vertical="center" wrapText="1"/>
    </xf>
    <xf numFmtId="0" fontId="19" fillId="2" borderId="0" xfId="0" applyFont="1" applyFill="1" applyAlignment="1">
      <alignment horizontal="center" vertical="center"/>
    </xf>
    <xf numFmtId="0" fontId="4" fillId="2" borderId="6" xfId="1" applyFont="1" applyFill="1" applyBorder="1" applyAlignment="1">
      <alignment vertical="center" wrapText="1"/>
    </xf>
    <xf numFmtId="0" fontId="5" fillId="2" borderId="7" xfId="0" applyFont="1" applyFill="1" applyBorder="1" applyAlignment="1">
      <alignment horizontal="center" vertical="center" wrapText="1"/>
    </xf>
    <xf numFmtId="0" fontId="5" fillId="2" borderId="7" xfId="4"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0" fontId="5" fillId="2" borderId="23" xfId="0" applyFont="1" applyFill="1" applyBorder="1" applyAlignment="1">
      <alignment horizontal="left" vertical="top" wrapText="1"/>
    </xf>
    <xf numFmtId="0" fontId="5" fillId="2" borderId="24" xfId="0" applyFont="1" applyFill="1" applyBorder="1" applyAlignment="1">
      <alignment vertical="top" wrapText="1"/>
    </xf>
    <xf numFmtId="0" fontId="5" fillId="2" borderId="10" xfId="1" applyFont="1" applyFill="1" applyBorder="1" applyAlignment="1">
      <alignment vertical="top" wrapText="1"/>
    </xf>
    <xf numFmtId="49" fontId="5" fillId="2" borderId="6" xfId="0" applyNumberFormat="1" applyFont="1" applyFill="1" applyBorder="1" applyAlignment="1" applyProtection="1">
      <alignment vertical="top" wrapText="1"/>
    </xf>
    <xf numFmtId="49" fontId="5" fillId="2" borderId="15" xfId="1" applyNumberFormat="1" applyFont="1" applyFill="1" applyBorder="1" applyAlignment="1" applyProtection="1">
      <alignment vertical="top" wrapText="1"/>
    </xf>
    <xf numFmtId="0" fontId="5" fillId="2" borderId="2" xfId="1" applyFont="1" applyFill="1" applyBorder="1" applyAlignment="1" applyProtection="1">
      <alignment horizontal="left" vertical="top" wrapText="1"/>
    </xf>
    <xf numFmtId="0" fontId="5" fillId="2" borderId="3" xfId="0" applyFont="1" applyFill="1" applyBorder="1" applyAlignment="1">
      <alignment horizontal="left" vertical="top"/>
    </xf>
    <xf numFmtId="0" fontId="5" fillId="2" borderId="4" xfId="0" applyFont="1" applyFill="1" applyBorder="1" applyAlignment="1">
      <alignment horizontal="left" vertical="top"/>
    </xf>
    <xf numFmtId="0" fontId="5" fillId="2" borderId="5" xfId="0" applyFont="1" applyFill="1" applyBorder="1" applyAlignment="1">
      <alignment horizontal="left" vertical="top"/>
    </xf>
    <xf numFmtId="0" fontId="5" fillId="2" borderId="6" xfId="0" applyFont="1" applyFill="1" applyBorder="1" applyAlignment="1">
      <alignment horizontal="left" vertical="top"/>
    </xf>
    <xf numFmtId="0" fontId="5" fillId="2" borderId="13" xfId="0" applyFont="1" applyFill="1" applyBorder="1" applyAlignment="1">
      <alignment horizontal="left" vertical="top"/>
    </xf>
    <xf numFmtId="0" fontId="5" fillId="2" borderId="0" xfId="0" applyFont="1" applyFill="1" applyBorder="1" applyAlignment="1">
      <alignment horizontal="right" vertical="center" wrapText="1"/>
    </xf>
    <xf numFmtId="0" fontId="19" fillId="0" borderId="0" xfId="0" applyFont="1">
      <alignment vertical="center"/>
    </xf>
    <xf numFmtId="0" fontId="5" fillId="0" borderId="1" xfId="0" applyFont="1" applyFill="1" applyBorder="1" applyAlignment="1">
      <alignment horizontal="left" vertical="top" wrapText="1" shrinkToFit="1"/>
    </xf>
    <xf numFmtId="0" fontId="5" fillId="0" borderId="4" xfId="4" applyFont="1" applyFill="1" applyBorder="1" applyAlignment="1">
      <alignment vertical="top"/>
    </xf>
    <xf numFmtId="0" fontId="32" fillId="0" borderId="0" xfId="0" applyFont="1" applyFill="1" applyBorder="1" applyAlignment="1">
      <alignment vertical="center" wrapText="1"/>
    </xf>
    <xf numFmtId="0" fontId="33" fillId="0" borderId="0" xfId="0" applyFont="1" applyFill="1" applyAlignment="1">
      <alignment horizontal="center" vertical="center" wrapText="1"/>
    </xf>
    <xf numFmtId="49" fontId="5" fillId="0" borderId="2" xfId="0" applyNumberFormat="1" applyFont="1" applyFill="1" applyBorder="1" applyAlignment="1">
      <alignment horizontal="left" vertical="center" wrapText="1"/>
    </xf>
    <xf numFmtId="0" fontId="34" fillId="0" borderId="0" xfId="0" applyFont="1" applyFill="1" applyBorder="1" applyAlignment="1">
      <alignment vertical="center" wrapText="1"/>
    </xf>
    <xf numFmtId="0" fontId="32" fillId="0" borderId="0" xfId="0" applyFont="1" applyFill="1" applyAlignment="1">
      <alignment vertical="center" wrapText="1"/>
    </xf>
    <xf numFmtId="0" fontId="34" fillId="0" borderId="0" xfId="0" applyFont="1" applyFill="1" applyAlignment="1">
      <alignment vertical="center" wrapText="1"/>
    </xf>
    <xf numFmtId="0" fontId="32"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5" fillId="0" borderId="2" xfId="0" applyFont="1" applyFill="1" applyBorder="1">
      <alignment vertical="center"/>
    </xf>
    <xf numFmtId="49" fontId="5" fillId="0" borderId="11" xfId="1" applyNumberFormat="1" applyFont="1" applyFill="1" applyBorder="1" applyAlignment="1">
      <alignment horizontal="left" vertical="center" wrapText="1"/>
    </xf>
    <xf numFmtId="0" fontId="5" fillId="0" borderId="2" xfId="1" applyFont="1" applyFill="1" applyBorder="1" applyAlignment="1">
      <alignment horizontal="left" vertical="center" wrapText="1"/>
    </xf>
    <xf numFmtId="0" fontId="7" fillId="2" borderId="14" xfId="0" applyFont="1" applyFill="1" applyBorder="1" applyAlignment="1">
      <alignment horizontal="left" vertical="top" wrapText="1"/>
    </xf>
    <xf numFmtId="49" fontId="5" fillId="2" borderId="13" xfId="1" applyNumberFormat="1" applyFont="1" applyFill="1" applyBorder="1" applyAlignment="1">
      <alignment horizontal="left" vertical="top" wrapText="1"/>
    </xf>
    <xf numFmtId="0" fontId="7" fillId="2" borderId="10" xfId="0" applyFont="1" applyFill="1" applyBorder="1" applyAlignment="1">
      <alignment vertical="top" wrapText="1"/>
    </xf>
    <xf numFmtId="0" fontId="5" fillId="2" borderId="21" xfId="0" applyFont="1" applyFill="1" applyBorder="1" applyAlignment="1">
      <alignment vertical="top" wrapText="1"/>
    </xf>
    <xf numFmtId="176" fontId="5" fillId="0" borderId="0" xfId="0" applyNumberFormat="1" applyFont="1" applyFill="1" applyBorder="1" applyAlignment="1">
      <alignment horizontal="left" vertical="top" wrapText="1"/>
    </xf>
    <xf numFmtId="0" fontId="19" fillId="0" borderId="0" xfId="1" applyFont="1">
      <alignment vertical="center"/>
    </xf>
    <xf numFmtId="49" fontId="5" fillId="0" borderId="21" xfId="1" applyNumberFormat="1" applyFont="1" applyFill="1" applyBorder="1" applyAlignment="1" applyProtection="1">
      <alignment horizontal="left" vertical="top" wrapText="1"/>
    </xf>
    <xf numFmtId="0" fontId="5" fillId="0" borderId="7" xfId="0" applyFont="1" applyFill="1" applyBorder="1" applyAlignment="1">
      <alignment horizontal="left" vertical="top" wrapText="1"/>
    </xf>
    <xf numFmtId="0" fontId="5" fillId="0" borderId="13" xfId="0" applyFont="1" applyFill="1" applyBorder="1" applyAlignment="1">
      <alignment horizontal="left" vertical="top" wrapText="1"/>
    </xf>
    <xf numFmtId="0" fontId="5" fillId="0" borderId="5" xfId="0" applyFont="1" applyFill="1" applyBorder="1" applyAlignment="1">
      <alignment horizontal="center" vertical="top" wrapText="1"/>
    </xf>
    <xf numFmtId="49" fontId="5" fillId="0" borderId="14" xfId="0" applyNumberFormat="1" applyFont="1" applyFill="1" applyBorder="1" applyAlignment="1">
      <alignment horizontal="left" vertical="top" wrapText="1"/>
    </xf>
    <xf numFmtId="49" fontId="5" fillId="0" borderId="10" xfId="0" applyNumberFormat="1" applyFont="1" applyFill="1" applyBorder="1" applyAlignment="1">
      <alignment horizontal="left" vertical="top" wrapText="1"/>
    </xf>
    <xf numFmtId="0" fontId="5" fillId="0" borderId="14" xfId="0" applyFont="1" applyFill="1" applyBorder="1" applyAlignment="1">
      <alignment vertical="top" wrapText="1"/>
    </xf>
    <xf numFmtId="176" fontId="5" fillId="0" borderId="5" xfId="0" applyNumberFormat="1" applyFont="1" applyFill="1" applyBorder="1" applyAlignment="1">
      <alignment horizontal="center" vertical="top" wrapText="1"/>
    </xf>
    <xf numFmtId="0" fontId="5" fillId="0" borderId="6" xfId="0" applyFont="1" applyFill="1" applyBorder="1" applyAlignment="1">
      <alignment horizontal="left" vertical="top" wrapText="1"/>
    </xf>
    <xf numFmtId="0" fontId="5" fillId="0" borderId="1" xfId="0" applyFont="1" applyFill="1" applyBorder="1" applyAlignment="1">
      <alignment horizontal="center" vertical="top" wrapText="1"/>
    </xf>
    <xf numFmtId="0" fontId="5" fillId="0" borderId="5" xfId="0" applyFont="1" applyFill="1" applyBorder="1" applyAlignment="1">
      <alignment horizontal="left" vertical="top" wrapText="1"/>
    </xf>
    <xf numFmtId="0" fontId="5" fillId="0" borderId="2" xfId="0" applyFont="1" applyFill="1" applyBorder="1" applyAlignment="1">
      <alignment vertical="top" wrapText="1"/>
    </xf>
    <xf numFmtId="0" fontId="5" fillId="0" borderId="15" xfId="0" applyFont="1" applyFill="1" applyBorder="1" applyAlignment="1">
      <alignment horizontal="left" vertical="top" wrapText="1"/>
    </xf>
    <xf numFmtId="0" fontId="5" fillId="0" borderId="10" xfId="0" applyFont="1" applyFill="1" applyBorder="1" applyAlignment="1">
      <alignment horizontal="left" vertical="top" wrapText="1"/>
    </xf>
    <xf numFmtId="0" fontId="5" fillId="0" borderId="14" xfId="0" applyFont="1" applyFill="1" applyBorder="1" applyAlignment="1">
      <alignment horizontal="left" vertical="top" wrapText="1"/>
    </xf>
    <xf numFmtId="0" fontId="5" fillId="0" borderId="1" xfId="0" applyFont="1" applyFill="1" applyBorder="1" applyAlignment="1">
      <alignment horizontal="right" vertical="top" wrapText="1"/>
    </xf>
    <xf numFmtId="0" fontId="5" fillId="0" borderId="7" xfId="0" applyFont="1" applyFill="1" applyBorder="1" applyAlignment="1">
      <alignment horizontal="left" vertical="top" wrapText="1"/>
    </xf>
    <xf numFmtId="176" fontId="5" fillId="0" borderId="1" xfId="0" applyNumberFormat="1" applyFont="1" applyFill="1" applyBorder="1" applyAlignment="1">
      <alignment horizontal="center" vertical="top" wrapText="1"/>
    </xf>
    <xf numFmtId="0" fontId="5" fillId="0" borderId="7" xfId="0" applyFont="1" applyFill="1" applyBorder="1" applyAlignment="1">
      <alignment vertical="top" wrapText="1"/>
    </xf>
    <xf numFmtId="0" fontId="5" fillId="0" borderId="15" xfId="1" applyFont="1" applyFill="1" applyBorder="1" applyAlignment="1">
      <alignment vertical="top" wrapText="1"/>
    </xf>
    <xf numFmtId="0" fontId="5" fillId="0" borderId="14" xfId="1" applyFont="1" applyFill="1" applyBorder="1" applyAlignment="1">
      <alignment vertical="top" wrapText="1"/>
    </xf>
    <xf numFmtId="0" fontId="5" fillId="0" borderId="3" xfId="1" applyFont="1" applyFill="1" applyBorder="1" applyAlignment="1">
      <alignment horizontal="right" vertical="top" wrapText="1"/>
    </xf>
    <xf numFmtId="0" fontId="5" fillId="0" borderId="4" xfId="1" applyFont="1" applyFill="1" applyBorder="1" applyAlignment="1">
      <alignment horizontal="right" vertical="top" wrapText="1"/>
    </xf>
    <xf numFmtId="0" fontId="5" fillId="0" borderId="5" xfId="1" applyFont="1" applyFill="1" applyBorder="1" applyAlignment="1">
      <alignment horizontal="right" vertical="top" wrapText="1"/>
    </xf>
    <xf numFmtId="0" fontId="5" fillId="0" borderId="9" xfId="1" applyFont="1" applyFill="1" applyBorder="1" applyAlignment="1">
      <alignment vertical="top" wrapText="1"/>
    </xf>
    <xf numFmtId="0" fontId="5" fillId="0" borderId="13" xfId="1" applyFont="1" applyFill="1" applyBorder="1" applyAlignment="1">
      <alignment vertical="top" wrapText="1"/>
    </xf>
    <xf numFmtId="0" fontId="5" fillId="0" borderId="10" xfId="1" applyFont="1" applyFill="1" applyBorder="1" applyAlignment="1">
      <alignment horizontal="left" vertical="top" wrapText="1"/>
    </xf>
    <xf numFmtId="0" fontId="5" fillId="0" borderId="14" xfId="1" applyFont="1" applyFill="1" applyBorder="1" applyAlignment="1">
      <alignment horizontal="left" vertical="top" wrapText="1"/>
    </xf>
    <xf numFmtId="176" fontId="5" fillId="0" borderId="3" xfId="1" applyNumberFormat="1" applyFont="1" applyFill="1" applyBorder="1" applyAlignment="1">
      <alignment horizontal="center" vertical="top" wrapText="1"/>
    </xf>
    <xf numFmtId="176" fontId="5" fillId="0" borderId="5" xfId="1" applyNumberFormat="1" applyFont="1" applyFill="1" applyBorder="1" applyAlignment="1">
      <alignment horizontal="center" vertical="top" wrapText="1"/>
    </xf>
    <xf numFmtId="0" fontId="5" fillId="0" borderId="8" xfId="1" applyFont="1" applyFill="1" applyBorder="1" applyAlignment="1">
      <alignment vertical="top" wrapText="1"/>
    </xf>
    <xf numFmtId="0" fontId="5" fillId="0" borderId="3" xfId="1" applyFont="1" applyFill="1" applyBorder="1" applyAlignment="1">
      <alignment horizontal="center" vertical="top" wrapText="1"/>
    </xf>
    <xf numFmtId="0" fontId="5" fillId="0" borderId="5" xfId="1" applyFont="1" applyFill="1" applyBorder="1" applyAlignment="1">
      <alignment horizontal="center" vertical="top" wrapText="1"/>
    </xf>
    <xf numFmtId="0" fontId="5" fillId="0" borderId="11" xfId="1" applyFont="1" applyFill="1" applyBorder="1" applyAlignment="1">
      <alignment vertical="top" wrapText="1"/>
    </xf>
    <xf numFmtId="0" fontId="5" fillId="0" borderId="6" xfId="1" applyFont="1" applyFill="1" applyBorder="1" applyAlignment="1">
      <alignment vertical="top" wrapText="1"/>
    </xf>
    <xf numFmtId="0" fontId="5" fillId="0" borderId="9" xfId="1" applyFont="1" applyFill="1" applyBorder="1" applyAlignment="1">
      <alignment horizontal="left" vertical="top" wrapText="1"/>
    </xf>
    <xf numFmtId="0" fontId="5" fillId="0" borderId="13" xfId="1" applyFont="1" applyFill="1" applyBorder="1" applyAlignment="1">
      <alignment horizontal="left" vertical="top" wrapText="1"/>
    </xf>
    <xf numFmtId="49" fontId="5" fillId="0" borderId="10" xfId="1" applyNumberFormat="1" applyFont="1" applyFill="1" applyBorder="1" applyAlignment="1">
      <alignment vertical="top" wrapText="1"/>
    </xf>
    <xf numFmtId="0" fontId="5" fillId="0" borderId="4" xfId="1" applyFont="1" applyFill="1" applyBorder="1" applyAlignment="1">
      <alignment horizontal="center" vertical="top" wrapText="1"/>
    </xf>
    <xf numFmtId="0" fontId="5" fillId="0" borderId="10" xfId="1" applyFont="1" applyFill="1" applyBorder="1" applyAlignment="1">
      <alignment vertical="top" wrapText="1"/>
    </xf>
    <xf numFmtId="0" fontId="5" fillId="0" borderId="15" xfId="1" applyFont="1" applyFill="1" applyBorder="1" applyAlignment="1">
      <alignment horizontal="left" vertical="top" wrapText="1"/>
    </xf>
    <xf numFmtId="176" fontId="5" fillId="0" borderId="4" xfId="1" applyNumberFormat="1" applyFont="1" applyFill="1" applyBorder="1" applyAlignment="1">
      <alignment horizontal="center" vertical="top" wrapText="1"/>
    </xf>
    <xf numFmtId="0" fontId="5" fillId="0" borderId="8" xfId="1" applyFont="1" applyFill="1" applyBorder="1" applyAlignment="1">
      <alignment horizontal="left" vertical="top" wrapText="1"/>
    </xf>
    <xf numFmtId="0" fontId="5" fillId="0" borderId="2" xfId="1" applyFont="1" applyFill="1" applyBorder="1" applyAlignment="1">
      <alignment vertical="top" wrapText="1"/>
    </xf>
    <xf numFmtId="49" fontId="5" fillId="0" borderId="10" xfId="1" applyNumberFormat="1" applyFont="1" applyFill="1" applyBorder="1" applyAlignment="1">
      <alignment horizontal="left" vertical="top" wrapText="1"/>
    </xf>
    <xf numFmtId="49" fontId="5" fillId="0" borderId="14" xfId="1" applyNumberFormat="1" applyFont="1" applyFill="1" applyBorder="1" applyAlignment="1">
      <alignment horizontal="left" vertical="top" wrapText="1"/>
    </xf>
    <xf numFmtId="0" fontId="5" fillId="0" borderId="0" xfId="1" applyFont="1" applyFill="1" applyBorder="1" applyAlignment="1">
      <alignment vertical="top" wrapText="1"/>
    </xf>
    <xf numFmtId="0" fontId="5" fillId="0" borderId="7" xfId="1" applyFont="1" applyFill="1" applyBorder="1" applyAlignment="1">
      <alignment horizontal="center" vertical="center" wrapText="1"/>
    </xf>
    <xf numFmtId="0" fontId="5" fillId="0" borderId="1" xfId="1" applyFont="1" applyFill="1" applyBorder="1" applyAlignment="1">
      <alignment horizontal="right" vertical="top" wrapText="1"/>
    </xf>
    <xf numFmtId="0" fontId="5" fillId="0" borderId="7" xfId="1" applyFont="1" applyFill="1" applyBorder="1" applyAlignment="1">
      <alignment vertical="top" wrapText="1"/>
    </xf>
    <xf numFmtId="176" fontId="5" fillId="0" borderId="1" xfId="1" applyNumberFormat="1" applyFont="1" applyFill="1" applyBorder="1" applyAlignment="1">
      <alignment horizontal="center" vertical="top" wrapText="1"/>
    </xf>
    <xf numFmtId="0" fontId="5" fillId="0" borderId="1" xfId="1" applyFont="1" applyFill="1" applyBorder="1" applyAlignment="1">
      <alignment vertical="top" wrapText="1"/>
    </xf>
    <xf numFmtId="0" fontId="5" fillId="0" borderId="8" xfId="0" applyFont="1" applyFill="1" applyBorder="1" applyAlignment="1">
      <alignment horizontal="left" vertical="top" wrapText="1"/>
    </xf>
    <xf numFmtId="0" fontId="5" fillId="0" borderId="13" xfId="0" applyFont="1" applyFill="1" applyBorder="1" applyAlignment="1">
      <alignment horizontal="left" vertical="top" wrapText="1"/>
    </xf>
    <xf numFmtId="0" fontId="5" fillId="0" borderId="3"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9" xfId="0" applyFont="1" applyFill="1" applyBorder="1" applyAlignment="1">
      <alignment horizontal="left" vertical="top" wrapText="1"/>
    </xf>
    <xf numFmtId="49" fontId="5" fillId="0" borderId="15" xfId="0" applyNumberFormat="1" applyFont="1" applyFill="1" applyBorder="1" applyAlignment="1">
      <alignment horizontal="left" vertical="top" wrapText="1"/>
    </xf>
    <xf numFmtId="49" fontId="5" fillId="0" borderId="14" xfId="0" applyNumberFormat="1" applyFont="1" applyFill="1" applyBorder="1" applyAlignment="1">
      <alignment horizontal="left" vertical="top" wrapText="1"/>
    </xf>
    <xf numFmtId="49" fontId="5" fillId="0" borderId="10" xfId="0" applyNumberFormat="1" applyFont="1" applyFill="1" applyBorder="1" applyAlignment="1">
      <alignment horizontal="left" vertical="top" wrapText="1"/>
    </xf>
    <xf numFmtId="0" fontId="5" fillId="0" borderId="7" xfId="0" applyFont="1" applyFill="1" applyBorder="1" applyAlignment="1">
      <alignment horizontal="center" vertical="center" wrapText="1"/>
    </xf>
    <xf numFmtId="176" fontId="5" fillId="0" borderId="3" xfId="0" applyNumberFormat="1" applyFont="1" applyFill="1" applyBorder="1" applyAlignment="1">
      <alignment horizontal="center" vertical="top" wrapText="1"/>
    </xf>
    <xf numFmtId="176" fontId="5" fillId="0" borderId="4" xfId="0" applyNumberFormat="1" applyFont="1" applyFill="1" applyBorder="1" applyAlignment="1">
      <alignment horizontal="center" vertical="top" wrapText="1"/>
    </xf>
    <xf numFmtId="0" fontId="5" fillId="0" borderId="15" xfId="0" applyFont="1" applyFill="1" applyBorder="1" applyAlignment="1">
      <alignment vertical="top" wrapText="1"/>
    </xf>
    <xf numFmtId="0" fontId="5" fillId="0" borderId="14" xfId="0" applyFont="1" applyFill="1" applyBorder="1" applyAlignment="1">
      <alignment vertical="top" wrapText="1"/>
    </xf>
    <xf numFmtId="0" fontId="5" fillId="0" borderId="11" xfId="0" applyFont="1" applyFill="1" applyBorder="1" applyAlignment="1">
      <alignment vertical="top" wrapText="1"/>
    </xf>
    <xf numFmtId="0" fontId="5" fillId="0" borderId="0" xfId="0" applyFont="1" applyFill="1" applyBorder="1" applyAlignment="1">
      <alignment vertical="top" wrapText="1"/>
    </xf>
    <xf numFmtId="0" fontId="5" fillId="0" borderId="10" xfId="0" applyFont="1" applyFill="1" applyBorder="1" applyAlignment="1">
      <alignment vertical="top" wrapText="1"/>
    </xf>
    <xf numFmtId="49" fontId="5" fillId="0" borderId="15" xfId="1" applyNumberFormat="1" applyFont="1" applyFill="1" applyBorder="1" applyAlignment="1">
      <alignment horizontal="left" vertical="top" wrapText="1"/>
    </xf>
    <xf numFmtId="176" fontId="5" fillId="0" borderId="5" xfId="0" applyNumberFormat="1" applyFont="1" applyFill="1" applyBorder="1" applyAlignment="1">
      <alignment horizontal="center" vertical="top" wrapText="1"/>
    </xf>
    <xf numFmtId="0" fontId="5" fillId="0" borderId="2" xfId="0" applyFont="1" applyFill="1" applyBorder="1" applyAlignment="1">
      <alignment horizontal="left" vertical="top" wrapText="1"/>
    </xf>
    <xf numFmtId="0" fontId="5" fillId="0" borderId="4" xfId="0" applyFont="1" applyFill="1" applyBorder="1" applyAlignment="1">
      <alignment horizontal="right" vertical="top" wrapText="1"/>
    </xf>
    <xf numFmtId="0" fontId="5" fillId="0" borderId="11" xfId="0" applyFont="1" applyFill="1" applyBorder="1" applyAlignment="1">
      <alignment horizontal="left" vertical="top" wrapText="1"/>
    </xf>
    <xf numFmtId="0" fontId="5" fillId="0" borderId="6" xfId="0" applyFont="1" applyFill="1" applyBorder="1" applyAlignment="1">
      <alignment horizontal="left" vertical="top" wrapText="1"/>
    </xf>
    <xf numFmtId="0" fontId="5" fillId="0" borderId="3" xfId="0" applyFont="1" applyFill="1" applyBorder="1" applyAlignment="1">
      <alignment horizontal="right" vertical="top" wrapText="1"/>
    </xf>
    <xf numFmtId="0" fontId="7" fillId="0" borderId="14" xfId="0" applyFont="1" applyFill="1" applyBorder="1" applyAlignment="1">
      <alignment horizontal="left" vertical="top" wrapText="1"/>
    </xf>
    <xf numFmtId="0" fontId="5" fillId="0" borderId="6" xfId="0" applyFont="1" applyFill="1" applyBorder="1" applyAlignment="1">
      <alignment vertical="top" wrapText="1"/>
    </xf>
    <xf numFmtId="0" fontId="5" fillId="0" borderId="8" xfId="0" applyFont="1" applyFill="1" applyBorder="1" applyAlignment="1">
      <alignment vertical="top" wrapText="1"/>
    </xf>
    <xf numFmtId="0" fontId="5" fillId="0" borderId="9" xfId="0" applyFont="1" applyFill="1" applyBorder="1" applyAlignment="1">
      <alignment vertical="top" wrapText="1"/>
    </xf>
    <xf numFmtId="0" fontId="5" fillId="0" borderId="1" xfId="0" applyFont="1" applyFill="1" applyBorder="1" applyAlignment="1">
      <alignment vertical="top" wrapText="1"/>
    </xf>
    <xf numFmtId="0" fontId="5" fillId="0" borderId="5" xfId="0" applyFont="1" applyFill="1" applyBorder="1" applyAlignment="1">
      <alignment horizontal="right" vertical="top" wrapText="1"/>
    </xf>
    <xf numFmtId="0" fontId="5" fillId="0" borderId="13" xfId="0" applyFont="1" applyFill="1" applyBorder="1" applyAlignment="1">
      <alignment vertical="top" wrapText="1"/>
    </xf>
    <xf numFmtId="0" fontId="5" fillId="0" borderId="10" xfId="0" applyFont="1" applyFill="1" applyBorder="1" applyAlignment="1">
      <alignment horizontal="center" vertical="top" wrapText="1"/>
    </xf>
    <xf numFmtId="0" fontId="5" fillId="0" borderId="1" xfId="0" applyFont="1" applyFill="1" applyBorder="1" applyAlignment="1">
      <alignment horizontal="center" vertical="top" wrapText="1"/>
    </xf>
    <xf numFmtId="0" fontId="5" fillId="0" borderId="3"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5" xfId="0"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5" fillId="0" borderId="11" xfId="1" applyFont="1" applyFill="1" applyBorder="1" applyAlignment="1">
      <alignment horizontal="left" vertical="top" wrapText="1"/>
    </xf>
    <xf numFmtId="0" fontId="5" fillId="0" borderId="0" xfId="1" applyFont="1" applyFill="1" applyBorder="1" applyAlignment="1">
      <alignment horizontal="left" vertical="top" wrapText="1"/>
    </xf>
    <xf numFmtId="0" fontId="5" fillId="0" borderId="14" xfId="0" applyFont="1" applyFill="1" applyBorder="1" applyAlignment="1" applyProtection="1">
      <alignment horizontal="left" vertical="top" wrapText="1"/>
    </xf>
    <xf numFmtId="0" fontId="5" fillId="0" borderId="4" xfId="1" applyFont="1" applyFill="1" applyBorder="1" applyAlignment="1">
      <alignment horizontal="left" vertical="top" wrapText="1"/>
    </xf>
    <xf numFmtId="0" fontId="5" fillId="0" borderId="5" xfId="1" applyFont="1" applyFill="1" applyBorder="1" applyAlignment="1">
      <alignment horizontal="left" vertical="top" wrapText="1"/>
    </xf>
    <xf numFmtId="0" fontId="4" fillId="0" borderId="0" xfId="1" applyFont="1" applyAlignment="1">
      <alignment horizontal="center" vertical="center" wrapText="1"/>
    </xf>
    <xf numFmtId="0" fontId="6" fillId="0" borderId="6" xfId="1" applyFont="1" applyBorder="1" applyAlignment="1">
      <alignment horizontal="left" vertical="center" wrapText="1"/>
    </xf>
    <xf numFmtId="177" fontId="4" fillId="0" borderId="6" xfId="1" applyNumberFormat="1" applyFont="1" applyBorder="1" applyAlignment="1">
      <alignment horizontal="right" vertical="center" wrapText="1"/>
    </xf>
    <xf numFmtId="0" fontId="5" fillId="0" borderId="1" xfId="0" applyFont="1" applyBorder="1" applyAlignment="1">
      <alignment horizontal="center" vertical="center" wrapText="1"/>
    </xf>
    <xf numFmtId="0" fontId="5" fillId="0" borderId="7" xfId="0" applyFont="1" applyBorder="1" applyAlignment="1">
      <alignment horizontal="center" vertical="center" wrapText="1"/>
    </xf>
    <xf numFmtId="49" fontId="5" fillId="0" borderId="10" xfId="0" applyNumberFormat="1" applyFont="1" applyBorder="1" applyAlignment="1">
      <alignment horizontal="left" vertical="top" wrapText="1"/>
    </xf>
    <xf numFmtId="49" fontId="5" fillId="0" borderId="14" xfId="0" applyNumberFormat="1" applyFont="1" applyBorder="1" applyAlignment="1">
      <alignment horizontal="left" vertical="top" wrapText="1"/>
    </xf>
    <xf numFmtId="0" fontId="5" fillId="0" borderId="15" xfId="1" applyFont="1" applyBorder="1" applyAlignment="1">
      <alignment vertical="top" wrapText="1"/>
    </xf>
    <xf numFmtId="0" fontId="9" fillId="0" borderId="10" xfId="0" applyFont="1" applyBorder="1" applyAlignment="1">
      <alignment vertical="top" wrapText="1"/>
    </xf>
    <xf numFmtId="0" fontId="9" fillId="0" borderId="14" xfId="0" applyFont="1" applyBorder="1" applyAlignment="1">
      <alignment vertical="top" wrapText="1"/>
    </xf>
    <xf numFmtId="0" fontId="5" fillId="0" borderId="15" xfId="0" applyFont="1" applyBorder="1" applyAlignment="1">
      <alignment horizontal="left" vertical="top" wrapText="1"/>
    </xf>
    <xf numFmtId="0" fontId="5" fillId="0" borderId="14"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0" xfId="0" applyFont="1" applyBorder="1" applyAlignment="1">
      <alignment horizontal="left" vertical="top" wrapText="1"/>
    </xf>
    <xf numFmtId="0" fontId="5" fillId="0" borderId="10" xfId="0" applyFont="1" applyBorder="1" applyAlignment="1">
      <alignment horizontal="center" vertical="top" wrapText="1"/>
    </xf>
    <xf numFmtId="0" fontId="5" fillId="0" borderId="14"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applyFont="1" applyBorder="1" applyAlignment="1">
      <alignment horizontal="center" vertical="top" wrapText="1"/>
    </xf>
    <xf numFmtId="0" fontId="5" fillId="0" borderId="13" xfId="0" applyFont="1" applyBorder="1" applyAlignment="1">
      <alignment horizontal="left" vertical="top" wrapText="1"/>
    </xf>
    <xf numFmtId="0" fontId="5" fillId="0" borderId="2" xfId="0" applyFont="1" applyFill="1" applyBorder="1" applyAlignment="1">
      <alignment vertical="top" wrapText="1"/>
    </xf>
    <xf numFmtId="0" fontId="5" fillId="0" borderId="15" xfId="0" applyFont="1" applyFill="1" applyBorder="1" applyAlignment="1">
      <alignment horizontal="left" vertical="top" wrapText="1"/>
    </xf>
    <xf numFmtId="0" fontId="5" fillId="0" borderId="10" xfId="0" applyFont="1" applyFill="1" applyBorder="1" applyAlignment="1">
      <alignment horizontal="left" vertical="top" wrapText="1"/>
    </xf>
    <xf numFmtId="0" fontId="5" fillId="0" borderId="14" xfId="0" applyFont="1" applyFill="1" applyBorder="1" applyAlignment="1">
      <alignment horizontal="left" vertical="top" wrapText="1"/>
    </xf>
    <xf numFmtId="0" fontId="5" fillId="0" borderId="1" xfId="0" applyFont="1" applyFill="1" applyBorder="1" applyAlignment="1">
      <alignment horizontal="right" vertical="top" wrapText="1"/>
    </xf>
    <xf numFmtId="0" fontId="5" fillId="0" borderId="7" xfId="0" applyFont="1" applyFill="1" applyBorder="1" applyAlignment="1">
      <alignment horizontal="left" vertical="top" wrapText="1"/>
    </xf>
    <xf numFmtId="176" fontId="5" fillId="0" borderId="1" xfId="0" applyNumberFormat="1" applyFont="1" applyFill="1" applyBorder="1" applyAlignment="1">
      <alignment horizontal="center" vertical="top" wrapText="1"/>
    </xf>
    <xf numFmtId="0" fontId="5" fillId="0" borderId="7" xfId="0" applyFont="1" applyFill="1" applyBorder="1" applyAlignment="1">
      <alignment vertical="top" wrapText="1"/>
    </xf>
    <xf numFmtId="0" fontId="5" fillId="0" borderId="15" xfId="1" applyFont="1" applyFill="1" applyBorder="1" applyAlignment="1">
      <alignment vertical="top" wrapText="1"/>
    </xf>
    <xf numFmtId="0" fontId="5" fillId="0" borderId="14" xfId="1" applyFont="1" applyFill="1" applyBorder="1" applyAlignment="1">
      <alignment vertical="top" wrapText="1"/>
    </xf>
    <xf numFmtId="0" fontId="5" fillId="0" borderId="3" xfId="1" applyFont="1" applyFill="1" applyBorder="1" applyAlignment="1">
      <alignment horizontal="right" vertical="top" wrapText="1"/>
    </xf>
    <xf numFmtId="0" fontId="5" fillId="0" borderId="4" xfId="1" applyFont="1" applyFill="1" applyBorder="1" applyAlignment="1">
      <alignment horizontal="right" vertical="top" wrapText="1"/>
    </xf>
    <xf numFmtId="0" fontId="5" fillId="0" borderId="5" xfId="1" applyFont="1" applyFill="1" applyBorder="1" applyAlignment="1">
      <alignment horizontal="right" vertical="top" wrapText="1"/>
    </xf>
    <xf numFmtId="0" fontId="5" fillId="0" borderId="9" xfId="1" applyFont="1" applyFill="1" applyBorder="1" applyAlignment="1">
      <alignment vertical="top" wrapText="1"/>
    </xf>
    <xf numFmtId="0" fontId="5" fillId="0" borderId="13" xfId="1" applyFont="1" applyFill="1" applyBorder="1" applyAlignment="1">
      <alignment vertical="top" wrapText="1"/>
    </xf>
    <xf numFmtId="0" fontId="5" fillId="0" borderId="10" xfId="1" applyFont="1" applyFill="1" applyBorder="1" applyAlignment="1">
      <alignment horizontal="left" vertical="top" wrapText="1"/>
    </xf>
    <xf numFmtId="0" fontId="5" fillId="0" borderId="14" xfId="1" applyFont="1" applyFill="1" applyBorder="1" applyAlignment="1">
      <alignment horizontal="left" vertical="top" wrapText="1"/>
    </xf>
    <xf numFmtId="176" fontId="5" fillId="0" borderId="3" xfId="1" applyNumberFormat="1" applyFont="1" applyFill="1" applyBorder="1" applyAlignment="1">
      <alignment horizontal="center" vertical="top" wrapText="1"/>
    </xf>
    <xf numFmtId="176" fontId="5" fillId="0" borderId="5" xfId="1" applyNumberFormat="1" applyFont="1" applyFill="1" applyBorder="1" applyAlignment="1">
      <alignment horizontal="center" vertical="top" wrapText="1"/>
    </xf>
    <xf numFmtId="0" fontId="5" fillId="0" borderId="8" xfId="1" applyFont="1" applyFill="1" applyBorder="1" applyAlignment="1">
      <alignment vertical="top" wrapText="1"/>
    </xf>
    <xf numFmtId="0" fontId="5" fillId="0" borderId="3" xfId="1" applyFont="1" applyFill="1" applyBorder="1" applyAlignment="1">
      <alignment horizontal="center" vertical="top" wrapText="1"/>
    </xf>
    <xf numFmtId="0" fontId="5" fillId="0" borderId="5" xfId="1" applyFont="1" applyFill="1" applyBorder="1" applyAlignment="1">
      <alignment horizontal="center" vertical="top" wrapText="1"/>
    </xf>
    <xf numFmtId="0" fontId="5" fillId="0" borderId="11" xfId="1" applyFont="1" applyFill="1" applyBorder="1" applyAlignment="1">
      <alignment vertical="top" wrapText="1"/>
    </xf>
    <xf numFmtId="0" fontId="5" fillId="0" borderId="6" xfId="1" applyFont="1" applyFill="1" applyBorder="1" applyAlignment="1">
      <alignment vertical="top" wrapText="1"/>
    </xf>
    <xf numFmtId="0" fontId="5" fillId="0" borderId="9" xfId="1" applyFont="1" applyFill="1" applyBorder="1" applyAlignment="1">
      <alignment horizontal="left" vertical="top" wrapText="1"/>
    </xf>
    <xf numFmtId="0" fontId="5" fillId="0" borderId="13" xfId="1" applyFont="1" applyFill="1" applyBorder="1" applyAlignment="1">
      <alignment horizontal="left" vertical="top" wrapText="1"/>
    </xf>
    <xf numFmtId="49" fontId="5" fillId="0" borderId="15" xfId="1" applyNumberFormat="1" applyFont="1" applyFill="1" applyBorder="1" applyAlignment="1">
      <alignment vertical="top" wrapText="1"/>
    </xf>
    <xf numFmtId="49" fontId="5" fillId="0" borderId="10" xfId="1" applyNumberFormat="1" applyFont="1" applyFill="1" applyBorder="1" applyAlignment="1">
      <alignment vertical="top" wrapText="1"/>
    </xf>
    <xf numFmtId="49" fontId="5" fillId="0" borderId="14" xfId="1" applyNumberFormat="1" applyFont="1" applyFill="1" applyBorder="1" applyAlignment="1">
      <alignment vertical="top" wrapText="1"/>
    </xf>
    <xf numFmtId="0" fontId="5" fillId="0" borderId="4" xfId="1" applyFont="1" applyFill="1" applyBorder="1" applyAlignment="1">
      <alignment horizontal="center" vertical="top" wrapText="1"/>
    </xf>
    <xf numFmtId="0" fontId="5" fillId="0" borderId="10" xfId="1" applyFont="1" applyFill="1" applyBorder="1" applyAlignment="1">
      <alignment vertical="top" wrapText="1"/>
    </xf>
    <xf numFmtId="0" fontId="5" fillId="0" borderId="15" xfId="1" applyFont="1" applyFill="1" applyBorder="1" applyAlignment="1">
      <alignment horizontal="left" vertical="top" wrapText="1"/>
    </xf>
    <xf numFmtId="176" fontId="5" fillId="0" borderId="4" xfId="1" applyNumberFormat="1" applyFont="1" applyFill="1" applyBorder="1" applyAlignment="1">
      <alignment horizontal="center" vertical="top" wrapText="1"/>
    </xf>
    <xf numFmtId="0" fontId="5" fillId="0" borderId="8" xfId="1" applyFont="1" applyFill="1" applyBorder="1" applyAlignment="1">
      <alignment horizontal="left" vertical="top" wrapText="1"/>
    </xf>
    <xf numFmtId="0" fontId="5" fillId="0" borderId="2" xfId="1" applyFont="1" applyFill="1" applyBorder="1" applyAlignment="1">
      <alignment vertical="top" wrapText="1"/>
    </xf>
    <xf numFmtId="49" fontId="5" fillId="0" borderId="10" xfId="1" applyNumberFormat="1" applyFont="1" applyFill="1" applyBorder="1" applyAlignment="1">
      <alignment horizontal="left" vertical="top" wrapText="1"/>
    </xf>
    <xf numFmtId="49" fontId="5" fillId="0" borderId="14" xfId="1" applyNumberFormat="1" applyFont="1" applyFill="1" applyBorder="1" applyAlignment="1">
      <alignment horizontal="left" vertical="top" wrapText="1"/>
    </xf>
    <xf numFmtId="0" fontId="5" fillId="0" borderId="0" xfId="1" applyFont="1" applyFill="1" applyBorder="1" applyAlignment="1">
      <alignment vertical="top" wrapText="1"/>
    </xf>
    <xf numFmtId="0" fontId="4" fillId="0" borderId="0" xfId="1" applyFont="1" applyFill="1" applyAlignment="1">
      <alignment horizontal="center" vertical="center" wrapText="1"/>
    </xf>
    <xf numFmtId="0" fontId="6" fillId="0" borderId="6" xfId="1" applyFont="1" applyFill="1" applyBorder="1" applyAlignment="1">
      <alignment horizontal="left" vertical="center" wrapText="1"/>
    </xf>
    <xf numFmtId="177" fontId="4" fillId="0" borderId="6" xfId="1" applyNumberFormat="1" applyFont="1" applyFill="1" applyBorder="1" applyAlignment="1">
      <alignment horizontal="right" vertical="center" wrapText="1"/>
    </xf>
    <xf numFmtId="0" fontId="5" fillId="0" borderId="1" xfId="1" applyFont="1" applyFill="1" applyBorder="1" applyAlignment="1">
      <alignment horizontal="center" vertical="center" wrapText="1"/>
    </xf>
    <xf numFmtId="0" fontId="5" fillId="0" borderId="12"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0" borderId="1" xfId="1" applyFont="1" applyFill="1" applyBorder="1" applyAlignment="1">
      <alignment horizontal="right" vertical="top" wrapText="1"/>
    </xf>
    <xf numFmtId="0" fontId="5" fillId="0" borderId="7" xfId="1" applyFont="1" applyFill="1" applyBorder="1" applyAlignment="1">
      <alignment vertical="top" wrapText="1"/>
    </xf>
    <xf numFmtId="176" fontId="5" fillId="0" borderId="1" xfId="1" applyNumberFormat="1" applyFont="1" applyFill="1" applyBorder="1" applyAlignment="1">
      <alignment horizontal="center" vertical="top" wrapText="1"/>
    </xf>
    <xf numFmtId="0" fontId="5" fillId="0" borderId="1" xfId="1" applyFont="1" applyFill="1" applyBorder="1" applyAlignment="1">
      <alignment vertical="top" wrapText="1"/>
    </xf>
    <xf numFmtId="0" fontId="5" fillId="0" borderId="8" xfId="0" applyFont="1" applyFill="1" applyBorder="1" applyAlignment="1">
      <alignment horizontal="left" vertical="top" wrapText="1"/>
    </xf>
    <xf numFmtId="0" fontId="5" fillId="0" borderId="13" xfId="0" applyFont="1" applyFill="1" applyBorder="1" applyAlignment="1">
      <alignment horizontal="left" vertical="top" wrapText="1"/>
    </xf>
    <xf numFmtId="0" fontId="5" fillId="0" borderId="3"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9" xfId="0" applyFont="1" applyFill="1" applyBorder="1" applyAlignment="1">
      <alignment horizontal="left" vertical="top" wrapText="1"/>
    </xf>
    <xf numFmtId="49" fontId="5" fillId="0" borderId="15" xfId="0" applyNumberFormat="1" applyFont="1" applyFill="1" applyBorder="1" applyAlignment="1">
      <alignment horizontal="left" vertical="top" wrapText="1"/>
    </xf>
    <xf numFmtId="49" fontId="5" fillId="0" borderId="14" xfId="0" applyNumberFormat="1" applyFont="1" applyFill="1" applyBorder="1" applyAlignment="1">
      <alignment horizontal="left" vertical="top" wrapText="1"/>
    </xf>
    <xf numFmtId="49" fontId="5" fillId="0" borderId="10" xfId="0" applyNumberFormat="1" applyFont="1" applyFill="1" applyBorder="1" applyAlignment="1">
      <alignment horizontal="left" vertical="top" wrapText="1"/>
    </xf>
    <xf numFmtId="0" fontId="5" fillId="0" borderId="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5" xfId="0" applyFont="1" applyFill="1" applyBorder="1" applyAlignment="1">
      <alignment horizontal="center" vertical="top" wrapText="1"/>
    </xf>
    <xf numFmtId="0" fontId="5" fillId="0" borderId="14" xfId="0" applyFont="1" applyFill="1" applyBorder="1" applyAlignment="1">
      <alignment horizontal="center" vertical="top" wrapText="1"/>
    </xf>
    <xf numFmtId="176" fontId="5" fillId="0" borderId="3" xfId="0" applyNumberFormat="1" applyFont="1" applyFill="1" applyBorder="1" applyAlignment="1">
      <alignment horizontal="center" vertical="top" wrapText="1"/>
    </xf>
    <xf numFmtId="176" fontId="5" fillId="0" borderId="4" xfId="0" applyNumberFormat="1" applyFont="1" applyFill="1" applyBorder="1" applyAlignment="1">
      <alignment horizontal="center" vertical="top" wrapText="1"/>
    </xf>
    <xf numFmtId="0" fontId="5" fillId="0" borderId="15" xfId="0" applyFont="1" applyFill="1" applyBorder="1" applyAlignment="1">
      <alignment vertical="top" wrapText="1"/>
    </xf>
    <xf numFmtId="0" fontId="5" fillId="0" borderId="14" xfId="0" applyFont="1" applyFill="1" applyBorder="1" applyAlignment="1">
      <alignment vertical="top" wrapText="1"/>
    </xf>
    <xf numFmtId="0" fontId="5" fillId="0" borderId="11" xfId="0" applyFont="1" applyFill="1" applyBorder="1" applyAlignment="1">
      <alignment vertical="top" wrapText="1"/>
    </xf>
    <xf numFmtId="0" fontId="5" fillId="0" borderId="0" xfId="0" applyFont="1" applyFill="1" applyBorder="1" applyAlignment="1">
      <alignment vertical="top" wrapText="1"/>
    </xf>
    <xf numFmtId="0" fontId="5" fillId="0" borderId="10" xfId="0" applyFont="1" applyFill="1" applyBorder="1" applyAlignment="1">
      <alignment vertical="top" wrapText="1"/>
    </xf>
    <xf numFmtId="49" fontId="5" fillId="0" borderId="15" xfId="1" applyNumberFormat="1" applyFont="1" applyFill="1" applyBorder="1" applyAlignment="1">
      <alignment horizontal="left" vertical="top" wrapText="1"/>
    </xf>
    <xf numFmtId="176" fontId="5" fillId="0" borderId="5" xfId="0" applyNumberFormat="1" applyFont="1" applyFill="1" applyBorder="1" applyAlignment="1">
      <alignment horizontal="center" vertical="top" wrapText="1"/>
    </xf>
    <xf numFmtId="0" fontId="5" fillId="0" borderId="2" xfId="0" applyFont="1" applyFill="1" applyBorder="1" applyAlignment="1">
      <alignment horizontal="left" vertical="top" wrapText="1"/>
    </xf>
    <xf numFmtId="0" fontId="5" fillId="0" borderId="4" xfId="0" applyFont="1" applyFill="1" applyBorder="1" applyAlignment="1">
      <alignment horizontal="right" vertical="top" wrapText="1"/>
    </xf>
    <xf numFmtId="0" fontId="5" fillId="0" borderId="11" xfId="0" applyFont="1" applyFill="1" applyBorder="1" applyAlignment="1">
      <alignment horizontal="left" vertical="top" wrapText="1"/>
    </xf>
    <xf numFmtId="0" fontId="5" fillId="0" borderId="6" xfId="0" applyFont="1" applyFill="1" applyBorder="1" applyAlignment="1">
      <alignment horizontal="left" vertical="top" wrapText="1"/>
    </xf>
    <xf numFmtId="0" fontId="5" fillId="0" borderId="3" xfId="0" applyFont="1" applyFill="1" applyBorder="1" applyAlignment="1">
      <alignment horizontal="right" vertical="top" wrapText="1"/>
    </xf>
    <xf numFmtId="0" fontId="7" fillId="0" borderId="10" xfId="0" applyFont="1" applyFill="1" applyBorder="1" applyAlignment="1">
      <alignment horizontal="left" vertical="top" wrapText="1"/>
    </xf>
    <xf numFmtId="0" fontId="7" fillId="0" borderId="14" xfId="0" applyFont="1" applyFill="1" applyBorder="1" applyAlignment="1">
      <alignment horizontal="left" vertical="top" wrapText="1"/>
    </xf>
    <xf numFmtId="0" fontId="5" fillId="0" borderId="6" xfId="0" applyFont="1" applyFill="1" applyBorder="1" applyAlignment="1">
      <alignment vertical="top" wrapText="1"/>
    </xf>
    <xf numFmtId="0" fontId="5" fillId="0" borderId="3" xfId="0" applyFont="1" applyFill="1" applyBorder="1" applyAlignment="1">
      <alignment vertical="top" wrapText="1"/>
    </xf>
    <xf numFmtId="0" fontId="5" fillId="0" borderId="4" xfId="0" applyFont="1" applyFill="1" applyBorder="1" applyAlignment="1">
      <alignment vertical="top" wrapText="1"/>
    </xf>
    <xf numFmtId="0" fontId="5" fillId="0" borderId="8" xfId="0" applyFont="1" applyFill="1" applyBorder="1" applyAlignment="1">
      <alignment vertical="top" wrapText="1"/>
    </xf>
    <xf numFmtId="0" fontId="5" fillId="0" borderId="9" xfId="0" applyFont="1" applyFill="1" applyBorder="1" applyAlignment="1">
      <alignment vertical="top" wrapText="1"/>
    </xf>
    <xf numFmtId="0" fontId="5" fillId="0" borderId="1" xfId="0" applyFont="1" applyFill="1" applyBorder="1" applyAlignment="1">
      <alignment vertical="top" wrapText="1"/>
    </xf>
    <xf numFmtId="0" fontId="5" fillId="0" borderId="5" xfId="0" applyFont="1" applyFill="1" applyBorder="1" applyAlignment="1">
      <alignment horizontal="right" vertical="top" wrapText="1"/>
    </xf>
    <xf numFmtId="0" fontId="5" fillId="0" borderId="13" xfId="0" applyFont="1" applyFill="1" applyBorder="1" applyAlignment="1">
      <alignment vertical="top" wrapText="1"/>
    </xf>
    <xf numFmtId="0" fontId="5" fillId="0" borderId="4" xfId="0" applyFont="1" applyFill="1" applyBorder="1" applyAlignment="1">
      <alignment horizontal="left" vertical="top" wrapText="1"/>
    </xf>
    <xf numFmtId="176" fontId="5" fillId="0" borderId="11" xfId="0" applyNumberFormat="1" applyFont="1" applyFill="1" applyBorder="1" applyAlignment="1">
      <alignment horizontal="center" vertical="top" wrapText="1"/>
    </xf>
    <xf numFmtId="176" fontId="5" fillId="0" borderId="9" xfId="0" applyNumberFormat="1" applyFont="1" applyFill="1" applyBorder="1" applyAlignment="1">
      <alignment horizontal="center" vertical="top" wrapText="1"/>
    </xf>
    <xf numFmtId="0" fontId="5" fillId="0" borderId="15" xfId="1" applyFont="1" applyFill="1" applyBorder="1" applyAlignment="1">
      <alignment horizontal="center" vertical="top" wrapText="1"/>
    </xf>
    <xf numFmtId="0" fontId="5" fillId="0" borderId="14" xfId="1" applyFont="1" applyFill="1" applyBorder="1" applyAlignment="1">
      <alignment horizontal="center" vertical="top" wrapText="1"/>
    </xf>
    <xf numFmtId="0" fontId="5" fillId="0" borderId="8" xfId="0" applyFont="1" applyFill="1" applyBorder="1" applyAlignment="1">
      <alignment horizontal="center" vertical="top" wrapText="1"/>
    </xf>
    <xf numFmtId="0" fontId="5" fillId="0" borderId="13" xfId="0" applyFont="1" applyFill="1" applyBorder="1" applyAlignment="1">
      <alignment horizontal="center" vertical="top" wrapText="1"/>
    </xf>
    <xf numFmtId="49" fontId="5" fillId="0" borderId="3" xfId="0" applyNumberFormat="1" applyFont="1" applyFill="1" applyBorder="1" applyAlignment="1">
      <alignment horizontal="left" vertical="top" wrapText="1"/>
    </xf>
    <xf numFmtId="0" fontId="5" fillId="0" borderId="10" xfId="0" applyFont="1" applyFill="1" applyBorder="1" applyAlignment="1">
      <alignment horizontal="center" vertical="top" wrapText="1"/>
    </xf>
    <xf numFmtId="0" fontId="35" fillId="0" borderId="6" xfId="1" applyFont="1" applyBorder="1" applyAlignment="1">
      <alignment horizontal="left" vertical="center" wrapText="1"/>
    </xf>
    <xf numFmtId="0" fontId="5" fillId="0" borderId="5" xfId="0" applyFont="1" applyFill="1" applyBorder="1" applyAlignment="1">
      <alignment vertical="top" wrapText="1"/>
    </xf>
    <xf numFmtId="49" fontId="5" fillId="0" borderId="15" xfId="0" applyNumberFormat="1" applyFont="1" applyFill="1" applyBorder="1" applyAlignment="1">
      <alignment vertical="top" wrapText="1"/>
    </xf>
    <xf numFmtId="49" fontId="5" fillId="0" borderId="10" xfId="0" applyNumberFormat="1" applyFont="1" applyFill="1" applyBorder="1" applyAlignment="1">
      <alignment vertical="top" wrapText="1"/>
    </xf>
    <xf numFmtId="0" fontId="31" fillId="0" borderId="0" xfId="1" applyFont="1" applyAlignment="1">
      <alignment horizontal="center" vertical="center" wrapText="1"/>
    </xf>
    <xf numFmtId="0" fontId="5" fillId="2" borderId="10" xfId="0" applyFont="1" applyFill="1" applyBorder="1" applyAlignment="1">
      <alignment horizontal="left" vertical="top" wrapText="1"/>
    </xf>
    <xf numFmtId="0" fontId="5" fillId="2" borderId="8"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15" xfId="0" applyFont="1" applyFill="1" applyBorder="1" applyAlignment="1">
      <alignment horizontal="left" vertical="top" wrapText="1"/>
    </xf>
    <xf numFmtId="0" fontId="5" fillId="2" borderId="1" xfId="0" applyFont="1" applyFill="1" applyBorder="1" applyAlignment="1">
      <alignment vertical="top" wrapText="1"/>
    </xf>
    <xf numFmtId="0" fontId="5" fillId="2" borderId="7" xfId="0" applyFont="1" applyFill="1" applyBorder="1" applyAlignment="1">
      <alignment vertical="top" wrapText="1"/>
    </xf>
    <xf numFmtId="176" fontId="5" fillId="2" borderId="1" xfId="0" applyNumberFormat="1" applyFont="1" applyFill="1" applyBorder="1" applyAlignment="1">
      <alignment horizontal="center" vertical="top" wrapText="1"/>
    </xf>
    <xf numFmtId="0" fontId="5" fillId="2" borderId="14" xfId="0" applyFont="1" applyFill="1" applyBorder="1" applyAlignment="1">
      <alignment horizontal="left" vertical="top" wrapText="1"/>
    </xf>
    <xf numFmtId="0" fontId="5" fillId="2" borderId="13" xfId="0" applyFont="1" applyFill="1" applyBorder="1" applyAlignment="1">
      <alignment horizontal="left" vertical="top" wrapText="1"/>
    </xf>
    <xf numFmtId="0" fontId="5" fillId="2" borderId="8"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3" xfId="0" applyFont="1" applyFill="1" applyBorder="1" applyAlignment="1">
      <alignment horizontal="center" vertical="top" wrapText="1"/>
    </xf>
    <xf numFmtId="49" fontId="5" fillId="2" borderId="10" xfId="0" applyNumberFormat="1" applyFont="1" applyFill="1" applyBorder="1" applyAlignment="1">
      <alignment horizontal="left" vertical="top" wrapText="1"/>
    </xf>
    <xf numFmtId="49" fontId="5" fillId="2" borderId="14" xfId="0" applyNumberFormat="1" applyFont="1" applyFill="1" applyBorder="1" applyAlignment="1">
      <alignment horizontal="left" vertical="top" wrapText="1"/>
    </xf>
    <xf numFmtId="0" fontId="5" fillId="2" borderId="2" xfId="0" applyFont="1" applyFill="1" applyBorder="1" applyAlignment="1">
      <alignment vertical="top" wrapText="1"/>
    </xf>
    <xf numFmtId="0" fontId="5" fillId="2" borderId="11" xfId="0" applyFont="1" applyFill="1" applyBorder="1" applyAlignment="1">
      <alignment vertical="top" wrapText="1"/>
    </xf>
    <xf numFmtId="0" fontId="5" fillId="2" borderId="0" xfId="0" applyFont="1" applyFill="1" applyBorder="1" applyAlignment="1">
      <alignment vertical="top" wrapText="1"/>
    </xf>
    <xf numFmtId="0" fontId="5" fillId="2" borderId="3"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15" xfId="0" applyFont="1" applyFill="1" applyBorder="1" applyAlignment="1">
      <alignment vertical="top" wrapText="1"/>
    </xf>
    <xf numFmtId="0" fontId="5" fillId="2" borderId="10" xfId="0" applyFont="1" applyFill="1" applyBorder="1" applyAlignment="1">
      <alignment vertical="top" wrapText="1"/>
    </xf>
    <xf numFmtId="0" fontId="5" fillId="2" borderId="8" xfId="0" applyFont="1" applyFill="1" applyBorder="1" applyAlignment="1">
      <alignment vertical="top" wrapText="1"/>
    </xf>
    <xf numFmtId="0" fontId="5" fillId="2" borderId="13" xfId="0" applyFont="1" applyFill="1" applyBorder="1" applyAlignment="1">
      <alignment vertical="top" wrapText="1"/>
    </xf>
    <xf numFmtId="0" fontId="5" fillId="2" borderId="6" xfId="0" applyFont="1" applyFill="1" applyBorder="1" applyAlignment="1">
      <alignment vertical="top" wrapText="1"/>
    </xf>
    <xf numFmtId="0" fontId="5" fillId="2" borderId="14" xfId="0" applyFont="1" applyFill="1" applyBorder="1" applyAlignment="1">
      <alignment vertical="top" wrapText="1"/>
    </xf>
    <xf numFmtId="176" fontId="5" fillId="2" borderId="3" xfId="0" applyNumberFormat="1" applyFont="1" applyFill="1" applyBorder="1" applyAlignment="1">
      <alignment horizontal="center" vertical="top" wrapText="1"/>
    </xf>
    <xf numFmtId="176" fontId="5" fillId="2" borderId="5" xfId="0" applyNumberFormat="1" applyFont="1" applyFill="1" applyBorder="1" applyAlignment="1">
      <alignment horizontal="center" vertical="top" wrapText="1"/>
    </xf>
    <xf numFmtId="176" fontId="5" fillId="2" borderId="4" xfId="0" applyNumberFormat="1" applyFont="1" applyFill="1" applyBorder="1" applyAlignment="1">
      <alignment horizontal="center" vertical="top" wrapText="1"/>
    </xf>
    <xf numFmtId="0" fontId="5" fillId="2" borderId="1" xfId="0" applyFont="1" applyFill="1" applyBorder="1" applyAlignment="1">
      <alignment horizontal="right" vertical="top" wrapText="1"/>
    </xf>
    <xf numFmtId="0" fontId="5" fillId="2" borderId="7" xfId="0" applyFont="1" applyFill="1" applyBorder="1" applyAlignment="1">
      <alignment horizontal="left" vertical="top" wrapText="1"/>
    </xf>
    <xf numFmtId="0" fontId="5" fillId="0" borderId="0" xfId="0" applyFont="1" applyFill="1" applyAlignment="1">
      <alignment vertical="top" wrapText="1"/>
    </xf>
    <xf numFmtId="0" fontId="5" fillId="0" borderId="1" xfId="0" applyFont="1" applyFill="1" applyBorder="1" applyAlignment="1">
      <alignment horizontal="center" vertical="top" wrapText="1"/>
    </xf>
    <xf numFmtId="0" fontId="31" fillId="0" borderId="0" xfId="1" applyFont="1" applyFill="1" applyAlignment="1">
      <alignment horizontal="center" vertical="center" wrapText="1"/>
    </xf>
    <xf numFmtId="0" fontId="9" fillId="0" borderId="14" xfId="0" applyFont="1" applyFill="1" applyBorder="1" applyAlignment="1">
      <alignment horizontal="left" vertical="top" wrapText="1"/>
    </xf>
    <xf numFmtId="0" fontId="5" fillId="0" borderId="3"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13" xfId="0" applyFont="1" applyFill="1" applyBorder="1" applyAlignment="1">
      <alignment vertical="top" wrapText="1"/>
    </xf>
    <xf numFmtId="0" fontId="9" fillId="0" borderId="14" xfId="0" applyFont="1" applyFill="1" applyBorder="1" applyAlignment="1">
      <alignment vertical="top" wrapText="1"/>
    </xf>
    <xf numFmtId="0" fontId="9" fillId="0" borderId="5" xfId="0" applyFont="1" applyFill="1" applyBorder="1" applyAlignment="1">
      <alignment horizontal="center" vertical="top" wrapText="1"/>
    </xf>
    <xf numFmtId="0" fontId="5" fillId="0" borderId="0" xfId="0" applyFont="1" applyFill="1" applyBorder="1" applyAlignment="1">
      <alignment horizontal="left" vertical="top" wrapText="1"/>
    </xf>
    <xf numFmtId="0" fontId="5" fillId="0" borderId="5" xfId="0" applyFont="1" applyFill="1" applyBorder="1" applyAlignment="1">
      <alignment horizontal="left" vertical="top" wrapText="1"/>
    </xf>
    <xf numFmtId="0" fontId="5" fillId="0" borderId="3" xfId="0" applyFont="1" applyFill="1" applyBorder="1" applyAlignment="1" applyProtection="1">
      <alignment horizontal="center" vertical="top" wrapText="1"/>
    </xf>
    <xf numFmtId="0" fontId="5" fillId="0" borderId="4" xfId="0" applyFont="1" applyFill="1" applyBorder="1" applyAlignment="1" applyProtection="1">
      <alignment horizontal="center" vertical="top" wrapText="1"/>
    </xf>
    <xf numFmtId="0" fontId="5" fillId="0" borderId="5" xfId="0" applyFont="1" applyFill="1" applyBorder="1" applyAlignment="1" applyProtection="1">
      <alignment horizontal="center" vertical="top" wrapText="1"/>
    </xf>
    <xf numFmtId="0" fontId="5" fillId="0" borderId="8" xfId="0" applyFont="1" applyFill="1" applyBorder="1" applyAlignment="1" applyProtection="1">
      <alignment horizontal="left" vertical="top" wrapText="1"/>
    </xf>
    <xf numFmtId="0" fontId="5" fillId="0" borderId="9" xfId="0" applyFont="1" applyFill="1" applyBorder="1" applyAlignment="1" applyProtection="1">
      <alignment horizontal="left" vertical="top" wrapText="1"/>
    </xf>
    <xf numFmtId="0" fontId="5" fillId="0" borderId="13" xfId="0" applyFont="1" applyFill="1" applyBorder="1" applyAlignment="1" applyProtection="1">
      <alignment horizontal="left" vertical="top" wrapText="1"/>
    </xf>
    <xf numFmtId="49" fontId="5" fillId="0" borderId="15" xfId="0" applyNumberFormat="1" applyFont="1" applyFill="1" applyBorder="1" applyAlignment="1">
      <alignment horizontal="center" vertical="top" wrapText="1"/>
    </xf>
    <xf numFmtId="49" fontId="5" fillId="0" borderId="14" xfId="0" applyNumberFormat="1" applyFont="1" applyFill="1" applyBorder="1" applyAlignment="1">
      <alignment horizontal="center" vertical="top" wrapText="1"/>
    </xf>
    <xf numFmtId="0" fontId="5" fillId="0" borderId="8"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4" fillId="0" borderId="0" xfId="1" applyFont="1" applyFill="1" applyBorder="1" applyAlignment="1">
      <alignment horizontal="center" vertical="center" wrapText="1"/>
    </xf>
    <xf numFmtId="0" fontId="5" fillId="0" borderId="26" xfId="0" applyFont="1" applyFill="1" applyBorder="1" applyAlignment="1">
      <alignment vertical="top" wrapText="1"/>
    </xf>
    <xf numFmtId="0" fontId="5" fillId="0" borderId="9" xfId="0" applyFont="1" applyFill="1" applyBorder="1" applyAlignment="1">
      <alignment horizontal="center" vertical="top" wrapText="1"/>
    </xf>
    <xf numFmtId="0" fontId="11" fillId="0" borderId="7" xfId="0" applyFont="1" applyFill="1" applyBorder="1" applyAlignment="1">
      <alignment vertical="top" wrapText="1"/>
    </xf>
    <xf numFmtId="0" fontId="11" fillId="0" borderId="8" xfId="0" applyFont="1" applyFill="1" applyBorder="1" applyAlignment="1">
      <alignment vertical="top" wrapText="1"/>
    </xf>
    <xf numFmtId="49" fontId="5" fillId="0" borderId="2" xfId="0" applyNumberFormat="1" applyFont="1" applyFill="1" applyBorder="1" applyAlignment="1">
      <alignment horizontal="left" vertical="top" wrapText="1"/>
    </xf>
    <xf numFmtId="0" fontId="4" fillId="0" borderId="6" xfId="1" applyNumberFormat="1" applyFont="1" applyFill="1" applyBorder="1" applyAlignment="1">
      <alignment horizontal="right" vertical="center" wrapText="1"/>
    </xf>
    <xf numFmtId="0" fontId="13" fillId="0" borderId="2" xfId="1" applyFont="1" applyFill="1" applyBorder="1" applyAlignment="1">
      <alignment vertical="top" wrapText="1"/>
    </xf>
    <xf numFmtId="0" fontId="5" fillId="0" borderId="11" xfId="1" applyFont="1" applyFill="1" applyBorder="1" applyAlignment="1">
      <alignment horizontal="left" vertical="top" wrapText="1"/>
    </xf>
    <xf numFmtId="0" fontId="5" fillId="0" borderId="0" xfId="1" applyFont="1" applyFill="1" applyBorder="1" applyAlignment="1">
      <alignment horizontal="left" vertical="top" wrapText="1"/>
    </xf>
    <xf numFmtId="0" fontId="5" fillId="0" borderId="15" xfId="0" applyFont="1" applyFill="1" applyBorder="1" applyAlignment="1" applyProtection="1">
      <alignment horizontal="left" vertical="top" wrapText="1"/>
      <protection locked="0"/>
    </xf>
    <xf numFmtId="0" fontId="9" fillId="0" borderId="4" xfId="0" applyFont="1" applyFill="1" applyBorder="1" applyAlignment="1">
      <alignment horizontal="center" vertical="top" wrapText="1"/>
    </xf>
    <xf numFmtId="0" fontId="9" fillId="0" borderId="9"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10" xfId="0" applyFont="1" applyFill="1" applyBorder="1" applyAlignment="1">
      <alignment vertical="top" wrapText="1"/>
    </xf>
    <xf numFmtId="0" fontId="9" fillId="0" borderId="5" xfId="0" applyFont="1" applyFill="1" applyBorder="1" applyAlignment="1">
      <alignment vertical="top" wrapText="1"/>
    </xf>
    <xf numFmtId="0" fontId="9" fillId="0" borderId="9" xfId="0" applyFont="1" applyFill="1" applyBorder="1" applyAlignment="1">
      <alignment vertical="top" wrapText="1"/>
    </xf>
    <xf numFmtId="0" fontId="9" fillId="0" borderId="4" xfId="0" applyFont="1" applyFill="1" applyBorder="1" applyAlignment="1">
      <alignment vertical="top" wrapText="1"/>
    </xf>
    <xf numFmtId="0" fontId="4" fillId="2" borderId="0" xfId="1" applyFont="1" applyFill="1" applyAlignment="1">
      <alignment horizontal="center" vertical="center" wrapText="1"/>
    </xf>
    <xf numFmtId="0" fontId="6" fillId="2" borderId="6" xfId="1" applyFont="1" applyFill="1" applyBorder="1" applyAlignment="1">
      <alignment horizontal="left" vertical="center" wrapText="1"/>
    </xf>
    <xf numFmtId="177" fontId="4" fillId="2" borderId="6" xfId="1" applyNumberFormat="1" applyFont="1" applyFill="1" applyBorder="1" applyAlignment="1">
      <alignment horizontal="right" vertical="center" wrapText="1"/>
    </xf>
    <xf numFmtId="0" fontId="5" fillId="2" borderId="1"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3" xfId="0" applyFont="1" applyFill="1" applyBorder="1" applyAlignment="1">
      <alignment horizontal="right" vertical="top" wrapText="1"/>
    </xf>
    <xf numFmtId="0" fontId="5" fillId="2" borderId="9" xfId="0" applyFont="1" applyFill="1" applyBorder="1" applyAlignment="1">
      <alignment vertical="top" wrapText="1"/>
    </xf>
    <xf numFmtId="176" fontId="5" fillId="2" borderId="9" xfId="0" applyNumberFormat="1" applyFont="1" applyFill="1" applyBorder="1" applyAlignment="1">
      <alignment horizontal="center" vertical="top" wrapText="1"/>
    </xf>
    <xf numFmtId="0" fontId="5" fillId="2" borderId="4" xfId="0" applyFont="1" applyFill="1" applyBorder="1" applyAlignment="1">
      <alignment horizontal="center"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0" borderId="15" xfId="0" applyFont="1" applyFill="1" applyBorder="1" applyAlignment="1" applyProtection="1">
      <alignment horizontal="left" vertical="top" wrapText="1"/>
    </xf>
    <xf numFmtId="0" fontId="5" fillId="0" borderId="14" xfId="0" applyFont="1" applyFill="1" applyBorder="1" applyAlignment="1" applyProtection="1">
      <alignment horizontal="left" vertical="top" wrapText="1"/>
    </xf>
    <xf numFmtId="0" fontId="6" fillId="0" borderId="0" xfId="1" applyFont="1" applyFill="1" applyBorder="1" applyAlignment="1">
      <alignment horizontal="left" vertical="center" wrapText="1"/>
    </xf>
    <xf numFmtId="177" fontId="4" fillId="0" borderId="0" xfId="1" applyNumberFormat="1" applyFont="1" applyFill="1" applyBorder="1" applyAlignment="1">
      <alignment horizontal="right" vertical="center" wrapText="1"/>
    </xf>
    <xf numFmtId="0" fontId="5" fillId="0" borderId="2" xfId="0" applyFont="1" applyFill="1" applyBorder="1" applyAlignment="1">
      <alignment horizontal="center" vertical="center" wrapText="1"/>
    </xf>
    <xf numFmtId="0" fontId="5" fillId="2" borderId="5" xfId="0" applyFont="1" applyFill="1" applyBorder="1" applyAlignment="1">
      <alignment horizontal="right" vertical="top" wrapText="1"/>
    </xf>
    <xf numFmtId="176" fontId="5" fillId="2" borderId="15" xfId="0" applyNumberFormat="1" applyFont="1" applyFill="1" applyBorder="1" applyAlignment="1">
      <alignment horizontal="left" vertical="top" wrapText="1"/>
    </xf>
    <xf numFmtId="176" fontId="5" fillId="2" borderId="14" xfId="0" applyNumberFormat="1" applyFont="1" applyFill="1" applyBorder="1" applyAlignment="1">
      <alignment horizontal="left" vertical="top" wrapText="1"/>
    </xf>
    <xf numFmtId="0" fontId="5" fillId="0" borderId="4" xfId="1" applyFont="1" applyFill="1" applyBorder="1" applyAlignment="1">
      <alignment horizontal="left" vertical="top" wrapText="1"/>
    </xf>
    <xf numFmtId="0" fontId="5" fillId="0" borderId="5" xfId="1" applyFont="1" applyFill="1" applyBorder="1" applyAlignment="1">
      <alignment horizontal="left" vertical="top" wrapText="1"/>
    </xf>
    <xf numFmtId="0" fontId="5" fillId="0" borderId="3" xfId="1" applyFont="1" applyFill="1" applyBorder="1" applyAlignment="1">
      <alignment vertical="top" wrapText="1"/>
    </xf>
    <xf numFmtId="0" fontId="5" fillId="0" borderId="4" xfId="1" applyFont="1" applyFill="1" applyBorder="1" applyAlignment="1">
      <alignment vertical="top" wrapText="1"/>
    </xf>
  </cellXfs>
  <cellStyles count="5">
    <cellStyle name="標準" xfId="0" builtinId="0"/>
    <cellStyle name="標準 2" xfId="1" xr:uid="{00000000-0005-0000-0000-000001000000}"/>
    <cellStyle name="標準 3" xfId="2" xr:uid="{00000000-0005-0000-0000-000002000000}"/>
    <cellStyle name="標準 4" xfId="3" xr:uid="{00000000-0005-0000-0000-000003000000}"/>
    <cellStyle name="標準 5" xfId="4" xr:uid="{00000000-0005-0000-0000-000004000000}"/>
  </cellStyles>
  <dxfs count="0"/>
  <tableStyles count="0" defaultTableStyle="TableStyleMedium2" defaultPivotStyle="PivotStyleLight16"/>
  <colors>
    <mruColors>
      <color rgb="FF0000FF"/>
      <color rgb="FFFFCCFF"/>
      <color rgb="FFFFFFCC"/>
      <color rgb="FF009E47"/>
      <color rgb="FFFDE9D9"/>
      <color rgb="FFFF9933"/>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268"/>
  <sheetViews>
    <sheetView showGridLines="0" tabSelected="1" workbookViewId="0">
      <selection sqref="A1:M1"/>
    </sheetView>
  </sheetViews>
  <sheetFormatPr defaultColWidth="9" defaultRowHeight="10.5" x14ac:dyDescent="0.15"/>
  <cols>
    <col min="1" max="1" width="3.125" style="719" customWidth="1"/>
    <col min="2" max="2" width="10.375" style="720" customWidth="1"/>
    <col min="3" max="3" width="4.5" style="611" bestFit="1" customWidth="1"/>
    <col min="4" max="4" width="18.125" style="612" customWidth="1"/>
    <col min="5" max="5" width="2.625" style="611" customWidth="1"/>
    <col min="6" max="6" width="49.125" style="612" customWidth="1"/>
    <col min="7" max="7" width="47.25" style="611" customWidth="1"/>
    <col min="8" max="9" width="16.375" style="611" customWidth="1"/>
    <col min="10" max="10" width="33.5" style="611" customWidth="1"/>
    <col min="11" max="11" width="11.25" style="611" customWidth="1"/>
    <col min="12" max="12" width="11.375" style="611" customWidth="1"/>
    <col min="13" max="13" width="26.25" style="612" customWidth="1"/>
    <col min="14" max="14" width="6" style="611" bestFit="1" customWidth="1"/>
    <col min="15" max="16384" width="9" style="612"/>
  </cols>
  <sheetData>
    <row r="1" spans="1:14" ht="28.5" customHeight="1" x14ac:dyDescent="0.15">
      <c r="A1" s="1089" t="s">
        <v>17410</v>
      </c>
      <c r="B1" s="1089"/>
      <c r="C1" s="1089"/>
      <c r="D1" s="1089"/>
      <c r="E1" s="1089"/>
      <c r="F1" s="1089"/>
      <c r="G1" s="1089"/>
      <c r="H1" s="1089"/>
      <c r="I1" s="1089"/>
      <c r="J1" s="1089"/>
      <c r="K1" s="1089"/>
      <c r="L1" s="1089"/>
      <c r="M1" s="1089"/>
    </row>
    <row r="2" spans="1:14" ht="7.5" customHeight="1" x14ac:dyDescent="0.15">
      <c r="A2" s="282"/>
      <c r="B2" s="406"/>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7536</v>
      </c>
      <c r="K3" s="1091"/>
      <c r="L3" s="1091"/>
      <c r="M3" s="1091"/>
    </row>
    <row r="4" spans="1:14" ht="25.5" customHeight="1" x14ac:dyDescent="0.15">
      <c r="A4" s="613" t="s">
        <v>3161</v>
      </c>
      <c r="B4" s="913" t="s">
        <v>2549</v>
      </c>
      <c r="C4" s="1092" t="s">
        <v>104</v>
      </c>
      <c r="D4" s="1093"/>
      <c r="E4" s="1092" t="s">
        <v>105</v>
      </c>
      <c r="F4" s="1093"/>
      <c r="G4" s="733" t="s">
        <v>1558</v>
      </c>
      <c r="H4" s="733" t="s">
        <v>1720</v>
      </c>
      <c r="I4" s="733" t="s">
        <v>1721</v>
      </c>
      <c r="J4" s="277" t="s">
        <v>1726</v>
      </c>
      <c r="K4" s="614" t="s">
        <v>1</v>
      </c>
      <c r="L4" s="614" t="s">
        <v>1203</v>
      </c>
      <c r="M4" s="615" t="s">
        <v>1659</v>
      </c>
    </row>
    <row r="5" spans="1:14" s="3" customFormat="1" ht="21" customHeight="1" x14ac:dyDescent="0.15">
      <c r="A5" s="1113">
        <v>22</v>
      </c>
      <c r="B5" s="1114" t="s">
        <v>1120</v>
      </c>
      <c r="C5" s="1115">
        <v>1</v>
      </c>
      <c r="D5" s="1116" t="s">
        <v>1165</v>
      </c>
      <c r="E5" s="823" t="s">
        <v>0</v>
      </c>
      <c r="F5" s="810" t="s">
        <v>1166</v>
      </c>
      <c r="G5" s="794" t="s">
        <v>1121</v>
      </c>
      <c r="H5" s="1109" t="s">
        <v>1120</v>
      </c>
      <c r="I5" s="1109" t="s">
        <v>1165</v>
      </c>
      <c r="J5" s="744" t="s">
        <v>1121</v>
      </c>
      <c r="K5" s="83" t="s">
        <v>1707</v>
      </c>
      <c r="L5" s="1110" t="s">
        <v>1186</v>
      </c>
      <c r="M5" s="1109" t="s">
        <v>1422</v>
      </c>
      <c r="N5" s="194"/>
    </row>
    <row r="6" spans="1:14" s="3" customFormat="1" ht="21" x14ac:dyDescent="0.15">
      <c r="A6" s="1113"/>
      <c r="B6" s="1114"/>
      <c r="C6" s="1115"/>
      <c r="D6" s="1116"/>
      <c r="E6" s="823" t="s">
        <v>3</v>
      </c>
      <c r="F6" s="810" t="s">
        <v>1167</v>
      </c>
      <c r="G6" s="794" t="s">
        <v>1224</v>
      </c>
      <c r="H6" s="1109"/>
      <c r="I6" s="1109"/>
      <c r="J6" s="744" t="s">
        <v>16279</v>
      </c>
      <c r="K6" s="810" t="s">
        <v>112</v>
      </c>
      <c r="L6" s="1111"/>
      <c r="M6" s="1109"/>
      <c r="N6" s="194"/>
    </row>
    <row r="7" spans="1:14" s="3" customFormat="1" x14ac:dyDescent="0.15">
      <c r="A7" s="1113"/>
      <c r="B7" s="1114"/>
      <c r="C7" s="1115"/>
      <c r="D7" s="1116"/>
      <c r="E7" s="823" t="s">
        <v>2</v>
      </c>
      <c r="F7" s="810" t="s">
        <v>1168</v>
      </c>
      <c r="G7" s="794" t="s">
        <v>1662</v>
      </c>
      <c r="H7" s="1109"/>
      <c r="I7" s="1109"/>
      <c r="J7" s="744" t="s">
        <v>16280</v>
      </c>
      <c r="K7" s="810" t="s">
        <v>908</v>
      </c>
      <c r="L7" s="1111"/>
      <c r="M7" s="1109"/>
      <c r="N7" s="194"/>
    </row>
    <row r="8" spans="1:14" s="3" customFormat="1" ht="21" x14ac:dyDescent="0.15">
      <c r="A8" s="1113"/>
      <c r="B8" s="1114"/>
      <c r="C8" s="1115"/>
      <c r="D8" s="1116"/>
      <c r="E8" s="858" t="s">
        <v>4</v>
      </c>
      <c r="F8" s="751" t="s">
        <v>1169</v>
      </c>
      <c r="G8" s="82" t="s">
        <v>1663</v>
      </c>
      <c r="H8" s="1109"/>
      <c r="I8" s="1109"/>
      <c r="J8" s="744" t="s">
        <v>16281</v>
      </c>
      <c r="K8" s="751" t="s">
        <v>1664</v>
      </c>
      <c r="L8" s="1112"/>
      <c r="M8" s="1109"/>
      <c r="N8" s="194"/>
    </row>
    <row r="9" spans="1:14" ht="47.25" customHeight="1" x14ac:dyDescent="0.15">
      <c r="A9" s="616">
        <v>50</v>
      </c>
      <c r="B9" s="617" t="s">
        <v>362</v>
      </c>
      <c r="C9" s="618">
        <v>1</v>
      </c>
      <c r="D9" s="617" t="s">
        <v>34</v>
      </c>
      <c r="E9" s="741" t="s">
        <v>0</v>
      </c>
      <c r="F9" s="619" t="s">
        <v>928</v>
      </c>
      <c r="G9" s="617" t="s">
        <v>1230</v>
      </c>
      <c r="H9" s="736" t="s">
        <v>362</v>
      </c>
      <c r="I9" s="736" t="s">
        <v>34</v>
      </c>
      <c r="J9" s="620" t="s">
        <v>16282</v>
      </c>
      <c r="K9" s="621" t="s">
        <v>42</v>
      </c>
      <c r="L9" s="736" t="s">
        <v>964</v>
      </c>
      <c r="M9" s="619" t="s">
        <v>31</v>
      </c>
    </row>
    <row r="10" spans="1:14" x14ac:dyDescent="0.15">
      <c r="A10" s="622"/>
      <c r="B10" s="623"/>
      <c r="C10" s="624"/>
      <c r="D10" s="623"/>
      <c r="E10" s="625" t="s">
        <v>2</v>
      </c>
      <c r="F10" s="626" t="s">
        <v>457</v>
      </c>
      <c r="G10" s="626" t="s">
        <v>166</v>
      </c>
      <c r="H10" s="740"/>
      <c r="I10" s="740"/>
      <c r="J10" s="620" t="s">
        <v>16283</v>
      </c>
      <c r="K10" s="627" t="s">
        <v>12</v>
      </c>
      <c r="L10" s="740"/>
      <c r="M10" s="628"/>
    </row>
    <row r="11" spans="1:14" x14ac:dyDescent="0.15">
      <c r="A11" s="622"/>
      <c r="B11" s="623"/>
      <c r="C11" s="624"/>
      <c r="D11" s="623"/>
      <c r="E11" s="629" t="s">
        <v>438</v>
      </c>
      <c r="F11" s="739" t="s">
        <v>458</v>
      </c>
      <c r="G11" s="630" t="s">
        <v>1223</v>
      </c>
      <c r="H11" s="740"/>
      <c r="I11" s="740"/>
      <c r="J11" s="620" t="s">
        <v>16284</v>
      </c>
      <c r="K11" s="631" t="s">
        <v>42</v>
      </c>
      <c r="L11" s="740"/>
      <c r="M11" s="628"/>
    </row>
    <row r="12" spans="1:14" s="632" customFormat="1" ht="31.5" x14ac:dyDescent="0.15">
      <c r="A12" s="622"/>
      <c r="B12" s="623"/>
      <c r="C12" s="624"/>
      <c r="D12" s="623"/>
      <c r="E12" s="741" t="s">
        <v>450</v>
      </c>
      <c r="F12" s="738" t="s">
        <v>459</v>
      </c>
      <c r="G12" s="630" t="s">
        <v>2580</v>
      </c>
      <c r="H12" s="740"/>
      <c r="I12" s="740"/>
      <c r="J12" s="620" t="s">
        <v>16285</v>
      </c>
      <c r="K12" s="627" t="s">
        <v>42</v>
      </c>
      <c r="L12" s="740"/>
      <c r="M12" s="628"/>
      <c r="N12" s="611"/>
    </row>
    <row r="13" spans="1:14" s="632" customFormat="1" ht="63" x14ac:dyDescent="0.15">
      <c r="A13" s="622"/>
      <c r="B13" s="623"/>
      <c r="C13" s="624"/>
      <c r="D13" s="623"/>
      <c r="E13" s="629"/>
      <c r="F13" s="739"/>
      <c r="G13" s="630" t="s">
        <v>1667</v>
      </c>
      <c r="H13" s="740"/>
      <c r="I13" s="740"/>
      <c r="J13" s="620" t="s">
        <v>16286</v>
      </c>
      <c r="K13" s="627" t="s">
        <v>1668</v>
      </c>
      <c r="L13" s="740"/>
      <c r="M13" s="628"/>
      <c r="N13" s="611"/>
    </row>
    <row r="14" spans="1:14" s="632" customFormat="1" x14ac:dyDescent="0.15">
      <c r="A14" s="622"/>
      <c r="B14" s="623"/>
      <c r="C14" s="624"/>
      <c r="D14" s="623"/>
      <c r="E14" s="742"/>
      <c r="F14" s="743"/>
      <c r="G14" s="630" t="s">
        <v>1669</v>
      </c>
      <c r="H14" s="740"/>
      <c r="I14" s="740"/>
      <c r="J14" s="620" t="s">
        <v>6157</v>
      </c>
      <c r="K14" s="627" t="s">
        <v>1707</v>
      </c>
      <c r="L14" s="633"/>
      <c r="M14" s="628"/>
      <c r="N14" s="611"/>
    </row>
    <row r="15" spans="1:14" s="632" customFormat="1" x14ac:dyDescent="0.15">
      <c r="A15" s="622"/>
      <c r="B15" s="623"/>
      <c r="C15" s="624"/>
      <c r="D15" s="623"/>
      <c r="E15" s="629" t="s">
        <v>461</v>
      </c>
      <c r="F15" s="739" t="s">
        <v>812</v>
      </c>
      <c r="G15" s="634" t="s">
        <v>1233</v>
      </c>
      <c r="H15" s="740"/>
      <c r="I15" s="740"/>
      <c r="J15" s="620" t="s">
        <v>16287</v>
      </c>
      <c r="K15" s="635" t="s">
        <v>42</v>
      </c>
      <c r="L15" s="740"/>
      <c r="M15" s="636"/>
      <c r="N15" s="611"/>
    </row>
    <row r="16" spans="1:14" s="632" customFormat="1" x14ac:dyDescent="0.15">
      <c r="A16" s="622"/>
      <c r="B16" s="623"/>
      <c r="C16" s="624"/>
      <c r="D16" s="623"/>
      <c r="E16" s="742"/>
      <c r="F16" s="743"/>
      <c r="G16" s="637" t="s">
        <v>378</v>
      </c>
      <c r="H16" s="740"/>
      <c r="I16" s="740"/>
      <c r="J16" s="638" t="s">
        <v>16288</v>
      </c>
      <c r="K16" s="637" t="s">
        <v>1707</v>
      </c>
      <c r="L16" s="734"/>
      <c r="M16" s="628"/>
      <c r="N16" s="611"/>
    </row>
    <row r="17" spans="1:14" s="632" customFormat="1" x14ac:dyDescent="0.15">
      <c r="A17" s="622"/>
      <c r="B17" s="623"/>
      <c r="C17" s="618">
        <v>2</v>
      </c>
      <c r="D17" s="617" t="s">
        <v>35</v>
      </c>
      <c r="E17" s="629" t="s">
        <v>2</v>
      </c>
      <c r="F17" s="739" t="s">
        <v>819</v>
      </c>
      <c r="G17" s="623" t="s">
        <v>1234</v>
      </c>
      <c r="H17" s="740"/>
      <c r="I17" s="617" t="s">
        <v>35</v>
      </c>
      <c r="J17" s="620" t="s">
        <v>16289</v>
      </c>
      <c r="K17" s="621" t="s">
        <v>42</v>
      </c>
      <c r="L17" s="638" t="s">
        <v>964</v>
      </c>
      <c r="M17" s="631" t="s">
        <v>31</v>
      </c>
      <c r="N17" s="611"/>
    </row>
    <row r="18" spans="1:14" s="414" customFormat="1" ht="21" x14ac:dyDescent="0.15">
      <c r="A18" s="804"/>
      <c r="B18" s="413"/>
      <c r="C18" s="798">
        <v>3</v>
      </c>
      <c r="D18" s="790" t="s">
        <v>36</v>
      </c>
      <c r="E18" s="858" t="s">
        <v>0</v>
      </c>
      <c r="F18" s="749" t="s">
        <v>820</v>
      </c>
      <c r="G18" s="749" t="s">
        <v>364</v>
      </c>
      <c r="H18" s="746"/>
      <c r="I18" s="745" t="s">
        <v>36</v>
      </c>
      <c r="J18" s="828" t="s">
        <v>16290</v>
      </c>
      <c r="K18" s="870" t="s">
        <v>157</v>
      </c>
      <c r="L18" s="792" t="s">
        <v>964</v>
      </c>
      <c r="M18" s="811" t="s">
        <v>31</v>
      </c>
      <c r="N18" s="194"/>
    </row>
    <row r="19" spans="1:14" s="414" customFormat="1" ht="21" x14ac:dyDescent="0.15">
      <c r="A19" s="804"/>
      <c r="B19" s="413"/>
      <c r="C19" s="799"/>
      <c r="D19" s="413"/>
      <c r="E19" s="825" t="s">
        <v>3</v>
      </c>
      <c r="F19" s="790" t="s">
        <v>470</v>
      </c>
      <c r="G19" s="800" t="s">
        <v>2641</v>
      </c>
      <c r="H19" s="746"/>
      <c r="I19" s="746"/>
      <c r="J19" s="828" t="s">
        <v>16291</v>
      </c>
      <c r="K19" s="196" t="s">
        <v>12</v>
      </c>
      <c r="L19" s="792"/>
      <c r="M19" s="811"/>
      <c r="N19" s="194"/>
    </row>
    <row r="20" spans="1:14" s="414" customFormat="1" ht="31.5" x14ac:dyDescent="0.15">
      <c r="A20" s="804"/>
      <c r="B20" s="413"/>
      <c r="C20" s="799"/>
      <c r="D20" s="789"/>
      <c r="E20" s="824"/>
      <c r="F20" s="791"/>
      <c r="G20" s="44" t="s">
        <v>1236</v>
      </c>
      <c r="H20" s="746"/>
      <c r="I20" s="746"/>
      <c r="J20" s="828" t="s">
        <v>16292</v>
      </c>
      <c r="K20" s="20" t="s">
        <v>117</v>
      </c>
      <c r="L20" s="792"/>
      <c r="M20" s="811"/>
      <c r="N20" s="194"/>
    </row>
    <row r="21" spans="1:14" s="632" customFormat="1" ht="21" x14ac:dyDescent="0.15">
      <c r="A21" s="622"/>
      <c r="B21" s="623"/>
      <c r="C21" s="624"/>
      <c r="D21" s="739"/>
      <c r="E21" s="629" t="s">
        <v>2</v>
      </c>
      <c r="F21" s="739" t="s">
        <v>893</v>
      </c>
      <c r="G21" s="623" t="s">
        <v>16293</v>
      </c>
      <c r="H21" s="740"/>
      <c r="I21" s="740"/>
      <c r="J21" s="620" t="s">
        <v>16294</v>
      </c>
      <c r="K21" s="639" t="s">
        <v>42</v>
      </c>
      <c r="L21" s="734"/>
      <c r="M21" s="636"/>
      <c r="N21" s="611"/>
    </row>
    <row r="22" spans="1:14" s="63" customFormat="1" x14ac:dyDescent="0.15">
      <c r="A22" s="804"/>
      <c r="B22" s="860"/>
      <c r="C22" s="799"/>
      <c r="D22" s="860"/>
      <c r="E22" s="825"/>
      <c r="F22" s="789"/>
      <c r="G22" s="45" t="s">
        <v>176</v>
      </c>
      <c r="H22" s="746"/>
      <c r="I22" s="746"/>
      <c r="J22" s="828"/>
      <c r="K22" s="45" t="s">
        <v>30</v>
      </c>
      <c r="L22" s="746"/>
      <c r="M22" s="811"/>
    </row>
    <row r="23" spans="1:14" s="414" customFormat="1" x14ac:dyDescent="0.15">
      <c r="A23" s="804"/>
      <c r="B23" s="413"/>
      <c r="C23" s="799"/>
      <c r="D23" s="413"/>
      <c r="E23" s="825"/>
      <c r="F23" s="789"/>
      <c r="G23" s="45" t="s">
        <v>177</v>
      </c>
      <c r="H23" s="746"/>
      <c r="I23" s="746"/>
      <c r="J23" s="828" t="s">
        <v>16295</v>
      </c>
      <c r="K23" s="83" t="s">
        <v>113</v>
      </c>
      <c r="L23" s="792"/>
      <c r="M23" s="811"/>
      <c r="N23" s="194"/>
    </row>
    <row r="24" spans="1:14" s="414" customFormat="1" ht="21" x14ac:dyDescent="0.15">
      <c r="A24" s="804"/>
      <c r="B24" s="413"/>
      <c r="C24" s="799"/>
      <c r="D24" s="413"/>
      <c r="E24" s="825"/>
      <c r="F24" s="789"/>
      <c r="G24" s="800" t="s">
        <v>1238</v>
      </c>
      <c r="H24" s="746"/>
      <c r="I24" s="746"/>
      <c r="J24" s="828" t="s">
        <v>16296</v>
      </c>
      <c r="K24" s="89" t="s">
        <v>11</v>
      </c>
      <c r="L24" s="792"/>
      <c r="M24" s="811"/>
      <c r="N24" s="194"/>
    </row>
    <row r="25" spans="1:14" s="414" customFormat="1" x14ac:dyDescent="0.15">
      <c r="A25" s="804"/>
      <c r="B25" s="413"/>
      <c r="C25" s="799"/>
      <c r="D25" s="789"/>
      <c r="E25" s="824"/>
      <c r="F25" s="791"/>
      <c r="G25" s="45" t="s">
        <v>175</v>
      </c>
      <c r="H25" s="746"/>
      <c r="I25" s="746"/>
      <c r="J25" s="828" t="s">
        <v>175</v>
      </c>
      <c r="K25" s="83" t="s">
        <v>1707</v>
      </c>
      <c r="L25" s="792"/>
      <c r="M25" s="811"/>
      <c r="N25" s="194"/>
    </row>
    <row r="26" spans="1:14" s="632" customFormat="1" x14ac:dyDescent="0.15">
      <c r="A26" s="622"/>
      <c r="B26" s="623"/>
      <c r="C26" s="624"/>
      <c r="D26" s="623"/>
      <c r="E26" s="629" t="s">
        <v>106</v>
      </c>
      <c r="F26" s="739" t="s">
        <v>894</v>
      </c>
      <c r="G26" s="630" t="s">
        <v>563</v>
      </c>
      <c r="H26" s="740"/>
      <c r="I26" s="740"/>
      <c r="J26" s="620" t="s">
        <v>16297</v>
      </c>
      <c r="K26" s="637" t="s">
        <v>113</v>
      </c>
      <c r="L26" s="734"/>
      <c r="M26" s="628"/>
      <c r="N26" s="611"/>
    </row>
    <row r="27" spans="1:14" s="632" customFormat="1" ht="42" x14ac:dyDescent="0.15">
      <c r="A27" s="622"/>
      <c r="B27" s="623"/>
      <c r="C27" s="624"/>
      <c r="D27" s="623"/>
      <c r="E27" s="625" t="s">
        <v>438</v>
      </c>
      <c r="F27" s="626" t="s">
        <v>363</v>
      </c>
      <c r="G27" s="630" t="s">
        <v>1239</v>
      </c>
      <c r="H27" s="740"/>
      <c r="I27" s="740"/>
      <c r="J27" s="620" t="s">
        <v>16298</v>
      </c>
      <c r="K27" s="637" t="s">
        <v>42</v>
      </c>
      <c r="L27" s="735"/>
      <c r="M27" s="636"/>
      <c r="N27" s="611"/>
    </row>
    <row r="28" spans="1:14" s="632" customFormat="1" ht="21" x14ac:dyDescent="0.15">
      <c r="A28" s="622"/>
      <c r="B28" s="623"/>
      <c r="C28" s="624"/>
      <c r="D28" s="739"/>
      <c r="E28" s="741" t="s">
        <v>450</v>
      </c>
      <c r="F28" s="738" t="s">
        <v>134</v>
      </c>
      <c r="G28" s="617" t="s">
        <v>2581</v>
      </c>
      <c r="H28" s="740"/>
      <c r="I28" s="740"/>
      <c r="J28" s="620" t="s">
        <v>16299</v>
      </c>
      <c r="K28" s="640" t="s">
        <v>42</v>
      </c>
      <c r="L28" s="641" t="s">
        <v>1200</v>
      </c>
      <c r="M28" s="642" t="s">
        <v>31</v>
      </c>
      <c r="N28" s="611"/>
    </row>
    <row r="29" spans="1:14" s="632" customFormat="1" x14ac:dyDescent="0.15">
      <c r="A29" s="622"/>
      <c r="B29" s="623"/>
      <c r="C29" s="624"/>
      <c r="D29" s="739"/>
      <c r="E29" s="741" t="s">
        <v>460</v>
      </c>
      <c r="F29" s="738" t="s">
        <v>135</v>
      </c>
      <c r="G29" s="630" t="s">
        <v>178</v>
      </c>
      <c r="H29" s="740"/>
      <c r="I29" s="740"/>
      <c r="J29" s="620" t="s">
        <v>16300</v>
      </c>
      <c r="K29" s="630" t="s">
        <v>30</v>
      </c>
      <c r="L29" s="641" t="s">
        <v>964</v>
      </c>
      <c r="M29" s="628" t="s">
        <v>31</v>
      </c>
      <c r="N29" s="611"/>
    </row>
    <row r="30" spans="1:14" s="632" customFormat="1" x14ac:dyDescent="0.15">
      <c r="A30" s="622"/>
      <c r="B30" s="739"/>
      <c r="C30" s="643"/>
      <c r="D30" s="743"/>
      <c r="E30" s="742"/>
      <c r="F30" s="743"/>
      <c r="G30" s="630" t="s">
        <v>379</v>
      </c>
      <c r="H30" s="740"/>
      <c r="I30" s="737"/>
      <c r="J30" s="620" t="s">
        <v>16301</v>
      </c>
      <c r="K30" s="630" t="s">
        <v>112</v>
      </c>
      <c r="L30" s="740"/>
      <c r="M30" s="628"/>
      <c r="N30" s="611"/>
    </row>
    <row r="31" spans="1:14" s="632" customFormat="1" x14ac:dyDescent="0.15">
      <c r="A31" s="622"/>
      <c r="B31" s="623"/>
      <c r="C31" s="624">
        <v>4</v>
      </c>
      <c r="D31" s="623" t="s">
        <v>37</v>
      </c>
      <c r="E31" s="741" t="s">
        <v>2</v>
      </c>
      <c r="F31" s="738" t="s">
        <v>152</v>
      </c>
      <c r="G31" s="617" t="s">
        <v>1050</v>
      </c>
      <c r="H31" s="740"/>
      <c r="I31" s="740" t="s">
        <v>37</v>
      </c>
      <c r="J31" s="620" t="s">
        <v>16302</v>
      </c>
      <c r="K31" s="640" t="s">
        <v>157</v>
      </c>
      <c r="L31" s="641" t="s">
        <v>1010</v>
      </c>
      <c r="M31" s="644" t="s">
        <v>31</v>
      </c>
      <c r="N31" s="611"/>
    </row>
    <row r="32" spans="1:14" x14ac:dyDescent="0.15">
      <c r="A32" s="622"/>
      <c r="B32" s="623"/>
      <c r="C32" s="624"/>
      <c r="D32" s="623"/>
      <c r="E32" s="741" t="s">
        <v>106</v>
      </c>
      <c r="F32" s="738" t="s">
        <v>154</v>
      </c>
      <c r="G32" s="623" t="s">
        <v>182</v>
      </c>
      <c r="H32" s="740"/>
      <c r="I32" s="740"/>
      <c r="J32" s="620" t="s">
        <v>16303</v>
      </c>
      <c r="K32" s="638" t="s">
        <v>30</v>
      </c>
      <c r="L32" s="735"/>
      <c r="M32" s="635"/>
    </row>
    <row r="33" spans="1:14" s="632" customFormat="1" x14ac:dyDescent="0.15">
      <c r="A33" s="622"/>
      <c r="B33" s="739"/>
      <c r="C33" s="645">
        <v>5</v>
      </c>
      <c r="D33" s="630" t="s">
        <v>38</v>
      </c>
      <c r="E33" s="625" t="s">
        <v>0</v>
      </c>
      <c r="F33" s="626" t="s">
        <v>1051</v>
      </c>
      <c r="G33" s="626" t="s">
        <v>1246</v>
      </c>
      <c r="H33" s="740"/>
      <c r="I33" s="620" t="s">
        <v>38</v>
      </c>
      <c r="J33" s="620" t="s">
        <v>16304</v>
      </c>
      <c r="K33" s="638" t="s">
        <v>42</v>
      </c>
      <c r="L33" s="735" t="s">
        <v>1010</v>
      </c>
      <c r="M33" s="628" t="s">
        <v>31</v>
      </c>
      <c r="N33" s="611"/>
    </row>
    <row r="34" spans="1:14" s="632" customFormat="1" x14ac:dyDescent="0.15">
      <c r="A34" s="622"/>
      <c r="B34" s="623"/>
      <c r="C34" s="645">
        <v>6</v>
      </c>
      <c r="D34" s="630" t="s">
        <v>94</v>
      </c>
      <c r="E34" s="625" t="s">
        <v>2</v>
      </c>
      <c r="F34" s="626" t="s">
        <v>472</v>
      </c>
      <c r="G34" s="620" t="s">
        <v>16305</v>
      </c>
      <c r="H34" s="740"/>
      <c r="I34" s="740" t="s">
        <v>94</v>
      </c>
      <c r="J34" s="620" t="s">
        <v>16306</v>
      </c>
      <c r="K34" s="631" t="s">
        <v>42</v>
      </c>
      <c r="L34" s="638" t="s">
        <v>964</v>
      </c>
      <c r="M34" s="631" t="s">
        <v>31</v>
      </c>
      <c r="N34" s="611"/>
    </row>
    <row r="35" spans="1:14" s="632" customFormat="1" ht="21" customHeight="1" x14ac:dyDescent="0.15">
      <c r="A35" s="622"/>
      <c r="B35" s="623"/>
      <c r="C35" s="624">
        <v>7</v>
      </c>
      <c r="D35" s="1102" t="s">
        <v>822</v>
      </c>
      <c r="E35" s="742" t="s">
        <v>0</v>
      </c>
      <c r="F35" s="743" t="s">
        <v>823</v>
      </c>
      <c r="G35" s="634" t="s">
        <v>1250</v>
      </c>
      <c r="H35" s="740"/>
      <c r="I35" s="1099" t="s">
        <v>822</v>
      </c>
      <c r="J35" s="620" t="s">
        <v>16307</v>
      </c>
      <c r="K35" s="739" t="s">
        <v>30</v>
      </c>
      <c r="L35" s="740" t="s">
        <v>964</v>
      </c>
      <c r="M35" s="628" t="s">
        <v>31</v>
      </c>
      <c r="N35" s="611"/>
    </row>
    <row r="36" spans="1:14" s="414" customFormat="1" ht="31.5" x14ac:dyDescent="0.15">
      <c r="A36" s="804"/>
      <c r="B36" s="413"/>
      <c r="C36" s="799"/>
      <c r="D36" s="1102"/>
      <c r="E36" s="824" t="s">
        <v>3</v>
      </c>
      <c r="F36" s="791" t="s">
        <v>824</v>
      </c>
      <c r="G36" s="44" t="s">
        <v>1627</v>
      </c>
      <c r="H36" s="746"/>
      <c r="I36" s="1103"/>
      <c r="J36" s="828" t="s">
        <v>16308</v>
      </c>
      <c r="K36" s="751" t="s">
        <v>133</v>
      </c>
      <c r="L36" s="746"/>
      <c r="M36" s="811"/>
      <c r="N36" s="194"/>
    </row>
    <row r="37" spans="1:14" s="414" customFormat="1" ht="52.5" x14ac:dyDescent="0.15">
      <c r="A37" s="804"/>
      <c r="B37" s="413"/>
      <c r="C37" s="799"/>
      <c r="D37" s="789"/>
      <c r="E37" s="823" t="s">
        <v>2</v>
      </c>
      <c r="F37" s="790" t="s">
        <v>465</v>
      </c>
      <c r="G37" s="45" t="s">
        <v>1638</v>
      </c>
      <c r="H37" s="746"/>
      <c r="I37" s="746"/>
      <c r="J37" s="828" t="s">
        <v>16309</v>
      </c>
      <c r="K37" s="749" t="s">
        <v>1643</v>
      </c>
      <c r="L37" s="746"/>
      <c r="M37" s="811"/>
      <c r="N37" s="194"/>
    </row>
    <row r="38" spans="1:14" s="632" customFormat="1" ht="42" x14ac:dyDescent="0.15">
      <c r="A38" s="622"/>
      <c r="B38" s="623"/>
      <c r="C38" s="624"/>
      <c r="D38" s="739"/>
      <c r="E38" s="625" t="s">
        <v>4</v>
      </c>
      <c r="F38" s="626" t="s">
        <v>466</v>
      </c>
      <c r="G38" s="630" t="s">
        <v>1648</v>
      </c>
      <c r="H38" s="740"/>
      <c r="I38" s="740"/>
      <c r="J38" s="620" t="s">
        <v>16310</v>
      </c>
      <c r="K38" s="626" t="s">
        <v>30</v>
      </c>
      <c r="L38" s="740"/>
      <c r="M38" s="628"/>
      <c r="N38" s="611"/>
    </row>
    <row r="39" spans="1:14" s="632" customFormat="1" x14ac:dyDescent="0.15">
      <c r="A39" s="622"/>
      <c r="B39" s="623"/>
      <c r="C39" s="624"/>
      <c r="D39" s="623"/>
      <c r="E39" s="629" t="s">
        <v>438</v>
      </c>
      <c r="F39" s="739" t="s">
        <v>467</v>
      </c>
      <c r="G39" s="634" t="s">
        <v>1660</v>
      </c>
      <c r="H39" s="740"/>
      <c r="I39" s="740"/>
      <c r="J39" s="620" t="s">
        <v>16311</v>
      </c>
      <c r="K39" s="637" t="s">
        <v>1707</v>
      </c>
      <c r="L39" s="740"/>
      <c r="M39" s="628"/>
      <c r="N39" s="611"/>
    </row>
    <row r="40" spans="1:14" s="414" customFormat="1" ht="31.5" x14ac:dyDescent="0.15">
      <c r="A40" s="804"/>
      <c r="B40" s="413"/>
      <c r="C40" s="799"/>
      <c r="D40" s="413"/>
      <c r="E40" s="825"/>
      <c r="F40" s="789"/>
      <c r="G40" s="66" t="s">
        <v>167</v>
      </c>
      <c r="H40" s="746"/>
      <c r="I40" s="746"/>
      <c r="J40" s="828" t="s">
        <v>16312</v>
      </c>
      <c r="K40" s="208" t="s">
        <v>133</v>
      </c>
      <c r="L40" s="746"/>
      <c r="M40" s="811"/>
      <c r="N40" s="194"/>
    </row>
    <row r="41" spans="1:14" s="414" customFormat="1" x14ac:dyDescent="0.15">
      <c r="A41" s="804"/>
      <c r="B41" s="413"/>
      <c r="C41" s="799"/>
      <c r="D41" s="413"/>
      <c r="E41" s="824"/>
      <c r="F41" s="791"/>
      <c r="G41" s="45" t="s">
        <v>1641</v>
      </c>
      <c r="H41" s="746"/>
      <c r="I41" s="746"/>
      <c r="J41" s="828" t="s">
        <v>16313</v>
      </c>
      <c r="K41" s="83" t="s">
        <v>1707</v>
      </c>
      <c r="L41" s="792"/>
      <c r="M41" s="811"/>
      <c r="N41" s="194"/>
    </row>
    <row r="42" spans="1:14" s="632" customFormat="1" ht="28.5" customHeight="1" x14ac:dyDescent="0.15">
      <c r="A42" s="646"/>
      <c r="B42" s="634"/>
      <c r="C42" s="643"/>
      <c r="D42" s="743"/>
      <c r="E42" s="625" t="s">
        <v>450</v>
      </c>
      <c r="F42" s="626" t="s">
        <v>1615</v>
      </c>
      <c r="G42" s="630" t="s">
        <v>1616</v>
      </c>
      <c r="H42" s="737"/>
      <c r="I42" s="737"/>
      <c r="J42" s="620" t="s">
        <v>16314</v>
      </c>
      <c r="K42" s="637" t="s">
        <v>42</v>
      </c>
      <c r="L42" s="735"/>
      <c r="M42" s="635"/>
      <c r="N42" s="611"/>
    </row>
    <row r="43" spans="1:14" s="632" customFormat="1" x14ac:dyDescent="0.15">
      <c r="A43" s="622">
        <v>51</v>
      </c>
      <c r="B43" s="623" t="s">
        <v>5</v>
      </c>
      <c r="C43" s="624">
        <v>2</v>
      </c>
      <c r="D43" s="623" t="s">
        <v>39</v>
      </c>
      <c r="E43" s="741" t="s">
        <v>0</v>
      </c>
      <c r="F43" s="738" t="s">
        <v>825</v>
      </c>
      <c r="G43" s="630" t="s">
        <v>16315</v>
      </c>
      <c r="H43" s="740" t="s">
        <v>5</v>
      </c>
      <c r="I43" s="740" t="s">
        <v>39</v>
      </c>
      <c r="J43" s="620" t="s">
        <v>16316</v>
      </c>
      <c r="K43" s="630" t="s">
        <v>42</v>
      </c>
      <c r="L43" s="740" t="s">
        <v>964</v>
      </c>
      <c r="M43" s="619" t="s">
        <v>31</v>
      </c>
      <c r="N43" s="647"/>
    </row>
    <row r="44" spans="1:14" s="632" customFormat="1" ht="21" x14ac:dyDescent="0.15">
      <c r="A44" s="622"/>
      <c r="B44" s="623"/>
      <c r="C44" s="618">
        <v>3</v>
      </c>
      <c r="D44" s="617" t="s">
        <v>40</v>
      </c>
      <c r="E44" s="741" t="s">
        <v>0</v>
      </c>
      <c r="F44" s="738" t="s">
        <v>2530</v>
      </c>
      <c r="G44" s="630" t="s">
        <v>2531</v>
      </c>
      <c r="H44" s="740"/>
      <c r="I44" s="736" t="s">
        <v>40</v>
      </c>
      <c r="J44" s="620" t="s">
        <v>16317</v>
      </c>
      <c r="K44" s="630" t="s">
        <v>157</v>
      </c>
      <c r="L44" s="736" t="s">
        <v>964</v>
      </c>
      <c r="M44" s="619" t="s">
        <v>31</v>
      </c>
      <c r="N44" s="647"/>
    </row>
    <row r="45" spans="1:14" s="632" customFormat="1" ht="31.5" x14ac:dyDescent="0.15">
      <c r="A45" s="622"/>
      <c r="B45" s="623"/>
      <c r="C45" s="624"/>
      <c r="D45" s="623"/>
      <c r="E45" s="629"/>
      <c r="F45" s="739"/>
      <c r="G45" s="617" t="s">
        <v>2696</v>
      </c>
      <c r="H45" s="740"/>
      <c r="I45" s="740"/>
      <c r="J45" s="620" t="s">
        <v>2696</v>
      </c>
      <c r="K45" s="617" t="s">
        <v>2697</v>
      </c>
      <c r="L45" s="740"/>
      <c r="M45" s="628"/>
      <c r="N45" s="647"/>
    </row>
    <row r="46" spans="1:14" s="632" customFormat="1" ht="31.5" x14ac:dyDescent="0.15">
      <c r="A46" s="622"/>
      <c r="B46" s="623"/>
      <c r="C46" s="624"/>
      <c r="D46" s="623"/>
      <c r="E46" s="741" t="s">
        <v>3</v>
      </c>
      <c r="F46" s="738" t="s">
        <v>2538</v>
      </c>
      <c r="G46" s="630" t="s">
        <v>4385</v>
      </c>
      <c r="H46" s="740"/>
      <c r="I46" s="740"/>
      <c r="J46" s="620" t="s">
        <v>16318</v>
      </c>
      <c r="K46" s="626" t="s">
        <v>2541</v>
      </c>
      <c r="L46" s="740"/>
      <c r="M46" s="628"/>
      <c r="N46" s="647"/>
    </row>
    <row r="47" spans="1:14" s="632" customFormat="1" ht="31.5" x14ac:dyDescent="0.15">
      <c r="A47" s="622"/>
      <c r="B47" s="623"/>
      <c r="C47" s="624"/>
      <c r="D47" s="623"/>
      <c r="E47" s="629"/>
      <c r="F47" s="739"/>
      <c r="G47" s="630" t="s">
        <v>2539</v>
      </c>
      <c r="H47" s="740"/>
      <c r="I47" s="740"/>
      <c r="J47" s="620" t="s">
        <v>16034</v>
      </c>
      <c r="K47" s="626" t="s">
        <v>2537</v>
      </c>
      <c r="L47" s="740"/>
      <c r="M47" s="628"/>
      <c r="N47" s="647"/>
    </row>
    <row r="48" spans="1:14" s="632" customFormat="1" x14ac:dyDescent="0.15">
      <c r="A48" s="622"/>
      <c r="B48" s="623"/>
      <c r="C48" s="624"/>
      <c r="D48" s="623"/>
      <c r="E48" s="742"/>
      <c r="F48" s="743"/>
      <c r="G48" s="656" t="s">
        <v>2543</v>
      </c>
      <c r="H48" s="740"/>
      <c r="I48" s="740"/>
      <c r="J48" s="620" t="s">
        <v>16319</v>
      </c>
      <c r="K48" s="626" t="s">
        <v>12</v>
      </c>
      <c r="L48" s="740"/>
      <c r="M48" s="628"/>
      <c r="N48" s="647"/>
    </row>
    <row r="49" spans="1:14" x14ac:dyDescent="0.15">
      <c r="A49" s="646"/>
      <c r="B49" s="743"/>
      <c r="C49" s="645">
        <v>4</v>
      </c>
      <c r="D49" s="626" t="s">
        <v>8855</v>
      </c>
      <c r="E49" s="742" t="s">
        <v>2</v>
      </c>
      <c r="F49" s="743" t="s">
        <v>478</v>
      </c>
      <c r="G49" s="634" t="s">
        <v>185</v>
      </c>
      <c r="H49" s="737"/>
      <c r="I49" s="620" t="s">
        <v>8855</v>
      </c>
      <c r="J49" s="620" t="s">
        <v>11556</v>
      </c>
      <c r="K49" s="637" t="s">
        <v>1707</v>
      </c>
      <c r="L49" s="620" t="s">
        <v>964</v>
      </c>
      <c r="M49" s="648" t="s">
        <v>31</v>
      </c>
      <c r="N49" s="647"/>
    </row>
    <row r="50" spans="1:14" ht="27" customHeight="1" x14ac:dyDescent="0.15">
      <c r="A50" s="616">
        <v>52</v>
      </c>
      <c r="B50" s="738" t="s">
        <v>6</v>
      </c>
      <c r="C50" s="618">
        <v>1</v>
      </c>
      <c r="D50" s="621" t="s">
        <v>6</v>
      </c>
      <c r="E50" s="625" t="s">
        <v>0</v>
      </c>
      <c r="F50" s="631" t="s">
        <v>2705</v>
      </c>
      <c r="G50" s="617" t="s">
        <v>193</v>
      </c>
      <c r="H50" s="636" t="s">
        <v>6</v>
      </c>
      <c r="I50" s="636" t="s">
        <v>6</v>
      </c>
      <c r="J50" s="620" t="s">
        <v>16320</v>
      </c>
      <c r="K50" s="626" t="s">
        <v>30</v>
      </c>
      <c r="L50" s="736" t="s">
        <v>964</v>
      </c>
      <c r="M50" s="644" t="s">
        <v>31</v>
      </c>
    </row>
    <row r="51" spans="1:14" s="632" customFormat="1" ht="31.5" x14ac:dyDescent="0.15">
      <c r="A51" s="622"/>
      <c r="B51" s="739"/>
      <c r="C51" s="618">
        <v>2</v>
      </c>
      <c r="D51" s="621" t="s">
        <v>143</v>
      </c>
      <c r="E51" s="625" t="s">
        <v>0</v>
      </c>
      <c r="F51" s="631" t="s">
        <v>144</v>
      </c>
      <c r="G51" s="630" t="s">
        <v>197</v>
      </c>
      <c r="H51" s="636"/>
      <c r="I51" s="648" t="s">
        <v>13320</v>
      </c>
      <c r="J51" s="620" t="s">
        <v>16321</v>
      </c>
      <c r="K51" s="617" t="s">
        <v>2719</v>
      </c>
      <c r="L51" s="620" t="s">
        <v>964</v>
      </c>
      <c r="M51" s="648" t="s">
        <v>31</v>
      </c>
      <c r="N51" s="611"/>
    </row>
    <row r="52" spans="1:14" s="632" customFormat="1" x14ac:dyDescent="0.15">
      <c r="A52" s="622"/>
      <c r="B52" s="739"/>
      <c r="C52" s="618">
        <v>3</v>
      </c>
      <c r="D52" s="619" t="s">
        <v>146</v>
      </c>
      <c r="E52" s="741" t="s">
        <v>2</v>
      </c>
      <c r="F52" s="619" t="s">
        <v>921</v>
      </c>
      <c r="G52" s="630" t="s">
        <v>1256</v>
      </c>
      <c r="H52" s="636"/>
      <c r="I52" s="644" t="s">
        <v>146</v>
      </c>
      <c r="J52" s="620" t="s">
        <v>16322</v>
      </c>
      <c r="K52" s="649" t="s">
        <v>1042</v>
      </c>
      <c r="L52" s="736" t="s">
        <v>964</v>
      </c>
      <c r="M52" s="644" t="s">
        <v>31</v>
      </c>
      <c r="N52" s="611"/>
    </row>
    <row r="53" spans="1:14" s="632" customFormat="1" x14ac:dyDescent="0.15">
      <c r="A53" s="622"/>
      <c r="B53" s="739"/>
      <c r="C53" s="629"/>
      <c r="D53" s="650"/>
      <c r="E53" s="629"/>
      <c r="F53" s="628"/>
      <c r="G53" s="634" t="s">
        <v>1053</v>
      </c>
      <c r="H53" s="636"/>
      <c r="I53" s="636"/>
      <c r="J53" s="620" t="s">
        <v>16323</v>
      </c>
      <c r="K53" s="651" t="s">
        <v>962</v>
      </c>
      <c r="L53" s="734"/>
      <c r="M53" s="628"/>
      <c r="N53" s="611"/>
    </row>
    <row r="54" spans="1:14" s="632" customFormat="1" ht="37.5" customHeight="1" x14ac:dyDescent="0.15">
      <c r="A54" s="622"/>
      <c r="B54" s="739"/>
      <c r="C54" s="624"/>
      <c r="D54" s="628"/>
      <c r="E54" s="629"/>
      <c r="F54" s="628"/>
      <c r="G54" s="620" t="s">
        <v>16324</v>
      </c>
      <c r="H54" s="636"/>
      <c r="I54" s="636"/>
      <c r="J54" s="620" t="s">
        <v>16325</v>
      </c>
      <c r="K54" s="630" t="s">
        <v>16326</v>
      </c>
      <c r="L54" s="740"/>
      <c r="M54" s="628"/>
      <c r="N54" s="611"/>
    </row>
    <row r="55" spans="1:14" s="632" customFormat="1" x14ac:dyDescent="0.15">
      <c r="A55" s="622"/>
      <c r="B55" s="739"/>
      <c r="C55" s="742"/>
      <c r="D55" s="635"/>
      <c r="E55" s="625" t="s">
        <v>4</v>
      </c>
      <c r="F55" s="631" t="s">
        <v>930</v>
      </c>
      <c r="G55" s="630" t="s">
        <v>208</v>
      </c>
      <c r="H55" s="636"/>
      <c r="I55" s="636"/>
      <c r="J55" s="620" t="s">
        <v>16327</v>
      </c>
      <c r="K55" s="630" t="s">
        <v>12</v>
      </c>
      <c r="L55" s="737"/>
      <c r="M55" s="652"/>
      <c r="N55" s="611"/>
    </row>
    <row r="56" spans="1:14" s="632" customFormat="1" ht="50.25" customHeight="1" x14ac:dyDescent="0.15">
      <c r="A56" s="622"/>
      <c r="B56" s="739"/>
      <c r="C56" s="624">
        <v>4</v>
      </c>
      <c r="D56" s="739" t="s">
        <v>1103</v>
      </c>
      <c r="E56" s="629" t="s">
        <v>0</v>
      </c>
      <c r="F56" s="739" t="s">
        <v>1054</v>
      </c>
      <c r="G56" s="617" t="s">
        <v>1258</v>
      </c>
      <c r="H56" s="636"/>
      <c r="I56" s="736" t="s">
        <v>1103</v>
      </c>
      <c r="J56" s="620" t="s">
        <v>16328</v>
      </c>
      <c r="K56" s="626" t="s">
        <v>1017</v>
      </c>
      <c r="L56" s="736" t="s">
        <v>964</v>
      </c>
      <c r="M56" s="644" t="s">
        <v>31</v>
      </c>
      <c r="N56" s="611"/>
    </row>
    <row r="57" spans="1:14" s="632" customFormat="1" ht="78.75" customHeight="1" x14ac:dyDescent="0.15">
      <c r="A57" s="622"/>
      <c r="B57" s="739"/>
      <c r="C57" s="629"/>
      <c r="D57" s="739"/>
      <c r="E57" s="742"/>
      <c r="F57" s="743"/>
      <c r="G57" s="620" t="s">
        <v>16329</v>
      </c>
      <c r="H57" s="636"/>
      <c r="I57" s="740"/>
      <c r="J57" s="620" t="s">
        <v>16330</v>
      </c>
      <c r="K57" s="634" t="s">
        <v>113</v>
      </c>
      <c r="L57" s="737"/>
      <c r="M57" s="635"/>
      <c r="N57" s="611"/>
    </row>
    <row r="58" spans="1:14" s="632" customFormat="1" ht="21" x14ac:dyDescent="0.15">
      <c r="A58" s="622"/>
      <c r="B58" s="739"/>
      <c r="C58" s="618">
        <v>5</v>
      </c>
      <c r="D58" s="738" t="s">
        <v>1104</v>
      </c>
      <c r="E58" s="625" t="s">
        <v>0</v>
      </c>
      <c r="F58" s="626" t="s">
        <v>482</v>
      </c>
      <c r="G58" s="630" t="s">
        <v>1259</v>
      </c>
      <c r="H58" s="740"/>
      <c r="I58" s="736" t="s">
        <v>1104</v>
      </c>
      <c r="J58" s="620" t="s">
        <v>16331</v>
      </c>
      <c r="K58" s="626" t="s">
        <v>42</v>
      </c>
      <c r="L58" s="736" t="s">
        <v>964</v>
      </c>
      <c r="M58" s="644" t="s">
        <v>31</v>
      </c>
      <c r="N58" s="611"/>
    </row>
    <row r="59" spans="1:14" s="632" customFormat="1" x14ac:dyDescent="0.15">
      <c r="A59" s="622"/>
      <c r="B59" s="739"/>
      <c r="C59" s="629"/>
      <c r="D59" s="623"/>
      <c r="E59" s="629" t="s">
        <v>2</v>
      </c>
      <c r="F59" s="739" t="s">
        <v>483</v>
      </c>
      <c r="G59" s="623" t="s">
        <v>1261</v>
      </c>
      <c r="H59" s="740"/>
      <c r="I59" s="740"/>
      <c r="J59" s="722" t="s">
        <v>16332</v>
      </c>
      <c r="K59" s="623" t="s">
        <v>42</v>
      </c>
      <c r="L59" s="740"/>
      <c r="M59" s="628"/>
      <c r="N59" s="611"/>
    </row>
    <row r="60" spans="1:14" s="632" customFormat="1" ht="39.75" customHeight="1" x14ac:dyDescent="0.15">
      <c r="A60" s="622"/>
      <c r="B60" s="739"/>
      <c r="C60" s="742"/>
      <c r="D60" s="635"/>
      <c r="E60" s="742"/>
      <c r="F60" s="743"/>
      <c r="G60" s="630" t="s">
        <v>16333</v>
      </c>
      <c r="H60" s="740"/>
      <c r="I60" s="652"/>
      <c r="J60" s="620" t="s">
        <v>16334</v>
      </c>
      <c r="K60" s="630" t="s">
        <v>113</v>
      </c>
      <c r="L60" s="737"/>
      <c r="M60" s="635"/>
      <c r="N60" s="611"/>
    </row>
    <row r="61" spans="1:14" ht="42" x14ac:dyDescent="0.15">
      <c r="A61" s="616">
        <v>53</v>
      </c>
      <c r="B61" s="738" t="s">
        <v>7</v>
      </c>
      <c r="C61" s="624">
        <v>3</v>
      </c>
      <c r="D61" s="623" t="s">
        <v>132</v>
      </c>
      <c r="E61" s="629" t="s">
        <v>0</v>
      </c>
      <c r="F61" s="739" t="s">
        <v>490</v>
      </c>
      <c r="G61" s="617" t="s">
        <v>1268</v>
      </c>
      <c r="H61" s="736" t="s">
        <v>8863</v>
      </c>
      <c r="I61" s="740" t="s">
        <v>132</v>
      </c>
      <c r="J61" s="828" t="s">
        <v>16335</v>
      </c>
      <c r="K61" s="640" t="s">
        <v>30</v>
      </c>
      <c r="L61" s="736" t="s">
        <v>964</v>
      </c>
      <c r="M61" s="644" t="s">
        <v>31</v>
      </c>
      <c r="N61" s="647"/>
    </row>
    <row r="62" spans="1:14" s="632" customFormat="1" x14ac:dyDescent="0.15">
      <c r="A62" s="622"/>
      <c r="B62" s="623"/>
      <c r="C62" s="624"/>
      <c r="D62" s="623"/>
      <c r="E62" s="629"/>
      <c r="F62" s="739"/>
      <c r="G62" s="617" t="s">
        <v>215</v>
      </c>
      <c r="H62" s="740"/>
      <c r="I62" s="740"/>
      <c r="J62" s="620" t="s">
        <v>16336</v>
      </c>
      <c r="K62" s="640" t="s">
        <v>12</v>
      </c>
      <c r="L62" s="734"/>
      <c r="M62" s="628"/>
      <c r="N62" s="647"/>
    </row>
    <row r="63" spans="1:14" s="632" customFormat="1" x14ac:dyDescent="0.15">
      <c r="A63" s="622"/>
      <c r="B63" s="623"/>
      <c r="C63" s="624"/>
      <c r="D63" s="623"/>
      <c r="E63" s="629"/>
      <c r="F63" s="739"/>
      <c r="G63" s="617" t="s">
        <v>16337</v>
      </c>
      <c r="H63" s="740"/>
      <c r="I63" s="740"/>
      <c r="J63" s="620" t="s">
        <v>16338</v>
      </c>
      <c r="K63" s="640" t="s">
        <v>11</v>
      </c>
      <c r="L63" s="734"/>
      <c r="M63" s="628"/>
      <c r="N63" s="647"/>
    </row>
    <row r="64" spans="1:14" s="632" customFormat="1" x14ac:dyDescent="0.15">
      <c r="A64" s="622"/>
      <c r="B64" s="739"/>
      <c r="C64" s="624"/>
      <c r="D64" s="623"/>
      <c r="E64" s="741" t="s">
        <v>4</v>
      </c>
      <c r="F64" s="738" t="s">
        <v>505</v>
      </c>
      <c r="G64" s="630" t="s">
        <v>831</v>
      </c>
      <c r="H64" s="740"/>
      <c r="I64" s="740"/>
      <c r="J64" s="722" t="s">
        <v>16339</v>
      </c>
      <c r="K64" s="638" t="s">
        <v>42</v>
      </c>
      <c r="L64" s="734"/>
      <c r="M64" s="628"/>
      <c r="N64" s="647"/>
    </row>
    <row r="65" spans="1:14" s="632" customFormat="1" ht="31.5" x14ac:dyDescent="0.15">
      <c r="A65" s="622"/>
      <c r="B65" s="739"/>
      <c r="C65" s="624"/>
      <c r="D65" s="623"/>
      <c r="E65" s="741" t="s">
        <v>106</v>
      </c>
      <c r="F65" s="738" t="s">
        <v>494</v>
      </c>
      <c r="G65" s="630" t="s">
        <v>214</v>
      </c>
      <c r="H65" s="740"/>
      <c r="I65" s="740"/>
      <c r="J65" s="620" t="s">
        <v>16340</v>
      </c>
      <c r="K65" s="637" t="s">
        <v>42</v>
      </c>
      <c r="L65" s="734"/>
      <c r="M65" s="628"/>
      <c r="N65" s="647"/>
    </row>
    <row r="66" spans="1:14" ht="31.5" x14ac:dyDescent="0.15">
      <c r="A66" s="622"/>
      <c r="B66" s="623"/>
      <c r="C66" s="624"/>
      <c r="D66" s="623"/>
      <c r="E66" s="742"/>
      <c r="F66" s="743"/>
      <c r="G66" s="653" t="s">
        <v>1631</v>
      </c>
      <c r="H66" s="740"/>
      <c r="I66" s="740"/>
      <c r="J66" s="620" t="s">
        <v>16341</v>
      </c>
      <c r="K66" s="654" t="s">
        <v>1632</v>
      </c>
      <c r="L66" s="734"/>
      <c r="M66" s="628"/>
      <c r="N66" s="647"/>
    </row>
    <row r="67" spans="1:14" ht="15.75" customHeight="1" x14ac:dyDescent="0.15">
      <c r="A67" s="622"/>
      <c r="B67" s="623"/>
      <c r="C67" s="624"/>
      <c r="D67" s="623"/>
      <c r="E67" s="625" t="s">
        <v>16342</v>
      </c>
      <c r="F67" s="626" t="s">
        <v>16343</v>
      </c>
      <c r="G67" s="634" t="s">
        <v>16344</v>
      </c>
      <c r="H67" s="740"/>
      <c r="I67" s="740"/>
      <c r="J67" s="620" t="s">
        <v>16345</v>
      </c>
      <c r="K67" s="655" t="s">
        <v>42</v>
      </c>
      <c r="L67" s="734"/>
      <c r="M67" s="628"/>
      <c r="N67" s="647"/>
    </row>
    <row r="68" spans="1:14" s="632" customFormat="1" ht="52.5" x14ac:dyDescent="0.15">
      <c r="A68" s="622"/>
      <c r="B68" s="623"/>
      <c r="C68" s="624"/>
      <c r="D68" s="623"/>
      <c r="E68" s="629" t="s">
        <v>460</v>
      </c>
      <c r="F68" s="739" t="s">
        <v>498</v>
      </c>
      <c r="G68" s="630" t="s">
        <v>2582</v>
      </c>
      <c r="H68" s="740"/>
      <c r="I68" s="740"/>
      <c r="J68" s="722" t="s">
        <v>16346</v>
      </c>
      <c r="K68" s="649" t="s">
        <v>42</v>
      </c>
      <c r="L68" s="734"/>
      <c r="M68" s="740"/>
      <c r="N68" s="647"/>
    </row>
    <row r="69" spans="1:14" x14ac:dyDescent="0.15">
      <c r="A69" s="622"/>
      <c r="B69" s="623"/>
      <c r="C69" s="624"/>
      <c r="D69" s="623"/>
      <c r="E69" s="742"/>
      <c r="F69" s="743"/>
      <c r="G69" s="656" t="s">
        <v>3399</v>
      </c>
      <c r="H69" s="740"/>
      <c r="I69" s="740"/>
      <c r="J69" s="620" t="s">
        <v>6745</v>
      </c>
      <c r="K69" s="637" t="s">
        <v>1707</v>
      </c>
      <c r="L69" s="734"/>
      <c r="M69" s="628"/>
      <c r="N69" s="647"/>
    </row>
    <row r="70" spans="1:14" s="632" customFormat="1" ht="13.5" customHeight="1" x14ac:dyDescent="0.15">
      <c r="A70" s="622"/>
      <c r="B70" s="623"/>
      <c r="C70" s="624"/>
      <c r="D70" s="623"/>
      <c r="E70" s="1106" t="s">
        <v>503</v>
      </c>
      <c r="F70" s="1101" t="s">
        <v>499</v>
      </c>
      <c r="G70" s="630" t="s">
        <v>16347</v>
      </c>
      <c r="H70" s="740"/>
      <c r="I70" s="740"/>
      <c r="J70" s="620" t="s">
        <v>16348</v>
      </c>
      <c r="K70" s="651" t="s">
        <v>157</v>
      </c>
      <c r="L70" s="734"/>
      <c r="M70" s="628"/>
      <c r="N70" s="647"/>
    </row>
    <row r="71" spans="1:14" s="632" customFormat="1" ht="13.5" customHeight="1" x14ac:dyDescent="0.15">
      <c r="A71" s="622"/>
      <c r="B71" s="739"/>
      <c r="C71" s="643"/>
      <c r="D71" s="634"/>
      <c r="E71" s="1107"/>
      <c r="F71" s="1108"/>
      <c r="G71" s="630" t="s">
        <v>16349</v>
      </c>
      <c r="H71" s="740"/>
      <c r="I71" s="737"/>
      <c r="J71" s="620" t="s">
        <v>16350</v>
      </c>
      <c r="K71" s="637" t="s">
        <v>30</v>
      </c>
      <c r="L71" s="735"/>
      <c r="M71" s="635"/>
      <c r="N71" s="647"/>
    </row>
    <row r="72" spans="1:14" s="632" customFormat="1" ht="21" x14ac:dyDescent="0.15">
      <c r="A72" s="616">
        <v>54</v>
      </c>
      <c r="B72" s="738" t="s">
        <v>10</v>
      </c>
      <c r="C72" s="624">
        <v>1</v>
      </c>
      <c r="D72" s="623" t="s">
        <v>44</v>
      </c>
      <c r="E72" s="629" t="s">
        <v>0</v>
      </c>
      <c r="F72" s="739" t="s">
        <v>804</v>
      </c>
      <c r="G72" s="623" t="s">
        <v>1283</v>
      </c>
      <c r="H72" s="736" t="s">
        <v>10</v>
      </c>
      <c r="I72" s="740" t="s">
        <v>44</v>
      </c>
      <c r="J72" s="722" t="s">
        <v>16351</v>
      </c>
      <c r="K72" s="623" t="s">
        <v>42</v>
      </c>
      <c r="L72" s="740" t="s">
        <v>964</v>
      </c>
      <c r="M72" s="628" t="s">
        <v>31</v>
      </c>
      <c r="N72" s="647"/>
    </row>
    <row r="73" spans="1:14" s="632" customFormat="1" x14ac:dyDescent="0.15">
      <c r="A73" s="622"/>
      <c r="B73" s="623"/>
      <c r="C73" s="624"/>
      <c r="D73" s="623"/>
      <c r="E73" s="625" t="s">
        <v>3</v>
      </c>
      <c r="F73" s="626" t="s">
        <v>981</v>
      </c>
      <c r="G73" s="630" t="s">
        <v>982</v>
      </c>
      <c r="H73" s="740"/>
      <c r="I73" s="740"/>
      <c r="J73" s="722" t="s">
        <v>16352</v>
      </c>
      <c r="K73" s="626" t="s">
        <v>42</v>
      </c>
      <c r="L73" s="740"/>
      <c r="M73" s="628"/>
      <c r="N73" s="647"/>
    </row>
    <row r="74" spans="1:14" s="632" customFormat="1" x14ac:dyDescent="0.15">
      <c r="A74" s="622"/>
      <c r="B74" s="623"/>
      <c r="C74" s="624"/>
      <c r="D74" s="623"/>
      <c r="E74" s="625" t="s">
        <v>2</v>
      </c>
      <c r="F74" s="626" t="s">
        <v>1094</v>
      </c>
      <c r="G74" s="630" t="s">
        <v>1280</v>
      </c>
      <c r="H74" s="740"/>
      <c r="I74" s="740"/>
      <c r="J74" s="722" t="s">
        <v>16353</v>
      </c>
      <c r="K74" s="626" t="s">
        <v>42</v>
      </c>
      <c r="L74" s="740"/>
      <c r="M74" s="628"/>
      <c r="N74" s="647"/>
    </row>
    <row r="75" spans="1:14" s="632" customFormat="1" x14ac:dyDescent="0.15">
      <c r="A75" s="622"/>
      <c r="B75" s="623"/>
      <c r="C75" s="624"/>
      <c r="D75" s="623"/>
      <c r="E75" s="742" t="s">
        <v>4</v>
      </c>
      <c r="F75" s="743" t="s">
        <v>805</v>
      </c>
      <c r="G75" s="634" t="s">
        <v>219</v>
      </c>
      <c r="H75" s="740"/>
      <c r="I75" s="740"/>
      <c r="J75" s="722" t="s">
        <v>16354</v>
      </c>
      <c r="K75" s="651" t="s">
        <v>30</v>
      </c>
      <c r="L75" s="734"/>
      <c r="M75" s="628"/>
      <c r="N75" s="647"/>
    </row>
    <row r="76" spans="1:14" s="632" customFormat="1" x14ac:dyDescent="0.15">
      <c r="A76" s="622"/>
      <c r="B76" s="623"/>
      <c r="C76" s="624"/>
      <c r="D76" s="623"/>
      <c r="E76" s="625" t="s">
        <v>438</v>
      </c>
      <c r="F76" s="626" t="s">
        <v>509</v>
      </c>
      <c r="G76" s="630" t="s">
        <v>510</v>
      </c>
      <c r="H76" s="740"/>
      <c r="I76" s="740"/>
      <c r="J76" s="722" t="s">
        <v>16355</v>
      </c>
      <c r="K76" s="630" t="s">
        <v>42</v>
      </c>
      <c r="L76" s="740"/>
      <c r="M76" s="628"/>
      <c r="N76" s="647"/>
    </row>
    <row r="77" spans="1:14" s="632" customFormat="1" x14ac:dyDescent="0.15">
      <c r="A77" s="622"/>
      <c r="B77" s="623"/>
      <c r="C77" s="624"/>
      <c r="D77" s="623"/>
      <c r="E77" s="625" t="s">
        <v>450</v>
      </c>
      <c r="F77" s="626" t="s">
        <v>511</v>
      </c>
      <c r="G77" s="630" t="s">
        <v>1285</v>
      </c>
      <c r="H77" s="740"/>
      <c r="I77" s="740"/>
      <c r="J77" s="722" t="s">
        <v>16356</v>
      </c>
      <c r="K77" s="626" t="s">
        <v>42</v>
      </c>
      <c r="L77" s="740"/>
      <c r="M77" s="628"/>
      <c r="N77" s="647"/>
    </row>
    <row r="78" spans="1:14" s="632" customFormat="1" x14ac:dyDescent="0.15">
      <c r="A78" s="622"/>
      <c r="B78" s="623"/>
      <c r="C78" s="624"/>
      <c r="D78" s="623"/>
      <c r="E78" s="629" t="s">
        <v>460</v>
      </c>
      <c r="F78" s="739" t="s">
        <v>806</v>
      </c>
      <c r="G78" s="623" t="s">
        <v>1286</v>
      </c>
      <c r="H78" s="740"/>
      <c r="I78" s="740"/>
      <c r="J78" s="722" t="s">
        <v>16357</v>
      </c>
      <c r="K78" s="623" t="s">
        <v>42</v>
      </c>
      <c r="L78" s="740"/>
      <c r="M78" s="628"/>
      <c r="N78" s="647"/>
    </row>
    <row r="79" spans="1:14" x14ac:dyDescent="0.15">
      <c r="A79" s="622"/>
      <c r="B79" s="623"/>
      <c r="C79" s="624"/>
      <c r="D79" s="623"/>
      <c r="E79" s="742" t="s">
        <v>496</v>
      </c>
      <c r="F79" s="739" t="s">
        <v>999</v>
      </c>
      <c r="G79" s="623" t="s">
        <v>221</v>
      </c>
      <c r="H79" s="740"/>
      <c r="I79" s="740"/>
      <c r="J79" s="722" t="s">
        <v>16358</v>
      </c>
      <c r="K79" s="743" t="s">
        <v>42</v>
      </c>
      <c r="L79" s="740"/>
      <c r="M79" s="628"/>
      <c r="N79" s="647"/>
    </row>
    <row r="80" spans="1:14" x14ac:dyDescent="0.15">
      <c r="A80" s="622"/>
      <c r="B80" s="623"/>
      <c r="C80" s="624"/>
      <c r="D80" s="623"/>
      <c r="E80" s="629" t="s">
        <v>461</v>
      </c>
      <c r="F80" s="738" t="s">
        <v>983</v>
      </c>
      <c r="G80" s="630" t="s">
        <v>141</v>
      </c>
      <c r="H80" s="740"/>
      <c r="I80" s="740"/>
      <c r="J80" s="722" t="s">
        <v>16359</v>
      </c>
      <c r="K80" s="623" t="s">
        <v>12</v>
      </c>
      <c r="L80" s="740"/>
      <c r="M80" s="628"/>
      <c r="N80" s="647"/>
    </row>
    <row r="81" spans="1:14" x14ac:dyDescent="0.15">
      <c r="A81" s="622"/>
      <c r="B81" s="623"/>
      <c r="C81" s="624"/>
      <c r="D81" s="623"/>
      <c r="E81" s="741" t="s">
        <v>503</v>
      </c>
      <c r="F81" s="626" t="s">
        <v>985</v>
      </c>
      <c r="G81" s="630" t="s">
        <v>986</v>
      </c>
      <c r="H81" s="740"/>
      <c r="I81" s="740"/>
      <c r="J81" s="722" t="s">
        <v>16360</v>
      </c>
      <c r="K81" s="640" t="s">
        <v>42</v>
      </c>
      <c r="L81" s="734"/>
      <c r="M81" s="628"/>
      <c r="N81" s="647"/>
    </row>
    <row r="82" spans="1:14" ht="21" x14ac:dyDescent="0.15">
      <c r="A82" s="622"/>
      <c r="B82" s="623"/>
      <c r="C82" s="618">
        <v>2</v>
      </c>
      <c r="D82" s="617" t="s">
        <v>45</v>
      </c>
      <c r="E82" s="741" t="s">
        <v>0</v>
      </c>
      <c r="F82" s="738" t="s">
        <v>807</v>
      </c>
      <c r="G82" s="617" t="s">
        <v>1288</v>
      </c>
      <c r="H82" s="740"/>
      <c r="I82" s="736" t="s">
        <v>45</v>
      </c>
      <c r="J82" s="722" t="s">
        <v>16361</v>
      </c>
      <c r="K82" s="640" t="s">
        <v>42</v>
      </c>
      <c r="L82" s="736" t="s">
        <v>964</v>
      </c>
      <c r="M82" s="619" t="s">
        <v>31</v>
      </c>
      <c r="N82" s="647"/>
    </row>
    <row r="83" spans="1:14" s="632" customFormat="1" x14ac:dyDescent="0.15">
      <c r="A83" s="622"/>
      <c r="B83" s="739"/>
      <c r="C83" s="624"/>
      <c r="D83" s="623"/>
      <c r="E83" s="625" t="s">
        <v>3</v>
      </c>
      <c r="F83" s="626" t="s">
        <v>987</v>
      </c>
      <c r="G83" s="630" t="s">
        <v>988</v>
      </c>
      <c r="H83" s="740"/>
      <c r="I83" s="740"/>
      <c r="J83" s="722" t="s">
        <v>16362</v>
      </c>
      <c r="K83" s="649" t="s">
        <v>42</v>
      </c>
      <c r="L83" s="734"/>
      <c r="M83" s="628"/>
      <c r="N83" s="647"/>
    </row>
    <row r="84" spans="1:14" s="632" customFormat="1" x14ac:dyDescent="0.15">
      <c r="A84" s="622"/>
      <c r="B84" s="739"/>
      <c r="C84" s="624"/>
      <c r="D84" s="739"/>
      <c r="E84" s="742" t="s">
        <v>2</v>
      </c>
      <c r="F84" s="743" t="s">
        <v>1095</v>
      </c>
      <c r="G84" s="634" t="s">
        <v>1289</v>
      </c>
      <c r="H84" s="740"/>
      <c r="I84" s="740"/>
      <c r="J84" s="722" t="s">
        <v>16363</v>
      </c>
      <c r="K84" s="651" t="s">
        <v>42</v>
      </c>
      <c r="L84" s="734"/>
      <c r="M84" s="628"/>
      <c r="N84" s="647"/>
    </row>
    <row r="85" spans="1:14" s="632" customFormat="1" x14ac:dyDescent="0.15">
      <c r="A85" s="622"/>
      <c r="B85" s="623"/>
      <c r="C85" s="624"/>
      <c r="D85" s="623"/>
      <c r="E85" s="742" t="s">
        <v>4</v>
      </c>
      <c r="F85" s="743" t="s">
        <v>512</v>
      </c>
      <c r="G85" s="634" t="s">
        <v>836</v>
      </c>
      <c r="H85" s="740"/>
      <c r="I85" s="740"/>
      <c r="J85" s="722" t="s">
        <v>16364</v>
      </c>
      <c r="K85" s="634" t="s">
        <v>42</v>
      </c>
      <c r="L85" s="740"/>
      <c r="M85" s="628"/>
      <c r="N85" s="647"/>
    </row>
    <row r="86" spans="1:14" s="632" customFormat="1" x14ac:dyDescent="0.15">
      <c r="A86" s="622"/>
      <c r="B86" s="623"/>
      <c r="C86" s="624"/>
      <c r="D86" s="623"/>
      <c r="E86" s="742" t="s">
        <v>450</v>
      </c>
      <c r="F86" s="743" t="s">
        <v>515</v>
      </c>
      <c r="G86" s="634" t="s">
        <v>1291</v>
      </c>
      <c r="H86" s="740"/>
      <c r="I86" s="740"/>
      <c r="J86" s="722" t="s">
        <v>16365</v>
      </c>
      <c r="K86" s="655" t="s">
        <v>42</v>
      </c>
      <c r="L86" s="734"/>
      <c r="M86" s="628"/>
      <c r="N86" s="647"/>
    </row>
    <row r="87" spans="1:14" s="632" customFormat="1" x14ac:dyDescent="0.15">
      <c r="A87" s="622"/>
      <c r="B87" s="623"/>
      <c r="C87" s="624"/>
      <c r="D87" s="623"/>
      <c r="E87" s="629" t="s">
        <v>496</v>
      </c>
      <c r="F87" s="739" t="s">
        <v>1002</v>
      </c>
      <c r="G87" s="623" t="s">
        <v>223</v>
      </c>
      <c r="H87" s="740"/>
      <c r="I87" s="740"/>
      <c r="J87" s="722" t="s">
        <v>16366</v>
      </c>
      <c r="K87" s="649" t="s">
        <v>42</v>
      </c>
      <c r="L87" s="734"/>
      <c r="M87" s="628"/>
      <c r="N87" s="647"/>
    </row>
    <row r="88" spans="1:14" s="632" customFormat="1" x14ac:dyDescent="0.15">
      <c r="A88" s="622"/>
      <c r="B88" s="623"/>
      <c r="C88" s="624"/>
      <c r="D88" s="623"/>
      <c r="E88" s="741" t="s">
        <v>461</v>
      </c>
      <c r="F88" s="738" t="s">
        <v>989</v>
      </c>
      <c r="G88" s="630" t="s">
        <v>222</v>
      </c>
      <c r="H88" s="740"/>
      <c r="I88" s="740"/>
      <c r="J88" s="722" t="s">
        <v>16367</v>
      </c>
      <c r="K88" s="655" t="s">
        <v>12</v>
      </c>
      <c r="L88" s="734"/>
      <c r="M88" s="628"/>
      <c r="N88" s="647"/>
    </row>
    <row r="89" spans="1:14" s="632" customFormat="1" x14ac:dyDescent="0.15">
      <c r="A89" s="622"/>
      <c r="B89" s="739"/>
      <c r="C89" s="643"/>
      <c r="D89" s="634"/>
      <c r="E89" s="742" t="s">
        <v>503</v>
      </c>
      <c r="F89" s="743" t="s">
        <v>991</v>
      </c>
      <c r="G89" s="634" t="s">
        <v>224</v>
      </c>
      <c r="H89" s="740"/>
      <c r="I89" s="737"/>
      <c r="J89" s="620" t="s">
        <v>16368</v>
      </c>
      <c r="K89" s="657" t="s">
        <v>42</v>
      </c>
      <c r="L89" s="735"/>
      <c r="M89" s="635"/>
      <c r="N89" s="647"/>
    </row>
    <row r="90" spans="1:14" s="632" customFormat="1" x14ac:dyDescent="0.15">
      <c r="A90" s="622"/>
      <c r="B90" s="739"/>
      <c r="C90" s="618">
        <v>3</v>
      </c>
      <c r="D90" s="738" t="s">
        <v>46</v>
      </c>
      <c r="E90" s="741" t="s">
        <v>0</v>
      </c>
      <c r="F90" s="738" t="s">
        <v>808</v>
      </c>
      <c r="G90" s="617" t="s">
        <v>1293</v>
      </c>
      <c r="H90" s="740"/>
      <c r="I90" s="736" t="s">
        <v>46</v>
      </c>
      <c r="J90" s="620" t="s">
        <v>16369</v>
      </c>
      <c r="K90" s="640" t="s">
        <v>42</v>
      </c>
      <c r="L90" s="736" t="s">
        <v>964</v>
      </c>
      <c r="M90" s="619" t="s">
        <v>31</v>
      </c>
      <c r="N90" s="647"/>
    </row>
    <row r="91" spans="1:14" s="632" customFormat="1" x14ac:dyDescent="0.15">
      <c r="A91" s="622"/>
      <c r="B91" s="623"/>
      <c r="C91" s="624"/>
      <c r="D91" s="739"/>
      <c r="E91" s="625" t="s">
        <v>3</v>
      </c>
      <c r="F91" s="626" t="s">
        <v>1003</v>
      </c>
      <c r="G91" s="630" t="s">
        <v>517</v>
      </c>
      <c r="H91" s="740"/>
      <c r="I91" s="740"/>
      <c r="J91" s="620" t="s">
        <v>16370</v>
      </c>
      <c r="K91" s="649" t="s">
        <v>42</v>
      </c>
      <c r="L91" s="734"/>
      <c r="M91" s="628"/>
      <c r="N91" s="647"/>
    </row>
    <row r="92" spans="1:14" s="632" customFormat="1" x14ac:dyDescent="0.15">
      <c r="A92" s="622"/>
      <c r="B92" s="623"/>
      <c r="C92" s="624"/>
      <c r="D92" s="739"/>
      <c r="E92" s="629" t="s">
        <v>2</v>
      </c>
      <c r="F92" s="739" t="s">
        <v>993</v>
      </c>
      <c r="G92" s="623" t="s">
        <v>1294</v>
      </c>
      <c r="H92" s="740"/>
      <c r="I92" s="740"/>
      <c r="J92" s="620" t="s">
        <v>16371</v>
      </c>
      <c r="K92" s="639" t="s">
        <v>42</v>
      </c>
      <c r="L92" s="734"/>
      <c r="M92" s="628"/>
      <c r="N92" s="647"/>
    </row>
    <row r="93" spans="1:14" s="632" customFormat="1" x14ac:dyDescent="0.15">
      <c r="A93" s="622"/>
      <c r="B93" s="623"/>
      <c r="C93" s="624"/>
      <c r="D93" s="739"/>
      <c r="E93" s="625" t="s">
        <v>4</v>
      </c>
      <c r="F93" s="626" t="s">
        <v>1004</v>
      </c>
      <c r="G93" s="630" t="s">
        <v>226</v>
      </c>
      <c r="H93" s="740"/>
      <c r="I93" s="740"/>
      <c r="J93" s="620" t="s">
        <v>16372</v>
      </c>
      <c r="K93" s="649" t="s">
        <v>42</v>
      </c>
      <c r="L93" s="734"/>
      <c r="M93" s="628"/>
      <c r="N93" s="647"/>
    </row>
    <row r="94" spans="1:14" s="632" customFormat="1" x14ac:dyDescent="0.15">
      <c r="A94" s="622"/>
      <c r="B94" s="623"/>
      <c r="C94" s="624"/>
      <c r="D94" s="739"/>
      <c r="E94" s="625" t="s">
        <v>106</v>
      </c>
      <c r="F94" s="626" t="s">
        <v>994</v>
      </c>
      <c r="G94" s="630" t="s">
        <v>1295</v>
      </c>
      <c r="H94" s="740"/>
      <c r="I94" s="740"/>
      <c r="J94" s="620" t="s">
        <v>16373</v>
      </c>
      <c r="K94" s="649" t="s">
        <v>42</v>
      </c>
      <c r="L94" s="734"/>
      <c r="M94" s="628"/>
      <c r="N94" s="647"/>
    </row>
    <row r="95" spans="1:14" x14ac:dyDescent="0.15">
      <c r="A95" s="622"/>
      <c r="B95" s="623"/>
      <c r="C95" s="624"/>
      <c r="D95" s="739"/>
      <c r="E95" s="742" t="s">
        <v>438</v>
      </c>
      <c r="F95" s="743" t="s">
        <v>518</v>
      </c>
      <c r="G95" s="634" t="s">
        <v>516</v>
      </c>
      <c r="H95" s="740"/>
      <c r="I95" s="740"/>
      <c r="J95" s="620" t="s">
        <v>16374</v>
      </c>
      <c r="K95" s="651" t="s">
        <v>42</v>
      </c>
      <c r="L95" s="734"/>
      <c r="M95" s="628"/>
      <c r="N95" s="647"/>
    </row>
    <row r="96" spans="1:14" s="632" customFormat="1" x14ac:dyDescent="0.15">
      <c r="A96" s="622"/>
      <c r="B96" s="623"/>
      <c r="C96" s="624"/>
      <c r="D96" s="739"/>
      <c r="E96" s="625" t="s">
        <v>450</v>
      </c>
      <c r="F96" s="626" t="s">
        <v>519</v>
      </c>
      <c r="G96" s="630" t="s">
        <v>1296</v>
      </c>
      <c r="H96" s="740"/>
      <c r="I96" s="740"/>
      <c r="J96" s="620" t="s">
        <v>16375</v>
      </c>
      <c r="K96" s="649" t="s">
        <v>42</v>
      </c>
      <c r="L96" s="734"/>
      <c r="M96" s="628"/>
      <c r="N96" s="647"/>
    </row>
    <row r="97" spans="1:14" s="632" customFormat="1" ht="24" customHeight="1" x14ac:dyDescent="0.15">
      <c r="A97" s="622"/>
      <c r="B97" s="623"/>
      <c r="C97" s="624"/>
      <c r="D97" s="739"/>
      <c r="E97" s="629" t="s">
        <v>460</v>
      </c>
      <c r="F97" s="739" t="s">
        <v>809</v>
      </c>
      <c r="G97" s="630" t="s">
        <v>1297</v>
      </c>
      <c r="H97" s="740"/>
      <c r="I97" s="740"/>
      <c r="J97" s="620" t="s">
        <v>16376</v>
      </c>
      <c r="K97" s="649" t="s">
        <v>42</v>
      </c>
      <c r="L97" s="734"/>
      <c r="M97" s="628"/>
      <c r="N97" s="647"/>
    </row>
    <row r="98" spans="1:14" s="632" customFormat="1" ht="10.5" customHeight="1" x14ac:dyDescent="0.15">
      <c r="A98" s="622"/>
      <c r="B98" s="623"/>
      <c r="C98" s="624"/>
      <c r="D98" s="623"/>
      <c r="E98" s="629"/>
      <c r="F98" s="739"/>
      <c r="G98" s="634" t="s">
        <v>225</v>
      </c>
      <c r="H98" s="740"/>
      <c r="I98" s="740"/>
      <c r="J98" s="620" t="s">
        <v>16377</v>
      </c>
      <c r="K98" s="651" t="s">
        <v>30</v>
      </c>
      <c r="L98" s="734"/>
      <c r="M98" s="628"/>
      <c r="N98" s="647"/>
    </row>
    <row r="99" spans="1:14" s="632" customFormat="1" x14ac:dyDescent="0.15">
      <c r="A99" s="622"/>
      <c r="B99" s="623"/>
      <c r="C99" s="624"/>
      <c r="D99" s="623"/>
      <c r="E99" s="742"/>
      <c r="F99" s="743"/>
      <c r="G99" s="634" t="s">
        <v>16378</v>
      </c>
      <c r="H99" s="740"/>
      <c r="I99" s="740"/>
      <c r="J99" s="620" t="s">
        <v>16379</v>
      </c>
      <c r="K99" s="651" t="s">
        <v>11</v>
      </c>
      <c r="L99" s="734"/>
      <c r="M99" s="628"/>
      <c r="N99" s="647"/>
    </row>
    <row r="100" spans="1:14" s="632" customFormat="1" x14ac:dyDescent="0.15">
      <c r="A100" s="622"/>
      <c r="B100" s="623"/>
      <c r="C100" s="624"/>
      <c r="D100" s="739"/>
      <c r="E100" s="629" t="s">
        <v>496</v>
      </c>
      <c r="F100" s="739" t="s">
        <v>1005</v>
      </c>
      <c r="G100" s="630" t="s">
        <v>228</v>
      </c>
      <c r="H100" s="740"/>
      <c r="I100" s="740"/>
      <c r="J100" s="620" t="s">
        <v>16380</v>
      </c>
      <c r="K100" s="639" t="s">
        <v>42</v>
      </c>
      <c r="L100" s="734"/>
      <c r="M100" s="628"/>
      <c r="N100" s="647"/>
    </row>
    <row r="101" spans="1:14" s="632" customFormat="1" x14ac:dyDescent="0.15">
      <c r="A101" s="622"/>
      <c r="B101" s="623"/>
      <c r="C101" s="624"/>
      <c r="D101" s="739"/>
      <c r="E101" s="629"/>
      <c r="F101" s="739"/>
      <c r="G101" s="630" t="s">
        <v>12488</v>
      </c>
      <c r="H101" s="740"/>
      <c r="I101" s="740"/>
      <c r="J101" s="620" t="s">
        <v>16381</v>
      </c>
      <c r="K101" s="638" t="s">
        <v>12</v>
      </c>
      <c r="L101" s="734"/>
      <c r="M101" s="628"/>
      <c r="N101" s="647"/>
    </row>
    <row r="102" spans="1:14" s="632" customFormat="1" ht="21" x14ac:dyDescent="0.15">
      <c r="A102" s="622"/>
      <c r="B102" s="623"/>
      <c r="C102" s="624"/>
      <c r="D102" s="739"/>
      <c r="E102" s="625" t="s">
        <v>461</v>
      </c>
      <c r="F102" s="738" t="s">
        <v>995</v>
      </c>
      <c r="G102" s="656" t="s">
        <v>1006</v>
      </c>
      <c r="H102" s="740"/>
      <c r="I102" s="740"/>
      <c r="J102" s="620" t="s">
        <v>16382</v>
      </c>
      <c r="K102" s="658" t="s">
        <v>125</v>
      </c>
      <c r="L102" s="734"/>
      <c r="M102" s="628"/>
      <c r="N102" s="647"/>
    </row>
    <row r="103" spans="1:14" s="632" customFormat="1" x14ac:dyDescent="0.15">
      <c r="A103" s="622"/>
      <c r="B103" s="623"/>
      <c r="C103" s="624"/>
      <c r="D103" s="623"/>
      <c r="E103" s="629" t="s">
        <v>502</v>
      </c>
      <c r="F103" s="738" t="s">
        <v>996</v>
      </c>
      <c r="G103" s="634" t="s">
        <v>141</v>
      </c>
      <c r="H103" s="740"/>
      <c r="I103" s="740"/>
      <c r="J103" s="620" t="s">
        <v>16383</v>
      </c>
      <c r="K103" s="655" t="s">
        <v>12</v>
      </c>
      <c r="L103" s="1094"/>
      <c r="M103" s="628"/>
      <c r="N103" s="647"/>
    </row>
    <row r="104" spans="1:14" x14ac:dyDescent="0.15">
      <c r="A104" s="646"/>
      <c r="B104" s="634"/>
      <c r="C104" s="643"/>
      <c r="D104" s="634"/>
      <c r="E104" s="742" t="s">
        <v>503</v>
      </c>
      <c r="F104" s="743" t="s">
        <v>997</v>
      </c>
      <c r="G104" s="634" t="s">
        <v>229</v>
      </c>
      <c r="H104" s="737"/>
      <c r="I104" s="737"/>
      <c r="J104" s="620" t="s">
        <v>16384</v>
      </c>
      <c r="K104" s="657" t="s">
        <v>42</v>
      </c>
      <c r="L104" s="1095"/>
      <c r="M104" s="635"/>
      <c r="N104" s="647"/>
    </row>
    <row r="105" spans="1:14" ht="21" x14ac:dyDescent="0.15">
      <c r="A105" s="616">
        <v>55</v>
      </c>
      <c r="B105" s="617" t="s">
        <v>13</v>
      </c>
      <c r="C105" s="618">
        <v>1</v>
      </c>
      <c r="D105" s="617" t="s">
        <v>837</v>
      </c>
      <c r="E105" s="741" t="s">
        <v>0</v>
      </c>
      <c r="F105" s="738" t="s">
        <v>520</v>
      </c>
      <c r="G105" s="627" t="s">
        <v>1298</v>
      </c>
      <c r="H105" s="736" t="s">
        <v>13</v>
      </c>
      <c r="I105" s="736" t="s">
        <v>837</v>
      </c>
      <c r="J105" s="648" t="s">
        <v>16385</v>
      </c>
      <c r="K105" s="626" t="s">
        <v>42</v>
      </c>
      <c r="L105" s="740" t="s">
        <v>964</v>
      </c>
      <c r="M105" s="619" t="s">
        <v>31</v>
      </c>
    </row>
    <row r="106" spans="1:14" ht="21" x14ac:dyDescent="0.15">
      <c r="A106" s="616">
        <v>56</v>
      </c>
      <c r="B106" s="617" t="s">
        <v>14</v>
      </c>
      <c r="C106" s="618">
        <v>1</v>
      </c>
      <c r="D106" s="617" t="s">
        <v>14</v>
      </c>
      <c r="E106" s="741" t="s">
        <v>0</v>
      </c>
      <c r="F106" s="738" t="s">
        <v>525</v>
      </c>
      <c r="G106" s="617" t="s">
        <v>1300</v>
      </c>
      <c r="H106" s="736" t="s">
        <v>14</v>
      </c>
      <c r="I106" s="736" t="s">
        <v>14</v>
      </c>
      <c r="J106" s="620" t="s">
        <v>16386</v>
      </c>
      <c r="K106" s="617" t="s">
        <v>42</v>
      </c>
      <c r="L106" s="736" t="s">
        <v>964</v>
      </c>
      <c r="M106" s="619" t="s">
        <v>31</v>
      </c>
    </row>
    <row r="107" spans="1:14" s="632" customFormat="1" x14ac:dyDescent="0.15">
      <c r="A107" s="622"/>
      <c r="B107" s="623"/>
      <c r="C107" s="624"/>
      <c r="D107" s="623"/>
      <c r="E107" s="741" t="s">
        <v>2</v>
      </c>
      <c r="F107" s="738" t="s">
        <v>528</v>
      </c>
      <c r="G107" s="630" t="s">
        <v>232</v>
      </c>
      <c r="H107" s="740"/>
      <c r="I107" s="740"/>
      <c r="J107" s="620" t="s">
        <v>16387</v>
      </c>
      <c r="K107" s="630" t="s">
        <v>42</v>
      </c>
      <c r="L107" s="740"/>
      <c r="M107" s="628"/>
      <c r="N107" s="611"/>
    </row>
    <row r="108" spans="1:14" s="632" customFormat="1" x14ac:dyDescent="0.15">
      <c r="A108" s="622"/>
      <c r="B108" s="623"/>
      <c r="C108" s="624"/>
      <c r="D108" s="739"/>
      <c r="E108" s="629" t="s">
        <v>438</v>
      </c>
      <c r="F108" s="739" t="s">
        <v>527</v>
      </c>
      <c r="G108" s="630" t="s">
        <v>413</v>
      </c>
      <c r="H108" s="740"/>
      <c r="I108" s="740"/>
      <c r="J108" s="620" t="s">
        <v>16388</v>
      </c>
      <c r="K108" s="630" t="s">
        <v>42</v>
      </c>
      <c r="L108" s="740"/>
      <c r="M108" s="628"/>
      <c r="N108" s="611"/>
    </row>
    <row r="109" spans="1:14" s="632" customFormat="1" x14ac:dyDescent="0.15">
      <c r="A109" s="622"/>
      <c r="B109" s="623"/>
      <c r="C109" s="624"/>
      <c r="D109" s="623"/>
      <c r="E109" s="629" t="s">
        <v>450</v>
      </c>
      <c r="F109" s="739" t="s">
        <v>531</v>
      </c>
      <c r="G109" s="617" t="s">
        <v>840</v>
      </c>
      <c r="H109" s="740"/>
      <c r="I109" s="740"/>
      <c r="J109" s="620" t="s">
        <v>16389</v>
      </c>
      <c r="K109" s="617" t="s">
        <v>30</v>
      </c>
      <c r="L109" s="740"/>
      <c r="M109" s="628"/>
      <c r="N109" s="611"/>
    </row>
    <row r="110" spans="1:14" s="632" customFormat="1" x14ac:dyDescent="0.15">
      <c r="A110" s="622"/>
      <c r="B110" s="623"/>
      <c r="C110" s="624"/>
      <c r="D110" s="623"/>
      <c r="E110" s="741" t="s">
        <v>460</v>
      </c>
      <c r="F110" s="738" t="s">
        <v>386</v>
      </c>
      <c r="G110" s="630" t="s">
        <v>236</v>
      </c>
      <c r="H110" s="740"/>
      <c r="I110" s="740"/>
      <c r="J110" s="722" t="s">
        <v>16390</v>
      </c>
      <c r="K110" s="630" t="s">
        <v>42</v>
      </c>
      <c r="L110" s="740"/>
      <c r="M110" s="659"/>
      <c r="N110" s="611"/>
    </row>
    <row r="111" spans="1:14" s="632" customFormat="1" ht="21" x14ac:dyDescent="0.15">
      <c r="A111" s="622"/>
      <c r="B111" s="623"/>
      <c r="C111" s="624"/>
      <c r="D111" s="623"/>
      <c r="E111" s="629" t="s">
        <v>496</v>
      </c>
      <c r="F111" s="739" t="s">
        <v>387</v>
      </c>
      <c r="G111" s="623" t="s">
        <v>1302</v>
      </c>
      <c r="H111" s="740"/>
      <c r="I111" s="740"/>
      <c r="J111" s="620" t="s">
        <v>16391</v>
      </c>
      <c r="K111" s="617" t="s">
        <v>42</v>
      </c>
      <c r="L111" s="740"/>
      <c r="M111" s="628"/>
      <c r="N111" s="611"/>
    </row>
    <row r="112" spans="1:14" s="632" customFormat="1" ht="30.75" customHeight="1" x14ac:dyDescent="0.15">
      <c r="A112" s="622"/>
      <c r="B112" s="623"/>
      <c r="C112" s="624"/>
      <c r="D112" s="623"/>
      <c r="E112" s="629"/>
      <c r="F112" s="739"/>
      <c r="G112" s="630" t="s">
        <v>1303</v>
      </c>
      <c r="H112" s="740"/>
      <c r="I112" s="740"/>
      <c r="J112" s="620" t="s">
        <v>16392</v>
      </c>
      <c r="K112" s="626" t="s">
        <v>127</v>
      </c>
      <c r="L112" s="740"/>
      <c r="M112" s="628"/>
      <c r="N112" s="611"/>
    </row>
    <row r="113" spans="1:14" s="632" customFormat="1" x14ac:dyDescent="0.15">
      <c r="A113" s="622"/>
      <c r="B113" s="623"/>
      <c r="C113" s="618">
        <v>2</v>
      </c>
      <c r="D113" s="617" t="s">
        <v>149</v>
      </c>
      <c r="E113" s="741" t="s">
        <v>0</v>
      </c>
      <c r="F113" s="738" t="s">
        <v>150</v>
      </c>
      <c r="G113" s="630" t="s">
        <v>237</v>
      </c>
      <c r="H113" s="740"/>
      <c r="I113" s="736" t="s">
        <v>149</v>
      </c>
      <c r="J113" s="620" t="s">
        <v>16393</v>
      </c>
      <c r="K113" s="630" t="s">
        <v>30</v>
      </c>
      <c r="L113" s="736" t="s">
        <v>964</v>
      </c>
      <c r="M113" s="631" t="s">
        <v>31</v>
      </c>
      <c r="N113" s="611"/>
    </row>
    <row r="114" spans="1:14" s="632" customFormat="1" ht="21" x14ac:dyDescent="0.15">
      <c r="A114" s="622"/>
      <c r="B114" s="623"/>
      <c r="C114" s="645">
        <v>4</v>
      </c>
      <c r="D114" s="626" t="s">
        <v>48</v>
      </c>
      <c r="E114" s="625" t="s">
        <v>0</v>
      </c>
      <c r="F114" s="626" t="s">
        <v>532</v>
      </c>
      <c r="G114" s="634" t="s">
        <v>1308</v>
      </c>
      <c r="H114" s="740"/>
      <c r="I114" s="620" t="s">
        <v>48</v>
      </c>
      <c r="J114" s="722" t="s">
        <v>16394</v>
      </c>
      <c r="K114" s="743" t="s">
        <v>42</v>
      </c>
      <c r="L114" s="736" t="s">
        <v>964</v>
      </c>
      <c r="M114" s="631" t="s">
        <v>31</v>
      </c>
      <c r="N114" s="611"/>
    </row>
    <row r="115" spans="1:14" s="632" customFormat="1" ht="42" x14ac:dyDescent="0.15">
      <c r="A115" s="616">
        <v>57</v>
      </c>
      <c r="B115" s="617" t="s">
        <v>15</v>
      </c>
      <c r="C115" s="618">
        <v>1</v>
      </c>
      <c r="D115" s="617" t="s">
        <v>843</v>
      </c>
      <c r="E115" s="741" t="s">
        <v>0</v>
      </c>
      <c r="F115" s="738" t="s">
        <v>540</v>
      </c>
      <c r="G115" s="621" t="s">
        <v>1313</v>
      </c>
      <c r="H115" s="736" t="s">
        <v>15</v>
      </c>
      <c r="I115" s="736" t="s">
        <v>843</v>
      </c>
      <c r="J115" s="648" t="s">
        <v>16395</v>
      </c>
      <c r="K115" s="617" t="s">
        <v>42</v>
      </c>
      <c r="L115" s="736" t="s">
        <v>964</v>
      </c>
      <c r="M115" s="619" t="s">
        <v>31</v>
      </c>
      <c r="N115" s="647"/>
    </row>
    <row r="116" spans="1:14" s="632" customFormat="1" x14ac:dyDescent="0.15">
      <c r="A116" s="622"/>
      <c r="B116" s="623"/>
      <c r="C116" s="624"/>
      <c r="D116" s="623"/>
      <c r="E116" s="741" t="s">
        <v>3</v>
      </c>
      <c r="F116" s="738" t="s">
        <v>536</v>
      </c>
      <c r="G116" s="627" t="s">
        <v>1316</v>
      </c>
      <c r="H116" s="740"/>
      <c r="I116" s="740"/>
      <c r="J116" s="648" t="s">
        <v>16396</v>
      </c>
      <c r="K116" s="626" t="s">
        <v>42</v>
      </c>
      <c r="L116" s="740"/>
      <c r="M116" s="628"/>
      <c r="N116" s="647"/>
    </row>
    <row r="117" spans="1:14" x14ac:dyDescent="0.15">
      <c r="A117" s="622"/>
      <c r="B117" s="623"/>
      <c r="C117" s="624"/>
      <c r="D117" s="623"/>
      <c r="E117" s="742"/>
      <c r="F117" s="743"/>
      <c r="G117" s="660" t="s">
        <v>844</v>
      </c>
      <c r="H117" s="740"/>
      <c r="I117" s="740"/>
      <c r="J117" s="648" t="s">
        <v>16397</v>
      </c>
      <c r="K117" s="627" t="s">
        <v>30</v>
      </c>
      <c r="L117" s="740"/>
      <c r="M117" s="628"/>
      <c r="N117" s="647"/>
    </row>
    <row r="118" spans="1:14" s="670" customFormat="1" ht="21" x14ac:dyDescent="0.15">
      <c r="A118" s="661">
        <v>59</v>
      </c>
      <c r="B118" s="662" t="s">
        <v>139</v>
      </c>
      <c r="C118" s="663">
        <v>1</v>
      </c>
      <c r="D118" s="662" t="s">
        <v>140</v>
      </c>
      <c r="E118" s="664" t="s">
        <v>0</v>
      </c>
      <c r="F118" s="665" t="s">
        <v>949</v>
      </c>
      <c r="G118" s="662" t="s">
        <v>1320</v>
      </c>
      <c r="H118" s="666" t="s">
        <v>139</v>
      </c>
      <c r="I118" s="666" t="s">
        <v>140</v>
      </c>
      <c r="J118" s="667" t="s">
        <v>16398</v>
      </c>
      <c r="K118" s="665" t="s">
        <v>42</v>
      </c>
      <c r="L118" s="667" t="s">
        <v>964</v>
      </c>
      <c r="M118" s="668" t="s">
        <v>31</v>
      </c>
      <c r="N118" s="669"/>
    </row>
    <row r="119" spans="1:14" s="670" customFormat="1" ht="23.25" customHeight="1" x14ac:dyDescent="0.15">
      <c r="A119" s="671"/>
      <c r="B119" s="672"/>
      <c r="C119" s="663">
        <v>3</v>
      </c>
      <c r="D119" s="673" t="s">
        <v>51</v>
      </c>
      <c r="E119" s="674" t="s">
        <v>0</v>
      </c>
      <c r="F119" s="675" t="s">
        <v>931</v>
      </c>
      <c r="G119" s="676" t="s">
        <v>3467</v>
      </c>
      <c r="H119" s="677"/>
      <c r="I119" s="666" t="s">
        <v>51</v>
      </c>
      <c r="J119" s="667" t="s">
        <v>16399</v>
      </c>
      <c r="K119" s="678" t="s">
        <v>42</v>
      </c>
      <c r="L119" s="666" t="s">
        <v>964</v>
      </c>
      <c r="M119" s="679" t="s">
        <v>31</v>
      </c>
      <c r="N119" s="669"/>
    </row>
    <row r="120" spans="1:14" s="670" customFormat="1" x14ac:dyDescent="0.15">
      <c r="A120" s="671"/>
      <c r="B120" s="672"/>
      <c r="C120" s="680"/>
      <c r="D120" s="672"/>
      <c r="E120" s="674"/>
      <c r="F120" s="675"/>
      <c r="G120" s="682" t="s">
        <v>2878</v>
      </c>
      <c r="H120" s="677"/>
      <c r="I120" s="677"/>
      <c r="J120" s="667" t="s">
        <v>16400</v>
      </c>
      <c r="K120" s="914" t="s">
        <v>113</v>
      </c>
      <c r="L120" s="677"/>
      <c r="M120" s="681"/>
      <c r="N120" s="669"/>
    </row>
    <row r="121" spans="1:14" s="670" customFormat="1" x14ac:dyDescent="0.15">
      <c r="A121" s="671"/>
      <c r="B121" s="672"/>
      <c r="C121" s="680"/>
      <c r="D121" s="672"/>
      <c r="E121" s="674"/>
      <c r="F121" s="675"/>
      <c r="G121" s="682" t="s">
        <v>5289</v>
      </c>
      <c r="H121" s="677"/>
      <c r="I121" s="677"/>
      <c r="J121" s="667" t="s">
        <v>16401</v>
      </c>
      <c r="K121" s="914" t="s">
        <v>113</v>
      </c>
      <c r="L121" s="677"/>
      <c r="M121" s="681"/>
      <c r="N121" s="669"/>
    </row>
    <row r="122" spans="1:14" s="670" customFormat="1" x14ac:dyDescent="0.15">
      <c r="A122" s="671"/>
      <c r="B122" s="672"/>
      <c r="C122" s="680"/>
      <c r="D122" s="672"/>
      <c r="E122" s="664" t="s">
        <v>2</v>
      </c>
      <c r="F122" s="665" t="s">
        <v>846</v>
      </c>
      <c r="G122" s="682" t="s">
        <v>544</v>
      </c>
      <c r="H122" s="677"/>
      <c r="I122" s="677"/>
      <c r="J122" s="667" t="s">
        <v>16402</v>
      </c>
      <c r="K122" s="678" t="s">
        <v>42</v>
      </c>
      <c r="L122" s="683"/>
      <c r="M122" s="681"/>
      <c r="N122" s="669"/>
    </row>
    <row r="123" spans="1:14" s="670" customFormat="1" ht="31.5" x14ac:dyDescent="0.15">
      <c r="A123" s="671"/>
      <c r="B123" s="672"/>
      <c r="C123" s="680"/>
      <c r="D123" s="672"/>
      <c r="E123" s="629" t="s">
        <v>438</v>
      </c>
      <c r="F123" s="738" t="s">
        <v>847</v>
      </c>
      <c r="G123" s="915" t="s">
        <v>2889</v>
      </c>
      <c r="H123" s="677"/>
      <c r="I123" s="677"/>
      <c r="J123" s="620" t="s">
        <v>16403</v>
      </c>
      <c r="K123" s="684" t="s">
        <v>157</v>
      </c>
      <c r="L123" s="683"/>
      <c r="M123" s="681"/>
      <c r="N123" s="669"/>
    </row>
    <row r="124" spans="1:14" s="670" customFormat="1" ht="31.5" x14ac:dyDescent="0.15">
      <c r="A124" s="671"/>
      <c r="B124" s="672"/>
      <c r="C124" s="680"/>
      <c r="D124" s="672"/>
      <c r="E124" s="629"/>
      <c r="F124" s="739"/>
      <c r="G124" s="656" t="s">
        <v>3479</v>
      </c>
      <c r="H124" s="677"/>
      <c r="I124" s="677"/>
      <c r="J124" s="620" t="s">
        <v>16404</v>
      </c>
      <c r="K124" s="649" t="s">
        <v>118</v>
      </c>
      <c r="L124" s="677"/>
      <c r="M124" s="681"/>
      <c r="N124" s="669"/>
    </row>
    <row r="125" spans="1:14" s="670" customFormat="1" ht="31.5" x14ac:dyDescent="0.15">
      <c r="A125" s="671"/>
      <c r="B125" s="672"/>
      <c r="C125" s="680"/>
      <c r="D125" s="672"/>
      <c r="E125" s="629"/>
      <c r="F125" s="739"/>
      <c r="G125" s="630" t="s">
        <v>1673</v>
      </c>
      <c r="H125" s="677"/>
      <c r="I125" s="677"/>
      <c r="J125" s="620" t="s">
        <v>16405</v>
      </c>
      <c r="K125" s="626" t="s">
        <v>1674</v>
      </c>
      <c r="L125" s="683"/>
      <c r="M125" s="681"/>
      <c r="N125" s="669"/>
    </row>
    <row r="126" spans="1:14" s="670" customFormat="1" ht="42" x14ac:dyDescent="0.15">
      <c r="A126" s="671"/>
      <c r="B126" s="675"/>
      <c r="C126" s="680"/>
      <c r="D126" s="675"/>
      <c r="E126" s="629"/>
      <c r="F126" s="739"/>
      <c r="G126" s="656" t="s">
        <v>2902</v>
      </c>
      <c r="H126" s="677"/>
      <c r="I126" s="677"/>
      <c r="J126" s="620" t="s">
        <v>2903</v>
      </c>
      <c r="K126" s="626" t="s">
        <v>2904</v>
      </c>
      <c r="L126" s="683"/>
      <c r="M126" s="681"/>
      <c r="N126" s="669"/>
    </row>
    <row r="127" spans="1:14" s="632" customFormat="1" ht="21" x14ac:dyDescent="0.15">
      <c r="A127" s="622"/>
      <c r="B127" s="623"/>
      <c r="C127" s="624"/>
      <c r="D127" s="623"/>
      <c r="E127" s="625" t="s">
        <v>460</v>
      </c>
      <c r="F127" s="626" t="s">
        <v>557</v>
      </c>
      <c r="G127" s="617" t="s">
        <v>1327</v>
      </c>
      <c r="H127" s="740"/>
      <c r="I127" s="740"/>
      <c r="J127" s="620" t="s">
        <v>16406</v>
      </c>
      <c r="K127" s="649" t="s">
        <v>42</v>
      </c>
      <c r="L127" s="734"/>
      <c r="M127" s="628"/>
      <c r="N127" s="669"/>
    </row>
    <row r="128" spans="1:14" s="632" customFormat="1" ht="21" x14ac:dyDescent="0.15">
      <c r="A128" s="616">
        <v>60</v>
      </c>
      <c r="B128" s="617" t="s">
        <v>17</v>
      </c>
      <c r="C128" s="618">
        <v>2</v>
      </c>
      <c r="D128" s="617" t="s">
        <v>56</v>
      </c>
      <c r="E128" s="625" t="s">
        <v>0</v>
      </c>
      <c r="F128" s="626" t="s">
        <v>566</v>
      </c>
      <c r="G128" s="630" t="s">
        <v>258</v>
      </c>
      <c r="H128" s="736" t="s">
        <v>56</v>
      </c>
      <c r="I128" s="736" t="s">
        <v>56</v>
      </c>
      <c r="J128" s="722" t="s">
        <v>16407</v>
      </c>
      <c r="K128" s="651" t="s">
        <v>42</v>
      </c>
      <c r="L128" s="641" t="s">
        <v>1562</v>
      </c>
      <c r="M128" s="1096" t="s">
        <v>2523</v>
      </c>
      <c r="N128" s="647"/>
    </row>
    <row r="129" spans="1:14" s="632" customFormat="1" ht="21" x14ac:dyDescent="0.15">
      <c r="A129" s="622"/>
      <c r="B129" s="623"/>
      <c r="C129" s="618">
        <v>3</v>
      </c>
      <c r="D129" s="738" t="s">
        <v>1589</v>
      </c>
      <c r="E129" s="741" t="s">
        <v>0</v>
      </c>
      <c r="F129" s="738" t="s">
        <v>572</v>
      </c>
      <c r="G129" s="617" t="s">
        <v>2928</v>
      </c>
      <c r="H129" s="740"/>
      <c r="I129" s="1099" t="s">
        <v>1589</v>
      </c>
      <c r="J129" s="620" t="s">
        <v>16408</v>
      </c>
      <c r="K129" s="637" t="s">
        <v>42</v>
      </c>
      <c r="L129" s="734"/>
      <c r="M129" s="1097"/>
      <c r="N129" s="647"/>
    </row>
    <row r="130" spans="1:14" s="632" customFormat="1" x14ac:dyDescent="0.15">
      <c r="A130" s="622"/>
      <c r="B130" s="623"/>
      <c r="C130" s="624"/>
      <c r="D130" s="739"/>
      <c r="E130" s="625" t="s">
        <v>3</v>
      </c>
      <c r="F130" s="626" t="s">
        <v>569</v>
      </c>
      <c r="G130" s="630" t="s">
        <v>571</v>
      </c>
      <c r="H130" s="740"/>
      <c r="I130" s="1100"/>
      <c r="J130" s="620" t="s">
        <v>16409</v>
      </c>
      <c r="K130" s="637" t="s">
        <v>42</v>
      </c>
      <c r="L130" s="734"/>
      <c r="M130" s="1098"/>
      <c r="N130" s="647"/>
    </row>
    <row r="131" spans="1:14" s="632" customFormat="1" ht="10.5" customHeight="1" x14ac:dyDescent="0.15">
      <c r="A131" s="616">
        <v>61</v>
      </c>
      <c r="B131" s="738" t="s">
        <v>18</v>
      </c>
      <c r="C131" s="618">
        <v>1</v>
      </c>
      <c r="D131" s="1101" t="s">
        <v>1088</v>
      </c>
      <c r="E131" s="625" t="s">
        <v>0</v>
      </c>
      <c r="F131" s="626" t="s">
        <v>935</v>
      </c>
      <c r="G131" s="656" t="s">
        <v>1066</v>
      </c>
      <c r="H131" s="736" t="s">
        <v>18</v>
      </c>
      <c r="I131" s="1099" t="s">
        <v>1088</v>
      </c>
      <c r="J131" s="620" t="s">
        <v>16410</v>
      </c>
      <c r="K131" s="658" t="s">
        <v>42</v>
      </c>
      <c r="L131" s="736" t="s">
        <v>964</v>
      </c>
      <c r="M131" s="648" t="s">
        <v>31</v>
      </c>
      <c r="N131" s="647"/>
    </row>
    <row r="132" spans="1:14" s="632" customFormat="1" ht="73.5" customHeight="1" x14ac:dyDescent="0.15">
      <c r="A132" s="622"/>
      <c r="B132" s="739"/>
      <c r="C132" s="624"/>
      <c r="D132" s="1102"/>
      <c r="E132" s="629" t="s">
        <v>2</v>
      </c>
      <c r="F132" s="739" t="s">
        <v>1581</v>
      </c>
      <c r="G132" s="630" t="s">
        <v>1008</v>
      </c>
      <c r="H132" s="740"/>
      <c r="I132" s="1103"/>
      <c r="J132" s="620" t="s">
        <v>16411</v>
      </c>
      <c r="K132" s="637" t="s">
        <v>1575</v>
      </c>
      <c r="L132" s="638" t="s">
        <v>2547</v>
      </c>
      <c r="M132" s="740" t="s">
        <v>2523</v>
      </c>
      <c r="N132" s="647"/>
    </row>
    <row r="133" spans="1:14" s="632" customFormat="1" x14ac:dyDescent="0.15">
      <c r="A133" s="622"/>
      <c r="B133" s="739"/>
      <c r="C133" s="618">
        <v>4</v>
      </c>
      <c r="D133" s="617" t="s">
        <v>57</v>
      </c>
      <c r="E133" s="741" t="s">
        <v>0</v>
      </c>
      <c r="F133" s="738" t="s">
        <v>581</v>
      </c>
      <c r="G133" s="621" t="s">
        <v>1338</v>
      </c>
      <c r="H133" s="740"/>
      <c r="I133" s="736" t="s">
        <v>57</v>
      </c>
      <c r="J133" s="648" t="s">
        <v>16412</v>
      </c>
      <c r="K133" s="640" t="s">
        <v>42</v>
      </c>
      <c r="L133" s="736" t="s">
        <v>964</v>
      </c>
      <c r="M133" s="619" t="s">
        <v>31</v>
      </c>
      <c r="N133" s="647"/>
    </row>
    <row r="134" spans="1:14" s="632" customFormat="1" ht="53.25" customHeight="1" x14ac:dyDescent="0.15">
      <c r="A134" s="622"/>
      <c r="B134" s="739"/>
      <c r="C134" s="624"/>
      <c r="D134" s="623"/>
      <c r="E134" s="629" t="s">
        <v>3</v>
      </c>
      <c r="F134" s="739" t="s">
        <v>582</v>
      </c>
      <c r="G134" s="621" t="s">
        <v>17411</v>
      </c>
      <c r="H134" s="740"/>
      <c r="I134" s="740"/>
      <c r="J134" s="648" t="s">
        <v>17412</v>
      </c>
      <c r="K134" s="640" t="s">
        <v>42</v>
      </c>
      <c r="L134" s="734"/>
      <c r="M134" s="628"/>
      <c r="N134" s="647"/>
    </row>
    <row r="135" spans="1:14" s="632" customFormat="1" ht="31.5" x14ac:dyDescent="0.15">
      <c r="A135" s="685"/>
      <c r="B135" s="686"/>
      <c r="C135" s="687"/>
      <c r="D135" s="688"/>
      <c r="E135" s="625" t="s">
        <v>2</v>
      </c>
      <c r="F135" s="626" t="s">
        <v>587</v>
      </c>
      <c r="G135" s="689" t="s">
        <v>17413</v>
      </c>
      <c r="H135" s="690"/>
      <c r="I135" s="690"/>
      <c r="J135" s="648" t="s">
        <v>16413</v>
      </c>
      <c r="K135" s="626" t="s">
        <v>903</v>
      </c>
      <c r="L135" s="740"/>
      <c r="M135" s="628"/>
      <c r="N135" s="647"/>
    </row>
    <row r="136" spans="1:14" s="632" customFormat="1" x14ac:dyDescent="0.15">
      <c r="A136" s="622"/>
      <c r="B136" s="739"/>
      <c r="C136" s="624"/>
      <c r="D136" s="623"/>
      <c r="E136" s="629" t="s">
        <v>4</v>
      </c>
      <c r="F136" s="739" t="s">
        <v>905</v>
      </c>
      <c r="G136" s="660" t="s">
        <v>17414</v>
      </c>
      <c r="H136" s="740"/>
      <c r="I136" s="740"/>
      <c r="J136" s="648" t="s">
        <v>16414</v>
      </c>
      <c r="K136" s="657" t="s">
        <v>42</v>
      </c>
      <c r="L136" s="734"/>
      <c r="M136" s="628"/>
      <c r="N136" s="647"/>
    </row>
    <row r="137" spans="1:14" s="632" customFormat="1" x14ac:dyDescent="0.15">
      <c r="A137" s="622"/>
      <c r="B137" s="739"/>
      <c r="C137" s="624"/>
      <c r="D137" s="623"/>
      <c r="E137" s="629"/>
      <c r="F137" s="739"/>
      <c r="G137" s="630" t="s">
        <v>16415</v>
      </c>
      <c r="H137" s="740"/>
      <c r="I137" s="740"/>
      <c r="J137" s="620" t="s">
        <v>16416</v>
      </c>
      <c r="K137" s="649" t="s">
        <v>12</v>
      </c>
      <c r="L137" s="734"/>
      <c r="M137" s="628"/>
      <c r="N137" s="647"/>
    </row>
    <row r="138" spans="1:14" s="632" customFormat="1" ht="31.5" x14ac:dyDescent="0.15">
      <c r="A138" s="622"/>
      <c r="B138" s="739"/>
      <c r="C138" s="624"/>
      <c r="D138" s="623"/>
      <c r="E138" s="742"/>
      <c r="F138" s="743"/>
      <c r="G138" s="656" t="s">
        <v>1344</v>
      </c>
      <c r="H138" s="740"/>
      <c r="I138" s="740"/>
      <c r="J138" s="620" t="s">
        <v>16417</v>
      </c>
      <c r="K138" s="649" t="s">
        <v>128</v>
      </c>
      <c r="L138" s="734"/>
      <c r="M138" s="628"/>
      <c r="N138" s="647"/>
    </row>
    <row r="139" spans="1:14" s="632" customFormat="1" ht="21" x14ac:dyDescent="0.15">
      <c r="A139" s="622"/>
      <c r="B139" s="739"/>
      <c r="C139" s="643"/>
      <c r="D139" s="634"/>
      <c r="E139" s="742" t="s">
        <v>2280</v>
      </c>
      <c r="F139" s="743" t="s">
        <v>16418</v>
      </c>
      <c r="G139" s="634" t="s">
        <v>1351</v>
      </c>
      <c r="H139" s="737"/>
      <c r="I139" s="737"/>
      <c r="J139" s="620" t="s">
        <v>16419</v>
      </c>
      <c r="K139" s="651" t="s">
        <v>12</v>
      </c>
      <c r="L139" s="735"/>
      <c r="M139" s="635"/>
      <c r="N139" s="647"/>
    </row>
    <row r="140" spans="1:14" s="632" customFormat="1" x14ac:dyDescent="0.15">
      <c r="A140" s="616">
        <v>63</v>
      </c>
      <c r="B140" s="617" t="s">
        <v>20</v>
      </c>
      <c r="C140" s="618">
        <v>3</v>
      </c>
      <c r="D140" s="617" t="s">
        <v>65</v>
      </c>
      <c r="E140" s="741" t="s">
        <v>3</v>
      </c>
      <c r="F140" s="619" t="s">
        <v>1591</v>
      </c>
      <c r="G140" s="630" t="s">
        <v>16420</v>
      </c>
      <c r="H140" s="740" t="s">
        <v>10105</v>
      </c>
      <c r="I140" s="736" t="s">
        <v>65</v>
      </c>
      <c r="J140" s="620" t="s">
        <v>16421</v>
      </c>
      <c r="K140" s="639" t="s">
        <v>42</v>
      </c>
      <c r="L140" s="736" t="s">
        <v>964</v>
      </c>
      <c r="M140" s="619" t="s">
        <v>31</v>
      </c>
      <c r="N140" s="647"/>
    </row>
    <row r="141" spans="1:14" s="632" customFormat="1" ht="40.5" customHeight="1" x14ac:dyDescent="0.15">
      <c r="A141" s="622"/>
      <c r="B141" s="623"/>
      <c r="C141" s="624"/>
      <c r="D141" s="623"/>
      <c r="E141" s="629"/>
      <c r="F141" s="628"/>
      <c r="G141" s="630" t="s">
        <v>17415</v>
      </c>
      <c r="H141" s="740"/>
      <c r="I141" s="740"/>
      <c r="J141" s="620" t="s">
        <v>16422</v>
      </c>
      <c r="K141" s="658" t="s">
        <v>1712</v>
      </c>
      <c r="L141" s="734"/>
      <c r="M141" s="628"/>
      <c r="N141" s="647"/>
    </row>
    <row r="142" spans="1:14" s="632" customFormat="1" ht="87.75" customHeight="1" x14ac:dyDescent="0.15">
      <c r="A142" s="622"/>
      <c r="B142" s="623"/>
      <c r="C142" s="624"/>
      <c r="D142" s="623"/>
      <c r="E142" s="742"/>
      <c r="F142" s="635"/>
      <c r="G142" s="656" t="s">
        <v>17416</v>
      </c>
      <c r="H142" s="740"/>
      <c r="I142" s="740"/>
      <c r="J142" s="722" t="s">
        <v>17417</v>
      </c>
      <c r="K142" s="658" t="s">
        <v>1652</v>
      </c>
      <c r="L142" s="734"/>
      <c r="M142" s="628"/>
      <c r="N142" s="647"/>
    </row>
    <row r="143" spans="1:14" s="632" customFormat="1" ht="31.5" x14ac:dyDescent="0.15">
      <c r="A143" s="622"/>
      <c r="B143" s="739"/>
      <c r="C143" s="624"/>
      <c r="D143" s="739"/>
      <c r="E143" s="625" t="s">
        <v>2</v>
      </c>
      <c r="F143" s="631" t="s">
        <v>1578</v>
      </c>
      <c r="G143" s="630" t="s">
        <v>1560</v>
      </c>
      <c r="H143" s="740"/>
      <c r="I143" s="740"/>
      <c r="J143" s="722" t="s">
        <v>16423</v>
      </c>
      <c r="K143" s="658" t="s">
        <v>1712</v>
      </c>
      <c r="L143" s="734"/>
      <c r="M143" s="636"/>
      <c r="N143" s="647"/>
    </row>
    <row r="144" spans="1:14" s="632" customFormat="1" ht="21" x14ac:dyDescent="0.15">
      <c r="A144" s="622"/>
      <c r="B144" s="623"/>
      <c r="C144" s="624"/>
      <c r="D144" s="739"/>
      <c r="E144" s="629" t="s">
        <v>4</v>
      </c>
      <c r="F144" s="739" t="s">
        <v>605</v>
      </c>
      <c r="G144" s="634" t="s">
        <v>288</v>
      </c>
      <c r="H144" s="740"/>
      <c r="I144" s="740"/>
      <c r="J144" s="722" t="s">
        <v>16424</v>
      </c>
      <c r="K144" s="651" t="s">
        <v>12</v>
      </c>
      <c r="L144" s="734"/>
      <c r="M144" s="628"/>
      <c r="N144" s="647"/>
    </row>
    <row r="145" spans="1:14" s="632" customFormat="1" ht="31.5" x14ac:dyDescent="0.15">
      <c r="A145" s="622"/>
      <c r="B145" s="623"/>
      <c r="C145" s="624"/>
      <c r="D145" s="623"/>
      <c r="E145" s="629" t="s">
        <v>106</v>
      </c>
      <c r="F145" s="739" t="s">
        <v>607</v>
      </c>
      <c r="G145" s="630" t="s">
        <v>1364</v>
      </c>
      <c r="H145" s="740"/>
      <c r="I145" s="740"/>
      <c r="J145" s="722" t="s">
        <v>17418</v>
      </c>
      <c r="K145" s="649" t="s">
        <v>30</v>
      </c>
      <c r="L145" s="734"/>
      <c r="M145" s="628"/>
      <c r="N145" s="647"/>
    </row>
    <row r="146" spans="1:14" s="632" customFormat="1" ht="31.5" x14ac:dyDescent="0.15">
      <c r="A146" s="622"/>
      <c r="B146" s="623"/>
      <c r="C146" s="624"/>
      <c r="D146" s="623"/>
      <c r="E146" s="629"/>
      <c r="F146" s="739"/>
      <c r="G146" s="623" t="s">
        <v>1365</v>
      </c>
      <c r="H146" s="740"/>
      <c r="I146" s="740"/>
      <c r="J146" s="722" t="s">
        <v>16425</v>
      </c>
      <c r="K146" s="639" t="s">
        <v>12</v>
      </c>
      <c r="L146" s="734"/>
      <c r="M146" s="628"/>
      <c r="N146" s="647"/>
    </row>
    <row r="147" spans="1:14" s="632" customFormat="1" x14ac:dyDescent="0.15">
      <c r="A147" s="622"/>
      <c r="B147" s="623"/>
      <c r="C147" s="624"/>
      <c r="D147" s="739"/>
      <c r="E147" s="742"/>
      <c r="F147" s="743"/>
      <c r="G147" s="630" t="s">
        <v>4755</v>
      </c>
      <c r="H147" s="740"/>
      <c r="I147" s="740"/>
      <c r="J147" s="722" t="s">
        <v>16426</v>
      </c>
      <c r="K147" s="637" t="s">
        <v>116</v>
      </c>
      <c r="L147" s="734"/>
      <c r="M147" s="628"/>
      <c r="N147" s="647"/>
    </row>
    <row r="148" spans="1:14" s="632" customFormat="1" ht="42" x14ac:dyDescent="0.15">
      <c r="A148" s="622"/>
      <c r="B148" s="623"/>
      <c r="C148" s="624"/>
      <c r="D148" s="739"/>
      <c r="E148" s="741" t="s">
        <v>438</v>
      </c>
      <c r="F148" s="738" t="s">
        <v>611</v>
      </c>
      <c r="G148" s="630" t="s">
        <v>282</v>
      </c>
      <c r="H148" s="740"/>
      <c r="I148" s="740"/>
      <c r="J148" s="722" t="s">
        <v>16427</v>
      </c>
      <c r="K148" s="637" t="s">
        <v>1713</v>
      </c>
      <c r="L148" s="734"/>
      <c r="M148" s="628"/>
      <c r="N148" s="647"/>
    </row>
    <row r="149" spans="1:14" s="632" customFormat="1" ht="31.5" x14ac:dyDescent="0.15">
      <c r="A149" s="622"/>
      <c r="B149" s="623"/>
      <c r="C149" s="629"/>
      <c r="D149" s="650"/>
      <c r="E149" s="625" t="s">
        <v>496</v>
      </c>
      <c r="F149" s="626" t="s">
        <v>608</v>
      </c>
      <c r="G149" s="691" t="s">
        <v>390</v>
      </c>
      <c r="H149" s="740"/>
      <c r="I149" s="636"/>
      <c r="J149" s="841" t="s">
        <v>16428</v>
      </c>
      <c r="K149" s="692" t="s">
        <v>389</v>
      </c>
      <c r="L149" s="693"/>
      <c r="M149" s="694"/>
      <c r="N149" s="647"/>
    </row>
    <row r="150" spans="1:14" s="632" customFormat="1" ht="31.5" x14ac:dyDescent="0.15">
      <c r="A150" s="616">
        <v>64</v>
      </c>
      <c r="B150" s="617" t="s">
        <v>21</v>
      </c>
      <c r="C150" s="618">
        <v>1</v>
      </c>
      <c r="D150" s="617" t="s">
        <v>21</v>
      </c>
      <c r="E150" s="741" t="s">
        <v>4</v>
      </c>
      <c r="F150" s="738" t="s">
        <v>614</v>
      </c>
      <c r="G150" s="656" t="s">
        <v>3018</v>
      </c>
      <c r="H150" s="736" t="s">
        <v>21</v>
      </c>
      <c r="I150" s="736" t="s">
        <v>21</v>
      </c>
      <c r="J150" s="722" t="s">
        <v>16429</v>
      </c>
      <c r="K150" s="649" t="s">
        <v>1072</v>
      </c>
      <c r="L150" s="736" t="s">
        <v>964</v>
      </c>
      <c r="M150" s="619" t="s">
        <v>31</v>
      </c>
      <c r="N150" s="647"/>
    </row>
    <row r="151" spans="1:14" s="632" customFormat="1" ht="31.5" x14ac:dyDescent="0.15">
      <c r="A151" s="622"/>
      <c r="B151" s="623"/>
      <c r="C151" s="643"/>
      <c r="D151" s="743"/>
      <c r="E151" s="742"/>
      <c r="F151" s="743"/>
      <c r="G151" s="695" t="s">
        <v>1628</v>
      </c>
      <c r="H151" s="740"/>
      <c r="I151" s="737"/>
      <c r="J151" s="722" t="s">
        <v>16430</v>
      </c>
      <c r="K151" s="660" t="s">
        <v>12</v>
      </c>
      <c r="L151" s="737"/>
      <c r="M151" s="635"/>
      <c r="N151" s="647"/>
    </row>
    <row r="152" spans="1:14" s="632" customFormat="1" ht="52.5" x14ac:dyDescent="0.15">
      <c r="A152" s="622"/>
      <c r="B152" s="623"/>
      <c r="C152" s="624">
        <v>2</v>
      </c>
      <c r="D152" s="623" t="s">
        <v>66</v>
      </c>
      <c r="E152" s="629" t="s">
        <v>0</v>
      </c>
      <c r="F152" s="739" t="s">
        <v>635</v>
      </c>
      <c r="G152" s="623" t="s">
        <v>1366</v>
      </c>
      <c r="H152" s="740"/>
      <c r="I152" s="740" t="s">
        <v>66</v>
      </c>
      <c r="J152" s="722" t="s">
        <v>16431</v>
      </c>
      <c r="K152" s="696" t="s">
        <v>42</v>
      </c>
      <c r="L152" s="740" t="s">
        <v>964</v>
      </c>
      <c r="M152" s="628" t="s">
        <v>31</v>
      </c>
      <c r="N152" s="647"/>
    </row>
    <row r="153" spans="1:14" s="632" customFormat="1" ht="21" x14ac:dyDescent="0.15">
      <c r="A153" s="622"/>
      <c r="B153" s="623"/>
      <c r="C153" s="624"/>
      <c r="D153" s="623"/>
      <c r="E153" s="629"/>
      <c r="F153" s="739"/>
      <c r="G153" s="630" t="s">
        <v>1603</v>
      </c>
      <c r="H153" s="740"/>
      <c r="I153" s="740"/>
      <c r="J153" s="722" t="s">
        <v>16432</v>
      </c>
      <c r="K153" s="638" t="s">
        <v>12</v>
      </c>
      <c r="L153" s="734"/>
      <c r="M153" s="628"/>
      <c r="N153" s="647"/>
    </row>
    <row r="154" spans="1:14" s="632" customFormat="1" ht="31.5" x14ac:dyDescent="0.15">
      <c r="A154" s="622"/>
      <c r="B154" s="623"/>
      <c r="C154" s="624"/>
      <c r="D154" s="623"/>
      <c r="E154" s="629"/>
      <c r="F154" s="739"/>
      <c r="G154" s="656" t="s">
        <v>391</v>
      </c>
      <c r="H154" s="740"/>
      <c r="I154" s="740"/>
      <c r="J154" s="722" t="s">
        <v>16433</v>
      </c>
      <c r="K154" s="649" t="s">
        <v>3024</v>
      </c>
      <c r="L154" s="734"/>
      <c r="M154" s="628"/>
      <c r="N154" s="647"/>
    </row>
    <row r="155" spans="1:14" s="632" customFormat="1" ht="73.5" customHeight="1" x14ac:dyDescent="0.15">
      <c r="A155" s="622"/>
      <c r="B155" s="739"/>
      <c r="C155" s="618">
        <v>5</v>
      </c>
      <c r="D155" s="617" t="s">
        <v>69</v>
      </c>
      <c r="E155" s="741" t="s">
        <v>0</v>
      </c>
      <c r="F155" s="738" t="s">
        <v>625</v>
      </c>
      <c r="G155" s="623" t="s">
        <v>1373</v>
      </c>
      <c r="H155" s="740"/>
      <c r="I155" s="736" t="s">
        <v>69</v>
      </c>
      <c r="J155" s="722" t="s">
        <v>16434</v>
      </c>
      <c r="K155" s="639" t="s">
        <v>42</v>
      </c>
      <c r="L155" s="736" t="s">
        <v>964</v>
      </c>
      <c r="M155" s="619" t="s">
        <v>31</v>
      </c>
      <c r="N155" s="647"/>
    </row>
    <row r="156" spans="1:14" s="632" customFormat="1" ht="17.25" customHeight="1" x14ac:dyDescent="0.15">
      <c r="A156" s="622"/>
      <c r="B156" s="623"/>
      <c r="C156" s="624"/>
      <c r="D156" s="697"/>
      <c r="E156" s="742"/>
      <c r="F156" s="743"/>
      <c r="G156" s="630" t="s">
        <v>1034</v>
      </c>
      <c r="H156" s="740"/>
      <c r="I156" s="740"/>
      <c r="J156" s="722" t="s">
        <v>16435</v>
      </c>
      <c r="K156" s="637" t="s">
        <v>12</v>
      </c>
      <c r="L156" s="734"/>
      <c r="M156" s="628"/>
      <c r="N156" s="647"/>
    </row>
    <row r="157" spans="1:14" s="632" customFormat="1" x14ac:dyDescent="0.15">
      <c r="A157" s="622"/>
      <c r="B157" s="623"/>
      <c r="C157" s="643"/>
      <c r="D157" s="743"/>
      <c r="E157" s="741" t="s">
        <v>3</v>
      </c>
      <c r="F157" s="738" t="s">
        <v>630</v>
      </c>
      <c r="G157" s="634" t="s">
        <v>423</v>
      </c>
      <c r="H157" s="740"/>
      <c r="I157" s="737"/>
      <c r="J157" s="722" t="s">
        <v>16436</v>
      </c>
      <c r="K157" s="651" t="s">
        <v>12</v>
      </c>
      <c r="L157" s="735"/>
      <c r="M157" s="635"/>
      <c r="N157" s="647"/>
    </row>
    <row r="158" spans="1:14" s="632" customFormat="1" x14ac:dyDescent="0.15">
      <c r="A158" s="622"/>
      <c r="B158" s="623"/>
      <c r="C158" s="618">
        <v>6</v>
      </c>
      <c r="D158" s="738" t="s">
        <v>70</v>
      </c>
      <c r="E158" s="698" t="s">
        <v>0</v>
      </c>
      <c r="F158" s="736" t="s">
        <v>632</v>
      </c>
      <c r="G158" s="623" t="s">
        <v>1374</v>
      </c>
      <c r="H158" s="740"/>
      <c r="I158" s="740" t="s">
        <v>70</v>
      </c>
      <c r="J158" s="722" t="s">
        <v>16437</v>
      </c>
      <c r="K158" s="699" t="s">
        <v>42</v>
      </c>
      <c r="L158" s="740" t="s">
        <v>964</v>
      </c>
      <c r="M158" s="628" t="s">
        <v>31</v>
      </c>
      <c r="N158" s="647"/>
    </row>
    <row r="159" spans="1:14" s="632" customFormat="1" ht="31.5" x14ac:dyDescent="0.15">
      <c r="A159" s="622"/>
      <c r="B159" s="623"/>
      <c r="C159" s="624"/>
      <c r="D159" s="623"/>
      <c r="E159" s="742"/>
      <c r="F159" s="743"/>
      <c r="G159" s="656" t="s">
        <v>424</v>
      </c>
      <c r="H159" s="740"/>
      <c r="I159" s="740"/>
      <c r="J159" s="722" t="s">
        <v>16438</v>
      </c>
      <c r="K159" s="649" t="s">
        <v>1028</v>
      </c>
      <c r="L159" s="735"/>
      <c r="M159" s="635"/>
      <c r="N159" s="647"/>
    </row>
    <row r="160" spans="1:14" s="632" customFormat="1" x14ac:dyDescent="0.15">
      <c r="A160" s="616">
        <v>65</v>
      </c>
      <c r="B160" s="617" t="s">
        <v>22</v>
      </c>
      <c r="C160" s="618">
        <v>1</v>
      </c>
      <c r="D160" s="738" t="s">
        <v>22</v>
      </c>
      <c r="E160" s="618" t="s">
        <v>0</v>
      </c>
      <c r="F160" s="738" t="s">
        <v>640</v>
      </c>
      <c r="G160" s="630" t="s">
        <v>1377</v>
      </c>
      <c r="H160" s="736" t="s">
        <v>22</v>
      </c>
      <c r="I160" s="736" t="s">
        <v>22</v>
      </c>
      <c r="J160" s="722" t="s">
        <v>16439</v>
      </c>
      <c r="K160" s="649" t="s">
        <v>12</v>
      </c>
      <c r="L160" s="620" t="s">
        <v>964</v>
      </c>
      <c r="M160" s="631" t="s">
        <v>31</v>
      </c>
      <c r="N160" s="647"/>
    </row>
    <row r="161" spans="1:14" s="632" customFormat="1" ht="21" x14ac:dyDescent="0.15">
      <c r="A161" s="616">
        <v>67</v>
      </c>
      <c r="B161" s="617" t="s">
        <v>24</v>
      </c>
      <c r="C161" s="618">
        <v>2</v>
      </c>
      <c r="D161" s="617" t="s">
        <v>74</v>
      </c>
      <c r="E161" s="741" t="s">
        <v>0</v>
      </c>
      <c r="F161" s="738" t="s">
        <v>675</v>
      </c>
      <c r="G161" s="617" t="s">
        <v>1398</v>
      </c>
      <c r="H161" s="736" t="s">
        <v>24</v>
      </c>
      <c r="I161" s="736" t="s">
        <v>74</v>
      </c>
      <c r="J161" s="722" t="s">
        <v>16440</v>
      </c>
      <c r="K161" s="638" t="s">
        <v>12</v>
      </c>
      <c r="L161" s="736" t="s">
        <v>964</v>
      </c>
      <c r="M161" s="619" t="s">
        <v>31</v>
      </c>
      <c r="N161" s="647"/>
    </row>
    <row r="162" spans="1:14" s="632" customFormat="1" x14ac:dyDescent="0.15">
      <c r="A162" s="622"/>
      <c r="B162" s="623"/>
      <c r="C162" s="624"/>
      <c r="D162" s="623"/>
      <c r="E162" s="629" t="s">
        <v>2</v>
      </c>
      <c r="F162" s="739" t="s">
        <v>677</v>
      </c>
      <c r="G162" s="623" t="s">
        <v>1399</v>
      </c>
      <c r="H162" s="740"/>
      <c r="I162" s="740"/>
      <c r="J162" s="722" t="s">
        <v>16441</v>
      </c>
      <c r="K162" s="639" t="s">
        <v>42</v>
      </c>
      <c r="L162" s="734"/>
      <c r="M162" s="628"/>
      <c r="N162" s="647"/>
    </row>
    <row r="163" spans="1:14" s="632" customFormat="1" x14ac:dyDescent="0.15">
      <c r="A163" s="622"/>
      <c r="B163" s="623"/>
      <c r="C163" s="624"/>
      <c r="D163" s="623"/>
      <c r="E163" s="625" t="s">
        <v>4</v>
      </c>
      <c r="F163" s="626" t="s">
        <v>680</v>
      </c>
      <c r="G163" s="630" t="s">
        <v>1400</v>
      </c>
      <c r="H163" s="740"/>
      <c r="I163" s="740"/>
      <c r="J163" s="722" t="s">
        <v>16442</v>
      </c>
      <c r="K163" s="649" t="s">
        <v>42</v>
      </c>
      <c r="L163" s="734"/>
      <c r="M163" s="628"/>
      <c r="N163" s="647"/>
    </row>
    <row r="164" spans="1:14" s="632" customFormat="1" ht="21" x14ac:dyDescent="0.15">
      <c r="A164" s="622"/>
      <c r="B164" s="623"/>
      <c r="C164" s="624"/>
      <c r="D164" s="623"/>
      <c r="E164" s="629" t="s">
        <v>450</v>
      </c>
      <c r="F164" s="739" t="s">
        <v>683</v>
      </c>
      <c r="G164" s="617" t="s">
        <v>1402</v>
      </c>
      <c r="H164" s="740"/>
      <c r="I164" s="740"/>
      <c r="J164" s="722" t="s">
        <v>16443</v>
      </c>
      <c r="K164" s="640" t="s">
        <v>30</v>
      </c>
      <c r="L164" s="734"/>
      <c r="M164" s="628"/>
      <c r="N164" s="647"/>
    </row>
    <row r="165" spans="1:14" s="632" customFormat="1" x14ac:dyDescent="0.15">
      <c r="A165" s="622"/>
      <c r="B165" s="623"/>
      <c r="C165" s="624"/>
      <c r="D165" s="623"/>
      <c r="E165" s="625" t="s">
        <v>460</v>
      </c>
      <c r="F165" s="626" t="s">
        <v>684</v>
      </c>
      <c r="G165" s="630" t="s">
        <v>315</v>
      </c>
      <c r="H165" s="740"/>
      <c r="I165" s="740"/>
      <c r="J165" s="722" t="s">
        <v>16444</v>
      </c>
      <c r="K165" s="649" t="s">
        <v>11</v>
      </c>
      <c r="L165" s="734"/>
      <c r="M165" s="628"/>
      <c r="N165" s="647"/>
    </row>
    <row r="166" spans="1:14" s="632" customFormat="1" ht="31.5" x14ac:dyDescent="0.15">
      <c r="A166" s="622"/>
      <c r="B166" s="623"/>
      <c r="C166" s="624"/>
      <c r="D166" s="623"/>
      <c r="E166" s="741" t="s">
        <v>461</v>
      </c>
      <c r="F166" s="738" t="s">
        <v>676</v>
      </c>
      <c r="G166" s="700" t="s">
        <v>1403</v>
      </c>
      <c r="H166" s="740"/>
      <c r="I166" s="740"/>
      <c r="J166" s="534" t="s">
        <v>16445</v>
      </c>
      <c r="K166" s="701" t="s">
        <v>1653</v>
      </c>
      <c r="L166" s="740"/>
      <c r="M166" s="628"/>
      <c r="N166" s="647"/>
    </row>
    <row r="167" spans="1:14" x14ac:dyDescent="0.15">
      <c r="A167" s="622"/>
      <c r="B167" s="623"/>
      <c r="C167" s="618">
        <v>3</v>
      </c>
      <c r="D167" s="617" t="s">
        <v>75</v>
      </c>
      <c r="E167" s="741" t="s">
        <v>0</v>
      </c>
      <c r="F167" s="738" t="s">
        <v>685</v>
      </c>
      <c r="G167" s="617" t="s">
        <v>1404</v>
      </c>
      <c r="H167" s="740"/>
      <c r="I167" s="736" t="s">
        <v>75</v>
      </c>
      <c r="J167" s="722" t="s">
        <v>16446</v>
      </c>
      <c r="K167" s="640" t="s">
        <v>114</v>
      </c>
      <c r="L167" s="736" t="s">
        <v>964</v>
      </c>
      <c r="M167" s="619" t="s">
        <v>31</v>
      </c>
      <c r="N167" s="647"/>
    </row>
    <row r="168" spans="1:14" x14ac:dyDescent="0.15">
      <c r="A168" s="622"/>
      <c r="B168" s="623"/>
      <c r="C168" s="702"/>
      <c r="E168" s="629"/>
      <c r="F168" s="694"/>
      <c r="G168" s="617" t="s">
        <v>1405</v>
      </c>
      <c r="H168" s="740"/>
      <c r="I168" s="703"/>
      <c r="J168" s="722" t="s">
        <v>16447</v>
      </c>
      <c r="K168" s="640" t="s">
        <v>113</v>
      </c>
      <c r="L168" s="734"/>
      <c r="M168" s="628"/>
      <c r="N168" s="647"/>
    </row>
    <row r="169" spans="1:14" x14ac:dyDescent="0.15">
      <c r="A169" s="622"/>
      <c r="B169" s="739"/>
      <c r="C169" s="624"/>
      <c r="D169" s="739"/>
      <c r="E169" s="625" t="s">
        <v>3</v>
      </c>
      <c r="F169" s="626" t="s">
        <v>686</v>
      </c>
      <c r="G169" s="630" t="s">
        <v>1406</v>
      </c>
      <c r="H169" s="740"/>
      <c r="I169" s="740"/>
      <c r="J169" s="722" t="s">
        <v>16448</v>
      </c>
      <c r="K169" s="649" t="s">
        <v>157</v>
      </c>
      <c r="L169" s="734"/>
      <c r="M169" s="628"/>
      <c r="N169" s="647"/>
    </row>
    <row r="170" spans="1:14" x14ac:dyDescent="0.15">
      <c r="A170" s="622"/>
      <c r="B170" s="623"/>
      <c r="C170" s="624"/>
      <c r="D170" s="623"/>
      <c r="E170" s="741" t="s">
        <v>2</v>
      </c>
      <c r="F170" s="738" t="s">
        <v>687</v>
      </c>
      <c r="G170" s="630" t="s">
        <v>1407</v>
      </c>
      <c r="H170" s="740"/>
      <c r="I170" s="740"/>
      <c r="J170" s="722" t="s">
        <v>16449</v>
      </c>
      <c r="K170" s="649" t="s">
        <v>42</v>
      </c>
      <c r="L170" s="734"/>
      <c r="M170" s="628"/>
      <c r="N170" s="647"/>
    </row>
    <row r="171" spans="1:14" x14ac:dyDescent="0.15">
      <c r="A171" s="622"/>
      <c r="B171" s="623"/>
      <c r="C171" s="624"/>
      <c r="D171" s="623"/>
      <c r="E171" s="742"/>
      <c r="F171" s="743"/>
      <c r="G171" s="634" t="s">
        <v>319</v>
      </c>
      <c r="H171" s="740"/>
      <c r="I171" s="740"/>
      <c r="J171" s="620" t="s">
        <v>16450</v>
      </c>
      <c r="K171" s="649" t="s">
        <v>42</v>
      </c>
      <c r="L171" s="734"/>
      <c r="M171" s="628"/>
      <c r="N171" s="647"/>
    </row>
    <row r="172" spans="1:14" ht="21" x14ac:dyDescent="0.15">
      <c r="A172" s="622"/>
      <c r="B172" s="623"/>
      <c r="C172" s="624"/>
      <c r="D172" s="623"/>
      <c r="E172" s="741" t="s">
        <v>106</v>
      </c>
      <c r="F172" s="738" t="s">
        <v>427</v>
      </c>
      <c r="G172" s="617" t="s">
        <v>1409</v>
      </c>
      <c r="H172" s="740"/>
      <c r="I172" s="740"/>
      <c r="J172" s="722" t="s">
        <v>16451</v>
      </c>
      <c r="K172" s="640" t="s">
        <v>12</v>
      </c>
      <c r="L172" s="734"/>
      <c r="M172" s="628"/>
      <c r="N172" s="647"/>
    </row>
    <row r="173" spans="1:14" ht="50.25" customHeight="1" x14ac:dyDescent="0.15">
      <c r="A173" s="622"/>
      <c r="B173" s="623"/>
      <c r="C173" s="618">
        <v>4</v>
      </c>
      <c r="D173" s="617" t="s">
        <v>76</v>
      </c>
      <c r="E173" s="741" t="s">
        <v>0</v>
      </c>
      <c r="F173" s="738" t="s">
        <v>689</v>
      </c>
      <c r="G173" s="617" t="s">
        <v>17419</v>
      </c>
      <c r="H173" s="740"/>
      <c r="I173" s="736" t="s">
        <v>76</v>
      </c>
      <c r="J173" s="722" t="s">
        <v>16452</v>
      </c>
      <c r="K173" s="640" t="s">
        <v>42</v>
      </c>
      <c r="L173" s="736" t="s">
        <v>964</v>
      </c>
      <c r="M173" s="619" t="s">
        <v>31</v>
      </c>
      <c r="N173" s="647"/>
    </row>
    <row r="174" spans="1:14" s="632" customFormat="1" ht="36.75" customHeight="1" x14ac:dyDescent="0.15">
      <c r="A174" s="622"/>
      <c r="B174" s="623"/>
      <c r="C174" s="624"/>
      <c r="D174" s="623"/>
      <c r="E174" s="629"/>
      <c r="F174" s="739"/>
      <c r="G174" s="630" t="s">
        <v>17420</v>
      </c>
      <c r="H174" s="740"/>
      <c r="I174" s="740"/>
      <c r="J174" s="722" t="s">
        <v>16453</v>
      </c>
      <c r="K174" s="649" t="s">
        <v>12</v>
      </c>
      <c r="L174" s="734"/>
      <c r="M174" s="628"/>
      <c r="N174" s="647"/>
    </row>
    <row r="175" spans="1:14" s="632" customFormat="1" x14ac:dyDescent="0.15">
      <c r="A175" s="622"/>
      <c r="B175" s="623"/>
      <c r="C175" s="624"/>
      <c r="D175" s="623"/>
      <c r="E175" s="741" t="s">
        <v>3</v>
      </c>
      <c r="F175" s="738" t="s">
        <v>690</v>
      </c>
      <c r="G175" s="617" t="s">
        <v>1413</v>
      </c>
      <c r="H175" s="740"/>
      <c r="I175" s="740"/>
      <c r="J175" s="722" t="s">
        <v>16454</v>
      </c>
      <c r="K175" s="638" t="s">
        <v>42</v>
      </c>
      <c r="L175" s="734"/>
      <c r="M175" s="628"/>
      <c r="N175" s="647"/>
    </row>
    <row r="176" spans="1:14" s="632" customFormat="1" ht="21" x14ac:dyDescent="0.15">
      <c r="A176" s="622"/>
      <c r="B176" s="623"/>
      <c r="C176" s="624"/>
      <c r="D176" s="623"/>
      <c r="E176" s="625" t="s">
        <v>2</v>
      </c>
      <c r="F176" s="626" t="s">
        <v>691</v>
      </c>
      <c r="G176" s="626" t="s">
        <v>1415</v>
      </c>
      <c r="H176" s="740"/>
      <c r="I176" s="740"/>
      <c r="J176" s="722" t="s">
        <v>16455</v>
      </c>
      <c r="K176" s="639" t="s">
        <v>42</v>
      </c>
      <c r="L176" s="734"/>
      <c r="M176" s="628"/>
      <c r="N176" s="647"/>
    </row>
    <row r="177" spans="1:14" s="632" customFormat="1" x14ac:dyDescent="0.15">
      <c r="A177" s="622"/>
      <c r="B177" s="623"/>
      <c r="C177" s="624"/>
      <c r="D177" s="623"/>
      <c r="E177" s="741" t="s">
        <v>4</v>
      </c>
      <c r="F177" s="738" t="s">
        <v>692</v>
      </c>
      <c r="G177" s="630" t="s">
        <v>320</v>
      </c>
      <c r="H177" s="740"/>
      <c r="I177" s="740"/>
      <c r="J177" s="722" t="s">
        <v>16456</v>
      </c>
      <c r="K177" s="649" t="s">
        <v>12</v>
      </c>
      <c r="L177" s="734"/>
      <c r="M177" s="628"/>
      <c r="N177" s="647"/>
    </row>
    <row r="178" spans="1:14" s="632" customFormat="1" ht="31.5" x14ac:dyDescent="0.15">
      <c r="A178" s="622"/>
      <c r="B178" s="739"/>
      <c r="C178" s="624"/>
      <c r="D178" s="623"/>
      <c r="E178" s="625" t="s">
        <v>106</v>
      </c>
      <c r="F178" s="626" t="s">
        <v>693</v>
      </c>
      <c r="G178" s="634" t="s">
        <v>1417</v>
      </c>
      <c r="H178" s="740"/>
      <c r="I178" s="740"/>
      <c r="J178" s="722" t="s">
        <v>16457</v>
      </c>
      <c r="K178" s="651" t="s">
        <v>42</v>
      </c>
      <c r="L178" s="734"/>
      <c r="M178" s="636"/>
      <c r="N178" s="647"/>
    </row>
    <row r="179" spans="1:14" s="632" customFormat="1" ht="26.25" customHeight="1" x14ac:dyDescent="0.15">
      <c r="A179" s="616">
        <v>68</v>
      </c>
      <c r="B179" s="617" t="s">
        <v>25</v>
      </c>
      <c r="C179" s="645">
        <v>2</v>
      </c>
      <c r="D179" s="626" t="s">
        <v>77</v>
      </c>
      <c r="E179" s="625" t="s">
        <v>438</v>
      </c>
      <c r="F179" s="626" t="s">
        <v>1425</v>
      </c>
      <c r="G179" s="630" t="s">
        <v>4156</v>
      </c>
      <c r="H179" s="736" t="s">
        <v>25</v>
      </c>
      <c r="I179" s="620" t="s">
        <v>77</v>
      </c>
      <c r="J179" s="620" t="s">
        <v>16458</v>
      </c>
      <c r="K179" s="649" t="s">
        <v>42</v>
      </c>
      <c r="L179" s="620" t="s">
        <v>964</v>
      </c>
      <c r="M179" s="619" t="s">
        <v>31</v>
      </c>
      <c r="N179" s="647"/>
    </row>
    <row r="180" spans="1:14" ht="21" x14ac:dyDescent="0.15">
      <c r="A180" s="622"/>
      <c r="B180" s="623"/>
      <c r="C180" s="624">
        <v>3</v>
      </c>
      <c r="D180" s="623" t="s">
        <v>78</v>
      </c>
      <c r="E180" s="742" t="s">
        <v>0</v>
      </c>
      <c r="F180" s="743" t="s">
        <v>924</v>
      </c>
      <c r="G180" s="623" t="s">
        <v>1428</v>
      </c>
      <c r="H180" s="740"/>
      <c r="I180" s="740" t="s">
        <v>78</v>
      </c>
      <c r="J180" s="620" t="s">
        <v>16459</v>
      </c>
      <c r="K180" s="651" t="s">
        <v>42</v>
      </c>
      <c r="L180" s="740" t="s">
        <v>964</v>
      </c>
      <c r="M180" s="644" t="s">
        <v>31</v>
      </c>
      <c r="N180" s="647"/>
    </row>
    <row r="181" spans="1:14" ht="42" x14ac:dyDescent="0.15">
      <c r="A181" s="622"/>
      <c r="B181" s="623"/>
      <c r="C181" s="624"/>
      <c r="D181" s="623"/>
      <c r="E181" s="629" t="s">
        <v>3</v>
      </c>
      <c r="F181" s="739" t="s">
        <v>1429</v>
      </c>
      <c r="G181" s="617" t="s">
        <v>1430</v>
      </c>
      <c r="H181" s="740"/>
      <c r="I181" s="740"/>
      <c r="J181" s="620" t="s">
        <v>16460</v>
      </c>
      <c r="K181" s="639" t="s">
        <v>30</v>
      </c>
      <c r="L181" s="734"/>
      <c r="M181" s="628"/>
      <c r="N181" s="647"/>
    </row>
    <row r="182" spans="1:14" ht="31.5" x14ac:dyDescent="0.15">
      <c r="A182" s="622"/>
      <c r="B182" s="623"/>
      <c r="C182" s="624"/>
      <c r="D182" s="623"/>
      <c r="E182" s="625" t="s">
        <v>2</v>
      </c>
      <c r="F182" s="626" t="s">
        <v>702</v>
      </c>
      <c r="G182" s="617" t="s">
        <v>1431</v>
      </c>
      <c r="H182" s="740"/>
      <c r="I182" s="740"/>
      <c r="J182" s="620" t="s">
        <v>16461</v>
      </c>
      <c r="K182" s="638" t="s">
        <v>12</v>
      </c>
      <c r="L182" s="734"/>
      <c r="M182" s="628"/>
      <c r="N182" s="647"/>
    </row>
    <row r="183" spans="1:14" ht="21" x14ac:dyDescent="0.15">
      <c r="A183" s="622"/>
      <c r="B183" s="623"/>
      <c r="C183" s="624"/>
      <c r="D183" s="623"/>
      <c r="E183" s="741" t="s">
        <v>4</v>
      </c>
      <c r="F183" s="738" t="s">
        <v>1432</v>
      </c>
      <c r="G183" s="620" t="s">
        <v>871</v>
      </c>
      <c r="H183" s="740"/>
      <c r="I183" s="740"/>
      <c r="J183" s="620" t="s">
        <v>16462</v>
      </c>
      <c r="K183" s="651" t="s">
        <v>12</v>
      </c>
      <c r="L183" s="734"/>
      <c r="M183" s="628"/>
      <c r="N183" s="647"/>
    </row>
    <row r="184" spans="1:14" x14ac:dyDescent="0.15">
      <c r="A184" s="622"/>
      <c r="B184" s="623"/>
      <c r="C184" s="624"/>
      <c r="D184" s="623"/>
      <c r="E184" s="625" t="s">
        <v>106</v>
      </c>
      <c r="F184" s="626" t="s">
        <v>703</v>
      </c>
      <c r="G184" s="634" t="s">
        <v>324</v>
      </c>
      <c r="H184" s="740"/>
      <c r="I184" s="740"/>
      <c r="J184" s="620" t="s">
        <v>16463</v>
      </c>
      <c r="K184" s="651" t="s">
        <v>30</v>
      </c>
      <c r="L184" s="734"/>
      <c r="M184" s="628"/>
      <c r="N184" s="647"/>
    </row>
    <row r="185" spans="1:14" s="632" customFormat="1" ht="21" x14ac:dyDescent="0.15">
      <c r="A185" s="622"/>
      <c r="B185" s="623"/>
      <c r="C185" s="645">
        <v>4</v>
      </c>
      <c r="D185" s="626" t="s">
        <v>79</v>
      </c>
      <c r="E185" s="742" t="s">
        <v>0</v>
      </c>
      <c r="F185" s="743" t="s">
        <v>925</v>
      </c>
      <c r="G185" s="634" t="s">
        <v>17421</v>
      </c>
      <c r="H185" s="740"/>
      <c r="I185" s="620" t="s">
        <v>79</v>
      </c>
      <c r="J185" s="620" t="s">
        <v>16464</v>
      </c>
      <c r="K185" s="651" t="s">
        <v>42</v>
      </c>
      <c r="L185" s="736" t="s">
        <v>964</v>
      </c>
      <c r="M185" s="619" t="s">
        <v>31</v>
      </c>
      <c r="N185" s="647"/>
    </row>
    <row r="186" spans="1:14" s="632" customFormat="1" ht="23.25" customHeight="1" x14ac:dyDescent="0.15">
      <c r="A186" s="616">
        <v>69</v>
      </c>
      <c r="B186" s="617" t="s">
        <v>26</v>
      </c>
      <c r="C186" s="618">
        <v>1</v>
      </c>
      <c r="D186" s="617" t="s">
        <v>26</v>
      </c>
      <c r="E186" s="629" t="s">
        <v>4</v>
      </c>
      <c r="F186" s="739" t="s">
        <v>716</v>
      </c>
      <c r="G186" s="634" t="s">
        <v>16465</v>
      </c>
      <c r="H186" s="736" t="s">
        <v>26</v>
      </c>
      <c r="I186" s="740" t="s">
        <v>26</v>
      </c>
      <c r="J186" s="620" t="s">
        <v>16466</v>
      </c>
      <c r="K186" s="651" t="s">
        <v>42</v>
      </c>
      <c r="L186" s="736" t="s">
        <v>964</v>
      </c>
      <c r="M186" s="619" t="s">
        <v>31</v>
      </c>
      <c r="N186" s="647"/>
    </row>
    <row r="187" spans="1:14" s="632" customFormat="1" x14ac:dyDescent="0.15">
      <c r="A187" s="622"/>
      <c r="B187" s="739"/>
      <c r="C187" s="618">
        <v>2</v>
      </c>
      <c r="D187" s="617" t="s">
        <v>81</v>
      </c>
      <c r="E187" s="741" t="s">
        <v>2</v>
      </c>
      <c r="F187" s="738" t="s">
        <v>719</v>
      </c>
      <c r="G187" s="650" t="s">
        <v>1446</v>
      </c>
      <c r="H187" s="740"/>
      <c r="I187" s="736" t="s">
        <v>81</v>
      </c>
      <c r="J187" s="841" t="s">
        <v>16467</v>
      </c>
      <c r="K187" s="639" t="s">
        <v>42</v>
      </c>
      <c r="L187" s="736" t="s">
        <v>964</v>
      </c>
      <c r="M187" s="619" t="s">
        <v>31</v>
      </c>
      <c r="N187" s="647"/>
    </row>
    <row r="188" spans="1:14" s="632" customFormat="1" x14ac:dyDescent="0.15">
      <c r="A188" s="622"/>
      <c r="B188" s="623"/>
      <c r="C188" s="624"/>
      <c r="D188" s="697"/>
      <c r="E188" s="629"/>
      <c r="F188" s="739"/>
      <c r="G188" s="621" t="s">
        <v>1447</v>
      </c>
      <c r="H188" s="740"/>
      <c r="I188" s="740"/>
      <c r="J188" s="648" t="s">
        <v>16468</v>
      </c>
      <c r="K188" s="640" t="s">
        <v>30</v>
      </c>
      <c r="L188" s="734"/>
      <c r="M188" s="628"/>
      <c r="N188" s="647"/>
    </row>
    <row r="189" spans="1:14" s="632" customFormat="1" x14ac:dyDescent="0.15">
      <c r="A189" s="622"/>
      <c r="B189" s="623"/>
      <c r="C189" s="624"/>
      <c r="D189" s="623"/>
      <c r="E189" s="625" t="s">
        <v>106</v>
      </c>
      <c r="F189" s="626" t="s">
        <v>722</v>
      </c>
      <c r="G189" s="627" t="s">
        <v>1448</v>
      </c>
      <c r="H189" s="740"/>
      <c r="I189" s="740"/>
      <c r="J189" s="648" t="s">
        <v>16469</v>
      </c>
      <c r="K189" s="651" t="s">
        <v>12</v>
      </c>
      <c r="L189" s="734"/>
      <c r="M189" s="628"/>
      <c r="N189" s="647"/>
    </row>
    <row r="190" spans="1:14" s="632" customFormat="1" x14ac:dyDescent="0.15">
      <c r="A190" s="622"/>
      <c r="B190" s="623"/>
      <c r="C190" s="624"/>
      <c r="D190" s="623"/>
      <c r="E190" s="629" t="s">
        <v>438</v>
      </c>
      <c r="F190" s="739" t="s">
        <v>1449</v>
      </c>
      <c r="G190" s="617" t="s">
        <v>1450</v>
      </c>
      <c r="H190" s="740"/>
      <c r="I190" s="740"/>
      <c r="J190" s="620" t="s">
        <v>16470</v>
      </c>
      <c r="K190" s="640" t="s">
        <v>111</v>
      </c>
      <c r="L190" s="734"/>
      <c r="M190" s="628"/>
      <c r="N190" s="647"/>
    </row>
    <row r="191" spans="1:14" s="632" customFormat="1" x14ac:dyDescent="0.15">
      <c r="A191" s="622"/>
      <c r="B191" s="623"/>
      <c r="C191" s="643"/>
      <c r="D191" s="743"/>
      <c r="E191" s="741" t="s">
        <v>450</v>
      </c>
      <c r="F191" s="738" t="s">
        <v>165</v>
      </c>
      <c r="G191" s="617" t="s">
        <v>1451</v>
      </c>
      <c r="H191" s="740"/>
      <c r="I191" s="737"/>
      <c r="J191" s="620" t="s">
        <v>16471</v>
      </c>
      <c r="K191" s="640" t="s">
        <v>30</v>
      </c>
      <c r="L191" s="734"/>
      <c r="M191" s="628"/>
      <c r="N191" s="647"/>
    </row>
    <row r="192" spans="1:14" s="632" customFormat="1" x14ac:dyDescent="0.15">
      <c r="A192" s="622"/>
      <c r="B192" s="623"/>
      <c r="C192" s="624">
        <v>3</v>
      </c>
      <c r="D192" s="623" t="s">
        <v>82</v>
      </c>
      <c r="E192" s="625" t="s">
        <v>164</v>
      </c>
      <c r="F192" s="626" t="s">
        <v>725</v>
      </c>
      <c r="G192" s="630" t="s">
        <v>332</v>
      </c>
      <c r="H192" s="740"/>
      <c r="I192" s="740" t="s">
        <v>82</v>
      </c>
      <c r="J192" s="620" t="s">
        <v>16472</v>
      </c>
      <c r="K192" s="637" t="s">
        <v>42</v>
      </c>
      <c r="L192" s="736" t="s">
        <v>964</v>
      </c>
      <c r="M192" s="619" t="s">
        <v>31</v>
      </c>
      <c r="N192" s="647"/>
    </row>
    <row r="193" spans="1:14" s="632" customFormat="1" ht="33.75" customHeight="1" x14ac:dyDescent="0.15">
      <c r="A193" s="622"/>
      <c r="B193" s="623"/>
      <c r="C193" s="624"/>
      <c r="D193" s="623"/>
      <c r="E193" s="629" t="s">
        <v>438</v>
      </c>
      <c r="F193" s="739" t="s">
        <v>1455</v>
      </c>
      <c r="G193" s="617" t="s">
        <v>1456</v>
      </c>
      <c r="H193" s="740"/>
      <c r="I193" s="740"/>
      <c r="J193" s="620" t="s">
        <v>16473</v>
      </c>
      <c r="K193" s="639" t="s">
        <v>42</v>
      </c>
      <c r="L193" s="734"/>
      <c r="M193" s="628"/>
      <c r="N193" s="647"/>
    </row>
    <row r="194" spans="1:14" s="632" customFormat="1" ht="30" customHeight="1" x14ac:dyDescent="0.15">
      <c r="A194" s="616">
        <v>71</v>
      </c>
      <c r="B194" s="617" t="s">
        <v>28</v>
      </c>
      <c r="C194" s="618">
        <v>1</v>
      </c>
      <c r="D194" s="617" t="s">
        <v>85</v>
      </c>
      <c r="E194" s="741" t="s">
        <v>0</v>
      </c>
      <c r="F194" s="738" t="s">
        <v>941</v>
      </c>
      <c r="G194" s="617" t="s">
        <v>1473</v>
      </c>
      <c r="H194" s="736" t="s">
        <v>28</v>
      </c>
      <c r="I194" s="736" t="s">
        <v>85</v>
      </c>
      <c r="J194" s="620" t="s">
        <v>16474</v>
      </c>
      <c r="K194" s="617" t="s">
        <v>42</v>
      </c>
      <c r="L194" s="736" t="s">
        <v>964</v>
      </c>
      <c r="M194" s="644" t="s">
        <v>31</v>
      </c>
      <c r="N194" s="647"/>
    </row>
    <row r="195" spans="1:14" s="632" customFormat="1" x14ac:dyDescent="0.15">
      <c r="A195" s="622"/>
      <c r="B195" s="623"/>
      <c r="C195" s="624"/>
      <c r="D195" s="623"/>
      <c r="E195" s="629" t="s">
        <v>4</v>
      </c>
      <c r="F195" s="739" t="s">
        <v>738</v>
      </c>
      <c r="G195" s="630" t="s">
        <v>1564</v>
      </c>
      <c r="H195" s="740"/>
      <c r="I195" s="740"/>
      <c r="J195" s="620" t="s">
        <v>16475</v>
      </c>
      <c r="K195" s="630" t="s">
        <v>42</v>
      </c>
      <c r="L195" s="737"/>
      <c r="M195" s="635"/>
      <c r="N195" s="647"/>
    </row>
    <row r="196" spans="1:14" s="632" customFormat="1" ht="31.5" x14ac:dyDescent="0.15">
      <c r="A196" s="616">
        <v>72</v>
      </c>
      <c r="B196" s="617" t="s">
        <v>29</v>
      </c>
      <c r="C196" s="618">
        <v>1</v>
      </c>
      <c r="D196" s="617" t="s">
        <v>29</v>
      </c>
      <c r="E196" s="625" t="s">
        <v>0</v>
      </c>
      <c r="F196" s="626" t="s">
        <v>944</v>
      </c>
      <c r="G196" s="630" t="s">
        <v>1079</v>
      </c>
      <c r="H196" s="736" t="s">
        <v>29</v>
      </c>
      <c r="I196" s="736" t="s">
        <v>29</v>
      </c>
      <c r="J196" s="620" t="s">
        <v>16476</v>
      </c>
      <c r="K196" s="630" t="s">
        <v>42</v>
      </c>
      <c r="L196" s="736" t="s">
        <v>964</v>
      </c>
      <c r="M196" s="619" t="s">
        <v>31</v>
      </c>
      <c r="N196" s="647"/>
    </row>
    <row r="197" spans="1:14" s="632" customFormat="1" x14ac:dyDescent="0.15">
      <c r="A197" s="622"/>
      <c r="B197" s="623"/>
      <c r="C197" s="624"/>
      <c r="D197" s="623"/>
      <c r="E197" s="741" t="s">
        <v>4</v>
      </c>
      <c r="F197" s="738" t="s">
        <v>756</v>
      </c>
      <c r="G197" s="630" t="s">
        <v>875</v>
      </c>
      <c r="H197" s="740"/>
      <c r="I197" s="740"/>
      <c r="J197" s="620" t="s">
        <v>16477</v>
      </c>
      <c r="K197" s="617" t="s">
        <v>113</v>
      </c>
      <c r="L197" s="740"/>
      <c r="M197" s="628"/>
      <c r="N197" s="647"/>
    </row>
    <row r="198" spans="1:14" s="632" customFormat="1" ht="31.5" x14ac:dyDescent="0.15">
      <c r="A198" s="622"/>
      <c r="B198" s="623"/>
      <c r="C198" s="618">
        <v>2</v>
      </c>
      <c r="D198" s="738" t="s">
        <v>1047</v>
      </c>
      <c r="E198" s="625" t="s">
        <v>2</v>
      </c>
      <c r="F198" s="626" t="s">
        <v>760</v>
      </c>
      <c r="G198" s="630" t="s">
        <v>1494</v>
      </c>
      <c r="H198" s="740"/>
      <c r="I198" s="736" t="s">
        <v>1047</v>
      </c>
      <c r="J198" s="620" t="s">
        <v>16478</v>
      </c>
      <c r="K198" s="630" t="s">
        <v>30</v>
      </c>
      <c r="L198" s="736" t="s">
        <v>964</v>
      </c>
      <c r="M198" s="619" t="s">
        <v>31</v>
      </c>
      <c r="N198" s="647"/>
    </row>
    <row r="199" spans="1:14" s="632" customFormat="1" x14ac:dyDescent="0.15">
      <c r="A199" s="622"/>
      <c r="B199" s="623"/>
      <c r="C199" s="618">
        <v>3</v>
      </c>
      <c r="D199" s="738" t="s">
        <v>89</v>
      </c>
      <c r="E199" s="742" t="s">
        <v>0</v>
      </c>
      <c r="F199" s="743" t="s">
        <v>946</v>
      </c>
      <c r="G199" s="634" t="s">
        <v>1592</v>
      </c>
      <c r="H199" s="740"/>
      <c r="I199" s="736" t="s">
        <v>89</v>
      </c>
      <c r="J199" s="620" t="s">
        <v>16479</v>
      </c>
      <c r="K199" s="634" t="s">
        <v>42</v>
      </c>
      <c r="L199" s="736" t="s">
        <v>964</v>
      </c>
      <c r="M199" s="619" t="s">
        <v>31</v>
      </c>
      <c r="N199" s="647"/>
    </row>
    <row r="200" spans="1:14" s="632" customFormat="1" ht="21" x14ac:dyDescent="0.15">
      <c r="A200" s="622"/>
      <c r="B200" s="623"/>
      <c r="C200" s="643"/>
      <c r="D200" s="743"/>
      <c r="E200" s="741" t="s">
        <v>2</v>
      </c>
      <c r="F200" s="738" t="s">
        <v>766</v>
      </c>
      <c r="G200" s="704" t="s">
        <v>877</v>
      </c>
      <c r="H200" s="740"/>
      <c r="I200" s="740"/>
      <c r="J200" s="620" t="s">
        <v>877</v>
      </c>
      <c r="K200" s="738" t="s">
        <v>1656</v>
      </c>
      <c r="L200" s="737"/>
      <c r="M200" s="635"/>
      <c r="N200" s="647"/>
    </row>
    <row r="201" spans="1:14" s="632" customFormat="1" ht="25.5" customHeight="1" x14ac:dyDescent="0.15">
      <c r="A201" s="622"/>
      <c r="B201" s="623"/>
      <c r="C201" s="618">
        <v>4</v>
      </c>
      <c r="D201" s="738" t="s">
        <v>90</v>
      </c>
      <c r="E201" s="625" t="s">
        <v>0</v>
      </c>
      <c r="F201" s="626" t="s">
        <v>1105</v>
      </c>
      <c r="G201" s="626" t="s">
        <v>2559</v>
      </c>
      <c r="H201" s="740"/>
      <c r="I201" s="736" t="s">
        <v>90</v>
      </c>
      <c r="J201" s="620" t="s">
        <v>16480</v>
      </c>
      <c r="K201" s="620" t="s">
        <v>42</v>
      </c>
      <c r="L201" s="736" t="s">
        <v>964</v>
      </c>
      <c r="M201" s="619" t="s">
        <v>31</v>
      </c>
      <c r="N201" s="647"/>
    </row>
    <row r="202" spans="1:14" s="632" customFormat="1" x14ac:dyDescent="0.15">
      <c r="A202" s="622"/>
      <c r="B202" s="623"/>
      <c r="C202" s="624"/>
      <c r="D202" s="623"/>
      <c r="E202" s="629" t="s">
        <v>3</v>
      </c>
      <c r="F202" s="739" t="s">
        <v>767</v>
      </c>
      <c r="G202" s="623" t="s">
        <v>1501</v>
      </c>
      <c r="H202" s="740"/>
      <c r="I202" s="740"/>
      <c r="J202" s="620"/>
      <c r="K202" s="617" t="s">
        <v>42</v>
      </c>
      <c r="L202" s="740"/>
      <c r="M202" s="628"/>
      <c r="N202" s="647"/>
    </row>
    <row r="203" spans="1:14" s="632" customFormat="1" x14ac:dyDescent="0.15">
      <c r="A203" s="622"/>
      <c r="B203" s="623"/>
      <c r="C203" s="624"/>
      <c r="D203" s="623"/>
      <c r="E203" s="629" t="s">
        <v>3</v>
      </c>
      <c r="F203" s="739" t="s">
        <v>767</v>
      </c>
      <c r="G203" s="630" t="s">
        <v>1502</v>
      </c>
      <c r="H203" s="740"/>
      <c r="I203" s="740"/>
      <c r="J203" s="620" t="s">
        <v>16481</v>
      </c>
      <c r="K203" s="617" t="s">
        <v>12</v>
      </c>
      <c r="L203" s="740"/>
      <c r="M203" s="628"/>
      <c r="N203" s="647"/>
    </row>
    <row r="204" spans="1:14" s="632" customFormat="1" ht="24" customHeight="1" x14ac:dyDescent="0.15">
      <c r="A204" s="616">
        <v>73</v>
      </c>
      <c r="B204" s="617" t="s">
        <v>8</v>
      </c>
      <c r="C204" s="618">
        <v>1</v>
      </c>
      <c r="D204" s="617" t="s">
        <v>8</v>
      </c>
      <c r="E204" s="741" t="s">
        <v>0</v>
      </c>
      <c r="F204" s="738" t="s">
        <v>947</v>
      </c>
      <c r="G204" s="644" t="s">
        <v>1505</v>
      </c>
      <c r="H204" s="736" t="s">
        <v>8</v>
      </c>
      <c r="I204" s="736" t="s">
        <v>8</v>
      </c>
      <c r="J204" s="828" t="s">
        <v>16482</v>
      </c>
      <c r="K204" s="640" t="s">
        <v>42</v>
      </c>
      <c r="L204" s="736" t="s">
        <v>964</v>
      </c>
      <c r="M204" s="619" t="s">
        <v>31</v>
      </c>
      <c r="N204" s="647"/>
    </row>
    <row r="205" spans="1:14" s="632" customFormat="1" ht="48" customHeight="1" x14ac:dyDescent="0.15">
      <c r="A205" s="622"/>
      <c r="B205" s="623"/>
      <c r="C205" s="624"/>
      <c r="D205" s="623"/>
      <c r="E205" s="742"/>
      <c r="F205" s="743"/>
      <c r="G205" s="45" t="s">
        <v>16483</v>
      </c>
      <c r="H205" s="746"/>
      <c r="I205" s="746"/>
      <c r="J205" s="828" t="s">
        <v>16484</v>
      </c>
      <c r="K205" s="649" t="s">
        <v>12</v>
      </c>
      <c r="L205" s="734"/>
      <c r="M205" s="648" t="s">
        <v>2550</v>
      </c>
      <c r="N205" s="647"/>
    </row>
    <row r="206" spans="1:14" s="632" customFormat="1" x14ac:dyDescent="0.15">
      <c r="A206" s="622"/>
      <c r="B206" s="623"/>
      <c r="C206" s="624"/>
      <c r="D206" s="623"/>
      <c r="E206" s="629" t="s">
        <v>3</v>
      </c>
      <c r="F206" s="739" t="s">
        <v>783</v>
      </c>
      <c r="G206" s="617" t="s">
        <v>1506</v>
      </c>
      <c r="H206" s="740"/>
      <c r="I206" s="740"/>
      <c r="J206" s="828" t="s">
        <v>16485</v>
      </c>
      <c r="K206" s="640" t="s">
        <v>12</v>
      </c>
      <c r="L206" s="734"/>
      <c r="M206" s="619" t="s">
        <v>31</v>
      </c>
      <c r="N206" s="647"/>
    </row>
    <row r="207" spans="1:14" s="632" customFormat="1" x14ac:dyDescent="0.15">
      <c r="A207" s="622"/>
      <c r="B207" s="623"/>
      <c r="C207" s="624"/>
      <c r="D207" s="623"/>
      <c r="E207" s="629"/>
      <c r="F207" s="739"/>
      <c r="G207" s="617" t="s">
        <v>1513</v>
      </c>
      <c r="H207" s="740"/>
      <c r="I207" s="740"/>
      <c r="J207" s="828" t="s">
        <v>16486</v>
      </c>
      <c r="K207" s="649" t="s">
        <v>12</v>
      </c>
      <c r="L207" s="734"/>
      <c r="M207" s="628"/>
      <c r="N207" s="647"/>
    </row>
    <row r="208" spans="1:14" s="632" customFormat="1" ht="21" x14ac:dyDescent="0.15">
      <c r="A208" s="622"/>
      <c r="B208" s="739"/>
      <c r="C208" s="624"/>
      <c r="D208" s="739"/>
      <c r="E208" s="741" t="s">
        <v>460</v>
      </c>
      <c r="F208" s="738" t="s">
        <v>776</v>
      </c>
      <c r="G208" s="630" t="s">
        <v>1515</v>
      </c>
      <c r="H208" s="740"/>
      <c r="I208" s="740"/>
      <c r="J208" s="722" t="s">
        <v>16487</v>
      </c>
      <c r="K208" s="637" t="s">
        <v>157</v>
      </c>
      <c r="L208" s="734"/>
      <c r="M208" s="628"/>
      <c r="N208" s="647"/>
    </row>
    <row r="209" spans="1:14" s="632" customFormat="1" ht="21" x14ac:dyDescent="0.15">
      <c r="A209" s="622"/>
      <c r="B209" s="623"/>
      <c r="C209" s="624"/>
      <c r="D209" s="623"/>
      <c r="E209" s="629"/>
      <c r="F209" s="739"/>
      <c r="G209" s="634" t="s">
        <v>1516</v>
      </c>
      <c r="H209" s="740"/>
      <c r="I209" s="740"/>
      <c r="J209" s="620" t="s">
        <v>16488</v>
      </c>
      <c r="K209" s="651" t="s">
        <v>114</v>
      </c>
      <c r="L209" s="734"/>
      <c r="M209" s="628"/>
      <c r="N209" s="647"/>
    </row>
    <row r="210" spans="1:14" s="632" customFormat="1" ht="46.5" customHeight="1" x14ac:dyDescent="0.15">
      <c r="A210" s="622"/>
      <c r="B210" s="623"/>
      <c r="C210" s="624"/>
      <c r="D210" s="623"/>
      <c r="E210" s="629"/>
      <c r="F210" s="739"/>
      <c r="G210" s="623" t="s">
        <v>1556</v>
      </c>
      <c r="H210" s="740"/>
      <c r="I210" s="740"/>
      <c r="J210" s="620" t="s">
        <v>16489</v>
      </c>
      <c r="K210" s="639" t="s">
        <v>12</v>
      </c>
      <c r="L210" s="734"/>
      <c r="M210" s="628"/>
      <c r="N210" s="647"/>
    </row>
    <row r="211" spans="1:14" s="632" customFormat="1" ht="42" x14ac:dyDescent="0.15">
      <c r="A211" s="622"/>
      <c r="B211" s="623"/>
      <c r="C211" s="624"/>
      <c r="D211" s="623"/>
      <c r="E211" s="629"/>
      <c r="F211" s="739"/>
      <c r="G211" s="736" t="s">
        <v>1715</v>
      </c>
      <c r="H211" s="740"/>
      <c r="I211" s="740"/>
      <c r="J211" s="620" t="s">
        <v>2567</v>
      </c>
      <c r="K211" s="640" t="s">
        <v>1670</v>
      </c>
      <c r="L211" s="734"/>
      <c r="M211" s="740"/>
      <c r="N211" s="647"/>
    </row>
    <row r="212" spans="1:14" s="632" customFormat="1" ht="21" x14ac:dyDescent="0.15">
      <c r="A212" s="622"/>
      <c r="B212" s="623"/>
      <c r="C212" s="624"/>
      <c r="D212" s="623"/>
      <c r="E212" s="629"/>
      <c r="F212" s="739"/>
      <c r="G212" s="620" t="s">
        <v>16490</v>
      </c>
      <c r="H212" s="740"/>
      <c r="I212" s="740"/>
      <c r="J212" s="828" t="s">
        <v>16491</v>
      </c>
      <c r="K212" s="221" t="s">
        <v>12</v>
      </c>
      <c r="L212" s="734"/>
      <c r="M212" s="739"/>
      <c r="N212" s="647"/>
    </row>
    <row r="213" spans="1:14" s="632" customFormat="1" ht="19.5" customHeight="1" x14ac:dyDescent="0.15">
      <c r="A213" s="622"/>
      <c r="B213" s="623"/>
      <c r="C213" s="618">
        <v>2</v>
      </c>
      <c r="D213" s="617" t="s">
        <v>91</v>
      </c>
      <c r="E213" s="741" t="s">
        <v>0</v>
      </c>
      <c r="F213" s="738" t="s">
        <v>948</v>
      </c>
      <c r="G213" s="623" t="s">
        <v>1522</v>
      </c>
      <c r="H213" s="740"/>
      <c r="I213" s="736" t="s">
        <v>91</v>
      </c>
      <c r="J213" s="722" t="s">
        <v>16492</v>
      </c>
      <c r="K213" s="620" t="s">
        <v>157</v>
      </c>
      <c r="L213" s="736" t="s">
        <v>964</v>
      </c>
      <c r="M213" s="619" t="s">
        <v>31</v>
      </c>
      <c r="N213" s="647"/>
    </row>
    <row r="214" spans="1:14" s="632" customFormat="1" ht="12.75" customHeight="1" x14ac:dyDescent="0.15">
      <c r="A214" s="622"/>
      <c r="B214" s="623"/>
      <c r="C214" s="624"/>
      <c r="D214" s="623"/>
      <c r="E214" s="629"/>
      <c r="F214" s="739"/>
      <c r="G214" s="623" t="s">
        <v>16493</v>
      </c>
      <c r="H214" s="740"/>
      <c r="I214" s="740"/>
      <c r="J214" s="722" t="s">
        <v>16494</v>
      </c>
      <c r="K214" s="705" t="s">
        <v>30</v>
      </c>
      <c r="L214" s="740"/>
      <c r="M214" s="628"/>
      <c r="N214" s="647"/>
    </row>
    <row r="215" spans="1:14" s="632" customFormat="1" x14ac:dyDescent="0.15">
      <c r="A215" s="622"/>
      <c r="B215" s="623"/>
      <c r="C215" s="624"/>
      <c r="D215" s="623"/>
      <c r="E215" s="742"/>
      <c r="F215" s="743"/>
      <c r="G215" s="630" t="s">
        <v>787</v>
      </c>
      <c r="H215" s="740"/>
      <c r="I215" s="740"/>
      <c r="J215" s="620" t="s">
        <v>16495</v>
      </c>
      <c r="K215" s="637" t="s">
        <v>11</v>
      </c>
      <c r="L215" s="734"/>
      <c r="M215" s="628"/>
      <c r="N215" s="647"/>
    </row>
    <row r="216" spans="1:14" s="632" customFormat="1" x14ac:dyDescent="0.15">
      <c r="A216" s="622"/>
      <c r="B216" s="623"/>
      <c r="C216" s="624"/>
      <c r="D216" s="623"/>
      <c r="E216" s="629" t="s">
        <v>4</v>
      </c>
      <c r="F216" s="739" t="s">
        <v>792</v>
      </c>
      <c r="G216" s="634" t="s">
        <v>400</v>
      </c>
      <c r="H216" s="740"/>
      <c r="I216" s="740"/>
      <c r="J216" s="620" t="s">
        <v>16496</v>
      </c>
      <c r="K216" s="649" t="s">
        <v>42</v>
      </c>
      <c r="L216" s="734"/>
      <c r="M216" s="628"/>
      <c r="N216" s="647"/>
    </row>
    <row r="217" spans="1:14" s="632" customFormat="1" ht="31.5" x14ac:dyDescent="0.15">
      <c r="A217" s="622"/>
      <c r="B217" s="623"/>
      <c r="C217" s="624"/>
      <c r="D217" s="623"/>
      <c r="E217" s="629"/>
      <c r="F217" s="739"/>
      <c r="G217" s="634" t="s">
        <v>1523</v>
      </c>
      <c r="H217" s="740"/>
      <c r="I217" s="740"/>
      <c r="J217" s="620" t="s">
        <v>16497</v>
      </c>
      <c r="K217" s="639" t="s">
        <v>12</v>
      </c>
      <c r="L217" s="734"/>
      <c r="M217" s="786" t="s">
        <v>2550</v>
      </c>
      <c r="N217" s="647"/>
    </row>
    <row r="218" spans="1:14" s="632" customFormat="1" x14ac:dyDescent="0.15">
      <c r="A218" s="622"/>
      <c r="B218" s="623"/>
      <c r="C218" s="624"/>
      <c r="D218" s="623"/>
      <c r="E218" s="629"/>
      <c r="F218" s="739"/>
      <c r="G218" s="651" t="s">
        <v>399</v>
      </c>
      <c r="H218" s="740"/>
      <c r="I218" s="740"/>
      <c r="J218" s="638" t="s">
        <v>16498</v>
      </c>
      <c r="K218" s="637" t="s">
        <v>11</v>
      </c>
      <c r="L218" s="734"/>
      <c r="M218" s="619" t="s">
        <v>31</v>
      </c>
      <c r="N218" s="647"/>
    </row>
    <row r="219" spans="1:14" s="632" customFormat="1" ht="42" x14ac:dyDescent="0.15">
      <c r="A219" s="622"/>
      <c r="B219" s="623"/>
      <c r="C219" s="624"/>
      <c r="D219" s="623"/>
      <c r="E219" s="741" t="s">
        <v>106</v>
      </c>
      <c r="F219" s="738" t="s">
        <v>777</v>
      </c>
      <c r="G219" s="627" t="s">
        <v>915</v>
      </c>
      <c r="H219" s="740"/>
      <c r="I219" s="740"/>
      <c r="J219" s="648" t="s">
        <v>16499</v>
      </c>
      <c r="K219" s="637" t="s">
        <v>42</v>
      </c>
      <c r="L219" s="734"/>
      <c r="M219" s="628"/>
      <c r="N219" s="647"/>
    </row>
    <row r="220" spans="1:14" s="632" customFormat="1" ht="52.5" x14ac:dyDescent="0.15">
      <c r="A220" s="622"/>
      <c r="B220" s="623"/>
      <c r="C220" s="624"/>
      <c r="D220" s="623"/>
      <c r="E220" s="629"/>
      <c r="F220" s="739"/>
      <c r="G220" s="650" t="s">
        <v>16500</v>
      </c>
      <c r="H220" s="740"/>
      <c r="I220" s="740"/>
      <c r="J220" s="648" t="s">
        <v>16501</v>
      </c>
      <c r="K220" s="623" t="s">
        <v>112</v>
      </c>
      <c r="L220" s="740"/>
      <c r="M220" s="628"/>
      <c r="N220" s="647"/>
    </row>
    <row r="221" spans="1:14" s="632" customFormat="1" x14ac:dyDescent="0.15">
      <c r="A221" s="622"/>
      <c r="B221" s="623"/>
      <c r="C221" s="624"/>
      <c r="D221" s="623"/>
      <c r="E221" s="625" t="s">
        <v>450</v>
      </c>
      <c r="F221" s="626" t="s">
        <v>790</v>
      </c>
      <c r="G221" s="649" t="s">
        <v>398</v>
      </c>
      <c r="H221" s="740"/>
      <c r="I221" s="740"/>
      <c r="J221" s="638" t="s">
        <v>16502</v>
      </c>
      <c r="K221" s="638" t="s">
        <v>30</v>
      </c>
      <c r="L221" s="734"/>
      <c r="M221" s="628"/>
      <c r="N221" s="647"/>
    </row>
    <row r="222" spans="1:14" x14ac:dyDescent="0.15">
      <c r="A222" s="622"/>
      <c r="B222" s="739"/>
      <c r="C222" s="643"/>
      <c r="D222" s="743"/>
      <c r="E222" s="629" t="s">
        <v>460</v>
      </c>
      <c r="F222" s="739" t="s">
        <v>791</v>
      </c>
      <c r="G222" s="634" t="s">
        <v>1528</v>
      </c>
      <c r="H222" s="740"/>
      <c r="I222" s="737"/>
      <c r="J222" s="620" t="s">
        <v>16503</v>
      </c>
      <c r="K222" s="638" t="s">
        <v>11</v>
      </c>
      <c r="L222" s="735"/>
      <c r="M222" s="635"/>
      <c r="N222" s="647"/>
    </row>
    <row r="223" spans="1:14" ht="42" x14ac:dyDescent="0.15">
      <c r="A223" s="622"/>
      <c r="B223" s="623"/>
      <c r="C223" s="624">
        <v>3</v>
      </c>
      <c r="D223" s="623" t="s">
        <v>92</v>
      </c>
      <c r="E223" s="741" t="s">
        <v>0</v>
      </c>
      <c r="F223" s="738" t="s">
        <v>776</v>
      </c>
      <c r="G223" s="623" t="s">
        <v>1529</v>
      </c>
      <c r="H223" s="740"/>
      <c r="I223" s="740" t="s">
        <v>92</v>
      </c>
      <c r="J223" s="620" t="s">
        <v>16504</v>
      </c>
      <c r="K223" s="639" t="s">
        <v>42</v>
      </c>
      <c r="L223" s="740" t="s">
        <v>964</v>
      </c>
      <c r="M223" s="628" t="s">
        <v>31</v>
      </c>
      <c r="N223" s="647"/>
    </row>
    <row r="224" spans="1:14" ht="42" x14ac:dyDescent="0.15">
      <c r="A224" s="622"/>
      <c r="B224" s="623"/>
      <c r="C224" s="624"/>
      <c r="D224" s="623"/>
      <c r="E224" s="629"/>
      <c r="F224" s="739"/>
      <c r="G224" s="617" t="s">
        <v>1530</v>
      </c>
      <c r="H224" s="740"/>
      <c r="I224" s="740"/>
      <c r="J224" s="620" t="s">
        <v>16505</v>
      </c>
      <c r="K224" s="640" t="s">
        <v>12</v>
      </c>
      <c r="L224" s="734"/>
      <c r="M224" s="628"/>
      <c r="N224" s="647"/>
    </row>
    <row r="225" spans="1:14" ht="31.5" x14ac:dyDescent="0.15">
      <c r="A225" s="622"/>
      <c r="B225" s="623"/>
      <c r="C225" s="624"/>
      <c r="D225" s="623"/>
      <c r="E225" s="741" t="s">
        <v>3</v>
      </c>
      <c r="F225" s="738" t="s">
        <v>793</v>
      </c>
      <c r="G225" s="630" t="s">
        <v>1531</v>
      </c>
      <c r="H225" s="740"/>
      <c r="I225" s="740"/>
      <c r="J225" s="620" t="s">
        <v>16506</v>
      </c>
      <c r="K225" s="649" t="s">
        <v>42</v>
      </c>
      <c r="L225" s="734"/>
      <c r="M225" s="628"/>
      <c r="N225" s="647"/>
    </row>
    <row r="226" spans="1:14" ht="31.5" x14ac:dyDescent="0.15">
      <c r="A226" s="622"/>
      <c r="B226" s="623"/>
      <c r="C226" s="624"/>
      <c r="D226" s="623"/>
      <c r="E226" s="629"/>
      <c r="F226" s="739"/>
      <c r="G226" s="630" t="s">
        <v>1532</v>
      </c>
      <c r="H226" s="740"/>
      <c r="I226" s="740"/>
      <c r="J226" s="620" t="s">
        <v>16507</v>
      </c>
      <c r="K226" s="649" t="s">
        <v>12</v>
      </c>
      <c r="L226" s="734"/>
      <c r="M226" s="628"/>
      <c r="N226" s="647"/>
    </row>
    <row r="227" spans="1:14" ht="31.5" x14ac:dyDescent="0.15">
      <c r="A227" s="622"/>
      <c r="B227" s="623"/>
      <c r="C227" s="624"/>
      <c r="D227" s="739"/>
      <c r="E227" s="625" t="s">
        <v>4</v>
      </c>
      <c r="F227" s="626" t="s">
        <v>795</v>
      </c>
      <c r="G227" s="623" t="s">
        <v>1535</v>
      </c>
      <c r="H227" s="740"/>
      <c r="I227" s="740"/>
      <c r="J227" s="828" t="s">
        <v>16508</v>
      </c>
      <c r="K227" s="639" t="s">
        <v>12</v>
      </c>
      <c r="L227" s="734"/>
      <c r="M227" s="628"/>
      <c r="N227" s="647"/>
    </row>
    <row r="228" spans="1:14" s="632" customFormat="1" ht="21" x14ac:dyDescent="0.15">
      <c r="A228" s="622"/>
      <c r="B228" s="623"/>
      <c r="C228" s="624"/>
      <c r="D228" s="623"/>
      <c r="E228" s="629" t="s">
        <v>438</v>
      </c>
      <c r="F228" s="739" t="s">
        <v>797</v>
      </c>
      <c r="G228" s="1099" t="s">
        <v>351</v>
      </c>
      <c r="H228" s="740"/>
      <c r="I228" s="740"/>
      <c r="J228" s="247" t="s">
        <v>16509</v>
      </c>
      <c r="K228" s="706" t="s">
        <v>1011</v>
      </c>
      <c r="L228" s="734"/>
      <c r="M228" s="628"/>
      <c r="N228" s="647"/>
    </row>
    <row r="229" spans="1:14" s="632" customFormat="1" x14ac:dyDescent="0.15">
      <c r="A229" s="622"/>
      <c r="B229" s="623"/>
      <c r="C229" s="624"/>
      <c r="D229" s="623"/>
      <c r="E229" s="629"/>
      <c r="F229" s="739"/>
      <c r="G229" s="1100"/>
      <c r="H229" s="740"/>
      <c r="I229" s="740"/>
      <c r="J229" s="247" t="s">
        <v>16510</v>
      </c>
      <c r="K229" s="870" t="s">
        <v>42</v>
      </c>
      <c r="L229" s="734"/>
      <c r="M229" s="628"/>
      <c r="N229" s="647"/>
    </row>
    <row r="230" spans="1:14" s="632" customFormat="1" ht="42" x14ac:dyDescent="0.15">
      <c r="A230" s="622"/>
      <c r="B230" s="623"/>
      <c r="C230" s="624"/>
      <c r="D230" s="697"/>
      <c r="E230" s="629"/>
      <c r="F230" s="739"/>
      <c r="G230" s="1099" t="s">
        <v>350</v>
      </c>
      <c r="H230" s="740"/>
      <c r="I230" s="1104"/>
      <c r="J230" s="828" t="s">
        <v>3580</v>
      </c>
      <c r="K230" s="20" t="s">
        <v>1041</v>
      </c>
      <c r="L230" s="734"/>
      <c r="M230" s="628"/>
      <c r="N230" s="647"/>
    </row>
    <row r="231" spans="1:14" s="632" customFormat="1" x14ac:dyDescent="0.15">
      <c r="A231" s="622"/>
      <c r="B231" s="623"/>
      <c r="C231" s="643"/>
      <c r="D231" s="634"/>
      <c r="E231" s="742"/>
      <c r="F231" s="743"/>
      <c r="G231" s="1100"/>
      <c r="H231" s="740"/>
      <c r="I231" s="1105"/>
      <c r="J231" s="828" t="s">
        <v>16511</v>
      </c>
      <c r="K231" s="20" t="s">
        <v>12</v>
      </c>
      <c r="L231" s="734"/>
      <c r="M231" s="628"/>
      <c r="N231" s="647"/>
    </row>
    <row r="232" spans="1:14" s="632" customFormat="1" x14ac:dyDescent="0.15">
      <c r="A232" s="622"/>
      <c r="B232" s="623"/>
      <c r="C232" s="618">
        <v>4</v>
      </c>
      <c r="D232" s="738" t="s">
        <v>1637</v>
      </c>
      <c r="E232" s="741" t="s">
        <v>0</v>
      </c>
      <c r="F232" s="738" t="s">
        <v>1719</v>
      </c>
      <c r="G232" s="623" t="s">
        <v>898</v>
      </c>
      <c r="H232" s="740"/>
      <c r="I232" s="740" t="s">
        <v>1637</v>
      </c>
      <c r="J232" s="747" t="s">
        <v>16512</v>
      </c>
      <c r="K232" s="638" t="s">
        <v>42</v>
      </c>
      <c r="L232" s="736" t="s">
        <v>964</v>
      </c>
      <c r="M232" s="619" t="s">
        <v>31</v>
      </c>
      <c r="N232" s="647"/>
    </row>
    <row r="233" spans="1:14" s="632" customFormat="1" ht="13.5" customHeight="1" x14ac:dyDescent="0.15">
      <c r="A233" s="622"/>
      <c r="B233" s="623"/>
      <c r="C233" s="624"/>
      <c r="D233" s="697"/>
      <c r="E233" s="629"/>
      <c r="F233" s="739"/>
      <c r="G233" s="620" t="s">
        <v>1536</v>
      </c>
      <c r="H233" s="740"/>
      <c r="I233" s="740"/>
      <c r="J233" s="828" t="s">
        <v>16513</v>
      </c>
      <c r="K233" s="639" t="s">
        <v>127</v>
      </c>
      <c r="L233" s="740"/>
      <c r="M233" s="628"/>
      <c r="N233" s="647"/>
    </row>
    <row r="234" spans="1:14" s="632" customFormat="1" ht="21" x14ac:dyDescent="0.15">
      <c r="A234" s="646"/>
      <c r="B234" s="634"/>
      <c r="C234" s="643"/>
      <c r="D234" s="634"/>
      <c r="E234" s="625" t="s">
        <v>3</v>
      </c>
      <c r="F234" s="626" t="s">
        <v>799</v>
      </c>
      <c r="G234" s="630" t="s">
        <v>1537</v>
      </c>
      <c r="H234" s="737"/>
      <c r="I234" s="737"/>
      <c r="J234" s="828" t="s">
        <v>16514</v>
      </c>
      <c r="K234" s="649" t="s">
        <v>12</v>
      </c>
      <c r="L234" s="735"/>
      <c r="M234" s="635"/>
      <c r="N234" s="647"/>
    </row>
    <row r="235" spans="1:14" s="632" customFormat="1" ht="31.5" x14ac:dyDescent="0.15">
      <c r="A235" s="622">
        <v>75</v>
      </c>
      <c r="B235" s="739" t="s">
        <v>1617</v>
      </c>
      <c r="C235" s="618">
        <v>2</v>
      </c>
      <c r="D235" s="619" t="s">
        <v>1619</v>
      </c>
      <c r="E235" s="741" t="s">
        <v>0</v>
      </c>
      <c r="F235" s="621" t="s">
        <v>1636</v>
      </c>
      <c r="G235" s="656" t="s">
        <v>1645</v>
      </c>
      <c r="H235" s="740" t="s">
        <v>1617</v>
      </c>
      <c r="I235" s="644" t="s">
        <v>1619</v>
      </c>
      <c r="J235" s="620" t="s">
        <v>16515</v>
      </c>
      <c r="K235" s="626" t="s">
        <v>1716</v>
      </c>
      <c r="L235" s="736" t="s">
        <v>964</v>
      </c>
      <c r="M235" s="628" t="s">
        <v>31</v>
      </c>
      <c r="N235" s="647"/>
    </row>
    <row r="236" spans="1:14" x14ac:dyDescent="0.15">
      <c r="A236" s="707" t="s">
        <v>1675</v>
      </c>
      <c r="B236" s="708"/>
      <c r="C236" s="709"/>
      <c r="D236" s="708"/>
      <c r="E236" s="709"/>
      <c r="F236" s="708"/>
      <c r="G236" s="708"/>
      <c r="H236" s="708"/>
      <c r="I236" s="708"/>
      <c r="J236" s="708"/>
      <c r="K236" s="708"/>
      <c r="L236" s="708"/>
      <c r="M236" s="710"/>
    </row>
    <row r="237" spans="1:14" x14ac:dyDescent="0.15">
      <c r="A237" s="711" t="s">
        <v>1676</v>
      </c>
      <c r="B237" s="712"/>
      <c r="C237" s="713"/>
      <c r="D237" s="712"/>
      <c r="E237" s="713"/>
      <c r="F237" s="712"/>
      <c r="G237" s="712"/>
      <c r="H237" s="712"/>
      <c r="I237" s="712"/>
      <c r="J237" s="712"/>
      <c r="K237" s="712"/>
      <c r="L237" s="712"/>
      <c r="M237" s="714"/>
    </row>
    <row r="238" spans="1:14" x14ac:dyDescent="0.15">
      <c r="A238" s="711" t="s">
        <v>1677</v>
      </c>
      <c r="B238" s="712"/>
      <c r="C238" s="713"/>
      <c r="D238" s="712"/>
      <c r="E238" s="713"/>
      <c r="F238" s="712"/>
      <c r="G238" s="712"/>
      <c r="H238" s="712"/>
      <c r="I238" s="712"/>
      <c r="J238" s="712"/>
      <c r="K238" s="712"/>
      <c r="L238" s="712"/>
      <c r="M238" s="714"/>
    </row>
    <row r="239" spans="1:14" x14ac:dyDescent="0.15">
      <c r="A239" s="711" t="s">
        <v>1678</v>
      </c>
      <c r="B239" s="712"/>
      <c r="C239" s="713"/>
      <c r="D239" s="712"/>
      <c r="E239" s="713"/>
      <c r="F239" s="712"/>
      <c r="G239" s="712"/>
      <c r="H239" s="712"/>
      <c r="I239" s="712"/>
      <c r="J239" s="712"/>
      <c r="K239" s="712"/>
      <c r="L239" s="712"/>
      <c r="M239" s="714"/>
    </row>
    <row r="240" spans="1:14" x14ac:dyDescent="0.15">
      <c r="A240" s="711" t="s">
        <v>1679</v>
      </c>
      <c r="B240" s="712"/>
      <c r="C240" s="713"/>
      <c r="D240" s="712"/>
      <c r="E240" s="713"/>
      <c r="F240" s="712"/>
      <c r="G240" s="712"/>
      <c r="H240" s="712"/>
      <c r="I240" s="712"/>
      <c r="J240" s="712"/>
      <c r="K240" s="712"/>
      <c r="L240" s="712"/>
      <c r="M240" s="714"/>
    </row>
    <row r="241" spans="1:13" x14ac:dyDescent="0.15">
      <c r="A241" s="711" t="s">
        <v>1680</v>
      </c>
      <c r="B241" s="712"/>
      <c r="C241" s="713"/>
      <c r="D241" s="712"/>
      <c r="E241" s="713"/>
      <c r="F241" s="712"/>
      <c r="G241" s="712"/>
      <c r="H241" s="712"/>
      <c r="I241" s="712"/>
      <c r="J241" s="712"/>
      <c r="K241" s="712"/>
      <c r="L241" s="712"/>
      <c r="M241" s="714"/>
    </row>
    <row r="242" spans="1:13" x14ac:dyDescent="0.15">
      <c r="A242" s="711" t="s">
        <v>1681</v>
      </c>
      <c r="B242" s="712"/>
      <c r="C242" s="713"/>
      <c r="D242" s="712"/>
      <c r="E242" s="713"/>
      <c r="F242" s="712"/>
      <c r="G242" s="712"/>
      <c r="H242" s="712"/>
      <c r="I242" s="712"/>
      <c r="J242" s="712"/>
      <c r="K242" s="712"/>
      <c r="L242" s="712"/>
      <c r="M242" s="714"/>
    </row>
    <row r="243" spans="1:13" x14ac:dyDescent="0.15">
      <c r="A243" s="711" t="s">
        <v>1682</v>
      </c>
      <c r="B243" s="712"/>
      <c r="C243" s="713"/>
      <c r="D243" s="712"/>
      <c r="E243" s="713"/>
      <c r="F243" s="712"/>
      <c r="G243" s="712"/>
      <c r="H243" s="712"/>
      <c r="I243" s="712"/>
      <c r="J243" s="712"/>
      <c r="K243" s="712"/>
      <c r="L243" s="712"/>
      <c r="M243" s="714"/>
    </row>
    <row r="244" spans="1:13" x14ac:dyDescent="0.15">
      <c r="A244" s="711" t="s">
        <v>1683</v>
      </c>
      <c r="B244" s="712"/>
      <c r="C244" s="713"/>
      <c r="D244" s="712"/>
      <c r="E244" s="713"/>
      <c r="F244" s="712"/>
      <c r="G244" s="712"/>
      <c r="H244" s="712"/>
      <c r="I244" s="712"/>
      <c r="J244" s="712"/>
      <c r="K244" s="712"/>
      <c r="L244" s="712"/>
      <c r="M244" s="714"/>
    </row>
    <row r="245" spans="1:13" x14ac:dyDescent="0.15">
      <c r="A245" s="711" t="s">
        <v>1684</v>
      </c>
      <c r="B245" s="712"/>
      <c r="C245" s="713"/>
      <c r="D245" s="712"/>
      <c r="E245" s="713"/>
      <c r="F245" s="712"/>
      <c r="G245" s="712"/>
      <c r="H245" s="712"/>
      <c r="I245" s="712"/>
      <c r="J245" s="712"/>
      <c r="K245" s="712"/>
      <c r="L245" s="712"/>
      <c r="M245" s="714"/>
    </row>
    <row r="246" spans="1:13" x14ac:dyDescent="0.15">
      <c r="A246" s="711" t="s">
        <v>1685</v>
      </c>
      <c r="B246" s="712"/>
      <c r="C246" s="713"/>
      <c r="D246" s="712"/>
      <c r="E246" s="713"/>
      <c r="F246" s="712"/>
      <c r="G246" s="712"/>
      <c r="H246" s="712"/>
      <c r="I246" s="712"/>
      <c r="J246" s="712"/>
      <c r="K246" s="712"/>
      <c r="L246" s="712"/>
      <c r="M246" s="714"/>
    </row>
    <row r="247" spans="1:13" x14ac:dyDescent="0.15">
      <c r="A247" s="711" t="s">
        <v>1686</v>
      </c>
      <c r="B247" s="712"/>
      <c r="C247" s="713"/>
      <c r="D247" s="712"/>
      <c r="E247" s="713"/>
      <c r="F247" s="712"/>
      <c r="G247" s="712"/>
      <c r="H247" s="712"/>
      <c r="I247" s="712"/>
      <c r="J247" s="712"/>
      <c r="K247" s="712"/>
      <c r="L247" s="712"/>
      <c r="M247" s="714"/>
    </row>
    <row r="248" spans="1:13" x14ac:dyDescent="0.15">
      <c r="A248" s="711" t="s">
        <v>1687</v>
      </c>
      <c r="B248" s="712"/>
      <c r="C248" s="713"/>
      <c r="D248" s="712"/>
      <c r="E248" s="713"/>
      <c r="F248" s="712"/>
      <c r="G248" s="712"/>
      <c r="H248" s="712"/>
      <c r="I248" s="712"/>
      <c r="J248" s="712"/>
      <c r="K248" s="712"/>
      <c r="L248" s="712"/>
      <c r="M248" s="714"/>
    </row>
    <row r="249" spans="1:13" x14ac:dyDescent="0.15">
      <c r="A249" s="711" t="s">
        <v>1688</v>
      </c>
      <c r="B249" s="712"/>
      <c r="C249" s="713"/>
      <c r="D249" s="712"/>
      <c r="E249" s="713"/>
      <c r="F249" s="712"/>
      <c r="G249" s="712"/>
      <c r="H249" s="712"/>
      <c r="I249" s="712"/>
      <c r="J249" s="712"/>
      <c r="K249" s="712"/>
      <c r="L249" s="712"/>
      <c r="M249" s="714"/>
    </row>
    <row r="250" spans="1:13" x14ac:dyDescent="0.15">
      <c r="A250" s="711" t="s">
        <v>1689</v>
      </c>
      <c r="B250" s="712"/>
      <c r="C250" s="713"/>
      <c r="D250" s="712"/>
      <c r="E250" s="713"/>
      <c r="F250" s="712"/>
      <c r="G250" s="712"/>
      <c r="H250" s="712"/>
      <c r="I250" s="712"/>
      <c r="J250" s="712"/>
      <c r="K250" s="712"/>
      <c r="L250" s="712"/>
      <c r="M250" s="714"/>
    </row>
    <row r="251" spans="1:13" x14ac:dyDescent="0.15">
      <c r="A251" s="711" t="s">
        <v>1690</v>
      </c>
      <c r="B251" s="712"/>
      <c r="C251" s="713"/>
      <c r="D251" s="712"/>
      <c r="E251" s="713"/>
      <c r="F251" s="712"/>
      <c r="G251" s="712"/>
      <c r="H251" s="712"/>
      <c r="I251" s="712"/>
      <c r="J251" s="712"/>
      <c r="K251" s="712"/>
      <c r="L251" s="712"/>
      <c r="M251" s="714"/>
    </row>
    <row r="252" spans="1:13" x14ac:dyDescent="0.15">
      <c r="A252" s="711" t="s">
        <v>1691</v>
      </c>
      <c r="B252" s="712"/>
      <c r="C252" s="713"/>
      <c r="D252" s="712"/>
      <c r="E252" s="713"/>
      <c r="F252" s="712"/>
      <c r="G252" s="712"/>
      <c r="H252" s="712"/>
      <c r="I252" s="712"/>
      <c r="J252" s="712"/>
      <c r="K252" s="712"/>
      <c r="L252" s="712"/>
      <c r="M252" s="714"/>
    </row>
    <row r="253" spans="1:13" x14ac:dyDescent="0.15">
      <c r="A253" s="711" t="s">
        <v>1692</v>
      </c>
      <c r="B253" s="712"/>
      <c r="C253" s="713"/>
      <c r="D253" s="712"/>
      <c r="E253" s="713"/>
      <c r="F253" s="712"/>
      <c r="G253" s="712"/>
      <c r="H253" s="712"/>
      <c r="I253" s="712"/>
      <c r="J253" s="712"/>
      <c r="K253" s="712"/>
      <c r="L253" s="712"/>
      <c r="M253" s="714"/>
    </row>
    <row r="254" spans="1:13" x14ac:dyDescent="0.15">
      <c r="A254" s="711" t="s">
        <v>1693</v>
      </c>
      <c r="B254" s="712"/>
      <c r="C254" s="713"/>
      <c r="D254" s="712"/>
      <c r="E254" s="713"/>
      <c r="F254" s="712"/>
      <c r="G254" s="712"/>
      <c r="H254" s="712"/>
      <c r="I254" s="712"/>
      <c r="J254" s="712"/>
      <c r="K254" s="712"/>
      <c r="L254" s="712"/>
      <c r="M254" s="714"/>
    </row>
    <row r="255" spans="1:13" x14ac:dyDescent="0.15">
      <c r="A255" s="711" t="s">
        <v>1694</v>
      </c>
      <c r="B255" s="712"/>
      <c r="C255" s="713"/>
      <c r="D255" s="712"/>
      <c r="E255" s="713"/>
      <c r="F255" s="712"/>
      <c r="G255" s="712"/>
      <c r="H255" s="712"/>
      <c r="I255" s="712"/>
      <c r="J255" s="712"/>
      <c r="K255" s="712"/>
      <c r="L255" s="712"/>
      <c r="M255" s="714"/>
    </row>
    <row r="256" spans="1:13" x14ac:dyDescent="0.15">
      <c r="A256" s="711" t="s">
        <v>1695</v>
      </c>
      <c r="B256" s="712"/>
      <c r="C256" s="713"/>
      <c r="D256" s="712"/>
      <c r="E256" s="713"/>
      <c r="F256" s="712"/>
      <c r="G256" s="712"/>
      <c r="H256" s="712"/>
      <c r="I256" s="712"/>
      <c r="J256" s="712"/>
      <c r="K256" s="712"/>
      <c r="L256" s="712"/>
      <c r="M256" s="714"/>
    </row>
    <row r="257" spans="1:13" x14ac:dyDescent="0.15">
      <c r="A257" s="711" t="s">
        <v>1696</v>
      </c>
      <c r="B257" s="712"/>
      <c r="C257" s="713"/>
      <c r="D257" s="712"/>
      <c r="E257" s="713"/>
      <c r="F257" s="712"/>
      <c r="G257" s="712"/>
      <c r="H257" s="712"/>
      <c r="I257" s="712"/>
      <c r="J257" s="712"/>
      <c r="K257" s="712"/>
      <c r="L257" s="712"/>
      <c r="M257" s="714"/>
    </row>
    <row r="258" spans="1:13" x14ac:dyDescent="0.15">
      <c r="A258" s="711" t="s">
        <v>2590</v>
      </c>
      <c r="B258" s="712"/>
      <c r="C258" s="713"/>
      <c r="D258" s="712"/>
      <c r="E258" s="713"/>
      <c r="F258" s="712"/>
      <c r="G258" s="712"/>
      <c r="H258" s="712"/>
      <c r="I258" s="712"/>
      <c r="J258" s="712"/>
      <c r="K258" s="712"/>
      <c r="L258" s="712"/>
      <c r="M258" s="714"/>
    </row>
    <row r="259" spans="1:13" x14ac:dyDescent="0.15">
      <c r="A259" s="711" t="s">
        <v>1697</v>
      </c>
      <c r="B259" s="712"/>
      <c r="C259" s="713"/>
      <c r="D259" s="712"/>
      <c r="E259" s="713"/>
      <c r="F259" s="712"/>
      <c r="G259" s="712"/>
      <c r="H259" s="712"/>
      <c r="I259" s="712"/>
      <c r="J259" s="712"/>
      <c r="K259" s="712"/>
      <c r="L259" s="712"/>
      <c r="M259" s="714"/>
    </row>
    <row r="260" spans="1:13" x14ac:dyDescent="0.15">
      <c r="A260" s="711" t="s">
        <v>1698</v>
      </c>
      <c r="B260" s="712"/>
      <c r="C260" s="713"/>
      <c r="D260" s="712"/>
      <c r="E260" s="713"/>
      <c r="F260" s="712"/>
      <c r="G260" s="712"/>
      <c r="H260" s="712"/>
      <c r="I260" s="712"/>
      <c r="J260" s="712"/>
      <c r="K260" s="712"/>
      <c r="L260" s="712"/>
      <c r="M260" s="714"/>
    </row>
    <row r="261" spans="1:13" x14ac:dyDescent="0.15">
      <c r="A261" s="711" t="s">
        <v>1699</v>
      </c>
      <c r="B261" s="712"/>
      <c r="C261" s="713"/>
      <c r="D261" s="712"/>
      <c r="E261" s="713"/>
      <c r="F261" s="712"/>
      <c r="G261" s="712"/>
      <c r="H261" s="712"/>
      <c r="I261" s="712"/>
      <c r="J261" s="712"/>
      <c r="K261" s="712"/>
      <c r="L261" s="712"/>
      <c r="M261" s="714"/>
    </row>
    <row r="262" spans="1:13" x14ac:dyDescent="0.15">
      <c r="A262" s="711" t="s">
        <v>1700</v>
      </c>
      <c r="B262" s="712"/>
      <c r="C262" s="713"/>
      <c r="D262" s="712"/>
      <c r="E262" s="713"/>
      <c r="F262" s="712"/>
      <c r="G262" s="712"/>
      <c r="H262" s="712"/>
      <c r="I262" s="712"/>
      <c r="J262" s="712"/>
      <c r="K262" s="712"/>
      <c r="L262" s="712"/>
      <c r="M262" s="714"/>
    </row>
    <row r="263" spans="1:13" x14ac:dyDescent="0.15">
      <c r="A263" s="711" t="s">
        <v>1701</v>
      </c>
      <c r="B263" s="712"/>
      <c r="C263" s="713"/>
      <c r="D263" s="712"/>
      <c r="E263" s="713"/>
      <c r="F263" s="712"/>
      <c r="G263" s="712"/>
      <c r="H263" s="712"/>
      <c r="I263" s="712"/>
      <c r="J263" s="712"/>
      <c r="K263" s="712"/>
      <c r="L263" s="712"/>
      <c r="M263" s="714"/>
    </row>
    <row r="264" spans="1:13" x14ac:dyDescent="0.15">
      <c r="A264" s="711" t="s">
        <v>1702</v>
      </c>
      <c r="B264" s="712"/>
      <c r="C264" s="713"/>
      <c r="D264" s="712"/>
      <c r="E264" s="713"/>
      <c r="F264" s="712"/>
      <c r="G264" s="712"/>
      <c r="H264" s="712"/>
      <c r="I264" s="712"/>
      <c r="J264" s="712"/>
      <c r="K264" s="712"/>
      <c r="L264" s="712"/>
      <c r="M264" s="714"/>
    </row>
    <row r="265" spans="1:13" x14ac:dyDescent="0.15">
      <c r="A265" s="711" t="s">
        <v>1703</v>
      </c>
      <c r="B265" s="712"/>
      <c r="C265" s="713"/>
      <c r="D265" s="712"/>
      <c r="E265" s="713"/>
      <c r="F265" s="712"/>
      <c r="G265" s="712"/>
      <c r="H265" s="712"/>
      <c r="I265" s="712"/>
      <c r="J265" s="712"/>
      <c r="K265" s="712"/>
      <c r="L265" s="712"/>
      <c r="M265" s="714"/>
    </row>
    <row r="266" spans="1:13" x14ac:dyDescent="0.15">
      <c r="A266" s="711" t="s">
        <v>1704</v>
      </c>
      <c r="B266" s="712"/>
      <c r="C266" s="713"/>
      <c r="D266" s="712"/>
      <c r="E266" s="713"/>
      <c r="F266" s="712"/>
      <c r="G266" s="712"/>
      <c r="H266" s="712"/>
      <c r="I266" s="712"/>
      <c r="J266" s="712"/>
      <c r="K266" s="712"/>
      <c r="L266" s="712"/>
      <c r="M266" s="714"/>
    </row>
    <row r="267" spans="1:13" x14ac:dyDescent="0.15">
      <c r="A267" s="711" t="s">
        <v>1705</v>
      </c>
      <c r="B267" s="712"/>
      <c r="C267" s="713"/>
      <c r="D267" s="712"/>
      <c r="E267" s="713"/>
      <c r="F267" s="712"/>
      <c r="G267" s="712"/>
      <c r="H267" s="712"/>
      <c r="I267" s="712"/>
      <c r="J267" s="712"/>
      <c r="K267" s="712"/>
      <c r="L267" s="712"/>
      <c r="M267" s="714"/>
    </row>
    <row r="268" spans="1:13" x14ac:dyDescent="0.15">
      <c r="A268" s="715"/>
      <c r="B268" s="716"/>
      <c r="C268" s="717"/>
      <c r="D268" s="716"/>
      <c r="E268" s="717"/>
      <c r="F268" s="716"/>
      <c r="G268" s="716"/>
      <c r="H268" s="716"/>
      <c r="I268" s="716"/>
      <c r="J268" s="716"/>
      <c r="K268" s="716"/>
      <c r="L268" s="716"/>
      <c r="M268" s="718"/>
    </row>
  </sheetData>
  <sheetProtection algorithmName="SHA-512" hashValue="iJpIyjprvikRiLv+4oGYxOSRSzJwhhfoqyDr3tSVvTzV2RlsvynxBDRB2qin3wqHo7HsFzOP8TYQ8uAKUF57sw==" saltValue="CRqZoGmx9Tc4PixFDsBFdQ==" spinCount="100000" sheet="1" objects="1" scenarios="1" selectLockedCells="1" selectUnlockedCells="1"/>
  <mergeCells count="26">
    <mergeCell ref="A5:A8"/>
    <mergeCell ref="B5:B8"/>
    <mergeCell ref="C5:C8"/>
    <mergeCell ref="D5:D8"/>
    <mergeCell ref="H5:H8"/>
    <mergeCell ref="I5:I8"/>
    <mergeCell ref="L5:L8"/>
    <mergeCell ref="M5:M8"/>
    <mergeCell ref="D35:D36"/>
    <mergeCell ref="I35:I36"/>
    <mergeCell ref="G228:G229"/>
    <mergeCell ref="G230:G231"/>
    <mergeCell ref="I230:I231"/>
    <mergeCell ref="E70:E71"/>
    <mergeCell ref="F70:F71"/>
    <mergeCell ref="L103:L104"/>
    <mergeCell ref="M128:M130"/>
    <mergeCell ref="I129:I130"/>
    <mergeCell ref="D131:D132"/>
    <mergeCell ref="I131:I132"/>
    <mergeCell ref="A1:M1"/>
    <mergeCell ref="A3:D3"/>
    <mergeCell ref="H3:I3"/>
    <mergeCell ref="J3:M3"/>
    <mergeCell ref="C4:D4"/>
    <mergeCell ref="E4:F4"/>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fitToPage="1"/>
  </sheetPr>
  <dimension ref="A1:N279"/>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8984</v>
      </c>
      <c r="B1" s="1089"/>
      <c r="C1" s="1089"/>
      <c r="D1" s="1089"/>
      <c r="E1" s="1089"/>
      <c r="F1" s="1089"/>
      <c r="G1" s="1089"/>
      <c r="H1" s="1089"/>
      <c r="I1" s="1089"/>
      <c r="J1" s="1089"/>
      <c r="K1" s="1089"/>
      <c r="L1" s="1089"/>
      <c r="M1" s="1089"/>
    </row>
    <row r="2" spans="1:14" ht="7.5" customHeight="1" x14ac:dyDescent="0.15">
      <c r="A2" s="282"/>
      <c r="B2" s="406"/>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8985</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s="3" customFormat="1" ht="123" customHeight="1" x14ac:dyDescent="0.15">
      <c r="A5" s="803">
        <v>14</v>
      </c>
      <c r="B5" s="790" t="s">
        <v>1151</v>
      </c>
      <c r="C5" s="750">
        <v>1</v>
      </c>
      <c r="D5" s="751" t="s">
        <v>1152</v>
      </c>
      <c r="E5" s="858" t="s">
        <v>3</v>
      </c>
      <c r="F5" s="751" t="s">
        <v>1154</v>
      </c>
      <c r="G5" s="794" t="s">
        <v>1206</v>
      </c>
      <c r="H5" s="796" t="s">
        <v>1151</v>
      </c>
      <c r="I5" s="744" t="s">
        <v>8986</v>
      </c>
      <c r="J5" s="778" t="s">
        <v>3593</v>
      </c>
      <c r="K5" s="751" t="s">
        <v>897</v>
      </c>
      <c r="L5" s="796" t="s">
        <v>1193</v>
      </c>
      <c r="M5" s="796" t="s">
        <v>31</v>
      </c>
      <c r="N5" s="194"/>
    </row>
    <row r="6" spans="1:14" ht="21" customHeight="1" x14ac:dyDescent="0.15">
      <c r="A6" s="1113">
        <v>22</v>
      </c>
      <c r="B6" s="1114" t="s">
        <v>1120</v>
      </c>
      <c r="C6" s="1115">
        <v>1</v>
      </c>
      <c r="D6" s="1116" t="s">
        <v>1165</v>
      </c>
      <c r="E6" s="823" t="s">
        <v>0</v>
      </c>
      <c r="F6" s="810" t="s">
        <v>1166</v>
      </c>
      <c r="G6" s="794" t="s">
        <v>1121</v>
      </c>
      <c r="H6" s="1109" t="s">
        <v>1120</v>
      </c>
      <c r="I6" s="1109" t="s">
        <v>1165</v>
      </c>
      <c r="J6" s="744" t="s">
        <v>1121</v>
      </c>
      <c r="K6" s="83" t="s">
        <v>1707</v>
      </c>
      <c r="L6" s="1110" t="s">
        <v>1186</v>
      </c>
      <c r="M6" s="1109" t="s">
        <v>1422</v>
      </c>
    </row>
    <row r="7" spans="1:14" ht="21" x14ac:dyDescent="0.15">
      <c r="A7" s="1113"/>
      <c r="B7" s="1114"/>
      <c r="C7" s="1115"/>
      <c r="D7" s="1116"/>
      <c r="E7" s="823" t="s">
        <v>3</v>
      </c>
      <c r="F7" s="810" t="s">
        <v>1167</v>
      </c>
      <c r="G7" s="794" t="s">
        <v>1224</v>
      </c>
      <c r="H7" s="1109"/>
      <c r="I7" s="1109"/>
      <c r="J7" s="744" t="s">
        <v>2611</v>
      </c>
      <c r="K7" s="810" t="s">
        <v>112</v>
      </c>
      <c r="L7" s="1111"/>
      <c r="M7" s="1109"/>
    </row>
    <row r="8" spans="1:14" x14ac:dyDescent="0.15">
      <c r="A8" s="1113"/>
      <c r="B8" s="1114"/>
      <c r="C8" s="1115"/>
      <c r="D8" s="1116"/>
      <c r="E8" s="823" t="s">
        <v>2</v>
      </c>
      <c r="F8" s="810" t="s">
        <v>1168</v>
      </c>
      <c r="G8" s="794" t="s">
        <v>1662</v>
      </c>
      <c r="H8" s="1109"/>
      <c r="I8" s="1109"/>
      <c r="J8" s="744" t="s">
        <v>1662</v>
      </c>
      <c r="K8" s="810" t="s">
        <v>908</v>
      </c>
      <c r="L8" s="1111"/>
      <c r="M8" s="1109"/>
    </row>
    <row r="9" spans="1:14" ht="21" x14ac:dyDescent="0.15">
      <c r="A9" s="1113"/>
      <c r="B9" s="1114"/>
      <c r="C9" s="1115"/>
      <c r="D9" s="1116"/>
      <c r="E9" s="858" t="s">
        <v>4</v>
      </c>
      <c r="F9" s="751" t="s">
        <v>1169</v>
      </c>
      <c r="G9" s="82" t="s">
        <v>1663</v>
      </c>
      <c r="H9" s="1109"/>
      <c r="I9" s="1109"/>
      <c r="J9" s="744" t="s">
        <v>1663</v>
      </c>
      <c r="K9" s="751" t="s">
        <v>1664</v>
      </c>
      <c r="L9" s="1112"/>
      <c r="M9" s="1109"/>
    </row>
    <row r="10" spans="1:14" ht="52.5" x14ac:dyDescent="0.15">
      <c r="A10" s="803">
        <v>50</v>
      </c>
      <c r="B10" s="800" t="s">
        <v>362</v>
      </c>
      <c r="C10" s="798">
        <v>1</v>
      </c>
      <c r="D10" s="800" t="s">
        <v>34</v>
      </c>
      <c r="E10" s="823" t="s">
        <v>0</v>
      </c>
      <c r="F10" s="810" t="s">
        <v>928</v>
      </c>
      <c r="G10" s="800" t="s">
        <v>1230</v>
      </c>
      <c r="H10" s="745" t="s">
        <v>362</v>
      </c>
      <c r="I10" s="745" t="s">
        <v>34</v>
      </c>
      <c r="J10" s="721" t="s">
        <v>8987</v>
      </c>
      <c r="K10" s="794" t="s">
        <v>42</v>
      </c>
      <c r="L10" s="745" t="s">
        <v>964</v>
      </c>
      <c r="M10" s="810" t="s">
        <v>31</v>
      </c>
    </row>
    <row r="11" spans="1:14" ht="31.5" x14ac:dyDescent="0.15">
      <c r="A11" s="804"/>
      <c r="B11" s="860"/>
      <c r="C11" s="799"/>
      <c r="D11" s="860"/>
      <c r="E11" s="823"/>
      <c r="F11" s="810"/>
      <c r="G11" s="800"/>
      <c r="H11" s="746"/>
      <c r="I11" s="746"/>
      <c r="J11" s="775" t="s">
        <v>8988</v>
      </c>
      <c r="K11" s="794" t="s">
        <v>42</v>
      </c>
      <c r="L11" s="745" t="s">
        <v>964</v>
      </c>
      <c r="M11" s="763" t="s">
        <v>8989</v>
      </c>
    </row>
    <row r="12" spans="1:14" x14ac:dyDescent="0.15">
      <c r="A12" s="804"/>
      <c r="B12" s="860"/>
      <c r="C12" s="799"/>
      <c r="D12" s="860"/>
      <c r="E12" s="823" t="s">
        <v>454</v>
      </c>
      <c r="F12" s="790" t="s">
        <v>813</v>
      </c>
      <c r="G12" s="45" t="s">
        <v>463</v>
      </c>
      <c r="H12" s="746"/>
      <c r="I12" s="746"/>
      <c r="J12" s="721" t="s">
        <v>4184</v>
      </c>
      <c r="K12" s="82" t="s">
        <v>42</v>
      </c>
      <c r="L12" s="745" t="s">
        <v>964</v>
      </c>
      <c r="M12" s="752" t="s">
        <v>3596</v>
      </c>
    </row>
    <row r="13" spans="1:14" ht="42" x14ac:dyDescent="0.15">
      <c r="A13" s="804"/>
      <c r="B13" s="860"/>
      <c r="C13" s="802"/>
      <c r="D13" s="791"/>
      <c r="E13" s="824"/>
      <c r="F13" s="791"/>
      <c r="G13" s="45" t="s">
        <v>814</v>
      </c>
      <c r="H13" s="746"/>
      <c r="I13" s="746"/>
      <c r="J13" s="721" t="s">
        <v>8680</v>
      </c>
      <c r="K13" s="807" t="s">
        <v>1647</v>
      </c>
      <c r="L13" s="926"/>
      <c r="M13" s="927"/>
    </row>
    <row r="14" spans="1:14" s="63" customFormat="1" x14ac:dyDescent="0.15">
      <c r="A14" s="804"/>
      <c r="B14" s="789"/>
      <c r="C14" s="799">
        <v>3</v>
      </c>
      <c r="D14" s="860" t="s">
        <v>36</v>
      </c>
      <c r="E14" s="824" t="s">
        <v>0</v>
      </c>
      <c r="F14" s="791" t="s">
        <v>820</v>
      </c>
      <c r="G14" s="801" t="s">
        <v>364</v>
      </c>
      <c r="H14" s="746"/>
      <c r="I14" s="745" t="s">
        <v>36</v>
      </c>
      <c r="J14" s="760" t="s">
        <v>3612</v>
      </c>
      <c r="K14" s="86" t="s">
        <v>157</v>
      </c>
      <c r="L14" s="817" t="s">
        <v>964</v>
      </c>
      <c r="M14" s="810" t="s">
        <v>31</v>
      </c>
      <c r="N14" s="1"/>
    </row>
    <row r="15" spans="1:14" s="63" customFormat="1" ht="21" x14ac:dyDescent="0.15">
      <c r="A15" s="804"/>
      <c r="B15" s="860"/>
      <c r="C15" s="799"/>
      <c r="D15" s="860"/>
      <c r="E15" s="825" t="s">
        <v>3</v>
      </c>
      <c r="F15" s="790" t="s">
        <v>470</v>
      </c>
      <c r="G15" s="800" t="s">
        <v>2641</v>
      </c>
      <c r="H15" s="746"/>
      <c r="I15" s="746"/>
      <c r="J15" s="760" t="s">
        <v>4195</v>
      </c>
      <c r="K15" s="196" t="s">
        <v>12</v>
      </c>
      <c r="L15" s="792"/>
      <c r="M15" s="811"/>
      <c r="N15" s="1"/>
    </row>
    <row r="16" spans="1:14" s="63" customFormat="1" ht="31.5" x14ac:dyDescent="0.15">
      <c r="A16" s="804"/>
      <c r="B16" s="860"/>
      <c r="C16" s="799"/>
      <c r="D16" s="789"/>
      <c r="E16" s="824"/>
      <c r="F16" s="791"/>
      <c r="G16" s="44" t="s">
        <v>1236</v>
      </c>
      <c r="H16" s="746"/>
      <c r="I16" s="746"/>
      <c r="J16" s="760" t="s">
        <v>3614</v>
      </c>
      <c r="K16" s="20" t="s">
        <v>117</v>
      </c>
      <c r="L16" s="792"/>
      <c r="M16" s="811"/>
      <c r="N16" s="1"/>
    </row>
    <row r="17" spans="1:14" s="63" customFormat="1" x14ac:dyDescent="0.15">
      <c r="A17" s="804"/>
      <c r="B17" s="860"/>
      <c r="C17" s="799"/>
      <c r="D17" s="789"/>
      <c r="E17" s="858" t="s">
        <v>2</v>
      </c>
      <c r="F17" s="749" t="s">
        <v>893</v>
      </c>
      <c r="G17" s="45" t="s">
        <v>175</v>
      </c>
      <c r="H17" s="746"/>
      <c r="I17" s="746"/>
      <c r="J17" s="759" t="s">
        <v>3616</v>
      </c>
      <c r="K17" s="83" t="s">
        <v>1707</v>
      </c>
      <c r="L17" s="792"/>
      <c r="M17" s="811"/>
      <c r="N17" s="1"/>
    </row>
    <row r="18" spans="1:14" s="63" customFormat="1" ht="57.75" customHeight="1" x14ac:dyDescent="0.15">
      <c r="A18" s="804"/>
      <c r="B18" s="860"/>
      <c r="C18" s="799"/>
      <c r="D18" s="860"/>
      <c r="E18" s="858" t="s">
        <v>438</v>
      </c>
      <c r="F18" s="749" t="s">
        <v>363</v>
      </c>
      <c r="G18" s="45" t="s">
        <v>1239</v>
      </c>
      <c r="H18" s="746"/>
      <c r="I18" s="746"/>
      <c r="J18" s="775" t="s">
        <v>8990</v>
      </c>
      <c r="K18" s="83" t="s">
        <v>42</v>
      </c>
      <c r="L18" s="793"/>
      <c r="M18" s="797"/>
      <c r="N18" s="1"/>
    </row>
    <row r="19" spans="1:14" s="63" customFormat="1" x14ac:dyDescent="0.15">
      <c r="A19" s="804"/>
      <c r="B19" s="860"/>
      <c r="C19" s="798">
        <v>4</v>
      </c>
      <c r="D19" s="790" t="s">
        <v>37</v>
      </c>
      <c r="E19" s="825" t="s">
        <v>3</v>
      </c>
      <c r="F19" s="789" t="s">
        <v>151</v>
      </c>
      <c r="G19" s="860" t="s">
        <v>179</v>
      </c>
      <c r="H19" s="746"/>
      <c r="I19" s="745" t="s">
        <v>37</v>
      </c>
      <c r="J19" s="721" t="s">
        <v>8991</v>
      </c>
      <c r="K19" s="89" t="s">
        <v>42</v>
      </c>
      <c r="L19" s="792" t="s">
        <v>964</v>
      </c>
      <c r="M19" s="796" t="s">
        <v>31</v>
      </c>
      <c r="N19" s="1"/>
    </row>
    <row r="20" spans="1:14" s="63" customFormat="1" x14ac:dyDescent="0.15">
      <c r="A20" s="804"/>
      <c r="B20" s="860"/>
      <c r="C20" s="799"/>
      <c r="D20" s="860"/>
      <c r="E20" s="825"/>
      <c r="F20" s="789"/>
      <c r="G20" s="800" t="s">
        <v>181</v>
      </c>
      <c r="H20" s="746"/>
      <c r="I20" s="746"/>
      <c r="J20" s="721" t="s">
        <v>4206</v>
      </c>
      <c r="K20" s="89" t="s">
        <v>30</v>
      </c>
      <c r="L20" s="792"/>
      <c r="M20" s="811"/>
      <c r="N20" s="1"/>
    </row>
    <row r="21" spans="1:14" s="63" customFormat="1" x14ac:dyDescent="0.15">
      <c r="A21" s="804"/>
      <c r="B21" s="860"/>
      <c r="C21" s="799"/>
      <c r="D21" s="860"/>
      <c r="E21" s="823" t="s">
        <v>2</v>
      </c>
      <c r="F21" s="790" t="s">
        <v>152</v>
      </c>
      <c r="G21" s="800" t="s">
        <v>1050</v>
      </c>
      <c r="H21" s="746"/>
      <c r="I21" s="746"/>
      <c r="J21" s="721" t="s">
        <v>4207</v>
      </c>
      <c r="K21" s="89" t="s">
        <v>157</v>
      </c>
      <c r="L21" s="792"/>
      <c r="M21" s="811"/>
      <c r="N21" s="1"/>
    </row>
    <row r="22" spans="1:14" s="63" customFormat="1" x14ac:dyDescent="0.15">
      <c r="A22" s="804"/>
      <c r="B22" s="860"/>
      <c r="C22" s="799"/>
      <c r="D22" s="860"/>
      <c r="E22" s="825"/>
      <c r="F22" s="789"/>
      <c r="G22" s="800" t="s">
        <v>180</v>
      </c>
      <c r="H22" s="746"/>
      <c r="I22" s="746"/>
      <c r="J22" s="721" t="s">
        <v>4208</v>
      </c>
      <c r="K22" s="89" t="s">
        <v>12</v>
      </c>
      <c r="L22" s="792"/>
      <c r="M22" s="811"/>
      <c r="N22" s="1"/>
    </row>
    <row r="23" spans="1:14" s="63" customFormat="1" ht="21" x14ac:dyDescent="0.15">
      <c r="A23" s="804"/>
      <c r="B23" s="789"/>
      <c r="C23" s="750">
        <v>5</v>
      </c>
      <c r="D23" s="45" t="s">
        <v>38</v>
      </c>
      <c r="E23" s="858" t="s">
        <v>0</v>
      </c>
      <c r="F23" s="749" t="s">
        <v>1051</v>
      </c>
      <c r="G23" s="828" t="s">
        <v>1246</v>
      </c>
      <c r="H23" s="746"/>
      <c r="I23" s="828" t="s">
        <v>38</v>
      </c>
      <c r="J23" s="721" t="s">
        <v>8992</v>
      </c>
      <c r="K23" s="7" t="s">
        <v>42</v>
      </c>
      <c r="L23" s="870" t="s">
        <v>964</v>
      </c>
      <c r="M23" s="751" t="s">
        <v>31</v>
      </c>
      <c r="N23" s="1"/>
    </row>
    <row r="24" spans="1:14" s="63" customFormat="1" ht="63" x14ac:dyDescent="0.15">
      <c r="A24" s="804"/>
      <c r="B24" s="860"/>
      <c r="C24" s="799">
        <v>6</v>
      </c>
      <c r="D24" s="860" t="s">
        <v>94</v>
      </c>
      <c r="E24" s="824" t="s">
        <v>0</v>
      </c>
      <c r="F24" s="791" t="s">
        <v>473</v>
      </c>
      <c r="G24" s="801" t="s">
        <v>1247</v>
      </c>
      <c r="H24" s="746"/>
      <c r="I24" s="746" t="s">
        <v>94</v>
      </c>
      <c r="J24" s="721" t="s">
        <v>8993</v>
      </c>
      <c r="K24" s="807" t="s">
        <v>42</v>
      </c>
      <c r="L24" s="792" t="s">
        <v>964</v>
      </c>
      <c r="M24" s="811" t="s">
        <v>31</v>
      </c>
      <c r="N24" s="1"/>
    </row>
    <row r="25" spans="1:14" s="63" customFormat="1" x14ac:dyDescent="0.15">
      <c r="A25" s="804"/>
      <c r="B25" s="789"/>
      <c r="C25" s="802"/>
      <c r="D25" s="791"/>
      <c r="E25" s="824" t="s">
        <v>438</v>
      </c>
      <c r="F25" s="791" t="s">
        <v>882</v>
      </c>
      <c r="G25" s="45" t="s">
        <v>821</v>
      </c>
      <c r="H25" s="746"/>
      <c r="I25" s="747"/>
      <c r="J25" s="721" t="s">
        <v>8703</v>
      </c>
      <c r="K25" s="807" t="s">
        <v>30</v>
      </c>
      <c r="L25" s="926"/>
      <c r="M25" s="927"/>
      <c r="N25" s="1"/>
    </row>
    <row r="26" spans="1:14" s="63" customFormat="1" ht="10.5" customHeight="1" x14ac:dyDescent="0.15">
      <c r="A26" s="804"/>
      <c r="B26" s="860"/>
      <c r="C26" s="799">
        <v>7</v>
      </c>
      <c r="D26" s="1157" t="s">
        <v>822</v>
      </c>
      <c r="E26" s="824" t="s">
        <v>0</v>
      </c>
      <c r="F26" s="791" t="s">
        <v>823</v>
      </c>
      <c r="G26" s="801" t="s">
        <v>1250</v>
      </c>
      <c r="H26" s="746"/>
      <c r="I26" s="1110" t="s">
        <v>822</v>
      </c>
      <c r="J26" s="721" t="s">
        <v>4215</v>
      </c>
      <c r="K26" s="789" t="s">
        <v>30</v>
      </c>
      <c r="L26" s="746" t="s">
        <v>964</v>
      </c>
      <c r="M26" s="811" t="s">
        <v>31</v>
      </c>
      <c r="N26" s="1"/>
    </row>
    <row r="27" spans="1:14" s="63" customFormat="1" ht="31.5" x14ac:dyDescent="0.15">
      <c r="A27" s="804"/>
      <c r="B27" s="860"/>
      <c r="C27" s="799"/>
      <c r="D27" s="1162"/>
      <c r="E27" s="824" t="s">
        <v>3</v>
      </c>
      <c r="F27" s="791" t="s">
        <v>824</v>
      </c>
      <c r="G27" s="44" t="s">
        <v>1627</v>
      </c>
      <c r="H27" s="746"/>
      <c r="I27" s="1111"/>
      <c r="J27" s="752" t="s">
        <v>3624</v>
      </c>
      <c r="K27" s="751" t="s">
        <v>133</v>
      </c>
      <c r="L27" s="746"/>
      <c r="M27" s="811"/>
      <c r="N27" s="1"/>
    </row>
    <row r="28" spans="1:14" s="63" customFormat="1" ht="52.5" x14ac:dyDescent="0.15">
      <c r="A28" s="804"/>
      <c r="B28" s="860"/>
      <c r="C28" s="799"/>
      <c r="D28" s="789"/>
      <c r="E28" s="823" t="s">
        <v>2</v>
      </c>
      <c r="F28" s="790" t="s">
        <v>465</v>
      </c>
      <c r="G28" s="45" t="s">
        <v>1638</v>
      </c>
      <c r="H28" s="746"/>
      <c r="I28" s="746"/>
      <c r="J28" s="721" t="s">
        <v>8705</v>
      </c>
      <c r="K28" s="749" t="s">
        <v>1643</v>
      </c>
      <c r="L28" s="746"/>
      <c r="M28" s="811"/>
      <c r="N28" s="1"/>
    </row>
    <row r="29" spans="1:14" s="63" customFormat="1" ht="42" x14ac:dyDescent="0.15">
      <c r="A29" s="804"/>
      <c r="B29" s="860"/>
      <c r="C29" s="799"/>
      <c r="D29" s="789"/>
      <c r="E29" s="858" t="s">
        <v>4</v>
      </c>
      <c r="F29" s="749" t="s">
        <v>466</v>
      </c>
      <c r="G29" s="45" t="s">
        <v>1648</v>
      </c>
      <c r="H29" s="746"/>
      <c r="I29" s="746"/>
      <c r="J29" s="375" t="s">
        <v>8706</v>
      </c>
      <c r="K29" s="749" t="s">
        <v>30</v>
      </c>
      <c r="L29" s="746"/>
      <c r="M29" s="811"/>
      <c r="N29" s="1"/>
    </row>
    <row r="30" spans="1:14" s="63" customFormat="1" x14ac:dyDescent="0.15">
      <c r="A30" s="804"/>
      <c r="B30" s="860"/>
      <c r="C30" s="799"/>
      <c r="D30" s="789"/>
      <c r="E30" s="824" t="s">
        <v>106</v>
      </c>
      <c r="F30" s="791" t="s">
        <v>1020</v>
      </c>
      <c r="G30" s="801" t="s">
        <v>909</v>
      </c>
      <c r="H30" s="746"/>
      <c r="I30" s="746"/>
      <c r="J30" s="368" t="s">
        <v>8707</v>
      </c>
      <c r="K30" s="801" t="s">
        <v>30</v>
      </c>
      <c r="L30" s="746"/>
      <c r="M30" s="811"/>
      <c r="N30" s="1"/>
    </row>
    <row r="31" spans="1:14" s="63" customFormat="1" x14ac:dyDescent="0.15">
      <c r="A31" s="804"/>
      <c r="B31" s="860"/>
      <c r="C31" s="799"/>
      <c r="D31" s="860"/>
      <c r="E31" s="825" t="s">
        <v>438</v>
      </c>
      <c r="F31" s="789" t="s">
        <v>467</v>
      </c>
      <c r="G31" s="801" t="s">
        <v>1660</v>
      </c>
      <c r="H31" s="746"/>
      <c r="I31" s="746"/>
      <c r="J31" s="368" t="s">
        <v>4217</v>
      </c>
      <c r="K31" s="83" t="s">
        <v>1707</v>
      </c>
      <c r="L31" s="746"/>
      <c r="M31" s="811"/>
      <c r="N31" s="1"/>
    </row>
    <row r="32" spans="1:14" s="63" customFormat="1" ht="31.5" x14ac:dyDescent="0.15">
      <c r="A32" s="804"/>
      <c r="B32" s="860"/>
      <c r="C32" s="799"/>
      <c r="D32" s="860"/>
      <c r="E32" s="825"/>
      <c r="F32" s="789"/>
      <c r="G32" s="66" t="s">
        <v>167</v>
      </c>
      <c r="H32" s="746"/>
      <c r="I32" s="746"/>
      <c r="J32" s="721" t="s">
        <v>8994</v>
      </c>
      <c r="K32" s="208" t="s">
        <v>133</v>
      </c>
      <c r="L32" s="746"/>
      <c r="M32" s="811"/>
      <c r="N32" s="1"/>
    </row>
    <row r="33" spans="1:14" s="63" customFormat="1" x14ac:dyDescent="0.15">
      <c r="A33" s="804"/>
      <c r="B33" s="860"/>
      <c r="C33" s="799"/>
      <c r="D33" s="860"/>
      <c r="E33" s="824"/>
      <c r="F33" s="791"/>
      <c r="G33" s="45" t="s">
        <v>1641</v>
      </c>
      <c r="H33" s="746"/>
      <c r="I33" s="746"/>
      <c r="J33" s="64" t="s">
        <v>8995</v>
      </c>
      <c r="K33" s="870" t="s">
        <v>1707</v>
      </c>
      <c r="L33" s="792"/>
      <c r="M33" s="811"/>
      <c r="N33" s="1"/>
    </row>
    <row r="34" spans="1:14" s="63" customFormat="1" ht="21" x14ac:dyDescent="0.15">
      <c r="A34" s="813"/>
      <c r="B34" s="801"/>
      <c r="C34" s="802"/>
      <c r="D34" s="791"/>
      <c r="E34" s="858" t="s">
        <v>450</v>
      </c>
      <c r="F34" s="749" t="s">
        <v>1615</v>
      </c>
      <c r="G34" s="45" t="s">
        <v>1616</v>
      </c>
      <c r="H34" s="747"/>
      <c r="I34" s="747"/>
      <c r="J34" s="201" t="s">
        <v>2684</v>
      </c>
      <c r="K34" s="89" t="s">
        <v>42</v>
      </c>
      <c r="L34" s="793"/>
      <c r="M34" s="814"/>
      <c r="N34" s="1"/>
    </row>
    <row r="35" spans="1:14" x14ac:dyDescent="0.15">
      <c r="A35" s="803">
        <v>52</v>
      </c>
      <c r="B35" s="790" t="s">
        <v>6</v>
      </c>
      <c r="C35" s="798">
        <v>1</v>
      </c>
      <c r="D35" s="794" t="s">
        <v>6</v>
      </c>
      <c r="E35" s="823" t="s">
        <v>2</v>
      </c>
      <c r="F35" s="810" t="s">
        <v>481</v>
      </c>
      <c r="G35" s="800" t="s">
        <v>8996</v>
      </c>
      <c r="H35" s="796" t="s">
        <v>6</v>
      </c>
      <c r="I35" s="796" t="s">
        <v>6</v>
      </c>
      <c r="J35" s="721" t="s">
        <v>8997</v>
      </c>
      <c r="K35" s="749" t="s">
        <v>12</v>
      </c>
      <c r="L35" s="745" t="s">
        <v>964</v>
      </c>
      <c r="M35" s="810" t="s">
        <v>31</v>
      </c>
    </row>
    <row r="36" spans="1:14" ht="31.5" x14ac:dyDescent="0.15">
      <c r="A36" s="804"/>
      <c r="B36" s="789"/>
      <c r="C36" s="799"/>
      <c r="D36" s="795"/>
      <c r="E36" s="825"/>
      <c r="F36" s="811"/>
      <c r="G36" s="747"/>
      <c r="H36" s="797"/>
      <c r="I36" s="797"/>
      <c r="J36" s="828" t="s">
        <v>8998</v>
      </c>
      <c r="K36" s="749" t="s">
        <v>137</v>
      </c>
      <c r="L36" s="746"/>
      <c r="M36" s="811"/>
    </row>
    <row r="37" spans="1:14" s="63" customFormat="1" ht="10.5" customHeight="1" x14ac:dyDescent="0.15">
      <c r="A37" s="804"/>
      <c r="B37" s="789"/>
      <c r="C37" s="798">
        <v>2</v>
      </c>
      <c r="D37" s="1175" t="s">
        <v>143</v>
      </c>
      <c r="E37" s="823" t="s">
        <v>0</v>
      </c>
      <c r="F37" s="810" t="s">
        <v>144</v>
      </c>
      <c r="G37" s="45" t="s">
        <v>200</v>
      </c>
      <c r="H37" s="797"/>
      <c r="I37" s="1173" t="s">
        <v>143</v>
      </c>
      <c r="J37" s="721" t="s">
        <v>2714</v>
      </c>
      <c r="K37" s="800" t="s">
        <v>42</v>
      </c>
      <c r="L37" s="745" t="s">
        <v>964</v>
      </c>
      <c r="M37" s="810" t="s">
        <v>31</v>
      </c>
      <c r="N37" s="1"/>
    </row>
    <row r="38" spans="1:14" s="63" customFormat="1" x14ac:dyDescent="0.15">
      <c r="A38" s="804"/>
      <c r="B38" s="789"/>
      <c r="C38" s="825"/>
      <c r="D38" s="1176"/>
      <c r="E38" s="825"/>
      <c r="F38" s="811"/>
      <c r="G38" s="801" t="s">
        <v>198</v>
      </c>
      <c r="H38" s="797"/>
      <c r="I38" s="1177"/>
      <c r="J38" s="760" t="s">
        <v>2715</v>
      </c>
      <c r="K38" s="45" t="s">
        <v>12</v>
      </c>
      <c r="L38" s="746"/>
      <c r="M38" s="811"/>
      <c r="N38" s="1"/>
    </row>
    <row r="39" spans="1:14" s="63" customFormat="1" x14ac:dyDescent="0.15">
      <c r="A39" s="804"/>
      <c r="B39" s="789"/>
      <c r="C39" s="825"/>
      <c r="D39" s="795"/>
      <c r="E39" s="825"/>
      <c r="F39" s="811"/>
      <c r="G39" s="801" t="s">
        <v>199</v>
      </c>
      <c r="H39" s="797"/>
      <c r="I39" s="797"/>
      <c r="J39" s="760" t="s">
        <v>2716</v>
      </c>
      <c r="K39" s="801" t="s">
        <v>11</v>
      </c>
      <c r="L39" s="746"/>
      <c r="M39" s="811"/>
      <c r="N39" s="1"/>
    </row>
    <row r="40" spans="1:14" s="63" customFormat="1" ht="31.5" x14ac:dyDescent="0.15">
      <c r="A40" s="804"/>
      <c r="B40" s="789"/>
      <c r="C40" s="825"/>
      <c r="D40" s="795"/>
      <c r="E40" s="824"/>
      <c r="F40" s="814"/>
      <c r="G40" s="45" t="s">
        <v>197</v>
      </c>
      <c r="H40" s="797"/>
      <c r="I40" s="797"/>
      <c r="J40" s="760" t="s">
        <v>5176</v>
      </c>
      <c r="K40" s="800" t="s">
        <v>2719</v>
      </c>
      <c r="L40" s="746"/>
      <c r="M40" s="811"/>
      <c r="N40" s="1"/>
    </row>
    <row r="41" spans="1:14" s="63" customFormat="1" x14ac:dyDescent="0.15">
      <c r="A41" s="804"/>
      <c r="B41" s="789"/>
      <c r="C41" s="825"/>
      <c r="D41" s="795"/>
      <c r="E41" s="825" t="s">
        <v>3</v>
      </c>
      <c r="F41" s="811" t="s">
        <v>145</v>
      </c>
      <c r="G41" s="801" t="s">
        <v>203</v>
      </c>
      <c r="H41" s="797"/>
      <c r="I41" s="797"/>
      <c r="J41" s="760" t="s">
        <v>5177</v>
      </c>
      <c r="K41" s="45" t="s">
        <v>42</v>
      </c>
      <c r="L41" s="746"/>
      <c r="M41" s="811"/>
      <c r="N41" s="1"/>
    </row>
    <row r="42" spans="1:14" s="63" customFormat="1" ht="21" x14ac:dyDescent="0.15">
      <c r="A42" s="804"/>
      <c r="B42" s="789"/>
      <c r="C42" s="825"/>
      <c r="D42" s="795"/>
      <c r="E42" s="825"/>
      <c r="F42" s="811"/>
      <c r="G42" s="45" t="s">
        <v>202</v>
      </c>
      <c r="H42" s="797"/>
      <c r="I42" s="797"/>
      <c r="J42" s="760" t="s">
        <v>5178</v>
      </c>
      <c r="K42" s="45" t="s">
        <v>12</v>
      </c>
      <c r="L42" s="746"/>
      <c r="M42" s="811"/>
      <c r="N42" s="1"/>
    </row>
    <row r="43" spans="1:14" s="63" customFormat="1" ht="21" x14ac:dyDescent="0.15">
      <c r="A43" s="804"/>
      <c r="B43" s="789"/>
      <c r="C43" s="824"/>
      <c r="D43" s="807"/>
      <c r="E43" s="824"/>
      <c r="F43" s="814"/>
      <c r="G43" s="801" t="s">
        <v>201</v>
      </c>
      <c r="H43" s="797"/>
      <c r="I43" s="815"/>
      <c r="J43" s="760" t="s">
        <v>5179</v>
      </c>
      <c r="K43" s="801" t="s">
        <v>11</v>
      </c>
      <c r="L43" s="747"/>
      <c r="M43" s="814"/>
      <c r="N43" s="1"/>
    </row>
    <row r="44" spans="1:14" s="63" customFormat="1" x14ac:dyDescent="0.15">
      <c r="A44" s="804"/>
      <c r="B44" s="789"/>
      <c r="C44" s="799">
        <v>3</v>
      </c>
      <c r="D44" s="795" t="s">
        <v>146</v>
      </c>
      <c r="E44" s="825" t="s">
        <v>0</v>
      </c>
      <c r="F44" s="811" t="s">
        <v>929</v>
      </c>
      <c r="G44" s="801" t="s">
        <v>206</v>
      </c>
      <c r="H44" s="797"/>
      <c r="I44" s="797" t="s">
        <v>146</v>
      </c>
      <c r="J44" s="721" t="s">
        <v>2720</v>
      </c>
      <c r="K44" s="801" t="s">
        <v>42</v>
      </c>
      <c r="L44" s="746" t="s">
        <v>964</v>
      </c>
      <c r="M44" s="811" t="s">
        <v>31</v>
      </c>
      <c r="N44" s="1"/>
    </row>
    <row r="45" spans="1:14" s="63" customFormat="1" ht="21" x14ac:dyDescent="0.15">
      <c r="A45" s="804"/>
      <c r="B45" s="789"/>
      <c r="C45" s="825"/>
      <c r="D45" s="795"/>
      <c r="E45" s="824"/>
      <c r="F45" s="814"/>
      <c r="G45" s="45" t="s">
        <v>205</v>
      </c>
      <c r="H45" s="797"/>
      <c r="I45" s="797"/>
      <c r="J45" s="721" t="s">
        <v>2723</v>
      </c>
      <c r="K45" s="82" t="s">
        <v>12</v>
      </c>
      <c r="L45" s="746"/>
      <c r="M45" s="811"/>
      <c r="N45" s="1"/>
    </row>
    <row r="46" spans="1:14" s="63" customFormat="1" ht="21" x14ac:dyDescent="0.15">
      <c r="A46" s="804"/>
      <c r="B46" s="789"/>
      <c r="C46" s="825"/>
      <c r="D46" s="795"/>
      <c r="E46" s="824" t="s">
        <v>3</v>
      </c>
      <c r="F46" s="814" t="s">
        <v>810</v>
      </c>
      <c r="G46" s="801" t="s">
        <v>204</v>
      </c>
      <c r="H46" s="797"/>
      <c r="I46" s="797"/>
      <c r="J46" s="721" t="s">
        <v>2724</v>
      </c>
      <c r="K46" s="801" t="s">
        <v>11</v>
      </c>
      <c r="L46" s="746"/>
      <c r="M46" s="811"/>
      <c r="N46" s="1"/>
    </row>
    <row r="47" spans="1:14" s="63" customFormat="1" ht="52.5" x14ac:dyDescent="0.15">
      <c r="A47" s="804"/>
      <c r="B47" s="789"/>
      <c r="C47" s="799"/>
      <c r="D47" s="795"/>
      <c r="E47" s="825" t="s">
        <v>2</v>
      </c>
      <c r="F47" s="811" t="s">
        <v>921</v>
      </c>
      <c r="G47" s="45" t="s">
        <v>1255</v>
      </c>
      <c r="H47" s="797"/>
      <c r="I47" s="797"/>
      <c r="J47" s="721" t="s">
        <v>5180</v>
      </c>
      <c r="K47" s="751" t="s">
        <v>113</v>
      </c>
      <c r="L47" s="746"/>
      <c r="M47" s="811"/>
      <c r="N47" s="1"/>
    </row>
    <row r="48" spans="1:14" s="63" customFormat="1" x14ac:dyDescent="0.15">
      <c r="A48" s="804"/>
      <c r="B48" s="789"/>
      <c r="C48" s="825"/>
      <c r="D48" s="795"/>
      <c r="E48" s="825"/>
      <c r="F48" s="811"/>
      <c r="G48" s="45" t="s">
        <v>1256</v>
      </c>
      <c r="H48" s="797"/>
      <c r="I48" s="797"/>
      <c r="J48" s="759" t="s">
        <v>5182</v>
      </c>
      <c r="K48" s="20" t="s">
        <v>1042</v>
      </c>
      <c r="L48" s="746"/>
      <c r="M48" s="811"/>
      <c r="N48" s="1"/>
    </row>
    <row r="49" spans="1:14" s="63" customFormat="1" x14ac:dyDescent="0.15">
      <c r="A49" s="804"/>
      <c r="B49" s="789"/>
      <c r="C49" s="825"/>
      <c r="D49" s="795"/>
      <c r="E49" s="825"/>
      <c r="F49" s="811"/>
      <c r="G49" s="801" t="s">
        <v>1053</v>
      </c>
      <c r="H49" s="797"/>
      <c r="I49" s="797"/>
      <c r="J49" s="721" t="s">
        <v>5183</v>
      </c>
      <c r="K49" s="86" t="s">
        <v>962</v>
      </c>
      <c r="L49" s="792"/>
      <c r="M49" s="811"/>
      <c r="N49" s="1"/>
    </row>
    <row r="50" spans="1:14" s="63" customFormat="1" ht="42" x14ac:dyDescent="0.15">
      <c r="A50" s="804"/>
      <c r="B50" s="789"/>
      <c r="C50" s="799"/>
      <c r="D50" s="795"/>
      <c r="E50" s="824"/>
      <c r="F50" s="814"/>
      <c r="G50" s="45" t="s">
        <v>826</v>
      </c>
      <c r="H50" s="797"/>
      <c r="I50" s="797"/>
      <c r="J50" s="721" t="s">
        <v>5184</v>
      </c>
      <c r="K50" s="45" t="s">
        <v>1100</v>
      </c>
      <c r="L50" s="746"/>
      <c r="M50" s="811"/>
      <c r="N50" s="1"/>
    </row>
    <row r="51" spans="1:14" s="63" customFormat="1" x14ac:dyDescent="0.15">
      <c r="A51" s="804"/>
      <c r="B51" s="789"/>
      <c r="C51" s="825"/>
      <c r="D51" s="795"/>
      <c r="E51" s="825" t="s">
        <v>4</v>
      </c>
      <c r="F51" s="811" t="s">
        <v>930</v>
      </c>
      <c r="G51" s="860" t="s">
        <v>209</v>
      </c>
      <c r="H51" s="797"/>
      <c r="I51" s="797"/>
      <c r="J51" s="721" t="s">
        <v>2727</v>
      </c>
      <c r="K51" s="860" t="s">
        <v>42</v>
      </c>
      <c r="L51" s="746"/>
      <c r="M51" s="811"/>
      <c r="N51" s="1"/>
    </row>
    <row r="52" spans="1:14" s="63" customFormat="1" ht="21" x14ac:dyDescent="0.15">
      <c r="A52" s="804"/>
      <c r="B52" s="789"/>
      <c r="C52" s="825"/>
      <c r="D52" s="811"/>
      <c r="E52" s="824"/>
      <c r="F52" s="814"/>
      <c r="G52" s="45" t="s">
        <v>208</v>
      </c>
      <c r="H52" s="797"/>
      <c r="I52" s="797"/>
      <c r="J52" s="721" t="s">
        <v>2728</v>
      </c>
      <c r="K52" s="45" t="s">
        <v>12</v>
      </c>
      <c r="L52" s="746"/>
      <c r="M52" s="811"/>
      <c r="N52" s="1"/>
    </row>
    <row r="53" spans="1:14" s="63" customFormat="1" ht="21" x14ac:dyDescent="0.15">
      <c r="A53" s="804"/>
      <c r="B53" s="789"/>
      <c r="C53" s="825"/>
      <c r="D53" s="811"/>
      <c r="E53" s="824" t="s">
        <v>106</v>
      </c>
      <c r="F53" s="814" t="s">
        <v>811</v>
      </c>
      <c r="G53" s="801" t="s">
        <v>207</v>
      </c>
      <c r="H53" s="797"/>
      <c r="I53" s="797"/>
      <c r="J53" s="721" t="s">
        <v>2729</v>
      </c>
      <c r="K53" s="801" t="s">
        <v>11</v>
      </c>
      <c r="L53" s="746"/>
      <c r="M53" s="811"/>
      <c r="N53" s="1"/>
    </row>
    <row r="54" spans="1:14" s="63" customFormat="1" ht="21" x14ac:dyDescent="0.15">
      <c r="A54" s="804"/>
      <c r="B54" s="789"/>
      <c r="C54" s="825"/>
      <c r="D54" s="795"/>
      <c r="E54" s="825" t="s">
        <v>438</v>
      </c>
      <c r="F54" s="811" t="s">
        <v>922</v>
      </c>
      <c r="G54" s="860" t="s">
        <v>1257</v>
      </c>
      <c r="H54" s="797"/>
      <c r="I54" s="797"/>
      <c r="J54" s="721" t="s">
        <v>5185</v>
      </c>
      <c r="K54" s="860" t="s">
        <v>42</v>
      </c>
      <c r="L54" s="746"/>
      <c r="M54" s="811"/>
      <c r="N54" s="1"/>
    </row>
    <row r="55" spans="1:14" s="63" customFormat="1" x14ac:dyDescent="0.15">
      <c r="A55" s="804"/>
      <c r="B55" s="789"/>
      <c r="C55" s="824"/>
      <c r="D55" s="807"/>
      <c r="E55" s="824"/>
      <c r="F55" s="814"/>
      <c r="G55" s="45" t="s">
        <v>410</v>
      </c>
      <c r="H55" s="797"/>
      <c r="I55" s="815"/>
      <c r="J55" s="721" t="s">
        <v>5188</v>
      </c>
      <c r="K55" s="45" t="s">
        <v>114</v>
      </c>
      <c r="L55" s="747"/>
      <c r="M55" s="815"/>
      <c r="N55" s="1"/>
    </row>
    <row r="56" spans="1:14" s="63" customFormat="1" ht="21" x14ac:dyDescent="0.15">
      <c r="A56" s="804"/>
      <c r="B56" s="789"/>
      <c r="C56" s="798">
        <v>7</v>
      </c>
      <c r="D56" s="800" t="s">
        <v>887</v>
      </c>
      <c r="E56" s="823" t="s">
        <v>0</v>
      </c>
      <c r="F56" s="790" t="s">
        <v>1015</v>
      </c>
      <c r="G56" s="45" t="s">
        <v>1262</v>
      </c>
      <c r="H56" s="746"/>
      <c r="I56" s="745" t="s">
        <v>887</v>
      </c>
      <c r="J56" s="721" t="s">
        <v>8732</v>
      </c>
      <c r="K56" s="20" t="s">
        <v>42</v>
      </c>
      <c r="L56" s="745" t="s">
        <v>964</v>
      </c>
      <c r="M56" s="810" t="s">
        <v>31</v>
      </c>
      <c r="N56" s="1"/>
    </row>
    <row r="57" spans="1:14" s="63" customFormat="1" x14ac:dyDescent="0.15">
      <c r="A57" s="813"/>
      <c r="B57" s="791"/>
      <c r="C57" s="802"/>
      <c r="D57" s="801"/>
      <c r="E57" s="824"/>
      <c r="F57" s="791"/>
      <c r="G57" s="801" t="s">
        <v>380</v>
      </c>
      <c r="H57" s="747"/>
      <c r="I57" s="747"/>
      <c r="J57" s="780" t="s">
        <v>2741</v>
      </c>
      <c r="K57" s="86" t="s">
        <v>30</v>
      </c>
      <c r="L57" s="793"/>
      <c r="M57" s="814"/>
      <c r="N57" s="1"/>
    </row>
    <row r="58" spans="1:14" s="63" customFormat="1" ht="21" x14ac:dyDescent="0.15">
      <c r="A58" s="803">
        <v>53</v>
      </c>
      <c r="B58" s="790" t="s">
        <v>7</v>
      </c>
      <c r="C58" s="798">
        <v>1</v>
      </c>
      <c r="D58" s="800" t="s">
        <v>7</v>
      </c>
      <c r="E58" s="823" t="s">
        <v>0</v>
      </c>
      <c r="F58" s="790" t="s">
        <v>1057</v>
      </c>
      <c r="G58" s="45" t="s">
        <v>923</v>
      </c>
      <c r="H58" s="745" t="s">
        <v>7</v>
      </c>
      <c r="I58" s="745" t="s">
        <v>7</v>
      </c>
      <c r="J58" s="721" t="s">
        <v>5200</v>
      </c>
      <c r="K58" s="83" t="s">
        <v>42</v>
      </c>
      <c r="L58" s="746" t="s">
        <v>964</v>
      </c>
      <c r="M58" s="810" t="s">
        <v>31</v>
      </c>
      <c r="N58" s="202"/>
    </row>
    <row r="59" spans="1:14" s="63" customFormat="1" ht="42" x14ac:dyDescent="0.15">
      <c r="A59" s="804"/>
      <c r="B59" s="789"/>
      <c r="C59" s="799"/>
      <c r="D59" s="860"/>
      <c r="E59" s="824"/>
      <c r="F59" s="791"/>
      <c r="G59" s="801" t="s">
        <v>1263</v>
      </c>
      <c r="H59" s="746"/>
      <c r="I59" s="746"/>
      <c r="J59" s="721" t="s">
        <v>5201</v>
      </c>
      <c r="K59" s="87" t="s">
        <v>30</v>
      </c>
      <c r="L59" s="792"/>
      <c r="M59" s="811"/>
      <c r="N59" s="202"/>
    </row>
    <row r="60" spans="1:14" x14ac:dyDescent="0.15">
      <c r="A60" s="804"/>
      <c r="B60" s="789"/>
      <c r="C60" s="799"/>
      <c r="D60" s="860"/>
      <c r="E60" s="825" t="s">
        <v>3</v>
      </c>
      <c r="F60" s="789" t="s">
        <v>485</v>
      </c>
      <c r="G60" s="860" t="s">
        <v>486</v>
      </c>
      <c r="H60" s="746"/>
      <c r="I60" s="746"/>
      <c r="J60" s="760" t="s">
        <v>5202</v>
      </c>
      <c r="K60" s="83" t="s">
        <v>42</v>
      </c>
      <c r="L60" s="793"/>
      <c r="M60" s="814"/>
      <c r="N60" s="202"/>
    </row>
    <row r="61" spans="1:14" x14ac:dyDescent="0.15">
      <c r="A61" s="804"/>
      <c r="B61" s="789"/>
      <c r="C61" s="798">
        <v>3</v>
      </c>
      <c r="D61" s="800" t="s">
        <v>132</v>
      </c>
      <c r="E61" s="823" t="s">
        <v>0</v>
      </c>
      <c r="F61" s="790" t="s">
        <v>490</v>
      </c>
      <c r="G61" s="859" t="s">
        <v>1267</v>
      </c>
      <c r="H61" s="745"/>
      <c r="I61" s="745" t="s">
        <v>132</v>
      </c>
      <c r="J61" s="721" t="s">
        <v>2751</v>
      </c>
      <c r="K61" s="87" t="s">
        <v>42</v>
      </c>
      <c r="L61" s="746" t="s">
        <v>964</v>
      </c>
      <c r="M61" s="811" t="s">
        <v>31</v>
      </c>
      <c r="N61" s="202"/>
    </row>
    <row r="62" spans="1:14" ht="21" x14ac:dyDescent="0.15">
      <c r="A62" s="804"/>
      <c r="B62" s="789"/>
      <c r="C62" s="799"/>
      <c r="D62" s="860"/>
      <c r="E62" s="825"/>
      <c r="F62" s="789"/>
      <c r="G62" s="800" t="s">
        <v>1268</v>
      </c>
      <c r="H62" s="746"/>
      <c r="I62" s="746"/>
      <c r="J62" s="721" t="s">
        <v>5207</v>
      </c>
      <c r="K62" s="89" t="s">
        <v>30</v>
      </c>
      <c r="L62" s="792"/>
      <c r="M62" s="811"/>
      <c r="N62" s="202"/>
    </row>
    <row r="63" spans="1:14" s="63" customFormat="1" x14ac:dyDescent="0.15">
      <c r="A63" s="804"/>
      <c r="B63" s="860"/>
      <c r="C63" s="799"/>
      <c r="D63" s="860"/>
      <c r="E63" s="825"/>
      <c r="F63" s="789"/>
      <c r="G63" s="800" t="s">
        <v>215</v>
      </c>
      <c r="H63" s="746"/>
      <c r="I63" s="746"/>
      <c r="J63" s="876" t="s">
        <v>2753</v>
      </c>
      <c r="K63" s="89" t="s">
        <v>12</v>
      </c>
      <c r="L63" s="792"/>
      <c r="M63" s="811"/>
      <c r="N63" s="202"/>
    </row>
    <row r="64" spans="1:14" s="63" customFormat="1" ht="31.5" x14ac:dyDescent="0.15">
      <c r="A64" s="804"/>
      <c r="B64" s="860"/>
      <c r="C64" s="799"/>
      <c r="D64" s="860"/>
      <c r="E64" s="824"/>
      <c r="F64" s="791"/>
      <c r="G64" s="44" t="s">
        <v>830</v>
      </c>
      <c r="H64" s="746"/>
      <c r="I64" s="746"/>
      <c r="J64" s="118" t="s">
        <v>3653</v>
      </c>
      <c r="K64" s="20" t="s">
        <v>381</v>
      </c>
      <c r="L64" s="792"/>
      <c r="M64" s="811"/>
      <c r="N64" s="202"/>
    </row>
    <row r="65" spans="1:14" s="63" customFormat="1" ht="31.5" x14ac:dyDescent="0.15">
      <c r="A65" s="803">
        <v>54</v>
      </c>
      <c r="B65" s="800" t="s">
        <v>10</v>
      </c>
      <c r="C65" s="798">
        <v>1</v>
      </c>
      <c r="D65" s="790" t="s">
        <v>44</v>
      </c>
      <c r="E65" s="825" t="s">
        <v>0</v>
      </c>
      <c r="F65" s="789" t="s">
        <v>804</v>
      </c>
      <c r="G65" s="860" t="s">
        <v>1283</v>
      </c>
      <c r="H65" s="745" t="s">
        <v>10</v>
      </c>
      <c r="I65" s="745" t="s">
        <v>44</v>
      </c>
      <c r="J65" s="721" t="s">
        <v>2777</v>
      </c>
      <c r="K65" s="860" t="s">
        <v>42</v>
      </c>
      <c r="L65" s="745" t="s">
        <v>964</v>
      </c>
      <c r="M65" s="810" t="s">
        <v>31</v>
      </c>
      <c r="N65" s="202"/>
    </row>
    <row r="66" spans="1:14" s="63" customFormat="1" x14ac:dyDescent="0.15">
      <c r="A66" s="804"/>
      <c r="B66" s="860"/>
      <c r="C66" s="799"/>
      <c r="D66" s="860"/>
      <c r="E66" s="858" t="s">
        <v>3</v>
      </c>
      <c r="F66" s="749" t="s">
        <v>981</v>
      </c>
      <c r="G66" s="45" t="s">
        <v>982</v>
      </c>
      <c r="H66" s="746"/>
      <c r="I66" s="746"/>
      <c r="J66" s="721" t="s">
        <v>2778</v>
      </c>
      <c r="K66" s="749" t="s">
        <v>42</v>
      </c>
      <c r="L66" s="746"/>
      <c r="M66" s="811"/>
      <c r="N66" s="202"/>
    </row>
    <row r="67" spans="1:14" s="63" customFormat="1" x14ac:dyDescent="0.15">
      <c r="A67" s="804"/>
      <c r="B67" s="860"/>
      <c r="C67" s="799"/>
      <c r="D67" s="860"/>
      <c r="E67" s="858" t="s">
        <v>2</v>
      </c>
      <c r="F67" s="749" t="s">
        <v>1094</v>
      </c>
      <c r="G67" s="45" t="s">
        <v>1280</v>
      </c>
      <c r="H67" s="746"/>
      <c r="I67" s="746"/>
      <c r="J67" s="759" t="s">
        <v>2779</v>
      </c>
      <c r="K67" s="749" t="s">
        <v>42</v>
      </c>
      <c r="L67" s="746"/>
      <c r="M67" s="811"/>
      <c r="N67" s="202"/>
    </row>
    <row r="68" spans="1:14" s="63" customFormat="1" x14ac:dyDescent="0.15">
      <c r="A68" s="804"/>
      <c r="B68" s="860"/>
      <c r="C68" s="799"/>
      <c r="D68" s="860"/>
      <c r="E68" s="824" t="s">
        <v>4</v>
      </c>
      <c r="F68" s="791" t="s">
        <v>805</v>
      </c>
      <c r="G68" s="801" t="s">
        <v>219</v>
      </c>
      <c r="H68" s="746"/>
      <c r="I68" s="746"/>
      <c r="J68" s="721" t="s">
        <v>2780</v>
      </c>
      <c r="K68" s="86" t="s">
        <v>30</v>
      </c>
      <c r="L68" s="792"/>
      <c r="M68" s="811"/>
      <c r="N68" s="202"/>
    </row>
    <row r="69" spans="1:14" s="63" customFormat="1" x14ac:dyDescent="0.15">
      <c r="A69" s="804"/>
      <c r="B69" s="860"/>
      <c r="C69" s="799"/>
      <c r="D69" s="860"/>
      <c r="E69" s="823" t="s">
        <v>106</v>
      </c>
      <c r="F69" s="790" t="s">
        <v>998</v>
      </c>
      <c r="G69" s="860" t="s">
        <v>1284</v>
      </c>
      <c r="H69" s="746"/>
      <c r="I69" s="746"/>
      <c r="J69" s="721" t="s">
        <v>2781</v>
      </c>
      <c r="K69" s="800" t="s">
        <v>42</v>
      </c>
      <c r="L69" s="746"/>
      <c r="M69" s="811"/>
      <c r="N69" s="202"/>
    </row>
    <row r="70" spans="1:14" s="63" customFormat="1" x14ac:dyDescent="0.15">
      <c r="A70" s="804"/>
      <c r="B70" s="860"/>
      <c r="C70" s="799"/>
      <c r="D70" s="860"/>
      <c r="E70" s="858" t="s">
        <v>438</v>
      </c>
      <c r="F70" s="749" t="s">
        <v>509</v>
      </c>
      <c r="G70" s="45" t="s">
        <v>510</v>
      </c>
      <c r="H70" s="746"/>
      <c r="I70" s="746"/>
      <c r="J70" s="721" t="s">
        <v>5230</v>
      </c>
      <c r="K70" s="45" t="s">
        <v>42</v>
      </c>
      <c r="L70" s="746"/>
      <c r="M70" s="811"/>
      <c r="N70" s="202"/>
    </row>
    <row r="71" spans="1:14" s="63" customFormat="1" ht="21" x14ac:dyDescent="0.15">
      <c r="A71" s="804"/>
      <c r="B71" s="860"/>
      <c r="C71" s="799"/>
      <c r="D71" s="860"/>
      <c r="E71" s="858" t="s">
        <v>450</v>
      </c>
      <c r="F71" s="749" t="s">
        <v>511</v>
      </c>
      <c r="G71" s="45" t="s">
        <v>1285</v>
      </c>
      <c r="H71" s="746"/>
      <c r="I71" s="746"/>
      <c r="J71" s="721" t="s">
        <v>5231</v>
      </c>
      <c r="K71" s="749" t="s">
        <v>42</v>
      </c>
      <c r="L71" s="746"/>
      <c r="M71" s="811"/>
      <c r="N71" s="202"/>
    </row>
    <row r="72" spans="1:14" s="63" customFormat="1" ht="21" x14ac:dyDescent="0.15">
      <c r="A72" s="804"/>
      <c r="B72" s="860"/>
      <c r="C72" s="799"/>
      <c r="D72" s="860"/>
      <c r="E72" s="825" t="s">
        <v>460</v>
      </c>
      <c r="F72" s="789" t="s">
        <v>806</v>
      </c>
      <c r="G72" s="860" t="s">
        <v>1286</v>
      </c>
      <c r="H72" s="746"/>
      <c r="I72" s="746"/>
      <c r="J72" s="759" t="s">
        <v>5232</v>
      </c>
      <c r="K72" s="860" t="s">
        <v>42</v>
      </c>
      <c r="L72" s="746"/>
      <c r="M72" s="811"/>
      <c r="N72" s="202"/>
    </row>
    <row r="73" spans="1:14" ht="21" x14ac:dyDescent="0.15">
      <c r="A73" s="804"/>
      <c r="B73" s="860"/>
      <c r="C73" s="799"/>
      <c r="D73" s="860"/>
      <c r="E73" s="824"/>
      <c r="F73" s="791"/>
      <c r="G73" s="45" t="s">
        <v>1287</v>
      </c>
      <c r="H73" s="746"/>
      <c r="I73" s="746"/>
      <c r="J73" s="721" t="s">
        <v>5233</v>
      </c>
      <c r="K73" s="749" t="s">
        <v>30</v>
      </c>
      <c r="L73" s="746"/>
      <c r="M73" s="811"/>
      <c r="N73" s="202"/>
    </row>
    <row r="74" spans="1:14" x14ac:dyDescent="0.15">
      <c r="A74" s="804"/>
      <c r="B74" s="860"/>
      <c r="C74" s="799"/>
      <c r="D74" s="860"/>
      <c r="E74" s="824" t="s">
        <v>496</v>
      </c>
      <c r="F74" s="789" t="s">
        <v>999</v>
      </c>
      <c r="G74" s="860" t="s">
        <v>221</v>
      </c>
      <c r="H74" s="746"/>
      <c r="I74" s="746"/>
      <c r="J74" s="759" t="s">
        <v>2785</v>
      </c>
      <c r="K74" s="791" t="s">
        <v>42</v>
      </c>
      <c r="L74" s="746"/>
      <c r="M74" s="811"/>
      <c r="N74" s="202"/>
    </row>
    <row r="75" spans="1:14" x14ac:dyDescent="0.15">
      <c r="A75" s="804"/>
      <c r="B75" s="860"/>
      <c r="C75" s="799"/>
      <c r="D75" s="860"/>
      <c r="E75" s="825" t="s">
        <v>461</v>
      </c>
      <c r="F75" s="790" t="s">
        <v>983</v>
      </c>
      <c r="G75" s="45" t="s">
        <v>141</v>
      </c>
      <c r="H75" s="746"/>
      <c r="I75" s="746"/>
      <c r="J75" s="721" t="s">
        <v>2786</v>
      </c>
      <c r="K75" s="860" t="s">
        <v>12</v>
      </c>
      <c r="L75" s="746"/>
      <c r="M75" s="811"/>
      <c r="N75" s="202"/>
    </row>
    <row r="76" spans="1:14" ht="21" x14ac:dyDescent="0.15">
      <c r="A76" s="804"/>
      <c r="B76" s="860"/>
      <c r="C76" s="799"/>
      <c r="D76" s="860"/>
      <c r="E76" s="824"/>
      <c r="F76" s="791"/>
      <c r="G76" s="66" t="s">
        <v>220</v>
      </c>
      <c r="H76" s="746"/>
      <c r="I76" s="746"/>
      <c r="J76" s="721" t="s">
        <v>5234</v>
      </c>
      <c r="K76" s="207" t="s">
        <v>125</v>
      </c>
      <c r="L76" s="792"/>
      <c r="M76" s="811"/>
      <c r="N76" s="202"/>
    </row>
    <row r="77" spans="1:14" ht="21" x14ac:dyDescent="0.15">
      <c r="A77" s="804"/>
      <c r="B77" s="860"/>
      <c r="C77" s="799"/>
      <c r="D77" s="860"/>
      <c r="E77" s="825" t="s">
        <v>502</v>
      </c>
      <c r="F77" s="789" t="s">
        <v>984</v>
      </c>
      <c r="G77" s="66" t="s">
        <v>1649</v>
      </c>
      <c r="H77" s="746"/>
      <c r="I77" s="746"/>
      <c r="J77" s="760" t="s">
        <v>5235</v>
      </c>
      <c r="K77" s="90" t="s">
        <v>125</v>
      </c>
      <c r="L77" s="792"/>
      <c r="M77" s="811"/>
      <c r="N77" s="202"/>
    </row>
    <row r="78" spans="1:14" ht="21" x14ac:dyDescent="0.15">
      <c r="A78" s="804"/>
      <c r="B78" s="860"/>
      <c r="C78" s="799"/>
      <c r="D78" s="860"/>
      <c r="E78" s="825"/>
      <c r="F78" s="789"/>
      <c r="G78" s="66" t="s">
        <v>1281</v>
      </c>
      <c r="H78" s="746"/>
      <c r="I78" s="746"/>
      <c r="J78" s="721" t="s">
        <v>5236</v>
      </c>
      <c r="K78" s="90" t="s">
        <v>125</v>
      </c>
      <c r="L78" s="792"/>
      <c r="M78" s="811"/>
      <c r="N78" s="202"/>
    </row>
    <row r="79" spans="1:14" x14ac:dyDescent="0.15">
      <c r="A79" s="804"/>
      <c r="B79" s="860"/>
      <c r="C79" s="799"/>
      <c r="D79" s="860"/>
      <c r="E79" s="823" t="s">
        <v>503</v>
      </c>
      <c r="F79" s="749" t="s">
        <v>985</v>
      </c>
      <c r="G79" s="45" t="s">
        <v>986</v>
      </c>
      <c r="H79" s="746"/>
      <c r="I79" s="746"/>
      <c r="J79" s="760" t="s">
        <v>5237</v>
      </c>
      <c r="K79" s="89" t="s">
        <v>42</v>
      </c>
      <c r="L79" s="792"/>
      <c r="M79" s="811"/>
      <c r="N79" s="202"/>
    </row>
    <row r="80" spans="1:14" ht="21" x14ac:dyDescent="0.15">
      <c r="A80" s="804"/>
      <c r="B80" s="789"/>
      <c r="C80" s="802"/>
      <c r="D80" s="801"/>
      <c r="E80" s="858" t="s">
        <v>462</v>
      </c>
      <c r="F80" s="749" t="s">
        <v>1060</v>
      </c>
      <c r="G80" s="45" t="s">
        <v>1282</v>
      </c>
      <c r="H80" s="746"/>
      <c r="I80" s="747"/>
      <c r="J80" s="721" t="s">
        <v>5238</v>
      </c>
      <c r="K80" s="83" t="s">
        <v>42</v>
      </c>
      <c r="L80" s="793"/>
      <c r="M80" s="814"/>
      <c r="N80" s="202"/>
    </row>
    <row r="81" spans="1:14" ht="21" x14ac:dyDescent="0.15">
      <c r="A81" s="804"/>
      <c r="B81" s="860"/>
      <c r="C81" s="798">
        <v>2</v>
      </c>
      <c r="D81" s="800" t="s">
        <v>45</v>
      </c>
      <c r="E81" s="823" t="s">
        <v>0</v>
      </c>
      <c r="F81" s="790" t="s">
        <v>807</v>
      </c>
      <c r="G81" s="800" t="s">
        <v>1288</v>
      </c>
      <c r="H81" s="746"/>
      <c r="I81" s="745" t="s">
        <v>45</v>
      </c>
      <c r="J81" s="759" t="s">
        <v>2789</v>
      </c>
      <c r="K81" s="89" t="s">
        <v>42</v>
      </c>
      <c r="L81" s="745" t="s">
        <v>964</v>
      </c>
      <c r="M81" s="810" t="s">
        <v>31</v>
      </c>
      <c r="N81" s="202"/>
    </row>
    <row r="82" spans="1:14" s="63" customFormat="1" x14ac:dyDescent="0.15">
      <c r="A82" s="804"/>
      <c r="B82" s="789"/>
      <c r="C82" s="799"/>
      <c r="D82" s="860"/>
      <c r="E82" s="858" t="s">
        <v>3</v>
      </c>
      <c r="F82" s="749" t="s">
        <v>987</v>
      </c>
      <c r="G82" s="45" t="s">
        <v>988</v>
      </c>
      <c r="H82" s="746"/>
      <c r="I82" s="746"/>
      <c r="J82" s="721" t="s">
        <v>2790</v>
      </c>
      <c r="K82" s="20" t="s">
        <v>42</v>
      </c>
      <c r="L82" s="792"/>
      <c r="M82" s="811"/>
      <c r="N82" s="202"/>
    </row>
    <row r="83" spans="1:14" s="63" customFormat="1" x14ac:dyDescent="0.15">
      <c r="A83" s="804"/>
      <c r="B83" s="789"/>
      <c r="C83" s="799"/>
      <c r="D83" s="789"/>
      <c r="E83" s="824" t="s">
        <v>2</v>
      </c>
      <c r="F83" s="791" t="s">
        <v>1095</v>
      </c>
      <c r="G83" s="801" t="s">
        <v>1289</v>
      </c>
      <c r="H83" s="746"/>
      <c r="I83" s="746"/>
      <c r="J83" s="760" t="s">
        <v>2791</v>
      </c>
      <c r="K83" s="86" t="s">
        <v>42</v>
      </c>
      <c r="L83" s="792"/>
      <c r="M83" s="811"/>
      <c r="N83" s="202"/>
    </row>
    <row r="84" spans="1:14" s="63" customFormat="1" x14ac:dyDescent="0.15">
      <c r="A84" s="804"/>
      <c r="B84" s="860"/>
      <c r="C84" s="799"/>
      <c r="D84" s="860"/>
      <c r="E84" s="824" t="s">
        <v>4</v>
      </c>
      <c r="F84" s="791" t="s">
        <v>512</v>
      </c>
      <c r="G84" s="801" t="s">
        <v>836</v>
      </c>
      <c r="H84" s="746"/>
      <c r="I84" s="746"/>
      <c r="J84" s="721" t="s">
        <v>2792</v>
      </c>
      <c r="K84" s="801" t="s">
        <v>42</v>
      </c>
      <c r="L84" s="746"/>
      <c r="M84" s="811"/>
      <c r="N84" s="202"/>
    </row>
    <row r="85" spans="1:14" s="63" customFormat="1" x14ac:dyDescent="0.15">
      <c r="A85" s="804"/>
      <c r="B85" s="860"/>
      <c r="C85" s="799"/>
      <c r="D85" s="860"/>
      <c r="E85" s="825" t="s">
        <v>106</v>
      </c>
      <c r="F85" s="789" t="s">
        <v>1000</v>
      </c>
      <c r="G85" s="860" t="s">
        <v>1290</v>
      </c>
      <c r="H85" s="746"/>
      <c r="I85" s="746"/>
      <c r="J85" s="721" t="s">
        <v>2793</v>
      </c>
      <c r="K85" s="87" t="s">
        <v>42</v>
      </c>
      <c r="L85" s="792"/>
      <c r="M85" s="811"/>
      <c r="N85" s="202"/>
    </row>
    <row r="86" spans="1:14" s="63" customFormat="1" x14ac:dyDescent="0.15">
      <c r="A86" s="804"/>
      <c r="B86" s="860"/>
      <c r="C86" s="799"/>
      <c r="D86" s="789"/>
      <c r="E86" s="858" t="s">
        <v>438</v>
      </c>
      <c r="F86" s="749" t="s">
        <v>513</v>
      </c>
      <c r="G86" s="45" t="s">
        <v>514</v>
      </c>
      <c r="H86" s="746"/>
      <c r="I86" s="746"/>
      <c r="J86" s="721" t="s">
        <v>2794</v>
      </c>
      <c r="K86" s="83" t="s">
        <v>42</v>
      </c>
      <c r="L86" s="792"/>
      <c r="M86" s="811"/>
      <c r="N86" s="202"/>
    </row>
    <row r="87" spans="1:14" s="63" customFormat="1" ht="21" x14ac:dyDescent="0.15">
      <c r="A87" s="804"/>
      <c r="B87" s="860"/>
      <c r="C87" s="799"/>
      <c r="D87" s="860"/>
      <c r="E87" s="824" t="s">
        <v>450</v>
      </c>
      <c r="F87" s="791" t="s">
        <v>515</v>
      </c>
      <c r="G87" s="801" t="s">
        <v>1291</v>
      </c>
      <c r="H87" s="746"/>
      <c r="I87" s="746"/>
      <c r="J87" s="759" t="s">
        <v>5239</v>
      </c>
      <c r="K87" s="33" t="s">
        <v>42</v>
      </c>
      <c r="L87" s="792"/>
      <c r="M87" s="811"/>
      <c r="N87" s="202"/>
    </row>
    <row r="88" spans="1:14" s="63" customFormat="1" ht="21" x14ac:dyDescent="0.15">
      <c r="A88" s="804"/>
      <c r="B88" s="860"/>
      <c r="C88" s="799"/>
      <c r="D88" s="860"/>
      <c r="E88" s="825" t="s">
        <v>460</v>
      </c>
      <c r="F88" s="789" t="s">
        <v>1001</v>
      </c>
      <c r="G88" s="45" t="s">
        <v>1292</v>
      </c>
      <c r="H88" s="746"/>
      <c r="I88" s="746"/>
      <c r="J88" s="721" t="s">
        <v>5240</v>
      </c>
      <c r="K88" s="20" t="s">
        <v>42</v>
      </c>
      <c r="L88" s="792"/>
      <c r="M88" s="811"/>
      <c r="N88" s="202"/>
    </row>
    <row r="89" spans="1:14" s="63" customFormat="1" x14ac:dyDescent="0.15">
      <c r="A89" s="804"/>
      <c r="B89" s="860"/>
      <c r="C89" s="799"/>
      <c r="D89" s="860"/>
      <c r="E89" s="824"/>
      <c r="F89" s="791"/>
      <c r="G89" s="45" t="s">
        <v>382</v>
      </c>
      <c r="H89" s="746"/>
      <c r="I89" s="746"/>
      <c r="J89" s="721" t="s">
        <v>2797</v>
      </c>
      <c r="K89" s="83" t="s">
        <v>30</v>
      </c>
      <c r="L89" s="792"/>
      <c r="M89" s="811"/>
      <c r="N89" s="202"/>
    </row>
    <row r="90" spans="1:14" s="63" customFormat="1" x14ac:dyDescent="0.15">
      <c r="A90" s="804"/>
      <c r="B90" s="860"/>
      <c r="C90" s="799"/>
      <c r="D90" s="860"/>
      <c r="E90" s="825" t="s">
        <v>496</v>
      </c>
      <c r="F90" s="789" t="s">
        <v>1002</v>
      </c>
      <c r="G90" s="860" t="s">
        <v>223</v>
      </c>
      <c r="H90" s="746"/>
      <c r="I90" s="746"/>
      <c r="J90" s="759" t="s">
        <v>2798</v>
      </c>
      <c r="K90" s="20" t="s">
        <v>42</v>
      </c>
      <c r="L90" s="792"/>
      <c r="M90" s="811"/>
      <c r="N90" s="202"/>
    </row>
    <row r="91" spans="1:14" s="63" customFormat="1" x14ac:dyDescent="0.15">
      <c r="A91" s="804"/>
      <c r="B91" s="860"/>
      <c r="C91" s="799"/>
      <c r="D91" s="860"/>
      <c r="E91" s="823" t="s">
        <v>461</v>
      </c>
      <c r="F91" s="790" t="s">
        <v>989</v>
      </c>
      <c r="G91" s="45" t="s">
        <v>222</v>
      </c>
      <c r="H91" s="746"/>
      <c r="I91" s="746"/>
      <c r="J91" s="721" t="s">
        <v>2799</v>
      </c>
      <c r="K91" s="33" t="s">
        <v>12</v>
      </c>
      <c r="L91" s="792"/>
      <c r="M91" s="811"/>
      <c r="N91" s="202"/>
    </row>
    <row r="92" spans="1:14" s="63" customFormat="1" ht="21" x14ac:dyDescent="0.15">
      <c r="A92" s="804"/>
      <c r="B92" s="860"/>
      <c r="C92" s="799"/>
      <c r="D92" s="860"/>
      <c r="E92" s="825"/>
      <c r="F92" s="789"/>
      <c r="G92" s="66" t="s">
        <v>383</v>
      </c>
      <c r="H92" s="746"/>
      <c r="I92" s="746"/>
      <c r="J92" s="759" t="s">
        <v>2800</v>
      </c>
      <c r="K92" s="207" t="s">
        <v>125</v>
      </c>
      <c r="L92" s="792"/>
      <c r="M92" s="811"/>
      <c r="N92" s="202"/>
    </row>
    <row r="93" spans="1:14" s="63" customFormat="1" ht="21" x14ac:dyDescent="0.15">
      <c r="A93" s="804"/>
      <c r="B93" s="860"/>
      <c r="C93" s="799"/>
      <c r="D93" s="860"/>
      <c r="E93" s="858" t="s">
        <v>502</v>
      </c>
      <c r="F93" s="749" t="s">
        <v>990</v>
      </c>
      <c r="G93" s="44" t="s">
        <v>992</v>
      </c>
      <c r="H93" s="746"/>
      <c r="I93" s="746"/>
      <c r="J93" s="721" t="s">
        <v>2801</v>
      </c>
      <c r="K93" s="20" t="s">
        <v>125</v>
      </c>
      <c r="L93" s="792"/>
      <c r="M93" s="811"/>
      <c r="N93" s="202"/>
    </row>
    <row r="94" spans="1:14" s="63" customFormat="1" x14ac:dyDescent="0.15">
      <c r="A94" s="804"/>
      <c r="B94" s="789"/>
      <c r="C94" s="802"/>
      <c r="D94" s="801"/>
      <c r="E94" s="824" t="s">
        <v>503</v>
      </c>
      <c r="F94" s="791" t="s">
        <v>991</v>
      </c>
      <c r="G94" s="801" t="s">
        <v>224</v>
      </c>
      <c r="H94" s="746"/>
      <c r="I94" s="747"/>
      <c r="J94" s="760" t="s">
        <v>5241</v>
      </c>
      <c r="K94" s="34" t="s">
        <v>42</v>
      </c>
      <c r="L94" s="793"/>
      <c r="M94" s="814"/>
      <c r="N94" s="202"/>
    </row>
    <row r="95" spans="1:14" s="63" customFormat="1" ht="21" x14ac:dyDescent="0.15">
      <c r="A95" s="804"/>
      <c r="B95" s="789"/>
      <c r="C95" s="798">
        <v>3</v>
      </c>
      <c r="D95" s="790" t="s">
        <v>46</v>
      </c>
      <c r="E95" s="823" t="s">
        <v>0</v>
      </c>
      <c r="F95" s="790" t="s">
        <v>808</v>
      </c>
      <c r="G95" s="800" t="s">
        <v>1293</v>
      </c>
      <c r="H95" s="746"/>
      <c r="I95" s="745" t="s">
        <v>46</v>
      </c>
      <c r="J95" s="721" t="s">
        <v>2802</v>
      </c>
      <c r="K95" s="89" t="s">
        <v>42</v>
      </c>
      <c r="L95" s="745" t="s">
        <v>964</v>
      </c>
      <c r="M95" s="810" t="s">
        <v>31</v>
      </c>
      <c r="N95" s="202"/>
    </row>
    <row r="96" spans="1:14" s="63" customFormat="1" x14ac:dyDescent="0.15">
      <c r="A96" s="804"/>
      <c r="B96" s="860"/>
      <c r="C96" s="799"/>
      <c r="D96" s="789"/>
      <c r="E96" s="858" t="s">
        <v>3</v>
      </c>
      <c r="F96" s="749" t="s">
        <v>1003</v>
      </c>
      <c r="G96" s="45" t="s">
        <v>517</v>
      </c>
      <c r="H96" s="746"/>
      <c r="I96" s="746"/>
      <c r="J96" s="721" t="s">
        <v>2803</v>
      </c>
      <c r="K96" s="20" t="s">
        <v>42</v>
      </c>
      <c r="L96" s="792"/>
      <c r="M96" s="811"/>
      <c r="N96" s="202"/>
    </row>
    <row r="97" spans="1:14" s="63" customFormat="1" x14ac:dyDescent="0.15">
      <c r="A97" s="804"/>
      <c r="B97" s="860"/>
      <c r="C97" s="799"/>
      <c r="D97" s="789"/>
      <c r="E97" s="825" t="s">
        <v>2</v>
      </c>
      <c r="F97" s="789" t="s">
        <v>993</v>
      </c>
      <c r="G97" s="860" t="s">
        <v>1294</v>
      </c>
      <c r="H97" s="746"/>
      <c r="I97" s="746"/>
      <c r="J97" s="721" t="s">
        <v>2804</v>
      </c>
      <c r="K97" s="87" t="s">
        <v>42</v>
      </c>
      <c r="L97" s="792"/>
      <c r="M97" s="811"/>
      <c r="N97" s="202"/>
    </row>
    <row r="98" spans="1:14" s="63" customFormat="1" x14ac:dyDescent="0.15">
      <c r="A98" s="804"/>
      <c r="B98" s="860"/>
      <c r="C98" s="799"/>
      <c r="D98" s="789"/>
      <c r="E98" s="858" t="s">
        <v>4</v>
      </c>
      <c r="F98" s="749" t="s">
        <v>1004</v>
      </c>
      <c r="G98" s="45" t="s">
        <v>226</v>
      </c>
      <c r="H98" s="746"/>
      <c r="I98" s="746"/>
      <c r="J98" s="721" t="s">
        <v>2805</v>
      </c>
      <c r="K98" s="20" t="s">
        <v>42</v>
      </c>
      <c r="L98" s="792"/>
      <c r="M98" s="811"/>
      <c r="N98" s="202"/>
    </row>
    <row r="99" spans="1:14" s="63" customFormat="1" x14ac:dyDescent="0.15">
      <c r="A99" s="804"/>
      <c r="B99" s="860"/>
      <c r="C99" s="799"/>
      <c r="D99" s="789"/>
      <c r="E99" s="858" t="s">
        <v>106</v>
      </c>
      <c r="F99" s="749" t="s">
        <v>994</v>
      </c>
      <c r="G99" s="45" t="s">
        <v>1295</v>
      </c>
      <c r="H99" s="746"/>
      <c r="I99" s="746"/>
      <c r="J99" s="759" t="s">
        <v>2806</v>
      </c>
      <c r="K99" s="20" t="s">
        <v>42</v>
      </c>
      <c r="L99" s="792"/>
      <c r="M99" s="811"/>
      <c r="N99" s="202"/>
    </row>
    <row r="100" spans="1:14" x14ac:dyDescent="0.15">
      <c r="A100" s="804"/>
      <c r="B100" s="860"/>
      <c r="C100" s="799"/>
      <c r="D100" s="789"/>
      <c r="E100" s="824" t="s">
        <v>438</v>
      </c>
      <c r="F100" s="791" t="s">
        <v>518</v>
      </c>
      <c r="G100" s="801" t="s">
        <v>516</v>
      </c>
      <c r="H100" s="746"/>
      <c r="I100" s="746"/>
      <c r="J100" s="721" t="s">
        <v>2807</v>
      </c>
      <c r="K100" s="86" t="s">
        <v>42</v>
      </c>
      <c r="L100" s="792"/>
      <c r="M100" s="811"/>
      <c r="N100" s="202"/>
    </row>
    <row r="101" spans="1:14" s="63" customFormat="1" ht="21" x14ac:dyDescent="0.15">
      <c r="A101" s="804"/>
      <c r="B101" s="860"/>
      <c r="C101" s="799"/>
      <c r="D101" s="789"/>
      <c r="E101" s="858" t="s">
        <v>450</v>
      </c>
      <c r="F101" s="749" t="s">
        <v>519</v>
      </c>
      <c r="G101" s="45" t="s">
        <v>1296</v>
      </c>
      <c r="H101" s="746"/>
      <c r="I101" s="746"/>
      <c r="J101" s="721" t="s">
        <v>8999</v>
      </c>
      <c r="K101" s="20" t="s">
        <v>42</v>
      </c>
      <c r="L101" s="792"/>
      <c r="M101" s="811"/>
      <c r="N101" s="202"/>
    </row>
    <row r="102" spans="1:14" s="63" customFormat="1" ht="21" x14ac:dyDescent="0.15">
      <c r="A102" s="804"/>
      <c r="B102" s="860"/>
      <c r="C102" s="799"/>
      <c r="D102" s="789"/>
      <c r="E102" s="825" t="s">
        <v>460</v>
      </c>
      <c r="F102" s="789" t="s">
        <v>809</v>
      </c>
      <c r="G102" s="45" t="s">
        <v>1297</v>
      </c>
      <c r="H102" s="746"/>
      <c r="I102" s="746"/>
      <c r="J102" s="759" t="s">
        <v>9000</v>
      </c>
      <c r="K102" s="20" t="s">
        <v>42</v>
      </c>
      <c r="L102" s="792"/>
      <c r="M102" s="811"/>
      <c r="N102" s="202"/>
    </row>
    <row r="103" spans="1:14" s="63" customFormat="1" x14ac:dyDescent="0.15">
      <c r="A103" s="804"/>
      <c r="B103" s="860"/>
      <c r="C103" s="799"/>
      <c r="D103" s="860"/>
      <c r="E103" s="824"/>
      <c r="F103" s="791"/>
      <c r="G103" s="801" t="s">
        <v>225</v>
      </c>
      <c r="H103" s="746"/>
      <c r="I103" s="746"/>
      <c r="J103" s="721" t="s">
        <v>2810</v>
      </c>
      <c r="K103" s="86" t="s">
        <v>30</v>
      </c>
      <c r="L103" s="792"/>
      <c r="M103" s="811"/>
      <c r="N103" s="202"/>
    </row>
    <row r="104" spans="1:14" s="63" customFormat="1" x14ac:dyDescent="0.15">
      <c r="A104" s="804"/>
      <c r="B104" s="860"/>
      <c r="C104" s="799"/>
      <c r="D104" s="789"/>
      <c r="E104" s="825" t="s">
        <v>496</v>
      </c>
      <c r="F104" s="789" t="s">
        <v>1005</v>
      </c>
      <c r="G104" s="45" t="s">
        <v>228</v>
      </c>
      <c r="H104" s="746"/>
      <c r="I104" s="746"/>
      <c r="J104" s="759" t="s">
        <v>2811</v>
      </c>
      <c r="K104" s="87" t="s">
        <v>42</v>
      </c>
      <c r="L104" s="792"/>
      <c r="M104" s="811"/>
      <c r="N104" s="202"/>
    </row>
    <row r="105" spans="1:14" s="63" customFormat="1" ht="21" x14ac:dyDescent="0.15">
      <c r="A105" s="804"/>
      <c r="B105" s="860"/>
      <c r="C105" s="799"/>
      <c r="D105" s="789"/>
      <c r="E105" s="858" t="s">
        <v>461</v>
      </c>
      <c r="F105" s="790" t="s">
        <v>995</v>
      </c>
      <c r="G105" s="44" t="s">
        <v>1006</v>
      </c>
      <c r="H105" s="746"/>
      <c r="I105" s="746"/>
      <c r="J105" s="721" t="s">
        <v>2812</v>
      </c>
      <c r="K105" s="37" t="s">
        <v>125</v>
      </c>
      <c r="L105" s="792"/>
      <c r="M105" s="811"/>
      <c r="N105" s="202"/>
    </row>
    <row r="106" spans="1:14" s="63" customFormat="1" x14ac:dyDescent="0.15">
      <c r="A106" s="804"/>
      <c r="B106" s="860"/>
      <c r="C106" s="799"/>
      <c r="D106" s="860"/>
      <c r="E106" s="825" t="s">
        <v>502</v>
      </c>
      <c r="F106" s="790" t="s">
        <v>996</v>
      </c>
      <c r="G106" s="801" t="s">
        <v>141</v>
      </c>
      <c r="H106" s="746"/>
      <c r="I106" s="746"/>
      <c r="J106" s="759" t="s">
        <v>2813</v>
      </c>
      <c r="K106" s="33" t="s">
        <v>12</v>
      </c>
      <c r="L106" s="1165"/>
      <c r="M106" s="811"/>
      <c r="N106" s="202"/>
    </row>
    <row r="107" spans="1:14" ht="21" x14ac:dyDescent="0.15">
      <c r="A107" s="804"/>
      <c r="B107" s="860"/>
      <c r="C107" s="799"/>
      <c r="D107" s="860"/>
      <c r="E107" s="824"/>
      <c r="F107" s="791"/>
      <c r="G107" s="44" t="s">
        <v>227</v>
      </c>
      <c r="H107" s="746"/>
      <c r="I107" s="746"/>
      <c r="J107" s="721" t="s">
        <v>2814</v>
      </c>
      <c r="K107" s="37" t="s">
        <v>125</v>
      </c>
      <c r="L107" s="1165"/>
      <c r="M107" s="811"/>
      <c r="N107" s="202"/>
    </row>
    <row r="108" spans="1:14" x14ac:dyDescent="0.15">
      <c r="A108" s="813"/>
      <c r="B108" s="801"/>
      <c r="C108" s="802"/>
      <c r="D108" s="801"/>
      <c r="E108" s="824" t="s">
        <v>503</v>
      </c>
      <c r="F108" s="791" t="s">
        <v>997</v>
      </c>
      <c r="G108" s="801" t="s">
        <v>229</v>
      </c>
      <c r="H108" s="747"/>
      <c r="I108" s="747"/>
      <c r="J108" s="760" t="s">
        <v>2815</v>
      </c>
      <c r="K108" s="34" t="s">
        <v>42</v>
      </c>
      <c r="L108" s="1164"/>
      <c r="M108" s="814"/>
      <c r="N108" s="202"/>
    </row>
    <row r="109" spans="1:14" ht="147" x14ac:dyDescent="0.15">
      <c r="A109" s="803">
        <v>56</v>
      </c>
      <c r="B109" s="800" t="s">
        <v>14</v>
      </c>
      <c r="C109" s="798">
        <v>1</v>
      </c>
      <c r="D109" s="800" t="s">
        <v>14</v>
      </c>
      <c r="E109" s="823" t="s">
        <v>0</v>
      </c>
      <c r="F109" s="790" t="s">
        <v>525</v>
      </c>
      <c r="G109" s="800" t="s">
        <v>1300</v>
      </c>
      <c r="H109" s="745" t="s">
        <v>14</v>
      </c>
      <c r="I109" s="745" t="s">
        <v>14</v>
      </c>
      <c r="J109" s="721" t="s">
        <v>9001</v>
      </c>
      <c r="K109" s="800" t="s">
        <v>42</v>
      </c>
      <c r="L109" s="745" t="s">
        <v>964</v>
      </c>
      <c r="M109" s="810" t="s">
        <v>31</v>
      </c>
    </row>
    <row r="110" spans="1:14" ht="21" x14ac:dyDescent="0.15">
      <c r="A110" s="804"/>
      <c r="B110" s="860"/>
      <c r="C110" s="799"/>
      <c r="D110" s="860"/>
      <c r="E110" s="825"/>
      <c r="F110" s="789"/>
      <c r="G110" s="860"/>
      <c r="H110" s="746"/>
      <c r="I110" s="746"/>
      <c r="J110" s="721" t="s">
        <v>9002</v>
      </c>
      <c r="K110" s="800" t="s">
        <v>9003</v>
      </c>
      <c r="L110" s="746"/>
      <c r="M110" s="811"/>
    </row>
    <row r="111" spans="1:14" ht="31.5" x14ac:dyDescent="0.15">
      <c r="A111" s="804"/>
      <c r="B111" s="860"/>
      <c r="C111" s="799"/>
      <c r="D111" s="860"/>
      <c r="E111" s="825"/>
      <c r="F111" s="789"/>
      <c r="G111" s="747"/>
      <c r="H111" s="746"/>
      <c r="I111" s="746"/>
      <c r="J111" s="721" t="s">
        <v>9004</v>
      </c>
      <c r="K111" s="800" t="s">
        <v>12</v>
      </c>
      <c r="L111" s="746"/>
      <c r="M111" s="811"/>
    </row>
    <row r="112" spans="1:14" ht="12.75" customHeight="1" x14ac:dyDescent="0.15">
      <c r="A112" s="804"/>
      <c r="B112" s="860"/>
      <c r="C112" s="799"/>
      <c r="D112" s="860"/>
      <c r="E112" s="823"/>
      <c r="F112" s="790"/>
      <c r="G112" s="800" t="s">
        <v>9005</v>
      </c>
      <c r="H112" s="746"/>
      <c r="I112" s="746"/>
      <c r="J112" s="828" t="s">
        <v>9005</v>
      </c>
      <c r="K112" s="800" t="s">
        <v>9006</v>
      </c>
      <c r="L112" s="746"/>
      <c r="M112" s="811"/>
    </row>
    <row r="113" spans="1:14" s="63" customFormat="1" x14ac:dyDescent="0.15">
      <c r="A113" s="804"/>
      <c r="B113" s="860"/>
      <c r="C113" s="799"/>
      <c r="D113" s="860"/>
      <c r="E113" s="858" t="s">
        <v>3</v>
      </c>
      <c r="F113" s="749" t="s">
        <v>526</v>
      </c>
      <c r="G113" s="45" t="s">
        <v>838</v>
      </c>
      <c r="H113" s="746"/>
      <c r="I113" s="746"/>
      <c r="J113" s="721" t="s">
        <v>5252</v>
      </c>
      <c r="K113" s="45" t="s">
        <v>42</v>
      </c>
      <c r="L113" s="746"/>
      <c r="M113" s="811"/>
      <c r="N113" s="1"/>
    </row>
    <row r="114" spans="1:14" s="63" customFormat="1" x14ac:dyDescent="0.15">
      <c r="A114" s="804"/>
      <c r="B114" s="860"/>
      <c r="C114" s="799"/>
      <c r="D114" s="860"/>
      <c r="E114" s="823" t="s">
        <v>2</v>
      </c>
      <c r="F114" s="790" t="s">
        <v>528</v>
      </c>
      <c r="G114" s="45" t="s">
        <v>232</v>
      </c>
      <c r="H114" s="746"/>
      <c r="I114" s="746"/>
      <c r="J114" s="721" t="s">
        <v>2823</v>
      </c>
      <c r="K114" s="45" t="s">
        <v>42</v>
      </c>
      <c r="L114" s="746"/>
      <c r="M114" s="811"/>
      <c r="N114" s="1"/>
    </row>
    <row r="115" spans="1:14" s="63" customFormat="1" x14ac:dyDescent="0.15">
      <c r="A115" s="804"/>
      <c r="B115" s="860"/>
      <c r="C115" s="799"/>
      <c r="D115" s="860"/>
      <c r="E115" s="825"/>
      <c r="F115" s="789"/>
      <c r="G115" s="801" t="s">
        <v>233</v>
      </c>
      <c r="H115" s="746"/>
      <c r="I115" s="746"/>
      <c r="J115" s="721" t="s">
        <v>2824</v>
      </c>
      <c r="K115" s="801" t="s">
        <v>30</v>
      </c>
      <c r="L115" s="746"/>
      <c r="M115" s="811"/>
      <c r="N115" s="1"/>
    </row>
    <row r="116" spans="1:14" s="63" customFormat="1" ht="21" x14ac:dyDescent="0.15">
      <c r="A116" s="804"/>
      <c r="B116" s="860"/>
      <c r="C116" s="799"/>
      <c r="D116" s="789"/>
      <c r="E116" s="824"/>
      <c r="F116" s="791"/>
      <c r="G116" s="45" t="s">
        <v>234</v>
      </c>
      <c r="H116" s="746"/>
      <c r="I116" s="746"/>
      <c r="J116" s="721" t="s">
        <v>2825</v>
      </c>
      <c r="K116" s="45" t="s">
        <v>12</v>
      </c>
      <c r="L116" s="746"/>
      <c r="M116" s="811"/>
      <c r="N116" s="1"/>
    </row>
    <row r="117" spans="1:14" s="63" customFormat="1" ht="42" x14ac:dyDescent="0.15">
      <c r="A117" s="804"/>
      <c r="B117" s="860"/>
      <c r="C117" s="799"/>
      <c r="D117" s="860"/>
      <c r="E117" s="825" t="s">
        <v>4</v>
      </c>
      <c r="F117" s="789" t="s">
        <v>529</v>
      </c>
      <c r="G117" s="872" t="s">
        <v>9007</v>
      </c>
      <c r="H117" s="746"/>
      <c r="I117" s="746"/>
      <c r="J117" s="721" t="s">
        <v>9008</v>
      </c>
      <c r="K117" s="860" t="s">
        <v>42</v>
      </c>
      <c r="L117" s="746"/>
      <c r="M117" s="811"/>
      <c r="N117" s="1"/>
    </row>
    <row r="118" spans="1:14" s="63" customFormat="1" ht="31.5" x14ac:dyDescent="0.15">
      <c r="A118" s="804"/>
      <c r="B118" s="860"/>
      <c r="C118" s="799"/>
      <c r="D118" s="860"/>
      <c r="E118" s="825"/>
      <c r="F118" s="789"/>
      <c r="G118" s="66" t="s">
        <v>839</v>
      </c>
      <c r="H118" s="746"/>
      <c r="I118" s="746"/>
      <c r="J118" s="721" t="s">
        <v>2827</v>
      </c>
      <c r="K118" s="208" t="s">
        <v>2828</v>
      </c>
      <c r="L118" s="746"/>
      <c r="M118" s="811"/>
      <c r="N118" s="1"/>
    </row>
    <row r="119" spans="1:14" s="63" customFormat="1" ht="31.5" x14ac:dyDescent="0.15">
      <c r="A119" s="804"/>
      <c r="B119" s="860"/>
      <c r="C119" s="799"/>
      <c r="D119" s="860"/>
      <c r="E119" s="824"/>
      <c r="F119" s="791"/>
      <c r="G119" s="209" t="s">
        <v>1090</v>
      </c>
      <c r="H119" s="746"/>
      <c r="I119" s="746"/>
      <c r="J119" s="302" t="s">
        <v>5253</v>
      </c>
      <c r="K119" s="208" t="s">
        <v>1650</v>
      </c>
      <c r="L119" s="746"/>
      <c r="M119" s="811"/>
      <c r="N119" s="1"/>
    </row>
    <row r="120" spans="1:14" s="63" customFormat="1" ht="21" x14ac:dyDescent="0.15">
      <c r="A120" s="804"/>
      <c r="B120" s="860"/>
      <c r="C120" s="799"/>
      <c r="D120" s="860"/>
      <c r="E120" s="825" t="s">
        <v>106</v>
      </c>
      <c r="F120" s="789" t="s">
        <v>530</v>
      </c>
      <c r="G120" s="807" t="s">
        <v>4097</v>
      </c>
      <c r="H120" s="746"/>
      <c r="I120" s="746"/>
      <c r="J120" s="778" t="s">
        <v>5254</v>
      </c>
      <c r="K120" s="64" t="s">
        <v>42</v>
      </c>
      <c r="L120" s="746"/>
      <c r="M120" s="811"/>
      <c r="N120" s="1"/>
    </row>
    <row r="121" spans="1:14" s="63" customFormat="1" ht="21" x14ac:dyDescent="0.15">
      <c r="A121" s="804"/>
      <c r="B121" s="860"/>
      <c r="C121" s="799"/>
      <c r="D121" s="860"/>
      <c r="E121" s="825"/>
      <c r="F121" s="789"/>
      <c r="G121" s="65" t="s">
        <v>1092</v>
      </c>
      <c r="H121" s="746"/>
      <c r="I121" s="746"/>
      <c r="J121" s="760" t="s">
        <v>5255</v>
      </c>
      <c r="K121" s="769" t="s">
        <v>12</v>
      </c>
      <c r="L121" s="746"/>
      <c r="M121" s="811"/>
      <c r="N121" s="1"/>
    </row>
    <row r="122" spans="1:14" s="63" customFormat="1" x14ac:dyDescent="0.15">
      <c r="A122" s="804"/>
      <c r="B122" s="860"/>
      <c r="C122" s="799"/>
      <c r="D122" s="860"/>
      <c r="E122" s="824"/>
      <c r="F122" s="791"/>
      <c r="G122" s="801" t="s">
        <v>1642</v>
      </c>
      <c r="H122" s="746"/>
      <c r="I122" s="746"/>
      <c r="J122" s="722" t="s">
        <v>9009</v>
      </c>
      <c r="K122" s="791" t="s">
        <v>12</v>
      </c>
      <c r="L122" s="746"/>
      <c r="M122" s="811"/>
      <c r="N122" s="1"/>
    </row>
    <row r="123" spans="1:14" s="63" customFormat="1" x14ac:dyDescent="0.15">
      <c r="A123" s="804"/>
      <c r="B123" s="860"/>
      <c r="C123" s="799"/>
      <c r="D123" s="789"/>
      <c r="E123" s="825" t="s">
        <v>438</v>
      </c>
      <c r="F123" s="789" t="s">
        <v>527</v>
      </c>
      <c r="G123" s="45" t="s">
        <v>413</v>
      </c>
      <c r="H123" s="746"/>
      <c r="I123" s="746"/>
      <c r="J123" s="721" t="s">
        <v>2831</v>
      </c>
      <c r="K123" s="45" t="s">
        <v>42</v>
      </c>
      <c r="L123" s="746"/>
      <c r="M123" s="811"/>
      <c r="N123" s="1"/>
    </row>
    <row r="124" spans="1:14" s="63" customFormat="1" ht="21" x14ac:dyDescent="0.15">
      <c r="A124" s="804"/>
      <c r="B124" s="860"/>
      <c r="C124" s="799"/>
      <c r="D124" s="789"/>
      <c r="E124" s="825"/>
      <c r="F124" s="789"/>
      <c r="G124" s="860" t="s">
        <v>414</v>
      </c>
      <c r="H124" s="746"/>
      <c r="I124" s="746"/>
      <c r="J124" s="721" t="s">
        <v>9010</v>
      </c>
      <c r="K124" s="860" t="s">
        <v>9011</v>
      </c>
      <c r="L124" s="746"/>
      <c r="M124" s="811"/>
      <c r="N124" s="1"/>
    </row>
    <row r="125" spans="1:14" s="63" customFormat="1" x14ac:dyDescent="0.15">
      <c r="A125" s="804"/>
      <c r="B125" s="860"/>
      <c r="C125" s="799"/>
      <c r="D125" s="789"/>
      <c r="E125" s="824"/>
      <c r="F125" s="791"/>
      <c r="G125" s="747"/>
      <c r="H125" s="746"/>
      <c r="I125" s="746"/>
      <c r="J125" s="759" t="s">
        <v>2832</v>
      </c>
      <c r="K125" s="828" t="s">
        <v>12</v>
      </c>
      <c r="L125" s="746"/>
      <c r="M125" s="811"/>
      <c r="N125" s="1"/>
    </row>
    <row r="126" spans="1:14" s="63" customFormat="1" ht="21" x14ac:dyDescent="0.15">
      <c r="A126" s="804"/>
      <c r="B126" s="860"/>
      <c r="C126" s="799"/>
      <c r="D126" s="860"/>
      <c r="E126" s="825" t="s">
        <v>450</v>
      </c>
      <c r="F126" s="789" t="s">
        <v>531</v>
      </c>
      <c r="G126" s="800" t="s">
        <v>9012</v>
      </c>
      <c r="H126" s="746"/>
      <c r="I126" s="746"/>
      <c r="J126" s="721" t="s">
        <v>9013</v>
      </c>
      <c r="K126" s="871" t="s">
        <v>42</v>
      </c>
      <c r="L126" s="746"/>
      <c r="M126" s="811"/>
      <c r="N126" s="1"/>
    </row>
    <row r="127" spans="1:14" s="63" customFormat="1" x14ac:dyDescent="0.15">
      <c r="A127" s="804"/>
      <c r="B127" s="860"/>
      <c r="C127" s="799"/>
      <c r="D127" s="860"/>
      <c r="E127" s="825"/>
      <c r="F127" s="789"/>
      <c r="G127" s="721" t="s">
        <v>9014</v>
      </c>
      <c r="H127" s="746"/>
      <c r="I127" s="746"/>
      <c r="J127" s="721" t="s">
        <v>9015</v>
      </c>
      <c r="K127" s="871" t="s">
        <v>30</v>
      </c>
      <c r="L127" s="746"/>
      <c r="M127" s="811"/>
      <c r="N127" s="1"/>
    </row>
    <row r="128" spans="1:14" s="63" customFormat="1" x14ac:dyDescent="0.15">
      <c r="A128" s="804"/>
      <c r="B128" s="860"/>
      <c r="C128" s="799"/>
      <c r="D128" s="860"/>
      <c r="E128" s="825"/>
      <c r="F128" s="789"/>
      <c r="G128" s="800" t="s">
        <v>231</v>
      </c>
      <c r="H128" s="746"/>
      <c r="I128" s="746"/>
      <c r="J128" s="759" t="s">
        <v>2840</v>
      </c>
      <c r="K128" s="800" t="s">
        <v>12</v>
      </c>
      <c r="L128" s="746"/>
      <c r="M128" s="811"/>
      <c r="N128" s="1"/>
    </row>
    <row r="129" spans="1:14" s="63" customFormat="1" ht="21" x14ac:dyDescent="0.15">
      <c r="A129" s="804"/>
      <c r="B129" s="860"/>
      <c r="C129" s="799"/>
      <c r="D129" s="860"/>
      <c r="E129" s="825"/>
      <c r="F129" s="789"/>
      <c r="G129" s="44" t="s">
        <v>385</v>
      </c>
      <c r="H129" s="746"/>
      <c r="I129" s="746"/>
      <c r="J129" s="721" t="s">
        <v>9016</v>
      </c>
      <c r="K129" s="749" t="s">
        <v>384</v>
      </c>
      <c r="L129" s="746"/>
      <c r="M129" s="811"/>
      <c r="N129" s="1"/>
    </row>
    <row r="130" spans="1:14" s="63" customFormat="1" ht="42" x14ac:dyDescent="0.15">
      <c r="A130" s="804"/>
      <c r="B130" s="860"/>
      <c r="C130" s="799"/>
      <c r="D130" s="860"/>
      <c r="E130" s="825"/>
      <c r="F130" s="789"/>
      <c r="G130" s="45" t="s">
        <v>4557</v>
      </c>
      <c r="H130" s="746"/>
      <c r="I130" s="746"/>
      <c r="J130" s="45" t="s">
        <v>9017</v>
      </c>
      <c r="K130" s="828" t="s">
        <v>4559</v>
      </c>
      <c r="L130" s="746"/>
      <c r="M130" s="811"/>
      <c r="N130" s="1"/>
    </row>
    <row r="131" spans="1:14" s="63" customFormat="1" ht="84" x14ac:dyDescent="0.15">
      <c r="A131" s="804"/>
      <c r="B131" s="860"/>
      <c r="C131" s="799"/>
      <c r="D131" s="860"/>
      <c r="E131" s="823" t="s">
        <v>460</v>
      </c>
      <c r="F131" s="790" t="s">
        <v>386</v>
      </c>
      <c r="G131" s="64" t="s">
        <v>9018</v>
      </c>
      <c r="H131" s="746"/>
      <c r="I131" s="746"/>
      <c r="J131" s="721" t="s">
        <v>9019</v>
      </c>
      <c r="K131" s="64" t="s">
        <v>42</v>
      </c>
      <c r="L131" s="746"/>
      <c r="M131" s="27"/>
      <c r="N131" s="1"/>
    </row>
    <row r="132" spans="1:14" s="63" customFormat="1" ht="57" customHeight="1" x14ac:dyDescent="0.15">
      <c r="A132" s="804"/>
      <c r="B132" s="860"/>
      <c r="C132" s="799"/>
      <c r="D132" s="860"/>
      <c r="E132" s="825"/>
      <c r="F132" s="789"/>
      <c r="G132" s="752" t="s">
        <v>9020</v>
      </c>
      <c r="H132" s="746"/>
      <c r="I132" s="746"/>
      <c r="J132" s="721" t="s">
        <v>9021</v>
      </c>
      <c r="K132" s="871" t="s">
        <v>2089</v>
      </c>
      <c r="L132" s="746"/>
      <c r="M132" s="27"/>
      <c r="N132" s="1"/>
    </row>
    <row r="133" spans="1:14" s="63" customFormat="1" x14ac:dyDescent="0.15">
      <c r="A133" s="804"/>
      <c r="B133" s="860"/>
      <c r="C133" s="799"/>
      <c r="D133" s="860"/>
      <c r="E133" s="825"/>
      <c r="F133" s="789"/>
      <c r="G133" s="721" t="s">
        <v>9022</v>
      </c>
      <c r="H133" s="746"/>
      <c r="I133" s="746"/>
      <c r="J133" s="721" t="s">
        <v>9023</v>
      </c>
      <c r="K133" s="871" t="s">
        <v>9003</v>
      </c>
      <c r="L133" s="746"/>
      <c r="M133" s="27"/>
      <c r="N133" s="1"/>
    </row>
    <row r="134" spans="1:14" s="63" customFormat="1" ht="21" x14ac:dyDescent="0.15">
      <c r="A134" s="804"/>
      <c r="B134" s="860"/>
      <c r="C134" s="799"/>
      <c r="D134" s="860"/>
      <c r="E134" s="825"/>
      <c r="F134" s="789"/>
      <c r="G134" s="721" t="s">
        <v>9024</v>
      </c>
      <c r="H134" s="746"/>
      <c r="I134" s="746"/>
      <c r="J134" s="721" t="s">
        <v>9025</v>
      </c>
      <c r="K134" s="871" t="s">
        <v>2092</v>
      </c>
      <c r="L134" s="746"/>
      <c r="M134" s="27"/>
      <c r="N134" s="1"/>
    </row>
    <row r="135" spans="1:14" s="63" customFormat="1" ht="73.5" x14ac:dyDescent="0.15">
      <c r="A135" s="804"/>
      <c r="B135" s="860"/>
      <c r="C135" s="799"/>
      <c r="D135" s="860"/>
      <c r="E135" s="825"/>
      <c r="F135" s="789"/>
      <c r="G135" s="721" t="s">
        <v>9026</v>
      </c>
      <c r="H135" s="746"/>
      <c r="I135" s="746"/>
      <c r="J135" s="721" t="s">
        <v>9027</v>
      </c>
      <c r="K135" s="871" t="s">
        <v>12</v>
      </c>
      <c r="L135" s="746"/>
      <c r="M135" s="27"/>
      <c r="N135" s="1"/>
    </row>
    <row r="136" spans="1:14" s="63" customFormat="1" ht="21" x14ac:dyDescent="0.15">
      <c r="A136" s="804"/>
      <c r="B136" s="860"/>
      <c r="C136" s="799"/>
      <c r="D136" s="860"/>
      <c r="E136" s="825"/>
      <c r="F136" s="789"/>
      <c r="G136" s="721" t="s">
        <v>9028</v>
      </c>
      <c r="H136" s="746"/>
      <c r="I136" s="746"/>
      <c r="J136" s="721" t="s">
        <v>9028</v>
      </c>
      <c r="K136" s="871" t="s">
        <v>9029</v>
      </c>
      <c r="L136" s="746"/>
      <c r="M136" s="27"/>
      <c r="N136" s="1"/>
    </row>
    <row r="137" spans="1:14" s="63" customFormat="1" ht="21" x14ac:dyDescent="0.15">
      <c r="A137" s="804"/>
      <c r="B137" s="860"/>
      <c r="C137" s="799"/>
      <c r="D137" s="860"/>
      <c r="E137" s="824"/>
      <c r="F137" s="791"/>
      <c r="G137" s="721" t="s">
        <v>9030</v>
      </c>
      <c r="H137" s="746"/>
      <c r="I137" s="746"/>
      <c r="J137" s="721" t="s">
        <v>9030</v>
      </c>
      <c r="K137" s="871" t="s">
        <v>9031</v>
      </c>
      <c r="L137" s="746"/>
      <c r="M137" s="811"/>
      <c r="N137" s="1"/>
    </row>
    <row r="138" spans="1:14" s="63" customFormat="1" ht="31.5" x14ac:dyDescent="0.15">
      <c r="A138" s="804"/>
      <c r="B138" s="860"/>
      <c r="C138" s="799"/>
      <c r="D138" s="860"/>
      <c r="E138" s="825" t="s">
        <v>496</v>
      </c>
      <c r="F138" s="789" t="s">
        <v>387</v>
      </c>
      <c r="G138" s="860" t="s">
        <v>9032</v>
      </c>
      <c r="H138" s="746"/>
      <c r="I138" s="746"/>
      <c r="J138" s="759" t="s">
        <v>9033</v>
      </c>
      <c r="K138" s="800" t="s">
        <v>42</v>
      </c>
      <c r="L138" s="746"/>
      <c r="M138" s="811"/>
      <c r="N138" s="1"/>
    </row>
    <row r="139" spans="1:14" s="63" customFormat="1" ht="21" x14ac:dyDescent="0.15">
      <c r="A139" s="804"/>
      <c r="B139" s="860"/>
      <c r="C139" s="799"/>
      <c r="D139" s="860"/>
      <c r="E139" s="825"/>
      <c r="F139" s="789"/>
      <c r="G139" s="45" t="s">
        <v>1303</v>
      </c>
      <c r="H139" s="746"/>
      <c r="I139" s="746"/>
      <c r="J139" s="721" t="s">
        <v>9034</v>
      </c>
      <c r="K139" s="749" t="s">
        <v>127</v>
      </c>
      <c r="L139" s="746"/>
      <c r="M139" s="811"/>
      <c r="N139" s="1"/>
    </row>
    <row r="140" spans="1:14" s="63" customFormat="1" ht="31.5" x14ac:dyDescent="0.15">
      <c r="A140" s="804"/>
      <c r="B140" s="860"/>
      <c r="C140" s="802"/>
      <c r="D140" s="791"/>
      <c r="E140" s="824"/>
      <c r="F140" s="791"/>
      <c r="G140" s="861" t="s">
        <v>9035</v>
      </c>
      <c r="H140" s="746"/>
      <c r="I140" s="747"/>
      <c r="J140" s="760" t="s">
        <v>9036</v>
      </c>
      <c r="K140" s="791" t="s">
        <v>1651</v>
      </c>
      <c r="L140" s="747"/>
      <c r="M140" s="814"/>
      <c r="N140" s="1"/>
    </row>
    <row r="141" spans="1:14" s="63" customFormat="1" ht="42" x14ac:dyDescent="0.15">
      <c r="A141" s="804"/>
      <c r="B141" s="860"/>
      <c r="C141" s="799">
        <v>2</v>
      </c>
      <c r="D141" s="860" t="s">
        <v>149</v>
      </c>
      <c r="E141" s="825" t="s">
        <v>0</v>
      </c>
      <c r="F141" s="789" t="s">
        <v>150</v>
      </c>
      <c r="G141" s="872" t="s">
        <v>9037</v>
      </c>
      <c r="H141" s="746"/>
      <c r="I141" s="746" t="s">
        <v>149</v>
      </c>
      <c r="J141" s="721" t="s">
        <v>9038</v>
      </c>
      <c r="K141" s="860" t="s">
        <v>42</v>
      </c>
      <c r="L141" s="746" t="s">
        <v>964</v>
      </c>
      <c r="M141" s="811" t="s">
        <v>31</v>
      </c>
      <c r="N141" s="1"/>
    </row>
    <row r="142" spans="1:14" s="63" customFormat="1" x14ac:dyDescent="0.15">
      <c r="A142" s="804"/>
      <c r="B142" s="860"/>
      <c r="C142" s="799"/>
      <c r="D142" s="860"/>
      <c r="E142" s="825"/>
      <c r="F142" s="789"/>
      <c r="G142" s="45" t="s">
        <v>237</v>
      </c>
      <c r="H142" s="746"/>
      <c r="I142" s="746"/>
      <c r="J142" s="721" t="s">
        <v>9039</v>
      </c>
      <c r="K142" s="45" t="s">
        <v>30</v>
      </c>
      <c r="L142" s="746"/>
      <c r="M142" s="811"/>
      <c r="N142" s="1"/>
    </row>
    <row r="143" spans="1:14" s="63" customFormat="1" x14ac:dyDescent="0.15">
      <c r="A143" s="804"/>
      <c r="B143" s="789"/>
      <c r="C143" s="802"/>
      <c r="D143" s="801"/>
      <c r="E143" s="824"/>
      <c r="F143" s="791"/>
      <c r="G143" s="45" t="s">
        <v>1306</v>
      </c>
      <c r="H143" s="746"/>
      <c r="I143" s="747"/>
      <c r="J143" s="760" t="s">
        <v>5271</v>
      </c>
      <c r="K143" s="749" t="s">
        <v>12</v>
      </c>
      <c r="L143" s="747"/>
      <c r="M143" s="814"/>
      <c r="N143" s="1"/>
    </row>
    <row r="144" spans="1:14" s="63" customFormat="1" ht="29.25" customHeight="1" x14ac:dyDescent="0.15">
      <c r="A144" s="804"/>
      <c r="B144" s="789"/>
      <c r="C144" s="802">
        <v>3</v>
      </c>
      <c r="D144" s="801" t="s">
        <v>47</v>
      </c>
      <c r="E144" s="824" t="s">
        <v>0</v>
      </c>
      <c r="F144" s="791" t="s">
        <v>96</v>
      </c>
      <c r="G144" s="872" t="s">
        <v>9040</v>
      </c>
      <c r="H144" s="746"/>
      <c r="I144" s="747" t="s">
        <v>47</v>
      </c>
      <c r="J144" s="721" t="s">
        <v>9041</v>
      </c>
      <c r="K144" s="86" t="s">
        <v>42</v>
      </c>
      <c r="L144" s="828" t="s">
        <v>964</v>
      </c>
      <c r="M144" s="814" t="s">
        <v>31</v>
      </c>
      <c r="N144" s="1"/>
    </row>
    <row r="145" spans="1:14" s="63" customFormat="1" ht="21" x14ac:dyDescent="0.15">
      <c r="A145" s="804"/>
      <c r="B145" s="860"/>
      <c r="C145" s="799">
        <v>4</v>
      </c>
      <c r="D145" s="860" t="s">
        <v>48</v>
      </c>
      <c r="E145" s="824" t="s">
        <v>0</v>
      </c>
      <c r="F145" s="791" t="s">
        <v>532</v>
      </c>
      <c r="G145" s="828" t="s">
        <v>1308</v>
      </c>
      <c r="H145" s="746"/>
      <c r="I145" s="746" t="s">
        <v>48</v>
      </c>
      <c r="J145" s="721" t="s">
        <v>5272</v>
      </c>
      <c r="K145" s="791" t="s">
        <v>42</v>
      </c>
      <c r="L145" s="746" t="s">
        <v>964</v>
      </c>
      <c r="M145" s="811" t="s">
        <v>31</v>
      </c>
      <c r="N145" s="1"/>
    </row>
    <row r="146" spans="1:14" s="63" customFormat="1" x14ac:dyDescent="0.15">
      <c r="A146" s="804"/>
      <c r="B146" s="860"/>
      <c r="C146" s="799"/>
      <c r="D146" s="860"/>
      <c r="E146" s="825" t="s">
        <v>3</v>
      </c>
      <c r="F146" s="789" t="s">
        <v>533</v>
      </c>
      <c r="G146" s="860" t="s">
        <v>841</v>
      </c>
      <c r="H146" s="746"/>
      <c r="I146" s="746"/>
      <c r="J146" s="721" t="s">
        <v>2858</v>
      </c>
      <c r="K146" s="860" t="s">
        <v>42</v>
      </c>
      <c r="L146" s="746"/>
      <c r="M146" s="811"/>
      <c r="N146" s="1"/>
    </row>
    <row r="147" spans="1:14" s="63" customFormat="1" x14ac:dyDescent="0.15">
      <c r="A147" s="804"/>
      <c r="B147" s="860"/>
      <c r="C147" s="799"/>
      <c r="D147" s="860"/>
      <c r="E147" s="824"/>
      <c r="F147" s="791"/>
      <c r="G147" s="45" t="s">
        <v>1309</v>
      </c>
      <c r="H147" s="746"/>
      <c r="I147" s="746"/>
      <c r="J147" s="721" t="s">
        <v>8763</v>
      </c>
      <c r="K147" s="749" t="s">
        <v>32</v>
      </c>
      <c r="L147" s="746"/>
      <c r="M147" s="811"/>
      <c r="N147" s="1"/>
    </row>
    <row r="148" spans="1:14" s="63" customFormat="1" ht="21" x14ac:dyDescent="0.15">
      <c r="A148" s="804"/>
      <c r="B148" s="860"/>
      <c r="C148" s="799"/>
      <c r="D148" s="789"/>
      <c r="E148" s="823" t="s">
        <v>2</v>
      </c>
      <c r="F148" s="790" t="s">
        <v>534</v>
      </c>
      <c r="G148" s="800" t="s">
        <v>1310</v>
      </c>
      <c r="H148" s="746"/>
      <c r="I148" s="746"/>
      <c r="J148" s="721" t="s">
        <v>5273</v>
      </c>
      <c r="K148" s="800" t="s">
        <v>42</v>
      </c>
      <c r="L148" s="746"/>
      <c r="M148" s="811"/>
      <c r="N148" s="1"/>
    </row>
    <row r="149" spans="1:14" s="63" customFormat="1" ht="21" x14ac:dyDescent="0.15">
      <c r="A149" s="804"/>
      <c r="B149" s="860"/>
      <c r="C149" s="799"/>
      <c r="D149" s="860"/>
      <c r="E149" s="825"/>
      <c r="F149" s="789"/>
      <c r="G149" s="45" t="s">
        <v>1311</v>
      </c>
      <c r="H149" s="746"/>
      <c r="I149" s="746"/>
      <c r="J149" s="721" t="s">
        <v>2861</v>
      </c>
      <c r="K149" s="749" t="s">
        <v>12</v>
      </c>
      <c r="L149" s="746"/>
      <c r="M149" s="811"/>
      <c r="N149" s="1"/>
    </row>
    <row r="150" spans="1:14" s="63" customFormat="1" ht="42" x14ac:dyDescent="0.15">
      <c r="A150" s="804"/>
      <c r="B150" s="860"/>
      <c r="C150" s="799"/>
      <c r="D150" s="860"/>
      <c r="E150" s="824"/>
      <c r="F150" s="791"/>
      <c r="G150" s="801" t="s">
        <v>1312</v>
      </c>
      <c r="H150" s="746"/>
      <c r="I150" s="746"/>
      <c r="J150" s="721" t="s">
        <v>5274</v>
      </c>
      <c r="K150" s="860" t="s">
        <v>32</v>
      </c>
      <c r="L150" s="746"/>
      <c r="M150" s="811"/>
      <c r="N150" s="1"/>
    </row>
    <row r="151" spans="1:14" s="63" customFormat="1" ht="69" customHeight="1" x14ac:dyDescent="0.15">
      <c r="A151" s="813"/>
      <c r="B151" s="210"/>
      <c r="C151" s="802"/>
      <c r="D151" s="791"/>
      <c r="E151" s="824" t="s">
        <v>4</v>
      </c>
      <c r="F151" s="791" t="s">
        <v>535</v>
      </c>
      <c r="G151" s="807" t="s">
        <v>842</v>
      </c>
      <c r="H151" s="211"/>
      <c r="I151" s="747"/>
      <c r="J151" s="778" t="s">
        <v>5275</v>
      </c>
      <c r="K151" s="26" t="s">
        <v>367</v>
      </c>
      <c r="L151" s="793"/>
      <c r="M151" s="814"/>
      <c r="N151" s="1"/>
    </row>
    <row r="152" spans="1:14" s="68" customFormat="1" ht="52.5" x14ac:dyDescent="0.15">
      <c r="A152" s="754">
        <v>59</v>
      </c>
      <c r="B152" s="871" t="s">
        <v>139</v>
      </c>
      <c r="C152" s="761">
        <v>3</v>
      </c>
      <c r="D152" s="777" t="s">
        <v>51</v>
      </c>
      <c r="E152" s="825" t="s">
        <v>438</v>
      </c>
      <c r="F152" s="790" t="s">
        <v>847</v>
      </c>
      <c r="G152" s="859" t="s">
        <v>4609</v>
      </c>
      <c r="H152" s="775" t="s">
        <v>139</v>
      </c>
      <c r="I152" s="721" t="s">
        <v>51</v>
      </c>
      <c r="J152" s="828" t="s">
        <v>9042</v>
      </c>
      <c r="K152" s="790" t="s">
        <v>30</v>
      </c>
      <c r="L152" s="746" t="s">
        <v>964</v>
      </c>
      <c r="M152" s="786" t="s">
        <v>31</v>
      </c>
      <c r="N152" s="212"/>
    </row>
    <row r="153" spans="1:14" s="63" customFormat="1" x14ac:dyDescent="0.15">
      <c r="A153" s="803">
        <v>60</v>
      </c>
      <c r="B153" s="800" t="s">
        <v>17</v>
      </c>
      <c r="C153" s="798">
        <v>1</v>
      </c>
      <c r="D153" s="800" t="s">
        <v>17</v>
      </c>
      <c r="E153" s="858" t="s">
        <v>0</v>
      </c>
      <c r="F153" s="749" t="s">
        <v>565</v>
      </c>
      <c r="G153" s="45" t="s">
        <v>254</v>
      </c>
      <c r="H153" s="745" t="s">
        <v>17</v>
      </c>
      <c r="I153" s="745" t="s">
        <v>17</v>
      </c>
      <c r="J153" s="721" t="s">
        <v>5320</v>
      </c>
      <c r="K153" s="83" t="s">
        <v>42</v>
      </c>
      <c r="L153" s="817" t="s">
        <v>1200</v>
      </c>
      <c r="M153" s="810" t="s">
        <v>590</v>
      </c>
      <c r="N153" s="202"/>
    </row>
    <row r="154" spans="1:14" s="63" customFormat="1" ht="31.5" x14ac:dyDescent="0.15">
      <c r="A154" s="804"/>
      <c r="B154" s="860"/>
      <c r="C154" s="799"/>
      <c r="D154" s="860"/>
      <c r="E154" s="825" t="s">
        <v>438</v>
      </c>
      <c r="F154" s="789" t="s">
        <v>1710</v>
      </c>
      <c r="G154" s="860" t="s">
        <v>2584</v>
      </c>
      <c r="H154" s="746"/>
      <c r="I154" s="746"/>
      <c r="J154" s="760" t="s">
        <v>2924</v>
      </c>
      <c r="K154" s="86" t="s">
        <v>12</v>
      </c>
      <c r="L154" s="792"/>
      <c r="M154" s="746" t="s">
        <v>1579</v>
      </c>
      <c r="N154" s="202"/>
    </row>
    <row r="155" spans="1:14" s="63" customFormat="1" x14ac:dyDescent="0.15">
      <c r="A155" s="804"/>
      <c r="B155" s="860"/>
      <c r="C155" s="798">
        <v>2</v>
      </c>
      <c r="D155" s="800" t="s">
        <v>56</v>
      </c>
      <c r="E155" s="824" t="s">
        <v>2</v>
      </c>
      <c r="F155" s="791" t="s">
        <v>568</v>
      </c>
      <c r="G155" s="801" t="s">
        <v>259</v>
      </c>
      <c r="H155" s="746"/>
      <c r="I155" s="745" t="s">
        <v>56</v>
      </c>
      <c r="J155" s="760" t="s">
        <v>5324</v>
      </c>
      <c r="K155" s="86" t="s">
        <v>42</v>
      </c>
      <c r="L155" s="792"/>
      <c r="M155" s="797"/>
      <c r="N155" s="202"/>
    </row>
    <row r="156" spans="1:14" s="63" customFormat="1" ht="10.5" customHeight="1" x14ac:dyDescent="0.15">
      <c r="A156" s="804"/>
      <c r="B156" s="860"/>
      <c r="C156" s="798">
        <v>3</v>
      </c>
      <c r="D156" s="1157" t="s">
        <v>1589</v>
      </c>
      <c r="E156" s="823" t="s">
        <v>0</v>
      </c>
      <c r="F156" s="790" t="s">
        <v>572</v>
      </c>
      <c r="G156" s="800" t="s">
        <v>2585</v>
      </c>
      <c r="H156" s="746"/>
      <c r="I156" s="1110" t="s">
        <v>1589</v>
      </c>
      <c r="J156" s="721" t="s">
        <v>2927</v>
      </c>
      <c r="K156" s="89" t="s">
        <v>12</v>
      </c>
      <c r="L156" s="792"/>
      <c r="M156" s="797"/>
      <c r="N156" s="202"/>
    </row>
    <row r="157" spans="1:14" s="63" customFormat="1" ht="31.5" x14ac:dyDescent="0.15">
      <c r="A157" s="804"/>
      <c r="B157" s="860"/>
      <c r="C157" s="799"/>
      <c r="D157" s="1162"/>
      <c r="E157" s="824"/>
      <c r="F157" s="791"/>
      <c r="G157" s="800" t="s">
        <v>2928</v>
      </c>
      <c r="H157" s="746"/>
      <c r="I157" s="1111"/>
      <c r="J157" s="800" t="s">
        <v>2928</v>
      </c>
      <c r="K157" s="870" t="s">
        <v>42</v>
      </c>
      <c r="L157" s="792"/>
      <c r="M157" s="797"/>
      <c r="N157" s="202"/>
    </row>
    <row r="158" spans="1:14" s="63" customFormat="1" x14ac:dyDescent="0.15">
      <c r="A158" s="804"/>
      <c r="B158" s="860"/>
      <c r="C158" s="799"/>
      <c r="D158" s="1162"/>
      <c r="E158" s="858" t="s">
        <v>3</v>
      </c>
      <c r="F158" s="749" t="s">
        <v>569</v>
      </c>
      <c r="G158" s="45" t="s">
        <v>571</v>
      </c>
      <c r="H158" s="746"/>
      <c r="I158" s="1111"/>
      <c r="J158" s="721" t="s">
        <v>2930</v>
      </c>
      <c r="K158" s="83" t="s">
        <v>42</v>
      </c>
      <c r="L158" s="792"/>
      <c r="M158" s="797"/>
      <c r="N158" s="202"/>
    </row>
    <row r="159" spans="1:14" s="63" customFormat="1" x14ac:dyDescent="0.15">
      <c r="A159" s="813"/>
      <c r="B159" s="801"/>
      <c r="C159" s="802"/>
      <c r="D159" s="1158"/>
      <c r="E159" s="858" t="s">
        <v>2</v>
      </c>
      <c r="F159" s="791" t="s">
        <v>570</v>
      </c>
      <c r="G159" s="801" t="s">
        <v>5327</v>
      </c>
      <c r="H159" s="747"/>
      <c r="I159" s="1112"/>
      <c r="J159" s="801" t="s">
        <v>5327</v>
      </c>
      <c r="K159" s="870" t="s">
        <v>42</v>
      </c>
      <c r="L159" s="793"/>
      <c r="M159" s="815"/>
      <c r="N159" s="202"/>
    </row>
    <row r="160" spans="1:14" s="63" customFormat="1" ht="33.75" customHeight="1" x14ac:dyDescent="0.15">
      <c r="A160" s="803">
        <v>61</v>
      </c>
      <c r="B160" s="790" t="s">
        <v>18</v>
      </c>
      <c r="C160" s="799">
        <v>2</v>
      </c>
      <c r="D160" s="1157" t="s">
        <v>1089</v>
      </c>
      <c r="E160" s="825" t="s">
        <v>0</v>
      </c>
      <c r="F160" s="789" t="s">
        <v>978</v>
      </c>
      <c r="G160" s="801" t="s">
        <v>975</v>
      </c>
      <c r="H160" s="746"/>
      <c r="I160" s="1110" t="s">
        <v>1089</v>
      </c>
      <c r="J160" s="775" t="s">
        <v>2938</v>
      </c>
      <c r="K160" s="33" t="s">
        <v>42</v>
      </c>
      <c r="L160" s="746" t="s">
        <v>964</v>
      </c>
      <c r="M160" s="811" t="s">
        <v>31</v>
      </c>
      <c r="N160" s="202"/>
    </row>
    <row r="161" spans="1:14" s="63" customFormat="1" ht="21" x14ac:dyDescent="0.15">
      <c r="A161" s="804"/>
      <c r="B161" s="789"/>
      <c r="C161" s="799"/>
      <c r="D161" s="1162"/>
      <c r="E161" s="824"/>
      <c r="F161" s="791"/>
      <c r="G161" s="801" t="s">
        <v>1096</v>
      </c>
      <c r="H161" s="746"/>
      <c r="I161" s="1111"/>
      <c r="J161" s="721" t="s">
        <v>2939</v>
      </c>
      <c r="K161" s="33" t="s">
        <v>30</v>
      </c>
      <c r="L161" s="792"/>
      <c r="M161" s="811"/>
      <c r="N161" s="202"/>
    </row>
    <row r="162" spans="1:14" s="63" customFormat="1" ht="21" x14ac:dyDescent="0.15">
      <c r="A162" s="804"/>
      <c r="B162" s="789"/>
      <c r="C162" s="799"/>
      <c r="D162" s="1162"/>
      <c r="E162" s="825" t="s">
        <v>3</v>
      </c>
      <c r="F162" s="789" t="s">
        <v>973</v>
      </c>
      <c r="G162" s="45" t="s">
        <v>976</v>
      </c>
      <c r="H162" s="746"/>
      <c r="I162" s="1111"/>
      <c r="J162" s="721" t="s">
        <v>2940</v>
      </c>
      <c r="K162" s="20" t="s">
        <v>42</v>
      </c>
      <c r="L162" s="792"/>
      <c r="M162" s="811"/>
      <c r="N162" s="202"/>
    </row>
    <row r="163" spans="1:14" s="63" customFormat="1" ht="31.5" x14ac:dyDescent="0.15">
      <c r="A163" s="804"/>
      <c r="B163" s="789"/>
      <c r="C163" s="799"/>
      <c r="D163" s="1162"/>
      <c r="E163" s="824"/>
      <c r="F163" s="791"/>
      <c r="G163" s="44" t="s">
        <v>1332</v>
      </c>
      <c r="H163" s="746"/>
      <c r="I163" s="1111"/>
      <c r="J163" s="721" t="s">
        <v>9043</v>
      </c>
      <c r="K163" s="20" t="s">
        <v>30</v>
      </c>
      <c r="L163" s="792"/>
      <c r="M163" s="797"/>
      <c r="N163" s="202"/>
    </row>
    <row r="164" spans="1:14" s="63" customFormat="1" ht="31.5" x14ac:dyDescent="0.15">
      <c r="A164" s="804"/>
      <c r="B164" s="789"/>
      <c r="C164" s="799"/>
      <c r="D164" s="789"/>
      <c r="E164" s="823" t="s">
        <v>2</v>
      </c>
      <c r="F164" s="790" t="s">
        <v>1723</v>
      </c>
      <c r="G164" s="749" t="s">
        <v>1724</v>
      </c>
      <c r="H164" s="746"/>
      <c r="I164" s="746"/>
      <c r="J164" s="721" t="s">
        <v>5336</v>
      </c>
      <c r="K164" s="20" t="s">
        <v>42</v>
      </c>
      <c r="L164" s="792"/>
      <c r="M164" s="811"/>
      <c r="N164" s="202"/>
    </row>
    <row r="165" spans="1:14" s="63" customFormat="1" ht="21" x14ac:dyDescent="0.15">
      <c r="A165" s="804"/>
      <c r="B165" s="789"/>
      <c r="C165" s="799"/>
      <c r="D165" s="789"/>
      <c r="E165" s="824"/>
      <c r="F165" s="791"/>
      <c r="G165" s="791" t="s">
        <v>2943</v>
      </c>
      <c r="H165" s="746"/>
      <c r="I165" s="746"/>
      <c r="J165" s="759" t="s">
        <v>2944</v>
      </c>
      <c r="K165" s="20" t="s">
        <v>30</v>
      </c>
      <c r="L165" s="792"/>
      <c r="M165" s="811"/>
      <c r="N165" s="202"/>
    </row>
    <row r="166" spans="1:14" s="63" customFormat="1" ht="21" x14ac:dyDescent="0.15">
      <c r="A166" s="804"/>
      <c r="B166" s="789"/>
      <c r="C166" s="799"/>
      <c r="D166" s="789"/>
      <c r="E166" s="823" t="s">
        <v>4</v>
      </c>
      <c r="F166" s="790" t="s">
        <v>1725</v>
      </c>
      <c r="G166" s="749" t="s">
        <v>4664</v>
      </c>
      <c r="H166" s="746"/>
      <c r="I166" s="746"/>
      <c r="J166" s="828" t="s">
        <v>5338</v>
      </c>
      <c r="K166" s="86" t="s">
        <v>2947</v>
      </c>
      <c r="L166" s="792"/>
      <c r="M166" s="811"/>
      <c r="N166" s="202"/>
    </row>
    <row r="167" spans="1:14" s="63" customFormat="1" ht="21" x14ac:dyDescent="0.15">
      <c r="A167" s="804"/>
      <c r="B167" s="789"/>
      <c r="C167" s="799"/>
      <c r="D167" s="789"/>
      <c r="E167" s="825"/>
      <c r="F167" s="789"/>
      <c r="G167" s="791" t="s">
        <v>2948</v>
      </c>
      <c r="H167" s="746"/>
      <c r="I167" s="746"/>
      <c r="J167" s="721" t="s">
        <v>2949</v>
      </c>
      <c r="K167" s="86" t="s">
        <v>12</v>
      </c>
      <c r="L167" s="792"/>
      <c r="M167" s="811"/>
      <c r="N167" s="202"/>
    </row>
    <row r="168" spans="1:14" s="63" customFormat="1" ht="42" x14ac:dyDescent="0.15">
      <c r="A168" s="804"/>
      <c r="B168" s="789"/>
      <c r="C168" s="802"/>
      <c r="D168" s="791"/>
      <c r="E168" s="824"/>
      <c r="F168" s="791"/>
      <c r="G168" s="791" t="s">
        <v>2950</v>
      </c>
      <c r="H168" s="746"/>
      <c r="I168" s="747"/>
      <c r="J168" s="760" t="s">
        <v>5339</v>
      </c>
      <c r="K168" s="86" t="s">
        <v>11</v>
      </c>
      <c r="L168" s="793"/>
      <c r="M168" s="814"/>
      <c r="N168" s="202"/>
    </row>
    <row r="169" spans="1:14" s="63" customFormat="1" ht="21" x14ac:dyDescent="0.15">
      <c r="A169" s="804"/>
      <c r="B169" s="789"/>
      <c r="C169" s="798">
        <v>4</v>
      </c>
      <c r="D169" s="800" t="s">
        <v>57</v>
      </c>
      <c r="E169" s="823" t="s">
        <v>0</v>
      </c>
      <c r="F169" s="790" t="s">
        <v>581</v>
      </c>
      <c r="G169" s="794" t="s">
        <v>1338</v>
      </c>
      <c r="H169" s="746"/>
      <c r="I169" s="745" t="s">
        <v>57</v>
      </c>
      <c r="J169" s="778" t="s">
        <v>8790</v>
      </c>
      <c r="K169" s="89" t="s">
        <v>42</v>
      </c>
      <c r="L169" s="745" t="s">
        <v>964</v>
      </c>
      <c r="M169" s="810" t="s">
        <v>31</v>
      </c>
      <c r="N169" s="202"/>
    </row>
    <row r="170" spans="1:14" s="63" customFormat="1" ht="31.5" x14ac:dyDescent="0.15">
      <c r="A170" s="804"/>
      <c r="B170" s="789"/>
      <c r="C170" s="799"/>
      <c r="D170" s="860"/>
      <c r="E170" s="825"/>
      <c r="F170" s="789"/>
      <c r="G170" s="215" t="s">
        <v>1339</v>
      </c>
      <c r="H170" s="746"/>
      <c r="I170" s="746"/>
      <c r="J170" s="753" t="s">
        <v>5347</v>
      </c>
      <c r="K170" s="90" t="s">
        <v>375</v>
      </c>
      <c r="L170" s="792"/>
      <c r="M170" s="811"/>
      <c r="N170" s="202"/>
    </row>
    <row r="171" spans="1:14" s="63" customFormat="1" ht="31.5" x14ac:dyDescent="0.15">
      <c r="A171" s="804"/>
      <c r="B171" s="789"/>
      <c r="C171" s="799"/>
      <c r="D171" s="860"/>
      <c r="E171" s="824"/>
      <c r="F171" s="791"/>
      <c r="G171" s="215" t="s">
        <v>266</v>
      </c>
      <c r="H171" s="746"/>
      <c r="I171" s="746"/>
      <c r="J171" s="774" t="s">
        <v>2955</v>
      </c>
      <c r="K171" s="207" t="s">
        <v>128</v>
      </c>
      <c r="L171" s="792"/>
      <c r="M171" s="811"/>
      <c r="N171" s="202"/>
    </row>
    <row r="172" spans="1:14" s="63" customFormat="1" ht="63" x14ac:dyDescent="0.15">
      <c r="A172" s="804"/>
      <c r="B172" s="789"/>
      <c r="C172" s="799"/>
      <c r="D172" s="860"/>
      <c r="E172" s="825" t="s">
        <v>3</v>
      </c>
      <c r="F172" s="789" t="s">
        <v>582</v>
      </c>
      <c r="G172" s="794" t="s">
        <v>9044</v>
      </c>
      <c r="H172" s="746"/>
      <c r="I172" s="746"/>
      <c r="J172" s="778" t="s">
        <v>9045</v>
      </c>
      <c r="K172" s="89" t="s">
        <v>42</v>
      </c>
      <c r="L172" s="792"/>
      <c r="M172" s="811"/>
      <c r="N172" s="202"/>
    </row>
    <row r="173" spans="1:14" s="63" customFormat="1" ht="31.5" x14ac:dyDescent="0.15">
      <c r="A173" s="804"/>
      <c r="B173" s="789"/>
      <c r="C173" s="799"/>
      <c r="D173" s="860"/>
      <c r="E173" s="824"/>
      <c r="F173" s="791"/>
      <c r="G173" s="812" t="s">
        <v>267</v>
      </c>
      <c r="H173" s="746"/>
      <c r="I173" s="746"/>
      <c r="J173" s="144" t="s">
        <v>3696</v>
      </c>
      <c r="K173" s="37" t="s">
        <v>128</v>
      </c>
      <c r="L173" s="792"/>
      <c r="M173" s="811"/>
      <c r="N173" s="202"/>
    </row>
    <row r="174" spans="1:14" s="63" customFormat="1" ht="31.5" x14ac:dyDescent="0.15">
      <c r="A174" s="804"/>
      <c r="B174" s="789"/>
      <c r="C174" s="799"/>
      <c r="D174" s="860"/>
      <c r="E174" s="825" t="s">
        <v>2</v>
      </c>
      <c r="F174" s="789" t="s">
        <v>587</v>
      </c>
      <c r="G174" s="795" t="s">
        <v>1341</v>
      </c>
      <c r="H174" s="746"/>
      <c r="I174" s="746"/>
      <c r="J174" s="778" t="s">
        <v>5350</v>
      </c>
      <c r="K174" s="87" t="s">
        <v>42</v>
      </c>
      <c r="L174" s="792"/>
      <c r="M174" s="811"/>
      <c r="N174" s="202"/>
    </row>
    <row r="175" spans="1:14" s="63" customFormat="1" x14ac:dyDescent="0.15">
      <c r="A175" s="804"/>
      <c r="B175" s="789"/>
      <c r="C175" s="799"/>
      <c r="D175" s="789"/>
      <c r="E175" s="825"/>
      <c r="F175" s="789"/>
      <c r="G175" s="82" t="s">
        <v>1342</v>
      </c>
      <c r="H175" s="746"/>
      <c r="I175" s="746"/>
      <c r="J175" s="779" t="s">
        <v>5352</v>
      </c>
      <c r="K175" s="20" t="s">
        <v>30</v>
      </c>
      <c r="L175" s="792"/>
      <c r="M175" s="811"/>
      <c r="N175" s="202"/>
    </row>
    <row r="176" spans="1:14" s="63" customFormat="1" ht="31.5" x14ac:dyDescent="0.15">
      <c r="A176" s="48"/>
      <c r="B176" s="216"/>
      <c r="C176" s="14"/>
      <c r="D176" s="15"/>
      <c r="E176" s="824"/>
      <c r="F176" s="791"/>
      <c r="G176" s="812" t="s">
        <v>969</v>
      </c>
      <c r="H176" s="53"/>
      <c r="I176" s="53"/>
      <c r="J176" s="778" t="s">
        <v>2963</v>
      </c>
      <c r="K176" s="749" t="s">
        <v>903</v>
      </c>
      <c r="L176" s="746"/>
      <c r="M176" s="811"/>
      <c r="N176" s="202"/>
    </row>
    <row r="177" spans="1:14" s="63" customFormat="1" x14ac:dyDescent="0.15">
      <c r="A177" s="804"/>
      <c r="B177" s="789"/>
      <c r="C177" s="799"/>
      <c r="D177" s="860"/>
      <c r="E177" s="825" t="s">
        <v>4</v>
      </c>
      <c r="F177" s="789" t="s">
        <v>905</v>
      </c>
      <c r="G177" s="807" t="s">
        <v>906</v>
      </c>
      <c r="H177" s="746"/>
      <c r="I177" s="746"/>
      <c r="J177" s="778" t="s">
        <v>5353</v>
      </c>
      <c r="K177" s="34" t="s">
        <v>42</v>
      </c>
      <c r="L177" s="792"/>
      <c r="M177" s="811"/>
      <c r="N177" s="202"/>
    </row>
    <row r="178" spans="1:14" s="63" customFormat="1" ht="31.5" x14ac:dyDescent="0.15">
      <c r="A178" s="804"/>
      <c r="B178" s="789"/>
      <c r="C178" s="799"/>
      <c r="D178" s="860"/>
      <c r="E178" s="825"/>
      <c r="F178" s="789"/>
      <c r="G178" s="45" t="s">
        <v>2966</v>
      </c>
      <c r="H178" s="746"/>
      <c r="I178" s="746"/>
      <c r="J178" s="759" t="s">
        <v>8794</v>
      </c>
      <c r="K178" s="20" t="s">
        <v>12</v>
      </c>
      <c r="L178" s="792"/>
      <c r="M178" s="811"/>
      <c r="N178" s="202"/>
    </row>
    <row r="179" spans="1:14" s="63" customFormat="1" ht="31.5" x14ac:dyDescent="0.15">
      <c r="A179" s="804"/>
      <c r="B179" s="789"/>
      <c r="C179" s="799"/>
      <c r="D179" s="860"/>
      <c r="E179" s="825"/>
      <c r="F179" s="789"/>
      <c r="G179" s="66" t="s">
        <v>2586</v>
      </c>
      <c r="H179" s="746"/>
      <c r="I179" s="746"/>
      <c r="J179" s="721" t="s">
        <v>2968</v>
      </c>
      <c r="K179" s="90" t="s">
        <v>1711</v>
      </c>
      <c r="L179" s="792"/>
      <c r="M179" s="811"/>
      <c r="N179" s="202"/>
    </row>
    <row r="180" spans="1:14" s="63" customFormat="1" ht="31.5" x14ac:dyDescent="0.15">
      <c r="A180" s="804"/>
      <c r="B180" s="789"/>
      <c r="C180" s="799"/>
      <c r="D180" s="860"/>
      <c r="E180" s="825"/>
      <c r="F180" s="789"/>
      <c r="G180" s="66" t="s">
        <v>374</v>
      </c>
      <c r="H180" s="746"/>
      <c r="I180" s="746"/>
      <c r="J180" s="721" t="s">
        <v>5355</v>
      </c>
      <c r="K180" s="208" t="s">
        <v>1630</v>
      </c>
      <c r="L180" s="746"/>
      <c r="M180" s="811"/>
      <c r="N180" s="202"/>
    </row>
    <row r="181" spans="1:14" s="63" customFormat="1" ht="31.5" x14ac:dyDescent="0.15">
      <c r="A181" s="804"/>
      <c r="B181" s="789"/>
      <c r="C181" s="799"/>
      <c r="D181" s="860"/>
      <c r="E181" s="824"/>
      <c r="F181" s="791"/>
      <c r="G181" s="44" t="s">
        <v>1344</v>
      </c>
      <c r="H181" s="746"/>
      <c r="I181" s="746"/>
      <c r="J181" s="759" t="s">
        <v>2063</v>
      </c>
      <c r="K181" s="221" t="s">
        <v>128</v>
      </c>
      <c r="L181" s="792"/>
      <c r="M181" s="811"/>
      <c r="N181" s="202"/>
    </row>
    <row r="182" spans="1:14" s="63" customFormat="1" x14ac:dyDescent="0.15">
      <c r="A182" s="803">
        <v>63</v>
      </c>
      <c r="B182" s="800" t="s">
        <v>20</v>
      </c>
      <c r="C182" s="798">
        <v>3</v>
      </c>
      <c r="D182" s="800" t="s">
        <v>65</v>
      </c>
      <c r="E182" s="823" t="s">
        <v>3</v>
      </c>
      <c r="F182" s="810" t="s">
        <v>1591</v>
      </c>
      <c r="G182" s="45" t="s">
        <v>285</v>
      </c>
      <c r="H182" s="745"/>
      <c r="I182" s="745" t="s">
        <v>65</v>
      </c>
      <c r="J182" s="775" t="s">
        <v>2991</v>
      </c>
      <c r="K182" s="89" t="s">
        <v>42</v>
      </c>
      <c r="L182" s="745" t="s">
        <v>964</v>
      </c>
      <c r="M182" s="810" t="s">
        <v>31</v>
      </c>
      <c r="N182" s="202"/>
    </row>
    <row r="183" spans="1:14" s="63" customFormat="1" ht="21" x14ac:dyDescent="0.15">
      <c r="A183" s="804"/>
      <c r="B183" s="860"/>
      <c r="C183" s="799"/>
      <c r="D183" s="860"/>
      <c r="E183" s="825"/>
      <c r="F183" s="811"/>
      <c r="G183" s="860" t="s">
        <v>1362</v>
      </c>
      <c r="H183" s="746"/>
      <c r="I183" s="746"/>
      <c r="J183" s="721" t="s">
        <v>4234</v>
      </c>
      <c r="K183" s="20" t="s">
        <v>111</v>
      </c>
      <c r="L183" s="792"/>
      <c r="M183" s="811"/>
      <c r="N183" s="202"/>
    </row>
    <row r="184" spans="1:14" s="63" customFormat="1" ht="69" customHeight="1" x14ac:dyDescent="0.15">
      <c r="A184" s="804"/>
      <c r="B184" s="860"/>
      <c r="C184" s="799"/>
      <c r="D184" s="860"/>
      <c r="E184" s="825"/>
      <c r="F184" s="811"/>
      <c r="G184" s="774" t="s">
        <v>9046</v>
      </c>
      <c r="H184" s="746"/>
      <c r="I184" s="746"/>
      <c r="J184" s="721" t="s">
        <v>9047</v>
      </c>
      <c r="K184" s="20" t="s">
        <v>42</v>
      </c>
      <c r="L184" s="792"/>
      <c r="M184" s="811"/>
      <c r="N184" s="202"/>
    </row>
    <row r="185" spans="1:14" s="63" customFormat="1" ht="128.25" customHeight="1" x14ac:dyDescent="0.15">
      <c r="A185" s="804"/>
      <c r="B185" s="860"/>
      <c r="C185" s="799"/>
      <c r="D185" s="860"/>
      <c r="E185" s="824"/>
      <c r="F185" s="814"/>
      <c r="G185" s="721" t="s">
        <v>9048</v>
      </c>
      <c r="H185" s="746"/>
      <c r="I185" s="746"/>
      <c r="J185" s="721" t="s">
        <v>9049</v>
      </c>
      <c r="K185" s="37" t="s">
        <v>1652</v>
      </c>
      <c r="L185" s="792"/>
      <c r="M185" s="811"/>
      <c r="N185" s="202"/>
    </row>
    <row r="186" spans="1:14" s="63" customFormat="1" ht="31.5" x14ac:dyDescent="0.15">
      <c r="A186" s="804"/>
      <c r="B186" s="789"/>
      <c r="C186" s="799"/>
      <c r="D186" s="789"/>
      <c r="E186" s="858" t="s">
        <v>2</v>
      </c>
      <c r="F186" s="751" t="s">
        <v>1578</v>
      </c>
      <c r="G186" s="45" t="s">
        <v>1560</v>
      </c>
      <c r="H186" s="746"/>
      <c r="I186" s="746"/>
      <c r="J186" s="759" t="s">
        <v>2996</v>
      </c>
      <c r="K186" s="37" t="s">
        <v>1712</v>
      </c>
      <c r="L186" s="792"/>
      <c r="M186" s="797"/>
      <c r="N186" s="202"/>
    </row>
    <row r="187" spans="1:14" s="63" customFormat="1" x14ac:dyDescent="0.15">
      <c r="A187" s="804"/>
      <c r="B187" s="860"/>
      <c r="C187" s="799"/>
      <c r="D187" s="860"/>
      <c r="E187" s="825" t="s">
        <v>496</v>
      </c>
      <c r="F187" s="789" t="s">
        <v>608</v>
      </c>
      <c r="G187" s="801" t="s">
        <v>1070</v>
      </c>
      <c r="H187" s="746"/>
      <c r="I187" s="746"/>
      <c r="J187" s="759" t="s">
        <v>3009</v>
      </c>
      <c r="K187" s="86" t="s">
        <v>11</v>
      </c>
      <c r="L187" s="792"/>
      <c r="M187" s="811"/>
      <c r="N187" s="202"/>
    </row>
    <row r="188" spans="1:14" s="63" customFormat="1" ht="31.5" x14ac:dyDescent="0.15">
      <c r="A188" s="804"/>
      <c r="B188" s="860"/>
      <c r="C188" s="825"/>
      <c r="D188" s="795"/>
      <c r="E188" s="825"/>
      <c r="F188" s="811"/>
      <c r="G188" s="215" t="s">
        <v>390</v>
      </c>
      <c r="H188" s="746"/>
      <c r="I188" s="797"/>
      <c r="J188" s="778" t="s">
        <v>3010</v>
      </c>
      <c r="K188" s="203" t="s">
        <v>389</v>
      </c>
      <c r="L188" s="46"/>
      <c r="M188" s="11"/>
      <c r="N188" s="202"/>
    </row>
    <row r="189" spans="1:14" s="63" customFormat="1" ht="31.5" x14ac:dyDescent="0.15">
      <c r="A189" s="804"/>
      <c r="B189" s="860"/>
      <c r="C189" s="799"/>
      <c r="D189" s="860"/>
      <c r="E189" s="825"/>
      <c r="F189" s="789"/>
      <c r="G189" s="66" t="s">
        <v>1024</v>
      </c>
      <c r="H189" s="746"/>
      <c r="I189" s="746"/>
      <c r="J189" s="775" t="s">
        <v>4236</v>
      </c>
      <c r="K189" s="20" t="s">
        <v>1709</v>
      </c>
      <c r="L189" s="792"/>
      <c r="M189" s="811"/>
      <c r="N189" s="202"/>
    </row>
    <row r="190" spans="1:14" s="63" customFormat="1" ht="42" x14ac:dyDescent="0.15">
      <c r="A190" s="804"/>
      <c r="B190" s="860"/>
      <c r="C190" s="799"/>
      <c r="D190" s="860"/>
      <c r="E190" s="824"/>
      <c r="F190" s="791"/>
      <c r="G190" s="66" t="s">
        <v>1027</v>
      </c>
      <c r="H190" s="746"/>
      <c r="I190" s="746"/>
      <c r="J190" s="721" t="s">
        <v>3013</v>
      </c>
      <c r="K190" s="90" t="s">
        <v>3012</v>
      </c>
      <c r="L190" s="792"/>
      <c r="M190" s="811"/>
      <c r="N190" s="202"/>
    </row>
    <row r="191" spans="1:14" s="63" customFormat="1" x14ac:dyDescent="0.15">
      <c r="A191" s="813"/>
      <c r="B191" s="801"/>
      <c r="C191" s="802"/>
      <c r="D191" s="801"/>
      <c r="E191" s="824" t="s">
        <v>461</v>
      </c>
      <c r="F191" s="791" t="s">
        <v>609</v>
      </c>
      <c r="G191" s="45" t="s">
        <v>286</v>
      </c>
      <c r="H191" s="747"/>
      <c r="I191" s="747"/>
      <c r="J191" s="760" t="s">
        <v>3014</v>
      </c>
      <c r="K191" s="83" t="s">
        <v>32</v>
      </c>
      <c r="L191" s="793"/>
      <c r="M191" s="814"/>
      <c r="N191" s="202"/>
    </row>
    <row r="192" spans="1:14" s="3" customFormat="1" x14ac:dyDescent="0.15">
      <c r="A192" s="803">
        <v>68</v>
      </c>
      <c r="B192" s="800" t="s">
        <v>25</v>
      </c>
      <c r="C192" s="798">
        <v>3</v>
      </c>
      <c r="D192" s="790" t="s">
        <v>78</v>
      </c>
      <c r="E192" s="825" t="s">
        <v>106</v>
      </c>
      <c r="F192" s="789" t="s">
        <v>703</v>
      </c>
      <c r="G192" s="801" t="s">
        <v>324</v>
      </c>
      <c r="H192" s="745" t="s">
        <v>25</v>
      </c>
      <c r="I192" s="745" t="s">
        <v>78</v>
      </c>
      <c r="J192" s="759" t="s">
        <v>3134</v>
      </c>
      <c r="K192" s="86" t="s">
        <v>30</v>
      </c>
      <c r="L192" s="745" t="s">
        <v>964</v>
      </c>
      <c r="M192" s="796" t="s">
        <v>31</v>
      </c>
      <c r="N192" s="219"/>
    </row>
    <row r="193" spans="1:14" s="3" customFormat="1" ht="31.5" x14ac:dyDescent="0.15">
      <c r="A193" s="804"/>
      <c r="B193" s="860"/>
      <c r="C193" s="799"/>
      <c r="D193" s="860"/>
      <c r="E193" s="824"/>
      <c r="F193" s="791"/>
      <c r="G193" s="801" t="s">
        <v>325</v>
      </c>
      <c r="H193" s="747"/>
      <c r="I193" s="747"/>
      <c r="J193" s="721" t="s">
        <v>3847</v>
      </c>
      <c r="K193" s="89" t="s">
        <v>123</v>
      </c>
      <c r="L193" s="792"/>
      <c r="M193" s="811"/>
      <c r="N193" s="219"/>
    </row>
    <row r="194" spans="1:14" s="24" customFormat="1" ht="42" x14ac:dyDescent="0.15">
      <c r="A194" s="803">
        <v>69</v>
      </c>
      <c r="B194" s="800" t="s">
        <v>26</v>
      </c>
      <c r="C194" s="798">
        <v>3</v>
      </c>
      <c r="D194" s="790" t="s">
        <v>82</v>
      </c>
      <c r="E194" s="825" t="s">
        <v>438</v>
      </c>
      <c r="F194" s="789" t="s">
        <v>1455</v>
      </c>
      <c r="G194" s="800" t="s">
        <v>1456</v>
      </c>
      <c r="H194" s="745"/>
      <c r="I194" s="745" t="s">
        <v>82</v>
      </c>
      <c r="J194" s="73" t="s">
        <v>9050</v>
      </c>
      <c r="K194" s="817" t="s">
        <v>42</v>
      </c>
      <c r="L194" s="745" t="s">
        <v>964</v>
      </c>
      <c r="M194" s="796" t="s">
        <v>31</v>
      </c>
      <c r="N194" s="219"/>
    </row>
    <row r="195" spans="1:14" s="24" customFormat="1" x14ac:dyDescent="0.15">
      <c r="A195" s="804"/>
      <c r="B195" s="860"/>
      <c r="C195" s="799"/>
      <c r="D195" s="860"/>
      <c r="E195" s="825"/>
      <c r="F195" s="789"/>
      <c r="G195" s="45" t="s">
        <v>333</v>
      </c>
      <c r="H195" s="746"/>
      <c r="I195" s="746"/>
      <c r="J195" s="874" t="s">
        <v>5534</v>
      </c>
      <c r="K195" s="870" t="s">
        <v>114</v>
      </c>
      <c r="L195" s="792"/>
      <c r="M195" s="811"/>
      <c r="N195" s="219"/>
    </row>
    <row r="196" spans="1:14" s="24" customFormat="1" ht="21" x14ac:dyDescent="0.15">
      <c r="A196" s="804"/>
      <c r="B196" s="860"/>
      <c r="C196" s="799"/>
      <c r="D196" s="860"/>
      <c r="E196" s="825"/>
      <c r="F196" s="789"/>
      <c r="G196" s="801" t="s">
        <v>2545</v>
      </c>
      <c r="H196" s="746"/>
      <c r="I196" s="746"/>
      <c r="J196" s="801" t="s">
        <v>2545</v>
      </c>
      <c r="K196" s="793" t="s">
        <v>125</v>
      </c>
      <c r="L196" s="792"/>
      <c r="M196" s="811"/>
      <c r="N196" s="219"/>
    </row>
    <row r="197" spans="1:14" s="24" customFormat="1" ht="63" x14ac:dyDescent="0.15">
      <c r="A197" s="803">
        <v>71</v>
      </c>
      <c r="B197" s="800" t="s">
        <v>28</v>
      </c>
      <c r="C197" s="798">
        <v>1</v>
      </c>
      <c r="D197" s="800" t="s">
        <v>85</v>
      </c>
      <c r="E197" s="823" t="s">
        <v>0</v>
      </c>
      <c r="F197" s="790" t="s">
        <v>941</v>
      </c>
      <c r="G197" s="800" t="s">
        <v>1473</v>
      </c>
      <c r="H197" s="745" t="s">
        <v>28</v>
      </c>
      <c r="I197" s="745" t="s">
        <v>85</v>
      </c>
      <c r="J197" s="759" t="s">
        <v>9051</v>
      </c>
      <c r="K197" s="800" t="s">
        <v>42</v>
      </c>
      <c r="L197" s="828" t="s">
        <v>964</v>
      </c>
      <c r="M197" s="744" t="s">
        <v>31</v>
      </c>
      <c r="N197" s="219"/>
    </row>
    <row r="198" spans="1:14" s="24" customFormat="1" ht="31.5" x14ac:dyDescent="0.15">
      <c r="A198" s="804"/>
      <c r="B198" s="860"/>
      <c r="C198" s="799"/>
      <c r="D198" s="860"/>
      <c r="E198" s="858" t="s">
        <v>1583</v>
      </c>
      <c r="F198" s="749" t="s">
        <v>1561</v>
      </c>
      <c r="G198" s="82" t="s">
        <v>1584</v>
      </c>
      <c r="H198" s="822"/>
      <c r="I198" s="746"/>
      <c r="J198" s="778" t="s">
        <v>3174</v>
      </c>
      <c r="K198" s="749" t="s">
        <v>114</v>
      </c>
      <c r="L198" s="747" t="s">
        <v>1562</v>
      </c>
      <c r="M198" s="815" t="s">
        <v>1585</v>
      </c>
      <c r="N198" s="219"/>
    </row>
    <row r="199" spans="1:14" s="24" customFormat="1" ht="21" x14ac:dyDescent="0.15">
      <c r="A199" s="804"/>
      <c r="B199" s="860"/>
      <c r="C199" s="799"/>
      <c r="D199" s="860"/>
      <c r="E199" s="824" t="s">
        <v>2</v>
      </c>
      <c r="F199" s="791" t="s">
        <v>737</v>
      </c>
      <c r="G199" s="807" t="s">
        <v>1474</v>
      </c>
      <c r="H199" s="822"/>
      <c r="I199" s="746"/>
      <c r="J199" s="774" t="s">
        <v>3175</v>
      </c>
      <c r="K199" s="801" t="s">
        <v>12</v>
      </c>
      <c r="L199" s="1110" t="s">
        <v>964</v>
      </c>
      <c r="M199" s="811" t="s">
        <v>31</v>
      </c>
      <c r="N199" s="219"/>
    </row>
    <row r="200" spans="1:14" s="24" customFormat="1" x14ac:dyDescent="0.15">
      <c r="A200" s="804"/>
      <c r="B200" s="860"/>
      <c r="C200" s="799"/>
      <c r="D200" s="860"/>
      <c r="E200" s="825" t="s">
        <v>4</v>
      </c>
      <c r="F200" s="789" t="s">
        <v>738</v>
      </c>
      <c r="G200" s="45" t="s">
        <v>1564</v>
      </c>
      <c r="H200" s="746"/>
      <c r="I200" s="746"/>
      <c r="J200" s="721" t="s">
        <v>3176</v>
      </c>
      <c r="K200" s="45" t="s">
        <v>42</v>
      </c>
      <c r="L200" s="1111"/>
      <c r="M200" s="811"/>
      <c r="N200" s="219"/>
    </row>
    <row r="201" spans="1:14" s="24" customFormat="1" x14ac:dyDescent="0.15">
      <c r="A201" s="804"/>
      <c r="B201" s="860"/>
      <c r="C201" s="799"/>
      <c r="D201" s="860"/>
      <c r="E201" s="825"/>
      <c r="F201" s="789"/>
      <c r="G201" s="860" t="s">
        <v>1475</v>
      </c>
      <c r="H201" s="746"/>
      <c r="I201" s="746"/>
      <c r="J201" s="759" t="s">
        <v>5538</v>
      </c>
      <c r="K201" s="860" t="s">
        <v>30</v>
      </c>
      <c r="L201" s="1111"/>
      <c r="M201" s="811"/>
      <c r="N201" s="219"/>
    </row>
    <row r="202" spans="1:14" s="24" customFormat="1" x14ac:dyDescent="0.15">
      <c r="A202" s="804"/>
      <c r="B202" s="860"/>
      <c r="C202" s="799"/>
      <c r="D202" s="860"/>
      <c r="E202" s="825"/>
      <c r="F202" s="789"/>
      <c r="G202" s="45" t="s">
        <v>1476</v>
      </c>
      <c r="H202" s="746"/>
      <c r="I202" s="746"/>
      <c r="J202" s="721" t="s">
        <v>3179</v>
      </c>
      <c r="K202" s="45" t="s">
        <v>12</v>
      </c>
      <c r="L202" s="1111"/>
      <c r="M202" s="811"/>
      <c r="N202" s="219"/>
    </row>
    <row r="203" spans="1:14" s="24" customFormat="1" ht="21" x14ac:dyDescent="0.15">
      <c r="A203" s="804"/>
      <c r="B203" s="789"/>
      <c r="C203" s="802"/>
      <c r="D203" s="801"/>
      <c r="E203" s="824"/>
      <c r="F203" s="791"/>
      <c r="G203" s="45" t="s">
        <v>1477</v>
      </c>
      <c r="H203" s="746"/>
      <c r="I203" s="747"/>
      <c r="J203" s="759" t="s">
        <v>3180</v>
      </c>
      <c r="K203" s="45" t="s">
        <v>11</v>
      </c>
      <c r="L203" s="1112"/>
      <c r="M203" s="814"/>
      <c r="N203" s="219"/>
    </row>
    <row r="204" spans="1:14" s="63" customFormat="1" ht="31.5" x14ac:dyDescent="0.15">
      <c r="A204" s="804"/>
      <c r="B204" s="860"/>
      <c r="C204" s="798">
        <v>2</v>
      </c>
      <c r="D204" s="800" t="s">
        <v>28</v>
      </c>
      <c r="E204" s="823" t="s">
        <v>0</v>
      </c>
      <c r="F204" s="790" t="s">
        <v>942</v>
      </c>
      <c r="G204" s="794" t="s">
        <v>1478</v>
      </c>
      <c r="H204" s="746"/>
      <c r="I204" s="745" t="s">
        <v>28</v>
      </c>
      <c r="J204" s="778" t="s">
        <v>5539</v>
      </c>
      <c r="K204" s="800" t="s">
        <v>157</v>
      </c>
      <c r="L204" s="745" t="s">
        <v>964</v>
      </c>
      <c r="M204" s="810" t="s">
        <v>31</v>
      </c>
      <c r="N204" s="219"/>
    </row>
    <row r="205" spans="1:14" s="63" customFormat="1" ht="21" x14ac:dyDescent="0.15">
      <c r="A205" s="804"/>
      <c r="B205" s="860"/>
      <c r="C205" s="799"/>
      <c r="D205" s="860"/>
      <c r="E205" s="858" t="s">
        <v>3</v>
      </c>
      <c r="F205" s="749" t="s">
        <v>757</v>
      </c>
      <c r="G205" s="45" t="s">
        <v>1078</v>
      </c>
      <c r="H205" s="746"/>
      <c r="I205" s="746"/>
      <c r="J205" s="759" t="s">
        <v>8829</v>
      </c>
      <c r="K205" s="45" t="s">
        <v>42</v>
      </c>
      <c r="L205" s="746"/>
      <c r="M205" s="811"/>
      <c r="N205" s="219"/>
    </row>
    <row r="206" spans="1:14" s="63" customFormat="1" x14ac:dyDescent="0.15">
      <c r="A206" s="804"/>
      <c r="B206" s="860"/>
      <c r="C206" s="799"/>
      <c r="D206" s="860"/>
      <c r="E206" s="858" t="s">
        <v>2</v>
      </c>
      <c r="F206" s="749" t="s">
        <v>739</v>
      </c>
      <c r="G206" s="45" t="s">
        <v>1479</v>
      </c>
      <c r="H206" s="746"/>
      <c r="I206" s="746"/>
      <c r="J206" s="721" t="s">
        <v>9052</v>
      </c>
      <c r="K206" s="45" t="s">
        <v>42</v>
      </c>
      <c r="L206" s="746"/>
      <c r="M206" s="811"/>
      <c r="N206" s="219"/>
    </row>
    <row r="207" spans="1:14" s="63" customFormat="1" x14ac:dyDescent="0.15">
      <c r="A207" s="804"/>
      <c r="B207" s="860"/>
      <c r="C207" s="799"/>
      <c r="D207" s="860"/>
      <c r="E207" s="858" t="s">
        <v>4</v>
      </c>
      <c r="F207" s="749" t="s">
        <v>740</v>
      </c>
      <c r="G207" s="45" t="s">
        <v>1480</v>
      </c>
      <c r="H207" s="746"/>
      <c r="I207" s="746"/>
      <c r="J207" s="759" t="s">
        <v>6555</v>
      </c>
      <c r="K207" s="45" t="s">
        <v>42</v>
      </c>
      <c r="L207" s="746"/>
      <c r="M207" s="811"/>
      <c r="N207" s="219"/>
    </row>
    <row r="208" spans="1:14" s="63" customFormat="1" ht="21" x14ac:dyDescent="0.15">
      <c r="A208" s="804"/>
      <c r="B208" s="789"/>
      <c r="C208" s="802"/>
      <c r="D208" s="801"/>
      <c r="E208" s="824" t="s">
        <v>106</v>
      </c>
      <c r="F208" s="791" t="s">
        <v>741</v>
      </c>
      <c r="G208" s="45" t="s">
        <v>5543</v>
      </c>
      <c r="H208" s="746"/>
      <c r="I208" s="747"/>
      <c r="J208" s="721" t="s">
        <v>8830</v>
      </c>
      <c r="K208" s="45" t="s">
        <v>32</v>
      </c>
      <c r="L208" s="747"/>
      <c r="M208" s="814"/>
      <c r="N208" s="219"/>
    </row>
    <row r="209" spans="1:14" s="63" customFormat="1" ht="42" x14ac:dyDescent="0.15">
      <c r="A209" s="804"/>
      <c r="B209" s="860"/>
      <c r="C209" s="799">
        <v>5</v>
      </c>
      <c r="D209" s="860" t="s">
        <v>88</v>
      </c>
      <c r="E209" s="825" t="s">
        <v>0</v>
      </c>
      <c r="F209" s="790" t="s">
        <v>3183</v>
      </c>
      <c r="G209" s="800" t="s">
        <v>1483</v>
      </c>
      <c r="H209" s="746"/>
      <c r="I209" s="746" t="s">
        <v>88</v>
      </c>
      <c r="J209" s="759" t="s">
        <v>5550</v>
      </c>
      <c r="K209" s="89" t="s">
        <v>157</v>
      </c>
      <c r="L209" s="746" t="s">
        <v>964</v>
      </c>
      <c r="M209" s="810" t="s">
        <v>31</v>
      </c>
      <c r="N209" s="219"/>
    </row>
    <row r="210" spans="1:14" s="63" customFormat="1" ht="21" x14ac:dyDescent="0.15">
      <c r="A210" s="804"/>
      <c r="B210" s="860"/>
      <c r="C210" s="799"/>
      <c r="D210" s="860"/>
      <c r="E210" s="823" t="s">
        <v>3</v>
      </c>
      <c r="F210" s="790" t="s">
        <v>751</v>
      </c>
      <c r="G210" s="45" t="s">
        <v>422</v>
      </c>
      <c r="H210" s="746"/>
      <c r="I210" s="746"/>
      <c r="J210" s="721" t="s">
        <v>3185</v>
      </c>
      <c r="K210" s="221" t="s">
        <v>42</v>
      </c>
      <c r="L210" s="792"/>
      <c r="M210" s="811"/>
      <c r="N210" s="219"/>
    </row>
    <row r="211" spans="1:14" s="63" customFormat="1" ht="21" x14ac:dyDescent="0.15">
      <c r="A211" s="804"/>
      <c r="B211" s="860"/>
      <c r="C211" s="799"/>
      <c r="D211" s="860"/>
      <c r="E211" s="825"/>
      <c r="F211" s="789"/>
      <c r="G211" s="860" t="s">
        <v>342</v>
      </c>
      <c r="H211" s="746"/>
      <c r="I211" s="746"/>
      <c r="J211" s="760" t="s">
        <v>3186</v>
      </c>
      <c r="K211" s="89" t="s">
        <v>30</v>
      </c>
      <c r="L211" s="792"/>
      <c r="M211" s="811"/>
      <c r="N211" s="219"/>
    </row>
    <row r="212" spans="1:14" s="63" customFormat="1" ht="31.5" x14ac:dyDescent="0.15">
      <c r="A212" s="804"/>
      <c r="B212" s="860"/>
      <c r="C212" s="799"/>
      <c r="D212" s="860"/>
      <c r="E212" s="825"/>
      <c r="F212" s="789"/>
      <c r="G212" s="800" t="s">
        <v>1484</v>
      </c>
      <c r="H212" s="746"/>
      <c r="I212" s="746"/>
      <c r="J212" s="721" t="s">
        <v>4975</v>
      </c>
      <c r="K212" s="89" t="s">
        <v>113</v>
      </c>
      <c r="L212" s="792"/>
      <c r="M212" s="811"/>
      <c r="N212" s="219"/>
    </row>
    <row r="213" spans="1:14" s="63" customFormat="1" ht="21" x14ac:dyDescent="0.15">
      <c r="A213" s="804"/>
      <c r="B213" s="860"/>
      <c r="C213" s="799"/>
      <c r="D213" s="860"/>
      <c r="E213" s="825"/>
      <c r="F213" s="789"/>
      <c r="G213" s="45" t="s">
        <v>341</v>
      </c>
      <c r="H213" s="746"/>
      <c r="I213" s="746"/>
      <c r="J213" s="759" t="s">
        <v>3188</v>
      </c>
      <c r="K213" s="83" t="s">
        <v>11</v>
      </c>
      <c r="L213" s="792"/>
      <c r="M213" s="811"/>
      <c r="N213" s="219"/>
    </row>
    <row r="214" spans="1:14" s="63" customFormat="1" ht="21" x14ac:dyDescent="0.15">
      <c r="A214" s="804"/>
      <c r="B214" s="860"/>
      <c r="C214" s="799"/>
      <c r="D214" s="860"/>
      <c r="E214" s="824"/>
      <c r="F214" s="791"/>
      <c r="G214" s="801" t="s">
        <v>340</v>
      </c>
      <c r="H214" s="746"/>
      <c r="I214" s="746"/>
      <c r="J214" s="721" t="s">
        <v>3189</v>
      </c>
      <c r="K214" s="86" t="s">
        <v>32</v>
      </c>
      <c r="L214" s="792"/>
      <c r="M214" s="811"/>
      <c r="N214" s="219"/>
    </row>
    <row r="215" spans="1:14" s="63" customFormat="1" x14ac:dyDescent="0.15">
      <c r="A215" s="804"/>
      <c r="B215" s="860"/>
      <c r="C215" s="799"/>
      <c r="D215" s="860"/>
      <c r="E215" s="825" t="s">
        <v>2</v>
      </c>
      <c r="F215" s="789" t="s">
        <v>750</v>
      </c>
      <c r="G215" s="860" t="s">
        <v>1485</v>
      </c>
      <c r="H215" s="746"/>
      <c r="I215" s="746"/>
      <c r="J215" s="759" t="s">
        <v>3190</v>
      </c>
      <c r="K215" s="87" t="s">
        <v>11</v>
      </c>
      <c r="L215" s="792"/>
      <c r="M215" s="811"/>
      <c r="N215" s="219"/>
    </row>
    <row r="216" spans="1:14" s="63" customFormat="1" x14ac:dyDescent="0.15">
      <c r="A216" s="804"/>
      <c r="B216" s="860"/>
      <c r="C216" s="799"/>
      <c r="D216" s="860"/>
      <c r="E216" s="824"/>
      <c r="F216" s="791"/>
      <c r="G216" s="45" t="s">
        <v>339</v>
      </c>
      <c r="H216" s="746"/>
      <c r="I216" s="746"/>
      <c r="J216" s="721" t="s">
        <v>3191</v>
      </c>
      <c r="K216" s="83" t="s">
        <v>32</v>
      </c>
      <c r="L216" s="792"/>
      <c r="M216" s="811"/>
      <c r="N216" s="219"/>
    </row>
    <row r="217" spans="1:14" s="63" customFormat="1" ht="31.5" x14ac:dyDescent="0.15">
      <c r="A217" s="804"/>
      <c r="B217" s="860"/>
      <c r="C217" s="799"/>
      <c r="D217" s="860"/>
      <c r="E217" s="825" t="s">
        <v>4</v>
      </c>
      <c r="F217" s="789" t="s">
        <v>749</v>
      </c>
      <c r="G217" s="84" t="s">
        <v>1486</v>
      </c>
      <c r="H217" s="746"/>
      <c r="I217" s="746"/>
      <c r="J217" s="770" t="s">
        <v>5551</v>
      </c>
      <c r="K217" s="87" t="s">
        <v>42</v>
      </c>
      <c r="L217" s="792"/>
      <c r="M217" s="811"/>
      <c r="N217" s="219"/>
    </row>
    <row r="218" spans="1:14" s="63" customFormat="1" ht="21" x14ac:dyDescent="0.15">
      <c r="A218" s="804"/>
      <c r="B218" s="860"/>
      <c r="C218" s="799"/>
      <c r="D218" s="860"/>
      <c r="E218" s="825"/>
      <c r="F218" s="789"/>
      <c r="G218" s="45" t="s">
        <v>338</v>
      </c>
      <c r="H218" s="746"/>
      <c r="I218" s="746"/>
      <c r="J218" s="721" t="s">
        <v>4980</v>
      </c>
      <c r="K218" s="20" t="s">
        <v>12</v>
      </c>
      <c r="L218" s="792"/>
      <c r="M218" s="811"/>
      <c r="N218" s="219"/>
    </row>
    <row r="219" spans="1:14" s="63" customFormat="1" ht="21" x14ac:dyDescent="0.15">
      <c r="A219" s="804"/>
      <c r="B219" s="860"/>
      <c r="C219" s="799"/>
      <c r="D219" s="860"/>
      <c r="E219" s="825"/>
      <c r="F219" s="789"/>
      <c r="G219" s="45" t="s">
        <v>1487</v>
      </c>
      <c r="H219" s="746"/>
      <c r="I219" s="746"/>
      <c r="J219" s="760" t="s">
        <v>6565</v>
      </c>
      <c r="K219" s="83" t="s">
        <v>11</v>
      </c>
      <c r="L219" s="792"/>
      <c r="M219" s="811"/>
      <c r="N219" s="219"/>
    </row>
    <row r="220" spans="1:14" s="63" customFormat="1" ht="21" x14ac:dyDescent="0.15">
      <c r="A220" s="803">
        <v>72</v>
      </c>
      <c r="B220" s="800" t="s">
        <v>29</v>
      </c>
      <c r="C220" s="798">
        <v>1</v>
      </c>
      <c r="D220" s="800" t="s">
        <v>29</v>
      </c>
      <c r="E220" s="858" t="s">
        <v>0</v>
      </c>
      <c r="F220" s="749" t="s">
        <v>944</v>
      </c>
      <c r="G220" s="45" t="s">
        <v>1079</v>
      </c>
      <c r="H220" s="745" t="s">
        <v>29</v>
      </c>
      <c r="I220" s="745" t="s">
        <v>29</v>
      </c>
      <c r="J220" s="775" t="s">
        <v>3192</v>
      </c>
      <c r="K220" s="45" t="s">
        <v>42</v>
      </c>
      <c r="L220" s="745" t="s">
        <v>964</v>
      </c>
      <c r="M220" s="810" t="s">
        <v>31</v>
      </c>
      <c r="N220" s="202"/>
    </row>
    <row r="221" spans="1:14" s="63" customFormat="1" ht="21" x14ac:dyDescent="0.15">
      <c r="A221" s="804"/>
      <c r="B221" s="860"/>
      <c r="C221" s="799"/>
      <c r="D221" s="860"/>
      <c r="E221" s="825" t="s">
        <v>3</v>
      </c>
      <c r="F221" s="789" t="s">
        <v>1488</v>
      </c>
      <c r="G221" s="801" t="s">
        <v>873</v>
      </c>
      <c r="H221" s="746"/>
      <c r="I221" s="746"/>
      <c r="J221" s="721" t="s">
        <v>3193</v>
      </c>
      <c r="K221" s="801" t="s">
        <v>42</v>
      </c>
      <c r="L221" s="746"/>
      <c r="M221" s="811"/>
      <c r="N221" s="202"/>
    </row>
    <row r="222" spans="1:14" s="63" customFormat="1" ht="21" x14ac:dyDescent="0.15">
      <c r="A222" s="804"/>
      <c r="B222" s="860"/>
      <c r="C222" s="799"/>
      <c r="D222" s="860"/>
      <c r="E222" s="825"/>
      <c r="F222" s="789"/>
      <c r="G222" s="800" t="s">
        <v>1489</v>
      </c>
      <c r="H222" s="746"/>
      <c r="I222" s="746"/>
      <c r="J222" s="759" t="s">
        <v>3194</v>
      </c>
      <c r="K222" s="800" t="s">
        <v>30</v>
      </c>
      <c r="L222" s="746"/>
      <c r="M222" s="811"/>
      <c r="N222" s="202"/>
    </row>
    <row r="223" spans="1:14" s="63" customFormat="1" ht="21" x14ac:dyDescent="0.15">
      <c r="A223" s="804"/>
      <c r="B223" s="860"/>
      <c r="C223" s="799"/>
      <c r="D223" s="860"/>
      <c r="E223" s="823" t="s">
        <v>2</v>
      </c>
      <c r="F223" s="790" t="s">
        <v>754</v>
      </c>
      <c r="G223" s="800" t="s">
        <v>874</v>
      </c>
      <c r="H223" s="746"/>
      <c r="I223" s="746"/>
      <c r="J223" s="721" t="s">
        <v>3195</v>
      </c>
      <c r="K223" s="790" t="s">
        <v>30</v>
      </c>
      <c r="L223" s="746"/>
      <c r="M223" s="811"/>
      <c r="N223" s="202"/>
    </row>
    <row r="224" spans="1:14" s="63" customFormat="1" ht="31.5" x14ac:dyDescent="0.15">
      <c r="A224" s="804"/>
      <c r="B224" s="860"/>
      <c r="C224" s="799"/>
      <c r="D224" s="860"/>
      <c r="E224" s="824"/>
      <c r="F224" s="791"/>
      <c r="G224" s="45" t="s">
        <v>1490</v>
      </c>
      <c r="H224" s="746"/>
      <c r="I224" s="746"/>
      <c r="J224" s="721" t="s">
        <v>6570</v>
      </c>
      <c r="K224" s="749" t="s">
        <v>11</v>
      </c>
      <c r="L224" s="746"/>
      <c r="M224" s="811"/>
      <c r="N224" s="202"/>
    </row>
    <row r="225" spans="1:14" s="63" customFormat="1" x14ac:dyDescent="0.15">
      <c r="A225" s="804"/>
      <c r="B225" s="860"/>
      <c r="C225" s="799"/>
      <c r="D225" s="860"/>
      <c r="E225" s="823" t="s">
        <v>4</v>
      </c>
      <c r="F225" s="790" t="s">
        <v>756</v>
      </c>
      <c r="G225" s="45" t="s">
        <v>875</v>
      </c>
      <c r="H225" s="746"/>
      <c r="I225" s="746"/>
      <c r="J225" s="759" t="s">
        <v>3200</v>
      </c>
      <c r="K225" s="800" t="s">
        <v>113</v>
      </c>
      <c r="L225" s="746"/>
      <c r="M225" s="811"/>
      <c r="N225" s="202"/>
    </row>
    <row r="226" spans="1:14" s="63" customFormat="1" ht="21" x14ac:dyDescent="0.15">
      <c r="A226" s="804"/>
      <c r="B226" s="860"/>
      <c r="C226" s="799"/>
      <c r="D226" s="789"/>
      <c r="E226" s="824"/>
      <c r="F226" s="791"/>
      <c r="G226" s="45" t="s">
        <v>1080</v>
      </c>
      <c r="H226" s="746"/>
      <c r="I226" s="746"/>
      <c r="J226" s="721" t="s">
        <v>8982</v>
      </c>
      <c r="K226" s="45" t="s">
        <v>42</v>
      </c>
      <c r="L226" s="746"/>
      <c r="M226" s="811"/>
      <c r="N226" s="202"/>
    </row>
    <row r="227" spans="1:14" s="63" customFormat="1" x14ac:dyDescent="0.15">
      <c r="A227" s="804"/>
      <c r="B227" s="860"/>
      <c r="C227" s="799"/>
      <c r="D227" s="860"/>
      <c r="E227" s="823" t="s">
        <v>106</v>
      </c>
      <c r="F227" s="790" t="s">
        <v>753</v>
      </c>
      <c r="G227" s="45" t="s">
        <v>1491</v>
      </c>
      <c r="H227" s="746"/>
      <c r="I227" s="746"/>
      <c r="J227" s="759" t="s">
        <v>3201</v>
      </c>
      <c r="K227" s="45" t="s">
        <v>30</v>
      </c>
      <c r="L227" s="747"/>
      <c r="M227" s="815"/>
      <c r="N227" s="202"/>
    </row>
    <row r="228" spans="1:14" s="63" customFormat="1" ht="21" x14ac:dyDescent="0.15">
      <c r="A228" s="804"/>
      <c r="B228" s="860"/>
      <c r="C228" s="799"/>
      <c r="D228" s="860"/>
      <c r="E228" s="825"/>
      <c r="F228" s="789"/>
      <c r="G228" s="45" t="s">
        <v>4988</v>
      </c>
      <c r="H228" s="746"/>
      <c r="I228" s="746"/>
      <c r="J228" s="775" t="s">
        <v>5555</v>
      </c>
      <c r="K228" s="45" t="s">
        <v>1646</v>
      </c>
      <c r="L228" s="828" t="s">
        <v>1562</v>
      </c>
      <c r="M228" s="744" t="s">
        <v>437</v>
      </c>
      <c r="N228" s="202"/>
    </row>
    <row r="229" spans="1:14" s="63" customFormat="1" x14ac:dyDescent="0.15">
      <c r="A229" s="804"/>
      <c r="B229" s="860"/>
      <c r="C229" s="799"/>
      <c r="D229" s="789"/>
      <c r="E229" s="824"/>
      <c r="F229" s="791"/>
      <c r="G229" s="45" t="s">
        <v>1081</v>
      </c>
      <c r="H229" s="746"/>
      <c r="I229" s="746"/>
      <c r="J229" s="721" t="s">
        <v>5556</v>
      </c>
      <c r="K229" s="20" t="s">
        <v>1709</v>
      </c>
      <c r="L229" s="745" t="s">
        <v>964</v>
      </c>
      <c r="M229" s="810" t="s">
        <v>31</v>
      </c>
      <c r="N229" s="202"/>
    </row>
    <row r="230" spans="1:14" s="63" customFormat="1" x14ac:dyDescent="0.15">
      <c r="A230" s="804"/>
      <c r="B230" s="860"/>
      <c r="C230" s="799"/>
      <c r="D230" s="860"/>
      <c r="E230" s="825" t="s">
        <v>438</v>
      </c>
      <c r="F230" s="789" t="s">
        <v>752</v>
      </c>
      <c r="G230" s="45" t="s">
        <v>343</v>
      </c>
      <c r="H230" s="746"/>
      <c r="I230" s="746"/>
      <c r="J230" s="759" t="s">
        <v>6573</v>
      </c>
      <c r="K230" s="45" t="s">
        <v>42</v>
      </c>
      <c r="L230" s="746"/>
      <c r="M230" s="797"/>
      <c r="N230" s="202"/>
    </row>
    <row r="231" spans="1:14" s="63" customFormat="1" x14ac:dyDescent="0.15">
      <c r="A231" s="804"/>
      <c r="B231" s="860"/>
      <c r="C231" s="799"/>
      <c r="D231" s="860"/>
      <c r="E231" s="824"/>
      <c r="F231" s="791"/>
      <c r="G231" s="801" t="s">
        <v>344</v>
      </c>
      <c r="H231" s="746"/>
      <c r="I231" s="746"/>
      <c r="J231" s="721" t="s">
        <v>6574</v>
      </c>
      <c r="K231" s="801" t="s">
        <v>116</v>
      </c>
      <c r="L231" s="746"/>
      <c r="M231" s="811"/>
      <c r="N231" s="202"/>
    </row>
    <row r="232" spans="1:14" s="63" customFormat="1" ht="21" x14ac:dyDescent="0.15">
      <c r="A232" s="804"/>
      <c r="B232" s="860"/>
      <c r="C232" s="799"/>
      <c r="D232" s="860"/>
      <c r="E232" s="858" t="s">
        <v>450</v>
      </c>
      <c r="F232" s="749" t="s">
        <v>755</v>
      </c>
      <c r="G232" s="45" t="s">
        <v>1492</v>
      </c>
      <c r="H232" s="746"/>
      <c r="I232" s="746"/>
      <c r="J232" s="759" t="s">
        <v>5557</v>
      </c>
      <c r="K232" s="45" t="s">
        <v>30</v>
      </c>
      <c r="L232" s="746"/>
      <c r="M232" s="811"/>
      <c r="N232" s="202"/>
    </row>
    <row r="233" spans="1:14" s="63" customFormat="1" x14ac:dyDescent="0.15">
      <c r="A233" s="804"/>
      <c r="B233" s="860"/>
      <c r="C233" s="799"/>
      <c r="D233" s="860"/>
      <c r="E233" s="858" t="s">
        <v>460</v>
      </c>
      <c r="F233" s="749" t="s">
        <v>758</v>
      </c>
      <c r="G233" s="801" t="s">
        <v>1493</v>
      </c>
      <c r="H233" s="746"/>
      <c r="I233" s="746"/>
      <c r="J233" s="721" t="s">
        <v>5558</v>
      </c>
      <c r="K233" s="801" t="s">
        <v>30</v>
      </c>
      <c r="L233" s="746"/>
      <c r="M233" s="811"/>
      <c r="N233" s="202"/>
    </row>
    <row r="234" spans="1:14" s="63" customFormat="1" x14ac:dyDescent="0.15">
      <c r="A234" s="804"/>
      <c r="B234" s="789"/>
      <c r="C234" s="802"/>
      <c r="D234" s="801"/>
      <c r="E234" s="824" t="s">
        <v>496</v>
      </c>
      <c r="F234" s="791" t="s">
        <v>1608</v>
      </c>
      <c r="G234" s="45" t="s">
        <v>1609</v>
      </c>
      <c r="H234" s="746"/>
      <c r="I234" s="747"/>
      <c r="J234" s="760" t="s">
        <v>3203</v>
      </c>
      <c r="K234" s="45" t="s">
        <v>113</v>
      </c>
      <c r="L234" s="747"/>
      <c r="M234" s="814"/>
      <c r="N234" s="202"/>
    </row>
    <row r="235" spans="1:14" s="63" customFormat="1" ht="10.5" customHeight="1" x14ac:dyDescent="0.15">
      <c r="A235" s="804"/>
      <c r="B235" s="789"/>
      <c r="C235" s="799">
        <v>2</v>
      </c>
      <c r="D235" s="1162" t="s">
        <v>1047</v>
      </c>
      <c r="E235" s="824" t="s">
        <v>0</v>
      </c>
      <c r="F235" s="791" t="s">
        <v>945</v>
      </c>
      <c r="G235" s="801" t="s">
        <v>1082</v>
      </c>
      <c r="H235" s="746"/>
      <c r="I235" s="1111" t="s">
        <v>1047</v>
      </c>
      <c r="J235" s="759" t="s">
        <v>3204</v>
      </c>
      <c r="K235" s="801" t="s">
        <v>42</v>
      </c>
      <c r="L235" s="746" t="s">
        <v>964</v>
      </c>
      <c r="M235" s="797" t="s">
        <v>31</v>
      </c>
      <c r="N235" s="202"/>
    </row>
    <row r="236" spans="1:14" s="63" customFormat="1" ht="21" x14ac:dyDescent="0.15">
      <c r="A236" s="804"/>
      <c r="B236" s="789"/>
      <c r="C236" s="799"/>
      <c r="D236" s="1162"/>
      <c r="E236" s="823" t="s">
        <v>3</v>
      </c>
      <c r="F236" s="790" t="s">
        <v>759</v>
      </c>
      <c r="G236" s="45" t="s">
        <v>876</v>
      </c>
      <c r="H236" s="746"/>
      <c r="I236" s="1111"/>
      <c r="J236" s="721" t="s">
        <v>3205</v>
      </c>
      <c r="K236" s="800" t="s">
        <v>30</v>
      </c>
      <c r="L236" s="746"/>
      <c r="M236" s="1162"/>
      <c r="N236" s="202"/>
    </row>
    <row r="237" spans="1:14" s="63" customFormat="1" ht="21" x14ac:dyDescent="0.15">
      <c r="A237" s="804"/>
      <c r="B237" s="860"/>
      <c r="C237" s="799"/>
      <c r="D237" s="1162"/>
      <c r="E237" s="858" t="s">
        <v>2</v>
      </c>
      <c r="F237" s="749" t="s">
        <v>760</v>
      </c>
      <c r="G237" s="45" t="s">
        <v>1494</v>
      </c>
      <c r="H237" s="746"/>
      <c r="I237" s="1111"/>
      <c r="J237" s="759" t="s">
        <v>5559</v>
      </c>
      <c r="K237" s="45" t="s">
        <v>30</v>
      </c>
      <c r="L237" s="746"/>
      <c r="M237" s="1162"/>
      <c r="N237" s="202"/>
    </row>
    <row r="238" spans="1:14" s="63" customFormat="1" x14ac:dyDescent="0.15">
      <c r="A238" s="804"/>
      <c r="B238" s="860"/>
      <c r="C238" s="799"/>
      <c r="D238" s="1162"/>
      <c r="E238" s="858" t="s">
        <v>4</v>
      </c>
      <c r="F238" s="749" t="s">
        <v>761</v>
      </c>
      <c r="G238" s="45" t="s">
        <v>1495</v>
      </c>
      <c r="H238" s="746"/>
      <c r="I238" s="1111"/>
      <c r="J238" s="721" t="s">
        <v>5560</v>
      </c>
      <c r="K238" s="45" t="s">
        <v>30</v>
      </c>
      <c r="L238" s="746"/>
      <c r="M238" s="1162"/>
      <c r="N238" s="202"/>
    </row>
    <row r="239" spans="1:14" s="63" customFormat="1" ht="21" x14ac:dyDescent="0.15">
      <c r="A239" s="804"/>
      <c r="B239" s="860"/>
      <c r="C239" s="799"/>
      <c r="D239" s="860"/>
      <c r="E239" s="858" t="s">
        <v>106</v>
      </c>
      <c r="F239" s="749" t="s">
        <v>762</v>
      </c>
      <c r="G239" s="45" t="s">
        <v>960</v>
      </c>
      <c r="H239" s="746"/>
      <c r="I239" s="746"/>
      <c r="J239" s="759" t="s">
        <v>5561</v>
      </c>
      <c r="K239" s="45" t="s">
        <v>30</v>
      </c>
      <c r="L239" s="746"/>
      <c r="M239" s="1162"/>
      <c r="N239" s="202"/>
    </row>
    <row r="240" spans="1:14" s="63" customFormat="1" x14ac:dyDescent="0.15">
      <c r="A240" s="804"/>
      <c r="B240" s="860"/>
      <c r="C240" s="799"/>
      <c r="D240" s="860"/>
      <c r="E240" s="858" t="s">
        <v>438</v>
      </c>
      <c r="F240" s="749" t="s">
        <v>963</v>
      </c>
      <c r="G240" s="45" t="s">
        <v>1083</v>
      </c>
      <c r="H240" s="746"/>
      <c r="I240" s="746"/>
      <c r="J240" s="721" t="s">
        <v>5562</v>
      </c>
      <c r="K240" s="45" t="s">
        <v>30</v>
      </c>
      <c r="L240" s="746"/>
      <c r="M240" s="1162"/>
      <c r="N240" s="202"/>
    </row>
    <row r="241" spans="1:14" s="63" customFormat="1" ht="21" x14ac:dyDescent="0.15">
      <c r="A241" s="804"/>
      <c r="B241" s="860"/>
      <c r="C241" s="799"/>
      <c r="D241" s="860"/>
      <c r="E241" s="858" t="s">
        <v>450</v>
      </c>
      <c r="F241" s="749" t="s">
        <v>1084</v>
      </c>
      <c r="G241" s="45" t="s">
        <v>1085</v>
      </c>
      <c r="H241" s="746"/>
      <c r="I241" s="746"/>
      <c r="J241" s="759" t="s">
        <v>5563</v>
      </c>
      <c r="K241" s="45" t="s">
        <v>30</v>
      </c>
      <c r="L241" s="746"/>
      <c r="M241" s="1162"/>
      <c r="N241" s="202"/>
    </row>
    <row r="242" spans="1:14" s="63" customFormat="1" ht="21" x14ac:dyDescent="0.15">
      <c r="A242" s="804"/>
      <c r="B242" s="860"/>
      <c r="C242" s="799"/>
      <c r="D242" s="860"/>
      <c r="E242" s="858" t="s">
        <v>460</v>
      </c>
      <c r="F242" s="749" t="s">
        <v>1045</v>
      </c>
      <c r="G242" s="45" t="s">
        <v>1046</v>
      </c>
      <c r="H242" s="746"/>
      <c r="I242" s="746"/>
      <c r="J242" s="721" t="s">
        <v>5564</v>
      </c>
      <c r="K242" s="45" t="s">
        <v>42</v>
      </c>
      <c r="L242" s="746"/>
      <c r="M242" s="1162"/>
      <c r="N242" s="202"/>
    </row>
    <row r="243" spans="1:14" s="63" customFormat="1" ht="21" x14ac:dyDescent="0.15">
      <c r="A243" s="804"/>
      <c r="B243" s="860"/>
      <c r="C243" s="802"/>
      <c r="D243" s="801"/>
      <c r="E243" s="824" t="s">
        <v>496</v>
      </c>
      <c r="F243" s="791" t="s">
        <v>1043</v>
      </c>
      <c r="G243" s="45" t="s">
        <v>1044</v>
      </c>
      <c r="H243" s="746"/>
      <c r="I243" s="747"/>
      <c r="J243" s="760" t="s">
        <v>5565</v>
      </c>
      <c r="K243" s="749" t="s">
        <v>42</v>
      </c>
      <c r="L243" s="747"/>
      <c r="M243" s="1158"/>
      <c r="N243" s="202"/>
    </row>
    <row r="244" spans="1:14" s="63" customFormat="1" ht="46.5" customHeight="1" x14ac:dyDescent="0.15">
      <c r="A244" s="1184">
        <v>75</v>
      </c>
      <c r="B244" s="1157" t="s">
        <v>1617</v>
      </c>
      <c r="C244" s="263">
        <v>1</v>
      </c>
      <c r="D244" s="860" t="s">
        <v>5100</v>
      </c>
      <c r="E244" s="825" t="s">
        <v>0</v>
      </c>
      <c r="F244" s="789" t="s">
        <v>1618</v>
      </c>
      <c r="G244" s="816" t="s">
        <v>1624</v>
      </c>
      <c r="H244" s="1110" t="s">
        <v>1617</v>
      </c>
      <c r="I244" s="746" t="s">
        <v>5100</v>
      </c>
      <c r="J244" s="201" t="s">
        <v>5623</v>
      </c>
      <c r="K244" s="789" t="s">
        <v>42</v>
      </c>
      <c r="L244" s="815" t="s">
        <v>964</v>
      </c>
      <c r="M244" s="815" t="s">
        <v>31</v>
      </c>
      <c r="N244" s="202"/>
    </row>
    <row r="245" spans="1:14" s="63" customFormat="1" ht="42" x14ac:dyDescent="0.15">
      <c r="A245" s="1181"/>
      <c r="B245" s="1162"/>
      <c r="C245" s="1171">
        <v>2</v>
      </c>
      <c r="D245" s="1190" t="s">
        <v>1619</v>
      </c>
      <c r="E245" s="1159" t="s">
        <v>0</v>
      </c>
      <c r="F245" s="1175" t="s">
        <v>1636</v>
      </c>
      <c r="G245" s="44" t="s">
        <v>1645</v>
      </c>
      <c r="H245" s="1111"/>
      <c r="I245" s="1173" t="s">
        <v>1619</v>
      </c>
      <c r="J245" s="233" t="s">
        <v>8842</v>
      </c>
      <c r="K245" s="749" t="s">
        <v>1716</v>
      </c>
      <c r="L245" s="797" t="s">
        <v>964</v>
      </c>
      <c r="M245" s="797" t="s">
        <v>31</v>
      </c>
      <c r="N245" s="202"/>
    </row>
    <row r="246" spans="1:14" ht="42" x14ac:dyDescent="0.15">
      <c r="A246" s="1193"/>
      <c r="B246" s="1158"/>
      <c r="C246" s="1179"/>
      <c r="D246" s="1194"/>
      <c r="E246" s="1161"/>
      <c r="F246" s="1187"/>
      <c r="G246" s="44" t="s">
        <v>5102</v>
      </c>
      <c r="H246" s="1112"/>
      <c r="I246" s="1174"/>
      <c r="J246" s="44" t="s">
        <v>5102</v>
      </c>
      <c r="K246" s="828" t="s">
        <v>5104</v>
      </c>
      <c r="L246" s="815"/>
      <c r="M246" s="815"/>
      <c r="N246" s="202"/>
    </row>
    <row r="247" spans="1:14" x14ac:dyDescent="0.15">
      <c r="A247" s="235" t="s">
        <v>1675</v>
      </c>
      <c r="B247" s="74"/>
      <c r="C247" s="79"/>
      <c r="D247" s="74"/>
      <c r="E247" s="79"/>
      <c r="F247" s="74"/>
      <c r="G247" s="74"/>
      <c r="H247" s="74"/>
      <c r="I247" s="74"/>
      <c r="J247" s="74"/>
      <c r="K247" s="74"/>
      <c r="L247" s="74"/>
      <c r="M247" s="75"/>
    </row>
    <row r="248" spans="1:14" x14ac:dyDescent="0.15">
      <c r="A248" s="236" t="s">
        <v>1676</v>
      </c>
      <c r="B248" s="71"/>
      <c r="C248" s="80"/>
      <c r="D248" s="71"/>
      <c r="E248" s="80"/>
      <c r="F248" s="71"/>
      <c r="G248" s="71"/>
      <c r="H248" s="71"/>
      <c r="I248" s="71"/>
      <c r="J248" s="71"/>
      <c r="K248" s="71"/>
      <c r="L248" s="71"/>
      <c r="M248" s="76"/>
    </row>
    <row r="249" spans="1:14" x14ac:dyDescent="0.15">
      <c r="A249" s="236" t="s">
        <v>1677</v>
      </c>
      <c r="B249" s="71"/>
      <c r="C249" s="80"/>
      <c r="D249" s="71"/>
      <c r="E249" s="80"/>
      <c r="F249" s="71"/>
      <c r="G249" s="71"/>
      <c r="H249" s="71"/>
      <c r="I249" s="71"/>
      <c r="J249" s="71"/>
      <c r="K249" s="71"/>
      <c r="L249" s="71"/>
      <c r="M249" s="76"/>
    </row>
    <row r="250" spans="1:14" x14ac:dyDescent="0.15">
      <c r="A250" s="236" t="s">
        <v>1678</v>
      </c>
      <c r="B250" s="71"/>
      <c r="C250" s="80"/>
      <c r="D250" s="71"/>
      <c r="E250" s="80"/>
      <c r="F250" s="71"/>
      <c r="G250" s="71"/>
      <c r="H250" s="71"/>
      <c r="I250" s="71"/>
      <c r="J250" s="71"/>
      <c r="K250" s="71"/>
      <c r="L250" s="71"/>
      <c r="M250" s="76"/>
    </row>
    <row r="251" spans="1:14" x14ac:dyDescent="0.15">
      <c r="A251" s="236" t="s">
        <v>1679</v>
      </c>
      <c r="B251" s="71"/>
      <c r="C251" s="80"/>
      <c r="D251" s="71"/>
      <c r="E251" s="80"/>
      <c r="F251" s="71"/>
      <c r="G251" s="71"/>
      <c r="H251" s="71"/>
      <c r="I251" s="71"/>
      <c r="J251" s="71"/>
      <c r="K251" s="71"/>
      <c r="L251" s="71"/>
      <c r="M251" s="76"/>
    </row>
    <row r="252" spans="1:14" x14ac:dyDescent="0.15">
      <c r="A252" s="236" t="s">
        <v>1680</v>
      </c>
      <c r="B252" s="71"/>
      <c r="C252" s="80"/>
      <c r="D252" s="71"/>
      <c r="E252" s="80"/>
      <c r="F252" s="71"/>
      <c r="G252" s="71"/>
      <c r="H252" s="71"/>
      <c r="I252" s="71"/>
      <c r="J252" s="71"/>
      <c r="K252" s="71"/>
      <c r="L252" s="71"/>
      <c r="M252" s="76"/>
    </row>
    <row r="253" spans="1:14" x14ac:dyDescent="0.15">
      <c r="A253" s="236" t="s">
        <v>1681</v>
      </c>
      <c r="B253" s="71"/>
      <c r="C253" s="80"/>
      <c r="D253" s="71"/>
      <c r="E253" s="80"/>
      <c r="F253" s="71"/>
      <c r="G253" s="71"/>
      <c r="H253" s="71"/>
      <c r="I253" s="71"/>
      <c r="J253" s="71"/>
      <c r="K253" s="71"/>
      <c r="L253" s="71"/>
      <c r="M253" s="76"/>
    </row>
    <row r="254" spans="1:14" x14ac:dyDescent="0.15">
      <c r="A254" s="236" t="s">
        <v>1682</v>
      </c>
      <c r="B254" s="71"/>
      <c r="C254" s="80"/>
      <c r="D254" s="71"/>
      <c r="E254" s="80"/>
      <c r="F254" s="71"/>
      <c r="G254" s="71"/>
      <c r="H254" s="71"/>
      <c r="I254" s="71"/>
      <c r="J254" s="71"/>
      <c r="K254" s="71"/>
      <c r="L254" s="71"/>
      <c r="M254" s="76"/>
    </row>
    <row r="255" spans="1:14" s="1" customFormat="1" x14ac:dyDescent="0.15">
      <c r="A255" s="236" t="s">
        <v>1683</v>
      </c>
      <c r="B255" s="71"/>
      <c r="C255" s="80"/>
      <c r="D255" s="71"/>
      <c r="E255" s="80"/>
      <c r="F255" s="71"/>
      <c r="G255" s="71"/>
      <c r="H255" s="71"/>
      <c r="I255" s="71"/>
      <c r="J255" s="71"/>
      <c r="K255" s="71"/>
      <c r="L255" s="71"/>
      <c r="M255" s="76"/>
    </row>
    <row r="256" spans="1:14" s="1" customFormat="1" x14ac:dyDescent="0.15">
      <c r="A256" s="236" t="s">
        <v>1684</v>
      </c>
      <c r="B256" s="71"/>
      <c r="C256" s="80"/>
      <c r="D256" s="71"/>
      <c r="E256" s="80"/>
      <c r="F256" s="71"/>
      <c r="G256" s="71"/>
      <c r="H256" s="71"/>
      <c r="I256" s="71"/>
      <c r="J256" s="71"/>
      <c r="K256" s="71"/>
      <c r="L256" s="71"/>
      <c r="M256" s="76"/>
    </row>
    <row r="257" spans="1:13" s="1" customFormat="1" x14ac:dyDescent="0.15">
      <c r="A257" s="236" t="s">
        <v>1685</v>
      </c>
      <c r="B257" s="71"/>
      <c r="C257" s="80"/>
      <c r="D257" s="71"/>
      <c r="E257" s="80"/>
      <c r="F257" s="71"/>
      <c r="G257" s="71"/>
      <c r="H257" s="71"/>
      <c r="I257" s="71"/>
      <c r="J257" s="71"/>
      <c r="K257" s="71"/>
      <c r="L257" s="71"/>
      <c r="M257" s="76"/>
    </row>
    <row r="258" spans="1:13" s="1" customFormat="1" x14ac:dyDescent="0.15">
      <c r="A258" s="236" t="s">
        <v>1686</v>
      </c>
      <c r="B258" s="71"/>
      <c r="C258" s="80"/>
      <c r="D258" s="71"/>
      <c r="E258" s="80"/>
      <c r="F258" s="71"/>
      <c r="G258" s="71"/>
      <c r="H258" s="71"/>
      <c r="I258" s="71"/>
      <c r="J258" s="71"/>
      <c r="K258" s="71"/>
      <c r="L258" s="71"/>
      <c r="M258" s="76"/>
    </row>
    <row r="259" spans="1:13" s="1" customFormat="1" x14ac:dyDescent="0.15">
      <c r="A259" s="236" t="s">
        <v>1687</v>
      </c>
      <c r="B259" s="71"/>
      <c r="C259" s="80"/>
      <c r="D259" s="71"/>
      <c r="E259" s="80"/>
      <c r="F259" s="71"/>
      <c r="G259" s="71"/>
      <c r="H259" s="71"/>
      <c r="I259" s="71"/>
      <c r="J259" s="71"/>
      <c r="K259" s="71"/>
      <c r="L259" s="71"/>
      <c r="M259" s="76"/>
    </row>
    <row r="260" spans="1:13" s="1" customFormat="1" x14ac:dyDescent="0.15">
      <c r="A260" s="236" t="s">
        <v>1688</v>
      </c>
      <c r="B260" s="71"/>
      <c r="C260" s="80"/>
      <c r="D260" s="71"/>
      <c r="E260" s="80"/>
      <c r="F260" s="71"/>
      <c r="G260" s="71"/>
      <c r="H260" s="71"/>
      <c r="I260" s="71"/>
      <c r="J260" s="71"/>
      <c r="K260" s="71"/>
      <c r="L260" s="71"/>
      <c r="M260" s="76"/>
    </row>
    <row r="261" spans="1:13" s="1" customFormat="1" x14ac:dyDescent="0.15">
      <c r="A261" s="236" t="s">
        <v>1689</v>
      </c>
      <c r="B261" s="71"/>
      <c r="C261" s="80"/>
      <c r="D261" s="71"/>
      <c r="E261" s="80"/>
      <c r="F261" s="71"/>
      <c r="G261" s="71"/>
      <c r="H261" s="71"/>
      <c r="I261" s="71"/>
      <c r="J261" s="71"/>
      <c r="K261" s="71"/>
      <c r="L261" s="71"/>
      <c r="M261" s="76"/>
    </row>
    <row r="262" spans="1:13" s="1" customFormat="1" x14ac:dyDescent="0.15">
      <c r="A262" s="236" t="s">
        <v>1690</v>
      </c>
      <c r="B262" s="71"/>
      <c r="C262" s="80"/>
      <c r="D262" s="71"/>
      <c r="E262" s="80"/>
      <c r="F262" s="71"/>
      <c r="G262" s="71"/>
      <c r="H262" s="71"/>
      <c r="I262" s="71"/>
      <c r="J262" s="71"/>
      <c r="K262" s="71"/>
      <c r="L262" s="71"/>
      <c r="M262" s="76"/>
    </row>
    <row r="263" spans="1:13" s="1" customFormat="1" x14ac:dyDescent="0.15">
      <c r="A263" s="236" t="s">
        <v>1691</v>
      </c>
      <c r="B263" s="71"/>
      <c r="C263" s="80"/>
      <c r="D263" s="71"/>
      <c r="E263" s="80"/>
      <c r="F263" s="71"/>
      <c r="G263" s="71"/>
      <c r="H263" s="71"/>
      <c r="I263" s="71"/>
      <c r="J263" s="71"/>
      <c r="K263" s="71"/>
      <c r="L263" s="71"/>
      <c r="M263" s="76"/>
    </row>
    <row r="264" spans="1:13" s="1" customFormat="1" x14ac:dyDescent="0.15">
      <c r="A264" s="236" t="s">
        <v>1692</v>
      </c>
      <c r="B264" s="71"/>
      <c r="C264" s="80"/>
      <c r="D264" s="71"/>
      <c r="E264" s="80"/>
      <c r="F264" s="71"/>
      <c r="G264" s="71"/>
      <c r="H264" s="71"/>
      <c r="I264" s="71"/>
      <c r="J264" s="71"/>
      <c r="K264" s="71"/>
      <c r="L264" s="71"/>
      <c r="M264" s="76"/>
    </row>
    <row r="265" spans="1:13" s="1" customFormat="1" x14ac:dyDescent="0.15">
      <c r="A265" s="236" t="s">
        <v>1693</v>
      </c>
      <c r="B265" s="71"/>
      <c r="C265" s="80"/>
      <c r="D265" s="71"/>
      <c r="E265" s="80"/>
      <c r="F265" s="71"/>
      <c r="G265" s="71"/>
      <c r="H265" s="71"/>
      <c r="I265" s="71"/>
      <c r="J265" s="71"/>
      <c r="K265" s="71"/>
      <c r="L265" s="71"/>
      <c r="M265" s="76"/>
    </row>
    <row r="266" spans="1:13" s="1" customFormat="1" x14ac:dyDescent="0.15">
      <c r="A266" s="236" t="s">
        <v>1694</v>
      </c>
      <c r="B266" s="71"/>
      <c r="C266" s="80"/>
      <c r="D266" s="71"/>
      <c r="E266" s="80"/>
      <c r="F266" s="71"/>
      <c r="G266" s="71"/>
      <c r="H266" s="71"/>
      <c r="I266" s="71"/>
      <c r="J266" s="71"/>
      <c r="K266" s="71"/>
      <c r="L266" s="71"/>
      <c r="M266" s="76"/>
    </row>
    <row r="267" spans="1:13" s="1" customFormat="1" x14ac:dyDescent="0.15">
      <c r="A267" s="236" t="s">
        <v>1695</v>
      </c>
      <c r="B267" s="71"/>
      <c r="C267" s="80"/>
      <c r="D267" s="71"/>
      <c r="E267" s="80"/>
      <c r="F267" s="71"/>
      <c r="G267" s="71"/>
      <c r="H267" s="71"/>
      <c r="I267" s="71"/>
      <c r="J267" s="71"/>
      <c r="K267" s="71"/>
      <c r="L267" s="71"/>
      <c r="M267" s="76"/>
    </row>
    <row r="268" spans="1:13" s="1" customFormat="1" x14ac:dyDescent="0.15">
      <c r="A268" s="236" t="s">
        <v>1696</v>
      </c>
      <c r="B268" s="71"/>
      <c r="C268" s="80"/>
      <c r="D268" s="71"/>
      <c r="E268" s="80"/>
      <c r="F268" s="71"/>
      <c r="G268" s="71"/>
      <c r="H268" s="71"/>
      <c r="I268" s="71"/>
      <c r="J268" s="71"/>
      <c r="K268" s="71"/>
      <c r="L268" s="71"/>
      <c r="M268" s="76"/>
    </row>
    <row r="269" spans="1:13" s="1" customFormat="1" x14ac:dyDescent="0.15">
      <c r="A269" s="236" t="s">
        <v>2590</v>
      </c>
      <c r="B269" s="71"/>
      <c r="C269" s="80"/>
      <c r="D269" s="71"/>
      <c r="E269" s="80"/>
      <c r="F269" s="71"/>
      <c r="G269" s="71"/>
      <c r="H269" s="71"/>
      <c r="I269" s="71"/>
      <c r="J269" s="71"/>
      <c r="K269" s="71"/>
      <c r="L269" s="71"/>
      <c r="M269" s="76"/>
    </row>
    <row r="270" spans="1:13" s="1" customFormat="1" x14ac:dyDescent="0.15">
      <c r="A270" s="236" t="s">
        <v>1697</v>
      </c>
      <c r="B270" s="71"/>
      <c r="C270" s="80"/>
      <c r="D270" s="71"/>
      <c r="E270" s="80"/>
      <c r="F270" s="71"/>
      <c r="G270" s="71"/>
      <c r="H270" s="71"/>
      <c r="I270" s="71"/>
      <c r="J270" s="71"/>
      <c r="K270" s="71"/>
      <c r="L270" s="71"/>
      <c r="M270" s="76"/>
    </row>
    <row r="271" spans="1:13" s="1" customFormat="1" x14ac:dyDescent="0.15">
      <c r="A271" s="236" t="s">
        <v>1698</v>
      </c>
      <c r="B271" s="71"/>
      <c r="C271" s="80"/>
      <c r="D271" s="71"/>
      <c r="E271" s="80"/>
      <c r="F271" s="71"/>
      <c r="G271" s="71"/>
      <c r="H271" s="71"/>
      <c r="I271" s="71"/>
      <c r="J271" s="71"/>
      <c r="K271" s="71"/>
      <c r="L271" s="71"/>
      <c r="M271" s="76"/>
    </row>
    <row r="272" spans="1:13" s="1" customFormat="1" x14ac:dyDescent="0.15">
      <c r="A272" s="236" t="s">
        <v>1699</v>
      </c>
      <c r="B272" s="71"/>
      <c r="C272" s="80"/>
      <c r="D272" s="71"/>
      <c r="E272" s="80"/>
      <c r="F272" s="71"/>
      <c r="G272" s="71"/>
      <c r="H272" s="71"/>
      <c r="I272" s="71"/>
      <c r="J272" s="71"/>
      <c r="K272" s="71"/>
      <c r="L272" s="71"/>
      <c r="M272" s="76"/>
    </row>
    <row r="273" spans="1:13" s="1" customFormat="1" x14ac:dyDescent="0.15">
      <c r="A273" s="236" t="s">
        <v>1700</v>
      </c>
      <c r="B273" s="71"/>
      <c r="C273" s="80"/>
      <c r="D273" s="71"/>
      <c r="E273" s="80"/>
      <c r="F273" s="71"/>
      <c r="G273" s="71"/>
      <c r="H273" s="71"/>
      <c r="I273" s="71"/>
      <c r="J273" s="71"/>
      <c r="K273" s="71"/>
      <c r="L273" s="71"/>
      <c r="M273" s="76"/>
    </row>
    <row r="274" spans="1:13" s="1" customFormat="1" x14ac:dyDescent="0.15">
      <c r="A274" s="236" t="s">
        <v>1701</v>
      </c>
      <c r="B274" s="71"/>
      <c r="C274" s="80"/>
      <c r="D274" s="71"/>
      <c r="E274" s="80"/>
      <c r="F274" s="71"/>
      <c r="G274" s="71"/>
      <c r="H274" s="71"/>
      <c r="I274" s="71"/>
      <c r="J274" s="71"/>
      <c r="K274" s="71"/>
      <c r="L274" s="71"/>
      <c r="M274" s="76"/>
    </row>
    <row r="275" spans="1:13" s="1" customFormat="1" x14ac:dyDescent="0.15">
      <c r="A275" s="236" t="s">
        <v>1702</v>
      </c>
      <c r="B275" s="71"/>
      <c r="C275" s="80"/>
      <c r="D275" s="71"/>
      <c r="E275" s="80"/>
      <c r="F275" s="71"/>
      <c r="G275" s="71"/>
      <c r="H275" s="71"/>
      <c r="I275" s="71"/>
      <c r="J275" s="71"/>
      <c r="K275" s="71"/>
      <c r="L275" s="71"/>
      <c r="M275" s="76"/>
    </row>
    <row r="276" spans="1:13" s="1" customFormat="1" x14ac:dyDescent="0.15">
      <c r="A276" s="236" t="s">
        <v>1703</v>
      </c>
      <c r="B276" s="71"/>
      <c r="C276" s="80"/>
      <c r="D276" s="71"/>
      <c r="E276" s="80"/>
      <c r="F276" s="71"/>
      <c r="G276" s="71"/>
      <c r="H276" s="71"/>
      <c r="I276" s="71"/>
      <c r="J276" s="71"/>
      <c r="K276" s="71"/>
      <c r="L276" s="71"/>
      <c r="M276" s="76"/>
    </row>
    <row r="277" spans="1:13" s="1" customFormat="1" x14ac:dyDescent="0.15">
      <c r="A277" s="236" t="s">
        <v>1704</v>
      </c>
      <c r="B277" s="71"/>
      <c r="C277" s="80"/>
      <c r="D277" s="71"/>
      <c r="E277" s="80"/>
      <c r="F277" s="71"/>
      <c r="G277" s="71"/>
      <c r="H277" s="71"/>
      <c r="I277" s="71"/>
      <c r="J277" s="71"/>
      <c r="K277" s="71"/>
      <c r="L277" s="71"/>
      <c r="M277" s="76"/>
    </row>
    <row r="278" spans="1:13" s="1" customFormat="1" x14ac:dyDescent="0.15">
      <c r="A278" s="236" t="s">
        <v>1705</v>
      </c>
      <c r="B278" s="71"/>
      <c r="C278" s="80"/>
      <c r="D278" s="71"/>
      <c r="E278" s="80"/>
      <c r="F278" s="71"/>
      <c r="G278" s="71"/>
      <c r="H278" s="71"/>
      <c r="I278" s="71"/>
      <c r="J278" s="71"/>
      <c r="K278" s="71"/>
      <c r="L278" s="71"/>
      <c r="M278" s="76"/>
    </row>
    <row r="279" spans="1:13" s="1" customFormat="1" x14ac:dyDescent="0.15">
      <c r="A279" s="237"/>
      <c r="B279" s="72"/>
      <c r="C279" s="81"/>
      <c r="D279" s="72"/>
      <c r="E279" s="81"/>
      <c r="F279" s="72"/>
      <c r="G279" s="72"/>
      <c r="H279" s="72"/>
      <c r="I279" s="72"/>
      <c r="J279" s="72"/>
      <c r="K279" s="72"/>
      <c r="L279" s="72"/>
      <c r="M279" s="77"/>
    </row>
  </sheetData>
  <sheetProtection algorithmName="SHA-512" hashValue="i/MWQnvnK4e4gJnQGXX9XJiTSROSEcYp8Cm9Rx0FoAxu2V+dO2iudZzV7PZsLAWtqjYSlewthMVh1FT+VZhO6A==" saltValue="1YJt/D15aCOqnHkaPStH7w==" spinCount="100000" sheet="1" objects="1" scenarios="1" selectLockedCells="1" selectUnlockedCells="1"/>
  <mergeCells count="36">
    <mergeCell ref="A1:M1"/>
    <mergeCell ref="A3:D3"/>
    <mergeCell ref="H3:I3"/>
    <mergeCell ref="J3:M3"/>
    <mergeCell ref="A4:B4"/>
    <mergeCell ref="C4:D4"/>
    <mergeCell ref="E4:F4"/>
    <mergeCell ref="L199:L203"/>
    <mergeCell ref="L6:L9"/>
    <mergeCell ref="M6:M9"/>
    <mergeCell ref="D26:D27"/>
    <mergeCell ref="I26:I27"/>
    <mergeCell ref="D160:D163"/>
    <mergeCell ref="I160:I163"/>
    <mergeCell ref="I6:I9"/>
    <mergeCell ref="D37:D38"/>
    <mergeCell ref="I37:I38"/>
    <mergeCell ref="L106:L108"/>
    <mergeCell ref="D156:D159"/>
    <mergeCell ref="I156:I159"/>
    <mergeCell ref="A6:A9"/>
    <mergeCell ref="B6:B9"/>
    <mergeCell ref="C6:C9"/>
    <mergeCell ref="D6:D9"/>
    <mergeCell ref="H6:H9"/>
    <mergeCell ref="M236:M243"/>
    <mergeCell ref="A244:A246"/>
    <mergeCell ref="B244:B246"/>
    <mergeCell ref="H244:H246"/>
    <mergeCell ref="C245:C246"/>
    <mergeCell ref="D245:D246"/>
    <mergeCell ref="E245:E246"/>
    <mergeCell ref="F245:F246"/>
    <mergeCell ref="I245:I246"/>
    <mergeCell ref="D235:D238"/>
    <mergeCell ref="I235:I238"/>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fitToPage="1"/>
  </sheetPr>
  <dimension ref="A1:N159"/>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87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9053</v>
      </c>
      <c r="B1" s="1089"/>
      <c r="C1" s="1089"/>
      <c r="D1" s="1089"/>
      <c r="E1" s="1089"/>
      <c r="F1" s="1089"/>
      <c r="G1" s="1089"/>
      <c r="H1" s="1089"/>
      <c r="I1" s="1089"/>
      <c r="J1" s="1089"/>
      <c r="K1" s="1089"/>
      <c r="L1" s="1089"/>
      <c r="M1" s="1089"/>
    </row>
    <row r="2" spans="1:14" ht="7.5" customHeight="1" x14ac:dyDescent="0.15">
      <c r="A2" s="282"/>
      <c r="B2" s="406"/>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9716</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52.5" x14ac:dyDescent="0.15">
      <c r="A5" s="803">
        <v>11</v>
      </c>
      <c r="B5" s="790" t="s">
        <v>1124</v>
      </c>
      <c r="C5" s="798">
        <v>2</v>
      </c>
      <c r="D5" s="810" t="s">
        <v>916</v>
      </c>
      <c r="E5" s="823" t="s">
        <v>0</v>
      </c>
      <c r="F5" s="810" t="s">
        <v>7930</v>
      </c>
      <c r="G5" s="794" t="s">
        <v>1208</v>
      </c>
      <c r="H5" s="796" t="s">
        <v>1124</v>
      </c>
      <c r="I5" s="796" t="s">
        <v>7931</v>
      </c>
      <c r="J5" s="796" t="s">
        <v>9054</v>
      </c>
      <c r="K5" s="810" t="s">
        <v>7933</v>
      </c>
      <c r="L5" s="745" t="s">
        <v>7934</v>
      </c>
      <c r="M5" s="796" t="s">
        <v>31</v>
      </c>
    </row>
    <row r="6" spans="1:14" s="3" customFormat="1" ht="63" x14ac:dyDescent="0.15">
      <c r="A6" s="803">
        <v>14</v>
      </c>
      <c r="B6" s="790" t="s">
        <v>1151</v>
      </c>
      <c r="C6" s="798">
        <v>2</v>
      </c>
      <c r="D6" s="810" t="s">
        <v>1111</v>
      </c>
      <c r="E6" s="858" t="s">
        <v>3</v>
      </c>
      <c r="F6" s="751" t="s">
        <v>1157</v>
      </c>
      <c r="G6" s="82" t="s">
        <v>4024</v>
      </c>
      <c r="H6" s="744" t="s">
        <v>1151</v>
      </c>
      <c r="I6" s="744" t="s">
        <v>1728</v>
      </c>
      <c r="J6" s="744" t="s">
        <v>9055</v>
      </c>
      <c r="K6" s="744" t="s">
        <v>897</v>
      </c>
      <c r="L6" s="744" t="s">
        <v>1194</v>
      </c>
      <c r="M6" s="744" t="s">
        <v>2605</v>
      </c>
      <c r="N6" s="194"/>
    </row>
    <row r="7" spans="1:14" ht="21" customHeight="1" x14ac:dyDescent="0.15">
      <c r="A7" s="803">
        <v>22</v>
      </c>
      <c r="B7" s="790" t="s">
        <v>1120</v>
      </c>
      <c r="C7" s="798">
        <v>1</v>
      </c>
      <c r="D7" s="810" t="s">
        <v>1165</v>
      </c>
      <c r="E7" s="808" t="s">
        <v>0</v>
      </c>
      <c r="F7" s="810" t="s">
        <v>1166</v>
      </c>
      <c r="G7" s="794" t="s">
        <v>1121</v>
      </c>
      <c r="H7" s="796" t="s">
        <v>1120</v>
      </c>
      <c r="I7" s="796" t="s">
        <v>1165</v>
      </c>
      <c r="J7" s="744" t="s">
        <v>1121</v>
      </c>
      <c r="K7" s="83" t="s">
        <v>1707</v>
      </c>
      <c r="L7" s="745" t="s">
        <v>1186</v>
      </c>
      <c r="M7" s="796" t="s">
        <v>1422</v>
      </c>
      <c r="N7" s="2"/>
    </row>
    <row r="8" spans="1:14" ht="21" x14ac:dyDescent="0.15">
      <c r="A8" s="804"/>
      <c r="B8" s="789"/>
      <c r="C8" s="799"/>
      <c r="D8" s="811"/>
      <c r="E8" s="808" t="s">
        <v>3</v>
      </c>
      <c r="F8" s="810" t="s">
        <v>1167</v>
      </c>
      <c r="G8" s="794" t="s">
        <v>1224</v>
      </c>
      <c r="H8" s="797"/>
      <c r="I8" s="797"/>
      <c r="J8" s="744" t="s">
        <v>2611</v>
      </c>
      <c r="K8" s="810" t="s">
        <v>112</v>
      </c>
      <c r="L8" s="797"/>
      <c r="M8" s="797"/>
      <c r="N8" s="2"/>
    </row>
    <row r="9" spans="1:14" ht="21" customHeight="1" x14ac:dyDescent="0.15">
      <c r="A9" s="813"/>
      <c r="B9" s="791"/>
      <c r="C9" s="802"/>
      <c r="D9" s="814"/>
      <c r="E9" s="858" t="s">
        <v>4</v>
      </c>
      <c r="F9" s="751" t="s">
        <v>1169</v>
      </c>
      <c r="G9" s="82" t="s">
        <v>1663</v>
      </c>
      <c r="H9" s="815"/>
      <c r="I9" s="815"/>
      <c r="J9" s="744" t="s">
        <v>1663</v>
      </c>
      <c r="K9" s="751" t="s">
        <v>1664</v>
      </c>
      <c r="L9" s="747"/>
      <c r="M9" s="815"/>
    </row>
    <row r="10" spans="1:14" ht="21" x14ac:dyDescent="0.15">
      <c r="A10" s="803">
        <v>50</v>
      </c>
      <c r="B10" s="790" t="s">
        <v>362</v>
      </c>
      <c r="C10" s="798">
        <v>1</v>
      </c>
      <c r="D10" s="790" t="s">
        <v>34</v>
      </c>
      <c r="E10" s="858" t="s">
        <v>0</v>
      </c>
      <c r="F10" s="751" t="s">
        <v>928</v>
      </c>
      <c r="G10" s="800" t="s">
        <v>1230</v>
      </c>
      <c r="H10" s="746" t="s">
        <v>362</v>
      </c>
      <c r="I10" s="746" t="s">
        <v>34</v>
      </c>
      <c r="J10" s="721" t="s">
        <v>9056</v>
      </c>
      <c r="K10" s="794" t="s">
        <v>42</v>
      </c>
      <c r="L10" s="745" t="s">
        <v>964</v>
      </c>
      <c r="M10" s="810" t="s">
        <v>31</v>
      </c>
    </row>
    <row r="11" spans="1:14" ht="63" x14ac:dyDescent="0.15">
      <c r="A11" s="804"/>
      <c r="B11" s="789"/>
      <c r="C11" s="799"/>
      <c r="D11" s="789"/>
      <c r="E11" s="825" t="s">
        <v>438</v>
      </c>
      <c r="F11" s="789" t="s">
        <v>458</v>
      </c>
      <c r="G11" s="45" t="s">
        <v>1223</v>
      </c>
      <c r="H11" s="746"/>
      <c r="I11" s="746"/>
      <c r="J11" s="721" t="s">
        <v>9057</v>
      </c>
      <c r="K11" s="751" t="s">
        <v>42</v>
      </c>
      <c r="L11" s="746"/>
      <c r="M11" s="811"/>
    </row>
    <row r="12" spans="1:14" s="63" customFormat="1" x14ac:dyDescent="0.15">
      <c r="A12" s="804"/>
      <c r="B12" s="789"/>
      <c r="C12" s="802"/>
      <c r="D12" s="791"/>
      <c r="E12" s="858" t="s">
        <v>461</v>
      </c>
      <c r="F12" s="749" t="s">
        <v>812</v>
      </c>
      <c r="G12" s="801" t="s">
        <v>1233</v>
      </c>
      <c r="H12" s="746"/>
      <c r="I12" s="746"/>
      <c r="J12" s="721" t="s">
        <v>9058</v>
      </c>
      <c r="K12" s="814" t="s">
        <v>42</v>
      </c>
      <c r="L12" s="746"/>
      <c r="M12" s="797"/>
      <c r="N12" s="1"/>
    </row>
    <row r="13" spans="1:14" s="63" customFormat="1" x14ac:dyDescent="0.15">
      <c r="A13" s="804"/>
      <c r="B13" s="860"/>
      <c r="C13" s="799">
        <v>3</v>
      </c>
      <c r="D13" s="860" t="s">
        <v>36</v>
      </c>
      <c r="E13" s="824" t="s">
        <v>0</v>
      </c>
      <c r="F13" s="791" t="s">
        <v>820</v>
      </c>
      <c r="G13" s="801" t="s">
        <v>364</v>
      </c>
      <c r="H13" s="746"/>
      <c r="I13" s="745" t="s">
        <v>36</v>
      </c>
      <c r="J13" s="760" t="s">
        <v>3612</v>
      </c>
      <c r="K13" s="86" t="s">
        <v>157</v>
      </c>
      <c r="L13" s="817" t="s">
        <v>964</v>
      </c>
      <c r="M13" s="810" t="s">
        <v>31</v>
      </c>
    </row>
    <row r="14" spans="1:14" s="63" customFormat="1" ht="23.25" customHeight="1" x14ac:dyDescent="0.15">
      <c r="A14" s="804"/>
      <c r="B14" s="860"/>
      <c r="C14" s="799"/>
      <c r="D14" s="860"/>
      <c r="E14" s="825" t="s">
        <v>3</v>
      </c>
      <c r="F14" s="790" t="s">
        <v>470</v>
      </c>
      <c r="G14" s="800" t="s">
        <v>2641</v>
      </c>
      <c r="H14" s="746"/>
      <c r="I14" s="746"/>
      <c r="J14" s="760" t="s">
        <v>4195</v>
      </c>
      <c r="K14" s="196" t="s">
        <v>12</v>
      </c>
      <c r="L14" s="792"/>
      <c r="M14" s="811"/>
    </row>
    <row r="15" spans="1:14" s="63" customFormat="1" ht="31.5" x14ac:dyDescent="0.15">
      <c r="A15" s="804"/>
      <c r="B15" s="789"/>
      <c r="C15" s="799"/>
      <c r="D15" s="860"/>
      <c r="E15" s="825"/>
      <c r="F15" s="789"/>
      <c r="G15" s="44" t="s">
        <v>1236</v>
      </c>
      <c r="H15" s="746"/>
      <c r="I15" s="746"/>
      <c r="J15" s="828" t="s">
        <v>9059</v>
      </c>
      <c r="K15" s="20" t="s">
        <v>117</v>
      </c>
      <c r="L15" s="792"/>
      <c r="M15" s="797"/>
      <c r="N15" s="1"/>
    </row>
    <row r="16" spans="1:14" s="63" customFormat="1" ht="21" x14ac:dyDescent="0.15">
      <c r="A16" s="804"/>
      <c r="B16" s="789"/>
      <c r="C16" s="799"/>
      <c r="D16" s="860"/>
      <c r="E16" s="823" t="s">
        <v>2</v>
      </c>
      <c r="F16" s="790" t="s">
        <v>893</v>
      </c>
      <c r="G16" s="800" t="s">
        <v>1238</v>
      </c>
      <c r="H16" s="746"/>
      <c r="I16" s="746"/>
      <c r="J16" s="828" t="s">
        <v>9060</v>
      </c>
      <c r="K16" s="89" t="s">
        <v>11</v>
      </c>
      <c r="L16" s="792"/>
      <c r="M16" s="797"/>
      <c r="N16" s="1"/>
    </row>
    <row r="17" spans="1:14" s="63" customFormat="1" x14ac:dyDescent="0.15">
      <c r="A17" s="804"/>
      <c r="B17" s="789"/>
      <c r="C17" s="799"/>
      <c r="D17" s="789"/>
      <c r="E17" s="824"/>
      <c r="F17" s="791"/>
      <c r="G17" s="45" t="s">
        <v>175</v>
      </c>
      <c r="H17" s="746"/>
      <c r="I17" s="746"/>
      <c r="J17" s="828" t="s">
        <v>2651</v>
      </c>
      <c r="K17" s="83" t="s">
        <v>1707</v>
      </c>
      <c r="L17" s="792"/>
      <c r="M17" s="797"/>
      <c r="N17" s="1"/>
    </row>
    <row r="18" spans="1:14" s="63" customFormat="1" ht="21" x14ac:dyDescent="0.15">
      <c r="A18" s="804"/>
      <c r="B18" s="789"/>
      <c r="C18" s="799"/>
      <c r="D18" s="860"/>
      <c r="E18" s="825" t="s">
        <v>106</v>
      </c>
      <c r="F18" s="789" t="s">
        <v>894</v>
      </c>
      <c r="G18" s="801" t="s">
        <v>564</v>
      </c>
      <c r="H18" s="746"/>
      <c r="I18" s="746"/>
      <c r="J18" s="828" t="s">
        <v>9061</v>
      </c>
      <c r="K18" s="85" t="s">
        <v>115</v>
      </c>
      <c r="L18" s="792"/>
      <c r="M18" s="797"/>
      <c r="N18" s="1"/>
    </row>
    <row r="19" spans="1:14" s="63" customFormat="1" ht="42" x14ac:dyDescent="0.15">
      <c r="A19" s="804"/>
      <c r="B19" s="789"/>
      <c r="C19" s="799"/>
      <c r="D19" s="860"/>
      <c r="E19" s="858" t="s">
        <v>438</v>
      </c>
      <c r="F19" s="749" t="s">
        <v>363</v>
      </c>
      <c r="G19" s="45" t="s">
        <v>1239</v>
      </c>
      <c r="H19" s="746"/>
      <c r="I19" s="747"/>
      <c r="J19" s="828" t="s">
        <v>9062</v>
      </c>
      <c r="K19" s="83" t="s">
        <v>42</v>
      </c>
      <c r="L19" s="793"/>
      <c r="M19" s="815"/>
      <c r="N19" s="1"/>
    </row>
    <row r="20" spans="1:14" s="63" customFormat="1" x14ac:dyDescent="0.15">
      <c r="A20" s="804"/>
      <c r="B20" s="789"/>
      <c r="C20" s="750">
        <v>4</v>
      </c>
      <c r="D20" s="749" t="s">
        <v>37</v>
      </c>
      <c r="E20" s="858" t="s">
        <v>3</v>
      </c>
      <c r="F20" s="749" t="s">
        <v>151</v>
      </c>
      <c r="G20" s="828" t="s">
        <v>179</v>
      </c>
      <c r="H20" s="746"/>
      <c r="I20" s="828" t="s">
        <v>37</v>
      </c>
      <c r="J20" s="828" t="s">
        <v>9063</v>
      </c>
      <c r="K20" s="870" t="s">
        <v>42</v>
      </c>
      <c r="L20" s="792" t="s">
        <v>964</v>
      </c>
      <c r="M20" s="811" t="s">
        <v>31</v>
      </c>
      <c r="N20" s="1"/>
    </row>
    <row r="21" spans="1:14" s="63" customFormat="1" ht="21" x14ac:dyDescent="0.15">
      <c r="A21" s="804"/>
      <c r="B21" s="789"/>
      <c r="C21" s="750">
        <v>6</v>
      </c>
      <c r="D21" s="749" t="s">
        <v>94</v>
      </c>
      <c r="E21" s="824" t="s">
        <v>0</v>
      </c>
      <c r="F21" s="791" t="s">
        <v>473</v>
      </c>
      <c r="G21" s="801" t="s">
        <v>1247</v>
      </c>
      <c r="H21" s="746"/>
      <c r="I21" s="746" t="s">
        <v>94</v>
      </c>
      <c r="J21" s="828" t="s">
        <v>9064</v>
      </c>
      <c r="K21" s="807" t="s">
        <v>42</v>
      </c>
      <c r="L21" s="870" t="s">
        <v>964</v>
      </c>
      <c r="M21" s="751" t="s">
        <v>31</v>
      </c>
      <c r="N21" s="1"/>
    </row>
    <row r="22" spans="1:14" s="63" customFormat="1" ht="36.75" customHeight="1" x14ac:dyDescent="0.15">
      <c r="A22" s="804"/>
      <c r="B22" s="860"/>
      <c r="C22" s="799">
        <v>7</v>
      </c>
      <c r="D22" s="789" t="s">
        <v>822</v>
      </c>
      <c r="E22" s="824" t="s">
        <v>3</v>
      </c>
      <c r="F22" s="791" t="s">
        <v>824</v>
      </c>
      <c r="G22" s="44" t="s">
        <v>1627</v>
      </c>
      <c r="H22" s="746"/>
      <c r="I22" s="745" t="s">
        <v>822</v>
      </c>
      <c r="J22" s="752" t="s">
        <v>3624</v>
      </c>
      <c r="K22" s="751" t="s">
        <v>133</v>
      </c>
      <c r="L22" s="745" t="s">
        <v>964</v>
      </c>
      <c r="M22" s="796" t="s">
        <v>31</v>
      </c>
    </row>
    <row r="23" spans="1:14" s="63" customFormat="1" ht="52.5" x14ac:dyDescent="0.15">
      <c r="A23" s="804"/>
      <c r="B23" s="789"/>
      <c r="C23" s="799"/>
      <c r="D23" s="789"/>
      <c r="E23" s="823" t="s">
        <v>2</v>
      </c>
      <c r="F23" s="790" t="s">
        <v>465</v>
      </c>
      <c r="G23" s="45" t="s">
        <v>1638</v>
      </c>
      <c r="H23" s="746"/>
      <c r="I23" s="746"/>
      <c r="J23" s="828" t="s">
        <v>9065</v>
      </c>
      <c r="K23" s="749" t="s">
        <v>1643</v>
      </c>
      <c r="L23" s="746"/>
      <c r="M23" s="797"/>
      <c r="N23" s="1"/>
    </row>
    <row r="24" spans="1:14" s="63" customFormat="1" ht="31.5" x14ac:dyDescent="0.15">
      <c r="A24" s="804"/>
      <c r="B24" s="789"/>
      <c r="C24" s="799"/>
      <c r="D24" s="860"/>
      <c r="E24" s="823" t="s">
        <v>438</v>
      </c>
      <c r="F24" s="790" t="s">
        <v>467</v>
      </c>
      <c r="G24" s="66" t="s">
        <v>167</v>
      </c>
      <c r="H24" s="746"/>
      <c r="I24" s="746"/>
      <c r="J24" s="828" t="s">
        <v>1786</v>
      </c>
      <c r="K24" s="208" t="s">
        <v>133</v>
      </c>
      <c r="L24" s="746"/>
      <c r="M24" s="797"/>
      <c r="N24" s="1"/>
    </row>
    <row r="25" spans="1:14" s="63" customFormat="1" x14ac:dyDescent="0.15">
      <c r="A25" s="813"/>
      <c r="B25" s="791"/>
      <c r="C25" s="799"/>
      <c r="D25" s="860"/>
      <c r="E25" s="824"/>
      <c r="F25" s="791"/>
      <c r="G25" s="45" t="s">
        <v>1641</v>
      </c>
      <c r="H25" s="746"/>
      <c r="I25" s="746"/>
      <c r="J25" s="828" t="s">
        <v>4051</v>
      </c>
      <c r="K25" s="83" t="s">
        <v>1707</v>
      </c>
      <c r="L25" s="793"/>
      <c r="M25" s="815"/>
      <c r="N25" s="1"/>
    </row>
    <row r="26" spans="1:14" ht="31.5" x14ac:dyDescent="0.15">
      <c r="A26" s="748">
        <v>51</v>
      </c>
      <c r="B26" s="45" t="s">
        <v>5</v>
      </c>
      <c r="C26" s="750">
        <v>4</v>
      </c>
      <c r="D26" s="749" t="s">
        <v>8855</v>
      </c>
      <c r="E26" s="824" t="s">
        <v>2</v>
      </c>
      <c r="F26" s="791" t="s">
        <v>478</v>
      </c>
      <c r="G26" s="801" t="s">
        <v>185</v>
      </c>
      <c r="H26" s="828" t="s">
        <v>5</v>
      </c>
      <c r="I26" s="828" t="s">
        <v>8855</v>
      </c>
      <c r="J26" s="828" t="s">
        <v>9066</v>
      </c>
      <c r="K26" s="83" t="s">
        <v>1707</v>
      </c>
      <c r="L26" s="828" t="s">
        <v>1563</v>
      </c>
      <c r="M26" s="751" t="s">
        <v>1422</v>
      </c>
      <c r="N26" s="202"/>
    </row>
    <row r="27" spans="1:14" x14ac:dyDescent="0.15">
      <c r="A27" s="804">
        <v>52</v>
      </c>
      <c r="B27" s="790" t="s">
        <v>6</v>
      </c>
      <c r="C27" s="798">
        <v>1</v>
      </c>
      <c r="D27" s="794" t="s">
        <v>6</v>
      </c>
      <c r="E27" s="858" t="s">
        <v>3</v>
      </c>
      <c r="F27" s="751" t="s">
        <v>479</v>
      </c>
      <c r="G27" s="749" t="s">
        <v>191</v>
      </c>
      <c r="H27" s="796" t="s">
        <v>6</v>
      </c>
      <c r="I27" s="796" t="s">
        <v>6</v>
      </c>
      <c r="J27" s="828" t="s">
        <v>9067</v>
      </c>
      <c r="K27" s="800" t="s">
        <v>30</v>
      </c>
      <c r="L27" s="746" t="s">
        <v>964</v>
      </c>
      <c r="M27" s="810" t="s">
        <v>31</v>
      </c>
    </row>
    <row r="28" spans="1:14" s="63" customFormat="1" ht="10.5" customHeight="1" x14ac:dyDescent="0.15">
      <c r="A28" s="804"/>
      <c r="B28" s="789"/>
      <c r="C28" s="798">
        <v>4</v>
      </c>
      <c r="D28" s="1157" t="s">
        <v>1103</v>
      </c>
      <c r="E28" s="825" t="s">
        <v>0</v>
      </c>
      <c r="F28" s="1162" t="s">
        <v>1054</v>
      </c>
      <c r="G28" s="801" t="s">
        <v>1093</v>
      </c>
      <c r="H28" s="797"/>
      <c r="I28" s="1111" t="s">
        <v>1103</v>
      </c>
      <c r="J28" s="828" t="s">
        <v>9068</v>
      </c>
      <c r="K28" s="828" t="s">
        <v>42</v>
      </c>
      <c r="L28" s="746"/>
      <c r="M28" s="811"/>
      <c r="N28" s="1"/>
    </row>
    <row r="29" spans="1:14" s="63" customFormat="1" ht="63" x14ac:dyDescent="0.15">
      <c r="A29" s="804"/>
      <c r="B29" s="789"/>
      <c r="C29" s="204"/>
      <c r="D29" s="1158"/>
      <c r="E29" s="825"/>
      <c r="F29" s="1162"/>
      <c r="G29" s="45" t="s">
        <v>1016</v>
      </c>
      <c r="H29" s="797"/>
      <c r="I29" s="1111"/>
      <c r="J29" s="828" t="s">
        <v>9069</v>
      </c>
      <c r="K29" s="790" t="s">
        <v>12</v>
      </c>
      <c r="L29" s="747"/>
      <c r="M29" s="814"/>
      <c r="N29" s="1"/>
    </row>
    <row r="30" spans="1:14" s="63" customFormat="1" ht="21" x14ac:dyDescent="0.15">
      <c r="A30" s="804"/>
      <c r="B30" s="789"/>
      <c r="C30" s="799">
        <v>5</v>
      </c>
      <c r="D30" s="789" t="s">
        <v>1104</v>
      </c>
      <c r="E30" s="858" t="s">
        <v>0</v>
      </c>
      <c r="F30" s="749" t="s">
        <v>482</v>
      </c>
      <c r="G30" s="45" t="s">
        <v>1259</v>
      </c>
      <c r="H30" s="746"/>
      <c r="I30" s="828" t="s">
        <v>1104</v>
      </c>
      <c r="J30" s="828" t="s">
        <v>9070</v>
      </c>
      <c r="K30" s="749" t="s">
        <v>42</v>
      </c>
      <c r="L30" s="828" t="s">
        <v>964</v>
      </c>
      <c r="M30" s="751" t="s">
        <v>31</v>
      </c>
      <c r="N30" s="1"/>
    </row>
    <row r="31" spans="1:14" s="63" customFormat="1" x14ac:dyDescent="0.15">
      <c r="A31" s="813"/>
      <c r="B31" s="791"/>
      <c r="C31" s="798">
        <v>7</v>
      </c>
      <c r="D31" s="800" t="s">
        <v>887</v>
      </c>
      <c r="E31" s="823" t="s">
        <v>0</v>
      </c>
      <c r="F31" s="790" t="s">
        <v>1015</v>
      </c>
      <c r="G31" s="801" t="s">
        <v>380</v>
      </c>
      <c r="H31" s="747"/>
      <c r="I31" s="747" t="s">
        <v>9071</v>
      </c>
      <c r="J31" s="828" t="s">
        <v>9072</v>
      </c>
      <c r="K31" s="86" t="s">
        <v>30</v>
      </c>
      <c r="L31" s="745" t="s">
        <v>964</v>
      </c>
      <c r="M31" s="810" t="s">
        <v>31</v>
      </c>
      <c r="N31" s="1"/>
    </row>
    <row r="32" spans="1:14" ht="42" x14ac:dyDescent="0.15">
      <c r="A32" s="803">
        <v>53</v>
      </c>
      <c r="B32" s="790" t="s">
        <v>7</v>
      </c>
      <c r="C32" s="750">
        <v>2</v>
      </c>
      <c r="D32" s="749" t="s">
        <v>43</v>
      </c>
      <c r="E32" s="823" t="s">
        <v>0</v>
      </c>
      <c r="F32" s="790" t="s">
        <v>1058</v>
      </c>
      <c r="G32" s="45" t="s">
        <v>1264</v>
      </c>
      <c r="H32" s="746" t="s">
        <v>8863</v>
      </c>
      <c r="I32" s="745" t="s">
        <v>43</v>
      </c>
      <c r="J32" s="828" t="s">
        <v>9073</v>
      </c>
      <c r="K32" s="89" t="s">
        <v>30</v>
      </c>
      <c r="L32" s="828" t="s">
        <v>964</v>
      </c>
      <c r="M32" s="751" t="s">
        <v>31</v>
      </c>
      <c r="N32" s="202"/>
    </row>
    <row r="33" spans="1:14" s="63" customFormat="1" x14ac:dyDescent="0.15">
      <c r="A33" s="804"/>
      <c r="B33" s="789"/>
      <c r="C33" s="799">
        <v>3</v>
      </c>
      <c r="D33" s="860" t="s">
        <v>132</v>
      </c>
      <c r="E33" s="858" t="s">
        <v>2</v>
      </c>
      <c r="F33" s="749" t="s">
        <v>493</v>
      </c>
      <c r="G33" s="45" t="s">
        <v>447</v>
      </c>
      <c r="H33" s="746"/>
      <c r="I33" s="745" t="s">
        <v>132</v>
      </c>
      <c r="J33" s="828" t="s">
        <v>9074</v>
      </c>
      <c r="K33" s="870" t="s">
        <v>42</v>
      </c>
      <c r="L33" s="746" t="s">
        <v>964</v>
      </c>
      <c r="M33" s="811" t="s">
        <v>31</v>
      </c>
      <c r="N33" s="202"/>
    </row>
    <row r="34" spans="1:14" s="63" customFormat="1" ht="21" x14ac:dyDescent="0.15">
      <c r="A34" s="804"/>
      <c r="B34" s="789"/>
      <c r="C34" s="799"/>
      <c r="D34" s="789"/>
      <c r="E34" s="823" t="s">
        <v>438</v>
      </c>
      <c r="F34" s="790" t="s">
        <v>833</v>
      </c>
      <c r="G34" s="45" t="s">
        <v>1270</v>
      </c>
      <c r="H34" s="746"/>
      <c r="I34" s="746"/>
      <c r="J34" s="828" t="s">
        <v>9075</v>
      </c>
      <c r="K34" s="20" t="s">
        <v>42</v>
      </c>
      <c r="L34" s="792"/>
      <c r="M34" s="811"/>
      <c r="N34" s="202"/>
    </row>
    <row r="35" spans="1:14" s="63" customFormat="1" ht="52.5" x14ac:dyDescent="0.15">
      <c r="A35" s="804"/>
      <c r="B35" s="789"/>
      <c r="C35" s="799"/>
      <c r="D35" s="860"/>
      <c r="E35" s="823" t="s">
        <v>460</v>
      </c>
      <c r="F35" s="790" t="s">
        <v>498</v>
      </c>
      <c r="G35" s="45" t="s">
        <v>2582</v>
      </c>
      <c r="H35" s="746"/>
      <c r="I35" s="746"/>
      <c r="J35" s="828" t="s">
        <v>9076</v>
      </c>
      <c r="K35" s="20" t="s">
        <v>42</v>
      </c>
      <c r="L35" s="792"/>
      <c r="M35" s="746"/>
      <c r="N35" s="202"/>
    </row>
    <row r="36" spans="1:14" s="63" customFormat="1" ht="21" x14ac:dyDescent="0.15">
      <c r="A36" s="804"/>
      <c r="B36" s="789"/>
      <c r="C36" s="799"/>
      <c r="D36" s="860"/>
      <c r="E36" s="823" t="s">
        <v>503</v>
      </c>
      <c r="F36" s="790" t="s">
        <v>499</v>
      </c>
      <c r="G36" s="800" t="s">
        <v>886</v>
      </c>
      <c r="H36" s="746"/>
      <c r="I36" s="746"/>
      <c r="J36" s="745" t="s">
        <v>9077</v>
      </c>
      <c r="K36" s="87" t="s">
        <v>42</v>
      </c>
      <c r="L36" s="792"/>
      <c r="M36" s="811"/>
      <c r="N36" s="202"/>
    </row>
    <row r="37" spans="1:14" s="63" customFormat="1" ht="42" x14ac:dyDescent="0.15">
      <c r="A37" s="813"/>
      <c r="B37" s="791"/>
      <c r="C37" s="750">
        <v>4</v>
      </c>
      <c r="D37" s="45" t="s">
        <v>834</v>
      </c>
      <c r="E37" s="858" t="s">
        <v>0</v>
      </c>
      <c r="F37" s="749" t="s">
        <v>1059</v>
      </c>
      <c r="G37" s="45" t="s">
        <v>1555</v>
      </c>
      <c r="H37" s="828"/>
      <c r="I37" s="828" t="s">
        <v>834</v>
      </c>
      <c r="J37" s="828" t="s">
        <v>9078</v>
      </c>
      <c r="K37" s="83" t="s">
        <v>30</v>
      </c>
      <c r="L37" s="828" t="s">
        <v>964</v>
      </c>
      <c r="M37" s="751" t="s">
        <v>31</v>
      </c>
      <c r="N37" s="202"/>
    </row>
    <row r="38" spans="1:14" s="63" customFormat="1" ht="31.5" x14ac:dyDescent="0.15">
      <c r="A38" s="804">
        <v>54</v>
      </c>
      <c r="B38" s="860" t="s">
        <v>10</v>
      </c>
      <c r="C38" s="799">
        <v>1</v>
      </c>
      <c r="D38" s="860" t="s">
        <v>44</v>
      </c>
      <c r="E38" s="825" t="s">
        <v>0</v>
      </c>
      <c r="F38" s="789" t="s">
        <v>804</v>
      </c>
      <c r="G38" s="860" t="s">
        <v>1283</v>
      </c>
      <c r="H38" s="746" t="s">
        <v>10</v>
      </c>
      <c r="I38" s="746" t="s">
        <v>44</v>
      </c>
      <c r="J38" s="721" t="s">
        <v>9079</v>
      </c>
      <c r="K38" s="860" t="s">
        <v>42</v>
      </c>
      <c r="L38" s="746" t="s">
        <v>964</v>
      </c>
      <c r="M38" s="811" t="s">
        <v>31</v>
      </c>
      <c r="N38" s="202"/>
    </row>
    <row r="39" spans="1:14" s="63" customFormat="1" x14ac:dyDescent="0.15">
      <c r="A39" s="804"/>
      <c r="B39" s="860"/>
      <c r="C39" s="799"/>
      <c r="D39" s="860"/>
      <c r="E39" s="858" t="s">
        <v>3</v>
      </c>
      <c r="F39" s="749" t="s">
        <v>981</v>
      </c>
      <c r="G39" s="45" t="s">
        <v>982</v>
      </c>
      <c r="H39" s="746"/>
      <c r="I39" s="746"/>
      <c r="J39" s="721" t="s">
        <v>9080</v>
      </c>
      <c r="K39" s="749" t="s">
        <v>42</v>
      </c>
      <c r="L39" s="746"/>
      <c r="M39" s="811"/>
      <c r="N39" s="202"/>
    </row>
    <row r="40" spans="1:14" s="63" customFormat="1" x14ac:dyDescent="0.15">
      <c r="A40" s="804"/>
      <c r="B40" s="860"/>
      <c r="C40" s="799"/>
      <c r="D40" s="860"/>
      <c r="E40" s="823" t="s">
        <v>106</v>
      </c>
      <c r="F40" s="790" t="s">
        <v>998</v>
      </c>
      <c r="G40" s="860" t="s">
        <v>1284</v>
      </c>
      <c r="H40" s="746"/>
      <c r="I40" s="746"/>
      <c r="J40" s="721" t="s">
        <v>9081</v>
      </c>
      <c r="K40" s="800" t="s">
        <v>42</v>
      </c>
      <c r="L40" s="746"/>
      <c r="M40" s="811"/>
      <c r="N40" s="202"/>
    </row>
    <row r="41" spans="1:14" x14ac:dyDescent="0.15">
      <c r="A41" s="804"/>
      <c r="B41" s="860"/>
      <c r="C41" s="799"/>
      <c r="D41" s="860"/>
      <c r="E41" s="823" t="s">
        <v>503</v>
      </c>
      <c r="F41" s="749" t="s">
        <v>985</v>
      </c>
      <c r="G41" s="45" t="s">
        <v>986</v>
      </c>
      <c r="H41" s="746"/>
      <c r="I41" s="746"/>
      <c r="J41" s="828" t="s">
        <v>9082</v>
      </c>
      <c r="K41" s="89" t="s">
        <v>42</v>
      </c>
      <c r="L41" s="792"/>
      <c r="M41" s="811"/>
      <c r="N41" s="202"/>
    </row>
    <row r="42" spans="1:14" ht="42" x14ac:dyDescent="0.15">
      <c r="A42" s="804"/>
      <c r="B42" s="860"/>
      <c r="C42" s="798">
        <v>2</v>
      </c>
      <c r="D42" s="800" t="s">
        <v>45</v>
      </c>
      <c r="E42" s="823" t="s">
        <v>0</v>
      </c>
      <c r="F42" s="790" t="s">
        <v>807</v>
      </c>
      <c r="G42" s="800" t="s">
        <v>1288</v>
      </c>
      <c r="H42" s="746"/>
      <c r="I42" s="745" t="s">
        <v>45</v>
      </c>
      <c r="J42" s="828" t="s">
        <v>9083</v>
      </c>
      <c r="K42" s="89" t="s">
        <v>42</v>
      </c>
      <c r="L42" s="745" t="s">
        <v>964</v>
      </c>
      <c r="M42" s="810" t="s">
        <v>31</v>
      </c>
      <c r="N42" s="202"/>
    </row>
    <row r="43" spans="1:14" s="63" customFormat="1" x14ac:dyDescent="0.15">
      <c r="A43" s="804"/>
      <c r="B43" s="789"/>
      <c r="C43" s="799"/>
      <c r="D43" s="860"/>
      <c r="E43" s="858" t="s">
        <v>3</v>
      </c>
      <c r="F43" s="749" t="s">
        <v>987</v>
      </c>
      <c r="G43" s="45" t="s">
        <v>988</v>
      </c>
      <c r="H43" s="746"/>
      <c r="I43" s="746"/>
      <c r="J43" s="828" t="s">
        <v>9084</v>
      </c>
      <c r="K43" s="20" t="s">
        <v>42</v>
      </c>
      <c r="L43" s="792"/>
      <c r="M43" s="811"/>
      <c r="N43" s="202"/>
    </row>
    <row r="44" spans="1:14" s="63" customFormat="1" ht="21" x14ac:dyDescent="0.15">
      <c r="A44" s="804"/>
      <c r="B44" s="860"/>
      <c r="C44" s="799"/>
      <c r="D44" s="860"/>
      <c r="E44" s="825" t="s">
        <v>460</v>
      </c>
      <c r="F44" s="789" t="s">
        <v>1001</v>
      </c>
      <c r="G44" s="45" t="s">
        <v>1292</v>
      </c>
      <c r="H44" s="746"/>
      <c r="I44" s="746"/>
      <c r="J44" s="828" t="s">
        <v>9085</v>
      </c>
      <c r="K44" s="20" t="s">
        <v>42</v>
      </c>
      <c r="L44" s="792"/>
      <c r="M44" s="811"/>
      <c r="N44" s="202"/>
    </row>
    <row r="45" spans="1:14" s="63" customFormat="1" x14ac:dyDescent="0.15">
      <c r="A45" s="804"/>
      <c r="B45" s="789"/>
      <c r="C45" s="802"/>
      <c r="D45" s="801"/>
      <c r="E45" s="824" t="s">
        <v>503</v>
      </c>
      <c r="F45" s="791" t="s">
        <v>991</v>
      </c>
      <c r="G45" s="801" t="s">
        <v>224</v>
      </c>
      <c r="H45" s="746"/>
      <c r="I45" s="747"/>
      <c r="J45" s="828" t="s">
        <v>9086</v>
      </c>
      <c r="K45" s="34" t="s">
        <v>42</v>
      </c>
      <c r="L45" s="793"/>
      <c r="M45" s="814"/>
      <c r="N45" s="202"/>
    </row>
    <row r="46" spans="1:14" s="63" customFormat="1" ht="21" x14ac:dyDescent="0.15">
      <c r="A46" s="813"/>
      <c r="B46" s="789"/>
      <c r="C46" s="798">
        <v>3</v>
      </c>
      <c r="D46" s="790" t="s">
        <v>46</v>
      </c>
      <c r="E46" s="823" t="s">
        <v>0</v>
      </c>
      <c r="F46" s="790" t="s">
        <v>808</v>
      </c>
      <c r="G46" s="800" t="s">
        <v>1293</v>
      </c>
      <c r="H46" s="746"/>
      <c r="I46" s="745" t="s">
        <v>46</v>
      </c>
      <c r="J46" s="828" t="s">
        <v>9087</v>
      </c>
      <c r="K46" s="89" t="s">
        <v>42</v>
      </c>
      <c r="L46" s="828" t="s">
        <v>964</v>
      </c>
      <c r="M46" s="810" t="s">
        <v>31</v>
      </c>
      <c r="N46" s="202"/>
    </row>
    <row r="47" spans="1:14" ht="21" customHeight="1" x14ac:dyDescent="0.15">
      <c r="A47" s="803">
        <v>55</v>
      </c>
      <c r="B47" s="800" t="s">
        <v>13</v>
      </c>
      <c r="C47" s="798">
        <v>1</v>
      </c>
      <c r="D47" s="800" t="s">
        <v>837</v>
      </c>
      <c r="E47" s="1159" t="s">
        <v>0</v>
      </c>
      <c r="F47" s="1157" t="s">
        <v>520</v>
      </c>
      <c r="G47" s="1110" t="s">
        <v>1298</v>
      </c>
      <c r="H47" s="745" t="s">
        <v>13</v>
      </c>
      <c r="I47" s="745" t="s">
        <v>837</v>
      </c>
      <c r="J47" s="744" t="s">
        <v>9088</v>
      </c>
      <c r="K47" s="749" t="s">
        <v>42</v>
      </c>
      <c r="L47" s="746" t="s">
        <v>964</v>
      </c>
      <c r="M47" s="810" t="s">
        <v>31</v>
      </c>
    </row>
    <row r="48" spans="1:14" x14ac:dyDescent="0.15">
      <c r="A48" s="804"/>
      <c r="B48" s="860"/>
      <c r="C48" s="799"/>
      <c r="D48" s="860"/>
      <c r="E48" s="1160"/>
      <c r="F48" s="1162"/>
      <c r="G48" s="1112"/>
      <c r="H48" s="746"/>
      <c r="I48" s="746"/>
      <c r="J48" s="744" t="s">
        <v>9089</v>
      </c>
      <c r="K48" s="45" t="s">
        <v>30</v>
      </c>
      <c r="L48" s="746"/>
      <c r="M48" s="811"/>
    </row>
    <row r="49" spans="1:14" ht="21" customHeight="1" x14ac:dyDescent="0.15">
      <c r="A49" s="803">
        <v>56</v>
      </c>
      <c r="B49" s="800" t="s">
        <v>14</v>
      </c>
      <c r="C49" s="798">
        <v>1</v>
      </c>
      <c r="D49" s="800" t="s">
        <v>14</v>
      </c>
      <c r="E49" s="823" t="s">
        <v>0</v>
      </c>
      <c r="F49" s="810" t="s">
        <v>525</v>
      </c>
      <c r="G49" s="800" t="s">
        <v>1300</v>
      </c>
      <c r="H49" s="745" t="s">
        <v>14</v>
      </c>
      <c r="I49" s="745" t="s">
        <v>14</v>
      </c>
      <c r="J49" s="828" t="s">
        <v>9090</v>
      </c>
      <c r="K49" s="800" t="s">
        <v>42</v>
      </c>
      <c r="L49" s="745" t="s">
        <v>964</v>
      </c>
      <c r="M49" s="810" t="s">
        <v>31</v>
      </c>
    </row>
    <row r="50" spans="1:14" ht="21" x14ac:dyDescent="0.15">
      <c r="A50" s="804"/>
      <c r="B50" s="860"/>
      <c r="C50" s="799"/>
      <c r="D50" s="860"/>
      <c r="E50" s="824"/>
      <c r="F50" s="814"/>
      <c r="G50" s="800" t="s">
        <v>1301</v>
      </c>
      <c r="H50" s="746"/>
      <c r="I50" s="746"/>
      <c r="J50" s="828" t="s">
        <v>9091</v>
      </c>
      <c r="K50" s="800" t="s">
        <v>12</v>
      </c>
      <c r="L50" s="746"/>
      <c r="M50" s="811"/>
    </row>
    <row r="51" spans="1:14" s="63" customFormat="1" x14ac:dyDescent="0.15">
      <c r="A51" s="803">
        <v>57</v>
      </c>
      <c r="B51" s="800" t="s">
        <v>15</v>
      </c>
      <c r="C51" s="798">
        <v>1</v>
      </c>
      <c r="D51" s="790" t="s">
        <v>843</v>
      </c>
      <c r="E51" s="858" t="s">
        <v>3</v>
      </c>
      <c r="F51" s="749" t="s">
        <v>536</v>
      </c>
      <c r="G51" s="82" t="s">
        <v>1316</v>
      </c>
      <c r="H51" s="745" t="s">
        <v>15</v>
      </c>
      <c r="I51" s="745" t="s">
        <v>843</v>
      </c>
      <c r="J51" s="744" t="s">
        <v>9092</v>
      </c>
      <c r="K51" s="749" t="s">
        <v>42</v>
      </c>
      <c r="L51" s="745" t="s">
        <v>964</v>
      </c>
      <c r="M51" s="810" t="s">
        <v>31</v>
      </c>
      <c r="N51" s="202"/>
    </row>
    <row r="52" spans="1:14" x14ac:dyDescent="0.15">
      <c r="A52" s="804"/>
      <c r="B52" s="860"/>
      <c r="C52" s="802"/>
      <c r="D52" s="791"/>
      <c r="E52" s="858" t="s">
        <v>2</v>
      </c>
      <c r="F52" s="749" t="s">
        <v>537</v>
      </c>
      <c r="G52" s="807" t="s">
        <v>844</v>
      </c>
      <c r="H52" s="746"/>
      <c r="I52" s="747"/>
      <c r="J52" s="744" t="s">
        <v>9093</v>
      </c>
      <c r="K52" s="82" t="s">
        <v>30</v>
      </c>
      <c r="L52" s="747"/>
      <c r="M52" s="814"/>
      <c r="N52" s="202"/>
    </row>
    <row r="53" spans="1:14" s="68" customFormat="1" ht="21" x14ac:dyDescent="0.15">
      <c r="A53" s="754">
        <v>59</v>
      </c>
      <c r="B53" s="871" t="s">
        <v>139</v>
      </c>
      <c r="C53" s="776">
        <v>3</v>
      </c>
      <c r="D53" s="872" t="s">
        <v>51</v>
      </c>
      <c r="E53" s="773" t="s">
        <v>0</v>
      </c>
      <c r="F53" s="768" t="s">
        <v>931</v>
      </c>
      <c r="G53" s="73" t="s">
        <v>3467</v>
      </c>
      <c r="H53" s="775" t="s">
        <v>139</v>
      </c>
      <c r="I53" s="759" t="s">
        <v>51</v>
      </c>
      <c r="J53" s="721" t="s">
        <v>9094</v>
      </c>
      <c r="K53" s="78" t="s">
        <v>42</v>
      </c>
      <c r="L53" s="775" t="s">
        <v>964</v>
      </c>
      <c r="M53" s="763" t="s">
        <v>31</v>
      </c>
      <c r="N53" s="212"/>
    </row>
    <row r="54" spans="1:14" s="68" customFormat="1" ht="21" x14ac:dyDescent="0.15">
      <c r="A54" s="755"/>
      <c r="B54" s="872"/>
      <c r="C54" s="776"/>
      <c r="D54" s="872"/>
      <c r="E54" s="58" t="s">
        <v>4</v>
      </c>
      <c r="F54" s="610" t="s">
        <v>95</v>
      </c>
      <c r="G54" s="64" t="s">
        <v>1021</v>
      </c>
      <c r="H54" s="759"/>
      <c r="I54" s="759"/>
      <c r="J54" s="721" t="s">
        <v>9095</v>
      </c>
      <c r="K54" s="78" t="s">
        <v>30</v>
      </c>
      <c r="L54" s="779"/>
      <c r="M54" s="757"/>
      <c r="N54" s="212"/>
    </row>
    <row r="55" spans="1:14" s="63" customFormat="1" ht="10.5" customHeight="1" x14ac:dyDescent="0.15">
      <c r="A55" s="803">
        <v>60</v>
      </c>
      <c r="B55" s="800" t="s">
        <v>17</v>
      </c>
      <c r="C55" s="798">
        <v>3</v>
      </c>
      <c r="D55" s="1157" t="s">
        <v>1589</v>
      </c>
      <c r="E55" s="823" t="s">
        <v>0</v>
      </c>
      <c r="F55" s="790" t="s">
        <v>572</v>
      </c>
      <c r="G55" s="800" t="s">
        <v>2585</v>
      </c>
      <c r="H55" s="746"/>
      <c r="I55" s="1110" t="s">
        <v>1589</v>
      </c>
      <c r="J55" s="828" t="s">
        <v>9096</v>
      </c>
      <c r="K55" s="89" t="s">
        <v>12</v>
      </c>
      <c r="L55" s="817" t="s">
        <v>1200</v>
      </c>
      <c r="M55" s="1110" t="s">
        <v>6847</v>
      </c>
      <c r="N55" s="202"/>
    </row>
    <row r="56" spans="1:14" s="63" customFormat="1" ht="31.5" x14ac:dyDescent="0.15">
      <c r="A56" s="804"/>
      <c r="B56" s="860"/>
      <c r="C56" s="799"/>
      <c r="D56" s="1162"/>
      <c r="E56" s="858" t="s">
        <v>3</v>
      </c>
      <c r="F56" s="749" t="s">
        <v>569</v>
      </c>
      <c r="G56" s="45" t="s">
        <v>571</v>
      </c>
      <c r="H56" s="746"/>
      <c r="I56" s="1111"/>
      <c r="J56" s="828" t="s">
        <v>9097</v>
      </c>
      <c r="K56" s="83" t="s">
        <v>42</v>
      </c>
      <c r="L56" s="792"/>
      <c r="M56" s="1112"/>
      <c r="N56" s="202"/>
    </row>
    <row r="57" spans="1:14" s="63" customFormat="1" ht="10.5" customHeight="1" x14ac:dyDescent="0.15">
      <c r="A57" s="803">
        <v>61</v>
      </c>
      <c r="B57" s="790" t="s">
        <v>18</v>
      </c>
      <c r="C57" s="798">
        <v>1</v>
      </c>
      <c r="D57" s="1157" t="s">
        <v>1088</v>
      </c>
      <c r="E57" s="858" t="s">
        <v>0</v>
      </c>
      <c r="F57" s="749" t="s">
        <v>935</v>
      </c>
      <c r="G57" s="44" t="s">
        <v>1066</v>
      </c>
      <c r="H57" s="745" t="s">
        <v>18</v>
      </c>
      <c r="I57" s="1110" t="s">
        <v>1088</v>
      </c>
      <c r="J57" s="828" t="s">
        <v>9098</v>
      </c>
      <c r="K57" s="37" t="s">
        <v>42</v>
      </c>
      <c r="L57" s="745" t="s">
        <v>964</v>
      </c>
      <c r="M57" s="752" t="s">
        <v>31</v>
      </c>
      <c r="N57" s="202"/>
    </row>
    <row r="58" spans="1:14" s="63" customFormat="1" x14ac:dyDescent="0.15">
      <c r="A58" s="804"/>
      <c r="B58" s="789"/>
      <c r="C58" s="799"/>
      <c r="D58" s="1162"/>
      <c r="E58" s="858" t="s">
        <v>3</v>
      </c>
      <c r="F58" s="749" t="s">
        <v>575</v>
      </c>
      <c r="G58" s="45" t="s">
        <v>1331</v>
      </c>
      <c r="H58" s="746"/>
      <c r="I58" s="1111"/>
      <c r="J58" s="828" t="s">
        <v>9099</v>
      </c>
      <c r="K58" s="83" t="s">
        <v>114</v>
      </c>
      <c r="L58" s="793"/>
      <c r="M58" s="815"/>
      <c r="N58" s="202"/>
    </row>
    <row r="59" spans="1:14" s="63" customFormat="1" ht="31.5" customHeight="1" x14ac:dyDescent="0.15">
      <c r="A59" s="804"/>
      <c r="B59" s="789"/>
      <c r="C59" s="798">
        <v>2</v>
      </c>
      <c r="D59" s="810" t="s">
        <v>1089</v>
      </c>
      <c r="E59" s="825" t="s">
        <v>3</v>
      </c>
      <c r="F59" s="789" t="s">
        <v>973</v>
      </c>
      <c r="G59" s="45" t="s">
        <v>976</v>
      </c>
      <c r="H59" s="746"/>
      <c r="I59" s="1110" t="s">
        <v>1089</v>
      </c>
      <c r="J59" s="828" t="s">
        <v>9100</v>
      </c>
      <c r="K59" s="20" t="s">
        <v>42</v>
      </c>
      <c r="L59" s="746" t="s">
        <v>964</v>
      </c>
      <c r="M59" s="811" t="s">
        <v>31</v>
      </c>
      <c r="N59" s="202"/>
    </row>
    <row r="60" spans="1:14" s="63" customFormat="1" ht="21" x14ac:dyDescent="0.15">
      <c r="A60" s="804"/>
      <c r="B60" s="789"/>
      <c r="C60" s="802"/>
      <c r="D60" s="791"/>
      <c r="E60" s="858" t="s">
        <v>4</v>
      </c>
      <c r="F60" s="749" t="s">
        <v>1725</v>
      </c>
      <c r="G60" s="791" t="s">
        <v>2950</v>
      </c>
      <c r="H60" s="746"/>
      <c r="I60" s="1112"/>
      <c r="J60" s="828" t="s">
        <v>9101</v>
      </c>
      <c r="K60" s="86" t="s">
        <v>32</v>
      </c>
      <c r="L60" s="746"/>
      <c r="M60" s="811"/>
      <c r="N60" s="202"/>
    </row>
    <row r="61" spans="1:14" s="63" customFormat="1" x14ac:dyDescent="0.15">
      <c r="A61" s="804"/>
      <c r="B61" s="789"/>
      <c r="C61" s="798">
        <v>4</v>
      </c>
      <c r="D61" s="800" t="s">
        <v>57</v>
      </c>
      <c r="E61" s="825" t="s">
        <v>3</v>
      </c>
      <c r="F61" s="789" t="s">
        <v>582</v>
      </c>
      <c r="G61" s="794" t="s">
        <v>1340</v>
      </c>
      <c r="H61" s="746"/>
      <c r="I61" s="745" t="s">
        <v>57</v>
      </c>
      <c r="J61" s="778" t="s">
        <v>9102</v>
      </c>
      <c r="K61" s="89" t="s">
        <v>42</v>
      </c>
      <c r="L61" s="745" t="s">
        <v>964</v>
      </c>
      <c r="M61" s="810" t="s">
        <v>31</v>
      </c>
      <c r="N61" s="202"/>
    </row>
    <row r="62" spans="1:14" s="63" customFormat="1" ht="31.5" x14ac:dyDescent="0.15">
      <c r="A62" s="804"/>
      <c r="B62" s="789"/>
      <c r="C62" s="799"/>
      <c r="D62" s="860"/>
      <c r="E62" s="824"/>
      <c r="F62" s="791"/>
      <c r="G62" s="812" t="s">
        <v>267</v>
      </c>
      <c r="H62" s="746"/>
      <c r="I62" s="746"/>
      <c r="J62" s="778" t="s">
        <v>267</v>
      </c>
      <c r="K62" s="37" t="s">
        <v>128</v>
      </c>
      <c r="L62" s="792"/>
      <c r="M62" s="811"/>
      <c r="N62" s="202"/>
    </row>
    <row r="63" spans="1:14" s="63" customFormat="1" ht="31.5" x14ac:dyDescent="0.15">
      <c r="A63" s="48"/>
      <c r="B63" s="216"/>
      <c r="C63" s="14"/>
      <c r="D63" s="15"/>
      <c r="E63" s="824"/>
      <c r="F63" s="791"/>
      <c r="G63" s="812" t="s">
        <v>969</v>
      </c>
      <c r="H63" s="53"/>
      <c r="I63" s="53"/>
      <c r="J63" s="744" t="s">
        <v>9103</v>
      </c>
      <c r="K63" s="749" t="s">
        <v>903</v>
      </c>
      <c r="L63" s="746"/>
      <c r="M63" s="811"/>
      <c r="N63" s="202"/>
    </row>
    <row r="64" spans="1:14" s="63" customFormat="1" x14ac:dyDescent="0.15">
      <c r="A64" s="804"/>
      <c r="B64" s="789"/>
      <c r="C64" s="799"/>
      <c r="D64" s="860"/>
      <c r="E64" s="825" t="s">
        <v>4</v>
      </c>
      <c r="F64" s="789" t="s">
        <v>905</v>
      </c>
      <c r="G64" s="45" t="s">
        <v>2966</v>
      </c>
      <c r="H64" s="746"/>
      <c r="I64" s="746"/>
      <c r="J64" s="721" t="s">
        <v>9104</v>
      </c>
      <c r="K64" s="20" t="s">
        <v>12</v>
      </c>
      <c r="L64" s="792"/>
      <c r="M64" s="811"/>
      <c r="N64" s="202"/>
    </row>
    <row r="65" spans="1:14" s="63" customFormat="1" ht="31.5" x14ac:dyDescent="0.15">
      <c r="A65" s="804"/>
      <c r="B65" s="789"/>
      <c r="C65" s="799"/>
      <c r="D65" s="860"/>
      <c r="E65" s="824"/>
      <c r="F65" s="791"/>
      <c r="G65" s="44" t="s">
        <v>1344</v>
      </c>
      <c r="H65" s="746"/>
      <c r="I65" s="746"/>
      <c r="J65" s="775" t="s">
        <v>9105</v>
      </c>
      <c r="K65" s="221" t="s">
        <v>128</v>
      </c>
      <c r="L65" s="792"/>
      <c r="M65" s="811"/>
      <c r="N65" s="202"/>
    </row>
    <row r="66" spans="1:14" s="63" customFormat="1" x14ac:dyDescent="0.15">
      <c r="A66" s="803">
        <v>62</v>
      </c>
      <c r="B66" s="800" t="s">
        <v>19</v>
      </c>
      <c r="C66" s="750">
        <v>2</v>
      </c>
      <c r="D66" s="749" t="s">
        <v>61</v>
      </c>
      <c r="E66" s="825" t="s">
        <v>0</v>
      </c>
      <c r="F66" s="789" t="s">
        <v>594</v>
      </c>
      <c r="G66" s="801" t="s">
        <v>369</v>
      </c>
      <c r="H66" s="745" t="s">
        <v>19</v>
      </c>
      <c r="I66" s="828" t="s">
        <v>61</v>
      </c>
      <c r="J66" s="828" t="s">
        <v>9106</v>
      </c>
      <c r="K66" s="83" t="s">
        <v>12</v>
      </c>
      <c r="L66" s="828" t="s">
        <v>964</v>
      </c>
      <c r="M66" s="751" t="s">
        <v>31</v>
      </c>
      <c r="N66" s="1"/>
    </row>
    <row r="67" spans="1:14" s="63" customFormat="1" ht="21" x14ac:dyDescent="0.15">
      <c r="A67" s="803">
        <v>63</v>
      </c>
      <c r="B67" s="800" t="s">
        <v>20</v>
      </c>
      <c r="C67" s="750">
        <v>1</v>
      </c>
      <c r="D67" s="751" t="s">
        <v>1590</v>
      </c>
      <c r="E67" s="858" t="s">
        <v>3</v>
      </c>
      <c r="F67" s="749" t="s">
        <v>597</v>
      </c>
      <c r="G67" s="828" t="s">
        <v>273</v>
      </c>
      <c r="H67" s="745" t="s">
        <v>20</v>
      </c>
      <c r="I67" s="796" t="s">
        <v>1590</v>
      </c>
      <c r="J67" s="828" t="s">
        <v>9107</v>
      </c>
      <c r="K67" s="860" t="s">
        <v>42</v>
      </c>
      <c r="L67" s="745" t="s">
        <v>964</v>
      </c>
      <c r="M67" s="810" t="s">
        <v>31</v>
      </c>
      <c r="N67" s="202"/>
    </row>
    <row r="68" spans="1:14" s="63" customFormat="1" ht="31.5" x14ac:dyDescent="0.15">
      <c r="A68" s="804"/>
      <c r="B68" s="789"/>
      <c r="C68" s="798">
        <v>3</v>
      </c>
      <c r="D68" s="800" t="s">
        <v>65</v>
      </c>
      <c r="E68" s="858" t="s">
        <v>0</v>
      </c>
      <c r="F68" s="749" t="s">
        <v>606</v>
      </c>
      <c r="G68" s="45" t="s">
        <v>279</v>
      </c>
      <c r="H68" s="746"/>
      <c r="I68" s="745" t="s">
        <v>65</v>
      </c>
      <c r="J68" s="828" t="s">
        <v>9108</v>
      </c>
      <c r="K68" s="83" t="s">
        <v>42</v>
      </c>
      <c r="L68" s="745" t="s">
        <v>964</v>
      </c>
      <c r="M68" s="810" t="s">
        <v>31</v>
      </c>
      <c r="N68" s="202"/>
    </row>
    <row r="69" spans="1:14" s="63" customFormat="1" x14ac:dyDescent="0.15">
      <c r="A69" s="804"/>
      <c r="B69" s="860"/>
      <c r="C69" s="799"/>
      <c r="D69" s="860"/>
      <c r="E69" s="823" t="s">
        <v>3</v>
      </c>
      <c r="F69" s="810" t="s">
        <v>1591</v>
      </c>
      <c r="G69" s="45" t="s">
        <v>285</v>
      </c>
      <c r="H69" s="746"/>
      <c r="I69" s="746"/>
      <c r="J69" s="828" t="s">
        <v>9109</v>
      </c>
      <c r="K69" s="87" t="s">
        <v>42</v>
      </c>
      <c r="L69" s="792"/>
      <c r="M69" s="811"/>
      <c r="N69" s="202"/>
    </row>
    <row r="70" spans="1:14" s="63" customFormat="1" ht="94.5" x14ac:dyDescent="0.15">
      <c r="A70" s="804"/>
      <c r="B70" s="860"/>
      <c r="C70" s="799"/>
      <c r="D70" s="860"/>
      <c r="E70" s="824"/>
      <c r="F70" s="814"/>
      <c r="G70" s="44" t="s">
        <v>950</v>
      </c>
      <c r="H70" s="746"/>
      <c r="I70" s="746"/>
      <c r="J70" s="828" t="s">
        <v>9110</v>
      </c>
      <c r="K70" s="37" t="s">
        <v>1652</v>
      </c>
      <c r="L70" s="792"/>
      <c r="M70" s="811"/>
      <c r="N70" s="202"/>
    </row>
    <row r="71" spans="1:14" s="63" customFormat="1" ht="31.5" x14ac:dyDescent="0.15">
      <c r="A71" s="804"/>
      <c r="B71" s="789"/>
      <c r="C71" s="799"/>
      <c r="D71" s="789"/>
      <c r="E71" s="858" t="s">
        <v>2</v>
      </c>
      <c r="F71" s="751" t="s">
        <v>1578</v>
      </c>
      <c r="G71" s="45" t="s">
        <v>1560</v>
      </c>
      <c r="H71" s="746"/>
      <c r="I71" s="746"/>
      <c r="J71" s="828" t="s">
        <v>2093</v>
      </c>
      <c r="K71" s="37" t="s">
        <v>1712</v>
      </c>
      <c r="L71" s="792"/>
      <c r="M71" s="797"/>
      <c r="N71" s="202"/>
    </row>
    <row r="72" spans="1:14" s="63" customFormat="1" x14ac:dyDescent="0.15">
      <c r="A72" s="803">
        <v>64</v>
      </c>
      <c r="B72" s="800" t="s">
        <v>21</v>
      </c>
      <c r="C72" s="798">
        <v>1</v>
      </c>
      <c r="D72" s="800" t="s">
        <v>21</v>
      </c>
      <c r="E72" s="825" t="s">
        <v>3</v>
      </c>
      <c r="F72" s="811" t="s">
        <v>613</v>
      </c>
      <c r="G72" s="45" t="s">
        <v>888</v>
      </c>
      <c r="H72" s="745" t="s">
        <v>21</v>
      </c>
      <c r="I72" s="745" t="s">
        <v>21</v>
      </c>
      <c r="J72" s="828" t="s">
        <v>9111</v>
      </c>
      <c r="K72" s="86" t="s">
        <v>12</v>
      </c>
      <c r="L72" s="745" t="s">
        <v>964</v>
      </c>
      <c r="M72" s="810" t="s">
        <v>31</v>
      </c>
      <c r="N72" s="202"/>
    </row>
    <row r="73" spans="1:14" s="63" customFormat="1" x14ac:dyDescent="0.15">
      <c r="A73" s="804"/>
      <c r="B73" s="860"/>
      <c r="C73" s="798">
        <v>3</v>
      </c>
      <c r="D73" s="800" t="s">
        <v>67</v>
      </c>
      <c r="E73" s="823" t="s">
        <v>0</v>
      </c>
      <c r="F73" s="790" t="s">
        <v>634</v>
      </c>
      <c r="G73" s="860" t="s">
        <v>1367</v>
      </c>
      <c r="H73" s="746"/>
      <c r="I73" s="745" t="s">
        <v>67</v>
      </c>
      <c r="J73" s="828" t="s">
        <v>9112</v>
      </c>
      <c r="K73" s="87" t="s">
        <v>42</v>
      </c>
      <c r="L73" s="828" t="s">
        <v>964</v>
      </c>
      <c r="M73" s="751" t="s">
        <v>31</v>
      </c>
      <c r="N73" s="202"/>
    </row>
    <row r="74" spans="1:14" s="3" customFormat="1" ht="31.5" x14ac:dyDescent="0.15">
      <c r="A74" s="803">
        <v>67</v>
      </c>
      <c r="B74" s="800" t="s">
        <v>24</v>
      </c>
      <c r="C74" s="798">
        <v>4</v>
      </c>
      <c r="D74" s="800" t="s">
        <v>76</v>
      </c>
      <c r="E74" s="823" t="s">
        <v>0</v>
      </c>
      <c r="F74" s="790" t="s">
        <v>689</v>
      </c>
      <c r="G74" s="800" t="s">
        <v>1410</v>
      </c>
      <c r="H74" s="745" t="s">
        <v>24</v>
      </c>
      <c r="I74" s="745" t="s">
        <v>76</v>
      </c>
      <c r="J74" s="828" t="s">
        <v>9113</v>
      </c>
      <c r="K74" s="89" t="s">
        <v>42</v>
      </c>
      <c r="L74" s="745" t="s">
        <v>964</v>
      </c>
      <c r="M74" s="810" t="s">
        <v>31</v>
      </c>
      <c r="N74" s="202"/>
    </row>
    <row r="75" spans="1:14" s="24" customFormat="1" x14ac:dyDescent="0.15">
      <c r="A75" s="803">
        <v>68</v>
      </c>
      <c r="B75" s="800" t="s">
        <v>25</v>
      </c>
      <c r="C75" s="798">
        <v>1</v>
      </c>
      <c r="D75" s="800" t="s">
        <v>25</v>
      </c>
      <c r="E75" s="823" t="s">
        <v>0</v>
      </c>
      <c r="F75" s="790" t="s">
        <v>695</v>
      </c>
      <c r="G75" s="800" t="s">
        <v>322</v>
      </c>
      <c r="H75" s="745" t="s">
        <v>25</v>
      </c>
      <c r="I75" s="745" t="s">
        <v>25</v>
      </c>
      <c r="J75" s="828"/>
      <c r="K75" s="89" t="s">
        <v>42</v>
      </c>
      <c r="L75" s="745" t="s">
        <v>964</v>
      </c>
      <c r="M75" s="810" t="s">
        <v>31</v>
      </c>
      <c r="N75" s="219"/>
    </row>
    <row r="76" spans="1:14" s="24" customFormat="1" x14ac:dyDescent="0.15">
      <c r="A76" s="804"/>
      <c r="B76" s="860"/>
      <c r="C76" s="799"/>
      <c r="D76" s="860"/>
      <c r="E76" s="825"/>
      <c r="F76" s="789"/>
      <c r="G76" s="800" t="s">
        <v>1419</v>
      </c>
      <c r="H76" s="746"/>
      <c r="I76" s="746"/>
      <c r="J76" s="828" t="s">
        <v>9114</v>
      </c>
      <c r="K76" s="89" t="s">
        <v>113</v>
      </c>
      <c r="L76" s="792"/>
      <c r="M76" s="811"/>
      <c r="N76" s="219"/>
    </row>
    <row r="77" spans="1:14" s="24" customFormat="1" x14ac:dyDescent="0.15">
      <c r="A77" s="804"/>
      <c r="B77" s="860"/>
      <c r="C77" s="802"/>
      <c r="D77" s="801"/>
      <c r="E77" s="858" t="s">
        <v>3</v>
      </c>
      <c r="F77" s="749" t="s">
        <v>696</v>
      </c>
      <c r="G77" s="45" t="s">
        <v>1420</v>
      </c>
      <c r="H77" s="746"/>
      <c r="I77" s="747"/>
      <c r="J77" s="828"/>
      <c r="K77" s="83" t="s">
        <v>30</v>
      </c>
      <c r="L77" s="793"/>
      <c r="M77" s="814"/>
      <c r="N77" s="219"/>
    </row>
    <row r="78" spans="1:14" s="24" customFormat="1" ht="21" x14ac:dyDescent="0.15">
      <c r="A78" s="804"/>
      <c r="B78" s="789"/>
      <c r="C78" s="799">
        <v>2</v>
      </c>
      <c r="D78" s="860" t="s">
        <v>77</v>
      </c>
      <c r="E78" s="825" t="s">
        <v>0</v>
      </c>
      <c r="F78" s="789" t="s">
        <v>699</v>
      </c>
      <c r="G78" s="860" t="s">
        <v>1421</v>
      </c>
      <c r="H78" s="746"/>
      <c r="I78" s="746" t="s">
        <v>77</v>
      </c>
      <c r="J78" s="828" t="s">
        <v>9115</v>
      </c>
      <c r="K78" s="87" t="s">
        <v>42</v>
      </c>
      <c r="L78" s="746" t="s">
        <v>964</v>
      </c>
      <c r="M78" s="811" t="s">
        <v>1422</v>
      </c>
      <c r="N78" s="219"/>
    </row>
    <row r="79" spans="1:14" s="3" customFormat="1" x14ac:dyDescent="0.15">
      <c r="A79" s="804"/>
      <c r="B79" s="860"/>
      <c r="C79" s="750">
        <v>3</v>
      </c>
      <c r="D79" s="749" t="s">
        <v>78</v>
      </c>
      <c r="E79" s="824" t="s">
        <v>0</v>
      </c>
      <c r="F79" s="791" t="s">
        <v>924</v>
      </c>
      <c r="G79" s="860" t="s">
        <v>1428</v>
      </c>
      <c r="H79" s="746"/>
      <c r="I79" s="828" t="s">
        <v>78</v>
      </c>
      <c r="J79" s="721" t="s">
        <v>9116</v>
      </c>
      <c r="K79" s="7" t="s">
        <v>42</v>
      </c>
      <c r="L79" s="828" t="s">
        <v>964</v>
      </c>
      <c r="M79" s="751" t="s">
        <v>31</v>
      </c>
      <c r="N79" s="219"/>
    </row>
    <row r="80" spans="1:14" s="24" customFormat="1" ht="31.5" x14ac:dyDescent="0.15">
      <c r="A80" s="804"/>
      <c r="B80" s="860"/>
      <c r="C80" s="799">
        <v>4</v>
      </c>
      <c r="D80" s="860" t="s">
        <v>79</v>
      </c>
      <c r="E80" s="824" t="s">
        <v>0</v>
      </c>
      <c r="F80" s="791" t="s">
        <v>925</v>
      </c>
      <c r="G80" s="801" t="s">
        <v>1077</v>
      </c>
      <c r="H80" s="746"/>
      <c r="I80" s="746" t="s">
        <v>79</v>
      </c>
      <c r="J80" s="721" t="s">
        <v>9117</v>
      </c>
      <c r="K80" s="86" t="s">
        <v>42</v>
      </c>
      <c r="L80" s="746" t="s">
        <v>964</v>
      </c>
      <c r="M80" s="811" t="s">
        <v>31</v>
      </c>
      <c r="N80" s="219"/>
    </row>
    <row r="81" spans="1:14" s="24" customFormat="1" x14ac:dyDescent="0.15">
      <c r="A81" s="803">
        <v>69</v>
      </c>
      <c r="B81" s="800" t="s">
        <v>26</v>
      </c>
      <c r="C81" s="750">
        <v>2</v>
      </c>
      <c r="D81" s="749" t="s">
        <v>81</v>
      </c>
      <c r="E81" s="825" t="s">
        <v>2</v>
      </c>
      <c r="F81" s="789" t="s">
        <v>719</v>
      </c>
      <c r="G81" s="795" t="s">
        <v>1446</v>
      </c>
      <c r="H81" s="745" t="s">
        <v>26</v>
      </c>
      <c r="I81" s="828" t="s">
        <v>81</v>
      </c>
      <c r="J81" s="744" t="s">
        <v>9118</v>
      </c>
      <c r="K81" s="87" t="s">
        <v>42</v>
      </c>
      <c r="L81" s="828" t="s">
        <v>964</v>
      </c>
      <c r="M81" s="751" t="s">
        <v>31</v>
      </c>
      <c r="N81" s="219"/>
    </row>
    <row r="82" spans="1:14" s="24" customFormat="1" ht="31.5" x14ac:dyDescent="0.15">
      <c r="A82" s="804"/>
      <c r="B82" s="860"/>
      <c r="C82" s="799">
        <v>3</v>
      </c>
      <c r="D82" s="860" t="s">
        <v>82</v>
      </c>
      <c r="E82" s="858" t="s">
        <v>2</v>
      </c>
      <c r="F82" s="749" t="s">
        <v>726</v>
      </c>
      <c r="G82" s="45" t="s">
        <v>1453</v>
      </c>
      <c r="H82" s="746"/>
      <c r="I82" s="746" t="s">
        <v>82</v>
      </c>
      <c r="J82" s="828" t="s">
        <v>9119</v>
      </c>
      <c r="K82" s="20" t="s">
        <v>42</v>
      </c>
      <c r="L82" s="746" t="s">
        <v>964</v>
      </c>
      <c r="M82" s="811" t="s">
        <v>31</v>
      </c>
      <c r="N82" s="219"/>
    </row>
    <row r="83" spans="1:14" s="24" customFormat="1" ht="21" x14ac:dyDescent="0.15">
      <c r="A83" s="803">
        <v>71</v>
      </c>
      <c r="B83" s="800" t="s">
        <v>28</v>
      </c>
      <c r="C83" s="798">
        <v>1</v>
      </c>
      <c r="D83" s="800" t="s">
        <v>85</v>
      </c>
      <c r="E83" s="823" t="s">
        <v>0</v>
      </c>
      <c r="F83" s="790" t="s">
        <v>941</v>
      </c>
      <c r="G83" s="800" t="s">
        <v>1473</v>
      </c>
      <c r="H83" s="745" t="s">
        <v>28</v>
      </c>
      <c r="I83" s="745" t="s">
        <v>85</v>
      </c>
      <c r="J83" s="721" t="s">
        <v>9120</v>
      </c>
      <c r="K83" s="800" t="s">
        <v>42</v>
      </c>
      <c r="L83" s="745" t="s">
        <v>964</v>
      </c>
      <c r="M83" s="796" t="s">
        <v>31</v>
      </c>
      <c r="N83" s="219"/>
    </row>
    <row r="84" spans="1:14" s="24" customFormat="1" ht="21" x14ac:dyDescent="0.15">
      <c r="A84" s="804"/>
      <c r="B84" s="860"/>
      <c r="C84" s="799"/>
      <c r="D84" s="860"/>
      <c r="E84" s="825" t="s">
        <v>4</v>
      </c>
      <c r="F84" s="789" t="s">
        <v>738</v>
      </c>
      <c r="G84" s="45" t="s">
        <v>1564</v>
      </c>
      <c r="H84" s="746"/>
      <c r="I84" s="746"/>
      <c r="J84" s="828" t="s">
        <v>9121</v>
      </c>
      <c r="K84" s="45" t="s">
        <v>42</v>
      </c>
      <c r="L84" s="746"/>
      <c r="M84" s="815"/>
      <c r="N84" s="219"/>
    </row>
    <row r="85" spans="1:14" s="63" customFormat="1" x14ac:dyDescent="0.15">
      <c r="A85" s="804"/>
      <c r="B85" s="860"/>
      <c r="C85" s="750">
        <v>2</v>
      </c>
      <c r="D85" s="749" t="s">
        <v>28</v>
      </c>
      <c r="E85" s="858" t="s">
        <v>4</v>
      </c>
      <c r="F85" s="749" t="s">
        <v>740</v>
      </c>
      <c r="G85" s="45" t="s">
        <v>1480</v>
      </c>
      <c r="H85" s="746"/>
      <c r="I85" s="828" t="s">
        <v>28</v>
      </c>
      <c r="J85" s="828" t="s">
        <v>9122</v>
      </c>
      <c r="K85" s="45" t="s">
        <v>42</v>
      </c>
      <c r="L85" s="828" t="s">
        <v>1010</v>
      </c>
      <c r="M85" s="751" t="s">
        <v>31</v>
      </c>
      <c r="N85" s="219"/>
    </row>
    <row r="86" spans="1:14" s="63" customFormat="1" ht="31.5" x14ac:dyDescent="0.15">
      <c r="A86" s="804"/>
      <c r="B86" s="860"/>
      <c r="C86" s="750">
        <v>4</v>
      </c>
      <c r="D86" s="749" t="s">
        <v>87</v>
      </c>
      <c r="E86" s="823" t="s">
        <v>3</v>
      </c>
      <c r="F86" s="810" t="s">
        <v>748</v>
      </c>
      <c r="G86" s="45" t="s">
        <v>1545</v>
      </c>
      <c r="H86" s="746"/>
      <c r="I86" s="746" t="s">
        <v>87</v>
      </c>
      <c r="J86" s="828" t="s">
        <v>9123</v>
      </c>
      <c r="K86" s="45" t="s">
        <v>42</v>
      </c>
      <c r="L86" s="828" t="s">
        <v>964</v>
      </c>
      <c r="M86" s="811" t="s">
        <v>31</v>
      </c>
      <c r="N86" s="219"/>
    </row>
    <row r="87" spans="1:14" s="63" customFormat="1" x14ac:dyDescent="0.15">
      <c r="A87" s="804"/>
      <c r="B87" s="860"/>
      <c r="C87" s="799">
        <v>5</v>
      </c>
      <c r="D87" s="860" t="s">
        <v>88</v>
      </c>
      <c r="E87" s="823" t="s">
        <v>3</v>
      </c>
      <c r="F87" s="790" t="s">
        <v>751</v>
      </c>
      <c r="G87" s="45" t="s">
        <v>422</v>
      </c>
      <c r="H87" s="746"/>
      <c r="I87" s="828" t="s">
        <v>88</v>
      </c>
      <c r="J87" s="745" t="s">
        <v>9124</v>
      </c>
      <c r="K87" s="221" t="s">
        <v>42</v>
      </c>
      <c r="L87" s="746" t="s">
        <v>964</v>
      </c>
      <c r="M87" s="810" t="s">
        <v>31</v>
      </c>
      <c r="N87" s="219"/>
    </row>
    <row r="88" spans="1:14" s="63" customFormat="1" x14ac:dyDescent="0.15">
      <c r="A88" s="803">
        <v>72</v>
      </c>
      <c r="B88" s="800" t="s">
        <v>29</v>
      </c>
      <c r="C88" s="798">
        <v>1</v>
      </c>
      <c r="D88" s="800" t="s">
        <v>29</v>
      </c>
      <c r="E88" s="858" t="s">
        <v>3</v>
      </c>
      <c r="F88" s="749" t="s">
        <v>1488</v>
      </c>
      <c r="G88" s="801" t="s">
        <v>873</v>
      </c>
      <c r="H88" s="745" t="s">
        <v>29</v>
      </c>
      <c r="I88" s="745" t="s">
        <v>29</v>
      </c>
      <c r="J88" s="828" t="s">
        <v>9125</v>
      </c>
      <c r="K88" s="45" t="s">
        <v>42</v>
      </c>
      <c r="L88" s="745" t="s">
        <v>964</v>
      </c>
      <c r="M88" s="810" t="s">
        <v>31</v>
      </c>
      <c r="N88" s="202"/>
    </row>
    <row r="89" spans="1:14" s="63" customFormat="1" x14ac:dyDescent="0.15">
      <c r="A89" s="804"/>
      <c r="B89" s="860"/>
      <c r="C89" s="799"/>
      <c r="D89" s="860"/>
      <c r="E89" s="823" t="s">
        <v>2</v>
      </c>
      <c r="F89" s="790" t="s">
        <v>754</v>
      </c>
      <c r="G89" s="800" t="s">
        <v>874</v>
      </c>
      <c r="H89" s="746"/>
      <c r="I89" s="746"/>
      <c r="J89" s="828" t="s">
        <v>9126</v>
      </c>
      <c r="K89" s="790" t="s">
        <v>30</v>
      </c>
      <c r="L89" s="746"/>
      <c r="M89" s="797"/>
      <c r="N89" s="202"/>
    </row>
    <row r="90" spans="1:14" s="63" customFormat="1" x14ac:dyDescent="0.15">
      <c r="A90" s="804"/>
      <c r="B90" s="860"/>
      <c r="C90" s="799"/>
      <c r="D90" s="860"/>
      <c r="E90" s="823" t="s">
        <v>4</v>
      </c>
      <c r="F90" s="790" t="s">
        <v>756</v>
      </c>
      <c r="G90" s="45" t="s">
        <v>875</v>
      </c>
      <c r="H90" s="746"/>
      <c r="I90" s="746"/>
      <c r="J90" s="828" t="s">
        <v>9127</v>
      </c>
      <c r="K90" s="800" t="s">
        <v>113</v>
      </c>
      <c r="L90" s="746"/>
      <c r="M90" s="811"/>
      <c r="N90" s="202"/>
    </row>
    <row r="91" spans="1:14" s="63" customFormat="1" x14ac:dyDescent="0.15">
      <c r="A91" s="804"/>
      <c r="B91" s="860"/>
      <c r="C91" s="799"/>
      <c r="D91" s="860"/>
      <c r="E91" s="858" t="s">
        <v>450</v>
      </c>
      <c r="F91" s="749" t="s">
        <v>755</v>
      </c>
      <c r="G91" s="45" t="s">
        <v>1492</v>
      </c>
      <c r="H91" s="746"/>
      <c r="I91" s="746"/>
      <c r="J91" s="828" t="s">
        <v>9128</v>
      </c>
      <c r="K91" s="45" t="s">
        <v>30</v>
      </c>
      <c r="L91" s="746"/>
      <c r="M91" s="811"/>
      <c r="N91" s="202"/>
    </row>
    <row r="92" spans="1:14" s="63" customFormat="1" ht="42" x14ac:dyDescent="0.15">
      <c r="A92" s="804"/>
      <c r="B92" s="789"/>
      <c r="C92" s="750">
        <v>2</v>
      </c>
      <c r="D92" s="751" t="s">
        <v>9129</v>
      </c>
      <c r="E92" s="823" t="s">
        <v>3</v>
      </c>
      <c r="F92" s="790" t="s">
        <v>759</v>
      </c>
      <c r="G92" s="800" t="s">
        <v>876</v>
      </c>
      <c r="H92" s="746"/>
      <c r="I92" s="744" t="s">
        <v>9129</v>
      </c>
      <c r="J92" s="745" t="s">
        <v>9130</v>
      </c>
      <c r="K92" s="800" t="s">
        <v>30</v>
      </c>
      <c r="L92" s="828" t="s">
        <v>964</v>
      </c>
      <c r="M92" s="749" t="s">
        <v>1422</v>
      </c>
      <c r="N92" s="202"/>
    </row>
    <row r="93" spans="1:14" s="63" customFormat="1" x14ac:dyDescent="0.15">
      <c r="A93" s="804"/>
      <c r="B93" s="860"/>
      <c r="C93" s="799">
        <v>3</v>
      </c>
      <c r="D93" s="860" t="s">
        <v>89</v>
      </c>
      <c r="E93" s="858" t="s">
        <v>0</v>
      </c>
      <c r="F93" s="749" t="s">
        <v>946</v>
      </c>
      <c r="G93" s="749" t="s">
        <v>1592</v>
      </c>
      <c r="H93" s="746"/>
      <c r="I93" s="745" t="s">
        <v>89</v>
      </c>
      <c r="J93" s="828" t="s">
        <v>9131</v>
      </c>
      <c r="K93" s="45" t="s">
        <v>42</v>
      </c>
      <c r="L93" s="745" t="s">
        <v>964</v>
      </c>
      <c r="M93" s="810" t="s">
        <v>31</v>
      </c>
      <c r="N93" s="202"/>
    </row>
    <row r="94" spans="1:14" s="63" customFormat="1" x14ac:dyDescent="0.15">
      <c r="A94" s="804"/>
      <c r="B94" s="860"/>
      <c r="C94" s="799"/>
      <c r="D94" s="860"/>
      <c r="E94" s="823" t="s">
        <v>2</v>
      </c>
      <c r="F94" s="790" t="s">
        <v>766</v>
      </c>
      <c r="G94" s="800" t="s">
        <v>1498</v>
      </c>
      <c r="H94" s="747"/>
      <c r="I94" s="747"/>
      <c r="J94" s="828" t="s">
        <v>9132</v>
      </c>
      <c r="K94" s="45" t="s">
        <v>114</v>
      </c>
      <c r="L94" s="747"/>
      <c r="M94" s="814"/>
      <c r="N94" s="202"/>
    </row>
    <row r="95" spans="1:14" s="63" customFormat="1" ht="169.5" customHeight="1" x14ac:dyDescent="0.15">
      <c r="A95" s="803">
        <v>73</v>
      </c>
      <c r="B95" s="800" t="s">
        <v>8</v>
      </c>
      <c r="C95" s="798">
        <v>1</v>
      </c>
      <c r="D95" s="800" t="s">
        <v>8</v>
      </c>
      <c r="E95" s="823" t="s">
        <v>0</v>
      </c>
      <c r="F95" s="790" t="s">
        <v>947</v>
      </c>
      <c r="G95" s="800" t="s">
        <v>1505</v>
      </c>
      <c r="H95" s="745" t="s">
        <v>8</v>
      </c>
      <c r="I95" s="745" t="s">
        <v>8</v>
      </c>
      <c r="J95" s="828" t="s">
        <v>9133</v>
      </c>
      <c r="K95" s="89" t="s">
        <v>42</v>
      </c>
      <c r="L95" s="745" t="s">
        <v>964</v>
      </c>
      <c r="M95" s="810" t="s">
        <v>31</v>
      </c>
      <c r="N95" s="202"/>
    </row>
    <row r="96" spans="1:14" s="63" customFormat="1" ht="21" x14ac:dyDescent="0.15">
      <c r="A96" s="804"/>
      <c r="B96" s="860"/>
      <c r="C96" s="799"/>
      <c r="D96" s="860"/>
      <c r="E96" s="823" t="s">
        <v>3</v>
      </c>
      <c r="F96" s="790" t="s">
        <v>783</v>
      </c>
      <c r="G96" s="828" t="s">
        <v>346</v>
      </c>
      <c r="H96" s="746"/>
      <c r="I96" s="746"/>
      <c r="J96" s="721" t="s">
        <v>9134</v>
      </c>
      <c r="K96" s="870" t="s">
        <v>42</v>
      </c>
      <c r="L96" s="792"/>
      <c r="M96" s="811"/>
      <c r="N96" s="202"/>
    </row>
    <row r="97" spans="1:14" s="63" customFormat="1" x14ac:dyDescent="0.15">
      <c r="A97" s="804"/>
      <c r="B97" s="860"/>
      <c r="C97" s="799"/>
      <c r="D97" s="860"/>
      <c r="E97" s="824"/>
      <c r="F97" s="791"/>
      <c r="G97" s="800" t="s">
        <v>1506</v>
      </c>
      <c r="H97" s="746"/>
      <c r="I97" s="746"/>
      <c r="J97" s="721" t="s">
        <v>9135</v>
      </c>
      <c r="K97" s="870" t="s">
        <v>12</v>
      </c>
      <c r="L97" s="792"/>
      <c r="M97" s="811"/>
      <c r="N97" s="202"/>
    </row>
    <row r="98" spans="1:14" s="63" customFormat="1" x14ac:dyDescent="0.15">
      <c r="A98" s="804"/>
      <c r="B98" s="860"/>
      <c r="C98" s="799"/>
      <c r="D98" s="789"/>
      <c r="E98" s="773" t="s">
        <v>460</v>
      </c>
      <c r="F98" s="768" t="s">
        <v>776</v>
      </c>
      <c r="G98" s="801" t="s">
        <v>396</v>
      </c>
      <c r="H98" s="746"/>
      <c r="I98" s="746"/>
      <c r="J98" s="721" t="s">
        <v>9136</v>
      </c>
      <c r="K98" s="85" t="s">
        <v>30</v>
      </c>
      <c r="L98" s="792"/>
      <c r="M98" s="811"/>
      <c r="N98" s="202"/>
    </row>
    <row r="99" spans="1:14" s="63" customFormat="1" ht="21" x14ac:dyDescent="0.15">
      <c r="A99" s="804"/>
      <c r="B99" s="789"/>
      <c r="C99" s="799"/>
      <c r="D99" s="789"/>
      <c r="E99" s="825"/>
      <c r="F99" s="789"/>
      <c r="G99" s="801" t="s">
        <v>1516</v>
      </c>
      <c r="H99" s="746"/>
      <c r="I99" s="746"/>
      <c r="J99" s="721" t="s">
        <v>9137</v>
      </c>
      <c r="K99" s="86" t="s">
        <v>114</v>
      </c>
      <c r="L99" s="792"/>
      <c r="M99" s="811"/>
      <c r="N99" s="202"/>
    </row>
    <row r="100" spans="1:14" s="63" customFormat="1" ht="21" x14ac:dyDescent="0.15">
      <c r="A100" s="804"/>
      <c r="B100" s="860"/>
      <c r="C100" s="799"/>
      <c r="D100" s="860"/>
      <c r="E100" s="825"/>
      <c r="F100" s="789"/>
      <c r="G100" s="860" t="s">
        <v>1556</v>
      </c>
      <c r="H100" s="746"/>
      <c r="I100" s="746"/>
      <c r="J100" s="721" t="s">
        <v>9138</v>
      </c>
      <c r="K100" s="87" t="s">
        <v>12</v>
      </c>
      <c r="L100" s="792"/>
      <c r="M100" s="811"/>
      <c r="N100" s="202"/>
    </row>
    <row r="101" spans="1:14" s="63" customFormat="1" ht="21" x14ac:dyDescent="0.15">
      <c r="A101" s="804"/>
      <c r="B101" s="860"/>
      <c r="C101" s="799"/>
      <c r="D101" s="860"/>
      <c r="E101" s="825"/>
      <c r="F101" s="789"/>
      <c r="G101" s="859" t="s">
        <v>1518</v>
      </c>
      <c r="H101" s="746"/>
      <c r="I101" s="746"/>
      <c r="J101" s="721" t="s">
        <v>4252</v>
      </c>
      <c r="K101" s="870" t="s">
        <v>129</v>
      </c>
      <c r="L101" s="792"/>
      <c r="M101" s="811"/>
      <c r="N101" s="202"/>
    </row>
    <row r="102" spans="1:14" s="63" customFormat="1" x14ac:dyDescent="0.15">
      <c r="A102" s="804"/>
      <c r="B102" s="860"/>
      <c r="C102" s="799"/>
      <c r="D102" s="860"/>
      <c r="E102" s="858" t="s">
        <v>461</v>
      </c>
      <c r="F102" s="749" t="s">
        <v>779</v>
      </c>
      <c r="G102" s="749" t="s">
        <v>1658</v>
      </c>
      <c r="H102" s="746"/>
      <c r="I102" s="746"/>
      <c r="J102" s="828" t="s">
        <v>9139</v>
      </c>
      <c r="K102" s="86" t="s">
        <v>12</v>
      </c>
      <c r="L102" s="792"/>
      <c r="M102" s="811"/>
      <c r="N102" s="202"/>
    </row>
    <row r="103" spans="1:14" s="63" customFormat="1" x14ac:dyDescent="0.15">
      <c r="A103" s="804"/>
      <c r="B103" s="860"/>
      <c r="C103" s="799"/>
      <c r="D103" s="860"/>
      <c r="E103" s="773" t="s">
        <v>503</v>
      </c>
      <c r="F103" s="768" t="s">
        <v>782</v>
      </c>
      <c r="G103" s="801" t="s">
        <v>878</v>
      </c>
      <c r="H103" s="746"/>
      <c r="I103" s="746"/>
      <c r="J103" s="721" t="s">
        <v>9140</v>
      </c>
      <c r="K103" s="83" t="s">
        <v>32</v>
      </c>
      <c r="L103" s="792"/>
      <c r="M103" s="811"/>
      <c r="N103" s="202"/>
    </row>
    <row r="104" spans="1:14" s="63" customFormat="1" x14ac:dyDescent="0.15">
      <c r="A104" s="804"/>
      <c r="B104" s="789"/>
      <c r="C104" s="802"/>
      <c r="D104" s="801"/>
      <c r="E104" s="858" t="s">
        <v>462</v>
      </c>
      <c r="F104" s="749" t="s">
        <v>784</v>
      </c>
      <c r="G104" s="801" t="s">
        <v>397</v>
      </c>
      <c r="H104" s="746"/>
      <c r="I104" s="747"/>
      <c r="J104" s="721" t="s">
        <v>9141</v>
      </c>
      <c r="K104" s="85" t="s">
        <v>11</v>
      </c>
      <c r="L104" s="793"/>
      <c r="M104" s="814"/>
      <c r="N104" s="202"/>
    </row>
    <row r="105" spans="1:14" s="63" customFormat="1" ht="259.5" customHeight="1" x14ac:dyDescent="0.15">
      <c r="A105" s="804"/>
      <c r="B105" s="860"/>
      <c r="C105" s="799">
        <v>2</v>
      </c>
      <c r="D105" s="860" t="s">
        <v>91</v>
      </c>
      <c r="E105" s="825" t="s">
        <v>0</v>
      </c>
      <c r="F105" s="789" t="s">
        <v>948</v>
      </c>
      <c r="G105" s="860" t="s">
        <v>1522</v>
      </c>
      <c r="H105" s="746"/>
      <c r="I105" s="746" t="s">
        <v>91</v>
      </c>
      <c r="J105" s="828" t="s">
        <v>9142</v>
      </c>
      <c r="K105" s="860" t="s">
        <v>388</v>
      </c>
      <c r="L105" s="746" t="s">
        <v>964</v>
      </c>
      <c r="M105" s="811" t="s">
        <v>31</v>
      </c>
      <c r="N105" s="202"/>
    </row>
    <row r="106" spans="1:14" s="63" customFormat="1" ht="47.25" customHeight="1" x14ac:dyDescent="0.15">
      <c r="A106" s="804"/>
      <c r="B106" s="860"/>
      <c r="C106" s="799"/>
      <c r="D106" s="860"/>
      <c r="E106" s="823" t="s">
        <v>4</v>
      </c>
      <c r="F106" s="790" t="s">
        <v>792</v>
      </c>
      <c r="G106" s="749" t="s">
        <v>400</v>
      </c>
      <c r="H106" s="746"/>
      <c r="I106" s="746"/>
      <c r="J106" s="828" t="s">
        <v>9143</v>
      </c>
      <c r="K106" s="20" t="s">
        <v>42</v>
      </c>
      <c r="L106" s="792"/>
      <c r="M106" s="811"/>
      <c r="N106" s="202"/>
    </row>
    <row r="107" spans="1:14" s="63" customFormat="1" ht="21" x14ac:dyDescent="0.15">
      <c r="A107" s="804"/>
      <c r="B107" s="860"/>
      <c r="C107" s="799"/>
      <c r="D107" s="860"/>
      <c r="E107" s="823" t="s">
        <v>106</v>
      </c>
      <c r="F107" s="790" t="s">
        <v>777</v>
      </c>
      <c r="G107" s="82" t="s">
        <v>915</v>
      </c>
      <c r="H107" s="746"/>
      <c r="I107" s="746"/>
      <c r="J107" s="744" t="s">
        <v>9144</v>
      </c>
      <c r="K107" s="83" t="s">
        <v>42</v>
      </c>
      <c r="L107" s="792"/>
      <c r="M107" s="811"/>
      <c r="N107" s="202"/>
    </row>
    <row r="108" spans="1:14" s="63" customFormat="1" ht="40.5" customHeight="1" x14ac:dyDescent="0.15">
      <c r="A108" s="804"/>
      <c r="B108" s="860"/>
      <c r="C108" s="799"/>
      <c r="D108" s="860"/>
      <c r="E108" s="824"/>
      <c r="F108" s="791"/>
      <c r="G108" s="82" t="s">
        <v>1602</v>
      </c>
      <c r="H108" s="746"/>
      <c r="I108" s="746"/>
      <c r="J108" s="744" t="s">
        <v>9145</v>
      </c>
      <c r="K108" s="83" t="s">
        <v>30</v>
      </c>
      <c r="L108" s="792"/>
      <c r="M108" s="811"/>
      <c r="N108" s="202"/>
    </row>
    <row r="109" spans="1:14" s="63" customFormat="1" x14ac:dyDescent="0.15">
      <c r="A109" s="804"/>
      <c r="B109" s="860"/>
      <c r="C109" s="799"/>
      <c r="D109" s="860"/>
      <c r="E109" s="825" t="s">
        <v>438</v>
      </c>
      <c r="F109" s="789" t="s">
        <v>789</v>
      </c>
      <c r="G109" s="45" t="s">
        <v>1526</v>
      </c>
      <c r="H109" s="746"/>
      <c r="I109" s="746"/>
      <c r="J109" s="45" t="s">
        <v>1526</v>
      </c>
      <c r="K109" s="870" t="s">
        <v>30</v>
      </c>
      <c r="L109" s="792"/>
      <c r="M109" s="811"/>
      <c r="N109" s="202"/>
    </row>
    <row r="110" spans="1:14" s="63" customFormat="1" x14ac:dyDescent="0.15">
      <c r="A110" s="804"/>
      <c r="B110" s="860"/>
      <c r="C110" s="799"/>
      <c r="D110" s="860"/>
      <c r="E110" s="824"/>
      <c r="F110" s="791"/>
      <c r="G110" s="801" t="s">
        <v>348</v>
      </c>
      <c r="H110" s="746"/>
      <c r="I110" s="746"/>
      <c r="J110" s="801" t="s">
        <v>348</v>
      </c>
      <c r="K110" s="793" t="s">
        <v>32</v>
      </c>
      <c r="L110" s="792"/>
      <c r="M110" s="811"/>
      <c r="N110" s="202"/>
    </row>
    <row r="111" spans="1:14" s="63" customFormat="1" x14ac:dyDescent="0.15">
      <c r="A111" s="804"/>
      <c r="B111" s="860"/>
      <c r="C111" s="799"/>
      <c r="D111" s="860"/>
      <c r="E111" s="825" t="s">
        <v>450</v>
      </c>
      <c r="F111" s="789" t="s">
        <v>790</v>
      </c>
      <c r="G111" s="86" t="s">
        <v>398</v>
      </c>
      <c r="H111" s="746"/>
      <c r="I111" s="746"/>
      <c r="J111" s="86" t="s">
        <v>9146</v>
      </c>
      <c r="K111" s="792" t="s">
        <v>30</v>
      </c>
      <c r="L111" s="792"/>
      <c r="M111" s="811"/>
      <c r="N111" s="202"/>
    </row>
    <row r="112" spans="1:14" s="63" customFormat="1" x14ac:dyDescent="0.15">
      <c r="A112" s="804"/>
      <c r="B112" s="860"/>
      <c r="C112" s="799"/>
      <c r="D112" s="860"/>
      <c r="E112" s="824"/>
      <c r="F112" s="791"/>
      <c r="G112" s="45" t="s">
        <v>788</v>
      </c>
      <c r="H112" s="746"/>
      <c r="I112" s="746"/>
      <c r="J112" s="45" t="s">
        <v>788</v>
      </c>
      <c r="K112" s="870" t="s">
        <v>11</v>
      </c>
      <c r="L112" s="792"/>
      <c r="M112" s="811"/>
      <c r="N112" s="202"/>
    </row>
    <row r="113" spans="1:14" s="63" customFormat="1" x14ac:dyDescent="0.15">
      <c r="A113" s="804"/>
      <c r="B113" s="860"/>
      <c r="C113" s="799"/>
      <c r="D113" s="860"/>
      <c r="E113" s="825" t="s">
        <v>460</v>
      </c>
      <c r="F113" s="789" t="s">
        <v>791</v>
      </c>
      <c r="G113" s="45" t="s">
        <v>1527</v>
      </c>
      <c r="H113" s="746"/>
      <c r="I113" s="746"/>
      <c r="J113" s="45" t="s">
        <v>1527</v>
      </c>
      <c r="K113" s="870" t="s">
        <v>12</v>
      </c>
      <c r="L113" s="792"/>
      <c r="M113" s="811"/>
      <c r="N113" s="202"/>
    </row>
    <row r="114" spans="1:14" x14ac:dyDescent="0.15">
      <c r="A114" s="804"/>
      <c r="B114" s="789"/>
      <c r="C114" s="802"/>
      <c r="D114" s="791"/>
      <c r="E114" s="824"/>
      <c r="F114" s="791"/>
      <c r="G114" s="801" t="s">
        <v>1528</v>
      </c>
      <c r="H114" s="746"/>
      <c r="I114" s="747"/>
      <c r="J114" s="801" t="s">
        <v>1528</v>
      </c>
      <c r="K114" s="793" t="s">
        <v>11</v>
      </c>
      <c r="L114" s="793"/>
      <c r="M114" s="814"/>
      <c r="N114" s="202"/>
    </row>
    <row r="115" spans="1:14" ht="166.5" customHeight="1" x14ac:dyDescent="0.15">
      <c r="A115" s="804"/>
      <c r="B115" s="860"/>
      <c r="C115" s="799">
        <v>3</v>
      </c>
      <c r="D115" s="860" t="s">
        <v>92</v>
      </c>
      <c r="E115" s="825" t="s">
        <v>0</v>
      </c>
      <c r="F115" s="789" t="s">
        <v>776</v>
      </c>
      <c r="G115" s="860" t="s">
        <v>1529</v>
      </c>
      <c r="H115" s="746"/>
      <c r="I115" s="746" t="s">
        <v>92</v>
      </c>
      <c r="J115" s="828" t="s">
        <v>9133</v>
      </c>
      <c r="K115" s="87" t="s">
        <v>42</v>
      </c>
      <c r="L115" s="746" t="s">
        <v>964</v>
      </c>
      <c r="M115" s="811" t="s">
        <v>31</v>
      </c>
      <c r="N115" s="202"/>
    </row>
    <row r="116" spans="1:14" ht="21" x14ac:dyDescent="0.15">
      <c r="A116" s="804"/>
      <c r="B116" s="860"/>
      <c r="C116" s="799"/>
      <c r="D116" s="860"/>
      <c r="E116" s="825"/>
      <c r="F116" s="789"/>
      <c r="G116" s="800" t="s">
        <v>1530</v>
      </c>
      <c r="H116" s="746"/>
      <c r="I116" s="746"/>
      <c r="J116" s="828" t="s">
        <v>9147</v>
      </c>
      <c r="K116" s="89" t="s">
        <v>12</v>
      </c>
      <c r="L116" s="792"/>
      <c r="M116" s="811"/>
      <c r="N116" s="202"/>
    </row>
    <row r="117" spans="1:14" ht="31.5" x14ac:dyDescent="0.15">
      <c r="A117" s="804"/>
      <c r="B117" s="860"/>
      <c r="C117" s="799"/>
      <c r="D117" s="860"/>
      <c r="E117" s="823" t="s">
        <v>3</v>
      </c>
      <c r="F117" s="790" t="s">
        <v>793</v>
      </c>
      <c r="G117" s="45" t="s">
        <v>1531</v>
      </c>
      <c r="H117" s="746"/>
      <c r="I117" s="746"/>
      <c r="J117" s="828" t="s">
        <v>9134</v>
      </c>
      <c r="K117" s="20" t="s">
        <v>42</v>
      </c>
      <c r="L117" s="792"/>
      <c r="M117" s="811"/>
      <c r="N117" s="202"/>
    </row>
    <row r="118" spans="1:14" s="67" customFormat="1" ht="21" x14ac:dyDescent="0.15">
      <c r="A118" s="804"/>
      <c r="B118" s="860"/>
      <c r="C118" s="799"/>
      <c r="D118" s="860"/>
      <c r="E118" s="825"/>
      <c r="F118" s="789"/>
      <c r="G118" s="45" t="s">
        <v>1532</v>
      </c>
      <c r="H118" s="746"/>
      <c r="I118" s="746"/>
      <c r="J118" s="828" t="s">
        <v>9148</v>
      </c>
      <c r="K118" s="20" t="s">
        <v>12</v>
      </c>
      <c r="L118" s="792"/>
      <c r="M118" s="811"/>
      <c r="N118" s="202"/>
    </row>
    <row r="119" spans="1:14" s="67" customFormat="1" ht="48.75" customHeight="1" x14ac:dyDescent="0.15">
      <c r="A119" s="804"/>
      <c r="B119" s="860"/>
      <c r="C119" s="799"/>
      <c r="D119" s="789"/>
      <c r="E119" s="858" t="s">
        <v>4</v>
      </c>
      <c r="F119" s="749" t="s">
        <v>795</v>
      </c>
      <c r="G119" s="860" t="s">
        <v>1535</v>
      </c>
      <c r="H119" s="746"/>
      <c r="I119" s="746"/>
      <c r="J119" s="828" t="s">
        <v>9149</v>
      </c>
      <c r="K119" s="87" t="s">
        <v>12</v>
      </c>
      <c r="L119" s="792"/>
      <c r="M119" s="811"/>
      <c r="N119" s="202"/>
    </row>
    <row r="120" spans="1:14" s="63" customFormat="1" ht="21" x14ac:dyDescent="0.15">
      <c r="A120" s="50"/>
      <c r="B120" s="5"/>
      <c r="C120" s="6"/>
      <c r="D120" s="5"/>
      <c r="E120" s="863" t="s">
        <v>438</v>
      </c>
      <c r="F120" s="866" t="s">
        <v>797</v>
      </c>
      <c r="G120" s="401" t="s">
        <v>351</v>
      </c>
      <c r="H120" s="224"/>
      <c r="I120" s="224"/>
      <c r="J120" s="410" t="s">
        <v>9150</v>
      </c>
      <c r="K120" s="411" t="s">
        <v>1011</v>
      </c>
      <c r="L120" s="12"/>
      <c r="M120" s="25"/>
      <c r="N120" s="202"/>
    </row>
    <row r="121" spans="1:14" s="63" customFormat="1" ht="60" customHeight="1" x14ac:dyDescent="0.15">
      <c r="A121" s="803"/>
      <c r="B121" s="800"/>
      <c r="C121" s="798">
        <v>4</v>
      </c>
      <c r="D121" s="790" t="s">
        <v>1637</v>
      </c>
      <c r="E121" s="823" t="s">
        <v>0</v>
      </c>
      <c r="F121" s="790" t="s">
        <v>1719</v>
      </c>
      <c r="G121" s="800" t="s">
        <v>898</v>
      </c>
      <c r="H121" s="745"/>
      <c r="I121" s="745" t="s">
        <v>1637</v>
      </c>
      <c r="J121" s="828" t="s">
        <v>9151</v>
      </c>
      <c r="K121" s="89" t="s">
        <v>42</v>
      </c>
      <c r="L121" s="745" t="s">
        <v>964</v>
      </c>
      <c r="M121" s="810" t="s">
        <v>31</v>
      </c>
      <c r="N121" s="202"/>
    </row>
    <row r="122" spans="1:14" s="63" customFormat="1" ht="63" x14ac:dyDescent="0.15">
      <c r="A122" s="804"/>
      <c r="B122" s="860"/>
      <c r="C122" s="799"/>
      <c r="D122" s="860"/>
      <c r="E122" s="823" t="s">
        <v>3</v>
      </c>
      <c r="F122" s="790" t="s">
        <v>799</v>
      </c>
      <c r="G122" s="45" t="s">
        <v>1537</v>
      </c>
      <c r="H122" s="746"/>
      <c r="I122" s="746"/>
      <c r="J122" s="828" t="s">
        <v>9152</v>
      </c>
      <c r="K122" s="20" t="s">
        <v>12</v>
      </c>
      <c r="L122" s="792"/>
      <c r="M122" s="811"/>
      <c r="N122" s="202"/>
    </row>
    <row r="123" spans="1:14" s="63" customFormat="1" ht="21" x14ac:dyDescent="0.15">
      <c r="A123" s="804"/>
      <c r="B123" s="860"/>
      <c r="C123" s="799"/>
      <c r="D123" s="860"/>
      <c r="E123" s="858" t="s">
        <v>2</v>
      </c>
      <c r="F123" s="749" t="s">
        <v>798</v>
      </c>
      <c r="G123" s="45" t="s">
        <v>408</v>
      </c>
      <c r="H123" s="746"/>
      <c r="I123" s="746"/>
      <c r="J123" s="828" t="s">
        <v>9153</v>
      </c>
      <c r="K123" s="83" t="s">
        <v>42</v>
      </c>
      <c r="L123" s="792"/>
      <c r="M123" s="811"/>
      <c r="N123" s="202"/>
    </row>
    <row r="124" spans="1:14" s="63" customFormat="1" ht="36" customHeight="1" x14ac:dyDescent="0.15">
      <c r="A124" s="804"/>
      <c r="B124" s="789"/>
      <c r="C124" s="799"/>
      <c r="D124" s="789"/>
      <c r="E124" s="823" t="s">
        <v>106</v>
      </c>
      <c r="F124" s="790" t="s">
        <v>800</v>
      </c>
      <c r="G124" s="800" t="s">
        <v>1538</v>
      </c>
      <c r="H124" s="746"/>
      <c r="I124" s="746"/>
      <c r="J124" s="828" t="s">
        <v>9154</v>
      </c>
      <c r="K124" s="89" t="s">
        <v>12</v>
      </c>
      <c r="L124" s="792"/>
      <c r="M124" s="811"/>
      <c r="N124" s="202"/>
    </row>
    <row r="125" spans="1:14" s="63" customFormat="1" ht="31.5" x14ac:dyDescent="0.15">
      <c r="A125" s="804"/>
      <c r="B125" s="860"/>
      <c r="C125" s="799"/>
      <c r="D125" s="789"/>
      <c r="E125" s="824"/>
      <c r="F125" s="791"/>
      <c r="G125" s="44" t="s">
        <v>404</v>
      </c>
      <c r="H125" s="746"/>
      <c r="I125" s="746"/>
      <c r="J125" s="721" t="s">
        <v>9155</v>
      </c>
      <c r="K125" s="20" t="s">
        <v>403</v>
      </c>
      <c r="L125" s="792"/>
      <c r="M125" s="811"/>
      <c r="N125" s="202"/>
    </row>
    <row r="126" spans="1:14" s="63" customFormat="1" x14ac:dyDescent="0.15">
      <c r="A126" s="748">
        <v>74</v>
      </c>
      <c r="B126" s="45" t="s">
        <v>9</v>
      </c>
      <c r="C126" s="750">
        <v>1</v>
      </c>
      <c r="D126" s="45" t="s">
        <v>9</v>
      </c>
      <c r="E126" s="858" t="s">
        <v>0</v>
      </c>
      <c r="F126" s="749" t="s">
        <v>803</v>
      </c>
      <c r="G126" s="749" t="s">
        <v>1539</v>
      </c>
      <c r="H126" s="828" t="s">
        <v>9</v>
      </c>
      <c r="I126" s="828" t="s">
        <v>9</v>
      </c>
      <c r="J126" s="828" t="s">
        <v>9156</v>
      </c>
      <c r="K126" s="44" t="s">
        <v>42</v>
      </c>
      <c r="L126" s="828" t="s">
        <v>964</v>
      </c>
      <c r="M126" s="751" t="s">
        <v>31</v>
      </c>
      <c r="N126" s="202"/>
    </row>
    <row r="127" spans="1:14" x14ac:dyDescent="0.15">
      <c r="A127" s="235" t="s">
        <v>1675</v>
      </c>
      <c r="B127" s="74"/>
      <c r="C127" s="79"/>
      <c r="D127" s="74"/>
      <c r="E127" s="79"/>
      <c r="F127" s="74"/>
      <c r="G127" s="74"/>
      <c r="H127" s="74"/>
      <c r="I127" s="74"/>
      <c r="J127" s="74"/>
      <c r="K127" s="74"/>
      <c r="L127" s="74"/>
      <c r="M127" s="75"/>
    </row>
    <row r="128" spans="1:14" x14ac:dyDescent="0.15">
      <c r="A128" s="236" t="s">
        <v>1676</v>
      </c>
      <c r="B128" s="71"/>
      <c r="C128" s="80"/>
      <c r="D128" s="71"/>
      <c r="E128" s="80"/>
      <c r="F128" s="71"/>
      <c r="G128" s="71"/>
      <c r="H128" s="71"/>
      <c r="I128" s="71"/>
      <c r="J128" s="71"/>
      <c r="K128" s="71"/>
      <c r="L128" s="71"/>
      <c r="M128" s="76"/>
    </row>
    <row r="129" spans="1:13" x14ac:dyDescent="0.15">
      <c r="A129" s="236" t="s">
        <v>1677</v>
      </c>
      <c r="B129" s="71"/>
      <c r="C129" s="80"/>
      <c r="D129" s="71"/>
      <c r="E129" s="80"/>
      <c r="F129" s="71"/>
      <c r="G129" s="71"/>
      <c r="H129" s="71"/>
      <c r="I129" s="71"/>
      <c r="J129" s="71"/>
      <c r="K129" s="71"/>
      <c r="L129" s="71"/>
      <c r="M129" s="76"/>
    </row>
    <row r="130" spans="1:13" x14ac:dyDescent="0.15">
      <c r="A130" s="236" t="s">
        <v>1678</v>
      </c>
      <c r="B130" s="71"/>
      <c r="C130" s="80"/>
      <c r="D130" s="71"/>
      <c r="E130" s="80"/>
      <c r="F130" s="71"/>
      <c r="G130" s="71"/>
      <c r="H130" s="71"/>
      <c r="I130" s="71"/>
      <c r="J130" s="71"/>
      <c r="K130" s="71"/>
      <c r="L130" s="71"/>
      <c r="M130" s="76"/>
    </row>
    <row r="131" spans="1:13" x14ac:dyDescent="0.15">
      <c r="A131" s="236" t="s">
        <v>1679</v>
      </c>
      <c r="B131" s="71"/>
      <c r="C131" s="80"/>
      <c r="D131" s="71"/>
      <c r="E131" s="80"/>
      <c r="F131" s="71"/>
      <c r="G131" s="71"/>
      <c r="H131" s="71"/>
      <c r="I131" s="71"/>
      <c r="J131" s="71"/>
      <c r="K131" s="71"/>
      <c r="L131" s="71"/>
      <c r="M131" s="76"/>
    </row>
    <row r="132" spans="1:13" x14ac:dyDescent="0.15">
      <c r="A132" s="236" t="s">
        <v>1680</v>
      </c>
      <c r="B132" s="71"/>
      <c r="C132" s="80"/>
      <c r="D132" s="71"/>
      <c r="E132" s="80"/>
      <c r="F132" s="71"/>
      <c r="G132" s="71"/>
      <c r="H132" s="71"/>
      <c r="I132" s="71"/>
      <c r="J132" s="71"/>
      <c r="K132" s="71"/>
      <c r="L132" s="71"/>
      <c r="M132" s="76"/>
    </row>
    <row r="133" spans="1:13" x14ac:dyDescent="0.15">
      <c r="A133" s="236" t="s">
        <v>1681</v>
      </c>
      <c r="B133" s="71"/>
      <c r="C133" s="80"/>
      <c r="D133" s="71"/>
      <c r="E133" s="80"/>
      <c r="F133" s="71"/>
      <c r="G133" s="71"/>
      <c r="H133" s="71"/>
      <c r="I133" s="71"/>
      <c r="J133" s="71"/>
      <c r="K133" s="71"/>
      <c r="L133" s="71"/>
      <c r="M133" s="76"/>
    </row>
    <row r="134" spans="1:13" x14ac:dyDescent="0.15">
      <c r="A134" s="236" t="s">
        <v>1682</v>
      </c>
      <c r="B134" s="71"/>
      <c r="C134" s="80"/>
      <c r="D134" s="71"/>
      <c r="E134" s="80"/>
      <c r="F134" s="71"/>
      <c r="G134" s="71"/>
      <c r="H134" s="71"/>
      <c r="I134" s="71"/>
      <c r="J134" s="71"/>
      <c r="K134" s="71"/>
      <c r="L134" s="71"/>
      <c r="M134" s="76"/>
    </row>
    <row r="135" spans="1:13" x14ac:dyDescent="0.15">
      <c r="A135" s="236" t="s">
        <v>1683</v>
      </c>
      <c r="B135" s="71"/>
      <c r="C135" s="80"/>
      <c r="D135" s="71"/>
      <c r="E135" s="80"/>
      <c r="F135" s="71"/>
      <c r="G135" s="71"/>
      <c r="H135" s="71"/>
      <c r="I135" s="71"/>
      <c r="J135" s="71"/>
      <c r="K135" s="71"/>
      <c r="L135" s="71"/>
      <c r="M135" s="76"/>
    </row>
    <row r="136" spans="1:13" x14ac:dyDescent="0.15">
      <c r="A136" s="236" t="s">
        <v>1684</v>
      </c>
      <c r="B136" s="71"/>
      <c r="C136" s="80"/>
      <c r="D136" s="71"/>
      <c r="E136" s="80"/>
      <c r="F136" s="71"/>
      <c r="G136" s="71"/>
      <c r="H136" s="71"/>
      <c r="I136" s="71"/>
      <c r="J136" s="71"/>
      <c r="K136" s="71"/>
      <c r="L136" s="71"/>
      <c r="M136" s="76"/>
    </row>
    <row r="137" spans="1:13" x14ac:dyDescent="0.15">
      <c r="A137" s="236" t="s">
        <v>1685</v>
      </c>
      <c r="B137" s="71"/>
      <c r="C137" s="80"/>
      <c r="D137" s="71"/>
      <c r="E137" s="80"/>
      <c r="F137" s="71"/>
      <c r="G137" s="71"/>
      <c r="H137" s="71"/>
      <c r="I137" s="71"/>
      <c r="J137" s="71"/>
      <c r="K137" s="71"/>
      <c r="L137" s="71"/>
      <c r="M137" s="76"/>
    </row>
    <row r="138" spans="1:13" x14ac:dyDescent="0.15">
      <c r="A138" s="236" t="s">
        <v>1686</v>
      </c>
      <c r="B138" s="71"/>
      <c r="C138" s="80"/>
      <c r="D138" s="71"/>
      <c r="E138" s="80"/>
      <c r="F138" s="71"/>
      <c r="G138" s="71"/>
      <c r="H138" s="71"/>
      <c r="I138" s="71"/>
      <c r="J138" s="71"/>
      <c r="K138" s="71"/>
      <c r="L138" s="71"/>
      <c r="M138" s="76"/>
    </row>
    <row r="139" spans="1:13" x14ac:dyDescent="0.15">
      <c r="A139" s="236" t="s">
        <v>1687</v>
      </c>
      <c r="B139" s="71"/>
      <c r="C139" s="80"/>
      <c r="D139" s="71"/>
      <c r="E139" s="80"/>
      <c r="F139" s="71"/>
      <c r="G139" s="71"/>
      <c r="H139" s="71"/>
      <c r="I139" s="71"/>
      <c r="J139" s="71"/>
      <c r="K139" s="71"/>
      <c r="L139" s="71"/>
      <c r="M139" s="76"/>
    </row>
    <row r="140" spans="1:13" x14ac:dyDescent="0.15">
      <c r="A140" s="236" t="s">
        <v>1688</v>
      </c>
      <c r="B140" s="71"/>
      <c r="C140" s="80"/>
      <c r="D140" s="71"/>
      <c r="E140" s="80"/>
      <c r="F140" s="71"/>
      <c r="G140" s="71"/>
      <c r="H140" s="71"/>
      <c r="I140" s="71"/>
      <c r="J140" s="71"/>
      <c r="K140" s="71"/>
      <c r="L140" s="71"/>
      <c r="M140" s="76"/>
    </row>
    <row r="141" spans="1:13" x14ac:dyDescent="0.15">
      <c r="A141" s="236" t="s">
        <v>1689</v>
      </c>
      <c r="B141" s="71"/>
      <c r="C141" s="80"/>
      <c r="D141" s="71"/>
      <c r="E141" s="80"/>
      <c r="F141" s="71"/>
      <c r="G141" s="71"/>
      <c r="H141" s="71"/>
      <c r="I141" s="71"/>
      <c r="J141" s="71"/>
      <c r="K141" s="71"/>
      <c r="L141" s="71"/>
      <c r="M141" s="76"/>
    </row>
    <row r="142" spans="1:13" x14ac:dyDescent="0.15">
      <c r="A142" s="236" t="s">
        <v>1690</v>
      </c>
      <c r="B142" s="71"/>
      <c r="C142" s="80"/>
      <c r="D142" s="71"/>
      <c r="E142" s="80"/>
      <c r="F142" s="71"/>
      <c r="G142" s="71"/>
      <c r="H142" s="71"/>
      <c r="I142" s="71"/>
      <c r="J142" s="71"/>
      <c r="K142" s="71"/>
      <c r="L142" s="71"/>
      <c r="M142" s="76"/>
    </row>
    <row r="143" spans="1:13" x14ac:dyDescent="0.15">
      <c r="A143" s="236" t="s">
        <v>1691</v>
      </c>
      <c r="B143" s="71"/>
      <c r="C143" s="80"/>
      <c r="D143" s="71"/>
      <c r="E143" s="80"/>
      <c r="F143" s="71"/>
      <c r="G143" s="71"/>
      <c r="H143" s="71"/>
      <c r="I143" s="71"/>
      <c r="J143" s="71"/>
      <c r="K143" s="71"/>
      <c r="L143" s="71"/>
      <c r="M143" s="76"/>
    </row>
    <row r="144" spans="1:13" x14ac:dyDescent="0.15">
      <c r="A144" s="236" t="s">
        <v>1692</v>
      </c>
      <c r="B144" s="71"/>
      <c r="C144" s="80"/>
      <c r="D144" s="71"/>
      <c r="E144" s="80"/>
      <c r="F144" s="71"/>
      <c r="G144" s="71"/>
      <c r="H144" s="71"/>
      <c r="I144" s="71"/>
      <c r="J144" s="71"/>
      <c r="K144" s="71"/>
      <c r="L144" s="71"/>
      <c r="M144" s="76"/>
    </row>
    <row r="145" spans="1:13" x14ac:dyDescent="0.15">
      <c r="A145" s="236" t="s">
        <v>1693</v>
      </c>
      <c r="B145" s="71"/>
      <c r="C145" s="80"/>
      <c r="D145" s="71"/>
      <c r="E145" s="80"/>
      <c r="F145" s="71"/>
      <c r="G145" s="71"/>
      <c r="H145" s="71"/>
      <c r="I145" s="71"/>
      <c r="J145" s="71"/>
      <c r="K145" s="71"/>
      <c r="L145" s="71"/>
      <c r="M145" s="76"/>
    </row>
    <row r="146" spans="1:13" x14ac:dyDescent="0.15">
      <c r="A146" s="236" t="s">
        <v>1694</v>
      </c>
      <c r="B146" s="71"/>
      <c r="C146" s="80"/>
      <c r="D146" s="71"/>
      <c r="E146" s="80"/>
      <c r="F146" s="71"/>
      <c r="G146" s="71"/>
      <c r="H146" s="71"/>
      <c r="I146" s="71"/>
      <c r="J146" s="71"/>
      <c r="K146" s="71"/>
      <c r="L146" s="71"/>
      <c r="M146" s="76"/>
    </row>
    <row r="147" spans="1:13" x14ac:dyDescent="0.15">
      <c r="A147" s="236" t="s">
        <v>1695</v>
      </c>
      <c r="B147" s="71"/>
      <c r="C147" s="80"/>
      <c r="D147" s="71"/>
      <c r="E147" s="80"/>
      <c r="F147" s="71"/>
      <c r="G147" s="71"/>
      <c r="H147" s="71"/>
      <c r="I147" s="71"/>
      <c r="J147" s="71"/>
      <c r="K147" s="71"/>
      <c r="L147" s="71"/>
      <c r="M147" s="76"/>
    </row>
    <row r="148" spans="1:13" x14ac:dyDescent="0.15">
      <c r="A148" s="236" t="s">
        <v>1696</v>
      </c>
      <c r="B148" s="71"/>
      <c r="C148" s="80"/>
      <c r="D148" s="71"/>
      <c r="E148" s="80"/>
      <c r="F148" s="71"/>
      <c r="G148" s="71"/>
      <c r="H148" s="71"/>
      <c r="I148" s="71"/>
      <c r="J148" s="71"/>
      <c r="K148" s="71"/>
      <c r="L148" s="71"/>
      <c r="M148" s="76"/>
    </row>
    <row r="149" spans="1:13" x14ac:dyDescent="0.15">
      <c r="A149" s="236" t="s">
        <v>2590</v>
      </c>
      <c r="B149" s="71"/>
      <c r="C149" s="80"/>
      <c r="D149" s="71"/>
      <c r="E149" s="80"/>
      <c r="F149" s="71"/>
      <c r="G149" s="71"/>
      <c r="H149" s="71"/>
      <c r="I149" s="71"/>
      <c r="J149" s="71"/>
      <c r="K149" s="71"/>
      <c r="L149" s="71"/>
      <c r="M149" s="76"/>
    </row>
    <row r="150" spans="1:13" x14ac:dyDescent="0.15">
      <c r="A150" s="236" t="s">
        <v>1697</v>
      </c>
      <c r="B150" s="71"/>
      <c r="C150" s="80"/>
      <c r="D150" s="71"/>
      <c r="E150" s="80"/>
      <c r="F150" s="71"/>
      <c r="G150" s="71"/>
      <c r="H150" s="71"/>
      <c r="I150" s="71"/>
      <c r="J150" s="71"/>
      <c r="K150" s="71"/>
      <c r="L150" s="71"/>
      <c r="M150" s="76"/>
    </row>
    <row r="151" spans="1:13" x14ac:dyDescent="0.15">
      <c r="A151" s="236" t="s">
        <v>1698</v>
      </c>
      <c r="B151" s="71"/>
      <c r="C151" s="80"/>
      <c r="D151" s="71"/>
      <c r="E151" s="80"/>
      <c r="F151" s="71"/>
      <c r="G151" s="71"/>
      <c r="H151" s="71"/>
      <c r="I151" s="71"/>
      <c r="J151" s="71"/>
      <c r="K151" s="71"/>
      <c r="L151" s="71"/>
      <c r="M151" s="76"/>
    </row>
    <row r="152" spans="1:13" x14ac:dyDescent="0.15">
      <c r="A152" s="236" t="s">
        <v>1699</v>
      </c>
      <c r="B152" s="71"/>
      <c r="C152" s="80"/>
      <c r="D152" s="71"/>
      <c r="E152" s="80"/>
      <c r="F152" s="71"/>
      <c r="G152" s="71"/>
      <c r="H152" s="71"/>
      <c r="I152" s="71"/>
      <c r="J152" s="71"/>
      <c r="K152" s="71"/>
      <c r="L152" s="71"/>
      <c r="M152" s="76"/>
    </row>
    <row r="153" spans="1:13" x14ac:dyDescent="0.15">
      <c r="A153" s="236" t="s">
        <v>1700</v>
      </c>
      <c r="B153" s="71"/>
      <c r="C153" s="80"/>
      <c r="D153" s="71"/>
      <c r="E153" s="80"/>
      <c r="F153" s="71"/>
      <c r="G153" s="71"/>
      <c r="H153" s="71"/>
      <c r="I153" s="71"/>
      <c r="J153" s="71"/>
      <c r="K153" s="71"/>
      <c r="L153" s="71"/>
      <c r="M153" s="76"/>
    </row>
    <row r="154" spans="1:13" x14ac:dyDescent="0.15">
      <c r="A154" s="236" t="s">
        <v>1701</v>
      </c>
      <c r="B154" s="71"/>
      <c r="C154" s="80"/>
      <c r="D154" s="71"/>
      <c r="E154" s="80"/>
      <c r="F154" s="71"/>
      <c r="G154" s="71"/>
      <c r="H154" s="71"/>
      <c r="I154" s="71"/>
      <c r="J154" s="71"/>
      <c r="K154" s="71"/>
      <c r="L154" s="71"/>
      <c r="M154" s="76"/>
    </row>
    <row r="155" spans="1:13" x14ac:dyDescent="0.15">
      <c r="A155" s="236" t="s">
        <v>1702</v>
      </c>
      <c r="B155" s="71"/>
      <c r="C155" s="80"/>
      <c r="D155" s="71"/>
      <c r="E155" s="80"/>
      <c r="F155" s="71"/>
      <c r="G155" s="71"/>
      <c r="H155" s="71"/>
      <c r="I155" s="71"/>
      <c r="J155" s="71"/>
      <c r="K155" s="71"/>
      <c r="L155" s="71"/>
      <c r="M155" s="76"/>
    </row>
    <row r="156" spans="1:13" x14ac:dyDescent="0.15">
      <c r="A156" s="236" t="s">
        <v>1703</v>
      </c>
      <c r="B156" s="71"/>
      <c r="C156" s="80"/>
      <c r="D156" s="71"/>
      <c r="E156" s="80"/>
      <c r="F156" s="71"/>
      <c r="G156" s="71"/>
      <c r="H156" s="71"/>
      <c r="I156" s="71"/>
      <c r="J156" s="71"/>
      <c r="K156" s="71"/>
      <c r="L156" s="71"/>
      <c r="M156" s="76"/>
    </row>
    <row r="157" spans="1:13" x14ac:dyDescent="0.15">
      <c r="A157" s="236" t="s">
        <v>1704</v>
      </c>
      <c r="B157" s="71"/>
      <c r="C157" s="80"/>
      <c r="D157" s="71"/>
      <c r="E157" s="80"/>
      <c r="F157" s="71"/>
      <c r="G157" s="71"/>
      <c r="H157" s="71"/>
      <c r="I157" s="71"/>
      <c r="J157" s="71"/>
      <c r="K157" s="71"/>
      <c r="L157" s="71"/>
      <c r="M157" s="76"/>
    </row>
    <row r="158" spans="1:13" x14ac:dyDescent="0.15">
      <c r="A158" s="236" t="s">
        <v>1705</v>
      </c>
      <c r="B158" s="71"/>
      <c r="C158" s="80"/>
      <c r="D158" s="71"/>
      <c r="E158" s="80"/>
      <c r="F158" s="71"/>
      <c r="G158" s="71"/>
      <c r="H158" s="71"/>
      <c r="I158" s="71"/>
      <c r="J158" s="71"/>
      <c r="K158" s="71"/>
      <c r="L158" s="71"/>
      <c r="M158" s="76"/>
    </row>
    <row r="159" spans="1:13" x14ac:dyDescent="0.15">
      <c r="A159" s="237"/>
      <c r="B159" s="72"/>
      <c r="C159" s="81"/>
      <c r="D159" s="72"/>
      <c r="E159" s="81"/>
      <c r="F159" s="72"/>
      <c r="G159" s="72"/>
      <c r="H159" s="72"/>
      <c r="I159" s="72"/>
      <c r="J159" s="72"/>
      <c r="K159" s="72"/>
      <c r="L159" s="72"/>
      <c r="M159" s="77"/>
    </row>
  </sheetData>
  <sheetProtection algorithmName="SHA-512" hashValue="5VoWq3c5Gd2Uxxrl+9ShNlBcLwBPaEKyafdqDp0b2i+yv+V7PCukk85dXs0viLuJMTMZexf07Bl/Iw4Z4fdSIA==" saltValue="HxED9OcrfPrt/ZVRWF7qxg==" spinCount="100000" sheet="1" objects="1" scenarios="1" selectLockedCells="1" selectUnlockedCells="1"/>
  <mergeCells count="19">
    <mergeCell ref="A1:M1"/>
    <mergeCell ref="A3:D3"/>
    <mergeCell ref="H3:I3"/>
    <mergeCell ref="J3:M3"/>
    <mergeCell ref="A4:B4"/>
    <mergeCell ref="C4:D4"/>
    <mergeCell ref="E4:F4"/>
    <mergeCell ref="M55:M56"/>
    <mergeCell ref="D57:D58"/>
    <mergeCell ref="I57:I58"/>
    <mergeCell ref="I59:I60"/>
    <mergeCell ref="D28:D29"/>
    <mergeCell ref="F28:F29"/>
    <mergeCell ref="I28:I29"/>
    <mergeCell ref="E47:E48"/>
    <mergeCell ref="F47:F48"/>
    <mergeCell ref="G47:G48"/>
    <mergeCell ref="D55:D56"/>
    <mergeCell ref="I55:I56"/>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fitToPage="1"/>
  </sheetPr>
  <dimension ref="A1:N769"/>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38" customWidth="1"/>
    <col min="2" max="2" width="10.375" style="239" customWidth="1"/>
    <col min="3" max="3" width="4.5" style="1" customWidth="1"/>
    <col min="4" max="4" width="19.125" style="239"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customWidth="1"/>
    <col min="15" max="16384" width="9" style="2"/>
  </cols>
  <sheetData>
    <row r="1" spans="1:14" ht="28.5" customHeight="1" x14ac:dyDescent="0.15">
      <c r="A1" s="1147" t="s">
        <v>14535</v>
      </c>
      <c r="B1" s="1147"/>
      <c r="C1" s="1147"/>
      <c r="D1" s="1147"/>
      <c r="E1" s="1147"/>
      <c r="F1" s="1147"/>
      <c r="G1" s="1147"/>
      <c r="H1" s="1147"/>
      <c r="I1" s="1147"/>
      <c r="J1" s="1147"/>
      <c r="K1" s="1147"/>
      <c r="L1" s="1147"/>
      <c r="M1" s="1147"/>
    </row>
    <row r="2" spans="1:14" s="1" customFormat="1" ht="7.5" customHeight="1" x14ac:dyDescent="0.15">
      <c r="A2" s="192"/>
      <c r="B2" s="193"/>
      <c r="C2" s="95"/>
      <c r="D2" s="193"/>
      <c r="E2" s="95"/>
      <c r="F2" s="95"/>
      <c r="G2" s="95"/>
      <c r="H2" s="95"/>
      <c r="I2" s="95"/>
      <c r="J2" s="95"/>
      <c r="K2" s="95"/>
      <c r="L2" s="95"/>
      <c r="M2" s="95"/>
    </row>
    <row r="3" spans="1:14" ht="24.75" customHeight="1" x14ac:dyDescent="0.15">
      <c r="A3" s="1148" t="s">
        <v>1727</v>
      </c>
      <c r="B3" s="1148"/>
      <c r="C3" s="1148"/>
      <c r="D3" s="1148"/>
      <c r="E3" s="189"/>
      <c r="F3" s="187"/>
      <c r="G3" s="187"/>
      <c r="H3" s="1148"/>
      <c r="I3" s="1148"/>
      <c r="J3" s="1149" t="s">
        <v>7536</v>
      </c>
      <c r="K3" s="1149"/>
      <c r="L3" s="1149"/>
      <c r="M3" s="1149"/>
    </row>
    <row r="4" spans="1:14" ht="25.5" customHeight="1" x14ac:dyDescent="0.15">
      <c r="A4" s="1166" t="s">
        <v>2549</v>
      </c>
      <c r="B4" s="1167"/>
      <c r="C4" s="1166" t="s">
        <v>104</v>
      </c>
      <c r="D4" s="1168"/>
      <c r="E4" s="1166" t="s">
        <v>105</v>
      </c>
      <c r="F4" s="1168"/>
      <c r="G4" s="806" t="s">
        <v>1558</v>
      </c>
      <c r="H4" s="806" t="s">
        <v>1720</v>
      </c>
      <c r="I4" s="806" t="s">
        <v>1721</v>
      </c>
      <c r="J4" s="188" t="s">
        <v>1726</v>
      </c>
      <c r="K4" s="13" t="s">
        <v>1</v>
      </c>
      <c r="L4" s="13" t="s">
        <v>1203</v>
      </c>
      <c r="M4" s="4" t="s">
        <v>1659</v>
      </c>
    </row>
    <row r="5" spans="1:14" ht="22.5" customHeight="1" x14ac:dyDescent="0.15">
      <c r="A5" s="1181">
        <v>13</v>
      </c>
      <c r="B5" s="1162" t="s">
        <v>1107</v>
      </c>
      <c r="C5" s="799">
        <v>3</v>
      </c>
      <c r="D5" s="1157" t="s">
        <v>1109</v>
      </c>
      <c r="E5" s="825" t="s">
        <v>0</v>
      </c>
      <c r="F5" s="811" t="s">
        <v>2593</v>
      </c>
      <c r="G5" s="807" t="s">
        <v>1216</v>
      </c>
      <c r="H5" s="1173" t="s">
        <v>1107</v>
      </c>
      <c r="I5" s="797" t="s">
        <v>2595</v>
      </c>
      <c r="J5" s="744" t="s">
        <v>9719</v>
      </c>
      <c r="K5" s="814" t="s">
        <v>114</v>
      </c>
      <c r="L5" s="746" t="s">
        <v>1191</v>
      </c>
      <c r="M5" s="1173" t="s">
        <v>1422</v>
      </c>
    </row>
    <row r="6" spans="1:14" ht="22.5" customHeight="1" x14ac:dyDescent="0.15">
      <c r="A6" s="1181"/>
      <c r="B6" s="1162"/>
      <c r="C6" s="799"/>
      <c r="D6" s="1162"/>
      <c r="E6" s="825"/>
      <c r="F6" s="811"/>
      <c r="G6" s="794" t="s">
        <v>18314</v>
      </c>
      <c r="H6" s="1177"/>
      <c r="I6" s="815"/>
      <c r="J6" s="744" t="s">
        <v>14536</v>
      </c>
      <c r="K6" s="744" t="s">
        <v>112</v>
      </c>
      <c r="L6" s="747"/>
      <c r="M6" s="1174"/>
    </row>
    <row r="7" spans="1:14" s="3" customFormat="1" ht="22.5" customHeight="1" x14ac:dyDescent="0.15">
      <c r="A7" s="803">
        <v>14</v>
      </c>
      <c r="B7" s="1157" t="s">
        <v>1151</v>
      </c>
      <c r="C7" s="798">
        <v>2</v>
      </c>
      <c r="D7" s="1157" t="s">
        <v>1111</v>
      </c>
      <c r="E7" s="823" t="s">
        <v>3</v>
      </c>
      <c r="F7" s="810" t="s">
        <v>1157</v>
      </c>
      <c r="G7" s="1188" t="s">
        <v>18315</v>
      </c>
      <c r="H7" s="1173" t="s">
        <v>1151</v>
      </c>
      <c r="I7" s="797" t="s">
        <v>2603</v>
      </c>
      <c r="J7" s="744" t="s">
        <v>14537</v>
      </c>
      <c r="K7" s="744" t="s">
        <v>157</v>
      </c>
      <c r="L7" s="797" t="s">
        <v>1194</v>
      </c>
      <c r="M7" s="1173" t="s">
        <v>1112</v>
      </c>
      <c r="N7" s="194"/>
    </row>
    <row r="8" spans="1:14" s="3" customFormat="1" ht="22.5" customHeight="1" x14ac:dyDescent="0.15">
      <c r="A8" s="804"/>
      <c r="B8" s="1162"/>
      <c r="C8" s="799"/>
      <c r="D8" s="1162"/>
      <c r="E8" s="825"/>
      <c r="F8" s="811"/>
      <c r="G8" s="1205"/>
      <c r="H8" s="1177"/>
      <c r="I8" s="797"/>
      <c r="J8" s="744" t="s">
        <v>14538</v>
      </c>
      <c r="K8" s="744" t="s">
        <v>113</v>
      </c>
      <c r="L8" s="746"/>
      <c r="M8" s="1177"/>
      <c r="N8" s="194"/>
    </row>
    <row r="9" spans="1:14" s="3" customFormat="1" ht="36" customHeight="1" x14ac:dyDescent="0.15">
      <c r="A9" s="804"/>
      <c r="B9" s="1158"/>
      <c r="C9" s="802"/>
      <c r="D9" s="1158"/>
      <c r="E9" s="824"/>
      <c r="F9" s="814"/>
      <c r="G9" s="82" t="s">
        <v>14539</v>
      </c>
      <c r="H9" s="1174"/>
      <c r="I9" s="815"/>
      <c r="J9" s="744" t="s">
        <v>14540</v>
      </c>
      <c r="K9" s="744" t="s">
        <v>115</v>
      </c>
      <c r="L9" s="746"/>
      <c r="M9" s="1174"/>
      <c r="N9" s="194"/>
    </row>
    <row r="10" spans="1:14" ht="28.5" customHeight="1" x14ac:dyDescent="0.15">
      <c r="A10" s="1113">
        <v>22</v>
      </c>
      <c r="B10" s="1114" t="s">
        <v>1120</v>
      </c>
      <c r="C10" s="1115">
        <v>1</v>
      </c>
      <c r="D10" s="1114" t="s">
        <v>1165</v>
      </c>
      <c r="E10" s="823" t="s">
        <v>0</v>
      </c>
      <c r="F10" s="810" t="s">
        <v>1166</v>
      </c>
      <c r="G10" s="794" t="s">
        <v>1121</v>
      </c>
      <c r="H10" s="1109" t="s">
        <v>1120</v>
      </c>
      <c r="I10" s="1109" t="s">
        <v>1165</v>
      </c>
      <c r="J10" s="744" t="s">
        <v>1121</v>
      </c>
      <c r="K10" s="83" t="s">
        <v>1707</v>
      </c>
      <c r="L10" s="1110" t="s">
        <v>1186</v>
      </c>
      <c r="M10" s="1109" t="s">
        <v>1422</v>
      </c>
    </row>
    <row r="11" spans="1:14" ht="22.5" customHeight="1" x14ac:dyDescent="0.15">
      <c r="A11" s="1113"/>
      <c r="B11" s="1114"/>
      <c r="C11" s="1115"/>
      <c r="D11" s="1114"/>
      <c r="E11" s="823" t="s">
        <v>3</v>
      </c>
      <c r="F11" s="810" t="s">
        <v>1167</v>
      </c>
      <c r="G11" s="794" t="s">
        <v>18316</v>
      </c>
      <c r="H11" s="1109"/>
      <c r="I11" s="1109"/>
      <c r="J11" s="744" t="s">
        <v>2611</v>
      </c>
      <c r="K11" s="810" t="s">
        <v>112</v>
      </c>
      <c r="L11" s="1111"/>
      <c r="M11" s="1109"/>
    </row>
    <row r="12" spans="1:14" ht="22.5" customHeight="1" x14ac:dyDescent="0.15">
      <c r="A12" s="1113"/>
      <c r="B12" s="1114"/>
      <c r="C12" s="1115"/>
      <c r="D12" s="1114"/>
      <c r="E12" s="823" t="s">
        <v>2</v>
      </c>
      <c r="F12" s="810" t="s">
        <v>1168</v>
      </c>
      <c r="G12" s="794" t="s">
        <v>18317</v>
      </c>
      <c r="H12" s="1109"/>
      <c r="I12" s="1109"/>
      <c r="J12" s="744" t="s">
        <v>1662</v>
      </c>
      <c r="K12" s="810" t="s">
        <v>908</v>
      </c>
      <c r="L12" s="1111"/>
      <c r="M12" s="1109"/>
    </row>
    <row r="13" spans="1:14" ht="22.5" customHeight="1" x14ac:dyDescent="0.15">
      <c r="A13" s="1113"/>
      <c r="B13" s="1114"/>
      <c r="C13" s="1115"/>
      <c r="D13" s="1114"/>
      <c r="E13" s="858" t="s">
        <v>4</v>
      </c>
      <c r="F13" s="751" t="s">
        <v>1169</v>
      </c>
      <c r="G13" s="82" t="s">
        <v>1663</v>
      </c>
      <c r="H13" s="1109"/>
      <c r="I13" s="1109"/>
      <c r="J13" s="744" t="s">
        <v>1663</v>
      </c>
      <c r="K13" s="751" t="s">
        <v>1664</v>
      </c>
      <c r="L13" s="1112"/>
      <c r="M13" s="1109"/>
    </row>
    <row r="14" spans="1:14" ht="28.5" customHeight="1" x14ac:dyDescent="0.15">
      <c r="A14" s="1184">
        <v>25</v>
      </c>
      <c r="B14" s="1157" t="s">
        <v>1174</v>
      </c>
      <c r="C14" s="1171">
        <v>1</v>
      </c>
      <c r="D14" s="1157" t="s">
        <v>1175</v>
      </c>
      <c r="E14" s="823" t="s">
        <v>0</v>
      </c>
      <c r="F14" s="1190" t="s">
        <v>1665</v>
      </c>
      <c r="G14" s="1173" t="s">
        <v>18318</v>
      </c>
      <c r="H14" s="1110" t="s">
        <v>1174</v>
      </c>
      <c r="I14" s="1110" t="s">
        <v>1175</v>
      </c>
      <c r="J14" s="744" t="s">
        <v>14541</v>
      </c>
      <c r="K14" s="808" t="s">
        <v>32</v>
      </c>
      <c r="L14" s="1110" t="s">
        <v>955</v>
      </c>
      <c r="M14" s="744" t="s">
        <v>14542</v>
      </c>
    </row>
    <row r="15" spans="1:14" ht="36" customHeight="1" x14ac:dyDescent="0.15">
      <c r="A15" s="1181"/>
      <c r="B15" s="1162"/>
      <c r="C15" s="1172"/>
      <c r="D15" s="1162"/>
      <c r="E15" s="824"/>
      <c r="F15" s="1194"/>
      <c r="G15" s="1174"/>
      <c r="H15" s="1111"/>
      <c r="I15" s="1111"/>
      <c r="J15" s="744" t="s">
        <v>14543</v>
      </c>
      <c r="K15" s="808" t="s">
        <v>32</v>
      </c>
      <c r="L15" s="1111"/>
      <c r="M15" s="744" t="s">
        <v>14544</v>
      </c>
    </row>
    <row r="16" spans="1:14" ht="28.5" customHeight="1" x14ac:dyDescent="0.15">
      <c r="A16" s="1181"/>
      <c r="B16" s="1162"/>
      <c r="C16" s="1172"/>
      <c r="D16" s="1162"/>
      <c r="E16" s="823" t="s">
        <v>3</v>
      </c>
      <c r="F16" s="790" t="s">
        <v>1604</v>
      </c>
      <c r="G16" s="1173" t="s">
        <v>18319</v>
      </c>
      <c r="H16" s="1111"/>
      <c r="I16" s="1111"/>
      <c r="J16" s="744" t="s">
        <v>18320</v>
      </c>
      <c r="K16" s="794" t="s">
        <v>11</v>
      </c>
      <c r="L16" s="1111"/>
      <c r="M16" s="744" t="s">
        <v>14542</v>
      </c>
    </row>
    <row r="17" spans="1:14" ht="36" customHeight="1" x14ac:dyDescent="0.15">
      <c r="A17" s="1181"/>
      <c r="B17" s="1162"/>
      <c r="C17" s="1172"/>
      <c r="D17" s="1162"/>
      <c r="E17" s="824"/>
      <c r="F17" s="791"/>
      <c r="G17" s="1174"/>
      <c r="H17" s="1111"/>
      <c r="I17" s="1111"/>
      <c r="J17" s="744" t="s">
        <v>14545</v>
      </c>
      <c r="K17" s="808" t="s">
        <v>11</v>
      </c>
      <c r="L17" s="1111"/>
      <c r="M17" s="744" t="s">
        <v>14544</v>
      </c>
    </row>
    <row r="18" spans="1:14" ht="252" x14ac:dyDescent="0.15">
      <c r="A18" s="785">
        <v>27</v>
      </c>
      <c r="B18" s="64" t="s">
        <v>1614</v>
      </c>
      <c r="C18" s="787">
        <v>1</v>
      </c>
      <c r="D18" s="64" t="s">
        <v>1613</v>
      </c>
      <c r="E18" s="58" t="s">
        <v>0</v>
      </c>
      <c r="F18" s="786" t="s">
        <v>1610</v>
      </c>
      <c r="G18" s="44" t="s">
        <v>14546</v>
      </c>
      <c r="H18" s="721" t="s">
        <v>1614</v>
      </c>
      <c r="I18" s="778" t="s">
        <v>1613</v>
      </c>
      <c r="J18" s="828" t="s">
        <v>14547</v>
      </c>
      <c r="K18" s="69" t="s">
        <v>11</v>
      </c>
      <c r="L18" s="828" t="s">
        <v>1611</v>
      </c>
      <c r="M18" s="751" t="s">
        <v>437</v>
      </c>
    </row>
    <row r="19" spans="1:14" ht="47.25" customHeight="1" x14ac:dyDescent="0.15">
      <c r="A19" s="803">
        <v>50</v>
      </c>
      <c r="B19" s="800" t="s">
        <v>362</v>
      </c>
      <c r="C19" s="798">
        <v>1</v>
      </c>
      <c r="D19" s="800" t="s">
        <v>34</v>
      </c>
      <c r="E19" s="823" t="s">
        <v>0</v>
      </c>
      <c r="F19" s="810" t="s">
        <v>928</v>
      </c>
      <c r="G19" s="800" t="s">
        <v>18321</v>
      </c>
      <c r="H19" s="745" t="s">
        <v>362</v>
      </c>
      <c r="I19" s="745" t="s">
        <v>34</v>
      </c>
      <c r="J19" s="828" t="s">
        <v>18322</v>
      </c>
      <c r="K19" s="794" t="s">
        <v>42</v>
      </c>
      <c r="L19" s="745" t="s">
        <v>964</v>
      </c>
      <c r="M19" s="810" t="s">
        <v>31</v>
      </c>
    </row>
    <row r="20" spans="1:14" ht="36" customHeight="1" x14ac:dyDescent="0.15">
      <c r="A20" s="804"/>
      <c r="B20" s="860"/>
      <c r="C20" s="799"/>
      <c r="D20" s="860"/>
      <c r="E20" s="825"/>
      <c r="F20" s="811"/>
      <c r="G20" s="791"/>
      <c r="H20" s="746"/>
      <c r="I20" s="746"/>
      <c r="J20" s="828" t="s">
        <v>14548</v>
      </c>
      <c r="K20" s="808" t="s">
        <v>42</v>
      </c>
      <c r="L20" s="828"/>
      <c r="M20" s="744" t="s">
        <v>14544</v>
      </c>
    </row>
    <row r="21" spans="1:14" ht="27.75" customHeight="1" x14ac:dyDescent="0.15">
      <c r="A21" s="804"/>
      <c r="B21" s="860"/>
      <c r="C21" s="799"/>
      <c r="D21" s="860"/>
      <c r="E21" s="825"/>
      <c r="F21" s="811"/>
      <c r="G21" s="744" t="s">
        <v>14549</v>
      </c>
      <c r="H21" s="746"/>
      <c r="I21" s="746"/>
      <c r="J21" s="828" t="s">
        <v>14550</v>
      </c>
      <c r="K21" s="808" t="s">
        <v>14551</v>
      </c>
      <c r="L21" s="745" t="s">
        <v>964</v>
      </c>
      <c r="M21" s="811" t="s">
        <v>31</v>
      </c>
    </row>
    <row r="22" spans="1:14" ht="36.75" customHeight="1" x14ac:dyDescent="0.15">
      <c r="A22" s="804"/>
      <c r="B22" s="860"/>
      <c r="C22" s="799"/>
      <c r="D22" s="860"/>
      <c r="E22" s="825"/>
      <c r="F22" s="811"/>
      <c r="G22" s="744" t="s">
        <v>14552</v>
      </c>
      <c r="H22" s="746"/>
      <c r="I22" s="746"/>
      <c r="J22" s="828" t="s">
        <v>14553</v>
      </c>
      <c r="K22" s="20" t="s">
        <v>14554</v>
      </c>
      <c r="L22" s="746"/>
      <c r="M22" s="811"/>
    </row>
    <row r="23" spans="1:14" ht="27.75" customHeight="1" x14ac:dyDescent="0.15">
      <c r="A23" s="804"/>
      <c r="B23" s="860"/>
      <c r="C23" s="799"/>
      <c r="D23" s="860"/>
      <c r="E23" s="825"/>
      <c r="F23" s="811"/>
      <c r="G23" s="744" t="s">
        <v>14555</v>
      </c>
      <c r="H23" s="746"/>
      <c r="I23" s="746"/>
      <c r="J23" s="828" t="s">
        <v>14556</v>
      </c>
      <c r="K23" s="808" t="s">
        <v>3684</v>
      </c>
      <c r="L23" s="746"/>
      <c r="M23" s="811"/>
    </row>
    <row r="24" spans="1:14" ht="24" customHeight="1" x14ac:dyDescent="0.15">
      <c r="A24" s="804"/>
      <c r="B24" s="860"/>
      <c r="C24" s="799"/>
      <c r="D24" s="860"/>
      <c r="E24" s="858" t="s">
        <v>4</v>
      </c>
      <c r="F24" s="749" t="s">
        <v>455</v>
      </c>
      <c r="G24" s="82" t="s">
        <v>14557</v>
      </c>
      <c r="H24" s="746"/>
      <c r="I24" s="746"/>
      <c r="J24" s="828" t="s">
        <v>14558</v>
      </c>
      <c r="K24" s="82" t="s">
        <v>42</v>
      </c>
      <c r="L24" s="746"/>
      <c r="M24" s="811"/>
    </row>
    <row r="25" spans="1:14" ht="24" customHeight="1" x14ac:dyDescent="0.15">
      <c r="A25" s="804"/>
      <c r="B25" s="860"/>
      <c r="C25" s="799"/>
      <c r="D25" s="860"/>
      <c r="E25" s="858" t="s">
        <v>106</v>
      </c>
      <c r="F25" s="749" t="s">
        <v>456</v>
      </c>
      <c r="G25" s="860" t="s">
        <v>1231</v>
      </c>
      <c r="H25" s="746"/>
      <c r="I25" s="746"/>
      <c r="J25" s="828" t="s">
        <v>14559</v>
      </c>
      <c r="K25" s="795" t="s">
        <v>42</v>
      </c>
      <c r="L25" s="746"/>
      <c r="M25" s="811"/>
    </row>
    <row r="26" spans="1:14" ht="28.5" customHeight="1" x14ac:dyDescent="0.15">
      <c r="A26" s="804"/>
      <c r="B26" s="860"/>
      <c r="C26" s="799"/>
      <c r="D26" s="860"/>
      <c r="E26" s="825" t="s">
        <v>438</v>
      </c>
      <c r="F26" s="789" t="s">
        <v>458</v>
      </c>
      <c r="G26" s="796" t="s">
        <v>18323</v>
      </c>
      <c r="H26" s="746"/>
      <c r="I26" s="746"/>
      <c r="J26" s="828" t="s">
        <v>14560</v>
      </c>
      <c r="K26" s="751" t="s">
        <v>42</v>
      </c>
      <c r="L26" s="746"/>
      <c r="M26" s="811"/>
    </row>
    <row r="27" spans="1:14" ht="36" customHeight="1" x14ac:dyDescent="0.15">
      <c r="A27" s="804"/>
      <c r="B27" s="860"/>
      <c r="C27" s="799"/>
      <c r="D27" s="860"/>
      <c r="E27" s="825"/>
      <c r="F27" s="789"/>
      <c r="G27" s="828" t="s">
        <v>464</v>
      </c>
      <c r="H27" s="746"/>
      <c r="I27" s="746"/>
      <c r="J27" s="828" t="s">
        <v>14561</v>
      </c>
      <c r="K27" s="795" t="s">
        <v>30</v>
      </c>
      <c r="L27" s="828" t="s">
        <v>1576</v>
      </c>
      <c r="M27" s="751" t="s">
        <v>815</v>
      </c>
    </row>
    <row r="28" spans="1:14" s="63" customFormat="1" ht="41.25" customHeight="1" x14ac:dyDescent="0.15">
      <c r="A28" s="804"/>
      <c r="B28" s="860"/>
      <c r="C28" s="799"/>
      <c r="D28" s="860"/>
      <c r="E28" s="823" t="s">
        <v>450</v>
      </c>
      <c r="F28" s="790" t="s">
        <v>459</v>
      </c>
      <c r="G28" s="45" t="s">
        <v>14562</v>
      </c>
      <c r="H28" s="746"/>
      <c r="I28" s="746"/>
      <c r="J28" s="828" t="s">
        <v>14563</v>
      </c>
      <c r="K28" s="82" t="s">
        <v>42</v>
      </c>
      <c r="L28" s="746" t="s">
        <v>964</v>
      </c>
      <c r="M28" s="811" t="s">
        <v>31</v>
      </c>
      <c r="N28" s="1"/>
    </row>
    <row r="29" spans="1:14" s="63" customFormat="1" ht="23.25" customHeight="1" x14ac:dyDescent="0.15">
      <c r="A29" s="804"/>
      <c r="B29" s="860"/>
      <c r="C29" s="799"/>
      <c r="D29" s="860"/>
      <c r="E29" s="825"/>
      <c r="F29" s="789"/>
      <c r="G29" s="800" t="s">
        <v>18324</v>
      </c>
      <c r="H29" s="746"/>
      <c r="I29" s="746"/>
      <c r="J29" s="828" t="s">
        <v>14564</v>
      </c>
      <c r="K29" s="812" t="s">
        <v>30</v>
      </c>
      <c r="L29" s="746"/>
      <c r="M29" s="811"/>
      <c r="N29" s="1"/>
    </row>
    <row r="30" spans="1:14" s="63" customFormat="1" ht="23.25" customHeight="1" x14ac:dyDescent="0.15">
      <c r="A30" s="804"/>
      <c r="B30" s="860"/>
      <c r="C30" s="799"/>
      <c r="D30" s="860"/>
      <c r="E30" s="825"/>
      <c r="F30" s="789"/>
      <c r="G30" s="747"/>
      <c r="H30" s="746"/>
      <c r="I30" s="746"/>
      <c r="J30" s="828" t="s">
        <v>14565</v>
      </c>
      <c r="K30" s="812" t="s">
        <v>12</v>
      </c>
      <c r="L30" s="746"/>
      <c r="M30" s="811"/>
      <c r="N30" s="1"/>
    </row>
    <row r="31" spans="1:14" s="63" customFormat="1" ht="22.5" customHeight="1" x14ac:dyDescent="0.15">
      <c r="A31" s="804"/>
      <c r="B31" s="860"/>
      <c r="C31" s="799"/>
      <c r="D31" s="860"/>
      <c r="E31" s="825"/>
      <c r="F31" s="789"/>
      <c r="G31" s="45" t="s">
        <v>889</v>
      </c>
      <c r="H31" s="746"/>
      <c r="I31" s="746"/>
      <c r="J31" s="828" t="s">
        <v>14566</v>
      </c>
      <c r="K31" s="82" t="s">
        <v>32</v>
      </c>
      <c r="L31" s="746"/>
      <c r="M31" s="811"/>
      <c r="N31" s="1"/>
    </row>
    <row r="32" spans="1:14" ht="33" customHeight="1" x14ac:dyDescent="0.15">
      <c r="A32" s="804"/>
      <c r="B32" s="860"/>
      <c r="C32" s="799"/>
      <c r="D32" s="860"/>
      <c r="E32" s="823" t="s">
        <v>460</v>
      </c>
      <c r="F32" s="790" t="s">
        <v>817</v>
      </c>
      <c r="G32" s="45" t="s">
        <v>14567</v>
      </c>
      <c r="H32" s="746"/>
      <c r="I32" s="746"/>
      <c r="J32" s="828" t="s">
        <v>14568</v>
      </c>
      <c r="K32" s="82" t="s">
        <v>114</v>
      </c>
      <c r="L32" s="746"/>
      <c r="M32" s="811"/>
    </row>
    <row r="33" spans="1:14" s="63" customFormat="1" ht="38.25" customHeight="1" x14ac:dyDescent="0.15">
      <c r="A33" s="804"/>
      <c r="B33" s="860"/>
      <c r="C33" s="799"/>
      <c r="D33" s="860"/>
      <c r="E33" s="823" t="s">
        <v>461</v>
      </c>
      <c r="F33" s="790" t="s">
        <v>812</v>
      </c>
      <c r="G33" s="801" t="s">
        <v>14569</v>
      </c>
      <c r="H33" s="746"/>
      <c r="I33" s="746"/>
      <c r="J33" s="828" t="s">
        <v>14570</v>
      </c>
      <c r="K33" s="814" t="s">
        <v>42</v>
      </c>
      <c r="L33" s="746"/>
      <c r="M33" s="797"/>
      <c r="N33" s="1"/>
    </row>
    <row r="34" spans="1:14" s="63" customFormat="1" ht="45" customHeight="1" x14ac:dyDescent="0.15">
      <c r="A34" s="804"/>
      <c r="B34" s="860"/>
      <c r="C34" s="799"/>
      <c r="D34" s="860"/>
      <c r="E34" s="825"/>
      <c r="F34" s="789"/>
      <c r="G34" s="860" t="s">
        <v>14571</v>
      </c>
      <c r="H34" s="88"/>
      <c r="I34" s="746"/>
      <c r="J34" s="828" t="s">
        <v>14572</v>
      </c>
      <c r="K34" s="848" t="s">
        <v>14573</v>
      </c>
      <c r="L34" s="793"/>
      <c r="M34" s="811"/>
      <c r="N34" s="1"/>
    </row>
    <row r="35" spans="1:14" s="63" customFormat="1" ht="25.5" customHeight="1" x14ac:dyDescent="0.15">
      <c r="A35" s="804"/>
      <c r="B35" s="860"/>
      <c r="C35" s="798">
        <v>2</v>
      </c>
      <c r="D35" s="800" t="s">
        <v>35</v>
      </c>
      <c r="E35" s="823" t="s">
        <v>3</v>
      </c>
      <c r="F35" s="790" t="s">
        <v>818</v>
      </c>
      <c r="G35" s="749" t="s">
        <v>14574</v>
      </c>
      <c r="H35" s="746"/>
      <c r="I35" s="745" t="s">
        <v>35</v>
      </c>
      <c r="J35" s="828" t="s">
        <v>14575</v>
      </c>
      <c r="K35" s="828" t="s">
        <v>908</v>
      </c>
      <c r="L35" s="745" t="s">
        <v>964</v>
      </c>
      <c r="M35" s="810" t="s">
        <v>31</v>
      </c>
      <c r="N35" s="1"/>
    </row>
    <row r="36" spans="1:14" s="63" customFormat="1" ht="29.25" customHeight="1" x14ac:dyDescent="0.15">
      <c r="A36" s="804"/>
      <c r="B36" s="860"/>
      <c r="C36" s="799"/>
      <c r="D36" s="860"/>
      <c r="E36" s="823" t="s">
        <v>2</v>
      </c>
      <c r="F36" s="790" t="s">
        <v>819</v>
      </c>
      <c r="G36" s="860" t="s">
        <v>18325</v>
      </c>
      <c r="H36" s="746"/>
      <c r="I36" s="746"/>
      <c r="J36" s="747" t="s">
        <v>14576</v>
      </c>
      <c r="K36" s="794" t="s">
        <v>42</v>
      </c>
      <c r="L36" s="746"/>
      <c r="M36" s="811"/>
      <c r="N36" s="1"/>
    </row>
    <row r="37" spans="1:14" s="63" customFormat="1" ht="29.25" customHeight="1" x14ac:dyDescent="0.15">
      <c r="A37" s="804"/>
      <c r="B37" s="860"/>
      <c r="C37" s="799"/>
      <c r="D37" s="860"/>
      <c r="E37" s="825"/>
      <c r="F37" s="789"/>
      <c r="G37" s="828" t="s">
        <v>14577</v>
      </c>
      <c r="H37" s="88"/>
      <c r="I37" s="746"/>
      <c r="J37" s="747" t="s">
        <v>14577</v>
      </c>
      <c r="K37" s="808" t="s">
        <v>30</v>
      </c>
      <c r="L37" s="746"/>
      <c r="M37" s="811"/>
      <c r="N37" s="1"/>
    </row>
    <row r="38" spans="1:14" s="63" customFormat="1" ht="29.25" customHeight="1" x14ac:dyDescent="0.15">
      <c r="A38" s="804"/>
      <c r="B38" s="860"/>
      <c r="C38" s="799"/>
      <c r="D38" s="860"/>
      <c r="E38" s="825"/>
      <c r="F38" s="789"/>
      <c r="G38" s="45" t="s">
        <v>14578</v>
      </c>
      <c r="H38" s="746"/>
      <c r="I38" s="746"/>
      <c r="J38" s="828" t="s">
        <v>14579</v>
      </c>
      <c r="K38" s="82" t="s">
        <v>12</v>
      </c>
      <c r="L38" s="746"/>
      <c r="M38" s="811"/>
      <c r="N38" s="1"/>
    </row>
    <row r="39" spans="1:14" s="63" customFormat="1" ht="29.25" customHeight="1" x14ac:dyDescent="0.15">
      <c r="A39" s="804"/>
      <c r="B39" s="860"/>
      <c r="C39" s="799"/>
      <c r="D39" s="860"/>
      <c r="E39" s="825"/>
      <c r="F39" s="789"/>
      <c r="G39" s="800" t="s">
        <v>14580</v>
      </c>
      <c r="H39" s="746"/>
      <c r="I39" s="746"/>
      <c r="J39" s="828" t="s">
        <v>14580</v>
      </c>
      <c r="K39" s="808" t="s">
        <v>32</v>
      </c>
      <c r="L39" s="746"/>
      <c r="M39" s="811"/>
      <c r="N39" s="1"/>
    </row>
    <row r="40" spans="1:14" s="63" customFormat="1" ht="36" customHeight="1" x14ac:dyDescent="0.15">
      <c r="A40" s="804"/>
      <c r="B40" s="860"/>
      <c r="C40" s="799"/>
      <c r="D40" s="860"/>
      <c r="E40" s="825"/>
      <c r="F40" s="789"/>
      <c r="G40" s="800" t="s">
        <v>14581</v>
      </c>
      <c r="H40" s="746"/>
      <c r="I40" s="746"/>
      <c r="J40" s="828" t="s">
        <v>14582</v>
      </c>
      <c r="K40" s="20" t="s">
        <v>117</v>
      </c>
      <c r="L40" s="746"/>
      <c r="M40" s="811"/>
      <c r="N40" s="1"/>
    </row>
    <row r="41" spans="1:14" s="63" customFormat="1" ht="34.5" customHeight="1" x14ac:dyDescent="0.15">
      <c r="A41" s="804"/>
      <c r="B41" s="860"/>
      <c r="C41" s="799"/>
      <c r="D41" s="860"/>
      <c r="E41" s="825"/>
      <c r="F41" s="789"/>
      <c r="G41" s="828" t="s">
        <v>14583</v>
      </c>
      <c r="H41" s="746"/>
      <c r="I41" s="746"/>
      <c r="J41" s="828" t="s">
        <v>14583</v>
      </c>
      <c r="K41" s="20" t="s">
        <v>117</v>
      </c>
      <c r="L41" s="746"/>
      <c r="M41" s="811"/>
      <c r="N41" s="1"/>
    </row>
    <row r="42" spans="1:14" s="63" customFormat="1" ht="28.5" customHeight="1" x14ac:dyDescent="0.15">
      <c r="A42" s="804"/>
      <c r="B42" s="860"/>
      <c r="C42" s="798">
        <v>3</v>
      </c>
      <c r="D42" s="800" t="s">
        <v>36</v>
      </c>
      <c r="E42" s="858" t="s">
        <v>0</v>
      </c>
      <c r="F42" s="749" t="s">
        <v>820</v>
      </c>
      <c r="G42" s="801" t="s">
        <v>18326</v>
      </c>
      <c r="H42" s="746"/>
      <c r="I42" s="745" t="s">
        <v>36</v>
      </c>
      <c r="J42" s="828" t="s">
        <v>14584</v>
      </c>
      <c r="K42" s="86" t="s">
        <v>157</v>
      </c>
      <c r="L42" s="817" t="s">
        <v>964</v>
      </c>
      <c r="M42" s="810" t="s">
        <v>31</v>
      </c>
      <c r="N42" s="1"/>
    </row>
    <row r="43" spans="1:14" s="63" customFormat="1" ht="28.5" customHeight="1" x14ac:dyDescent="0.15">
      <c r="A43" s="804"/>
      <c r="B43" s="860"/>
      <c r="C43" s="799"/>
      <c r="D43" s="860"/>
      <c r="E43" s="825" t="s">
        <v>3</v>
      </c>
      <c r="F43" s="790" t="s">
        <v>470</v>
      </c>
      <c r="G43" s="800" t="s">
        <v>14585</v>
      </c>
      <c r="H43" s="88"/>
      <c r="I43" s="746"/>
      <c r="J43" s="828" t="s">
        <v>14585</v>
      </c>
      <c r="K43" s="18" t="s">
        <v>42</v>
      </c>
      <c r="L43" s="792"/>
      <c r="M43" s="811"/>
      <c r="N43" s="1"/>
    </row>
    <row r="44" spans="1:14" s="63" customFormat="1" ht="28.5" customHeight="1" x14ac:dyDescent="0.15">
      <c r="A44" s="804"/>
      <c r="B44" s="860"/>
      <c r="C44" s="799"/>
      <c r="D44" s="860"/>
      <c r="E44" s="825"/>
      <c r="F44" s="789"/>
      <c r="G44" s="800" t="s">
        <v>2641</v>
      </c>
      <c r="H44" s="746"/>
      <c r="I44" s="746"/>
      <c r="J44" s="828" t="s">
        <v>14586</v>
      </c>
      <c r="K44" s="196" t="s">
        <v>12</v>
      </c>
      <c r="L44" s="792"/>
      <c r="M44" s="811"/>
      <c r="N44" s="1"/>
    </row>
    <row r="45" spans="1:14" s="63" customFormat="1" ht="32.25" customHeight="1" x14ac:dyDescent="0.15">
      <c r="A45" s="804"/>
      <c r="B45" s="860"/>
      <c r="C45" s="799"/>
      <c r="D45" s="789"/>
      <c r="E45" s="824"/>
      <c r="F45" s="791"/>
      <c r="G45" s="44" t="s">
        <v>1236</v>
      </c>
      <c r="H45" s="746"/>
      <c r="I45" s="746"/>
      <c r="J45" s="828" t="s">
        <v>14587</v>
      </c>
      <c r="K45" s="20" t="s">
        <v>117</v>
      </c>
      <c r="L45" s="792"/>
      <c r="M45" s="811"/>
      <c r="N45" s="1"/>
    </row>
    <row r="46" spans="1:14" s="63" customFormat="1" ht="35.25" customHeight="1" x14ac:dyDescent="0.15">
      <c r="A46" s="804"/>
      <c r="B46" s="860"/>
      <c r="C46" s="799"/>
      <c r="D46" s="789"/>
      <c r="E46" s="825" t="s">
        <v>2</v>
      </c>
      <c r="F46" s="789" t="s">
        <v>893</v>
      </c>
      <c r="G46" s="860" t="s">
        <v>14588</v>
      </c>
      <c r="H46" s="746"/>
      <c r="I46" s="746"/>
      <c r="J46" s="828" t="s">
        <v>14589</v>
      </c>
      <c r="K46" s="87" t="s">
        <v>42</v>
      </c>
      <c r="L46" s="792"/>
      <c r="M46" s="797"/>
      <c r="N46" s="1"/>
    </row>
    <row r="47" spans="1:14" s="63" customFormat="1" ht="28.5" customHeight="1" x14ac:dyDescent="0.15">
      <c r="A47" s="804"/>
      <c r="B47" s="860"/>
      <c r="C47" s="799"/>
      <c r="D47" s="860"/>
      <c r="E47" s="825"/>
      <c r="F47" s="789"/>
      <c r="G47" s="45" t="s">
        <v>14590</v>
      </c>
      <c r="H47" s="746"/>
      <c r="I47" s="746"/>
      <c r="J47" s="828" t="s">
        <v>14591</v>
      </c>
      <c r="K47" s="45" t="s">
        <v>30</v>
      </c>
      <c r="L47" s="746"/>
      <c r="M47" s="811"/>
      <c r="N47" s="1"/>
    </row>
    <row r="48" spans="1:14" s="63" customFormat="1" ht="28.5" customHeight="1" x14ac:dyDescent="0.15">
      <c r="A48" s="804"/>
      <c r="B48" s="860"/>
      <c r="C48" s="799"/>
      <c r="D48" s="860"/>
      <c r="E48" s="825"/>
      <c r="F48" s="789"/>
      <c r="G48" s="45" t="s">
        <v>14592</v>
      </c>
      <c r="H48" s="746"/>
      <c r="I48" s="746"/>
      <c r="J48" s="828" t="s">
        <v>14593</v>
      </c>
      <c r="K48" s="83" t="s">
        <v>113</v>
      </c>
      <c r="L48" s="792"/>
      <c r="M48" s="811"/>
      <c r="N48" s="1"/>
    </row>
    <row r="49" spans="1:14" s="63" customFormat="1" ht="35.25" customHeight="1" x14ac:dyDescent="0.15">
      <c r="A49" s="804"/>
      <c r="B49" s="860"/>
      <c r="C49" s="799"/>
      <c r="D49" s="860"/>
      <c r="E49" s="825"/>
      <c r="F49" s="789"/>
      <c r="G49" s="800" t="s">
        <v>14594</v>
      </c>
      <c r="H49" s="746"/>
      <c r="I49" s="746"/>
      <c r="J49" s="828" t="s">
        <v>14595</v>
      </c>
      <c r="K49" s="89" t="s">
        <v>11</v>
      </c>
      <c r="L49" s="792"/>
      <c r="M49" s="811"/>
      <c r="N49" s="1"/>
    </row>
    <row r="50" spans="1:14" s="63" customFormat="1" ht="28.5" customHeight="1" x14ac:dyDescent="0.15">
      <c r="A50" s="804"/>
      <c r="B50" s="860"/>
      <c r="C50" s="799"/>
      <c r="D50" s="789"/>
      <c r="E50" s="824"/>
      <c r="F50" s="791"/>
      <c r="G50" s="45" t="s">
        <v>175</v>
      </c>
      <c r="H50" s="746"/>
      <c r="I50" s="746"/>
      <c r="J50" s="828" t="s">
        <v>4041</v>
      </c>
      <c r="K50" s="83" t="s">
        <v>1707</v>
      </c>
      <c r="L50" s="792"/>
      <c r="M50" s="811"/>
      <c r="N50" s="1"/>
    </row>
    <row r="51" spans="1:14" s="63" customFormat="1" ht="35.25" customHeight="1" x14ac:dyDescent="0.15">
      <c r="A51" s="804"/>
      <c r="B51" s="860"/>
      <c r="C51" s="799"/>
      <c r="D51" s="860"/>
      <c r="E51" s="825" t="s">
        <v>4</v>
      </c>
      <c r="F51" s="789" t="s">
        <v>1640</v>
      </c>
      <c r="G51" s="801" t="s">
        <v>14596</v>
      </c>
      <c r="H51" s="746"/>
      <c r="I51" s="746"/>
      <c r="J51" s="828" t="s">
        <v>14597</v>
      </c>
      <c r="K51" s="86" t="s">
        <v>42</v>
      </c>
      <c r="L51" s="792"/>
      <c r="M51" s="811"/>
      <c r="N51" s="1"/>
    </row>
    <row r="52" spans="1:14" s="63" customFormat="1" ht="28.5" customHeight="1" x14ac:dyDescent="0.15">
      <c r="A52" s="804"/>
      <c r="B52" s="860"/>
      <c r="C52" s="799"/>
      <c r="D52" s="860"/>
      <c r="E52" s="824"/>
      <c r="F52" s="789"/>
      <c r="G52" s="801" t="s">
        <v>14598</v>
      </c>
      <c r="H52" s="746"/>
      <c r="I52" s="746"/>
      <c r="J52" s="828" t="s">
        <v>1640</v>
      </c>
      <c r="K52" s="52" t="s">
        <v>112</v>
      </c>
      <c r="L52" s="792"/>
      <c r="M52" s="811"/>
      <c r="N52" s="1"/>
    </row>
    <row r="53" spans="1:14" s="63" customFormat="1" ht="28.5" customHeight="1" x14ac:dyDescent="0.15">
      <c r="A53" s="804"/>
      <c r="B53" s="860"/>
      <c r="C53" s="799"/>
      <c r="D53" s="860"/>
      <c r="E53" s="825" t="s">
        <v>106</v>
      </c>
      <c r="F53" s="790" t="s">
        <v>894</v>
      </c>
      <c r="G53" s="45" t="s">
        <v>14599</v>
      </c>
      <c r="H53" s="746"/>
      <c r="I53" s="746"/>
      <c r="J53" s="828" t="s">
        <v>14599</v>
      </c>
      <c r="K53" s="7" t="s">
        <v>2089</v>
      </c>
      <c r="L53" s="792"/>
      <c r="M53" s="811"/>
      <c r="N53" s="1"/>
    </row>
    <row r="54" spans="1:14" s="63" customFormat="1" ht="28.5" customHeight="1" x14ac:dyDescent="0.15">
      <c r="A54" s="804"/>
      <c r="B54" s="860"/>
      <c r="C54" s="799"/>
      <c r="D54" s="860"/>
      <c r="E54" s="825"/>
      <c r="F54" s="789"/>
      <c r="G54" s="801" t="s">
        <v>14600</v>
      </c>
      <c r="H54" s="746"/>
      <c r="I54" s="746"/>
      <c r="J54" s="828" t="s">
        <v>14600</v>
      </c>
      <c r="K54" s="52" t="s">
        <v>2092</v>
      </c>
      <c r="L54" s="792"/>
      <c r="M54" s="811"/>
      <c r="N54" s="1"/>
    </row>
    <row r="55" spans="1:14" s="63" customFormat="1" ht="28.5" customHeight="1" x14ac:dyDescent="0.15">
      <c r="A55" s="804"/>
      <c r="B55" s="860"/>
      <c r="C55" s="799"/>
      <c r="D55" s="860"/>
      <c r="E55" s="825"/>
      <c r="F55" s="789"/>
      <c r="G55" s="45" t="s">
        <v>14601</v>
      </c>
      <c r="H55" s="746"/>
      <c r="I55" s="746"/>
      <c r="J55" s="828" t="s">
        <v>14602</v>
      </c>
      <c r="K55" s="83" t="s">
        <v>113</v>
      </c>
      <c r="L55" s="792"/>
      <c r="M55" s="811"/>
      <c r="N55" s="1"/>
    </row>
    <row r="56" spans="1:14" s="63" customFormat="1" ht="28.5" customHeight="1" x14ac:dyDescent="0.15">
      <c r="A56" s="804"/>
      <c r="B56" s="860"/>
      <c r="C56" s="799"/>
      <c r="D56" s="860"/>
      <c r="E56" s="825"/>
      <c r="F56" s="789"/>
      <c r="G56" s="801" t="s">
        <v>564</v>
      </c>
      <c r="H56" s="746"/>
      <c r="I56" s="746"/>
      <c r="J56" s="828" t="s">
        <v>14603</v>
      </c>
      <c r="K56" s="85" t="s">
        <v>115</v>
      </c>
      <c r="L56" s="792"/>
      <c r="M56" s="811"/>
      <c r="N56" s="1"/>
    </row>
    <row r="57" spans="1:14" s="63" customFormat="1" ht="28.5" customHeight="1" x14ac:dyDescent="0.15">
      <c r="A57" s="804"/>
      <c r="B57" s="860"/>
      <c r="C57" s="799"/>
      <c r="D57" s="860"/>
      <c r="E57" s="825"/>
      <c r="F57" s="789"/>
      <c r="G57" s="801" t="s">
        <v>14604</v>
      </c>
      <c r="H57" s="88"/>
      <c r="I57" s="746"/>
      <c r="J57" s="828" t="s">
        <v>14605</v>
      </c>
      <c r="K57" s="19" t="s">
        <v>908</v>
      </c>
      <c r="L57" s="792"/>
      <c r="M57" s="811"/>
      <c r="N57" s="1"/>
    </row>
    <row r="58" spans="1:14" s="63" customFormat="1" ht="45.75" customHeight="1" x14ac:dyDescent="0.15">
      <c r="A58" s="804"/>
      <c r="B58" s="860"/>
      <c r="C58" s="799"/>
      <c r="D58" s="860"/>
      <c r="E58" s="823" t="s">
        <v>438</v>
      </c>
      <c r="F58" s="790" t="s">
        <v>363</v>
      </c>
      <c r="G58" s="45" t="s">
        <v>14606</v>
      </c>
      <c r="H58" s="746"/>
      <c r="I58" s="746"/>
      <c r="J58" s="828" t="s">
        <v>14607</v>
      </c>
      <c r="K58" s="83" t="s">
        <v>42</v>
      </c>
      <c r="L58" s="792"/>
      <c r="M58" s="797"/>
      <c r="N58" s="1"/>
    </row>
    <row r="59" spans="1:14" s="63" customFormat="1" ht="28.5" customHeight="1" x14ac:dyDescent="0.15">
      <c r="A59" s="804"/>
      <c r="B59" s="860"/>
      <c r="C59" s="799"/>
      <c r="D59" s="860"/>
      <c r="E59" s="824"/>
      <c r="F59" s="791"/>
      <c r="G59" s="800" t="s">
        <v>14608</v>
      </c>
      <c r="H59" s="88"/>
      <c r="I59" s="746"/>
      <c r="J59" s="828" t="s">
        <v>14608</v>
      </c>
      <c r="K59" s="7" t="s">
        <v>12</v>
      </c>
      <c r="L59" s="793"/>
      <c r="M59" s="797"/>
      <c r="N59" s="1"/>
    </row>
    <row r="60" spans="1:14" s="63" customFormat="1" ht="28.5" customHeight="1" x14ac:dyDescent="0.15">
      <c r="A60" s="804"/>
      <c r="B60" s="860"/>
      <c r="C60" s="799"/>
      <c r="D60" s="789"/>
      <c r="E60" s="823" t="s">
        <v>450</v>
      </c>
      <c r="F60" s="790" t="s">
        <v>134</v>
      </c>
      <c r="G60" s="800" t="s">
        <v>2581</v>
      </c>
      <c r="H60" s="746"/>
      <c r="I60" s="746"/>
      <c r="J60" s="828" t="s">
        <v>14609</v>
      </c>
      <c r="K60" s="89" t="s">
        <v>42</v>
      </c>
      <c r="L60" s="817" t="s">
        <v>1200</v>
      </c>
      <c r="M60" s="287" t="s">
        <v>31</v>
      </c>
      <c r="N60" s="1"/>
    </row>
    <row r="61" spans="1:14" s="63" customFormat="1" ht="57" customHeight="1" x14ac:dyDescent="0.15">
      <c r="A61" s="804"/>
      <c r="B61" s="860"/>
      <c r="C61" s="799"/>
      <c r="D61" s="860"/>
      <c r="E61" s="825"/>
      <c r="F61" s="860"/>
      <c r="G61" s="828" t="s">
        <v>1717</v>
      </c>
      <c r="H61" s="746"/>
      <c r="I61" s="746"/>
      <c r="J61" s="828" t="s">
        <v>14610</v>
      </c>
      <c r="K61" s="870" t="s">
        <v>32</v>
      </c>
      <c r="L61" s="792"/>
      <c r="M61" s="828" t="s">
        <v>1672</v>
      </c>
      <c r="N61" s="1"/>
    </row>
    <row r="62" spans="1:14" s="63" customFormat="1" ht="28.5" customHeight="1" x14ac:dyDescent="0.15">
      <c r="A62" s="804"/>
      <c r="B62" s="860"/>
      <c r="C62" s="799"/>
      <c r="D62" s="789"/>
      <c r="E62" s="823" t="s">
        <v>460</v>
      </c>
      <c r="F62" s="790" t="s">
        <v>135</v>
      </c>
      <c r="G62" s="45" t="s">
        <v>14611</v>
      </c>
      <c r="H62" s="88"/>
      <c r="I62" s="746"/>
      <c r="J62" s="828" t="s">
        <v>14612</v>
      </c>
      <c r="K62" s="44" t="s">
        <v>2089</v>
      </c>
      <c r="L62" s="817" t="s">
        <v>964</v>
      </c>
      <c r="M62" s="811" t="s">
        <v>31</v>
      </c>
      <c r="N62" s="1"/>
    </row>
    <row r="63" spans="1:14" s="63" customFormat="1" ht="27.75" customHeight="1" x14ac:dyDescent="0.15">
      <c r="A63" s="804"/>
      <c r="B63" s="860"/>
      <c r="C63" s="799"/>
      <c r="D63" s="789"/>
      <c r="E63" s="825"/>
      <c r="F63" s="789"/>
      <c r="G63" s="45" t="s">
        <v>178</v>
      </c>
      <c r="H63" s="746"/>
      <c r="I63" s="746"/>
      <c r="J63" s="828" t="s">
        <v>14613</v>
      </c>
      <c r="K63" s="45" t="s">
        <v>30</v>
      </c>
      <c r="L63" s="792"/>
      <c r="M63" s="811"/>
      <c r="N63" s="1"/>
    </row>
    <row r="64" spans="1:14" s="63" customFormat="1" ht="28.5" customHeight="1" x14ac:dyDescent="0.15">
      <c r="A64" s="804"/>
      <c r="B64" s="860"/>
      <c r="C64" s="799"/>
      <c r="D64" s="789"/>
      <c r="E64" s="825"/>
      <c r="F64" s="789"/>
      <c r="G64" s="45" t="s">
        <v>14614</v>
      </c>
      <c r="H64" s="746"/>
      <c r="I64" s="746"/>
      <c r="J64" s="828" t="s">
        <v>14615</v>
      </c>
      <c r="K64" s="45" t="s">
        <v>112</v>
      </c>
      <c r="L64" s="792"/>
      <c r="M64" s="811"/>
      <c r="N64" s="1"/>
    </row>
    <row r="65" spans="1:14" s="63" customFormat="1" ht="31.5" x14ac:dyDescent="0.15">
      <c r="A65" s="804"/>
      <c r="B65" s="789"/>
      <c r="C65" s="802"/>
      <c r="D65" s="791"/>
      <c r="E65" s="824"/>
      <c r="F65" s="791"/>
      <c r="G65" s="801" t="s">
        <v>14616</v>
      </c>
      <c r="H65" s="88"/>
      <c r="I65" s="747"/>
      <c r="J65" s="828" t="s">
        <v>14616</v>
      </c>
      <c r="K65" s="747" t="s">
        <v>14617</v>
      </c>
      <c r="L65" s="747"/>
      <c r="M65" s="814"/>
      <c r="N65" s="1"/>
    </row>
    <row r="66" spans="1:14" s="63" customFormat="1" ht="28.5" customHeight="1" x14ac:dyDescent="0.15">
      <c r="A66" s="804"/>
      <c r="B66" s="860"/>
      <c r="C66" s="799">
        <v>4</v>
      </c>
      <c r="D66" s="860" t="s">
        <v>37</v>
      </c>
      <c r="E66" s="825" t="s">
        <v>3</v>
      </c>
      <c r="F66" s="789" t="s">
        <v>151</v>
      </c>
      <c r="G66" s="860" t="s">
        <v>14618</v>
      </c>
      <c r="H66" s="746"/>
      <c r="I66" s="745" t="s">
        <v>37</v>
      </c>
      <c r="J66" s="828" t="s">
        <v>14619</v>
      </c>
      <c r="K66" s="89" t="s">
        <v>42</v>
      </c>
      <c r="L66" s="792" t="s">
        <v>964</v>
      </c>
      <c r="M66" s="811" t="s">
        <v>31</v>
      </c>
      <c r="N66" s="1"/>
    </row>
    <row r="67" spans="1:14" s="63" customFormat="1" ht="28.5" customHeight="1" x14ac:dyDescent="0.15">
      <c r="A67" s="804"/>
      <c r="B67" s="860"/>
      <c r="C67" s="799"/>
      <c r="D67" s="860"/>
      <c r="E67" s="825"/>
      <c r="F67" s="789"/>
      <c r="G67" s="800" t="s">
        <v>181</v>
      </c>
      <c r="H67" s="746"/>
      <c r="I67" s="746"/>
      <c r="J67" s="828" t="s">
        <v>14620</v>
      </c>
      <c r="K67" s="89" t="s">
        <v>30</v>
      </c>
      <c r="L67" s="792"/>
      <c r="M67" s="811"/>
      <c r="N67" s="1"/>
    </row>
    <row r="68" spans="1:14" s="63" customFormat="1" ht="28.5" customHeight="1" x14ac:dyDescent="0.15">
      <c r="A68" s="804"/>
      <c r="B68" s="860"/>
      <c r="C68" s="799"/>
      <c r="D68" s="860"/>
      <c r="E68" s="825"/>
      <c r="F68" s="789"/>
      <c r="G68" s="800" t="s">
        <v>14621</v>
      </c>
      <c r="H68" s="88"/>
      <c r="I68" s="746"/>
      <c r="J68" s="828" t="s">
        <v>14621</v>
      </c>
      <c r="K68" s="821" t="s">
        <v>897</v>
      </c>
      <c r="L68" s="792"/>
      <c r="M68" s="811"/>
      <c r="N68" s="1"/>
    </row>
    <row r="69" spans="1:14" s="63" customFormat="1" ht="28.5" customHeight="1" x14ac:dyDescent="0.15">
      <c r="A69" s="804"/>
      <c r="B69" s="860"/>
      <c r="C69" s="799"/>
      <c r="D69" s="860"/>
      <c r="E69" s="823" t="s">
        <v>4</v>
      </c>
      <c r="F69" s="790" t="s">
        <v>153</v>
      </c>
      <c r="G69" s="45" t="s">
        <v>1240</v>
      </c>
      <c r="H69" s="746"/>
      <c r="I69" s="746"/>
      <c r="J69" s="828" t="s">
        <v>14622</v>
      </c>
      <c r="K69" s="20" t="s">
        <v>42</v>
      </c>
      <c r="L69" s="792"/>
      <c r="M69" s="811"/>
      <c r="N69" s="1"/>
    </row>
    <row r="70" spans="1:14" ht="28.5" customHeight="1" x14ac:dyDescent="0.15">
      <c r="A70" s="804"/>
      <c r="B70" s="860"/>
      <c r="C70" s="799"/>
      <c r="D70" s="860"/>
      <c r="E70" s="823" t="s">
        <v>106</v>
      </c>
      <c r="F70" s="790" t="s">
        <v>154</v>
      </c>
      <c r="G70" s="860" t="s">
        <v>182</v>
      </c>
      <c r="H70" s="746"/>
      <c r="I70" s="746"/>
      <c r="J70" s="828" t="s">
        <v>14623</v>
      </c>
      <c r="K70" s="87" t="s">
        <v>30</v>
      </c>
      <c r="L70" s="792"/>
      <c r="M70" s="811"/>
    </row>
    <row r="71" spans="1:14" ht="28.5" customHeight="1" x14ac:dyDescent="0.15">
      <c r="A71" s="804"/>
      <c r="B71" s="860"/>
      <c r="C71" s="799"/>
      <c r="D71" s="860"/>
      <c r="E71" s="824"/>
      <c r="F71" s="789"/>
      <c r="G71" s="828" t="s">
        <v>14624</v>
      </c>
      <c r="H71" s="88"/>
      <c r="I71" s="746"/>
      <c r="J71" s="828" t="s">
        <v>14624</v>
      </c>
      <c r="K71" s="78" t="s">
        <v>32</v>
      </c>
      <c r="L71" s="792"/>
      <c r="M71" s="811"/>
    </row>
    <row r="72" spans="1:14" ht="24.75" customHeight="1" x14ac:dyDescent="0.15">
      <c r="A72" s="804"/>
      <c r="B72" s="860"/>
      <c r="C72" s="10"/>
      <c r="E72" s="42" t="s">
        <v>438</v>
      </c>
      <c r="F72" s="810" t="s">
        <v>155</v>
      </c>
      <c r="G72" s="800" t="s">
        <v>14625</v>
      </c>
      <c r="H72" s="746"/>
      <c r="I72" s="199"/>
      <c r="J72" s="828" t="s">
        <v>14626</v>
      </c>
      <c r="K72" s="89" t="s">
        <v>42</v>
      </c>
      <c r="L72" s="792"/>
      <c r="M72" s="811"/>
    </row>
    <row r="73" spans="1:14" ht="35.25" customHeight="1" x14ac:dyDescent="0.15">
      <c r="A73" s="804"/>
      <c r="B73" s="860"/>
      <c r="C73" s="10"/>
      <c r="E73" s="43"/>
      <c r="F73" s="11"/>
      <c r="G73" s="45" t="s">
        <v>1242</v>
      </c>
      <c r="H73" s="746"/>
      <c r="I73" s="199"/>
      <c r="J73" s="828" t="s">
        <v>14627</v>
      </c>
      <c r="K73" s="20" t="s">
        <v>114</v>
      </c>
      <c r="L73" s="792"/>
      <c r="M73" s="811"/>
    </row>
    <row r="74" spans="1:14" ht="28.5" customHeight="1" x14ac:dyDescent="0.15">
      <c r="A74" s="804"/>
      <c r="B74" s="860"/>
      <c r="C74" s="799"/>
      <c r="D74" s="789"/>
      <c r="E74" s="824"/>
      <c r="F74" s="791"/>
      <c r="G74" s="45" t="s">
        <v>1243</v>
      </c>
      <c r="H74" s="746"/>
      <c r="I74" s="746"/>
      <c r="J74" s="828" t="s">
        <v>14628</v>
      </c>
      <c r="K74" s="20" t="s">
        <v>12</v>
      </c>
      <c r="L74" s="792"/>
      <c r="M74" s="811"/>
    </row>
    <row r="75" spans="1:14" ht="28.5" customHeight="1" x14ac:dyDescent="0.15">
      <c r="A75" s="804"/>
      <c r="B75" s="860"/>
      <c r="C75" s="799"/>
      <c r="D75" s="860"/>
      <c r="E75" s="825" t="s">
        <v>450</v>
      </c>
      <c r="F75" s="789" t="s">
        <v>156</v>
      </c>
      <c r="G75" s="860" t="s">
        <v>14629</v>
      </c>
      <c r="H75" s="746"/>
      <c r="I75" s="746"/>
      <c r="J75" s="828" t="s">
        <v>14630</v>
      </c>
      <c r="K75" s="87" t="s">
        <v>42</v>
      </c>
      <c r="L75" s="792"/>
      <c r="M75" s="811"/>
    </row>
    <row r="76" spans="1:14" ht="28.5" customHeight="1" x14ac:dyDescent="0.15">
      <c r="A76" s="804"/>
      <c r="B76" s="860"/>
      <c r="C76" s="799"/>
      <c r="D76" s="860"/>
      <c r="E76" s="825"/>
      <c r="F76" s="789"/>
      <c r="G76" s="800" t="s">
        <v>14631</v>
      </c>
      <c r="H76" s="88"/>
      <c r="I76" s="746"/>
      <c r="J76" s="828" t="s">
        <v>14631</v>
      </c>
      <c r="K76" s="821" t="s">
        <v>3634</v>
      </c>
      <c r="L76" s="792"/>
      <c r="M76" s="811"/>
    </row>
    <row r="77" spans="1:14" s="63" customFormat="1" ht="27" customHeight="1" x14ac:dyDescent="0.15">
      <c r="A77" s="804"/>
      <c r="B77" s="789"/>
      <c r="C77" s="750">
        <v>5</v>
      </c>
      <c r="D77" s="45" t="s">
        <v>38</v>
      </c>
      <c r="E77" s="858" t="s">
        <v>0</v>
      </c>
      <c r="F77" s="749" t="s">
        <v>1051</v>
      </c>
      <c r="G77" s="749" t="s">
        <v>1246</v>
      </c>
      <c r="H77" s="746"/>
      <c r="I77" s="828" t="s">
        <v>38</v>
      </c>
      <c r="J77" s="828" t="s">
        <v>14632</v>
      </c>
      <c r="K77" s="7" t="s">
        <v>42</v>
      </c>
      <c r="L77" s="870" t="s">
        <v>964</v>
      </c>
      <c r="M77" s="751" t="s">
        <v>31</v>
      </c>
      <c r="N77" s="1"/>
    </row>
    <row r="78" spans="1:14" s="63" customFormat="1" ht="28.5" customHeight="1" x14ac:dyDescent="0.15">
      <c r="A78" s="804"/>
      <c r="B78" s="860"/>
      <c r="C78" s="799">
        <v>6</v>
      </c>
      <c r="D78" s="860" t="s">
        <v>94</v>
      </c>
      <c r="E78" s="825" t="s">
        <v>0</v>
      </c>
      <c r="F78" s="789" t="s">
        <v>473</v>
      </c>
      <c r="G78" s="801" t="s">
        <v>1247</v>
      </c>
      <c r="H78" s="746"/>
      <c r="I78" s="746" t="s">
        <v>94</v>
      </c>
      <c r="J78" s="828" t="s">
        <v>14633</v>
      </c>
      <c r="K78" s="807" t="s">
        <v>42</v>
      </c>
      <c r="L78" s="817" t="s">
        <v>964</v>
      </c>
      <c r="M78" s="810" t="s">
        <v>31</v>
      </c>
      <c r="N78" s="1"/>
    </row>
    <row r="79" spans="1:14" s="63" customFormat="1" ht="28.5" customHeight="1" x14ac:dyDescent="0.15">
      <c r="A79" s="804"/>
      <c r="B79" s="860"/>
      <c r="C79" s="799"/>
      <c r="D79" s="860"/>
      <c r="E79" s="823" t="s">
        <v>2</v>
      </c>
      <c r="F79" s="790" t="s">
        <v>472</v>
      </c>
      <c r="G79" s="860" t="s">
        <v>18327</v>
      </c>
      <c r="H79" s="746"/>
      <c r="I79" s="746"/>
      <c r="J79" s="828" t="s">
        <v>14634</v>
      </c>
      <c r="K79" s="811" t="s">
        <v>30</v>
      </c>
      <c r="L79" s="792"/>
      <c r="M79" s="811"/>
      <c r="N79" s="1"/>
    </row>
    <row r="80" spans="1:14" s="63" customFormat="1" ht="28.5" customHeight="1" x14ac:dyDescent="0.15">
      <c r="A80" s="804"/>
      <c r="B80" s="860"/>
      <c r="C80" s="798">
        <v>7</v>
      </c>
      <c r="D80" s="1157" t="s">
        <v>822</v>
      </c>
      <c r="E80" s="858" t="s">
        <v>0</v>
      </c>
      <c r="F80" s="749" t="s">
        <v>823</v>
      </c>
      <c r="G80" s="749" t="s">
        <v>14635</v>
      </c>
      <c r="H80" s="746"/>
      <c r="I80" s="1173" t="s">
        <v>822</v>
      </c>
      <c r="J80" s="828" t="s">
        <v>14635</v>
      </c>
      <c r="K80" s="828" t="s">
        <v>3634</v>
      </c>
      <c r="L80" s="745" t="s">
        <v>964</v>
      </c>
      <c r="M80" s="810" t="s">
        <v>31</v>
      </c>
      <c r="N80" s="1"/>
    </row>
    <row r="81" spans="1:14" s="63" customFormat="1" ht="36.75" customHeight="1" x14ac:dyDescent="0.15">
      <c r="A81" s="804"/>
      <c r="B81" s="860"/>
      <c r="C81" s="799"/>
      <c r="D81" s="1162"/>
      <c r="E81" s="824" t="s">
        <v>3</v>
      </c>
      <c r="F81" s="791" t="s">
        <v>824</v>
      </c>
      <c r="G81" s="44" t="s">
        <v>1627</v>
      </c>
      <c r="H81" s="746"/>
      <c r="I81" s="1177"/>
      <c r="J81" s="828" t="s">
        <v>1627</v>
      </c>
      <c r="K81" s="751" t="s">
        <v>133</v>
      </c>
      <c r="L81" s="746"/>
      <c r="M81" s="811"/>
      <c r="N81" s="1"/>
    </row>
    <row r="82" spans="1:14" s="63" customFormat="1" ht="59.25" customHeight="1" x14ac:dyDescent="0.15">
      <c r="A82" s="804"/>
      <c r="B82" s="860"/>
      <c r="C82" s="799"/>
      <c r="D82" s="1162"/>
      <c r="E82" s="823" t="s">
        <v>2</v>
      </c>
      <c r="F82" s="790" t="s">
        <v>465</v>
      </c>
      <c r="G82" s="45" t="s">
        <v>14636</v>
      </c>
      <c r="H82" s="746"/>
      <c r="I82" s="1177"/>
      <c r="J82" s="828" t="s">
        <v>14637</v>
      </c>
      <c r="K82" s="749" t="s">
        <v>1643</v>
      </c>
      <c r="L82" s="746"/>
      <c r="M82" s="811"/>
      <c r="N82" s="1"/>
    </row>
    <row r="83" spans="1:14" s="63" customFormat="1" ht="28.5" customHeight="1" x14ac:dyDescent="0.15">
      <c r="A83" s="804"/>
      <c r="B83" s="860"/>
      <c r="C83" s="799"/>
      <c r="D83" s="789"/>
      <c r="E83" s="825"/>
      <c r="F83" s="789"/>
      <c r="G83" s="45" t="s">
        <v>14638</v>
      </c>
      <c r="H83" s="88"/>
      <c r="I83" s="746"/>
      <c r="J83" s="828" t="s">
        <v>14639</v>
      </c>
      <c r="K83" s="828" t="s">
        <v>2089</v>
      </c>
      <c r="L83" s="746"/>
      <c r="M83" s="811"/>
      <c r="N83" s="1"/>
    </row>
    <row r="84" spans="1:14" s="63" customFormat="1" x14ac:dyDescent="0.15">
      <c r="A84" s="804"/>
      <c r="B84" s="860"/>
      <c r="C84" s="799"/>
      <c r="D84" s="789"/>
      <c r="E84" s="825"/>
      <c r="F84" s="789"/>
      <c r="G84" s="45" t="s">
        <v>14640</v>
      </c>
      <c r="H84" s="88"/>
      <c r="I84" s="746"/>
      <c r="J84" s="828" t="s">
        <v>14641</v>
      </c>
      <c r="K84" s="828" t="s">
        <v>3223</v>
      </c>
      <c r="L84" s="746"/>
      <c r="M84" s="811"/>
      <c r="N84" s="1"/>
    </row>
    <row r="85" spans="1:14" s="63" customFormat="1" ht="36.75" customHeight="1" x14ac:dyDescent="0.15">
      <c r="A85" s="804"/>
      <c r="B85" s="860"/>
      <c r="C85" s="799"/>
      <c r="D85" s="789"/>
      <c r="E85" s="825"/>
      <c r="F85" s="791"/>
      <c r="G85" s="45" t="s">
        <v>14642</v>
      </c>
      <c r="H85" s="88"/>
      <c r="I85" s="746"/>
      <c r="J85" s="828" t="s">
        <v>14642</v>
      </c>
      <c r="K85" s="828" t="s">
        <v>14643</v>
      </c>
      <c r="L85" s="746"/>
      <c r="M85" s="811"/>
      <c r="N85" s="1"/>
    </row>
    <row r="86" spans="1:14" s="63" customFormat="1" ht="43.5" customHeight="1" x14ac:dyDescent="0.15">
      <c r="A86" s="804"/>
      <c r="B86" s="860"/>
      <c r="C86" s="799"/>
      <c r="D86" s="789"/>
      <c r="E86" s="858" t="s">
        <v>4</v>
      </c>
      <c r="F86" s="749" t="s">
        <v>466</v>
      </c>
      <c r="G86" s="45" t="s">
        <v>1648</v>
      </c>
      <c r="H86" s="746"/>
      <c r="I86" s="746"/>
      <c r="J86" s="828" t="s">
        <v>14644</v>
      </c>
      <c r="K86" s="749" t="s">
        <v>30</v>
      </c>
      <c r="L86" s="746"/>
      <c r="M86" s="811"/>
      <c r="N86" s="1"/>
    </row>
    <row r="87" spans="1:14" s="63" customFormat="1" ht="27" customHeight="1" x14ac:dyDescent="0.15">
      <c r="A87" s="804"/>
      <c r="B87" s="860"/>
      <c r="C87" s="799"/>
      <c r="D87" s="789"/>
      <c r="E87" s="824" t="s">
        <v>106</v>
      </c>
      <c r="F87" s="791" t="s">
        <v>1020</v>
      </c>
      <c r="G87" s="801" t="s">
        <v>909</v>
      </c>
      <c r="H87" s="746"/>
      <c r="I87" s="746"/>
      <c r="J87" s="828" t="s">
        <v>14645</v>
      </c>
      <c r="K87" s="801" t="s">
        <v>30</v>
      </c>
      <c r="L87" s="746"/>
      <c r="M87" s="811"/>
      <c r="N87" s="1"/>
    </row>
    <row r="88" spans="1:14" s="63" customFormat="1" ht="25.5" customHeight="1" x14ac:dyDescent="0.15">
      <c r="A88" s="804"/>
      <c r="B88" s="860"/>
      <c r="C88" s="799"/>
      <c r="D88" s="860"/>
      <c r="E88" s="825" t="s">
        <v>438</v>
      </c>
      <c r="F88" s="789" t="s">
        <v>467</v>
      </c>
      <c r="G88" s="801" t="s">
        <v>1660</v>
      </c>
      <c r="H88" s="746"/>
      <c r="I88" s="746"/>
      <c r="J88" s="828" t="s">
        <v>14646</v>
      </c>
      <c r="K88" s="83" t="s">
        <v>1707</v>
      </c>
      <c r="L88" s="746"/>
      <c r="M88" s="811"/>
      <c r="N88" s="1"/>
    </row>
    <row r="89" spans="1:14" s="63" customFormat="1" ht="21" customHeight="1" x14ac:dyDescent="0.15">
      <c r="A89" s="804"/>
      <c r="B89" s="860"/>
      <c r="C89" s="799"/>
      <c r="D89" s="860"/>
      <c r="E89" s="825"/>
      <c r="F89" s="789"/>
      <c r="G89" s="45" t="s">
        <v>1641</v>
      </c>
      <c r="H89" s="746"/>
      <c r="I89" s="746"/>
      <c r="J89" s="828" t="s">
        <v>1641</v>
      </c>
      <c r="K89" s="83" t="s">
        <v>1707</v>
      </c>
      <c r="L89" s="746"/>
      <c r="M89" s="811"/>
      <c r="N89" s="1"/>
    </row>
    <row r="90" spans="1:14" s="63" customFormat="1" ht="38.25" customHeight="1" x14ac:dyDescent="0.15">
      <c r="A90" s="804"/>
      <c r="B90" s="860"/>
      <c r="C90" s="799"/>
      <c r="D90" s="860"/>
      <c r="E90" s="825"/>
      <c r="F90" s="789"/>
      <c r="G90" s="800" t="s">
        <v>14647</v>
      </c>
      <c r="H90" s="88"/>
      <c r="I90" s="746"/>
      <c r="J90" s="828" t="s">
        <v>14648</v>
      </c>
      <c r="K90" s="745" t="s">
        <v>14649</v>
      </c>
      <c r="L90" s="746"/>
      <c r="M90" s="811"/>
      <c r="N90" s="1"/>
    </row>
    <row r="91" spans="1:14" s="63" customFormat="1" ht="37.5" customHeight="1" x14ac:dyDescent="0.15">
      <c r="A91" s="804"/>
      <c r="B91" s="860"/>
      <c r="C91" s="799"/>
      <c r="D91" s="860"/>
      <c r="E91" s="825"/>
      <c r="F91" s="789"/>
      <c r="G91" s="66" t="s">
        <v>167</v>
      </c>
      <c r="H91" s="746"/>
      <c r="I91" s="746"/>
      <c r="J91" s="828" t="s">
        <v>14650</v>
      </c>
      <c r="K91" s="208" t="s">
        <v>133</v>
      </c>
      <c r="L91" s="746"/>
      <c r="M91" s="811"/>
      <c r="N91" s="1"/>
    </row>
    <row r="92" spans="1:14" s="63" customFormat="1" ht="23.25" customHeight="1" x14ac:dyDescent="0.15">
      <c r="A92" s="804"/>
      <c r="B92" s="860"/>
      <c r="C92" s="799"/>
      <c r="D92" s="860"/>
      <c r="E92" s="825"/>
      <c r="F92" s="789"/>
      <c r="G92" s="45" t="s">
        <v>1641</v>
      </c>
      <c r="H92" s="746"/>
      <c r="I92" s="746"/>
      <c r="J92" s="828" t="s">
        <v>1641</v>
      </c>
      <c r="K92" s="83" t="s">
        <v>1707</v>
      </c>
      <c r="L92" s="746"/>
      <c r="M92" s="811"/>
      <c r="N92" s="1"/>
    </row>
    <row r="93" spans="1:14" s="63" customFormat="1" ht="23.25" customHeight="1" x14ac:dyDescent="0.15">
      <c r="A93" s="804"/>
      <c r="B93" s="860"/>
      <c r="C93" s="799"/>
      <c r="D93" s="860"/>
      <c r="E93" s="824"/>
      <c r="F93" s="791"/>
      <c r="G93" s="45" t="s">
        <v>14651</v>
      </c>
      <c r="H93" s="88"/>
      <c r="I93" s="746"/>
      <c r="J93" s="828" t="s">
        <v>14652</v>
      </c>
      <c r="K93" s="816" t="s">
        <v>3634</v>
      </c>
      <c r="L93" s="792"/>
      <c r="M93" s="811"/>
      <c r="N93" s="1"/>
    </row>
    <row r="94" spans="1:14" s="63" customFormat="1" ht="23.25" customHeight="1" x14ac:dyDescent="0.15">
      <c r="A94" s="804"/>
      <c r="B94" s="860"/>
      <c r="C94" s="799"/>
      <c r="D94" s="789"/>
      <c r="E94" s="823" t="s">
        <v>450</v>
      </c>
      <c r="F94" s="790" t="s">
        <v>1615</v>
      </c>
      <c r="G94" s="800" t="s">
        <v>18328</v>
      </c>
      <c r="H94" s="746"/>
      <c r="I94" s="746"/>
      <c r="J94" s="828" t="s">
        <v>14653</v>
      </c>
      <c r="K94" s="83" t="s">
        <v>42</v>
      </c>
      <c r="L94" s="792"/>
      <c r="M94" s="811"/>
      <c r="N94" s="1"/>
    </row>
    <row r="95" spans="1:14" s="63" customFormat="1" ht="23.25" customHeight="1" x14ac:dyDescent="0.15">
      <c r="A95" s="813"/>
      <c r="B95" s="789"/>
      <c r="C95" s="802"/>
      <c r="D95" s="791"/>
      <c r="E95" s="824"/>
      <c r="F95" s="801"/>
      <c r="G95" s="828" t="s">
        <v>14654</v>
      </c>
      <c r="H95" s="97"/>
      <c r="I95" s="746"/>
      <c r="J95" s="828" t="s">
        <v>14655</v>
      </c>
      <c r="K95" s="7" t="s">
        <v>30</v>
      </c>
      <c r="L95" s="793"/>
      <c r="M95" s="814"/>
      <c r="N95" s="1"/>
    </row>
    <row r="96" spans="1:14" s="63" customFormat="1" ht="23.25" customHeight="1" x14ac:dyDescent="0.15">
      <c r="A96" s="804">
        <v>51</v>
      </c>
      <c r="B96" s="790" t="s">
        <v>5</v>
      </c>
      <c r="C96" s="802">
        <v>1</v>
      </c>
      <c r="D96" s="791" t="s">
        <v>5</v>
      </c>
      <c r="E96" s="825" t="s">
        <v>0</v>
      </c>
      <c r="F96" s="789" t="s">
        <v>1052</v>
      </c>
      <c r="G96" s="860" t="s">
        <v>1252</v>
      </c>
      <c r="H96" s="746" t="s">
        <v>5</v>
      </c>
      <c r="I96" s="828" t="s">
        <v>5</v>
      </c>
      <c r="J96" s="828" t="s">
        <v>14656</v>
      </c>
      <c r="K96" s="860" t="s">
        <v>42</v>
      </c>
      <c r="L96" s="746" t="s">
        <v>964</v>
      </c>
      <c r="M96" s="811" t="s">
        <v>31</v>
      </c>
      <c r="N96" s="202"/>
    </row>
    <row r="97" spans="1:14" s="63" customFormat="1" ht="23.25" customHeight="1" x14ac:dyDescent="0.15">
      <c r="A97" s="804"/>
      <c r="B97" s="860"/>
      <c r="C97" s="799">
        <v>2</v>
      </c>
      <c r="D97" s="860" t="s">
        <v>39</v>
      </c>
      <c r="E97" s="823" t="s">
        <v>0</v>
      </c>
      <c r="F97" s="790" t="s">
        <v>825</v>
      </c>
      <c r="G97" s="45" t="s">
        <v>14657</v>
      </c>
      <c r="H97" s="88"/>
      <c r="I97" s="745" t="s">
        <v>14658</v>
      </c>
      <c r="J97" s="828" t="s">
        <v>14659</v>
      </c>
      <c r="K97" s="44" t="s">
        <v>388</v>
      </c>
      <c r="L97" s="745" t="s">
        <v>964</v>
      </c>
      <c r="M97" s="810" t="s">
        <v>31</v>
      </c>
      <c r="N97" s="202"/>
    </row>
    <row r="98" spans="1:14" s="63" customFormat="1" ht="23.25" customHeight="1" x14ac:dyDescent="0.15">
      <c r="A98" s="804"/>
      <c r="B98" s="860"/>
      <c r="C98" s="29"/>
      <c r="D98" s="860"/>
      <c r="E98" s="825"/>
      <c r="F98" s="789"/>
      <c r="G98" s="860" t="s">
        <v>14660</v>
      </c>
      <c r="H98" s="746"/>
      <c r="I98" s="746"/>
      <c r="J98" s="828" t="s">
        <v>14661</v>
      </c>
      <c r="K98" s="87" t="s">
        <v>11</v>
      </c>
      <c r="L98" s="792"/>
      <c r="M98" s="811"/>
      <c r="N98" s="202"/>
    </row>
    <row r="99" spans="1:14" s="63" customFormat="1" ht="34.5" customHeight="1" x14ac:dyDescent="0.15">
      <c r="A99" s="804"/>
      <c r="B99" s="860"/>
      <c r="C99" s="29"/>
      <c r="D99" s="860"/>
      <c r="E99" s="825"/>
      <c r="F99" s="789"/>
      <c r="G99" s="828" t="s">
        <v>14662</v>
      </c>
      <c r="H99" s="88"/>
      <c r="I99" s="746"/>
      <c r="J99" s="828" t="s">
        <v>14662</v>
      </c>
      <c r="K99" s="870" t="s">
        <v>14663</v>
      </c>
      <c r="L99" s="793"/>
      <c r="M99" s="811"/>
      <c r="N99" s="202"/>
    </row>
    <row r="100" spans="1:14" s="63" customFormat="1" ht="28.5" customHeight="1" x14ac:dyDescent="0.15">
      <c r="A100" s="804"/>
      <c r="B100" s="860"/>
      <c r="C100" s="1171">
        <v>3</v>
      </c>
      <c r="D100" s="800" t="s">
        <v>40</v>
      </c>
      <c r="E100" s="823" t="s">
        <v>0</v>
      </c>
      <c r="F100" s="790" t="s">
        <v>2530</v>
      </c>
      <c r="G100" s="45" t="s">
        <v>14664</v>
      </c>
      <c r="H100" s="746"/>
      <c r="I100" s="745" t="s">
        <v>40</v>
      </c>
      <c r="J100" s="828" t="s">
        <v>14665</v>
      </c>
      <c r="K100" s="45" t="s">
        <v>157</v>
      </c>
      <c r="L100" s="745" t="s">
        <v>964</v>
      </c>
      <c r="M100" s="810" t="s">
        <v>31</v>
      </c>
      <c r="N100" s="202"/>
    </row>
    <row r="101" spans="1:14" s="63" customFormat="1" ht="28.5" customHeight="1" x14ac:dyDescent="0.15">
      <c r="A101" s="804"/>
      <c r="B101" s="860"/>
      <c r="C101" s="1172"/>
      <c r="D101" s="860"/>
      <c r="E101" s="825"/>
      <c r="F101" s="789"/>
      <c r="G101" s="860" t="s">
        <v>14666</v>
      </c>
      <c r="H101" s="746"/>
      <c r="I101" s="746"/>
      <c r="J101" s="828" t="s">
        <v>14667</v>
      </c>
      <c r="K101" s="860" t="s">
        <v>30</v>
      </c>
      <c r="L101" s="746"/>
      <c r="M101" s="811"/>
      <c r="N101" s="202"/>
    </row>
    <row r="102" spans="1:14" s="63" customFormat="1" ht="57" customHeight="1" x14ac:dyDescent="0.15">
      <c r="A102" s="804"/>
      <c r="B102" s="860"/>
      <c r="C102" s="799"/>
      <c r="D102" s="860"/>
      <c r="E102" s="825"/>
      <c r="F102" s="789"/>
      <c r="G102" s="45" t="s">
        <v>14668</v>
      </c>
      <c r="H102" s="746"/>
      <c r="I102" s="746"/>
      <c r="J102" s="828" t="s">
        <v>14669</v>
      </c>
      <c r="K102" s="45" t="s">
        <v>113</v>
      </c>
      <c r="L102" s="746"/>
      <c r="M102" s="811"/>
      <c r="N102" s="202"/>
    </row>
    <row r="103" spans="1:14" s="63" customFormat="1" ht="34.5" customHeight="1" x14ac:dyDescent="0.15">
      <c r="A103" s="804"/>
      <c r="B103" s="860"/>
      <c r="C103" s="799"/>
      <c r="D103" s="860"/>
      <c r="E103" s="825"/>
      <c r="F103" s="789"/>
      <c r="G103" s="800" t="s">
        <v>14670</v>
      </c>
      <c r="H103" s="88"/>
      <c r="I103" s="746"/>
      <c r="J103" s="828" t="s">
        <v>14671</v>
      </c>
      <c r="K103" s="808" t="s">
        <v>3223</v>
      </c>
      <c r="L103" s="746"/>
      <c r="M103" s="811"/>
      <c r="N103" s="202"/>
    </row>
    <row r="104" spans="1:14" s="63" customFormat="1" ht="33.75" customHeight="1" x14ac:dyDescent="0.15">
      <c r="A104" s="804"/>
      <c r="B104" s="860"/>
      <c r="C104" s="799"/>
      <c r="D104" s="860"/>
      <c r="E104" s="825"/>
      <c r="F104" s="789"/>
      <c r="G104" s="800" t="s">
        <v>2696</v>
      </c>
      <c r="H104" s="746"/>
      <c r="I104" s="746"/>
      <c r="J104" s="828" t="s">
        <v>7167</v>
      </c>
      <c r="K104" s="800" t="s">
        <v>2697</v>
      </c>
      <c r="L104" s="746"/>
      <c r="M104" s="811"/>
      <c r="N104" s="202"/>
    </row>
    <row r="105" spans="1:14" s="63" customFormat="1" ht="28.5" customHeight="1" x14ac:dyDescent="0.15">
      <c r="A105" s="804"/>
      <c r="B105" s="860"/>
      <c r="C105" s="799"/>
      <c r="D105" s="860"/>
      <c r="E105" s="823" t="s">
        <v>3</v>
      </c>
      <c r="F105" s="790" t="s">
        <v>2538</v>
      </c>
      <c r="G105" s="45" t="s">
        <v>14672</v>
      </c>
      <c r="H105" s="88"/>
      <c r="I105" s="746"/>
      <c r="J105" s="828" t="s">
        <v>14673</v>
      </c>
      <c r="K105" s="828" t="s">
        <v>30</v>
      </c>
      <c r="L105" s="746"/>
      <c r="M105" s="811"/>
      <c r="N105" s="202"/>
    </row>
    <row r="106" spans="1:14" s="63" customFormat="1" ht="31.5" x14ac:dyDescent="0.15">
      <c r="A106" s="804"/>
      <c r="B106" s="860"/>
      <c r="C106" s="799"/>
      <c r="D106" s="860"/>
      <c r="E106" s="825"/>
      <c r="F106" s="789"/>
      <c r="G106" s="44" t="s">
        <v>14674</v>
      </c>
      <c r="H106" s="88"/>
      <c r="I106" s="746"/>
      <c r="J106" s="828" t="s">
        <v>14675</v>
      </c>
      <c r="K106" s="744" t="s">
        <v>361</v>
      </c>
      <c r="L106" s="746"/>
      <c r="M106" s="811"/>
      <c r="N106" s="202"/>
    </row>
    <row r="107" spans="1:14" ht="15.75" customHeight="1" x14ac:dyDescent="0.15">
      <c r="A107" s="804"/>
      <c r="B107" s="860"/>
      <c r="C107" s="798">
        <v>4</v>
      </c>
      <c r="D107" s="800" t="s">
        <v>41</v>
      </c>
      <c r="E107" s="858" t="s">
        <v>0</v>
      </c>
      <c r="F107" s="749" t="s">
        <v>477</v>
      </c>
      <c r="G107" s="749" t="s">
        <v>187</v>
      </c>
      <c r="H107" s="746"/>
      <c r="I107" s="745" t="s">
        <v>41</v>
      </c>
      <c r="J107" s="828" t="s">
        <v>5682</v>
      </c>
      <c r="K107" s="860" t="s">
        <v>12</v>
      </c>
      <c r="L107" s="745" t="s">
        <v>964</v>
      </c>
      <c r="M107" s="810" t="s">
        <v>31</v>
      </c>
      <c r="N107" s="202"/>
    </row>
    <row r="108" spans="1:14" x14ac:dyDescent="0.15">
      <c r="A108" s="804"/>
      <c r="B108" s="789"/>
      <c r="C108" s="799"/>
      <c r="D108" s="860"/>
      <c r="E108" s="825" t="s">
        <v>2</v>
      </c>
      <c r="F108" s="789" t="s">
        <v>478</v>
      </c>
      <c r="G108" s="801" t="s">
        <v>185</v>
      </c>
      <c r="H108" s="746"/>
      <c r="I108" s="746"/>
      <c r="J108" s="828" t="s">
        <v>14676</v>
      </c>
      <c r="K108" s="83" t="s">
        <v>1707</v>
      </c>
      <c r="L108" s="746"/>
      <c r="M108" s="811"/>
      <c r="N108" s="202"/>
    </row>
    <row r="109" spans="1:14" ht="27" customHeight="1" x14ac:dyDescent="0.15">
      <c r="A109" s="804"/>
      <c r="B109" s="860"/>
      <c r="C109" s="799"/>
      <c r="D109" s="789"/>
      <c r="E109" s="825"/>
      <c r="F109" s="789"/>
      <c r="G109" s="749" t="s">
        <v>14677</v>
      </c>
      <c r="H109" s="88"/>
      <c r="I109" s="746"/>
      <c r="J109" s="828" t="s">
        <v>14678</v>
      </c>
      <c r="K109" s="828" t="s">
        <v>2089</v>
      </c>
      <c r="L109" s="746"/>
      <c r="M109" s="811"/>
      <c r="N109" s="202"/>
    </row>
    <row r="110" spans="1:14" x14ac:dyDescent="0.15">
      <c r="A110" s="804"/>
      <c r="B110" s="860"/>
      <c r="C110" s="799"/>
      <c r="D110" s="860"/>
      <c r="E110" s="825"/>
      <c r="F110" s="789"/>
      <c r="G110" s="801" t="s">
        <v>14679</v>
      </c>
      <c r="H110" s="88"/>
      <c r="I110" s="746"/>
      <c r="J110" s="828" t="s">
        <v>14680</v>
      </c>
      <c r="K110" s="861" t="s">
        <v>3634</v>
      </c>
      <c r="L110" s="746"/>
      <c r="M110" s="811"/>
      <c r="N110" s="202"/>
    </row>
    <row r="111" spans="1:14" ht="21" x14ac:dyDescent="0.15">
      <c r="A111" s="804"/>
      <c r="B111" s="860"/>
      <c r="C111" s="799"/>
      <c r="D111" s="860"/>
      <c r="E111" s="825"/>
      <c r="F111" s="789"/>
      <c r="G111" s="801" t="s">
        <v>14681</v>
      </c>
      <c r="H111" s="88"/>
      <c r="I111" s="746"/>
      <c r="J111" s="828" t="s">
        <v>14682</v>
      </c>
      <c r="K111" s="861" t="s">
        <v>14683</v>
      </c>
      <c r="L111" s="746"/>
      <c r="M111" s="811"/>
      <c r="N111" s="202"/>
    </row>
    <row r="112" spans="1:14" x14ac:dyDescent="0.15">
      <c r="A112" s="804"/>
      <c r="B112" s="860"/>
      <c r="C112" s="799"/>
      <c r="D112" s="860"/>
      <c r="E112" s="825"/>
      <c r="F112" s="789"/>
      <c r="G112" s="801" t="s">
        <v>14684</v>
      </c>
      <c r="H112" s="88"/>
      <c r="I112" s="746"/>
      <c r="J112" s="828" t="s">
        <v>14685</v>
      </c>
      <c r="K112" s="861" t="s">
        <v>3684</v>
      </c>
      <c r="L112" s="746"/>
      <c r="M112" s="811"/>
      <c r="N112" s="202"/>
    </row>
    <row r="113" spans="1:14" ht="31.5" x14ac:dyDescent="0.15">
      <c r="A113" s="804"/>
      <c r="B113" s="860"/>
      <c r="C113" s="799"/>
      <c r="D113" s="860"/>
      <c r="E113" s="824"/>
      <c r="F113" s="789"/>
      <c r="G113" s="801" t="s">
        <v>14686</v>
      </c>
      <c r="H113" s="88"/>
      <c r="I113" s="746"/>
      <c r="J113" s="828" t="s">
        <v>14687</v>
      </c>
      <c r="K113" s="861" t="s">
        <v>14688</v>
      </c>
      <c r="L113" s="746"/>
      <c r="M113" s="811"/>
      <c r="N113" s="202"/>
    </row>
    <row r="114" spans="1:14" ht="28.5" customHeight="1" x14ac:dyDescent="0.15">
      <c r="A114" s="803">
        <v>52</v>
      </c>
      <c r="B114" s="790" t="s">
        <v>6</v>
      </c>
      <c r="C114" s="798">
        <v>1</v>
      </c>
      <c r="D114" s="800" t="s">
        <v>6</v>
      </c>
      <c r="E114" s="823" t="s">
        <v>0</v>
      </c>
      <c r="F114" s="810" t="s">
        <v>2705</v>
      </c>
      <c r="G114" s="800" t="s">
        <v>18329</v>
      </c>
      <c r="H114" s="796" t="s">
        <v>6</v>
      </c>
      <c r="I114" s="796" t="s">
        <v>6</v>
      </c>
      <c r="J114" s="745" t="s">
        <v>18330</v>
      </c>
      <c r="K114" s="800" t="s">
        <v>42</v>
      </c>
      <c r="L114" s="745" t="s">
        <v>964</v>
      </c>
      <c r="M114" s="810" t="s">
        <v>31</v>
      </c>
    </row>
    <row r="115" spans="1:14" ht="28.5" customHeight="1" x14ac:dyDescent="0.15">
      <c r="A115" s="804"/>
      <c r="B115" s="789"/>
      <c r="C115" s="799"/>
      <c r="D115" s="860"/>
      <c r="E115" s="825"/>
      <c r="F115" s="811"/>
      <c r="G115" s="828" t="s">
        <v>14689</v>
      </c>
      <c r="H115" s="88"/>
      <c r="I115" s="746"/>
      <c r="J115" s="828" t="s">
        <v>14690</v>
      </c>
      <c r="K115" s="44" t="s">
        <v>12</v>
      </c>
      <c r="L115" s="746"/>
      <c r="M115" s="811"/>
    </row>
    <row r="116" spans="1:14" ht="27.75" customHeight="1" x14ac:dyDescent="0.15">
      <c r="A116" s="804"/>
      <c r="B116" s="789"/>
      <c r="C116" s="799"/>
      <c r="D116" s="860"/>
      <c r="E116" s="824"/>
      <c r="F116" s="814"/>
      <c r="G116" s="828" t="s">
        <v>14691</v>
      </c>
      <c r="H116" s="88"/>
      <c r="I116" s="746"/>
      <c r="J116" s="828" t="s">
        <v>14692</v>
      </c>
      <c r="K116" s="44" t="s">
        <v>32</v>
      </c>
      <c r="L116" s="746"/>
      <c r="M116" s="811"/>
    </row>
    <row r="117" spans="1:14" ht="25.5" customHeight="1" x14ac:dyDescent="0.15">
      <c r="A117" s="804"/>
      <c r="B117" s="789"/>
      <c r="C117" s="799"/>
      <c r="D117" s="860"/>
      <c r="E117" s="823" t="s">
        <v>3</v>
      </c>
      <c r="F117" s="810" t="s">
        <v>479</v>
      </c>
      <c r="G117" s="800" t="s">
        <v>190</v>
      </c>
      <c r="H117" s="797"/>
      <c r="I117" s="797"/>
      <c r="J117" s="828" t="s">
        <v>14693</v>
      </c>
      <c r="K117" s="800" t="s">
        <v>12</v>
      </c>
      <c r="L117" s="746"/>
      <c r="M117" s="811"/>
    </row>
    <row r="118" spans="1:14" ht="25.5" customHeight="1" x14ac:dyDescent="0.15">
      <c r="A118" s="804"/>
      <c r="B118" s="789"/>
      <c r="C118" s="799"/>
      <c r="D118" s="860"/>
      <c r="E118" s="824"/>
      <c r="F118" s="814"/>
      <c r="G118" s="45" t="s">
        <v>188</v>
      </c>
      <c r="H118" s="797"/>
      <c r="I118" s="797"/>
      <c r="J118" s="828" t="s">
        <v>14694</v>
      </c>
      <c r="K118" s="45" t="s">
        <v>11</v>
      </c>
      <c r="L118" s="746"/>
      <c r="M118" s="811"/>
    </row>
    <row r="119" spans="1:14" ht="28.5" customHeight="1" x14ac:dyDescent="0.15">
      <c r="A119" s="804"/>
      <c r="B119" s="789"/>
      <c r="C119" s="799"/>
      <c r="D119" s="860"/>
      <c r="E119" s="825" t="s">
        <v>2</v>
      </c>
      <c r="F119" s="811" t="s">
        <v>481</v>
      </c>
      <c r="G119" s="859" t="s">
        <v>14695</v>
      </c>
      <c r="H119" s="88"/>
      <c r="I119" s="746"/>
      <c r="J119" s="828" t="s">
        <v>14695</v>
      </c>
      <c r="K119" s="745" t="s">
        <v>3634</v>
      </c>
      <c r="L119" s="746"/>
      <c r="M119" s="811"/>
    </row>
    <row r="120" spans="1:14" ht="28.5" customHeight="1" x14ac:dyDescent="0.15">
      <c r="A120" s="804"/>
      <c r="B120" s="789"/>
      <c r="C120" s="799"/>
      <c r="D120" s="860"/>
      <c r="E120" s="823" t="s">
        <v>4</v>
      </c>
      <c r="F120" s="810" t="s">
        <v>142</v>
      </c>
      <c r="G120" s="828" t="s">
        <v>18331</v>
      </c>
      <c r="H120" s="797"/>
      <c r="I120" s="797"/>
      <c r="J120" s="828" t="s">
        <v>14696</v>
      </c>
      <c r="K120" s="45" t="s">
        <v>12</v>
      </c>
      <c r="L120" s="746"/>
      <c r="M120" s="811"/>
    </row>
    <row r="121" spans="1:14" ht="28.5" customHeight="1" x14ac:dyDescent="0.15">
      <c r="A121" s="804"/>
      <c r="B121" s="789"/>
      <c r="C121" s="799"/>
      <c r="D121" s="860"/>
      <c r="E121" s="825"/>
      <c r="F121" s="811"/>
      <c r="G121" s="45" t="s">
        <v>18332</v>
      </c>
      <c r="H121" s="797"/>
      <c r="I121" s="797"/>
      <c r="J121" s="828" t="s">
        <v>14697</v>
      </c>
      <c r="K121" s="45" t="s">
        <v>11</v>
      </c>
      <c r="L121" s="746"/>
      <c r="M121" s="811"/>
    </row>
    <row r="122" spans="1:14" ht="28.5" customHeight="1" x14ac:dyDescent="0.15">
      <c r="A122" s="804"/>
      <c r="B122" s="789"/>
      <c r="C122" s="802"/>
      <c r="D122" s="801"/>
      <c r="E122" s="824"/>
      <c r="F122" s="814"/>
      <c r="G122" s="45" t="s">
        <v>14698</v>
      </c>
      <c r="H122" s="797"/>
      <c r="I122" s="815"/>
      <c r="J122" s="828" t="s">
        <v>14698</v>
      </c>
      <c r="K122" s="45" t="s">
        <v>32</v>
      </c>
      <c r="L122" s="747"/>
      <c r="M122" s="814"/>
    </row>
    <row r="123" spans="1:14" s="63" customFormat="1" ht="28.5" customHeight="1" x14ac:dyDescent="0.15">
      <c r="A123" s="804"/>
      <c r="B123" s="789"/>
      <c r="C123" s="798">
        <v>2</v>
      </c>
      <c r="D123" s="800" t="s">
        <v>143</v>
      </c>
      <c r="E123" s="823" t="s">
        <v>0</v>
      </c>
      <c r="F123" s="810" t="s">
        <v>144</v>
      </c>
      <c r="G123" s="801" t="s">
        <v>198</v>
      </c>
      <c r="H123" s="797"/>
      <c r="I123" s="796" t="s">
        <v>143</v>
      </c>
      <c r="J123" s="828" t="s">
        <v>14699</v>
      </c>
      <c r="K123" s="45" t="s">
        <v>12</v>
      </c>
      <c r="L123" s="745" t="s">
        <v>964</v>
      </c>
      <c r="M123" s="810" t="s">
        <v>31</v>
      </c>
      <c r="N123" s="1"/>
    </row>
    <row r="124" spans="1:14" s="63" customFormat="1" ht="28.5" customHeight="1" x14ac:dyDescent="0.15">
      <c r="A124" s="804"/>
      <c r="B124" s="789"/>
      <c r="C124" s="798">
        <v>3</v>
      </c>
      <c r="D124" s="800" t="s">
        <v>146</v>
      </c>
      <c r="E124" s="823" t="s">
        <v>0</v>
      </c>
      <c r="F124" s="810" t="s">
        <v>929</v>
      </c>
      <c r="G124" s="801" t="s">
        <v>14700</v>
      </c>
      <c r="H124" s="797"/>
      <c r="I124" s="796" t="s">
        <v>146</v>
      </c>
      <c r="J124" s="828" t="s">
        <v>14700</v>
      </c>
      <c r="K124" s="812" t="s">
        <v>30</v>
      </c>
      <c r="L124" s="745" t="s">
        <v>964</v>
      </c>
      <c r="M124" s="810" t="s">
        <v>31</v>
      </c>
      <c r="N124" s="1"/>
    </row>
    <row r="125" spans="1:14" s="63" customFormat="1" ht="28.5" customHeight="1" x14ac:dyDescent="0.15">
      <c r="A125" s="804"/>
      <c r="B125" s="789"/>
      <c r="C125" s="825"/>
      <c r="D125" s="860"/>
      <c r="E125" s="825"/>
      <c r="F125" s="811"/>
      <c r="G125" s="800" t="s">
        <v>18333</v>
      </c>
      <c r="H125" s="797"/>
      <c r="I125" s="797"/>
      <c r="J125" s="828" t="s">
        <v>14701</v>
      </c>
      <c r="K125" s="812" t="s">
        <v>30</v>
      </c>
      <c r="L125" s="746"/>
      <c r="M125" s="811"/>
      <c r="N125" s="1"/>
    </row>
    <row r="126" spans="1:14" s="63" customFormat="1" x14ac:dyDescent="0.15">
      <c r="A126" s="804"/>
      <c r="B126" s="789"/>
      <c r="C126" s="825"/>
      <c r="D126" s="860"/>
      <c r="E126" s="824"/>
      <c r="F126" s="814"/>
      <c r="G126" s="791"/>
      <c r="H126" s="797"/>
      <c r="I126" s="797"/>
      <c r="J126" s="828" t="s">
        <v>14702</v>
      </c>
      <c r="K126" s="82" t="s">
        <v>12</v>
      </c>
      <c r="L126" s="746"/>
      <c r="M126" s="811"/>
      <c r="N126" s="1"/>
    </row>
    <row r="127" spans="1:14" s="63" customFormat="1" ht="31.5" x14ac:dyDescent="0.15">
      <c r="A127" s="804"/>
      <c r="B127" s="789"/>
      <c r="C127" s="799"/>
      <c r="D127" s="860"/>
      <c r="E127" s="825" t="s">
        <v>2</v>
      </c>
      <c r="F127" s="811" t="s">
        <v>921</v>
      </c>
      <c r="G127" s="45" t="s">
        <v>14703</v>
      </c>
      <c r="H127" s="797"/>
      <c r="I127" s="797"/>
      <c r="J127" s="828" t="s">
        <v>14704</v>
      </c>
      <c r="K127" s="751" t="s">
        <v>113</v>
      </c>
      <c r="L127" s="746"/>
      <c r="M127" s="811"/>
      <c r="N127" s="1"/>
    </row>
    <row r="128" spans="1:14" s="63" customFormat="1" ht="31.5" x14ac:dyDescent="0.15">
      <c r="A128" s="804"/>
      <c r="B128" s="789"/>
      <c r="C128" s="825"/>
      <c r="D128" s="860"/>
      <c r="E128" s="825"/>
      <c r="F128" s="811"/>
      <c r="G128" s="45" t="s">
        <v>14705</v>
      </c>
      <c r="H128" s="797"/>
      <c r="I128" s="797"/>
      <c r="J128" s="828" t="s">
        <v>14706</v>
      </c>
      <c r="K128" s="20" t="s">
        <v>1042</v>
      </c>
      <c r="L128" s="746"/>
      <c r="M128" s="811"/>
      <c r="N128" s="1"/>
    </row>
    <row r="129" spans="1:14" s="63" customFormat="1" x14ac:dyDescent="0.15">
      <c r="A129" s="804"/>
      <c r="B129" s="789"/>
      <c r="C129" s="825"/>
      <c r="D129" s="860"/>
      <c r="E129" s="825"/>
      <c r="F129" s="811"/>
      <c r="G129" s="801" t="s">
        <v>1053</v>
      </c>
      <c r="H129" s="797"/>
      <c r="I129" s="797"/>
      <c r="J129" s="828" t="s">
        <v>7185</v>
      </c>
      <c r="K129" s="86" t="s">
        <v>962</v>
      </c>
      <c r="L129" s="792"/>
      <c r="M129" s="811"/>
      <c r="N129" s="1"/>
    </row>
    <row r="130" spans="1:14" s="63" customFormat="1" ht="25.5" customHeight="1" x14ac:dyDescent="0.15">
      <c r="A130" s="804"/>
      <c r="B130" s="789"/>
      <c r="C130" s="825"/>
      <c r="D130" s="860"/>
      <c r="E130" s="825"/>
      <c r="F130" s="811"/>
      <c r="G130" s="828" t="s">
        <v>14707</v>
      </c>
      <c r="H130" s="88"/>
      <c r="I130" s="746"/>
      <c r="J130" s="828" t="s">
        <v>14708</v>
      </c>
      <c r="K130" s="828" t="s">
        <v>14709</v>
      </c>
      <c r="L130" s="792"/>
      <c r="M130" s="811"/>
      <c r="N130" s="1"/>
    </row>
    <row r="131" spans="1:14" s="63" customFormat="1" ht="28.5" customHeight="1" x14ac:dyDescent="0.15">
      <c r="A131" s="804"/>
      <c r="B131" s="789"/>
      <c r="C131" s="825"/>
      <c r="D131" s="860"/>
      <c r="E131" s="823" t="s">
        <v>4</v>
      </c>
      <c r="F131" s="810" t="s">
        <v>930</v>
      </c>
      <c r="G131" s="860" t="s">
        <v>209</v>
      </c>
      <c r="H131" s="797"/>
      <c r="I131" s="797"/>
      <c r="J131" s="828" t="s">
        <v>14710</v>
      </c>
      <c r="K131" s="860" t="s">
        <v>42</v>
      </c>
      <c r="L131" s="746"/>
      <c r="M131" s="811"/>
      <c r="N131" s="1"/>
    </row>
    <row r="132" spans="1:14" s="63" customFormat="1" ht="28.5" customHeight="1" x14ac:dyDescent="0.15">
      <c r="A132" s="804"/>
      <c r="B132" s="789"/>
      <c r="C132" s="825"/>
      <c r="D132" s="860"/>
      <c r="E132" s="825"/>
      <c r="F132" s="811"/>
      <c r="G132" s="45" t="s">
        <v>14711</v>
      </c>
      <c r="H132" s="88"/>
      <c r="I132" s="746"/>
      <c r="J132" s="828" t="s">
        <v>14712</v>
      </c>
      <c r="K132" s="828" t="s">
        <v>30</v>
      </c>
      <c r="L132" s="746"/>
      <c r="M132" s="811"/>
      <c r="N132" s="1"/>
    </row>
    <row r="133" spans="1:14" s="63" customFormat="1" x14ac:dyDescent="0.15">
      <c r="A133" s="804"/>
      <c r="B133" s="789"/>
      <c r="C133" s="825"/>
      <c r="D133" s="789"/>
      <c r="E133" s="824"/>
      <c r="F133" s="814"/>
      <c r="G133" s="45" t="s">
        <v>208</v>
      </c>
      <c r="H133" s="797"/>
      <c r="I133" s="797"/>
      <c r="J133" s="828" t="s">
        <v>14713</v>
      </c>
      <c r="K133" s="45" t="s">
        <v>12</v>
      </c>
      <c r="L133" s="746"/>
      <c r="M133" s="811"/>
      <c r="N133" s="1"/>
    </row>
    <row r="134" spans="1:14" s="63" customFormat="1" x14ac:dyDescent="0.15">
      <c r="A134" s="804"/>
      <c r="B134" s="789"/>
      <c r="C134" s="825"/>
      <c r="D134" s="789"/>
      <c r="E134" s="824" t="s">
        <v>106</v>
      </c>
      <c r="F134" s="814" t="s">
        <v>811</v>
      </c>
      <c r="G134" s="801" t="s">
        <v>207</v>
      </c>
      <c r="H134" s="797"/>
      <c r="I134" s="797"/>
      <c r="J134" s="828" t="s">
        <v>14714</v>
      </c>
      <c r="K134" s="801" t="s">
        <v>11</v>
      </c>
      <c r="L134" s="746"/>
      <c r="M134" s="811"/>
      <c r="N134" s="1"/>
    </row>
    <row r="135" spans="1:14" s="63" customFormat="1" ht="28.5" customHeight="1" x14ac:dyDescent="0.15">
      <c r="A135" s="804"/>
      <c r="B135" s="789"/>
      <c r="C135" s="798">
        <v>4</v>
      </c>
      <c r="D135" s="1157" t="s">
        <v>1103</v>
      </c>
      <c r="E135" s="825" t="s">
        <v>0</v>
      </c>
      <c r="F135" s="1162" t="s">
        <v>1054</v>
      </c>
      <c r="G135" s="801" t="s">
        <v>1093</v>
      </c>
      <c r="H135" s="797"/>
      <c r="I135" s="1110" t="s">
        <v>1103</v>
      </c>
      <c r="J135" s="828" t="s">
        <v>14715</v>
      </c>
      <c r="K135" s="791" t="s">
        <v>42</v>
      </c>
      <c r="L135" s="745" t="s">
        <v>964</v>
      </c>
      <c r="M135" s="810" t="s">
        <v>31</v>
      </c>
      <c r="N135" s="1"/>
    </row>
    <row r="136" spans="1:14" s="63" customFormat="1" ht="39.75" customHeight="1" x14ac:dyDescent="0.15">
      <c r="A136" s="804"/>
      <c r="B136" s="789"/>
      <c r="C136" s="799"/>
      <c r="D136" s="1162"/>
      <c r="E136" s="825"/>
      <c r="F136" s="1162"/>
      <c r="G136" s="801" t="s">
        <v>14716</v>
      </c>
      <c r="H136" s="797"/>
      <c r="I136" s="1111"/>
      <c r="J136" s="828" t="s">
        <v>18334</v>
      </c>
      <c r="K136" s="747" t="s">
        <v>30</v>
      </c>
      <c r="L136" s="746"/>
      <c r="M136" s="811"/>
      <c r="N136" s="1"/>
    </row>
    <row r="137" spans="1:14" s="63" customFormat="1" ht="114" customHeight="1" x14ac:dyDescent="0.15">
      <c r="A137" s="804"/>
      <c r="B137" s="789"/>
      <c r="C137" s="30"/>
      <c r="D137" s="1162"/>
      <c r="E137" s="825"/>
      <c r="F137" s="1162"/>
      <c r="G137" s="45" t="s">
        <v>14717</v>
      </c>
      <c r="H137" s="797"/>
      <c r="I137" s="1111"/>
      <c r="J137" s="828" t="s">
        <v>18335</v>
      </c>
      <c r="K137" s="790" t="s">
        <v>12</v>
      </c>
      <c r="L137" s="746"/>
      <c r="M137" s="811"/>
      <c r="N137" s="1"/>
    </row>
    <row r="138" spans="1:14" s="63" customFormat="1" ht="31.5" x14ac:dyDescent="0.15">
      <c r="A138" s="804"/>
      <c r="B138" s="789"/>
      <c r="C138" s="30"/>
      <c r="D138" s="1162"/>
      <c r="E138" s="824"/>
      <c r="F138" s="1158"/>
      <c r="G138" s="45" t="s">
        <v>1258</v>
      </c>
      <c r="H138" s="797"/>
      <c r="I138" s="1111"/>
      <c r="J138" s="828" t="s">
        <v>14718</v>
      </c>
      <c r="K138" s="749" t="s">
        <v>1017</v>
      </c>
      <c r="L138" s="746"/>
      <c r="M138" s="811"/>
      <c r="N138" s="1"/>
    </row>
    <row r="139" spans="1:14" s="63" customFormat="1" ht="24" customHeight="1" x14ac:dyDescent="0.15">
      <c r="A139" s="804"/>
      <c r="B139" s="789"/>
      <c r="C139" s="204"/>
      <c r="D139" s="789"/>
      <c r="E139" s="824" t="s">
        <v>3</v>
      </c>
      <c r="F139" s="814" t="s">
        <v>1055</v>
      </c>
      <c r="G139" s="801" t="s">
        <v>1056</v>
      </c>
      <c r="H139" s="797"/>
      <c r="I139" s="797"/>
      <c r="J139" s="828" t="s">
        <v>14719</v>
      </c>
      <c r="K139" s="801" t="s">
        <v>11</v>
      </c>
      <c r="L139" s="747"/>
      <c r="M139" s="814"/>
      <c r="N139" s="1"/>
    </row>
    <row r="140" spans="1:14" s="63" customFormat="1" ht="48.75" customHeight="1" x14ac:dyDescent="0.15">
      <c r="A140" s="804"/>
      <c r="B140" s="789"/>
      <c r="C140" s="799">
        <v>5</v>
      </c>
      <c r="D140" s="790" t="s">
        <v>1104</v>
      </c>
      <c r="E140" s="823" t="s">
        <v>0</v>
      </c>
      <c r="F140" s="790" t="s">
        <v>482</v>
      </c>
      <c r="G140" s="800" t="s">
        <v>14720</v>
      </c>
      <c r="H140" s="746"/>
      <c r="I140" s="745" t="s">
        <v>1104</v>
      </c>
      <c r="J140" s="828" t="s">
        <v>18336</v>
      </c>
      <c r="K140" s="749" t="s">
        <v>42</v>
      </c>
      <c r="L140" s="746" t="s">
        <v>964</v>
      </c>
      <c r="M140" s="811" t="s">
        <v>31</v>
      </c>
      <c r="N140" s="1"/>
    </row>
    <row r="141" spans="1:14" s="63" customFormat="1" x14ac:dyDescent="0.15">
      <c r="A141" s="804"/>
      <c r="B141" s="789"/>
      <c r="C141" s="799"/>
      <c r="D141" s="860"/>
      <c r="E141" s="824"/>
      <c r="F141" s="791"/>
      <c r="G141" s="791"/>
      <c r="H141" s="746"/>
      <c r="I141" s="746"/>
      <c r="J141" s="828" t="s">
        <v>14721</v>
      </c>
      <c r="K141" s="828" t="s">
        <v>112</v>
      </c>
      <c r="L141" s="746"/>
      <c r="M141" s="811"/>
      <c r="N141" s="1"/>
    </row>
    <row r="142" spans="1:14" s="63" customFormat="1" ht="27.75" customHeight="1" x14ac:dyDescent="0.15">
      <c r="A142" s="804"/>
      <c r="B142" s="789"/>
      <c r="C142" s="30"/>
      <c r="D142" s="860"/>
      <c r="E142" s="825" t="s">
        <v>2</v>
      </c>
      <c r="F142" s="789" t="s">
        <v>483</v>
      </c>
      <c r="G142" s="860" t="s">
        <v>14722</v>
      </c>
      <c r="H142" s="746"/>
      <c r="I142" s="746"/>
      <c r="J142" s="828" t="s">
        <v>18337</v>
      </c>
      <c r="K142" s="860" t="s">
        <v>42</v>
      </c>
      <c r="L142" s="746"/>
      <c r="M142" s="811"/>
      <c r="N142" s="1"/>
    </row>
    <row r="143" spans="1:14" s="63" customFormat="1" x14ac:dyDescent="0.15">
      <c r="A143" s="804"/>
      <c r="B143" s="789"/>
      <c r="C143" s="30"/>
      <c r="D143" s="860"/>
      <c r="E143" s="825"/>
      <c r="F143" s="789"/>
      <c r="G143" s="745" t="s">
        <v>14723</v>
      </c>
      <c r="H143" s="88"/>
      <c r="I143" s="746"/>
      <c r="J143" s="828" t="s">
        <v>14724</v>
      </c>
      <c r="K143" s="828" t="s">
        <v>30</v>
      </c>
      <c r="L143" s="746"/>
      <c r="M143" s="811"/>
      <c r="N143" s="1"/>
    </row>
    <row r="144" spans="1:14" s="63" customFormat="1" x14ac:dyDescent="0.15">
      <c r="A144" s="804"/>
      <c r="B144" s="789"/>
      <c r="C144" s="30"/>
      <c r="D144" s="860"/>
      <c r="E144" s="825"/>
      <c r="F144" s="789"/>
      <c r="G144" s="45" t="s">
        <v>827</v>
      </c>
      <c r="H144" s="746"/>
      <c r="I144" s="797"/>
      <c r="J144" s="828" t="s">
        <v>6224</v>
      </c>
      <c r="K144" s="45" t="s">
        <v>113</v>
      </c>
      <c r="L144" s="746"/>
      <c r="M144" s="811"/>
      <c r="N144" s="1"/>
    </row>
    <row r="145" spans="1:14" s="63" customFormat="1" x14ac:dyDescent="0.15">
      <c r="A145" s="804"/>
      <c r="B145" s="789"/>
      <c r="C145" s="204"/>
      <c r="D145" s="791"/>
      <c r="E145" s="824"/>
      <c r="F145" s="791"/>
      <c r="G145" s="791" t="s">
        <v>14725</v>
      </c>
      <c r="H145" s="88"/>
      <c r="I145" s="746"/>
      <c r="J145" s="828" t="s">
        <v>12306</v>
      </c>
      <c r="K145" s="828" t="s">
        <v>115</v>
      </c>
      <c r="L145" s="747"/>
      <c r="M145" s="814"/>
      <c r="N145" s="1"/>
    </row>
    <row r="146" spans="1:14" s="63" customFormat="1" ht="21" x14ac:dyDescent="0.15">
      <c r="A146" s="804"/>
      <c r="B146" s="789"/>
      <c r="C146" s="798">
        <v>7</v>
      </c>
      <c r="D146" s="800" t="s">
        <v>887</v>
      </c>
      <c r="E146" s="823" t="s">
        <v>0</v>
      </c>
      <c r="F146" s="790" t="s">
        <v>1015</v>
      </c>
      <c r="G146" s="45" t="s">
        <v>14726</v>
      </c>
      <c r="H146" s="746"/>
      <c r="I146" s="745" t="s">
        <v>887</v>
      </c>
      <c r="J146" s="828" t="s">
        <v>14727</v>
      </c>
      <c r="K146" s="20" t="s">
        <v>42</v>
      </c>
      <c r="L146" s="745" t="s">
        <v>964</v>
      </c>
      <c r="M146" s="810" t="s">
        <v>31</v>
      </c>
      <c r="N146" s="1"/>
    </row>
    <row r="147" spans="1:14" s="63" customFormat="1" x14ac:dyDescent="0.15">
      <c r="A147" s="804"/>
      <c r="B147" s="789"/>
      <c r="C147" s="799"/>
      <c r="D147" s="860"/>
      <c r="E147" s="825"/>
      <c r="F147" s="789"/>
      <c r="G147" s="801" t="s">
        <v>380</v>
      </c>
      <c r="H147" s="746"/>
      <c r="I147" s="746"/>
      <c r="J147" s="828" t="s">
        <v>14728</v>
      </c>
      <c r="K147" s="86" t="s">
        <v>30</v>
      </c>
      <c r="L147" s="746"/>
      <c r="M147" s="811"/>
      <c r="N147" s="1"/>
    </row>
    <row r="148" spans="1:14" s="63" customFormat="1" x14ac:dyDescent="0.15">
      <c r="A148" s="804"/>
      <c r="B148" s="789"/>
      <c r="C148" s="799"/>
      <c r="D148" s="860"/>
      <c r="E148" s="825"/>
      <c r="F148" s="789"/>
      <c r="G148" s="801" t="s">
        <v>14729</v>
      </c>
      <c r="H148" s="88"/>
      <c r="I148" s="746"/>
      <c r="J148" s="828" t="s">
        <v>14730</v>
      </c>
      <c r="K148" s="52" t="s">
        <v>3634</v>
      </c>
      <c r="L148" s="746"/>
      <c r="M148" s="811"/>
      <c r="N148" s="1"/>
    </row>
    <row r="149" spans="1:14" s="63" customFormat="1" x14ac:dyDescent="0.15">
      <c r="A149" s="813"/>
      <c r="B149" s="791"/>
      <c r="C149" s="802"/>
      <c r="D149" s="801"/>
      <c r="E149" s="824"/>
      <c r="F149" s="791"/>
      <c r="G149" s="801" t="s">
        <v>14731</v>
      </c>
      <c r="H149" s="88"/>
      <c r="I149" s="746"/>
      <c r="J149" s="828" t="s">
        <v>14732</v>
      </c>
      <c r="K149" s="52" t="s">
        <v>3684</v>
      </c>
      <c r="L149" s="793"/>
      <c r="M149" s="814"/>
      <c r="N149" s="1"/>
    </row>
    <row r="150" spans="1:14" s="63" customFormat="1" ht="21" x14ac:dyDescent="0.15">
      <c r="A150" s="803">
        <v>53</v>
      </c>
      <c r="B150" s="790" t="s">
        <v>7</v>
      </c>
      <c r="C150" s="798">
        <v>1</v>
      </c>
      <c r="D150" s="800" t="s">
        <v>7</v>
      </c>
      <c r="E150" s="823" t="s">
        <v>0</v>
      </c>
      <c r="F150" s="790" t="s">
        <v>1057</v>
      </c>
      <c r="G150" s="45" t="s">
        <v>14733</v>
      </c>
      <c r="H150" s="745" t="s">
        <v>7</v>
      </c>
      <c r="I150" s="745" t="s">
        <v>7</v>
      </c>
      <c r="J150" s="828" t="s">
        <v>14734</v>
      </c>
      <c r="K150" s="83" t="s">
        <v>42</v>
      </c>
      <c r="L150" s="746" t="s">
        <v>964</v>
      </c>
      <c r="M150" s="810" t="s">
        <v>31</v>
      </c>
      <c r="N150" s="202"/>
    </row>
    <row r="151" spans="1:14" s="63" customFormat="1" ht="21" x14ac:dyDescent="0.15">
      <c r="A151" s="804"/>
      <c r="B151" s="789"/>
      <c r="C151" s="799"/>
      <c r="D151" s="860"/>
      <c r="E151" s="825"/>
      <c r="F151" s="789"/>
      <c r="G151" s="801" t="s">
        <v>1263</v>
      </c>
      <c r="H151" s="746"/>
      <c r="I151" s="746"/>
      <c r="J151" s="828" t="s">
        <v>14735</v>
      </c>
      <c r="K151" s="87" t="s">
        <v>30</v>
      </c>
      <c r="L151" s="792"/>
      <c r="M151" s="811"/>
      <c r="N151" s="202"/>
    </row>
    <row r="152" spans="1:14" s="63" customFormat="1" ht="21" x14ac:dyDescent="0.15">
      <c r="A152" s="804"/>
      <c r="B152" s="789"/>
      <c r="C152" s="799"/>
      <c r="D152" s="860"/>
      <c r="E152" s="825"/>
      <c r="F152" s="789"/>
      <c r="G152" s="801" t="s">
        <v>14736</v>
      </c>
      <c r="H152" s="88"/>
      <c r="I152" s="746"/>
      <c r="J152" s="828" t="s">
        <v>14737</v>
      </c>
      <c r="K152" s="870" t="s">
        <v>3634</v>
      </c>
      <c r="L152" s="792"/>
      <c r="M152" s="811"/>
      <c r="N152" s="202"/>
    </row>
    <row r="153" spans="1:14" s="63" customFormat="1" x14ac:dyDescent="0.15">
      <c r="A153" s="804"/>
      <c r="B153" s="789"/>
      <c r="C153" s="799"/>
      <c r="D153" s="860"/>
      <c r="E153" s="824"/>
      <c r="F153" s="789"/>
      <c r="G153" s="801" t="s">
        <v>14738</v>
      </c>
      <c r="H153" s="88"/>
      <c r="I153" s="746"/>
      <c r="J153" s="828" t="s">
        <v>14738</v>
      </c>
      <c r="K153" s="51" t="s">
        <v>3684</v>
      </c>
      <c r="L153" s="792"/>
      <c r="M153" s="811"/>
      <c r="N153" s="202"/>
    </row>
    <row r="154" spans="1:14" x14ac:dyDescent="0.15">
      <c r="A154" s="804"/>
      <c r="B154" s="789"/>
      <c r="C154" s="799"/>
      <c r="D154" s="860"/>
      <c r="E154" s="825" t="s">
        <v>3</v>
      </c>
      <c r="F154" s="790" t="s">
        <v>485</v>
      </c>
      <c r="G154" s="801" t="s">
        <v>486</v>
      </c>
      <c r="H154" s="746"/>
      <c r="I154" s="746"/>
      <c r="J154" s="828" t="s">
        <v>14739</v>
      </c>
      <c r="K154" s="83" t="s">
        <v>42</v>
      </c>
      <c r="L154" s="792"/>
      <c r="M154" s="811"/>
      <c r="N154" s="202"/>
    </row>
    <row r="155" spans="1:14" x14ac:dyDescent="0.15">
      <c r="A155" s="804"/>
      <c r="B155" s="789"/>
      <c r="C155" s="799"/>
      <c r="D155" s="860"/>
      <c r="E155" s="825"/>
      <c r="F155" s="789"/>
      <c r="G155" s="801" t="s">
        <v>14740</v>
      </c>
      <c r="H155" s="88"/>
      <c r="I155" s="746"/>
      <c r="J155" s="828" t="s">
        <v>14740</v>
      </c>
      <c r="K155" s="821" t="s">
        <v>111</v>
      </c>
      <c r="L155" s="792"/>
      <c r="M155" s="811"/>
      <c r="N155" s="202"/>
    </row>
    <row r="156" spans="1:14" x14ac:dyDescent="0.15">
      <c r="A156" s="804"/>
      <c r="B156" s="789"/>
      <c r="C156" s="799"/>
      <c r="D156" s="860"/>
      <c r="E156" s="825"/>
      <c r="F156" s="789"/>
      <c r="G156" s="801" t="s">
        <v>14741</v>
      </c>
      <c r="H156" s="88"/>
      <c r="I156" s="746"/>
      <c r="J156" s="828" t="s">
        <v>14741</v>
      </c>
      <c r="K156" s="821" t="s">
        <v>112</v>
      </c>
      <c r="L156" s="793"/>
      <c r="M156" s="814"/>
      <c r="N156" s="202"/>
    </row>
    <row r="157" spans="1:14" ht="21" x14ac:dyDescent="0.15">
      <c r="A157" s="804"/>
      <c r="B157" s="789"/>
      <c r="C157" s="798">
        <v>2</v>
      </c>
      <c r="D157" s="800" t="s">
        <v>43</v>
      </c>
      <c r="E157" s="823" t="s">
        <v>0</v>
      </c>
      <c r="F157" s="790" t="s">
        <v>1058</v>
      </c>
      <c r="G157" s="45" t="s">
        <v>14742</v>
      </c>
      <c r="H157" s="746"/>
      <c r="I157" s="745" t="s">
        <v>43</v>
      </c>
      <c r="J157" s="828" t="s">
        <v>18338</v>
      </c>
      <c r="K157" s="821" t="s">
        <v>388</v>
      </c>
      <c r="L157" s="746" t="s">
        <v>964</v>
      </c>
      <c r="M157" s="811" t="s">
        <v>31</v>
      </c>
      <c r="N157" s="202"/>
    </row>
    <row r="158" spans="1:14" ht="21" x14ac:dyDescent="0.15">
      <c r="A158" s="804"/>
      <c r="B158" s="860"/>
      <c r="C158" s="799"/>
      <c r="D158" s="860"/>
      <c r="E158" s="825"/>
      <c r="F158" s="789"/>
      <c r="G158" s="45" t="s">
        <v>14743</v>
      </c>
      <c r="H158" s="746"/>
      <c r="I158" s="746"/>
      <c r="J158" s="828" t="s">
        <v>14744</v>
      </c>
      <c r="K158" s="89" t="s">
        <v>30</v>
      </c>
      <c r="L158" s="746"/>
      <c r="M158" s="811"/>
      <c r="N158" s="202"/>
    </row>
    <row r="159" spans="1:14" x14ac:dyDescent="0.15">
      <c r="A159" s="804"/>
      <c r="B159" s="860"/>
      <c r="C159" s="799"/>
      <c r="D159" s="860"/>
      <c r="E159" s="825"/>
      <c r="F159" s="789"/>
      <c r="G159" s="45" t="s">
        <v>14745</v>
      </c>
      <c r="H159" s="88"/>
      <c r="I159" s="746"/>
      <c r="J159" s="828" t="s">
        <v>14746</v>
      </c>
      <c r="K159" s="821" t="s">
        <v>3223</v>
      </c>
      <c r="L159" s="746"/>
      <c r="M159" s="811"/>
      <c r="N159" s="202"/>
    </row>
    <row r="160" spans="1:14" x14ac:dyDescent="0.15">
      <c r="A160" s="804"/>
      <c r="B160" s="789"/>
      <c r="C160" s="799"/>
      <c r="D160" s="860"/>
      <c r="E160" s="858" t="s">
        <v>3</v>
      </c>
      <c r="F160" s="749" t="s">
        <v>489</v>
      </c>
      <c r="G160" s="801" t="s">
        <v>14747</v>
      </c>
      <c r="H160" s="88"/>
      <c r="I160" s="746"/>
      <c r="J160" s="828" t="s">
        <v>14747</v>
      </c>
      <c r="K160" s="870" t="s">
        <v>112</v>
      </c>
      <c r="L160" s="792"/>
      <c r="M160" s="811"/>
      <c r="N160" s="202"/>
    </row>
    <row r="161" spans="1:14" x14ac:dyDescent="0.15">
      <c r="A161" s="804"/>
      <c r="B161" s="789"/>
      <c r="C161" s="799"/>
      <c r="D161" s="860"/>
      <c r="E161" s="823" t="s">
        <v>2</v>
      </c>
      <c r="F161" s="790" t="s">
        <v>828</v>
      </c>
      <c r="G161" s="801" t="s">
        <v>829</v>
      </c>
      <c r="H161" s="746"/>
      <c r="I161" s="746"/>
      <c r="J161" s="828" t="s">
        <v>14748</v>
      </c>
      <c r="K161" s="86" t="s">
        <v>157</v>
      </c>
      <c r="L161" s="792"/>
      <c r="M161" s="811"/>
      <c r="N161" s="202"/>
    </row>
    <row r="162" spans="1:14" ht="21" x14ac:dyDescent="0.15">
      <c r="A162" s="804"/>
      <c r="B162" s="789"/>
      <c r="C162" s="799"/>
      <c r="D162" s="860"/>
      <c r="E162" s="825"/>
      <c r="F162" s="789"/>
      <c r="G162" s="801" t="s">
        <v>14749</v>
      </c>
      <c r="H162" s="88"/>
      <c r="I162" s="746"/>
      <c r="J162" s="828" t="s">
        <v>14750</v>
      </c>
      <c r="K162" s="52" t="s">
        <v>111</v>
      </c>
      <c r="L162" s="792"/>
      <c r="M162" s="811"/>
      <c r="N162" s="202"/>
    </row>
    <row r="163" spans="1:14" x14ac:dyDescent="0.15">
      <c r="A163" s="804"/>
      <c r="B163" s="789"/>
      <c r="C163" s="799"/>
      <c r="D163" s="860"/>
      <c r="E163" s="825"/>
      <c r="F163" s="789"/>
      <c r="G163" s="801" t="s">
        <v>14751</v>
      </c>
      <c r="H163" s="88"/>
      <c r="I163" s="746"/>
      <c r="J163" s="828" t="s">
        <v>14751</v>
      </c>
      <c r="K163" s="52" t="s">
        <v>112</v>
      </c>
      <c r="L163" s="792"/>
      <c r="M163" s="811"/>
      <c r="N163" s="202"/>
    </row>
    <row r="164" spans="1:14" x14ac:dyDescent="0.15">
      <c r="A164" s="804"/>
      <c r="B164" s="789"/>
      <c r="C164" s="799"/>
      <c r="D164" s="860"/>
      <c r="E164" s="824"/>
      <c r="F164" s="791"/>
      <c r="G164" s="801" t="s">
        <v>14752</v>
      </c>
      <c r="H164" s="88"/>
      <c r="I164" s="746"/>
      <c r="J164" s="828" t="s">
        <v>14752</v>
      </c>
      <c r="K164" s="52" t="s">
        <v>116</v>
      </c>
      <c r="L164" s="792"/>
      <c r="M164" s="811"/>
      <c r="N164" s="202"/>
    </row>
    <row r="165" spans="1:14" ht="31.5" x14ac:dyDescent="0.15">
      <c r="A165" s="804"/>
      <c r="B165" s="789"/>
      <c r="C165" s="798">
        <v>3</v>
      </c>
      <c r="D165" s="790" t="s">
        <v>132</v>
      </c>
      <c r="E165" s="825" t="s">
        <v>0</v>
      </c>
      <c r="F165" s="789" t="s">
        <v>490</v>
      </c>
      <c r="G165" s="860" t="s">
        <v>14753</v>
      </c>
      <c r="H165" s="746"/>
      <c r="I165" s="745" t="s">
        <v>132</v>
      </c>
      <c r="J165" s="828" t="s">
        <v>14754</v>
      </c>
      <c r="K165" s="87" t="s">
        <v>42</v>
      </c>
      <c r="L165" s="745" t="s">
        <v>964</v>
      </c>
      <c r="M165" s="810" t="s">
        <v>31</v>
      </c>
      <c r="N165" s="202"/>
    </row>
    <row r="166" spans="1:14" ht="21" x14ac:dyDescent="0.15">
      <c r="A166" s="804"/>
      <c r="B166" s="789"/>
      <c r="C166" s="799"/>
      <c r="D166" s="860"/>
      <c r="E166" s="825"/>
      <c r="F166" s="789"/>
      <c r="G166" s="800" t="s">
        <v>14755</v>
      </c>
      <c r="H166" s="746"/>
      <c r="I166" s="746"/>
      <c r="J166" s="828" t="s">
        <v>14756</v>
      </c>
      <c r="K166" s="89" t="s">
        <v>30</v>
      </c>
      <c r="L166" s="792"/>
      <c r="M166" s="811"/>
      <c r="N166" s="202"/>
    </row>
    <row r="167" spans="1:14" s="63" customFormat="1" ht="21" x14ac:dyDescent="0.15">
      <c r="A167" s="804"/>
      <c r="B167" s="860"/>
      <c r="C167" s="799"/>
      <c r="D167" s="860"/>
      <c r="E167" s="825"/>
      <c r="F167" s="789"/>
      <c r="G167" s="800" t="s">
        <v>14757</v>
      </c>
      <c r="H167" s="746"/>
      <c r="I167" s="746"/>
      <c r="J167" s="828" t="s">
        <v>14758</v>
      </c>
      <c r="K167" s="89" t="s">
        <v>12</v>
      </c>
      <c r="L167" s="792"/>
      <c r="M167" s="811"/>
      <c r="N167" s="202"/>
    </row>
    <row r="168" spans="1:14" s="63" customFormat="1" ht="31.5" x14ac:dyDescent="0.15">
      <c r="A168" s="804"/>
      <c r="B168" s="860"/>
      <c r="C168" s="799"/>
      <c r="D168" s="860"/>
      <c r="E168" s="825"/>
      <c r="F168" s="789"/>
      <c r="G168" s="800" t="s">
        <v>14759</v>
      </c>
      <c r="H168" s="88"/>
      <c r="I168" s="746"/>
      <c r="J168" s="828" t="s">
        <v>14760</v>
      </c>
      <c r="K168" s="821" t="s">
        <v>11</v>
      </c>
      <c r="L168" s="792"/>
      <c r="M168" s="811"/>
      <c r="N168" s="202"/>
    </row>
    <row r="169" spans="1:14" s="63" customFormat="1" ht="45" customHeight="1" x14ac:dyDescent="0.15">
      <c r="A169" s="804"/>
      <c r="B169" s="860"/>
      <c r="C169" s="799"/>
      <c r="D169" s="860"/>
      <c r="E169" s="825"/>
      <c r="F169" s="789"/>
      <c r="G169" s="747"/>
      <c r="H169" s="88"/>
      <c r="I169" s="746"/>
      <c r="J169" s="828" t="s">
        <v>14761</v>
      </c>
      <c r="K169" s="821" t="s">
        <v>11</v>
      </c>
      <c r="L169" s="792"/>
      <c r="M169" s="744" t="s">
        <v>14544</v>
      </c>
      <c r="N169" s="202"/>
    </row>
    <row r="170" spans="1:14" s="63" customFormat="1" ht="31.5" x14ac:dyDescent="0.15">
      <c r="A170" s="804"/>
      <c r="B170" s="860"/>
      <c r="C170" s="799"/>
      <c r="D170" s="860"/>
      <c r="E170" s="824"/>
      <c r="F170" s="791"/>
      <c r="G170" s="44" t="s">
        <v>830</v>
      </c>
      <c r="H170" s="746"/>
      <c r="I170" s="746"/>
      <c r="J170" s="828" t="s">
        <v>14762</v>
      </c>
      <c r="K170" s="20" t="s">
        <v>381</v>
      </c>
      <c r="L170" s="792"/>
      <c r="M170" s="810" t="s">
        <v>31</v>
      </c>
      <c r="N170" s="202"/>
    </row>
    <row r="171" spans="1:14" s="63" customFormat="1" x14ac:dyDescent="0.15">
      <c r="A171" s="804"/>
      <c r="B171" s="789"/>
      <c r="C171" s="799"/>
      <c r="D171" s="860"/>
      <c r="E171" s="825" t="s">
        <v>3</v>
      </c>
      <c r="F171" s="789" t="s">
        <v>491</v>
      </c>
      <c r="G171" s="860" t="s">
        <v>492</v>
      </c>
      <c r="H171" s="746"/>
      <c r="I171" s="746"/>
      <c r="J171" s="828" t="s">
        <v>5208</v>
      </c>
      <c r="K171" s="87" t="s">
        <v>42</v>
      </c>
      <c r="L171" s="792"/>
      <c r="M171" s="811"/>
      <c r="N171" s="202"/>
    </row>
    <row r="172" spans="1:14" s="63" customFormat="1" x14ac:dyDescent="0.15">
      <c r="A172" s="804"/>
      <c r="B172" s="860"/>
      <c r="C172" s="799"/>
      <c r="D172" s="860"/>
      <c r="E172" s="825"/>
      <c r="F172" s="789"/>
      <c r="G172" s="747"/>
      <c r="H172" s="746"/>
      <c r="I172" s="746"/>
      <c r="J172" s="828" t="s">
        <v>14763</v>
      </c>
      <c r="K172" s="870" t="s">
        <v>30</v>
      </c>
      <c r="L172" s="792"/>
      <c r="M172" s="811"/>
      <c r="N172" s="202"/>
    </row>
    <row r="173" spans="1:14" s="63" customFormat="1" x14ac:dyDescent="0.15">
      <c r="A173" s="804"/>
      <c r="B173" s="860"/>
      <c r="C173" s="799"/>
      <c r="D173" s="860"/>
      <c r="E173" s="825"/>
      <c r="F173" s="789"/>
      <c r="G173" s="860" t="s">
        <v>1554</v>
      </c>
      <c r="H173" s="746"/>
      <c r="I173" s="746"/>
      <c r="J173" s="745" t="s">
        <v>14764</v>
      </c>
      <c r="K173" s="221" t="s">
        <v>30</v>
      </c>
      <c r="L173" s="792"/>
      <c r="M173" s="811"/>
      <c r="N173" s="202"/>
    </row>
    <row r="174" spans="1:14" s="63" customFormat="1" x14ac:dyDescent="0.15">
      <c r="A174" s="804"/>
      <c r="B174" s="860"/>
      <c r="C174" s="799"/>
      <c r="D174" s="860"/>
      <c r="E174" s="824"/>
      <c r="F174" s="791"/>
      <c r="G174" s="828" t="s">
        <v>14765</v>
      </c>
      <c r="H174" s="88"/>
      <c r="I174" s="746"/>
      <c r="J174" s="828" t="s">
        <v>14766</v>
      </c>
      <c r="K174" s="870" t="s">
        <v>11</v>
      </c>
      <c r="L174" s="792"/>
      <c r="M174" s="811"/>
      <c r="N174" s="202"/>
    </row>
    <row r="175" spans="1:14" s="63" customFormat="1" ht="21" x14ac:dyDescent="0.15">
      <c r="A175" s="804"/>
      <c r="B175" s="789"/>
      <c r="C175" s="799"/>
      <c r="D175" s="860"/>
      <c r="E175" s="825" t="s">
        <v>2</v>
      </c>
      <c r="F175" s="789" t="s">
        <v>493</v>
      </c>
      <c r="G175" s="801" t="s">
        <v>14767</v>
      </c>
      <c r="H175" s="746"/>
      <c r="I175" s="746"/>
      <c r="J175" s="828" t="s">
        <v>14768</v>
      </c>
      <c r="K175" s="87" t="s">
        <v>42</v>
      </c>
      <c r="L175" s="792"/>
      <c r="M175" s="811"/>
      <c r="N175" s="202"/>
    </row>
    <row r="176" spans="1:14" s="63" customFormat="1" x14ac:dyDescent="0.15">
      <c r="A176" s="804"/>
      <c r="B176" s="789"/>
      <c r="C176" s="799"/>
      <c r="D176" s="860"/>
      <c r="E176" s="825"/>
      <c r="F176" s="789"/>
      <c r="G176" s="45" t="s">
        <v>1269</v>
      </c>
      <c r="H176" s="746"/>
      <c r="I176" s="746"/>
      <c r="J176" s="828" t="s">
        <v>14769</v>
      </c>
      <c r="K176" s="83" t="s">
        <v>30</v>
      </c>
      <c r="L176" s="792"/>
      <c r="M176" s="811"/>
      <c r="N176" s="202"/>
    </row>
    <row r="177" spans="1:14" s="63" customFormat="1" x14ac:dyDescent="0.15">
      <c r="A177" s="804"/>
      <c r="B177" s="789"/>
      <c r="C177" s="799"/>
      <c r="D177" s="860"/>
      <c r="E177" s="824"/>
      <c r="F177" s="791"/>
      <c r="G177" s="45" t="s">
        <v>14770</v>
      </c>
      <c r="H177" s="88"/>
      <c r="I177" s="746"/>
      <c r="J177" s="828" t="s">
        <v>14770</v>
      </c>
      <c r="K177" s="7" t="s">
        <v>3634</v>
      </c>
      <c r="L177" s="792"/>
      <c r="M177" s="23"/>
      <c r="N177" s="202"/>
    </row>
    <row r="178" spans="1:14" s="63" customFormat="1" ht="21" x14ac:dyDescent="0.15">
      <c r="A178" s="804"/>
      <c r="B178" s="789"/>
      <c r="C178" s="799"/>
      <c r="D178" s="860"/>
      <c r="E178" s="825" t="s">
        <v>4</v>
      </c>
      <c r="F178" s="789" t="s">
        <v>505</v>
      </c>
      <c r="G178" s="45" t="s">
        <v>18339</v>
      </c>
      <c r="H178" s="746"/>
      <c r="I178" s="746"/>
      <c r="J178" s="828" t="s">
        <v>18340</v>
      </c>
      <c r="K178" s="87" t="s">
        <v>42</v>
      </c>
      <c r="L178" s="792"/>
      <c r="M178" s="811"/>
      <c r="N178" s="202"/>
    </row>
    <row r="179" spans="1:14" s="63" customFormat="1" x14ac:dyDescent="0.15">
      <c r="A179" s="804"/>
      <c r="B179" s="789"/>
      <c r="C179" s="799"/>
      <c r="D179" s="860"/>
      <c r="E179" s="824"/>
      <c r="F179" s="791"/>
      <c r="G179" s="45" t="s">
        <v>14771</v>
      </c>
      <c r="H179" s="746"/>
      <c r="I179" s="746"/>
      <c r="J179" s="828" t="s">
        <v>14772</v>
      </c>
      <c r="K179" s="83" t="s">
        <v>30</v>
      </c>
      <c r="L179" s="792"/>
      <c r="M179" s="811"/>
      <c r="N179" s="202"/>
    </row>
    <row r="180" spans="1:14" s="63" customFormat="1" ht="31.5" x14ac:dyDescent="0.15">
      <c r="A180" s="804"/>
      <c r="B180" s="789"/>
      <c r="C180" s="799"/>
      <c r="D180" s="860"/>
      <c r="E180" s="825" t="s">
        <v>106</v>
      </c>
      <c r="F180" s="789" t="s">
        <v>494</v>
      </c>
      <c r="G180" s="45" t="s">
        <v>214</v>
      </c>
      <c r="H180" s="746"/>
      <c r="I180" s="746"/>
      <c r="J180" s="828" t="s">
        <v>14773</v>
      </c>
      <c r="K180" s="83" t="s">
        <v>42</v>
      </c>
      <c r="L180" s="792"/>
      <c r="M180" s="811"/>
      <c r="N180" s="202"/>
    </row>
    <row r="181" spans="1:14" s="63" customFormat="1" ht="42" x14ac:dyDescent="0.15">
      <c r="A181" s="804"/>
      <c r="B181" s="860"/>
      <c r="C181" s="799"/>
      <c r="D181" s="789"/>
      <c r="E181" s="823" t="s">
        <v>438</v>
      </c>
      <c r="F181" s="790" t="s">
        <v>833</v>
      </c>
      <c r="G181" s="45" t="s">
        <v>1270</v>
      </c>
      <c r="H181" s="746"/>
      <c r="I181" s="746"/>
      <c r="J181" s="828" t="s">
        <v>14774</v>
      </c>
      <c r="K181" s="20" t="s">
        <v>42</v>
      </c>
      <c r="L181" s="792"/>
      <c r="M181" s="811"/>
      <c r="N181" s="202"/>
    </row>
    <row r="182" spans="1:14" s="63" customFormat="1" ht="21" x14ac:dyDescent="0.15">
      <c r="A182" s="804"/>
      <c r="B182" s="860"/>
      <c r="C182" s="799"/>
      <c r="D182" s="860"/>
      <c r="E182" s="825"/>
      <c r="F182" s="789"/>
      <c r="G182" s="801" t="s">
        <v>14775</v>
      </c>
      <c r="H182" s="88"/>
      <c r="I182" s="746"/>
      <c r="J182" s="828" t="s">
        <v>14776</v>
      </c>
      <c r="K182" s="793" t="s">
        <v>2092</v>
      </c>
      <c r="L182" s="792"/>
      <c r="M182" s="811"/>
      <c r="N182" s="202"/>
    </row>
    <row r="183" spans="1:14" s="63" customFormat="1" ht="21" x14ac:dyDescent="0.15">
      <c r="A183" s="804"/>
      <c r="B183" s="860"/>
      <c r="C183" s="799"/>
      <c r="D183" s="860"/>
      <c r="E183" s="825"/>
      <c r="F183" s="789"/>
      <c r="G183" s="801" t="s">
        <v>14777</v>
      </c>
      <c r="H183" s="88"/>
      <c r="I183" s="746"/>
      <c r="J183" s="828" t="s">
        <v>3656</v>
      </c>
      <c r="K183" s="793" t="s">
        <v>3634</v>
      </c>
      <c r="L183" s="792"/>
      <c r="M183" s="811"/>
      <c r="N183" s="202"/>
    </row>
    <row r="184" spans="1:14" s="63" customFormat="1" x14ac:dyDescent="0.15">
      <c r="A184" s="804"/>
      <c r="B184" s="860"/>
      <c r="C184" s="799"/>
      <c r="D184" s="860"/>
      <c r="E184" s="825"/>
      <c r="F184" s="789"/>
      <c r="G184" s="801" t="s">
        <v>14778</v>
      </c>
      <c r="H184" s="88"/>
      <c r="I184" s="746"/>
      <c r="J184" s="828" t="s">
        <v>14779</v>
      </c>
      <c r="K184" s="793" t="s">
        <v>3223</v>
      </c>
      <c r="L184" s="792"/>
      <c r="M184" s="811"/>
      <c r="N184" s="202"/>
    </row>
    <row r="185" spans="1:14" s="63" customFormat="1" x14ac:dyDescent="0.15">
      <c r="A185" s="804"/>
      <c r="B185" s="860"/>
      <c r="C185" s="799"/>
      <c r="D185" s="860"/>
      <c r="E185" s="825"/>
      <c r="F185" s="789"/>
      <c r="G185" s="801" t="s">
        <v>14780</v>
      </c>
      <c r="H185" s="88"/>
      <c r="I185" s="746"/>
      <c r="J185" s="828" t="s">
        <v>14781</v>
      </c>
      <c r="K185" s="793" t="s">
        <v>908</v>
      </c>
      <c r="L185" s="792"/>
      <c r="M185" s="811"/>
      <c r="N185" s="202"/>
    </row>
    <row r="186" spans="1:14" ht="31.5" x14ac:dyDescent="0.15">
      <c r="A186" s="804"/>
      <c r="B186" s="860"/>
      <c r="C186" s="799"/>
      <c r="D186" s="860"/>
      <c r="E186" s="824"/>
      <c r="F186" s="791"/>
      <c r="G186" s="205" t="s">
        <v>14782</v>
      </c>
      <c r="H186" s="746"/>
      <c r="I186" s="746"/>
      <c r="J186" s="828" t="s">
        <v>18341</v>
      </c>
      <c r="K186" s="206" t="s">
        <v>1632</v>
      </c>
      <c r="L186" s="792"/>
      <c r="M186" s="811"/>
      <c r="N186" s="202"/>
    </row>
    <row r="187" spans="1:14" s="63" customFormat="1" x14ac:dyDescent="0.15">
      <c r="A187" s="804"/>
      <c r="B187" s="860"/>
      <c r="C187" s="799"/>
      <c r="D187" s="860"/>
      <c r="E187" s="825" t="s">
        <v>450</v>
      </c>
      <c r="F187" s="789" t="s">
        <v>495</v>
      </c>
      <c r="G187" s="860" t="s">
        <v>1271</v>
      </c>
      <c r="H187" s="746"/>
      <c r="I187" s="746"/>
      <c r="J187" s="828" t="s">
        <v>14783</v>
      </c>
      <c r="K187" s="87" t="s">
        <v>42</v>
      </c>
      <c r="L187" s="792"/>
      <c r="M187" s="811"/>
      <c r="N187" s="202"/>
    </row>
    <row r="188" spans="1:14" s="63" customFormat="1" ht="21" x14ac:dyDescent="0.15">
      <c r="A188" s="804"/>
      <c r="B188" s="860"/>
      <c r="C188" s="799"/>
      <c r="D188" s="860"/>
      <c r="E188" s="825"/>
      <c r="F188" s="789"/>
      <c r="G188" s="45" t="s">
        <v>14784</v>
      </c>
      <c r="H188" s="746"/>
      <c r="I188" s="746"/>
      <c r="J188" s="828" t="s">
        <v>14785</v>
      </c>
      <c r="K188" s="20" t="s">
        <v>11</v>
      </c>
      <c r="L188" s="792"/>
      <c r="M188" s="811"/>
      <c r="N188" s="202"/>
    </row>
    <row r="189" spans="1:14" s="63" customFormat="1" x14ac:dyDescent="0.15">
      <c r="A189" s="804"/>
      <c r="B189" s="860"/>
      <c r="C189" s="799"/>
      <c r="D189" s="860"/>
      <c r="E189" s="824"/>
      <c r="F189" s="791"/>
      <c r="G189" s="45" t="s">
        <v>14786</v>
      </c>
      <c r="H189" s="88"/>
      <c r="I189" s="746"/>
      <c r="J189" s="828" t="s">
        <v>14786</v>
      </c>
      <c r="K189" s="870" t="s">
        <v>32</v>
      </c>
      <c r="L189" s="792"/>
      <c r="M189" s="811"/>
      <c r="N189" s="202"/>
    </row>
    <row r="190" spans="1:14" s="63" customFormat="1" ht="52.5" x14ac:dyDescent="0.15">
      <c r="A190" s="804"/>
      <c r="B190" s="860"/>
      <c r="C190" s="799"/>
      <c r="D190" s="860"/>
      <c r="E190" s="825" t="s">
        <v>460</v>
      </c>
      <c r="F190" s="789" t="s">
        <v>498</v>
      </c>
      <c r="G190" s="45" t="s">
        <v>14787</v>
      </c>
      <c r="H190" s="746"/>
      <c r="I190" s="746"/>
      <c r="J190" s="828" t="s">
        <v>14788</v>
      </c>
      <c r="K190" s="20" t="s">
        <v>42</v>
      </c>
      <c r="L190" s="792"/>
      <c r="M190" s="746"/>
      <c r="N190" s="202"/>
    </row>
    <row r="191" spans="1:14" s="63" customFormat="1" x14ac:dyDescent="0.15">
      <c r="A191" s="804"/>
      <c r="B191" s="860"/>
      <c r="C191" s="799"/>
      <c r="D191" s="860"/>
      <c r="E191" s="825"/>
      <c r="F191" s="789"/>
      <c r="G191" s="801" t="s">
        <v>1274</v>
      </c>
      <c r="H191" s="746"/>
      <c r="I191" s="746"/>
      <c r="J191" s="828" t="s">
        <v>14789</v>
      </c>
      <c r="K191" s="33" t="s">
        <v>12</v>
      </c>
      <c r="L191" s="792"/>
      <c r="M191" s="797"/>
      <c r="N191" s="202"/>
    </row>
    <row r="192" spans="1:14" s="63" customFormat="1" x14ac:dyDescent="0.15">
      <c r="A192" s="804"/>
      <c r="B192" s="860"/>
      <c r="C192" s="799"/>
      <c r="D192" s="860"/>
      <c r="E192" s="825"/>
      <c r="F192" s="789"/>
      <c r="G192" s="801" t="s">
        <v>14790</v>
      </c>
      <c r="H192" s="88"/>
      <c r="I192" s="746"/>
      <c r="J192" s="828" t="s">
        <v>14791</v>
      </c>
      <c r="K192" s="793" t="s">
        <v>11</v>
      </c>
      <c r="L192" s="792"/>
      <c r="M192" s="811"/>
      <c r="N192" s="202"/>
    </row>
    <row r="193" spans="1:14" x14ac:dyDescent="0.15">
      <c r="A193" s="804"/>
      <c r="B193" s="860"/>
      <c r="C193" s="799"/>
      <c r="D193" s="860"/>
      <c r="E193" s="824"/>
      <c r="F193" s="791"/>
      <c r="G193" s="44" t="s">
        <v>3399</v>
      </c>
      <c r="H193" s="746"/>
      <c r="I193" s="746"/>
      <c r="J193" s="828" t="s">
        <v>14792</v>
      </c>
      <c r="K193" s="83" t="s">
        <v>1707</v>
      </c>
      <c r="L193" s="792"/>
      <c r="M193" s="811"/>
      <c r="N193" s="202"/>
    </row>
    <row r="194" spans="1:14" s="63" customFormat="1" x14ac:dyDescent="0.15">
      <c r="A194" s="804"/>
      <c r="B194" s="860"/>
      <c r="C194" s="799"/>
      <c r="D194" s="860"/>
      <c r="E194" s="858" t="s">
        <v>496</v>
      </c>
      <c r="F194" s="749" t="s">
        <v>497</v>
      </c>
      <c r="G194" s="860" t="s">
        <v>1275</v>
      </c>
      <c r="H194" s="746"/>
      <c r="I194" s="746"/>
      <c r="J194" s="828" t="s">
        <v>14793</v>
      </c>
      <c r="K194" s="20" t="s">
        <v>42</v>
      </c>
      <c r="L194" s="792"/>
      <c r="M194" s="811"/>
      <c r="N194" s="202"/>
    </row>
    <row r="195" spans="1:14" s="63" customFormat="1" ht="21" x14ac:dyDescent="0.15">
      <c r="A195" s="804"/>
      <c r="B195" s="860"/>
      <c r="C195" s="799"/>
      <c r="D195" s="860"/>
      <c r="E195" s="825" t="s">
        <v>461</v>
      </c>
      <c r="F195" s="789" t="s">
        <v>501</v>
      </c>
      <c r="G195" s="45" t="s">
        <v>14794</v>
      </c>
      <c r="H195" s="746"/>
      <c r="I195" s="746"/>
      <c r="J195" s="828" t="s">
        <v>14795</v>
      </c>
      <c r="K195" s="87" t="s">
        <v>42</v>
      </c>
      <c r="L195" s="792"/>
      <c r="M195" s="811"/>
      <c r="N195" s="202"/>
    </row>
    <row r="196" spans="1:14" s="63" customFormat="1" x14ac:dyDescent="0.15">
      <c r="A196" s="804"/>
      <c r="B196" s="860"/>
      <c r="C196" s="799"/>
      <c r="D196" s="860"/>
      <c r="E196" s="825"/>
      <c r="F196" s="789"/>
      <c r="G196" s="801" t="s">
        <v>14796</v>
      </c>
      <c r="H196" s="88"/>
      <c r="I196" s="746"/>
      <c r="J196" s="828" t="s">
        <v>14796</v>
      </c>
      <c r="K196" s="870" t="s">
        <v>3634</v>
      </c>
      <c r="L196" s="792"/>
      <c r="M196" s="811"/>
      <c r="N196" s="202"/>
    </row>
    <row r="197" spans="1:14" s="63" customFormat="1" ht="21" x14ac:dyDescent="0.15">
      <c r="A197" s="804"/>
      <c r="B197" s="860"/>
      <c r="C197" s="799"/>
      <c r="D197" s="860"/>
      <c r="E197" s="824"/>
      <c r="F197" s="791"/>
      <c r="G197" s="801" t="s">
        <v>14797</v>
      </c>
      <c r="H197" s="88"/>
      <c r="I197" s="746"/>
      <c r="J197" s="828" t="s">
        <v>14798</v>
      </c>
      <c r="K197" s="7" t="s">
        <v>14799</v>
      </c>
      <c r="L197" s="792"/>
      <c r="M197" s="811"/>
      <c r="N197" s="202"/>
    </row>
    <row r="198" spans="1:14" s="63" customFormat="1" x14ac:dyDescent="0.15">
      <c r="A198" s="804"/>
      <c r="B198" s="860"/>
      <c r="C198" s="799"/>
      <c r="D198" s="860"/>
      <c r="E198" s="823" t="s">
        <v>502</v>
      </c>
      <c r="F198" s="790" t="s">
        <v>500</v>
      </c>
      <c r="G198" s="800" t="s">
        <v>885</v>
      </c>
      <c r="H198" s="746"/>
      <c r="I198" s="746"/>
      <c r="J198" s="828" t="s">
        <v>14800</v>
      </c>
      <c r="K198" s="83" t="s">
        <v>42</v>
      </c>
      <c r="L198" s="792"/>
      <c r="M198" s="811"/>
      <c r="N198" s="202"/>
    </row>
    <row r="199" spans="1:14" s="63" customFormat="1" x14ac:dyDescent="0.15">
      <c r="A199" s="804"/>
      <c r="B199" s="860"/>
      <c r="C199" s="799"/>
      <c r="D199" s="860"/>
      <c r="E199" s="825"/>
      <c r="F199" s="789"/>
      <c r="G199" s="746"/>
      <c r="H199" s="746"/>
      <c r="I199" s="746"/>
      <c r="J199" s="828" t="s">
        <v>14801</v>
      </c>
      <c r="K199" s="52" t="s">
        <v>2092</v>
      </c>
      <c r="L199" s="792"/>
      <c r="M199" s="811"/>
      <c r="N199" s="202"/>
    </row>
    <row r="200" spans="1:14" s="63" customFormat="1" x14ac:dyDescent="0.15">
      <c r="A200" s="804"/>
      <c r="B200" s="860"/>
      <c r="C200" s="799"/>
      <c r="D200" s="860"/>
      <c r="E200" s="824"/>
      <c r="F200" s="791"/>
      <c r="G200" s="747"/>
      <c r="H200" s="746"/>
      <c r="I200" s="746"/>
      <c r="J200" s="828" t="s">
        <v>14802</v>
      </c>
      <c r="K200" s="52" t="s">
        <v>3223</v>
      </c>
      <c r="L200" s="792"/>
      <c r="M200" s="811"/>
      <c r="N200" s="202"/>
    </row>
    <row r="201" spans="1:14" s="63" customFormat="1" ht="21" x14ac:dyDescent="0.15">
      <c r="A201" s="804"/>
      <c r="B201" s="789"/>
      <c r="C201" s="799"/>
      <c r="D201" s="860"/>
      <c r="E201" s="825" t="s">
        <v>503</v>
      </c>
      <c r="F201" s="789" t="s">
        <v>499</v>
      </c>
      <c r="G201" s="800" t="s">
        <v>14803</v>
      </c>
      <c r="H201" s="746"/>
      <c r="I201" s="746"/>
      <c r="J201" s="828" t="s">
        <v>14804</v>
      </c>
      <c r="K201" s="86" t="s">
        <v>42</v>
      </c>
      <c r="L201" s="792"/>
      <c r="M201" s="811"/>
      <c r="N201" s="202"/>
    </row>
    <row r="202" spans="1:14" s="63" customFormat="1" x14ac:dyDescent="0.15">
      <c r="A202" s="804"/>
      <c r="B202" s="860"/>
      <c r="C202" s="802"/>
      <c r="D202" s="801"/>
      <c r="E202" s="824"/>
      <c r="F202" s="791"/>
      <c r="G202" s="45" t="s">
        <v>14805</v>
      </c>
      <c r="H202" s="746"/>
      <c r="I202" s="746"/>
      <c r="J202" s="828" t="s">
        <v>14805</v>
      </c>
      <c r="K202" s="52" t="s">
        <v>111</v>
      </c>
      <c r="L202" s="793"/>
      <c r="M202" s="814"/>
      <c r="N202" s="202"/>
    </row>
    <row r="203" spans="1:14" s="63" customFormat="1" ht="45.75" customHeight="1" x14ac:dyDescent="0.15">
      <c r="A203" s="804"/>
      <c r="B203" s="860"/>
      <c r="C203" s="799">
        <v>4</v>
      </c>
      <c r="D203" s="860" t="s">
        <v>834</v>
      </c>
      <c r="E203" s="825" t="s">
        <v>0</v>
      </c>
      <c r="F203" s="789" t="s">
        <v>1059</v>
      </c>
      <c r="G203" s="860" t="s">
        <v>14806</v>
      </c>
      <c r="H203" s="746"/>
      <c r="I203" s="745" t="s">
        <v>834</v>
      </c>
      <c r="J203" s="828" t="s">
        <v>14807</v>
      </c>
      <c r="K203" s="860" t="s">
        <v>42</v>
      </c>
      <c r="L203" s="746" t="s">
        <v>964</v>
      </c>
      <c r="M203" s="811" t="s">
        <v>31</v>
      </c>
      <c r="N203" s="202"/>
    </row>
    <row r="204" spans="1:14" s="63" customFormat="1" ht="31.5" x14ac:dyDescent="0.15">
      <c r="A204" s="804"/>
      <c r="B204" s="860"/>
      <c r="C204" s="799"/>
      <c r="D204" s="860"/>
      <c r="E204" s="825"/>
      <c r="F204" s="789"/>
      <c r="G204" s="800" t="s">
        <v>1555</v>
      </c>
      <c r="H204" s="746"/>
      <c r="I204" s="746"/>
      <c r="J204" s="828" t="s">
        <v>14808</v>
      </c>
      <c r="K204" s="89" t="s">
        <v>30</v>
      </c>
      <c r="L204" s="792"/>
      <c r="M204" s="811"/>
      <c r="N204" s="202"/>
    </row>
    <row r="205" spans="1:14" s="63" customFormat="1" x14ac:dyDescent="0.15">
      <c r="A205" s="804"/>
      <c r="B205" s="860"/>
      <c r="C205" s="799"/>
      <c r="D205" s="860"/>
      <c r="E205" s="824"/>
      <c r="F205" s="791"/>
      <c r="G205" s="45" t="s">
        <v>18342</v>
      </c>
      <c r="H205" s="88"/>
      <c r="I205" s="746"/>
      <c r="J205" s="828" t="s">
        <v>14809</v>
      </c>
      <c r="K205" s="44" t="s">
        <v>11</v>
      </c>
      <c r="L205" s="746"/>
      <c r="M205" s="811"/>
      <c r="N205" s="202"/>
    </row>
    <row r="206" spans="1:14" s="63" customFormat="1" x14ac:dyDescent="0.15">
      <c r="A206" s="804"/>
      <c r="B206" s="860"/>
      <c r="C206" s="799"/>
      <c r="D206" s="860"/>
      <c r="E206" s="825" t="s">
        <v>3</v>
      </c>
      <c r="F206" s="790" t="s">
        <v>1633</v>
      </c>
      <c r="G206" s="828" t="s">
        <v>14810</v>
      </c>
      <c r="H206" s="88"/>
      <c r="I206" s="746"/>
      <c r="J206" s="828" t="s">
        <v>14811</v>
      </c>
      <c r="K206" s="828" t="s">
        <v>111</v>
      </c>
      <c r="L206" s="746"/>
      <c r="M206" s="811"/>
      <c r="N206" s="202"/>
    </row>
    <row r="207" spans="1:14" s="63" customFormat="1" x14ac:dyDescent="0.15">
      <c r="A207" s="804"/>
      <c r="B207" s="860"/>
      <c r="C207" s="799"/>
      <c r="D207" s="860"/>
      <c r="E207" s="824"/>
      <c r="F207" s="791"/>
      <c r="G207" s="45" t="s">
        <v>14812</v>
      </c>
      <c r="H207" s="746"/>
      <c r="I207" s="746"/>
      <c r="J207" s="828" t="s">
        <v>14813</v>
      </c>
      <c r="K207" s="45" t="s">
        <v>11</v>
      </c>
      <c r="L207" s="746"/>
      <c r="M207" s="811"/>
      <c r="N207" s="202"/>
    </row>
    <row r="208" spans="1:14" s="63" customFormat="1" x14ac:dyDescent="0.15">
      <c r="A208" s="804"/>
      <c r="B208" s="860"/>
      <c r="C208" s="799"/>
      <c r="D208" s="860"/>
      <c r="E208" s="824" t="s">
        <v>106</v>
      </c>
      <c r="F208" s="791" t="s">
        <v>508</v>
      </c>
      <c r="G208" s="801" t="s">
        <v>14814</v>
      </c>
      <c r="H208" s="746"/>
      <c r="I208" s="746"/>
      <c r="J208" s="828" t="s">
        <v>14815</v>
      </c>
      <c r="K208" s="86" t="s">
        <v>30</v>
      </c>
      <c r="L208" s="792"/>
      <c r="M208" s="811"/>
      <c r="N208" s="202"/>
    </row>
    <row r="209" spans="1:14" s="63" customFormat="1" ht="21" x14ac:dyDescent="0.15">
      <c r="A209" s="803">
        <v>54</v>
      </c>
      <c r="B209" s="800" t="s">
        <v>10</v>
      </c>
      <c r="C209" s="798">
        <v>1</v>
      </c>
      <c r="D209" s="790" t="s">
        <v>44</v>
      </c>
      <c r="E209" s="825" t="s">
        <v>0</v>
      </c>
      <c r="F209" s="789" t="s">
        <v>804</v>
      </c>
      <c r="G209" s="860" t="s">
        <v>14816</v>
      </c>
      <c r="H209" s="745" t="s">
        <v>10</v>
      </c>
      <c r="I209" s="745" t="s">
        <v>44</v>
      </c>
      <c r="J209" s="828" t="s">
        <v>14817</v>
      </c>
      <c r="K209" s="860" t="s">
        <v>42</v>
      </c>
      <c r="L209" s="745" t="s">
        <v>964</v>
      </c>
      <c r="M209" s="810" t="s">
        <v>31</v>
      </c>
      <c r="N209" s="202"/>
    </row>
    <row r="210" spans="1:14" s="63" customFormat="1" x14ac:dyDescent="0.15">
      <c r="A210" s="804"/>
      <c r="B210" s="860"/>
      <c r="C210" s="799"/>
      <c r="D210" s="860"/>
      <c r="E210" s="823" t="s">
        <v>3</v>
      </c>
      <c r="F210" s="790" t="s">
        <v>981</v>
      </c>
      <c r="G210" s="45" t="s">
        <v>982</v>
      </c>
      <c r="H210" s="746"/>
      <c r="I210" s="746"/>
      <c r="J210" s="828" t="s">
        <v>14818</v>
      </c>
      <c r="K210" s="749" t="s">
        <v>42</v>
      </c>
      <c r="L210" s="746"/>
      <c r="M210" s="811"/>
      <c r="N210" s="202"/>
    </row>
    <row r="211" spans="1:14" s="63" customFormat="1" x14ac:dyDescent="0.15">
      <c r="A211" s="804"/>
      <c r="B211" s="860"/>
      <c r="C211" s="799"/>
      <c r="D211" s="860"/>
      <c r="E211" s="824"/>
      <c r="F211" s="791"/>
      <c r="G211" s="45" t="s">
        <v>14819</v>
      </c>
      <c r="H211" s="746"/>
      <c r="I211" s="746"/>
      <c r="J211" s="828" t="s">
        <v>14820</v>
      </c>
      <c r="K211" s="828" t="s">
        <v>2092</v>
      </c>
      <c r="L211" s="746"/>
      <c r="M211" s="811"/>
      <c r="N211" s="202"/>
    </row>
    <row r="212" spans="1:14" s="63" customFormat="1" x14ac:dyDescent="0.15">
      <c r="A212" s="804"/>
      <c r="B212" s="860"/>
      <c r="C212" s="799"/>
      <c r="D212" s="860"/>
      <c r="E212" s="823" t="s">
        <v>2</v>
      </c>
      <c r="F212" s="790" t="s">
        <v>1094</v>
      </c>
      <c r="G212" s="45" t="s">
        <v>1280</v>
      </c>
      <c r="H212" s="746"/>
      <c r="I212" s="746"/>
      <c r="J212" s="828" t="s">
        <v>14821</v>
      </c>
      <c r="K212" s="749" t="s">
        <v>42</v>
      </c>
      <c r="L212" s="746"/>
      <c r="M212" s="811"/>
      <c r="N212" s="202"/>
    </row>
    <row r="213" spans="1:14" s="63" customFormat="1" ht="21" x14ac:dyDescent="0.15">
      <c r="A213" s="804"/>
      <c r="B213" s="860"/>
      <c r="C213" s="799"/>
      <c r="D213" s="860"/>
      <c r="E213" s="824"/>
      <c r="F213" s="791"/>
      <c r="G213" s="801" t="s">
        <v>14822</v>
      </c>
      <c r="H213" s="746"/>
      <c r="I213" s="746"/>
      <c r="J213" s="828" t="s">
        <v>14822</v>
      </c>
      <c r="K213" s="861" t="s">
        <v>14823</v>
      </c>
      <c r="L213" s="746"/>
      <c r="M213" s="811"/>
      <c r="N213" s="202"/>
    </row>
    <row r="214" spans="1:14" s="63" customFormat="1" x14ac:dyDescent="0.15">
      <c r="A214" s="804"/>
      <c r="B214" s="860"/>
      <c r="C214" s="799"/>
      <c r="D214" s="860"/>
      <c r="E214" s="825" t="s">
        <v>4</v>
      </c>
      <c r="F214" s="789" t="s">
        <v>805</v>
      </c>
      <c r="G214" s="860" t="s">
        <v>219</v>
      </c>
      <c r="H214" s="746"/>
      <c r="I214" s="746"/>
      <c r="J214" s="828" t="s">
        <v>14824</v>
      </c>
      <c r="K214" s="52" t="s">
        <v>2089</v>
      </c>
      <c r="L214" s="792"/>
      <c r="M214" s="811"/>
      <c r="N214" s="202"/>
    </row>
    <row r="215" spans="1:14" s="63" customFormat="1" x14ac:dyDescent="0.15">
      <c r="A215" s="804"/>
      <c r="B215" s="860"/>
      <c r="C215" s="799"/>
      <c r="D215" s="860"/>
      <c r="E215" s="824"/>
      <c r="F215" s="801"/>
      <c r="G215" s="747"/>
      <c r="H215" s="746"/>
      <c r="I215" s="746"/>
      <c r="J215" s="828" t="s">
        <v>14825</v>
      </c>
      <c r="K215" s="86" t="s">
        <v>30</v>
      </c>
      <c r="L215" s="792"/>
      <c r="M215" s="811"/>
      <c r="N215" s="202"/>
    </row>
    <row r="216" spans="1:14" s="63" customFormat="1" x14ac:dyDescent="0.15">
      <c r="A216" s="804"/>
      <c r="B216" s="860"/>
      <c r="C216" s="799"/>
      <c r="D216" s="860"/>
      <c r="E216" s="858" t="s">
        <v>438</v>
      </c>
      <c r="F216" s="749" t="s">
        <v>509</v>
      </c>
      <c r="G216" s="45" t="s">
        <v>510</v>
      </c>
      <c r="H216" s="746"/>
      <c r="I216" s="746"/>
      <c r="J216" s="828" t="s">
        <v>14826</v>
      </c>
      <c r="K216" s="45" t="s">
        <v>42</v>
      </c>
      <c r="L216" s="746"/>
      <c r="M216" s="811"/>
      <c r="N216" s="202"/>
    </row>
    <row r="217" spans="1:14" s="63" customFormat="1" x14ac:dyDescent="0.15">
      <c r="A217" s="804"/>
      <c r="B217" s="860"/>
      <c r="C217" s="799"/>
      <c r="D217" s="860"/>
      <c r="E217" s="823" t="s">
        <v>450</v>
      </c>
      <c r="F217" s="790" t="s">
        <v>511</v>
      </c>
      <c r="G217" s="800" t="s">
        <v>1285</v>
      </c>
      <c r="H217" s="746"/>
      <c r="I217" s="746"/>
      <c r="J217" s="828" t="s">
        <v>14827</v>
      </c>
      <c r="K217" s="749" t="s">
        <v>42</v>
      </c>
      <c r="L217" s="746"/>
      <c r="M217" s="811"/>
      <c r="N217" s="202"/>
    </row>
    <row r="218" spans="1:14" s="63" customFormat="1" x14ac:dyDescent="0.15">
      <c r="A218" s="804"/>
      <c r="B218" s="860"/>
      <c r="C218" s="799"/>
      <c r="D218" s="860"/>
      <c r="E218" s="824"/>
      <c r="F218" s="791"/>
      <c r="G218" s="828" t="s">
        <v>14828</v>
      </c>
      <c r="H218" s="746"/>
      <c r="I218" s="746"/>
      <c r="J218" s="828" t="s">
        <v>14829</v>
      </c>
      <c r="K218" s="828" t="s">
        <v>12</v>
      </c>
      <c r="L218" s="746"/>
      <c r="M218" s="811"/>
      <c r="N218" s="202"/>
    </row>
    <row r="219" spans="1:14" s="63" customFormat="1" ht="21" x14ac:dyDescent="0.15">
      <c r="A219" s="804"/>
      <c r="B219" s="860"/>
      <c r="C219" s="799"/>
      <c r="D219" s="860"/>
      <c r="E219" s="825" t="s">
        <v>460</v>
      </c>
      <c r="F219" s="789" t="s">
        <v>806</v>
      </c>
      <c r="G219" s="860" t="s">
        <v>14830</v>
      </c>
      <c r="H219" s="746"/>
      <c r="I219" s="746"/>
      <c r="J219" s="828" t="s">
        <v>18343</v>
      </c>
      <c r="K219" s="860" t="s">
        <v>42</v>
      </c>
      <c r="L219" s="746"/>
      <c r="M219" s="811"/>
      <c r="N219" s="202"/>
    </row>
    <row r="220" spans="1:14" ht="21" x14ac:dyDescent="0.15">
      <c r="A220" s="804"/>
      <c r="B220" s="860"/>
      <c r="C220" s="799"/>
      <c r="D220" s="860"/>
      <c r="E220" s="824"/>
      <c r="F220" s="791"/>
      <c r="G220" s="45" t="s">
        <v>14831</v>
      </c>
      <c r="H220" s="746"/>
      <c r="I220" s="746"/>
      <c r="J220" s="828" t="s">
        <v>14832</v>
      </c>
      <c r="K220" s="749" t="s">
        <v>30</v>
      </c>
      <c r="L220" s="746"/>
      <c r="M220" s="811"/>
      <c r="N220" s="202"/>
    </row>
    <row r="221" spans="1:14" x14ac:dyDescent="0.15">
      <c r="A221" s="804"/>
      <c r="B221" s="860"/>
      <c r="C221" s="799"/>
      <c r="D221" s="860"/>
      <c r="E221" s="825" t="s">
        <v>496</v>
      </c>
      <c r="F221" s="789" t="s">
        <v>999</v>
      </c>
      <c r="G221" s="860" t="s">
        <v>221</v>
      </c>
      <c r="H221" s="746"/>
      <c r="I221" s="746"/>
      <c r="J221" s="828" t="s">
        <v>14833</v>
      </c>
      <c r="K221" s="791" t="s">
        <v>42</v>
      </c>
      <c r="L221" s="746"/>
      <c r="M221" s="811"/>
      <c r="N221" s="202"/>
    </row>
    <row r="222" spans="1:14" x14ac:dyDescent="0.15">
      <c r="A222" s="804"/>
      <c r="B222" s="860"/>
      <c r="C222" s="799"/>
      <c r="D222" s="860"/>
      <c r="E222" s="824"/>
      <c r="F222" s="791"/>
      <c r="G222" s="791"/>
      <c r="H222" s="746"/>
      <c r="I222" s="746"/>
      <c r="J222" s="828" t="s">
        <v>14834</v>
      </c>
      <c r="K222" s="828" t="s">
        <v>112</v>
      </c>
      <c r="L222" s="746"/>
      <c r="M222" s="811"/>
      <c r="N222" s="202"/>
    </row>
    <row r="223" spans="1:14" x14ac:dyDescent="0.15">
      <c r="A223" s="804"/>
      <c r="B223" s="860"/>
      <c r="C223" s="799"/>
      <c r="D223" s="860"/>
      <c r="E223" s="825" t="s">
        <v>461</v>
      </c>
      <c r="F223" s="789" t="s">
        <v>983</v>
      </c>
      <c r="G223" s="860" t="s">
        <v>14835</v>
      </c>
      <c r="H223" s="746"/>
      <c r="I223" s="746"/>
      <c r="J223" s="828" t="s">
        <v>14836</v>
      </c>
      <c r="K223" s="769" t="s">
        <v>42</v>
      </c>
      <c r="L223" s="746"/>
      <c r="M223" s="811"/>
      <c r="N223" s="202"/>
    </row>
    <row r="224" spans="1:14" ht="21" x14ac:dyDescent="0.15">
      <c r="A224" s="804"/>
      <c r="B224" s="860"/>
      <c r="C224" s="799"/>
      <c r="D224" s="860"/>
      <c r="E224" s="825"/>
      <c r="F224" s="789"/>
      <c r="G224" s="791"/>
      <c r="H224" s="746"/>
      <c r="I224" s="746"/>
      <c r="J224" s="828" t="s">
        <v>14837</v>
      </c>
      <c r="K224" s="860" t="s">
        <v>12</v>
      </c>
      <c r="L224" s="746"/>
      <c r="M224" s="811"/>
      <c r="N224" s="202"/>
    </row>
    <row r="225" spans="1:14" ht="21" x14ac:dyDescent="0.15">
      <c r="A225" s="804"/>
      <c r="B225" s="860"/>
      <c r="C225" s="799"/>
      <c r="D225" s="860"/>
      <c r="E225" s="823" t="s">
        <v>502</v>
      </c>
      <c r="F225" s="790" t="s">
        <v>984</v>
      </c>
      <c r="G225" s="66" t="s">
        <v>14838</v>
      </c>
      <c r="H225" s="746"/>
      <c r="I225" s="746"/>
      <c r="J225" s="828" t="s">
        <v>14838</v>
      </c>
      <c r="K225" s="167" t="s">
        <v>112</v>
      </c>
      <c r="L225" s="792"/>
      <c r="M225" s="811"/>
      <c r="N225" s="202"/>
    </row>
    <row r="226" spans="1:14" x14ac:dyDescent="0.15">
      <c r="A226" s="804"/>
      <c r="B226" s="860"/>
      <c r="C226" s="799"/>
      <c r="D226" s="860"/>
      <c r="E226" s="825"/>
      <c r="F226" s="789"/>
      <c r="G226" s="66" t="s">
        <v>14839</v>
      </c>
      <c r="H226" s="746"/>
      <c r="I226" s="746"/>
      <c r="J226" s="828" t="s">
        <v>14839</v>
      </c>
      <c r="K226" s="167" t="s">
        <v>908</v>
      </c>
      <c r="L226" s="792"/>
      <c r="M226" s="811"/>
      <c r="N226" s="202"/>
    </row>
    <row r="227" spans="1:14" ht="21" x14ac:dyDescent="0.15">
      <c r="A227" s="804"/>
      <c r="B227" s="860"/>
      <c r="C227" s="799"/>
      <c r="D227" s="860"/>
      <c r="E227" s="825"/>
      <c r="F227" s="789"/>
      <c r="G227" s="66" t="s">
        <v>1649</v>
      </c>
      <c r="H227" s="746"/>
      <c r="I227" s="746"/>
      <c r="J227" s="828" t="s">
        <v>835</v>
      </c>
      <c r="K227" s="90" t="s">
        <v>125</v>
      </c>
      <c r="L227" s="792"/>
      <c r="M227" s="811"/>
      <c r="N227" s="202"/>
    </row>
    <row r="228" spans="1:14" ht="21" x14ac:dyDescent="0.15">
      <c r="A228" s="804"/>
      <c r="B228" s="860"/>
      <c r="C228" s="799"/>
      <c r="D228" s="860"/>
      <c r="E228" s="825"/>
      <c r="F228" s="789"/>
      <c r="G228" s="66" t="s">
        <v>1281</v>
      </c>
      <c r="H228" s="746"/>
      <c r="I228" s="746"/>
      <c r="J228" s="828" t="s">
        <v>5759</v>
      </c>
      <c r="K228" s="90" t="s">
        <v>125</v>
      </c>
      <c r="L228" s="792"/>
      <c r="M228" s="811"/>
      <c r="N228" s="202"/>
    </row>
    <row r="229" spans="1:14" x14ac:dyDescent="0.15">
      <c r="A229" s="804"/>
      <c r="B229" s="860"/>
      <c r="C229" s="799"/>
      <c r="D229" s="860"/>
      <c r="E229" s="823" t="s">
        <v>503</v>
      </c>
      <c r="F229" s="749" t="s">
        <v>985</v>
      </c>
      <c r="G229" s="45" t="s">
        <v>986</v>
      </c>
      <c r="H229" s="746"/>
      <c r="I229" s="746"/>
      <c r="J229" s="828" t="s">
        <v>5760</v>
      </c>
      <c r="K229" s="89" t="s">
        <v>42</v>
      </c>
      <c r="L229" s="792"/>
      <c r="M229" s="811"/>
      <c r="N229" s="202"/>
    </row>
    <row r="230" spans="1:14" ht="44.25" customHeight="1" x14ac:dyDescent="0.15">
      <c r="A230" s="804"/>
      <c r="B230" s="860"/>
      <c r="C230" s="798">
        <v>2</v>
      </c>
      <c r="D230" s="800" t="s">
        <v>45</v>
      </c>
      <c r="E230" s="823" t="s">
        <v>0</v>
      </c>
      <c r="F230" s="790" t="s">
        <v>807</v>
      </c>
      <c r="G230" s="800" t="s">
        <v>14840</v>
      </c>
      <c r="H230" s="746"/>
      <c r="I230" s="745" t="s">
        <v>45</v>
      </c>
      <c r="J230" s="828" t="s">
        <v>14841</v>
      </c>
      <c r="K230" s="89" t="s">
        <v>42</v>
      </c>
      <c r="L230" s="745" t="s">
        <v>964</v>
      </c>
      <c r="M230" s="810" t="s">
        <v>31</v>
      </c>
      <c r="N230" s="202"/>
    </row>
    <row r="231" spans="1:14" x14ac:dyDescent="0.15">
      <c r="A231" s="804"/>
      <c r="B231" s="860"/>
      <c r="C231" s="799"/>
      <c r="D231" s="860"/>
      <c r="E231" s="824"/>
      <c r="F231" s="791"/>
      <c r="G231" s="791"/>
      <c r="H231" s="746"/>
      <c r="I231" s="746"/>
      <c r="J231" s="828" t="s">
        <v>14842</v>
      </c>
      <c r="K231" s="821" t="s">
        <v>2092</v>
      </c>
      <c r="L231" s="746"/>
      <c r="M231" s="811"/>
      <c r="N231" s="202"/>
    </row>
    <row r="232" spans="1:14" s="63" customFormat="1" x14ac:dyDescent="0.15">
      <c r="A232" s="804"/>
      <c r="B232" s="789"/>
      <c r="C232" s="799"/>
      <c r="D232" s="860"/>
      <c r="E232" s="858" t="s">
        <v>3</v>
      </c>
      <c r="F232" s="749" t="s">
        <v>987</v>
      </c>
      <c r="G232" s="45" t="s">
        <v>14843</v>
      </c>
      <c r="H232" s="746"/>
      <c r="I232" s="746"/>
      <c r="J232" s="828" t="s">
        <v>8165</v>
      </c>
      <c r="K232" s="20" t="s">
        <v>42</v>
      </c>
      <c r="L232" s="792"/>
      <c r="M232" s="811"/>
      <c r="N232" s="202"/>
    </row>
    <row r="233" spans="1:14" s="63" customFormat="1" x14ac:dyDescent="0.15">
      <c r="A233" s="804"/>
      <c r="B233" s="789"/>
      <c r="C233" s="799"/>
      <c r="D233" s="789"/>
      <c r="E233" s="825" t="s">
        <v>2</v>
      </c>
      <c r="F233" s="789" t="s">
        <v>1095</v>
      </c>
      <c r="G233" s="860" t="s">
        <v>1289</v>
      </c>
      <c r="H233" s="746"/>
      <c r="I233" s="746"/>
      <c r="J233" s="828" t="s">
        <v>8166</v>
      </c>
      <c r="K233" s="86" t="s">
        <v>42</v>
      </c>
      <c r="L233" s="792"/>
      <c r="M233" s="811"/>
      <c r="N233" s="202"/>
    </row>
    <row r="234" spans="1:14" s="63" customFormat="1" ht="21" x14ac:dyDescent="0.15">
      <c r="A234" s="804"/>
      <c r="B234" s="860"/>
      <c r="C234" s="799"/>
      <c r="D234" s="860"/>
      <c r="E234" s="824"/>
      <c r="F234" s="791"/>
      <c r="G234" s="828" t="s">
        <v>14844</v>
      </c>
      <c r="H234" s="746"/>
      <c r="I234" s="746"/>
      <c r="J234" s="828" t="s">
        <v>14844</v>
      </c>
      <c r="K234" s="52" t="s">
        <v>14823</v>
      </c>
      <c r="L234" s="792"/>
      <c r="M234" s="811"/>
      <c r="N234" s="202"/>
    </row>
    <row r="235" spans="1:14" s="63" customFormat="1" x14ac:dyDescent="0.15">
      <c r="A235" s="804"/>
      <c r="B235" s="860"/>
      <c r="C235" s="799"/>
      <c r="D235" s="860"/>
      <c r="E235" s="825" t="s">
        <v>4</v>
      </c>
      <c r="F235" s="789" t="s">
        <v>512</v>
      </c>
      <c r="G235" s="801" t="s">
        <v>836</v>
      </c>
      <c r="H235" s="746"/>
      <c r="I235" s="746"/>
      <c r="J235" s="828" t="s">
        <v>8167</v>
      </c>
      <c r="K235" s="801" t="s">
        <v>42</v>
      </c>
      <c r="L235" s="746"/>
      <c r="M235" s="811"/>
      <c r="N235" s="202"/>
    </row>
    <row r="236" spans="1:14" s="63" customFormat="1" x14ac:dyDescent="0.15">
      <c r="A236" s="804"/>
      <c r="B236" s="860"/>
      <c r="C236" s="799"/>
      <c r="D236" s="860"/>
      <c r="E236" s="824"/>
      <c r="F236" s="791"/>
      <c r="G236" s="828" t="s">
        <v>14845</v>
      </c>
      <c r="H236" s="746"/>
      <c r="I236" s="746"/>
      <c r="J236" s="828" t="s">
        <v>14845</v>
      </c>
      <c r="K236" s="861" t="s">
        <v>30</v>
      </c>
      <c r="L236" s="746"/>
      <c r="M236" s="811"/>
      <c r="N236" s="202"/>
    </row>
    <row r="237" spans="1:14" s="63" customFormat="1" x14ac:dyDescent="0.15">
      <c r="A237" s="804"/>
      <c r="B237" s="860"/>
      <c r="C237" s="799"/>
      <c r="D237" s="789"/>
      <c r="E237" s="858" t="s">
        <v>438</v>
      </c>
      <c r="F237" s="749" t="s">
        <v>513</v>
      </c>
      <c r="G237" s="45" t="s">
        <v>514</v>
      </c>
      <c r="H237" s="746"/>
      <c r="I237" s="746"/>
      <c r="J237" s="828" t="s">
        <v>14846</v>
      </c>
      <c r="K237" s="83" t="s">
        <v>42</v>
      </c>
      <c r="L237" s="792"/>
      <c r="M237" s="811"/>
      <c r="N237" s="202"/>
    </row>
    <row r="238" spans="1:14" s="63" customFormat="1" x14ac:dyDescent="0.15">
      <c r="A238" s="804"/>
      <c r="B238" s="860"/>
      <c r="C238" s="799"/>
      <c r="D238" s="860"/>
      <c r="E238" s="825" t="s">
        <v>450</v>
      </c>
      <c r="F238" s="789" t="s">
        <v>515</v>
      </c>
      <c r="G238" s="860" t="s">
        <v>1291</v>
      </c>
      <c r="H238" s="746"/>
      <c r="I238" s="746"/>
      <c r="J238" s="828" t="s">
        <v>14847</v>
      </c>
      <c r="K238" s="33" t="s">
        <v>42</v>
      </c>
      <c r="L238" s="792"/>
      <c r="M238" s="811"/>
      <c r="N238" s="202"/>
    </row>
    <row r="239" spans="1:14" s="63" customFormat="1" ht="21" x14ac:dyDescent="0.15">
      <c r="A239" s="804"/>
      <c r="B239" s="860"/>
      <c r="C239" s="799"/>
      <c r="D239" s="860"/>
      <c r="E239" s="824"/>
      <c r="F239" s="791"/>
      <c r="G239" s="828" t="s">
        <v>14848</v>
      </c>
      <c r="H239" s="746"/>
      <c r="I239" s="746"/>
      <c r="J239" s="828" t="s">
        <v>14849</v>
      </c>
      <c r="K239" s="793" t="s">
        <v>3634</v>
      </c>
      <c r="L239" s="792"/>
      <c r="M239" s="811"/>
      <c r="N239" s="202"/>
    </row>
    <row r="240" spans="1:14" s="63" customFormat="1" ht="21" x14ac:dyDescent="0.15">
      <c r="A240" s="804"/>
      <c r="B240" s="860"/>
      <c r="C240" s="799"/>
      <c r="D240" s="860"/>
      <c r="E240" s="825" t="s">
        <v>460</v>
      </c>
      <c r="F240" s="789" t="s">
        <v>1001</v>
      </c>
      <c r="G240" s="801" t="s">
        <v>14850</v>
      </c>
      <c r="H240" s="746"/>
      <c r="I240" s="746"/>
      <c r="J240" s="828" t="s">
        <v>14851</v>
      </c>
      <c r="K240" s="20" t="s">
        <v>42</v>
      </c>
      <c r="L240" s="792"/>
      <c r="M240" s="811"/>
      <c r="N240" s="202"/>
    </row>
    <row r="241" spans="1:14" s="63" customFormat="1" x14ac:dyDescent="0.15">
      <c r="A241" s="804"/>
      <c r="B241" s="860"/>
      <c r="C241" s="799"/>
      <c r="D241" s="860"/>
      <c r="E241" s="825"/>
      <c r="F241" s="789"/>
      <c r="G241" s="45" t="s">
        <v>382</v>
      </c>
      <c r="H241" s="746"/>
      <c r="I241" s="746"/>
      <c r="J241" s="828" t="s">
        <v>5769</v>
      </c>
      <c r="K241" s="83" t="s">
        <v>30</v>
      </c>
      <c r="L241" s="792"/>
      <c r="M241" s="811"/>
      <c r="N241" s="202"/>
    </row>
    <row r="242" spans="1:14" s="63" customFormat="1" x14ac:dyDescent="0.15">
      <c r="A242" s="804"/>
      <c r="B242" s="860"/>
      <c r="C242" s="799"/>
      <c r="D242" s="860"/>
      <c r="E242" s="825"/>
      <c r="F242" s="789"/>
      <c r="G242" s="801" t="s">
        <v>14852</v>
      </c>
      <c r="H242" s="88"/>
      <c r="I242" s="746"/>
      <c r="J242" s="828" t="s">
        <v>14852</v>
      </c>
      <c r="K242" s="7" t="s">
        <v>897</v>
      </c>
      <c r="L242" s="792"/>
      <c r="M242" s="811"/>
      <c r="N242" s="202"/>
    </row>
    <row r="243" spans="1:14" s="63" customFormat="1" ht="31.5" x14ac:dyDescent="0.15">
      <c r="A243" s="804"/>
      <c r="B243" s="860"/>
      <c r="C243" s="799"/>
      <c r="D243" s="860"/>
      <c r="E243" s="824"/>
      <c r="F243" s="791"/>
      <c r="G243" s="45" t="s">
        <v>14853</v>
      </c>
      <c r="H243" s="88"/>
      <c r="I243" s="746"/>
      <c r="J243" s="828" t="s">
        <v>14853</v>
      </c>
      <c r="K243" s="7" t="s">
        <v>14854</v>
      </c>
      <c r="L243" s="792"/>
      <c r="M243" s="811"/>
      <c r="N243" s="202"/>
    </row>
    <row r="244" spans="1:14" s="63" customFormat="1" x14ac:dyDescent="0.15">
      <c r="A244" s="804"/>
      <c r="B244" s="860"/>
      <c r="C244" s="799"/>
      <c r="D244" s="860"/>
      <c r="E244" s="825" t="s">
        <v>496</v>
      </c>
      <c r="F244" s="789" t="s">
        <v>1002</v>
      </c>
      <c r="G244" s="860" t="s">
        <v>223</v>
      </c>
      <c r="H244" s="746"/>
      <c r="I244" s="746"/>
      <c r="J244" s="828" t="s">
        <v>5770</v>
      </c>
      <c r="K244" s="20" t="s">
        <v>42</v>
      </c>
      <c r="L244" s="792"/>
      <c r="M244" s="811"/>
      <c r="N244" s="202"/>
    </row>
    <row r="245" spans="1:14" s="63" customFormat="1" x14ac:dyDescent="0.15">
      <c r="A245" s="804"/>
      <c r="B245" s="860"/>
      <c r="C245" s="799"/>
      <c r="D245" s="860"/>
      <c r="E245" s="825"/>
      <c r="F245" s="789"/>
      <c r="G245" s="45" t="s">
        <v>14855</v>
      </c>
      <c r="H245" s="746"/>
      <c r="I245" s="746"/>
      <c r="J245" s="828" t="s">
        <v>14855</v>
      </c>
      <c r="K245" s="793" t="s">
        <v>2092</v>
      </c>
      <c r="L245" s="792"/>
      <c r="M245" s="811"/>
      <c r="N245" s="202"/>
    </row>
    <row r="246" spans="1:14" s="63" customFormat="1" ht="21" x14ac:dyDescent="0.15">
      <c r="A246" s="804"/>
      <c r="B246" s="860"/>
      <c r="C246" s="799"/>
      <c r="D246" s="860"/>
      <c r="E246" s="823" t="s">
        <v>461</v>
      </c>
      <c r="F246" s="790" t="s">
        <v>989</v>
      </c>
      <c r="G246" s="45" t="s">
        <v>222</v>
      </c>
      <c r="H246" s="746"/>
      <c r="I246" s="746"/>
      <c r="J246" s="828" t="s">
        <v>14856</v>
      </c>
      <c r="K246" s="33" t="s">
        <v>12</v>
      </c>
      <c r="L246" s="792"/>
      <c r="M246" s="811"/>
      <c r="N246" s="202"/>
    </row>
    <row r="247" spans="1:14" s="63" customFormat="1" ht="21" x14ac:dyDescent="0.15">
      <c r="A247" s="804"/>
      <c r="B247" s="860"/>
      <c r="C247" s="799"/>
      <c r="D247" s="860"/>
      <c r="E247" s="825"/>
      <c r="F247" s="789"/>
      <c r="G247" s="66" t="s">
        <v>5772</v>
      </c>
      <c r="H247" s="88"/>
      <c r="I247" s="746"/>
      <c r="J247" s="828" t="s">
        <v>5772</v>
      </c>
      <c r="K247" s="213" t="s">
        <v>14857</v>
      </c>
      <c r="L247" s="792"/>
      <c r="M247" s="811"/>
      <c r="N247" s="202"/>
    </row>
    <row r="248" spans="1:14" s="63" customFormat="1" ht="21" x14ac:dyDescent="0.15">
      <c r="A248" s="804"/>
      <c r="B248" s="860"/>
      <c r="C248" s="799"/>
      <c r="D248" s="860"/>
      <c r="E248" s="823" t="s">
        <v>502</v>
      </c>
      <c r="F248" s="790" t="s">
        <v>990</v>
      </c>
      <c r="G248" s="859" t="s">
        <v>18344</v>
      </c>
      <c r="H248" s="746"/>
      <c r="I248" s="746"/>
      <c r="J248" s="828" t="s">
        <v>5773</v>
      </c>
      <c r="K248" s="20" t="s">
        <v>125</v>
      </c>
      <c r="L248" s="792"/>
      <c r="M248" s="811"/>
      <c r="N248" s="202"/>
    </row>
    <row r="249" spans="1:14" s="63" customFormat="1" x14ac:dyDescent="0.15">
      <c r="A249" s="804"/>
      <c r="B249" s="860"/>
      <c r="C249" s="799"/>
      <c r="D249" s="860"/>
      <c r="E249" s="825"/>
      <c r="F249" s="789"/>
      <c r="G249" s="746"/>
      <c r="H249" s="746"/>
      <c r="I249" s="746"/>
      <c r="J249" s="828" t="s">
        <v>14858</v>
      </c>
      <c r="K249" s="870" t="s">
        <v>388</v>
      </c>
      <c r="L249" s="792"/>
      <c r="M249" s="811"/>
      <c r="N249" s="202"/>
    </row>
    <row r="250" spans="1:14" s="63" customFormat="1" x14ac:dyDescent="0.15">
      <c r="A250" s="804"/>
      <c r="B250" s="860"/>
      <c r="C250" s="799"/>
      <c r="D250" s="860"/>
      <c r="E250" s="825"/>
      <c r="F250" s="789"/>
      <c r="G250" s="746"/>
      <c r="H250" s="746"/>
      <c r="I250" s="746"/>
      <c r="J250" s="745" t="s">
        <v>9277</v>
      </c>
      <c r="K250" s="826" t="s">
        <v>3684</v>
      </c>
      <c r="L250" s="792"/>
      <c r="M250" s="811"/>
      <c r="N250" s="202"/>
    </row>
    <row r="251" spans="1:14" s="63" customFormat="1" x14ac:dyDescent="0.15">
      <c r="A251" s="804"/>
      <c r="B251" s="860"/>
      <c r="C251" s="799"/>
      <c r="D251" s="860"/>
      <c r="E251" s="824"/>
      <c r="F251" s="791"/>
      <c r="G251" s="747"/>
      <c r="H251" s="746"/>
      <c r="I251" s="746"/>
      <c r="J251" s="747" t="s">
        <v>14859</v>
      </c>
      <c r="K251" s="54"/>
      <c r="L251" s="792"/>
      <c r="M251" s="811"/>
      <c r="N251" s="202"/>
    </row>
    <row r="252" spans="1:14" s="63" customFormat="1" x14ac:dyDescent="0.15">
      <c r="A252" s="804"/>
      <c r="B252" s="789"/>
      <c r="C252" s="802"/>
      <c r="D252" s="801"/>
      <c r="E252" s="824" t="s">
        <v>503</v>
      </c>
      <c r="F252" s="791" t="s">
        <v>991</v>
      </c>
      <c r="G252" s="801" t="s">
        <v>224</v>
      </c>
      <c r="H252" s="746"/>
      <c r="I252" s="747"/>
      <c r="J252" s="828" t="s">
        <v>5774</v>
      </c>
      <c r="K252" s="34" t="s">
        <v>42</v>
      </c>
      <c r="L252" s="793"/>
      <c r="M252" s="814"/>
      <c r="N252" s="202"/>
    </row>
    <row r="253" spans="1:14" s="63" customFormat="1" ht="21" x14ac:dyDescent="0.15">
      <c r="A253" s="804"/>
      <c r="B253" s="789"/>
      <c r="C253" s="798">
        <v>3</v>
      </c>
      <c r="D253" s="790" t="s">
        <v>46</v>
      </c>
      <c r="E253" s="823" t="s">
        <v>0</v>
      </c>
      <c r="F253" s="790" t="s">
        <v>808</v>
      </c>
      <c r="G253" s="800" t="s">
        <v>18345</v>
      </c>
      <c r="H253" s="746"/>
      <c r="I253" s="745" t="s">
        <v>46</v>
      </c>
      <c r="J253" s="828" t="s">
        <v>8177</v>
      </c>
      <c r="K253" s="89" t="s">
        <v>42</v>
      </c>
      <c r="L253" s="745" t="s">
        <v>964</v>
      </c>
      <c r="M253" s="810" t="s">
        <v>31</v>
      </c>
      <c r="N253" s="202"/>
    </row>
    <row r="254" spans="1:14" s="63" customFormat="1" x14ac:dyDescent="0.15">
      <c r="A254" s="804"/>
      <c r="B254" s="860"/>
      <c r="C254" s="799"/>
      <c r="D254" s="789"/>
      <c r="E254" s="825"/>
      <c r="F254" s="789"/>
      <c r="G254" s="747"/>
      <c r="H254" s="746"/>
      <c r="I254" s="746"/>
      <c r="J254" s="828" t="s">
        <v>14860</v>
      </c>
      <c r="K254" s="821" t="s">
        <v>111</v>
      </c>
      <c r="L254" s="746"/>
      <c r="M254" s="811"/>
      <c r="N254" s="202"/>
    </row>
    <row r="255" spans="1:14" s="63" customFormat="1" x14ac:dyDescent="0.15">
      <c r="A255" s="804"/>
      <c r="B255" s="860"/>
      <c r="C255" s="799"/>
      <c r="D255" s="789"/>
      <c r="E255" s="824"/>
      <c r="F255" s="791"/>
      <c r="G255" s="800" t="s">
        <v>14861</v>
      </c>
      <c r="H255" s="746"/>
      <c r="I255" s="746"/>
      <c r="J255" s="828" t="s">
        <v>14861</v>
      </c>
      <c r="K255" s="821" t="s">
        <v>112</v>
      </c>
      <c r="L255" s="746"/>
      <c r="M255" s="811"/>
      <c r="N255" s="202"/>
    </row>
    <row r="256" spans="1:14" s="63" customFormat="1" x14ac:dyDescent="0.15">
      <c r="A256" s="804"/>
      <c r="B256" s="860"/>
      <c r="C256" s="799"/>
      <c r="D256" s="789"/>
      <c r="E256" s="823" t="s">
        <v>3</v>
      </c>
      <c r="F256" s="790" t="s">
        <v>1003</v>
      </c>
      <c r="G256" s="45" t="s">
        <v>517</v>
      </c>
      <c r="H256" s="746"/>
      <c r="I256" s="746"/>
      <c r="J256" s="828" t="s">
        <v>14862</v>
      </c>
      <c r="K256" s="20" t="s">
        <v>42</v>
      </c>
      <c r="L256" s="792"/>
      <c r="M256" s="811"/>
      <c r="N256" s="202"/>
    </row>
    <row r="257" spans="1:14" s="63" customFormat="1" x14ac:dyDescent="0.15">
      <c r="A257" s="804"/>
      <c r="B257" s="860"/>
      <c r="C257" s="799"/>
      <c r="D257" s="789"/>
      <c r="E257" s="824"/>
      <c r="F257" s="791"/>
      <c r="G257" s="828" t="s">
        <v>14863</v>
      </c>
      <c r="H257" s="746"/>
      <c r="I257" s="746"/>
      <c r="J257" s="828" t="s">
        <v>14864</v>
      </c>
      <c r="K257" s="870" t="s">
        <v>111</v>
      </c>
      <c r="L257" s="792"/>
      <c r="M257" s="811"/>
      <c r="N257" s="202"/>
    </row>
    <row r="258" spans="1:14" s="63" customFormat="1" x14ac:dyDescent="0.15">
      <c r="A258" s="804"/>
      <c r="B258" s="860"/>
      <c r="C258" s="799"/>
      <c r="D258" s="789"/>
      <c r="E258" s="825" t="s">
        <v>2</v>
      </c>
      <c r="F258" s="789" t="s">
        <v>993</v>
      </c>
      <c r="G258" s="860" t="s">
        <v>1294</v>
      </c>
      <c r="H258" s="746"/>
      <c r="I258" s="746"/>
      <c r="J258" s="828" t="s">
        <v>14865</v>
      </c>
      <c r="K258" s="87" t="s">
        <v>42</v>
      </c>
      <c r="L258" s="792"/>
      <c r="M258" s="811"/>
      <c r="N258" s="202"/>
    </row>
    <row r="259" spans="1:14" s="63" customFormat="1" x14ac:dyDescent="0.15">
      <c r="A259" s="804"/>
      <c r="B259" s="860"/>
      <c r="C259" s="799"/>
      <c r="D259" s="789"/>
      <c r="E259" s="825"/>
      <c r="F259" s="789"/>
      <c r="G259" s="828" t="s">
        <v>14866</v>
      </c>
      <c r="H259" s="746"/>
      <c r="I259" s="746"/>
      <c r="J259" s="828" t="s">
        <v>14866</v>
      </c>
      <c r="K259" s="870" t="s">
        <v>111</v>
      </c>
      <c r="L259" s="792"/>
      <c r="M259" s="811"/>
      <c r="N259" s="202"/>
    </row>
    <row r="260" spans="1:14" s="63" customFormat="1" x14ac:dyDescent="0.15">
      <c r="A260" s="804"/>
      <c r="B260" s="860"/>
      <c r="C260" s="799"/>
      <c r="D260" s="789"/>
      <c r="E260" s="823" t="s">
        <v>4</v>
      </c>
      <c r="F260" s="790" t="s">
        <v>1004</v>
      </c>
      <c r="G260" s="800" t="s">
        <v>226</v>
      </c>
      <c r="H260" s="746"/>
      <c r="I260" s="746"/>
      <c r="J260" s="828" t="s">
        <v>5778</v>
      </c>
      <c r="K260" s="20" t="s">
        <v>42</v>
      </c>
      <c r="L260" s="792"/>
      <c r="M260" s="811"/>
      <c r="N260" s="202"/>
    </row>
    <row r="261" spans="1:14" s="63" customFormat="1" x14ac:dyDescent="0.15">
      <c r="A261" s="804"/>
      <c r="B261" s="860"/>
      <c r="C261" s="799"/>
      <c r="D261" s="789"/>
      <c r="E261" s="824"/>
      <c r="F261" s="791"/>
      <c r="G261" s="791"/>
      <c r="H261" s="746"/>
      <c r="I261" s="746"/>
      <c r="J261" s="828" t="s">
        <v>14867</v>
      </c>
      <c r="K261" s="78" t="s">
        <v>114</v>
      </c>
      <c r="L261" s="792"/>
      <c r="M261" s="811"/>
      <c r="N261" s="202"/>
    </row>
    <row r="262" spans="1:14" s="63" customFormat="1" x14ac:dyDescent="0.15">
      <c r="A262" s="804"/>
      <c r="B262" s="860"/>
      <c r="C262" s="799"/>
      <c r="D262" s="789"/>
      <c r="E262" s="823" t="s">
        <v>106</v>
      </c>
      <c r="F262" s="790" t="s">
        <v>994</v>
      </c>
      <c r="G262" s="800" t="s">
        <v>1295</v>
      </c>
      <c r="H262" s="746"/>
      <c r="I262" s="746"/>
      <c r="J262" s="828" t="s">
        <v>14868</v>
      </c>
      <c r="K262" s="20" t="s">
        <v>42</v>
      </c>
      <c r="L262" s="792"/>
      <c r="M262" s="811"/>
      <c r="N262" s="202"/>
    </row>
    <row r="263" spans="1:14" s="63" customFormat="1" x14ac:dyDescent="0.15">
      <c r="A263" s="804"/>
      <c r="B263" s="860"/>
      <c r="C263" s="799"/>
      <c r="D263" s="789"/>
      <c r="E263" s="824"/>
      <c r="F263" s="791"/>
      <c r="G263" s="791"/>
      <c r="H263" s="746"/>
      <c r="I263" s="746"/>
      <c r="J263" s="828" t="s">
        <v>14869</v>
      </c>
      <c r="K263" s="78" t="s">
        <v>114</v>
      </c>
      <c r="L263" s="792"/>
      <c r="M263" s="811"/>
      <c r="N263" s="202"/>
    </row>
    <row r="264" spans="1:14" x14ac:dyDescent="0.15">
      <c r="A264" s="804"/>
      <c r="B264" s="860"/>
      <c r="C264" s="799"/>
      <c r="D264" s="789"/>
      <c r="E264" s="825" t="s">
        <v>438</v>
      </c>
      <c r="F264" s="789" t="s">
        <v>518</v>
      </c>
      <c r="G264" s="860" t="s">
        <v>14870</v>
      </c>
      <c r="H264" s="746"/>
      <c r="I264" s="746"/>
      <c r="J264" s="828" t="s">
        <v>8180</v>
      </c>
      <c r="K264" s="86" t="s">
        <v>42</v>
      </c>
      <c r="L264" s="792"/>
      <c r="M264" s="811"/>
      <c r="N264" s="202"/>
    </row>
    <row r="265" spans="1:14" x14ac:dyDescent="0.15">
      <c r="A265" s="804"/>
      <c r="B265" s="860"/>
      <c r="C265" s="799"/>
      <c r="D265" s="789"/>
      <c r="E265" s="824"/>
      <c r="F265" s="791"/>
      <c r="G265" s="791"/>
      <c r="H265" s="746"/>
      <c r="I265" s="746"/>
      <c r="J265" s="828" t="s">
        <v>14871</v>
      </c>
      <c r="K265" s="78" t="s">
        <v>114</v>
      </c>
      <c r="L265" s="792"/>
      <c r="M265" s="811"/>
      <c r="N265" s="202"/>
    </row>
    <row r="266" spans="1:14" s="63" customFormat="1" x14ac:dyDescent="0.15">
      <c r="A266" s="804"/>
      <c r="B266" s="860"/>
      <c r="C266" s="799"/>
      <c r="D266" s="789"/>
      <c r="E266" s="823" t="s">
        <v>450</v>
      </c>
      <c r="F266" s="790" t="s">
        <v>519</v>
      </c>
      <c r="G266" s="800" t="s">
        <v>1296</v>
      </c>
      <c r="H266" s="746"/>
      <c r="I266" s="746"/>
      <c r="J266" s="828" t="s">
        <v>14872</v>
      </c>
      <c r="K266" s="20" t="s">
        <v>42</v>
      </c>
      <c r="L266" s="792"/>
      <c r="M266" s="811"/>
      <c r="N266" s="202"/>
    </row>
    <row r="267" spans="1:14" s="63" customFormat="1" x14ac:dyDescent="0.15">
      <c r="A267" s="804"/>
      <c r="B267" s="860"/>
      <c r="C267" s="799"/>
      <c r="D267" s="789"/>
      <c r="E267" s="824"/>
      <c r="F267" s="791"/>
      <c r="G267" s="791"/>
      <c r="H267" s="746"/>
      <c r="I267" s="746"/>
      <c r="J267" s="828" t="s">
        <v>14873</v>
      </c>
      <c r="K267" s="78" t="s">
        <v>114</v>
      </c>
      <c r="L267" s="792"/>
      <c r="M267" s="811"/>
      <c r="N267" s="202"/>
    </row>
    <row r="268" spans="1:14" s="63" customFormat="1" ht="42" x14ac:dyDescent="0.15">
      <c r="A268" s="804"/>
      <c r="B268" s="860"/>
      <c r="C268" s="799"/>
      <c r="D268" s="789"/>
      <c r="E268" s="825" t="s">
        <v>460</v>
      </c>
      <c r="F268" s="789" t="s">
        <v>809</v>
      </c>
      <c r="G268" s="801" t="s">
        <v>14874</v>
      </c>
      <c r="H268" s="746"/>
      <c r="I268" s="746"/>
      <c r="J268" s="828" t="s">
        <v>14875</v>
      </c>
      <c r="K268" s="20" t="s">
        <v>42</v>
      </c>
      <c r="L268" s="792"/>
      <c r="M268" s="811"/>
      <c r="N268" s="202"/>
    </row>
    <row r="269" spans="1:14" s="63" customFormat="1" x14ac:dyDescent="0.15">
      <c r="A269" s="804"/>
      <c r="B269" s="860"/>
      <c r="C269" s="799"/>
      <c r="D269" s="860"/>
      <c r="E269" s="825"/>
      <c r="F269" s="789"/>
      <c r="G269" s="801" t="s">
        <v>14876</v>
      </c>
      <c r="H269" s="746"/>
      <c r="I269" s="746"/>
      <c r="J269" s="828" t="s">
        <v>14877</v>
      </c>
      <c r="K269" s="86" t="s">
        <v>30</v>
      </c>
      <c r="L269" s="792"/>
      <c r="M269" s="811"/>
      <c r="N269" s="202"/>
    </row>
    <row r="270" spans="1:14" s="63" customFormat="1" x14ac:dyDescent="0.15">
      <c r="A270" s="804"/>
      <c r="B270" s="860"/>
      <c r="C270" s="799"/>
      <c r="D270" s="860"/>
      <c r="E270" s="824"/>
      <c r="F270" s="791"/>
      <c r="G270" s="801" t="s">
        <v>14878</v>
      </c>
      <c r="H270" s="88"/>
      <c r="I270" s="746"/>
      <c r="J270" s="828" t="s">
        <v>14878</v>
      </c>
      <c r="K270" s="52" t="s">
        <v>11</v>
      </c>
      <c r="L270" s="792"/>
      <c r="M270" s="811"/>
      <c r="N270" s="202"/>
    </row>
    <row r="271" spans="1:14" s="63" customFormat="1" x14ac:dyDescent="0.15">
      <c r="A271" s="804"/>
      <c r="B271" s="860"/>
      <c r="C271" s="799"/>
      <c r="D271" s="789"/>
      <c r="E271" s="825" t="s">
        <v>496</v>
      </c>
      <c r="F271" s="789" t="s">
        <v>1005</v>
      </c>
      <c r="G271" s="45" t="s">
        <v>14879</v>
      </c>
      <c r="H271" s="746"/>
      <c r="I271" s="746"/>
      <c r="J271" s="828" t="s">
        <v>14880</v>
      </c>
      <c r="K271" s="87" t="s">
        <v>42</v>
      </c>
      <c r="L271" s="792"/>
      <c r="M271" s="811"/>
      <c r="N271" s="202"/>
    </row>
    <row r="272" spans="1:14" s="63" customFormat="1" x14ac:dyDescent="0.15">
      <c r="A272" s="804"/>
      <c r="B272" s="860"/>
      <c r="C272" s="799"/>
      <c r="D272" s="789"/>
      <c r="E272" s="825"/>
      <c r="F272" s="789"/>
      <c r="G272" s="45" t="s">
        <v>14881</v>
      </c>
      <c r="H272" s="746"/>
      <c r="I272" s="746"/>
      <c r="J272" s="828" t="s">
        <v>14881</v>
      </c>
      <c r="K272" s="870" t="s">
        <v>112</v>
      </c>
      <c r="L272" s="792"/>
      <c r="M272" s="811"/>
      <c r="N272" s="202"/>
    </row>
    <row r="273" spans="1:14" s="63" customFormat="1" ht="21" x14ac:dyDescent="0.15">
      <c r="A273" s="804"/>
      <c r="B273" s="860"/>
      <c r="C273" s="799"/>
      <c r="D273" s="789"/>
      <c r="E273" s="823" t="s">
        <v>461</v>
      </c>
      <c r="F273" s="790" t="s">
        <v>995</v>
      </c>
      <c r="G273" s="44" t="s">
        <v>1006</v>
      </c>
      <c r="H273" s="746"/>
      <c r="I273" s="746"/>
      <c r="J273" s="828" t="s">
        <v>5784</v>
      </c>
      <c r="K273" s="37" t="s">
        <v>125</v>
      </c>
      <c r="L273" s="792"/>
      <c r="M273" s="811"/>
      <c r="N273" s="202"/>
    </row>
    <row r="274" spans="1:14" s="63" customFormat="1" x14ac:dyDescent="0.15">
      <c r="A274" s="804"/>
      <c r="B274" s="860"/>
      <c r="C274" s="799"/>
      <c r="D274" s="860"/>
      <c r="E274" s="825"/>
      <c r="F274" s="789"/>
      <c r="G274" s="44" t="s">
        <v>14882</v>
      </c>
      <c r="H274" s="746"/>
      <c r="I274" s="746"/>
      <c r="J274" s="828" t="s">
        <v>14883</v>
      </c>
      <c r="K274" s="55" t="s">
        <v>388</v>
      </c>
      <c r="L274" s="792"/>
      <c r="M274" s="811"/>
      <c r="N274" s="202"/>
    </row>
    <row r="275" spans="1:14" s="63" customFormat="1" x14ac:dyDescent="0.15">
      <c r="A275" s="804"/>
      <c r="B275" s="860"/>
      <c r="C275" s="799"/>
      <c r="D275" s="860"/>
      <c r="E275" s="824"/>
      <c r="F275" s="791"/>
      <c r="G275" s="801" t="s">
        <v>14884</v>
      </c>
      <c r="H275" s="746"/>
      <c r="I275" s="746"/>
      <c r="J275" s="828" t="s">
        <v>14885</v>
      </c>
      <c r="K275" s="54" t="s">
        <v>111</v>
      </c>
      <c r="L275" s="792"/>
      <c r="M275" s="811"/>
      <c r="N275" s="202"/>
    </row>
    <row r="276" spans="1:14" s="63" customFormat="1" x14ac:dyDescent="0.15">
      <c r="A276" s="804"/>
      <c r="B276" s="860"/>
      <c r="C276" s="799"/>
      <c r="D276" s="860"/>
      <c r="E276" s="825" t="s">
        <v>502</v>
      </c>
      <c r="F276" s="790" t="s">
        <v>996</v>
      </c>
      <c r="G276" s="801" t="s">
        <v>14886</v>
      </c>
      <c r="H276" s="746"/>
      <c r="I276" s="746"/>
      <c r="J276" s="828" t="s">
        <v>14887</v>
      </c>
      <c r="K276" s="33" t="s">
        <v>12</v>
      </c>
      <c r="L276" s="1165"/>
      <c r="M276" s="811"/>
      <c r="N276" s="202"/>
    </row>
    <row r="277" spans="1:14" x14ac:dyDescent="0.15">
      <c r="A277" s="813"/>
      <c r="B277" s="801"/>
      <c r="C277" s="802"/>
      <c r="D277" s="801"/>
      <c r="E277" s="858" t="s">
        <v>503</v>
      </c>
      <c r="F277" s="749" t="s">
        <v>997</v>
      </c>
      <c r="G277" s="801" t="s">
        <v>229</v>
      </c>
      <c r="H277" s="747"/>
      <c r="I277" s="747"/>
      <c r="J277" s="828" t="s">
        <v>14888</v>
      </c>
      <c r="K277" s="34" t="s">
        <v>42</v>
      </c>
      <c r="L277" s="1164"/>
      <c r="M277" s="814"/>
      <c r="N277" s="202"/>
    </row>
    <row r="278" spans="1:14" ht="31.5" x14ac:dyDescent="0.15">
      <c r="A278" s="803">
        <v>55</v>
      </c>
      <c r="B278" s="790" t="s">
        <v>13</v>
      </c>
      <c r="C278" s="798">
        <v>1</v>
      </c>
      <c r="D278" s="800" t="s">
        <v>837</v>
      </c>
      <c r="E278" s="823" t="s">
        <v>0</v>
      </c>
      <c r="F278" s="790" t="s">
        <v>520</v>
      </c>
      <c r="G278" s="82" t="s">
        <v>18346</v>
      </c>
      <c r="H278" s="745" t="s">
        <v>13</v>
      </c>
      <c r="I278" s="745" t="s">
        <v>837</v>
      </c>
      <c r="J278" s="744" t="s">
        <v>14889</v>
      </c>
      <c r="K278" s="749" t="s">
        <v>42</v>
      </c>
      <c r="L278" s="746" t="s">
        <v>964</v>
      </c>
      <c r="M278" s="810" t="s">
        <v>31</v>
      </c>
    </row>
    <row r="279" spans="1:14" ht="21.75" customHeight="1" x14ac:dyDescent="0.15">
      <c r="A279" s="804"/>
      <c r="B279" s="789"/>
      <c r="C279" s="799"/>
      <c r="D279" s="860"/>
      <c r="E279" s="823" t="s">
        <v>2</v>
      </c>
      <c r="F279" s="790" t="s">
        <v>523</v>
      </c>
      <c r="G279" s="807" t="s">
        <v>14890</v>
      </c>
      <c r="H279" s="746"/>
      <c r="I279" s="746"/>
      <c r="J279" s="721" t="s">
        <v>14890</v>
      </c>
      <c r="K279" s="610" t="s">
        <v>112</v>
      </c>
      <c r="L279" s="745" t="s">
        <v>1197</v>
      </c>
      <c r="M279" s="1173" t="s">
        <v>1588</v>
      </c>
    </row>
    <row r="280" spans="1:14" x14ac:dyDescent="0.15">
      <c r="A280" s="804"/>
      <c r="B280" s="789"/>
      <c r="C280" s="799"/>
      <c r="D280" s="860"/>
      <c r="E280" s="824"/>
      <c r="F280" s="791"/>
      <c r="G280" s="807" t="s">
        <v>14891</v>
      </c>
      <c r="H280" s="746"/>
      <c r="I280" s="746"/>
      <c r="J280" s="721" t="s">
        <v>14891</v>
      </c>
      <c r="K280" s="610" t="s">
        <v>908</v>
      </c>
      <c r="L280" s="747"/>
      <c r="M280" s="1174"/>
    </row>
    <row r="281" spans="1:14" ht="31.5" x14ac:dyDescent="0.15">
      <c r="A281" s="804"/>
      <c r="B281" s="789"/>
      <c r="C281" s="799"/>
      <c r="D281" s="860"/>
      <c r="E281" s="825" t="s">
        <v>4</v>
      </c>
      <c r="F281" s="789" t="s">
        <v>524</v>
      </c>
      <c r="G281" s="795" t="s">
        <v>18347</v>
      </c>
      <c r="H281" s="746"/>
      <c r="I281" s="746"/>
      <c r="J281" s="744" t="s">
        <v>14892</v>
      </c>
      <c r="K281" s="801" t="s">
        <v>42</v>
      </c>
      <c r="L281" s="746" t="s">
        <v>964</v>
      </c>
      <c r="M281" s="811" t="s">
        <v>31</v>
      </c>
    </row>
    <row r="282" spans="1:14" x14ac:dyDescent="0.15">
      <c r="A282" s="813"/>
      <c r="B282" s="791"/>
      <c r="C282" s="802"/>
      <c r="D282" s="791"/>
      <c r="E282" s="824"/>
      <c r="F282" s="791"/>
      <c r="G282" s="814"/>
      <c r="H282" s="747"/>
      <c r="I282" s="747"/>
      <c r="J282" s="744" t="s">
        <v>14893</v>
      </c>
      <c r="K282" s="816" t="s">
        <v>2092</v>
      </c>
      <c r="L282" s="747"/>
      <c r="M282" s="815"/>
    </row>
    <row r="283" spans="1:14" ht="31.5" x14ac:dyDescent="0.15">
      <c r="A283" s="803">
        <v>56</v>
      </c>
      <c r="B283" s="800" t="s">
        <v>14</v>
      </c>
      <c r="C283" s="798">
        <v>1</v>
      </c>
      <c r="D283" s="800" t="s">
        <v>14</v>
      </c>
      <c r="E283" s="823" t="s">
        <v>0</v>
      </c>
      <c r="F283" s="790" t="s">
        <v>525</v>
      </c>
      <c r="G283" s="800" t="s">
        <v>14894</v>
      </c>
      <c r="H283" s="745" t="s">
        <v>14</v>
      </c>
      <c r="I283" s="745" t="s">
        <v>14</v>
      </c>
      <c r="J283" s="828" t="s">
        <v>14895</v>
      </c>
      <c r="K283" s="800" t="s">
        <v>42</v>
      </c>
      <c r="L283" s="745" t="s">
        <v>964</v>
      </c>
      <c r="M283" s="810" t="s">
        <v>31</v>
      </c>
    </row>
    <row r="284" spans="1:14" x14ac:dyDescent="0.15">
      <c r="A284" s="804"/>
      <c r="B284" s="860"/>
      <c r="C284" s="799"/>
      <c r="D284" s="860"/>
      <c r="E284" s="825"/>
      <c r="F284" s="789"/>
      <c r="G284" s="800" t="s">
        <v>14896</v>
      </c>
      <c r="H284" s="449"/>
      <c r="I284" s="797"/>
      <c r="J284" s="828" t="s">
        <v>14897</v>
      </c>
      <c r="K284" s="859" t="s">
        <v>2092</v>
      </c>
      <c r="L284" s="746"/>
      <c r="M284" s="811"/>
    </row>
    <row r="285" spans="1:14" ht="31.5" x14ac:dyDescent="0.15">
      <c r="A285" s="804"/>
      <c r="B285" s="860"/>
      <c r="C285" s="799"/>
      <c r="D285" s="860"/>
      <c r="E285" s="825"/>
      <c r="F285" s="789"/>
      <c r="G285" s="800" t="s">
        <v>14898</v>
      </c>
      <c r="H285" s="449"/>
      <c r="I285" s="797"/>
      <c r="J285" s="828" t="s">
        <v>14899</v>
      </c>
      <c r="K285" s="859" t="s">
        <v>3634</v>
      </c>
      <c r="L285" s="746"/>
      <c r="M285" s="811"/>
    </row>
    <row r="286" spans="1:14" x14ac:dyDescent="0.15">
      <c r="A286" s="804"/>
      <c r="B286" s="860"/>
      <c r="C286" s="799"/>
      <c r="D286" s="860"/>
      <c r="E286" s="825"/>
      <c r="F286" s="789"/>
      <c r="G286" s="800" t="s">
        <v>14900</v>
      </c>
      <c r="H286" s="449"/>
      <c r="I286" s="797"/>
      <c r="J286" s="828" t="s">
        <v>14900</v>
      </c>
      <c r="K286" s="859" t="s">
        <v>897</v>
      </c>
      <c r="L286" s="746"/>
      <c r="M286" s="811"/>
    </row>
    <row r="287" spans="1:14" x14ac:dyDescent="0.15">
      <c r="A287" s="804"/>
      <c r="B287" s="860"/>
      <c r="C287" s="799"/>
      <c r="D287" s="860"/>
      <c r="E287" s="825"/>
      <c r="F287" s="789"/>
      <c r="G287" s="800" t="s">
        <v>14901</v>
      </c>
      <c r="H287" s="449"/>
      <c r="I287" s="797"/>
      <c r="J287" s="828" t="s">
        <v>14901</v>
      </c>
      <c r="K287" s="859" t="s">
        <v>908</v>
      </c>
      <c r="L287" s="746"/>
      <c r="M287" s="811"/>
    </row>
    <row r="288" spans="1:14" ht="31.5" x14ac:dyDescent="0.15">
      <c r="A288" s="804"/>
      <c r="B288" s="860"/>
      <c r="C288" s="799"/>
      <c r="D288" s="860"/>
      <c r="E288" s="824"/>
      <c r="F288" s="791"/>
      <c r="G288" s="800" t="s">
        <v>14902</v>
      </c>
      <c r="H288" s="449"/>
      <c r="I288" s="797"/>
      <c r="J288" s="828" t="s">
        <v>14903</v>
      </c>
      <c r="K288" s="859" t="s">
        <v>14904</v>
      </c>
      <c r="L288" s="746"/>
      <c r="M288" s="811"/>
    </row>
    <row r="289" spans="1:14" s="63" customFormat="1" x14ac:dyDescent="0.15">
      <c r="A289" s="804"/>
      <c r="B289" s="860"/>
      <c r="C289" s="799"/>
      <c r="D289" s="860"/>
      <c r="E289" s="823" t="s">
        <v>3</v>
      </c>
      <c r="F289" s="791" t="s">
        <v>14905</v>
      </c>
      <c r="G289" s="45" t="s">
        <v>14906</v>
      </c>
      <c r="H289" s="746"/>
      <c r="I289" s="746"/>
      <c r="J289" s="828" t="s">
        <v>14906</v>
      </c>
      <c r="K289" s="44" t="s">
        <v>3634</v>
      </c>
      <c r="L289" s="746"/>
      <c r="M289" s="811"/>
      <c r="N289" s="1"/>
    </row>
    <row r="290" spans="1:14" s="63" customFormat="1" x14ac:dyDescent="0.15">
      <c r="A290" s="804"/>
      <c r="B290" s="860"/>
      <c r="C290" s="799"/>
      <c r="D290" s="860"/>
      <c r="E290" s="823" t="s">
        <v>2</v>
      </c>
      <c r="F290" s="790" t="s">
        <v>528</v>
      </c>
      <c r="G290" s="45" t="s">
        <v>232</v>
      </c>
      <c r="H290" s="746"/>
      <c r="I290" s="746"/>
      <c r="J290" s="828" t="s">
        <v>8194</v>
      </c>
      <c r="K290" s="45" t="s">
        <v>42</v>
      </c>
      <c r="L290" s="746"/>
      <c r="M290" s="811"/>
      <c r="N290" s="1"/>
    </row>
    <row r="291" spans="1:14" s="63" customFormat="1" x14ac:dyDescent="0.15">
      <c r="A291" s="804"/>
      <c r="B291" s="860"/>
      <c r="C291" s="799"/>
      <c r="D291" s="860"/>
      <c r="E291" s="823" t="s">
        <v>4</v>
      </c>
      <c r="F291" s="790" t="s">
        <v>529</v>
      </c>
      <c r="G291" s="860" t="s">
        <v>14907</v>
      </c>
      <c r="H291" s="746"/>
      <c r="I291" s="746"/>
      <c r="J291" s="828" t="s">
        <v>14908</v>
      </c>
      <c r="K291" s="860" t="s">
        <v>42</v>
      </c>
      <c r="L291" s="746"/>
      <c r="M291" s="811"/>
      <c r="N291" s="1"/>
    </row>
    <row r="292" spans="1:14" s="63" customFormat="1" ht="31.5" x14ac:dyDescent="0.15">
      <c r="A292" s="804"/>
      <c r="B292" s="860"/>
      <c r="C292" s="799"/>
      <c r="D292" s="860"/>
      <c r="E292" s="824"/>
      <c r="F292" s="791"/>
      <c r="G292" s="70" t="s">
        <v>14909</v>
      </c>
      <c r="H292" s="88"/>
      <c r="I292" s="746"/>
      <c r="J292" s="70" t="s">
        <v>14909</v>
      </c>
      <c r="K292" s="859" t="s">
        <v>14910</v>
      </c>
      <c r="L292" s="746"/>
      <c r="M292" s="811"/>
      <c r="N292" s="1"/>
    </row>
    <row r="293" spans="1:14" s="63" customFormat="1" ht="21" x14ac:dyDescent="0.15">
      <c r="A293" s="804"/>
      <c r="B293" s="860"/>
      <c r="C293" s="799"/>
      <c r="D293" s="860"/>
      <c r="E293" s="825" t="s">
        <v>106</v>
      </c>
      <c r="F293" s="791" t="s">
        <v>14911</v>
      </c>
      <c r="G293" s="801" t="s">
        <v>1642</v>
      </c>
      <c r="H293" s="746"/>
      <c r="I293" s="746"/>
      <c r="J293" s="828" t="s">
        <v>14912</v>
      </c>
      <c r="K293" s="828" t="s">
        <v>12</v>
      </c>
      <c r="L293" s="746"/>
      <c r="M293" s="811"/>
      <c r="N293" s="1"/>
    </row>
    <row r="294" spans="1:14" s="63" customFormat="1" x14ac:dyDescent="0.15">
      <c r="A294" s="804"/>
      <c r="B294" s="860"/>
      <c r="C294" s="799"/>
      <c r="D294" s="789"/>
      <c r="E294" s="858" t="s">
        <v>438</v>
      </c>
      <c r="F294" s="791" t="s">
        <v>14913</v>
      </c>
      <c r="G294" s="801" t="s">
        <v>414</v>
      </c>
      <c r="H294" s="746"/>
      <c r="I294" s="746"/>
      <c r="J294" s="828" t="s">
        <v>5797</v>
      </c>
      <c r="K294" s="860" t="s">
        <v>12</v>
      </c>
      <c r="L294" s="746"/>
      <c r="M294" s="811"/>
      <c r="N294" s="1"/>
    </row>
    <row r="295" spans="1:14" s="63" customFormat="1" ht="21" x14ac:dyDescent="0.15">
      <c r="A295" s="804"/>
      <c r="B295" s="860"/>
      <c r="C295" s="799"/>
      <c r="D295" s="860"/>
      <c r="E295" s="825" t="s">
        <v>450</v>
      </c>
      <c r="F295" s="789" t="s">
        <v>531</v>
      </c>
      <c r="G295" s="800" t="s">
        <v>14914</v>
      </c>
      <c r="H295" s="88"/>
      <c r="I295" s="746"/>
      <c r="J295" s="828" t="s">
        <v>14915</v>
      </c>
      <c r="K295" s="44" t="s">
        <v>42</v>
      </c>
      <c r="L295" s="746"/>
      <c r="M295" s="811"/>
      <c r="N295" s="1"/>
    </row>
    <row r="296" spans="1:14" s="63" customFormat="1" ht="31.5" x14ac:dyDescent="0.15">
      <c r="A296" s="804"/>
      <c r="B296" s="860"/>
      <c r="C296" s="799"/>
      <c r="D296" s="860"/>
      <c r="E296" s="825"/>
      <c r="F296" s="789"/>
      <c r="G296" s="800" t="s">
        <v>14916</v>
      </c>
      <c r="H296" s="88"/>
      <c r="I296" s="746"/>
      <c r="J296" s="828" t="s">
        <v>14917</v>
      </c>
      <c r="K296" s="859" t="s">
        <v>14918</v>
      </c>
      <c r="L296" s="746"/>
      <c r="M296" s="811"/>
      <c r="N296" s="1"/>
    </row>
    <row r="297" spans="1:14" s="63" customFormat="1" ht="31.5" x14ac:dyDescent="0.15">
      <c r="A297" s="804"/>
      <c r="B297" s="860"/>
      <c r="C297" s="799"/>
      <c r="D297" s="860"/>
      <c r="E297" s="825"/>
      <c r="F297" s="789"/>
      <c r="G297" s="44" t="s">
        <v>14919</v>
      </c>
      <c r="H297" s="88"/>
      <c r="I297" s="746"/>
      <c r="J297" s="828" t="s">
        <v>14919</v>
      </c>
      <c r="K297" s="828" t="s">
        <v>14904</v>
      </c>
      <c r="L297" s="746"/>
      <c r="M297" s="811"/>
      <c r="N297" s="1"/>
    </row>
    <row r="298" spans="1:14" s="63" customFormat="1" ht="31.5" x14ac:dyDescent="0.15">
      <c r="A298" s="804"/>
      <c r="B298" s="860"/>
      <c r="C298" s="799"/>
      <c r="D298" s="860"/>
      <c r="E298" s="823" t="s">
        <v>460</v>
      </c>
      <c r="F298" s="790" t="s">
        <v>386</v>
      </c>
      <c r="G298" s="45" t="s">
        <v>14920</v>
      </c>
      <c r="H298" s="746"/>
      <c r="I298" s="746"/>
      <c r="J298" s="828" t="s">
        <v>14921</v>
      </c>
      <c r="K298" s="45" t="s">
        <v>42</v>
      </c>
      <c r="L298" s="746"/>
      <c r="M298" s="27"/>
      <c r="N298" s="1"/>
    </row>
    <row r="299" spans="1:14" s="63" customFormat="1" x14ac:dyDescent="0.15">
      <c r="A299" s="804"/>
      <c r="B299" s="860"/>
      <c r="C299" s="799"/>
      <c r="D299" s="860"/>
      <c r="E299" s="825"/>
      <c r="F299" s="789"/>
      <c r="G299" s="45" t="s">
        <v>18348</v>
      </c>
      <c r="H299" s="88"/>
      <c r="I299" s="746"/>
      <c r="J299" s="828" t="s">
        <v>14922</v>
      </c>
      <c r="K299" s="859" t="s">
        <v>2092</v>
      </c>
      <c r="L299" s="746"/>
      <c r="M299" s="27"/>
      <c r="N299" s="1"/>
    </row>
    <row r="300" spans="1:14" s="63" customFormat="1" ht="31.5" x14ac:dyDescent="0.15">
      <c r="A300" s="804"/>
      <c r="B300" s="860"/>
      <c r="C300" s="799"/>
      <c r="D300" s="860"/>
      <c r="E300" s="825"/>
      <c r="F300" s="789"/>
      <c r="G300" s="45" t="s">
        <v>18349</v>
      </c>
      <c r="H300" s="746"/>
      <c r="I300" s="746"/>
      <c r="J300" s="828" t="s">
        <v>14923</v>
      </c>
      <c r="K300" s="800" t="s">
        <v>12</v>
      </c>
      <c r="L300" s="746"/>
      <c r="M300" s="27"/>
      <c r="N300" s="1"/>
    </row>
    <row r="301" spans="1:14" s="63" customFormat="1" ht="42" x14ac:dyDescent="0.15">
      <c r="A301" s="804"/>
      <c r="B301" s="860"/>
      <c r="C301" s="799"/>
      <c r="D301" s="860"/>
      <c r="E301" s="825"/>
      <c r="F301" s="789"/>
      <c r="G301" s="800" t="s">
        <v>18350</v>
      </c>
      <c r="H301" s="88"/>
      <c r="I301" s="746"/>
      <c r="J301" s="828" t="s">
        <v>18351</v>
      </c>
      <c r="K301" s="859" t="s">
        <v>14924</v>
      </c>
      <c r="L301" s="746"/>
      <c r="M301" s="27"/>
      <c r="N301" s="1"/>
    </row>
    <row r="302" spans="1:14" s="63" customFormat="1" ht="31.5" x14ac:dyDescent="0.15">
      <c r="A302" s="804"/>
      <c r="B302" s="860"/>
      <c r="C302" s="799"/>
      <c r="D302" s="860"/>
      <c r="E302" s="824"/>
      <c r="F302" s="791"/>
      <c r="G302" s="828" t="s">
        <v>14925</v>
      </c>
      <c r="H302" s="88"/>
      <c r="I302" s="746"/>
      <c r="J302" s="828" t="s">
        <v>14925</v>
      </c>
      <c r="K302" s="859" t="s">
        <v>14904</v>
      </c>
      <c r="L302" s="746"/>
      <c r="M302" s="811"/>
      <c r="N302" s="1"/>
    </row>
    <row r="303" spans="1:14" s="63" customFormat="1" ht="21" x14ac:dyDescent="0.15">
      <c r="A303" s="804"/>
      <c r="B303" s="860"/>
      <c r="C303" s="799"/>
      <c r="D303" s="860"/>
      <c r="E303" s="825" t="s">
        <v>496</v>
      </c>
      <c r="F303" s="789" t="s">
        <v>387</v>
      </c>
      <c r="G303" s="860" t="s">
        <v>14926</v>
      </c>
      <c r="H303" s="746"/>
      <c r="I303" s="746"/>
      <c r="J303" s="828" t="s">
        <v>14927</v>
      </c>
      <c r="K303" s="800" t="s">
        <v>42</v>
      </c>
      <c r="L303" s="746"/>
      <c r="M303" s="811"/>
      <c r="N303" s="1"/>
    </row>
    <row r="304" spans="1:14" s="63" customFormat="1" x14ac:dyDescent="0.15">
      <c r="A304" s="804"/>
      <c r="B304" s="860"/>
      <c r="C304" s="799"/>
      <c r="D304" s="860"/>
      <c r="E304" s="825"/>
      <c r="F304" s="789"/>
      <c r="G304" s="801" t="s">
        <v>14928</v>
      </c>
      <c r="H304" s="88"/>
      <c r="I304" s="746"/>
      <c r="J304" s="828" t="s">
        <v>14929</v>
      </c>
      <c r="K304" s="828" t="s">
        <v>111</v>
      </c>
      <c r="L304" s="746"/>
      <c r="M304" s="811"/>
      <c r="N304" s="1"/>
    </row>
    <row r="305" spans="1:14" s="63" customFormat="1" x14ac:dyDescent="0.15">
      <c r="A305" s="804"/>
      <c r="B305" s="860"/>
      <c r="C305" s="799"/>
      <c r="D305" s="860"/>
      <c r="E305" s="825"/>
      <c r="F305" s="789"/>
      <c r="G305" s="801" t="s">
        <v>14930</v>
      </c>
      <c r="H305" s="88"/>
      <c r="I305" s="746"/>
      <c r="J305" s="828" t="s">
        <v>14930</v>
      </c>
      <c r="K305" s="747" t="s">
        <v>112</v>
      </c>
      <c r="L305" s="746"/>
      <c r="M305" s="811"/>
      <c r="N305" s="1"/>
    </row>
    <row r="306" spans="1:14" s="63" customFormat="1" ht="31.5" x14ac:dyDescent="0.15">
      <c r="A306" s="804"/>
      <c r="B306" s="860"/>
      <c r="C306" s="802"/>
      <c r="D306" s="791"/>
      <c r="E306" s="824"/>
      <c r="F306" s="791"/>
      <c r="G306" s="861" t="s">
        <v>14931</v>
      </c>
      <c r="H306" s="746"/>
      <c r="I306" s="747"/>
      <c r="J306" s="828" t="s">
        <v>14932</v>
      </c>
      <c r="K306" s="791" t="s">
        <v>1651</v>
      </c>
      <c r="L306" s="747"/>
      <c r="M306" s="814"/>
      <c r="N306" s="1"/>
    </row>
    <row r="307" spans="1:14" s="63" customFormat="1" ht="31.5" x14ac:dyDescent="0.15">
      <c r="A307" s="804"/>
      <c r="B307" s="860"/>
      <c r="C307" s="799">
        <v>2</v>
      </c>
      <c r="D307" s="860" t="s">
        <v>149</v>
      </c>
      <c r="E307" s="825" t="s">
        <v>0</v>
      </c>
      <c r="F307" s="789" t="s">
        <v>150</v>
      </c>
      <c r="G307" s="860" t="s">
        <v>18352</v>
      </c>
      <c r="H307" s="746"/>
      <c r="I307" s="746" t="s">
        <v>149</v>
      </c>
      <c r="J307" s="828" t="s">
        <v>14933</v>
      </c>
      <c r="K307" s="860" t="s">
        <v>42</v>
      </c>
      <c r="L307" s="746" t="s">
        <v>964</v>
      </c>
      <c r="M307" s="811" t="s">
        <v>31</v>
      </c>
      <c r="N307" s="1"/>
    </row>
    <row r="308" spans="1:14" s="63" customFormat="1" ht="31.5" x14ac:dyDescent="0.15">
      <c r="A308" s="804"/>
      <c r="B308" s="860"/>
      <c r="C308" s="799"/>
      <c r="D308" s="860"/>
      <c r="E308" s="825"/>
      <c r="F308" s="789"/>
      <c r="G308" s="45" t="s">
        <v>14934</v>
      </c>
      <c r="H308" s="746"/>
      <c r="I308" s="746"/>
      <c r="J308" s="828" t="s">
        <v>14935</v>
      </c>
      <c r="K308" s="45" t="s">
        <v>30</v>
      </c>
      <c r="L308" s="746"/>
      <c r="M308" s="811"/>
      <c r="N308" s="1"/>
    </row>
    <row r="309" spans="1:14" s="63" customFormat="1" ht="21" x14ac:dyDescent="0.15">
      <c r="A309" s="804"/>
      <c r="B309" s="789"/>
      <c r="C309" s="802"/>
      <c r="D309" s="801"/>
      <c r="E309" s="824"/>
      <c r="F309" s="791"/>
      <c r="G309" s="45" t="s">
        <v>14936</v>
      </c>
      <c r="H309" s="88"/>
      <c r="I309" s="746"/>
      <c r="J309" s="828" t="s">
        <v>14936</v>
      </c>
      <c r="K309" s="828" t="s">
        <v>908</v>
      </c>
      <c r="L309" s="747"/>
      <c r="M309" s="814"/>
      <c r="N309" s="1"/>
    </row>
    <row r="310" spans="1:14" s="63" customFormat="1" x14ac:dyDescent="0.15">
      <c r="A310" s="804"/>
      <c r="B310" s="789"/>
      <c r="C310" s="799">
        <v>3</v>
      </c>
      <c r="D310" s="860" t="s">
        <v>47</v>
      </c>
      <c r="E310" s="825" t="s">
        <v>0</v>
      </c>
      <c r="F310" s="789" t="s">
        <v>96</v>
      </c>
      <c r="G310" s="801" t="s">
        <v>1307</v>
      </c>
      <c r="H310" s="746"/>
      <c r="I310" s="745" t="s">
        <v>47</v>
      </c>
      <c r="J310" s="828" t="s">
        <v>14937</v>
      </c>
      <c r="K310" s="86" t="s">
        <v>42</v>
      </c>
      <c r="L310" s="745" t="s">
        <v>964</v>
      </c>
      <c r="M310" s="811" t="s">
        <v>31</v>
      </c>
      <c r="N310" s="1"/>
    </row>
    <row r="311" spans="1:14" s="63" customFormat="1" x14ac:dyDescent="0.15">
      <c r="A311" s="804"/>
      <c r="B311" s="860"/>
      <c r="C311" s="799"/>
      <c r="D311" s="860"/>
      <c r="E311" s="825"/>
      <c r="F311" s="789"/>
      <c r="G311" s="801" t="s">
        <v>14938</v>
      </c>
      <c r="H311" s="746"/>
      <c r="I311" s="746"/>
      <c r="J311" s="828" t="s">
        <v>14938</v>
      </c>
      <c r="K311" s="52" t="s">
        <v>2092</v>
      </c>
      <c r="L311" s="746"/>
      <c r="M311" s="811"/>
      <c r="N311" s="1"/>
    </row>
    <row r="312" spans="1:14" s="63" customFormat="1" x14ac:dyDescent="0.15">
      <c r="A312" s="804"/>
      <c r="B312" s="860"/>
      <c r="C312" s="802"/>
      <c r="D312" s="801"/>
      <c r="E312" s="824"/>
      <c r="F312" s="791"/>
      <c r="G312" s="801" t="s">
        <v>14939</v>
      </c>
      <c r="H312" s="746"/>
      <c r="I312" s="746"/>
      <c r="J312" s="828" t="s">
        <v>14939</v>
      </c>
      <c r="K312" s="52" t="s">
        <v>3634</v>
      </c>
      <c r="L312" s="747"/>
      <c r="M312" s="814"/>
      <c r="N312" s="1"/>
    </row>
    <row r="313" spans="1:14" s="63" customFormat="1" ht="21" x14ac:dyDescent="0.15">
      <c r="A313" s="804"/>
      <c r="B313" s="860"/>
      <c r="C313" s="799">
        <v>4</v>
      </c>
      <c r="D313" s="860" t="s">
        <v>48</v>
      </c>
      <c r="E313" s="825" t="s">
        <v>0</v>
      </c>
      <c r="F313" s="789" t="s">
        <v>532</v>
      </c>
      <c r="G313" s="801" t="s">
        <v>14940</v>
      </c>
      <c r="H313" s="746"/>
      <c r="I313" s="745" t="s">
        <v>48</v>
      </c>
      <c r="J313" s="828" t="s">
        <v>14941</v>
      </c>
      <c r="K313" s="791" t="s">
        <v>42</v>
      </c>
      <c r="L313" s="746" t="s">
        <v>964</v>
      </c>
      <c r="M313" s="811" t="s">
        <v>31</v>
      </c>
      <c r="N313" s="1"/>
    </row>
    <row r="314" spans="1:14" s="63" customFormat="1" x14ac:dyDescent="0.15">
      <c r="A314" s="804"/>
      <c r="B314" s="860"/>
      <c r="C314" s="799"/>
      <c r="D314" s="860"/>
      <c r="E314" s="825"/>
      <c r="F314" s="789"/>
      <c r="G314" s="828" t="s">
        <v>14942</v>
      </c>
      <c r="H314" s="88"/>
      <c r="I314" s="746"/>
      <c r="J314" s="828" t="s">
        <v>14942</v>
      </c>
      <c r="K314" s="828" t="s">
        <v>2092</v>
      </c>
      <c r="L314" s="746"/>
      <c r="M314" s="811"/>
      <c r="N314" s="1"/>
    </row>
    <row r="315" spans="1:14" s="63" customFormat="1" x14ac:dyDescent="0.15">
      <c r="A315" s="804"/>
      <c r="B315" s="860"/>
      <c r="C315" s="799"/>
      <c r="D315" s="860"/>
      <c r="E315" s="825"/>
      <c r="F315" s="789"/>
      <c r="G315" s="828" t="s">
        <v>14943</v>
      </c>
      <c r="H315" s="88"/>
      <c r="I315" s="746"/>
      <c r="J315" s="828" t="s">
        <v>14944</v>
      </c>
      <c r="K315" s="828" t="s">
        <v>112</v>
      </c>
      <c r="L315" s="746"/>
      <c r="M315" s="811"/>
      <c r="N315" s="1"/>
    </row>
    <row r="316" spans="1:14" s="63" customFormat="1" x14ac:dyDescent="0.15">
      <c r="A316" s="804"/>
      <c r="B316" s="860"/>
      <c r="C316" s="799"/>
      <c r="D316" s="860"/>
      <c r="E316" s="824"/>
      <c r="F316" s="791"/>
      <c r="G316" s="828" t="s">
        <v>14945</v>
      </c>
      <c r="H316" s="88"/>
      <c r="I316" s="746"/>
      <c r="J316" s="828" t="s">
        <v>14945</v>
      </c>
      <c r="K316" s="828" t="s">
        <v>897</v>
      </c>
      <c r="L316" s="746"/>
      <c r="M316" s="811"/>
      <c r="N316" s="1"/>
    </row>
    <row r="317" spans="1:14" s="63" customFormat="1" ht="42" x14ac:dyDescent="0.15">
      <c r="A317" s="804"/>
      <c r="B317" s="860"/>
      <c r="C317" s="799"/>
      <c r="D317" s="860"/>
      <c r="E317" s="825" t="s">
        <v>3</v>
      </c>
      <c r="F317" s="791"/>
      <c r="G317" s="45" t="s">
        <v>18353</v>
      </c>
      <c r="H317" s="746"/>
      <c r="I317" s="746"/>
      <c r="J317" s="828" t="s">
        <v>18354</v>
      </c>
      <c r="K317" s="749" t="s">
        <v>32</v>
      </c>
      <c r="L317" s="746"/>
      <c r="M317" s="811"/>
      <c r="N317" s="1"/>
    </row>
    <row r="318" spans="1:14" s="63" customFormat="1" ht="21" x14ac:dyDescent="0.15">
      <c r="A318" s="804"/>
      <c r="B318" s="860"/>
      <c r="C318" s="799"/>
      <c r="D318" s="789"/>
      <c r="E318" s="823" t="s">
        <v>2</v>
      </c>
      <c r="F318" s="790" t="s">
        <v>534</v>
      </c>
      <c r="G318" s="800" t="s">
        <v>14946</v>
      </c>
      <c r="H318" s="746"/>
      <c r="I318" s="746"/>
      <c r="J318" s="828" t="s">
        <v>14947</v>
      </c>
      <c r="K318" s="800" t="s">
        <v>42</v>
      </c>
      <c r="L318" s="746"/>
      <c r="M318" s="811"/>
      <c r="N318" s="1"/>
    </row>
    <row r="319" spans="1:14" s="63" customFormat="1" ht="21" x14ac:dyDescent="0.15">
      <c r="A319" s="804"/>
      <c r="B319" s="860"/>
      <c r="C319" s="799"/>
      <c r="D319" s="860"/>
      <c r="E319" s="825"/>
      <c r="F319" s="789"/>
      <c r="G319" s="45" t="s">
        <v>14948</v>
      </c>
      <c r="H319" s="746"/>
      <c r="I319" s="746"/>
      <c r="J319" s="828" t="s">
        <v>14949</v>
      </c>
      <c r="K319" s="749" t="s">
        <v>12</v>
      </c>
      <c r="L319" s="746"/>
      <c r="M319" s="811"/>
      <c r="N319" s="1"/>
    </row>
    <row r="320" spans="1:14" s="63" customFormat="1" ht="31.5" x14ac:dyDescent="0.15">
      <c r="A320" s="804"/>
      <c r="B320" s="860"/>
      <c r="C320" s="799"/>
      <c r="D320" s="860"/>
      <c r="E320" s="824"/>
      <c r="F320" s="791"/>
      <c r="G320" s="801" t="s">
        <v>1312</v>
      </c>
      <c r="H320" s="746"/>
      <c r="I320" s="746"/>
      <c r="J320" s="828" t="s">
        <v>18355</v>
      </c>
      <c r="K320" s="860" t="s">
        <v>32</v>
      </c>
      <c r="L320" s="746"/>
      <c r="M320" s="811"/>
      <c r="N320" s="1"/>
    </row>
    <row r="321" spans="1:14" s="63" customFormat="1" ht="42" x14ac:dyDescent="0.15">
      <c r="A321" s="803">
        <v>57</v>
      </c>
      <c r="B321" s="800" t="s">
        <v>15</v>
      </c>
      <c r="C321" s="798">
        <v>1</v>
      </c>
      <c r="D321" s="800" t="s">
        <v>843</v>
      </c>
      <c r="E321" s="823" t="s">
        <v>0</v>
      </c>
      <c r="F321" s="790" t="s">
        <v>540</v>
      </c>
      <c r="G321" s="794" t="s">
        <v>14950</v>
      </c>
      <c r="H321" s="745" t="s">
        <v>15</v>
      </c>
      <c r="I321" s="745" t="s">
        <v>843</v>
      </c>
      <c r="J321" s="744" t="s">
        <v>14951</v>
      </c>
      <c r="K321" s="800" t="s">
        <v>42</v>
      </c>
      <c r="L321" s="745" t="s">
        <v>964</v>
      </c>
      <c r="M321" s="810" t="s">
        <v>31</v>
      </c>
      <c r="N321" s="202"/>
    </row>
    <row r="322" spans="1:14" s="63" customFormat="1" ht="21" x14ac:dyDescent="0.15">
      <c r="A322" s="804"/>
      <c r="B322" s="860"/>
      <c r="C322" s="799"/>
      <c r="D322" s="860"/>
      <c r="E322" s="825"/>
      <c r="F322" s="789"/>
      <c r="G322" s="794" t="s">
        <v>14952</v>
      </c>
      <c r="H322" s="746"/>
      <c r="I322" s="746"/>
      <c r="J322" s="744" t="s">
        <v>14953</v>
      </c>
      <c r="K322" s="751" t="s">
        <v>30</v>
      </c>
      <c r="L322" s="746"/>
      <c r="M322" s="746"/>
      <c r="N322" s="202"/>
    </row>
    <row r="323" spans="1:14" s="63" customFormat="1" ht="21" x14ac:dyDescent="0.15">
      <c r="A323" s="804"/>
      <c r="B323" s="860"/>
      <c r="C323" s="799"/>
      <c r="D323" s="860"/>
      <c r="E323" s="858" t="s">
        <v>3</v>
      </c>
      <c r="F323" s="749" t="s">
        <v>536</v>
      </c>
      <c r="G323" s="82" t="s">
        <v>14954</v>
      </c>
      <c r="H323" s="746"/>
      <c r="I323" s="746"/>
      <c r="J323" s="744" t="s">
        <v>14955</v>
      </c>
      <c r="K323" s="749" t="s">
        <v>42</v>
      </c>
      <c r="L323" s="746"/>
      <c r="M323" s="811"/>
      <c r="N323" s="202"/>
    </row>
    <row r="324" spans="1:14" x14ac:dyDescent="0.15">
      <c r="A324" s="804"/>
      <c r="B324" s="860"/>
      <c r="C324" s="799"/>
      <c r="D324" s="860"/>
      <c r="E324" s="824" t="s">
        <v>1594</v>
      </c>
      <c r="F324" s="791" t="s">
        <v>537</v>
      </c>
      <c r="G324" s="807" t="s">
        <v>844</v>
      </c>
      <c r="H324" s="746"/>
      <c r="I324" s="746"/>
      <c r="J324" s="744" t="s">
        <v>14956</v>
      </c>
      <c r="K324" s="82" t="s">
        <v>30</v>
      </c>
      <c r="L324" s="746"/>
      <c r="M324" s="811"/>
      <c r="N324" s="202"/>
    </row>
    <row r="325" spans="1:14" x14ac:dyDescent="0.15">
      <c r="A325" s="804"/>
      <c r="B325" s="789"/>
      <c r="C325" s="799"/>
      <c r="D325" s="789"/>
      <c r="E325" s="823" t="s">
        <v>106</v>
      </c>
      <c r="F325" s="790" t="s">
        <v>538</v>
      </c>
      <c r="G325" s="794" t="s">
        <v>966</v>
      </c>
      <c r="H325" s="746"/>
      <c r="I325" s="746"/>
      <c r="J325" s="744" t="s">
        <v>14957</v>
      </c>
      <c r="K325" s="794" t="s">
        <v>30</v>
      </c>
      <c r="L325" s="746"/>
      <c r="M325" s="797"/>
      <c r="N325" s="202"/>
    </row>
    <row r="326" spans="1:14" x14ac:dyDescent="0.15">
      <c r="A326" s="804"/>
      <c r="B326" s="860"/>
      <c r="C326" s="799"/>
      <c r="D326" s="860"/>
      <c r="E326" s="825"/>
      <c r="F326" s="789"/>
      <c r="G326" s="794" t="s">
        <v>14958</v>
      </c>
      <c r="H326" s="88"/>
      <c r="I326" s="746"/>
      <c r="J326" s="744" t="s">
        <v>14958</v>
      </c>
      <c r="K326" s="808" t="s">
        <v>2089</v>
      </c>
      <c r="L326" s="746"/>
      <c r="M326" s="797"/>
      <c r="N326" s="202"/>
    </row>
    <row r="327" spans="1:14" x14ac:dyDescent="0.15">
      <c r="A327" s="813"/>
      <c r="B327" s="801"/>
      <c r="C327" s="802"/>
      <c r="D327" s="801"/>
      <c r="E327" s="824"/>
      <c r="F327" s="791"/>
      <c r="G327" s="751" t="s">
        <v>14959</v>
      </c>
      <c r="H327" s="88"/>
      <c r="I327" s="746"/>
      <c r="J327" s="744" t="s">
        <v>14960</v>
      </c>
      <c r="K327" s="808" t="s">
        <v>3634</v>
      </c>
      <c r="L327" s="747"/>
      <c r="M327" s="815"/>
      <c r="N327" s="202"/>
    </row>
    <row r="328" spans="1:14" ht="21" x14ac:dyDescent="0.15">
      <c r="A328" s="803">
        <v>58</v>
      </c>
      <c r="B328" s="800" t="s">
        <v>16</v>
      </c>
      <c r="C328" s="798">
        <v>2</v>
      </c>
      <c r="D328" s="800" t="s">
        <v>50</v>
      </c>
      <c r="E328" s="858" t="s">
        <v>0</v>
      </c>
      <c r="F328" s="749" t="s">
        <v>1061</v>
      </c>
      <c r="G328" s="45" t="s">
        <v>14961</v>
      </c>
      <c r="H328" s="745" t="s">
        <v>16</v>
      </c>
      <c r="I328" s="745" t="s">
        <v>50</v>
      </c>
      <c r="J328" s="828" t="s">
        <v>14962</v>
      </c>
      <c r="K328" s="20" t="s">
        <v>42</v>
      </c>
      <c r="L328" s="745" t="s">
        <v>964</v>
      </c>
      <c r="M328" s="810" t="s">
        <v>31</v>
      </c>
    </row>
    <row r="329" spans="1:14" s="63" customFormat="1" x14ac:dyDescent="0.15">
      <c r="A329" s="813"/>
      <c r="B329" s="801"/>
      <c r="C329" s="802"/>
      <c r="D329" s="801"/>
      <c r="E329" s="824" t="s">
        <v>106</v>
      </c>
      <c r="F329" s="791" t="s">
        <v>552</v>
      </c>
      <c r="G329" s="801" t="s">
        <v>14963</v>
      </c>
      <c r="H329" s="747"/>
      <c r="I329" s="747"/>
      <c r="J329" s="828" t="s">
        <v>14964</v>
      </c>
      <c r="K329" s="86" t="s">
        <v>30</v>
      </c>
      <c r="L329" s="793"/>
      <c r="M329" s="814"/>
      <c r="N329" s="1"/>
    </row>
    <row r="330" spans="1:14" s="68" customFormat="1" ht="31.5" x14ac:dyDescent="0.15">
      <c r="A330" s="754">
        <v>59</v>
      </c>
      <c r="B330" s="871" t="s">
        <v>139</v>
      </c>
      <c r="C330" s="761">
        <v>1</v>
      </c>
      <c r="D330" s="871" t="s">
        <v>140</v>
      </c>
      <c r="E330" s="764" t="s">
        <v>0</v>
      </c>
      <c r="F330" s="777" t="s">
        <v>949</v>
      </c>
      <c r="G330" s="871" t="s">
        <v>1320</v>
      </c>
      <c r="H330" s="775" t="s">
        <v>139</v>
      </c>
      <c r="I330" s="775" t="s">
        <v>140</v>
      </c>
      <c r="J330" s="721" t="s">
        <v>14965</v>
      </c>
      <c r="K330" s="610" t="s">
        <v>42</v>
      </c>
      <c r="L330" s="721" t="s">
        <v>964</v>
      </c>
      <c r="M330" s="786" t="s">
        <v>31</v>
      </c>
      <c r="N330" s="212"/>
    </row>
    <row r="331" spans="1:14" s="68" customFormat="1" x14ac:dyDescent="0.15">
      <c r="A331" s="755"/>
      <c r="B331" s="872"/>
      <c r="C331" s="761">
        <v>2</v>
      </c>
      <c r="D331" s="871" t="s">
        <v>97</v>
      </c>
      <c r="E331" s="764" t="s">
        <v>0</v>
      </c>
      <c r="F331" s="777" t="s">
        <v>98</v>
      </c>
      <c r="G331" s="871" t="s">
        <v>1321</v>
      </c>
      <c r="H331" s="759"/>
      <c r="I331" s="775" t="s">
        <v>97</v>
      </c>
      <c r="J331" s="721" t="s">
        <v>14966</v>
      </c>
      <c r="K331" s="760" t="s">
        <v>897</v>
      </c>
      <c r="L331" s="775" t="s">
        <v>964</v>
      </c>
      <c r="M331" s="763" t="s">
        <v>31</v>
      </c>
      <c r="N331" s="212"/>
    </row>
    <row r="332" spans="1:14" s="68" customFormat="1" x14ac:dyDescent="0.15">
      <c r="A332" s="755"/>
      <c r="B332" s="872"/>
      <c r="C332" s="762"/>
      <c r="D332" s="65"/>
      <c r="E332" s="765"/>
      <c r="F332" s="769"/>
      <c r="G332" s="769"/>
      <c r="H332" s="759"/>
      <c r="I332" s="759"/>
      <c r="J332" s="721" t="s">
        <v>14967</v>
      </c>
      <c r="K332" s="760" t="s">
        <v>908</v>
      </c>
      <c r="L332" s="760"/>
      <c r="M332" s="753"/>
      <c r="N332" s="212"/>
    </row>
    <row r="333" spans="1:14" s="68" customFormat="1" ht="52.5" x14ac:dyDescent="0.15">
      <c r="A333" s="755"/>
      <c r="B333" s="872"/>
      <c r="C333" s="776">
        <v>3</v>
      </c>
      <c r="D333" s="872" t="s">
        <v>51</v>
      </c>
      <c r="E333" s="773" t="s">
        <v>0</v>
      </c>
      <c r="F333" s="768" t="s">
        <v>931</v>
      </c>
      <c r="G333" s="875" t="s">
        <v>14968</v>
      </c>
      <c r="H333" s="759"/>
      <c r="I333" s="775" t="s">
        <v>51</v>
      </c>
      <c r="J333" s="721" t="s">
        <v>14969</v>
      </c>
      <c r="K333" s="78" t="s">
        <v>42</v>
      </c>
      <c r="L333" s="775" t="s">
        <v>964</v>
      </c>
      <c r="M333" s="763" t="s">
        <v>31</v>
      </c>
      <c r="N333" s="212"/>
    </row>
    <row r="334" spans="1:14" s="68" customFormat="1" ht="21" x14ac:dyDescent="0.15">
      <c r="A334" s="755"/>
      <c r="B334" s="872"/>
      <c r="C334" s="776"/>
      <c r="D334" s="872"/>
      <c r="E334" s="773"/>
      <c r="F334" s="768"/>
      <c r="G334" s="721" t="s">
        <v>14970</v>
      </c>
      <c r="H334" s="759"/>
      <c r="I334" s="872"/>
      <c r="J334" s="721" t="s">
        <v>14971</v>
      </c>
      <c r="K334" s="98" t="s">
        <v>114</v>
      </c>
      <c r="L334" s="759"/>
      <c r="M334" s="757"/>
      <c r="N334" s="212"/>
    </row>
    <row r="335" spans="1:14" s="68" customFormat="1" ht="42" x14ac:dyDescent="0.15">
      <c r="A335" s="755"/>
      <c r="B335" s="872"/>
      <c r="C335" s="776"/>
      <c r="D335" s="872"/>
      <c r="E335" s="773"/>
      <c r="F335" s="768"/>
      <c r="G335" s="871" t="s">
        <v>14972</v>
      </c>
      <c r="H335" s="759"/>
      <c r="I335" s="872"/>
      <c r="J335" s="828" t="s">
        <v>14973</v>
      </c>
      <c r="K335" s="37" t="s">
        <v>113</v>
      </c>
      <c r="L335" s="759"/>
      <c r="M335" s="757"/>
      <c r="N335" s="212"/>
    </row>
    <row r="336" spans="1:14" s="68" customFormat="1" ht="31.5" x14ac:dyDescent="0.15">
      <c r="A336" s="755"/>
      <c r="B336" s="872"/>
      <c r="C336" s="776"/>
      <c r="D336" s="872"/>
      <c r="E336" s="773"/>
      <c r="F336" s="768"/>
      <c r="G336" s="64" t="s">
        <v>14974</v>
      </c>
      <c r="H336" s="88"/>
      <c r="I336" s="746"/>
      <c r="J336" s="721" t="s">
        <v>14975</v>
      </c>
      <c r="K336" s="118" t="s">
        <v>11</v>
      </c>
      <c r="L336" s="759"/>
      <c r="M336" s="757"/>
      <c r="N336" s="212"/>
    </row>
    <row r="337" spans="1:14" s="68" customFormat="1" ht="31.5" x14ac:dyDescent="0.15">
      <c r="A337" s="755"/>
      <c r="B337" s="872"/>
      <c r="C337" s="776"/>
      <c r="D337" s="872"/>
      <c r="E337" s="773"/>
      <c r="F337" s="768"/>
      <c r="G337" s="64" t="s">
        <v>18356</v>
      </c>
      <c r="H337" s="88"/>
      <c r="I337" s="746"/>
      <c r="J337" s="721" t="s">
        <v>14976</v>
      </c>
      <c r="K337" s="118" t="s">
        <v>14977</v>
      </c>
      <c r="L337" s="759"/>
      <c r="M337" s="757"/>
      <c r="N337" s="212"/>
    </row>
    <row r="338" spans="1:14" s="68" customFormat="1" x14ac:dyDescent="0.15">
      <c r="A338" s="755"/>
      <c r="B338" s="872"/>
      <c r="C338" s="776"/>
      <c r="D338" s="872"/>
      <c r="E338" s="773"/>
      <c r="F338" s="768"/>
      <c r="G338" s="64" t="s">
        <v>2878</v>
      </c>
      <c r="H338" s="759"/>
      <c r="I338" s="759"/>
      <c r="J338" s="721" t="s">
        <v>14978</v>
      </c>
      <c r="K338" s="109" t="s">
        <v>113</v>
      </c>
      <c r="L338" s="759"/>
      <c r="M338" s="757"/>
      <c r="N338" s="212"/>
    </row>
    <row r="339" spans="1:14" s="68" customFormat="1" x14ac:dyDescent="0.15">
      <c r="A339" s="755"/>
      <c r="B339" s="872"/>
      <c r="C339" s="776"/>
      <c r="D339" s="872"/>
      <c r="E339" s="773"/>
      <c r="F339" s="768"/>
      <c r="G339" s="64" t="s">
        <v>5289</v>
      </c>
      <c r="H339" s="759"/>
      <c r="I339" s="759"/>
      <c r="J339" s="721" t="s">
        <v>14978</v>
      </c>
      <c r="K339" s="109" t="s">
        <v>113</v>
      </c>
      <c r="L339" s="759"/>
      <c r="M339" s="757"/>
      <c r="N339" s="212"/>
    </row>
    <row r="340" spans="1:14" s="68" customFormat="1" x14ac:dyDescent="0.15">
      <c r="A340" s="755"/>
      <c r="B340" s="872"/>
      <c r="C340" s="776"/>
      <c r="D340" s="872"/>
      <c r="E340" s="765"/>
      <c r="F340" s="769"/>
      <c r="G340" s="64" t="s">
        <v>446</v>
      </c>
      <c r="H340" s="759"/>
      <c r="I340" s="759"/>
      <c r="J340" s="721" t="s">
        <v>14979</v>
      </c>
      <c r="K340" s="78" t="s">
        <v>11</v>
      </c>
      <c r="L340" s="779"/>
      <c r="M340" s="757"/>
      <c r="N340" s="212"/>
    </row>
    <row r="341" spans="1:14" s="68" customFormat="1" x14ac:dyDescent="0.15">
      <c r="A341" s="755"/>
      <c r="B341" s="872"/>
      <c r="C341" s="776"/>
      <c r="D341" s="872"/>
      <c r="E341" s="773" t="s">
        <v>3</v>
      </c>
      <c r="F341" s="768" t="s">
        <v>543</v>
      </c>
      <c r="G341" s="64" t="s">
        <v>14980</v>
      </c>
      <c r="H341" s="759"/>
      <c r="I341" s="759"/>
      <c r="J341" s="721" t="s">
        <v>14981</v>
      </c>
      <c r="K341" s="78" t="s">
        <v>42</v>
      </c>
      <c r="L341" s="779"/>
      <c r="M341" s="757"/>
      <c r="N341" s="212"/>
    </row>
    <row r="342" spans="1:14" s="68" customFormat="1" x14ac:dyDescent="0.15">
      <c r="A342" s="755"/>
      <c r="B342" s="872"/>
      <c r="C342" s="776"/>
      <c r="D342" s="872"/>
      <c r="E342" s="764" t="s">
        <v>2</v>
      </c>
      <c r="F342" s="777" t="s">
        <v>846</v>
      </c>
      <c r="G342" s="64" t="s">
        <v>18357</v>
      </c>
      <c r="H342" s="759"/>
      <c r="I342" s="759"/>
      <c r="J342" s="721" t="s">
        <v>5841</v>
      </c>
      <c r="K342" s="78" t="s">
        <v>42</v>
      </c>
      <c r="L342" s="779"/>
      <c r="M342" s="757"/>
      <c r="N342" s="212"/>
    </row>
    <row r="343" spans="1:14" s="68" customFormat="1" ht="21" x14ac:dyDescent="0.15">
      <c r="A343" s="755"/>
      <c r="B343" s="872"/>
      <c r="C343" s="776"/>
      <c r="D343" s="872"/>
      <c r="E343" s="764" t="s">
        <v>4</v>
      </c>
      <c r="F343" s="777" t="s">
        <v>95</v>
      </c>
      <c r="G343" s="64" t="s">
        <v>14982</v>
      </c>
      <c r="H343" s="88"/>
      <c r="I343" s="746"/>
      <c r="J343" s="721" t="s">
        <v>14983</v>
      </c>
      <c r="K343" s="118" t="s">
        <v>42</v>
      </c>
      <c r="L343" s="779"/>
      <c r="M343" s="757"/>
      <c r="N343" s="212"/>
    </row>
    <row r="344" spans="1:14" s="68" customFormat="1" ht="21" x14ac:dyDescent="0.15">
      <c r="A344" s="755"/>
      <c r="B344" s="872"/>
      <c r="C344" s="776"/>
      <c r="D344" s="872"/>
      <c r="E344" s="765"/>
      <c r="F344" s="769"/>
      <c r="G344" s="64" t="s">
        <v>14984</v>
      </c>
      <c r="H344" s="759"/>
      <c r="I344" s="759"/>
      <c r="J344" s="721" t="s">
        <v>14985</v>
      </c>
      <c r="K344" s="78" t="s">
        <v>30</v>
      </c>
      <c r="L344" s="779"/>
      <c r="M344" s="757"/>
      <c r="N344" s="212"/>
    </row>
    <row r="345" spans="1:14" s="68" customFormat="1" ht="21" x14ac:dyDescent="0.15">
      <c r="A345" s="755"/>
      <c r="B345" s="872"/>
      <c r="C345" s="776"/>
      <c r="D345" s="872"/>
      <c r="E345" s="764" t="s">
        <v>106</v>
      </c>
      <c r="F345" s="777" t="s">
        <v>546</v>
      </c>
      <c r="G345" s="871" t="s">
        <v>14986</v>
      </c>
      <c r="H345" s="88"/>
      <c r="I345" s="746"/>
      <c r="J345" s="721" t="s">
        <v>14987</v>
      </c>
      <c r="K345" s="770" t="s">
        <v>2089</v>
      </c>
      <c r="L345" s="779"/>
      <c r="M345" s="757"/>
      <c r="N345" s="212"/>
    </row>
    <row r="346" spans="1:14" s="68" customFormat="1" ht="31.5" x14ac:dyDescent="0.15">
      <c r="A346" s="755"/>
      <c r="B346" s="872"/>
      <c r="C346" s="776"/>
      <c r="D346" s="872"/>
      <c r="E346" s="773"/>
      <c r="F346" s="768"/>
      <c r="G346" s="871" t="s">
        <v>14988</v>
      </c>
      <c r="H346" s="88"/>
      <c r="I346" s="746"/>
      <c r="J346" s="721" t="s">
        <v>14989</v>
      </c>
      <c r="K346" s="770" t="s">
        <v>14990</v>
      </c>
      <c r="L346" s="779"/>
      <c r="M346" s="757"/>
      <c r="N346" s="212"/>
    </row>
    <row r="347" spans="1:14" s="68" customFormat="1" ht="52.5" x14ac:dyDescent="0.15">
      <c r="A347" s="755"/>
      <c r="B347" s="872"/>
      <c r="C347" s="776"/>
      <c r="D347" s="872"/>
      <c r="E347" s="823" t="s">
        <v>438</v>
      </c>
      <c r="F347" s="790" t="s">
        <v>847</v>
      </c>
      <c r="G347" s="859" t="s">
        <v>14991</v>
      </c>
      <c r="H347" s="759"/>
      <c r="I347" s="759"/>
      <c r="J347" s="828" t="s">
        <v>14992</v>
      </c>
      <c r="K347" s="35" t="s">
        <v>157</v>
      </c>
      <c r="L347" s="779"/>
      <c r="M347" s="757"/>
      <c r="N347" s="212"/>
    </row>
    <row r="348" spans="1:14" s="68" customFormat="1" x14ac:dyDescent="0.15">
      <c r="A348" s="755"/>
      <c r="B348" s="872"/>
      <c r="C348" s="776"/>
      <c r="D348" s="872"/>
      <c r="E348" s="825"/>
      <c r="F348" s="789"/>
      <c r="G348" s="828" t="s">
        <v>547</v>
      </c>
      <c r="H348" s="88"/>
      <c r="I348" s="746"/>
      <c r="J348" s="828" t="s">
        <v>14993</v>
      </c>
      <c r="K348" s="118" t="s">
        <v>14994</v>
      </c>
      <c r="L348" s="779"/>
      <c r="M348" s="757"/>
      <c r="N348" s="212"/>
    </row>
    <row r="349" spans="1:14" s="68" customFormat="1" ht="21" x14ac:dyDescent="0.15">
      <c r="A349" s="755"/>
      <c r="B349" s="872"/>
      <c r="C349" s="776"/>
      <c r="D349" s="872"/>
      <c r="E349" s="825"/>
      <c r="F349" s="789"/>
      <c r="G349" s="66" t="s">
        <v>14995</v>
      </c>
      <c r="H349" s="88"/>
      <c r="I349" s="746"/>
      <c r="J349" s="828" t="s">
        <v>14996</v>
      </c>
      <c r="K349" s="213" t="s">
        <v>112</v>
      </c>
      <c r="L349" s="779"/>
      <c r="M349" s="757"/>
      <c r="N349" s="212"/>
    </row>
    <row r="350" spans="1:14" s="68" customFormat="1" x14ac:dyDescent="0.15">
      <c r="A350" s="755"/>
      <c r="B350" s="872"/>
      <c r="C350" s="776"/>
      <c r="D350" s="872"/>
      <c r="E350" s="825"/>
      <c r="F350" s="789"/>
      <c r="G350" s="66" t="s">
        <v>14997</v>
      </c>
      <c r="H350" s="88"/>
      <c r="I350" s="746"/>
      <c r="J350" s="828" t="s">
        <v>14997</v>
      </c>
      <c r="K350" s="213" t="s">
        <v>908</v>
      </c>
      <c r="L350" s="779"/>
      <c r="M350" s="757"/>
      <c r="N350" s="212"/>
    </row>
    <row r="351" spans="1:14" s="68" customFormat="1" ht="31.5" x14ac:dyDescent="0.15">
      <c r="A351" s="755"/>
      <c r="B351" s="872"/>
      <c r="C351" s="776"/>
      <c r="D351" s="872"/>
      <c r="E351" s="825"/>
      <c r="F351" s="789"/>
      <c r="G351" s="66" t="s">
        <v>5845</v>
      </c>
      <c r="H351" s="759"/>
      <c r="I351" s="759"/>
      <c r="J351" s="828" t="s">
        <v>430</v>
      </c>
      <c r="K351" s="207" t="s">
        <v>2892</v>
      </c>
      <c r="L351" s="779"/>
      <c r="M351" s="757"/>
      <c r="N351" s="212"/>
    </row>
    <row r="352" spans="1:14" s="68" customFormat="1" ht="42" x14ac:dyDescent="0.15">
      <c r="A352" s="755"/>
      <c r="B352" s="872"/>
      <c r="C352" s="776"/>
      <c r="D352" s="872"/>
      <c r="E352" s="825"/>
      <c r="F352" s="789"/>
      <c r="G352" s="66" t="s">
        <v>14998</v>
      </c>
      <c r="H352" s="88"/>
      <c r="I352" s="746"/>
      <c r="J352" s="828" t="s">
        <v>14999</v>
      </c>
      <c r="K352" s="213" t="s">
        <v>120</v>
      </c>
      <c r="L352" s="779"/>
      <c r="M352" s="757"/>
      <c r="N352" s="212"/>
    </row>
    <row r="353" spans="1:14" s="68" customFormat="1" ht="31.5" x14ac:dyDescent="0.15">
      <c r="A353" s="755"/>
      <c r="B353" s="872"/>
      <c r="C353" s="776"/>
      <c r="D353" s="872"/>
      <c r="E353" s="825"/>
      <c r="F353" s="789"/>
      <c r="G353" s="66" t="s">
        <v>15000</v>
      </c>
      <c r="H353" s="759"/>
      <c r="I353" s="759"/>
      <c r="J353" s="828" t="s">
        <v>14999</v>
      </c>
      <c r="K353" s="207" t="s">
        <v>119</v>
      </c>
      <c r="L353" s="759"/>
      <c r="M353" s="757"/>
      <c r="N353" s="212"/>
    </row>
    <row r="354" spans="1:14" s="68" customFormat="1" ht="31.5" x14ac:dyDescent="0.15">
      <c r="A354" s="755"/>
      <c r="B354" s="872"/>
      <c r="C354" s="776"/>
      <c r="D354" s="872"/>
      <c r="E354" s="825"/>
      <c r="F354" s="789"/>
      <c r="G354" s="44" t="s">
        <v>15001</v>
      </c>
      <c r="H354" s="759"/>
      <c r="I354" s="759"/>
      <c r="J354" s="828" t="s">
        <v>14999</v>
      </c>
      <c r="K354" s="20" t="s">
        <v>118</v>
      </c>
      <c r="L354" s="759"/>
      <c r="M354" s="757"/>
      <c r="N354" s="212"/>
    </row>
    <row r="355" spans="1:14" s="68" customFormat="1" ht="31.5" x14ac:dyDescent="0.15">
      <c r="A355" s="755"/>
      <c r="B355" s="768"/>
      <c r="C355" s="776"/>
      <c r="D355" s="872"/>
      <c r="E355" s="825"/>
      <c r="F355" s="789"/>
      <c r="G355" s="45" t="s">
        <v>15002</v>
      </c>
      <c r="H355" s="759"/>
      <c r="I355" s="759"/>
      <c r="J355" s="828" t="s">
        <v>14999</v>
      </c>
      <c r="K355" s="749" t="s">
        <v>1708</v>
      </c>
      <c r="L355" s="779"/>
      <c r="M355" s="757"/>
      <c r="N355" s="212"/>
    </row>
    <row r="356" spans="1:14" s="68" customFormat="1" ht="31.5" x14ac:dyDescent="0.15">
      <c r="A356" s="755"/>
      <c r="B356" s="872"/>
      <c r="C356" s="776"/>
      <c r="D356" s="872"/>
      <c r="E356" s="825"/>
      <c r="F356" s="789"/>
      <c r="G356" s="45" t="s">
        <v>1673</v>
      </c>
      <c r="H356" s="759"/>
      <c r="I356" s="759"/>
      <c r="J356" s="828" t="s">
        <v>14999</v>
      </c>
      <c r="K356" s="749" t="s">
        <v>15003</v>
      </c>
      <c r="L356" s="779"/>
      <c r="M356" s="757"/>
      <c r="N356" s="212"/>
    </row>
    <row r="357" spans="1:14" s="68" customFormat="1" ht="42" x14ac:dyDescent="0.15">
      <c r="A357" s="755"/>
      <c r="B357" s="768"/>
      <c r="C357" s="776"/>
      <c r="D357" s="768"/>
      <c r="E357" s="825"/>
      <c r="F357" s="789"/>
      <c r="G357" s="44" t="s">
        <v>2902</v>
      </c>
      <c r="H357" s="759"/>
      <c r="I357" s="759"/>
      <c r="J357" s="828" t="s">
        <v>14999</v>
      </c>
      <c r="K357" s="749" t="s">
        <v>2904</v>
      </c>
      <c r="L357" s="779"/>
      <c r="M357" s="757"/>
      <c r="N357" s="212"/>
    </row>
    <row r="358" spans="1:14" s="63" customFormat="1" ht="34.5" customHeight="1" x14ac:dyDescent="0.15">
      <c r="A358" s="804"/>
      <c r="B358" s="860"/>
      <c r="C358" s="798">
        <v>4</v>
      </c>
      <c r="D358" s="800" t="s">
        <v>849</v>
      </c>
      <c r="E358" s="858" t="s">
        <v>0</v>
      </c>
      <c r="F358" s="749" t="s">
        <v>848</v>
      </c>
      <c r="G358" s="800" t="s">
        <v>1324</v>
      </c>
      <c r="H358" s="746"/>
      <c r="I358" s="745" t="s">
        <v>849</v>
      </c>
      <c r="J358" s="828" t="s">
        <v>15004</v>
      </c>
      <c r="K358" s="89" t="s">
        <v>42</v>
      </c>
      <c r="L358" s="745" t="s">
        <v>964</v>
      </c>
      <c r="M358" s="796" t="s">
        <v>31</v>
      </c>
      <c r="N358" s="212"/>
    </row>
    <row r="359" spans="1:14" s="63" customFormat="1" x14ac:dyDescent="0.15">
      <c r="A359" s="804"/>
      <c r="B359" s="860"/>
      <c r="C359" s="798">
        <v>7</v>
      </c>
      <c r="D359" s="800" t="s">
        <v>54</v>
      </c>
      <c r="E359" s="825" t="s">
        <v>3</v>
      </c>
      <c r="F359" s="789" t="s">
        <v>553</v>
      </c>
      <c r="G359" s="45" t="s">
        <v>1326</v>
      </c>
      <c r="H359" s="746"/>
      <c r="I359" s="745" t="s">
        <v>54</v>
      </c>
      <c r="J359" s="828" t="s">
        <v>4623</v>
      </c>
      <c r="K359" s="475" t="s">
        <v>12</v>
      </c>
      <c r="L359" s="745" t="s">
        <v>964</v>
      </c>
      <c r="M359" s="810" t="s">
        <v>31</v>
      </c>
      <c r="N359" s="212"/>
    </row>
    <row r="360" spans="1:14" s="63" customFormat="1" x14ac:dyDescent="0.15">
      <c r="A360" s="804"/>
      <c r="B360" s="860"/>
      <c r="C360" s="799"/>
      <c r="D360" s="860"/>
      <c r="E360" s="858" t="s">
        <v>4</v>
      </c>
      <c r="F360" s="749" t="s">
        <v>933</v>
      </c>
      <c r="G360" s="860" t="s">
        <v>1064</v>
      </c>
      <c r="H360" s="746"/>
      <c r="I360" s="746"/>
      <c r="J360" s="828" t="s">
        <v>8951</v>
      </c>
      <c r="K360" s="87" t="s">
        <v>42</v>
      </c>
      <c r="L360" s="792"/>
      <c r="M360" s="811"/>
      <c r="N360" s="212"/>
    </row>
    <row r="361" spans="1:14" s="63" customFormat="1" ht="21" x14ac:dyDescent="0.15">
      <c r="A361" s="804"/>
      <c r="B361" s="860"/>
      <c r="C361" s="799"/>
      <c r="D361" s="860"/>
      <c r="E361" s="825" t="s">
        <v>106</v>
      </c>
      <c r="F361" s="789" t="s">
        <v>555</v>
      </c>
      <c r="G361" s="45" t="s">
        <v>18358</v>
      </c>
      <c r="H361" s="88"/>
      <c r="I361" s="746"/>
      <c r="J361" s="828" t="s">
        <v>15005</v>
      </c>
      <c r="K361" s="78" t="s">
        <v>157</v>
      </c>
      <c r="L361" s="792"/>
      <c r="M361" s="811"/>
      <c r="N361" s="212"/>
    </row>
    <row r="362" spans="1:14" s="63" customFormat="1" ht="21" x14ac:dyDescent="0.15">
      <c r="A362" s="804"/>
      <c r="B362" s="860"/>
      <c r="C362" s="799"/>
      <c r="D362" s="860"/>
      <c r="E362" s="825"/>
      <c r="F362" s="789"/>
      <c r="G362" s="45" t="s">
        <v>15006</v>
      </c>
      <c r="H362" s="746"/>
      <c r="I362" s="746"/>
      <c r="J362" s="828" t="s">
        <v>15007</v>
      </c>
      <c r="K362" s="83" t="s">
        <v>30</v>
      </c>
      <c r="L362" s="792"/>
      <c r="M362" s="811"/>
      <c r="N362" s="212"/>
    </row>
    <row r="363" spans="1:14" s="63" customFormat="1" x14ac:dyDescent="0.15">
      <c r="A363" s="804"/>
      <c r="B363" s="860"/>
      <c r="C363" s="799"/>
      <c r="D363" s="860"/>
      <c r="E363" s="824"/>
      <c r="F363" s="791"/>
      <c r="G363" s="45" t="s">
        <v>15008</v>
      </c>
      <c r="H363" s="746"/>
      <c r="I363" s="746"/>
      <c r="J363" s="828" t="s">
        <v>15009</v>
      </c>
      <c r="K363" s="83" t="s">
        <v>12</v>
      </c>
      <c r="L363" s="792"/>
      <c r="M363" s="811"/>
      <c r="N363" s="212"/>
    </row>
    <row r="364" spans="1:14" s="63" customFormat="1" x14ac:dyDescent="0.15">
      <c r="A364" s="804"/>
      <c r="B364" s="860"/>
      <c r="C364" s="799"/>
      <c r="D364" s="860"/>
      <c r="E364" s="825" t="s">
        <v>438</v>
      </c>
      <c r="F364" s="789" t="s">
        <v>556</v>
      </c>
      <c r="G364" s="45" t="s">
        <v>15010</v>
      </c>
      <c r="H364" s="88"/>
      <c r="I364" s="746"/>
      <c r="J364" s="828" t="s">
        <v>15010</v>
      </c>
      <c r="K364" s="7" t="s">
        <v>111</v>
      </c>
      <c r="L364" s="792"/>
      <c r="M364" s="811"/>
      <c r="N364" s="212"/>
    </row>
    <row r="365" spans="1:14" s="63" customFormat="1" x14ac:dyDescent="0.15">
      <c r="A365" s="804"/>
      <c r="B365" s="860"/>
      <c r="C365" s="799"/>
      <c r="D365" s="860"/>
      <c r="E365" s="824"/>
      <c r="F365" s="791"/>
      <c r="G365" s="45" t="s">
        <v>15011</v>
      </c>
      <c r="H365" s="88"/>
      <c r="I365" s="746"/>
      <c r="J365" s="828" t="s">
        <v>15011</v>
      </c>
      <c r="K365" s="7" t="s">
        <v>897</v>
      </c>
      <c r="L365" s="792"/>
      <c r="M365" s="811"/>
      <c r="N365" s="212"/>
    </row>
    <row r="366" spans="1:14" s="63" customFormat="1" x14ac:dyDescent="0.15">
      <c r="A366" s="804"/>
      <c r="B366" s="860"/>
      <c r="C366" s="799"/>
      <c r="D366" s="860"/>
      <c r="E366" s="858" t="s">
        <v>450</v>
      </c>
      <c r="F366" s="749" t="s">
        <v>934</v>
      </c>
      <c r="G366" s="45" t="s">
        <v>1065</v>
      </c>
      <c r="H366" s="746"/>
      <c r="I366" s="746"/>
      <c r="J366" s="828" t="s">
        <v>15012</v>
      </c>
      <c r="K366" s="83" t="s">
        <v>42</v>
      </c>
      <c r="L366" s="792"/>
      <c r="M366" s="811"/>
      <c r="N366" s="212"/>
    </row>
    <row r="367" spans="1:14" s="63" customFormat="1" ht="21" x14ac:dyDescent="0.15">
      <c r="A367" s="804"/>
      <c r="B367" s="860"/>
      <c r="C367" s="799"/>
      <c r="D367" s="860"/>
      <c r="E367" s="825" t="s">
        <v>460</v>
      </c>
      <c r="F367" s="789" t="s">
        <v>557</v>
      </c>
      <c r="G367" s="800" t="s">
        <v>1327</v>
      </c>
      <c r="H367" s="746"/>
      <c r="I367" s="746"/>
      <c r="J367" s="828" t="s">
        <v>15013</v>
      </c>
      <c r="K367" s="20" t="s">
        <v>42</v>
      </c>
      <c r="L367" s="792"/>
      <c r="M367" s="811"/>
      <c r="N367" s="212"/>
    </row>
    <row r="368" spans="1:14" s="63" customFormat="1" ht="21" x14ac:dyDescent="0.15">
      <c r="A368" s="804"/>
      <c r="B368" s="860"/>
      <c r="C368" s="799"/>
      <c r="D368" s="860"/>
      <c r="E368" s="825"/>
      <c r="F368" s="789"/>
      <c r="G368" s="45" t="s">
        <v>15014</v>
      </c>
      <c r="H368" s="746"/>
      <c r="I368" s="746"/>
      <c r="J368" s="828" t="s">
        <v>15015</v>
      </c>
      <c r="K368" s="86" t="s">
        <v>114</v>
      </c>
      <c r="L368" s="792"/>
      <c r="M368" s="811"/>
      <c r="N368" s="212"/>
    </row>
    <row r="369" spans="1:14" s="63" customFormat="1" x14ac:dyDescent="0.15">
      <c r="A369" s="804"/>
      <c r="B369" s="860"/>
      <c r="C369" s="799"/>
      <c r="D369" s="860"/>
      <c r="E369" s="825"/>
      <c r="F369" s="789"/>
      <c r="G369" s="45" t="s">
        <v>15016</v>
      </c>
      <c r="H369" s="88"/>
      <c r="I369" s="746"/>
      <c r="J369" s="828" t="s">
        <v>15016</v>
      </c>
      <c r="K369" s="52" t="s">
        <v>112</v>
      </c>
      <c r="L369" s="792"/>
      <c r="M369" s="797"/>
      <c r="N369" s="212"/>
    </row>
    <row r="370" spans="1:14" s="63" customFormat="1" x14ac:dyDescent="0.15">
      <c r="A370" s="804"/>
      <c r="B370" s="860"/>
      <c r="C370" s="802"/>
      <c r="D370" s="801"/>
      <c r="E370" s="824"/>
      <c r="F370" s="791"/>
      <c r="G370" s="45" t="s">
        <v>15017</v>
      </c>
      <c r="H370" s="88"/>
      <c r="I370" s="746"/>
      <c r="J370" s="828" t="s">
        <v>15017</v>
      </c>
      <c r="K370" s="52" t="s">
        <v>897</v>
      </c>
      <c r="L370" s="793"/>
      <c r="M370" s="815"/>
      <c r="N370" s="212"/>
    </row>
    <row r="371" spans="1:14" s="63" customFormat="1" x14ac:dyDescent="0.15">
      <c r="A371" s="803">
        <v>60</v>
      </c>
      <c r="B371" s="800" t="s">
        <v>17</v>
      </c>
      <c r="C371" s="798">
        <v>1</v>
      </c>
      <c r="D371" s="800" t="s">
        <v>17</v>
      </c>
      <c r="E371" s="825" t="s">
        <v>106</v>
      </c>
      <c r="F371" s="789" t="s">
        <v>558</v>
      </c>
      <c r="G371" s="85" t="s">
        <v>415</v>
      </c>
      <c r="H371" s="745" t="s">
        <v>17</v>
      </c>
      <c r="I371" s="745" t="s">
        <v>17</v>
      </c>
      <c r="J371" s="55" t="s">
        <v>15018</v>
      </c>
      <c r="K371" s="87" t="s">
        <v>42</v>
      </c>
      <c r="L371" s="817" t="s">
        <v>1200</v>
      </c>
      <c r="M371" s="810" t="s">
        <v>590</v>
      </c>
      <c r="N371" s="202"/>
    </row>
    <row r="372" spans="1:14" s="63" customFormat="1" ht="12.75" customHeight="1" x14ac:dyDescent="0.15">
      <c r="A372" s="804"/>
      <c r="B372" s="860"/>
      <c r="C372" s="799"/>
      <c r="D372" s="860"/>
      <c r="E372" s="824"/>
      <c r="F372" s="791"/>
      <c r="G372" s="26" t="s">
        <v>12605</v>
      </c>
      <c r="H372" s="746"/>
      <c r="I372" s="746"/>
      <c r="J372" s="55" t="s">
        <v>15019</v>
      </c>
      <c r="K372" s="83" t="s">
        <v>12</v>
      </c>
      <c r="L372" s="792"/>
      <c r="M372" s="1177" t="s">
        <v>1579</v>
      </c>
      <c r="N372" s="202"/>
    </row>
    <row r="373" spans="1:14" s="63" customFormat="1" x14ac:dyDescent="0.15">
      <c r="A373" s="804"/>
      <c r="B373" s="860"/>
      <c r="C373" s="799"/>
      <c r="D373" s="860"/>
      <c r="E373" s="825" t="s">
        <v>438</v>
      </c>
      <c r="F373" s="789" t="s">
        <v>1710</v>
      </c>
      <c r="G373" s="860" t="s">
        <v>2584</v>
      </c>
      <c r="H373" s="746"/>
      <c r="I373" s="746"/>
      <c r="J373" s="828" t="s">
        <v>15020</v>
      </c>
      <c r="K373" s="86" t="s">
        <v>12</v>
      </c>
      <c r="L373" s="792"/>
      <c r="M373" s="1177"/>
      <c r="N373" s="202"/>
    </row>
    <row r="374" spans="1:14" s="63" customFormat="1" ht="21" x14ac:dyDescent="0.15">
      <c r="A374" s="804"/>
      <c r="B374" s="789"/>
      <c r="C374" s="798">
        <v>2</v>
      </c>
      <c r="D374" s="800" t="s">
        <v>56</v>
      </c>
      <c r="E374" s="823" t="s">
        <v>0</v>
      </c>
      <c r="F374" s="790" t="s">
        <v>566</v>
      </c>
      <c r="G374" s="45" t="s">
        <v>15021</v>
      </c>
      <c r="H374" s="746"/>
      <c r="I374" s="745" t="s">
        <v>56</v>
      </c>
      <c r="J374" s="828" t="s">
        <v>15022</v>
      </c>
      <c r="K374" s="86" t="s">
        <v>42</v>
      </c>
      <c r="L374" s="792"/>
      <c r="M374" s="1177"/>
      <c r="N374" s="202"/>
    </row>
    <row r="375" spans="1:14" s="63" customFormat="1" x14ac:dyDescent="0.15">
      <c r="A375" s="804"/>
      <c r="B375" s="860"/>
      <c r="C375" s="799"/>
      <c r="D375" s="860"/>
      <c r="E375" s="825"/>
      <c r="F375" s="789"/>
      <c r="G375" s="45" t="s">
        <v>15023</v>
      </c>
      <c r="H375" s="88"/>
      <c r="I375" s="746"/>
      <c r="J375" s="828" t="s">
        <v>15023</v>
      </c>
      <c r="K375" s="52" t="s">
        <v>897</v>
      </c>
      <c r="L375" s="792"/>
      <c r="M375" s="1177"/>
      <c r="N375" s="202"/>
    </row>
    <row r="376" spans="1:14" s="63" customFormat="1" x14ac:dyDescent="0.15">
      <c r="A376" s="804"/>
      <c r="B376" s="860"/>
      <c r="C376" s="799"/>
      <c r="D376" s="860"/>
      <c r="E376" s="824"/>
      <c r="F376" s="791"/>
      <c r="G376" s="45" t="s">
        <v>15024</v>
      </c>
      <c r="H376" s="88"/>
      <c r="I376" s="746"/>
      <c r="J376" s="828" t="s">
        <v>15024</v>
      </c>
      <c r="K376" s="52" t="s">
        <v>908</v>
      </c>
      <c r="L376" s="792"/>
      <c r="M376" s="1177"/>
      <c r="N376" s="202"/>
    </row>
    <row r="377" spans="1:14" s="63" customFormat="1" x14ac:dyDescent="0.15">
      <c r="A377" s="804"/>
      <c r="B377" s="860"/>
      <c r="C377" s="799"/>
      <c r="D377" s="860"/>
      <c r="E377" s="858" t="s">
        <v>3</v>
      </c>
      <c r="F377" s="749" t="s">
        <v>567</v>
      </c>
      <c r="G377" s="45" t="s">
        <v>416</v>
      </c>
      <c r="H377" s="746"/>
      <c r="I377" s="746"/>
      <c r="J377" s="828" t="s">
        <v>15025</v>
      </c>
      <c r="K377" s="83" t="s">
        <v>42</v>
      </c>
      <c r="L377" s="792"/>
      <c r="M377" s="797"/>
      <c r="N377" s="202"/>
    </row>
    <row r="378" spans="1:14" s="63" customFormat="1" x14ac:dyDescent="0.15">
      <c r="A378" s="804"/>
      <c r="B378" s="860"/>
      <c r="C378" s="802"/>
      <c r="D378" s="801"/>
      <c r="E378" s="824" t="s">
        <v>2</v>
      </c>
      <c r="F378" s="791" t="s">
        <v>568</v>
      </c>
      <c r="G378" s="801" t="s">
        <v>259</v>
      </c>
      <c r="H378" s="746"/>
      <c r="I378" s="747"/>
      <c r="J378" s="828" t="s">
        <v>15026</v>
      </c>
      <c r="K378" s="86" t="s">
        <v>42</v>
      </c>
      <c r="L378" s="792"/>
      <c r="M378" s="797"/>
      <c r="N378" s="202"/>
    </row>
    <row r="379" spans="1:14" s="63" customFormat="1" ht="31.5" x14ac:dyDescent="0.15">
      <c r="A379" s="804"/>
      <c r="B379" s="860"/>
      <c r="C379" s="798">
        <v>3</v>
      </c>
      <c r="D379" s="790" t="s">
        <v>1589</v>
      </c>
      <c r="E379" s="823" t="s">
        <v>0</v>
      </c>
      <c r="F379" s="790" t="s">
        <v>572</v>
      </c>
      <c r="G379" s="800" t="s">
        <v>15027</v>
      </c>
      <c r="H379" s="746"/>
      <c r="I379" s="796" t="s">
        <v>1589</v>
      </c>
      <c r="J379" s="828" t="s">
        <v>15028</v>
      </c>
      <c r="K379" s="83" t="s">
        <v>42</v>
      </c>
      <c r="L379" s="792"/>
      <c r="M379" s="797"/>
      <c r="N379" s="202"/>
    </row>
    <row r="380" spans="1:14" s="63" customFormat="1" x14ac:dyDescent="0.15">
      <c r="A380" s="804"/>
      <c r="B380" s="860"/>
      <c r="C380" s="799"/>
      <c r="D380" s="789"/>
      <c r="E380" s="825"/>
      <c r="F380" s="789"/>
      <c r="G380" s="800" t="s">
        <v>15029</v>
      </c>
      <c r="H380" s="746"/>
      <c r="I380" s="797"/>
      <c r="J380" s="828" t="s">
        <v>15029</v>
      </c>
      <c r="K380" s="821" t="s">
        <v>111</v>
      </c>
      <c r="L380" s="792"/>
      <c r="M380" s="797"/>
      <c r="N380" s="202"/>
    </row>
    <row r="381" spans="1:14" s="63" customFormat="1" x14ac:dyDescent="0.15">
      <c r="A381" s="804"/>
      <c r="B381" s="860"/>
      <c r="C381" s="799"/>
      <c r="D381" s="789"/>
      <c r="E381" s="824"/>
      <c r="F381" s="791"/>
      <c r="G381" s="800" t="s">
        <v>1329</v>
      </c>
      <c r="H381" s="746"/>
      <c r="I381" s="797"/>
      <c r="J381" s="828" t="s">
        <v>15030</v>
      </c>
      <c r="K381" s="821" t="s">
        <v>12</v>
      </c>
      <c r="L381" s="792"/>
      <c r="M381" s="797"/>
      <c r="N381" s="202"/>
    </row>
    <row r="382" spans="1:14" s="63" customFormat="1" x14ac:dyDescent="0.15">
      <c r="A382" s="804"/>
      <c r="B382" s="860"/>
      <c r="C382" s="799"/>
      <c r="D382" s="789"/>
      <c r="E382" s="858" t="s">
        <v>3</v>
      </c>
      <c r="F382" s="749" t="s">
        <v>569</v>
      </c>
      <c r="G382" s="45" t="s">
        <v>15031</v>
      </c>
      <c r="H382" s="746"/>
      <c r="I382" s="797"/>
      <c r="J382" s="828" t="s">
        <v>8284</v>
      </c>
      <c r="K382" s="83" t="s">
        <v>42</v>
      </c>
      <c r="L382" s="792"/>
      <c r="M382" s="797"/>
      <c r="N382" s="202"/>
    </row>
    <row r="383" spans="1:14" s="63" customFormat="1" x14ac:dyDescent="0.15">
      <c r="A383" s="804"/>
      <c r="B383" s="860"/>
      <c r="C383" s="799"/>
      <c r="D383" s="789"/>
      <c r="E383" s="823" t="s">
        <v>2</v>
      </c>
      <c r="F383" s="789" t="s">
        <v>570</v>
      </c>
      <c r="G383" s="801" t="s">
        <v>5327</v>
      </c>
      <c r="H383" s="746"/>
      <c r="I383" s="797"/>
      <c r="J383" s="828" t="s">
        <v>15032</v>
      </c>
      <c r="K383" s="86" t="s">
        <v>42</v>
      </c>
      <c r="L383" s="792"/>
      <c r="M383" s="797"/>
      <c r="N383" s="202"/>
    </row>
    <row r="384" spans="1:14" s="63" customFormat="1" ht="21" x14ac:dyDescent="0.15">
      <c r="A384" s="804"/>
      <c r="B384" s="789"/>
      <c r="C384" s="799"/>
      <c r="D384" s="789"/>
      <c r="E384" s="825"/>
      <c r="F384" s="789"/>
      <c r="G384" s="801" t="s">
        <v>15033</v>
      </c>
      <c r="H384" s="746"/>
      <c r="I384" s="746"/>
      <c r="J384" s="828" t="s">
        <v>15034</v>
      </c>
      <c r="K384" s="52" t="s">
        <v>111</v>
      </c>
      <c r="L384" s="792"/>
      <c r="M384" s="797"/>
      <c r="N384" s="202"/>
    </row>
    <row r="385" spans="1:14" s="63" customFormat="1" x14ac:dyDescent="0.15">
      <c r="A385" s="804"/>
      <c r="B385" s="860"/>
      <c r="C385" s="799"/>
      <c r="D385" s="789"/>
      <c r="E385" s="824"/>
      <c r="F385" s="791"/>
      <c r="G385" s="801" t="s">
        <v>15035</v>
      </c>
      <c r="H385" s="746"/>
      <c r="I385" s="746"/>
      <c r="J385" s="828" t="s">
        <v>15035</v>
      </c>
      <c r="K385" s="52" t="s">
        <v>112</v>
      </c>
      <c r="L385" s="792"/>
      <c r="M385" s="797"/>
      <c r="N385" s="202"/>
    </row>
    <row r="386" spans="1:14" s="63" customFormat="1" ht="10.5" customHeight="1" x14ac:dyDescent="0.15">
      <c r="A386" s="803">
        <v>61</v>
      </c>
      <c r="B386" s="790" t="s">
        <v>18</v>
      </c>
      <c r="C386" s="798">
        <v>1</v>
      </c>
      <c r="D386" s="1157" t="s">
        <v>1088</v>
      </c>
      <c r="E386" s="858" t="s">
        <v>0</v>
      </c>
      <c r="F386" s="749" t="s">
        <v>935</v>
      </c>
      <c r="G386" s="44" t="s">
        <v>1066</v>
      </c>
      <c r="H386" s="745" t="s">
        <v>18</v>
      </c>
      <c r="I386" s="1110" t="s">
        <v>1088</v>
      </c>
      <c r="J386" s="828" t="s">
        <v>15036</v>
      </c>
      <c r="K386" s="37" t="s">
        <v>42</v>
      </c>
      <c r="L386" s="745" t="s">
        <v>964</v>
      </c>
      <c r="M386" s="796" t="s">
        <v>31</v>
      </c>
      <c r="N386" s="202"/>
    </row>
    <row r="387" spans="1:14" s="63" customFormat="1" ht="48" customHeight="1" x14ac:dyDescent="0.15">
      <c r="A387" s="804"/>
      <c r="B387" s="789"/>
      <c r="C387" s="799"/>
      <c r="D387" s="1162"/>
      <c r="E387" s="825" t="s">
        <v>3</v>
      </c>
      <c r="F387" s="789" t="s">
        <v>575</v>
      </c>
      <c r="G387" s="800" t="s">
        <v>15037</v>
      </c>
      <c r="H387" s="746"/>
      <c r="I387" s="1111"/>
      <c r="J387" s="828" t="s">
        <v>15038</v>
      </c>
      <c r="K387" s="36" t="s">
        <v>42</v>
      </c>
      <c r="L387" s="792"/>
      <c r="M387" s="811"/>
      <c r="N387" s="202"/>
    </row>
    <row r="388" spans="1:14" s="63" customFormat="1" ht="21" x14ac:dyDescent="0.15">
      <c r="A388" s="804"/>
      <c r="B388" s="789"/>
      <c r="C388" s="799"/>
      <c r="D388" s="1162"/>
      <c r="E388" s="825"/>
      <c r="F388" s="789"/>
      <c r="G388" s="45" t="s">
        <v>15039</v>
      </c>
      <c r="H388" s="746"/>
      <c r="I388" s="1111"/>
      <c r="J388" s="828" t="s">
        <v>15040</v>
      </c>
      <c r="K388" s="83" t="s">
        <v>114</v>
      </c>
      <c r="L388" s="792"/>
      <c r="M388" s="797"/>
      <c r="N388" s="202"/>
    </row>
    <row r="389" spans="1:14" s="63" customFormat="1" ht="21" x14ac:dyDescent="0.15">
      <c r="A389" s="804"/>
      <c r="B389" s="789"/>
      <c r="C389" s="799"/>
      <c r="D389" s="1162"/>
      <c r="E389" s="825"/>
      <c r="F389" s="789"/>
      <c r="G389" s="45" t="s">
        <v>15041</v>
      </c>
      <c r="H389" s="746"/>
      <c r="I389" s="1111"/>
      <c r="J389" s="828" t="s">
        <v>15042</v>
      </c>
      <c r="K389" s="7" t="s">
        <v>112</v>
      </c>
      <c r="L389" s="792"/>
      <c r="M389" s="797"/>
      <c r="N389" s="202"/>
    </row>
    <row r="390" spans="1:14" s="63" customFormat="1" x14ac:dyDescent="0.15">
      <c r="A390" s="804"/>
      <c r="B390" s="789"/>
      <c r="C390" s="799"/>
      <c r="D390" s="1162"/>
      <c r="E390" s="824"/>
      <c r="F390" s="789"/>
      <c r="G390" s="45" t="s">
        <v>15043</v>
      </c>
      <c r="H390" s="746"/>
      <c r="I390" s="1111"/>
      <c r="J390" s="828" t="s">
        <v>15043</v>
      </c>
      <c r="K390" s="7" t="s">
        <v>897</v>
      </c>
      <c r="L390" s="792"/>
      <c r="M390" s="797"/>
      <c r="N390" s="202"/>
    </row>
    <row r="391" spans="1:14" s="63" customFormat="1" ht="28.5" customHeight="1" x14ac:dyDescent="0.15">
      <c r="A391" s="804"/>
      <c r="B391" s="789"/>
      <c r="C391" s="799"/>
      <c r="D391" s="1162"/>
      <c r="E391" s="825" t="s">
        <v>2</v>
      </c>
      <c r="F391" s="790" t="s">
        <v>1581</v>
      </c>
      <c r="G391" s="45" t="s">
        <v>15044</v>
      </c>
      <c r="H391" s="746"/>
      <c r="I391" s="1111"/>
      <c r="J391" s="828" t="s">
        <v>15045</v>
      </c>
      <c r="K391" s="7" t="s">
        <v>2089</v>
      </c>
      <c r="L391" s="817" t="s">
        <v>2547</v>
      </c>
      <c r="M391" s="1173" t="s">
        <v>2523</v>
      </c>
      <c r="N391" s="202"/>
    </row>
    <row r="392" spans="1:14" s="63" customFormat="1" x14ac:dyDescent="0.15">
      <c r="A392" s="804"/>
      <c r="B392" s="789"/>
      <c r="C392" s="799"/>
      <c r="D392" s="860"/>
      <c r="E392" s="825"/>
      <c r="F392" s="789"/>
      <c r="G392" s="45" t="s">
        <v>15046</v>
      </c>
      <c r="H392" s="746"/>
      <c r="I392" s="746"/>
      <c r="J392" s="828" t="s">
        <v>15046</v>
      </c>
      <c r="K392" s="7" t="s">
        <v>2092</v>
      </c>
      <c r="L392" s="792"/>
      <c r="M392" s="1177"/>
      <c r="N392" s="202"/>
    </row>
    <row r="393" spans="1:14" s="63" customFormat="1" x14ac:dyDescent="0.15">
      <c r="A393" s="804"/>
      <c r="B393" s="789"/>
      <c r="C393" s="799"/>
      <c r="D393" s="860"/>
      <c r="E393" s="825"/>
      <c r="F393" s="789"/>
      <c r="G393" s="45" t="s">
        <v>15047</v>
      </c>
      <c r="H393" s="746"/>
      <c r="I393" s="746"/>
      <c r="J393" s="828" t="s">
        <v>15045</v>
      </c>
      <c r="K393" s="7" t="s">
        <v>112</v>
      </c>
      <c r="L393" s="792"/>
      <c r="M393" s="1177"/>
      <c r="N393" s="202"/>
    </row>
    <row r="394" spans="1:14" s="63" customFormat="1" ht="21" x14ac:dyDescent="0.15">
      <c r="A394" s="804"/>
      <c r="B394" s="789"/>
      <c r="C394" s="799"/>
      <c r="D394" s="860"/>
      <c r="E394" s="825"/>
      <c r="F394" s="789"/>
      <c r="G394" s="45" t="s">
        <v>15048</v>
      </c>
      <c r="H394" s="746"/>
      <c r="I394" s="746"/>
      <c r="J394" s="828" t="s">
        <v>15049</v>
      </c>
      <c r="K394" s="7" t="s">
        <v>3223</v>
      </c>
      <c r="L394" s="792"/>
      <c r="M394" s="1177"/>
      <c r="N394" s="202"/>
    </row>
    <row r="395" spans="1:14" s="63" customFormat="1" ht="75" customHeight="1" x14ac:dyDescent="0.15">
      <c r="A395" s="804"/>
      <c r="B395" s="789"/>
      <c r="C395" s="799"/>
      <c r="D395" s="860"/>
      <c r="E395" s="825"/>
      <c r="F395" s="789"/>
      <c r="G395" s="45" t="s">
        <v>1008</v>
      </c>
      <c r="H395" s="746"/>
      <c r="I395" s="746"/>
      <c r="J395" s="828" t="s">
        <v>8289</v>
      </c>
      <c r="K395" s="83" t="s">
        <v>1575</v>
      </c>
      <c r="L395" s="792"/>
      <c r="M395" s="746"/>
      <c r="N395" s="202"/>
    </row>
    <row r="396" spans="1:14" s="63" customFormat="1" x14ac:dyDescent="0.15">
      <c r="A396" s="804"/>
      <c r="B396" s="789"/>
      <c r="C396" s="799"/>
      <c r="D396" s="789"/>
      <c r="E396" s="823" t="s">
        <v>106</v>
      </c>
      <c r="F396" s="790" t="s">
        <v>574</v>
      </c>
      <c r="G396" s="801" t="s">
        <v>15050</v>
      </c>
      <c r="H396" s="88"/>
      <c r="I396" s="746"/>
      <c r="J396" s="828" t="s">
        <v>15051</v>
      </c>
      <c r="K396" s="52" t="s">
        <v>388</v>
      </c>
      <c r="L396" s="745" t="s">
        <v>964</v>
      </c>
      <c r="M396" s="796" t="s">
        <v>31</v>
      </c>
      <c r="N396" s="202"/>
    </row>
    <row r="397" spans="1:14" s="63" customFormat="1" x14ac:dyDescent="0.15">
      <c r="A397" s="804"/>
      <c r="B397" s="789"/>
      <c r="C397" s="799"/>
      <c r="D397" s="789"/>
      <c r="E397" s="825"/>
      <c r="F397" s="789"/>
      <c r="G397" s="45" t="s">
        <v>434</v>
      </c>
      <c r="H397" s="746"/>
      <c r="I397" s="746"/>
      <c r="J397" s="828" t="s">
        <v>8291</v>
      </c>
      <c r="K397" s="83" t="s">
        <v>30</v>
      </c>
      <c r="L397" s="792"/>
      <c r="M397" s="811"/>
      <c r="N397" s="202"/>
    </row>
    <row r="398" spans="1:14" s="63" customFormat="1" x14ac:dyDescent="0.15">
      <c r="A398" s="804"/>
      <c r="B398" s="789"/>
      <c r="C398" s="802"/>
      <c r="D398" s="791"/>
      <c r="E398" s="824"/>
      <c r="F398" s="791"/>
      <c r="G398" s="801" t="s">
        <v>433</v>
      </c>
      <c r="H398" s="746"/>
      <c r="I398" s="747"/>
      <c r="J398" s="828" t="s">
        <v>8292</v>
      </c>
      <c r="K398" s="86" t="s">
        <v>12</v>
      </c>
      <c r="L398" s="793"/>
      <c r="M398" s="814"/>
      <c r="N398" s="202"/>
    </row>
    <row r="399" spans="1:14" s="63" customFormat="1" ht="33.75" customHeight="1" x14ac:dyDescent="0.15">
      <c r="A399" s="804"/>
      <c r="B399" s="789"/>
      <c r="C399" s="799">
        <v>2</v>
      </c>
      <c r="D399" s="1157" t="s">
        <v>1089</v>
      </c>
      <c r="E399" s="825" t="s">
        <v>0</v>
      </c>
      <c r="F399" s="789" t="s">
        <v>978</v>
      </c>
      <c r="G399" s="801" t="s">
        <v>975</v>
      </c>
      <c r="H399" s="746"/>
      <c r="I399" s="1110" t="s">
        <v>1089</v>
      </c>
      <c r="J399" s="828" t="s">
        <v>15052</v>
      </c>
      <c r="K399" s="33" t="s">
        <v>42</v>
      </c>
      <c r="L399" s="746" t="s">
        <v>964</v>
      </c>
      <c r="M399" s="811" t="s">
        <v>31</v>
      </c>
      <c r="N399" s="202"/>
    </row>
    <row r="400" spans="1:14" s="63" customFormat="1" ht="33.75" customHeight="1" x14ac:dyDescent="0.15">
      <c r="A400" s="804"/>
      <c r="B400" s="789"/>
      <c r="C400" s="799"/>
      <c r="D400" s="1162"/>
      <c r="E400" s="825"/>
      <c r="F400" s="789"/>
      <c r="G400" s="801" t="s">
        <v>1096</v>
      </c>
      <c r="H400" s="746"/>
      <c r="I400" s="1111"/>
      <c r="J400" s="828" t="s">
        <v>15053</v>
      </c>
      <c r="K400" s="33" t="s">
        <v>30</v>
      </c>
      <c r="L400" s="746"/>
      <c r="M400" s="811"/>
      <c r="N400" s="202"/>
    </row>
    <row r="401" spans="1:14" s="63" customFormat="1" ht="33.75" customHeight="1" x14ac:dyDescent="0.15">
      <c r="A401" s="804"/>
      <c r="B401" s="789"/>
      <c r="C401" s="799"/>
      <c r="D401" s="1162"/>
      <c r="E401" s="825"/>
      <c r="F401" s="789"/>
      <c r="G401" s="801" t="s">
        <v>15054</v>
      </c>
      <c r="H401" s="746"/>
      <c r="I401" s="1111"/>
      <c r="J401" s="828" t="s">
        <v>15055</v>
      </c>
      <c r="K401" s="793" t="s">
        <v>3634</v>
      </c>
      <c r="L401" s="746"/>
      <c r="M401" s="811"/>
      <c r="N401" s="202"/>
    </row>
    <row r="402" spans="1:14" s="63" customFormat="1" ht="33.75" customHeight="1" x14ac:dyDescent="0.15">
      <c r="A402" s="804"/>
      <c r="B402" s="789"/>
      <c r="C402" s="799"/>
      <c r="D402" s="1162"/>
      <c r="E402" s="825"/>
      <c r="F402" s="789"/>
      <c r="G402" s="801" t="s">
        <v>15056</v>
      </c>
      <c r="H402" s="746"/>
      <c r="I402" s="1111"/>
      <c r="J402" s="828" t="s">
        <v>15057</v>
      </c>
      <c r="K402" s="793" t="s">
        <v>897</v>
      </c>
      <c r="L402" s="746"/>
      <c r="M402" s="811"/>
      <c r="N402" s="202"/>
    </row>
    <row r="403" spans="1:14" s="63" customFormat="1" x14ac:dyDescent="0.15">
      <c r="A403" s="804"/>
      <c r="B403" s="789"/>
      <c r="C403" s="799"/>
      <c r="D403" s="1162"/>
      <c r="E403" s="824"/>
      <c r="F403" s="791"/>
      <c r="G403" s="801" t="s">
        <v>15058</v>
      </c>
      <c r="H403" s="746"/>
      <c r="I403" s="1111"/>
      <c r="J403" s="828" t="s">
        <v>15058</v>
      </c>
      <c r="K403" s="793" t="s">
        <v>908</v>
      </c>
      <c r="L403" s="792"/>
      <c r="M403" s="811"/>
      <c r="N403" s="202"/>
    </row>
    <row r="404" spans="1:14" s="63" customFormat="1" x14ac:dyDescent="0.15">
      <c r="A404" s="804"/>
      <c r="B404" s="789"/>
      <c r="C404" s="799"/>
      <c r="D404" s="1162"/>
      <c r="E404" s="825" t="s">
        <v>3</v>
      </c>
      <c r="F404" s="789" t="s">
        <v>973</v>
      </c>
      <c r="G404" s="45" t="s">
        <v>976</v>
      </c>
      <c r="H404" s="746"/>
      <c r="I404" s="1111"/>
      <c r="J404" s="828" t="s">
        <v>15059</v>
      </c>
      <c r="K404" s="20" t="s">
        <v>42</v>
      </c>
      <c r="L404" s="792"/>
      <c r="M404" s="811"/>
      <c r="N404" s="202"/>
    </row>
    <row r="405" spans="1:14" s="63" customFormat="1" ht="31.5" x14ac:dyDescent="0.15">
      <c r="A405" s="804"/>
      <c r="B405" s="789"/>
      <c r="C405" s="799"/>
      <c r="D405" s="1162"/>
      <c r="E405" s="825"/>
      <c r="F405" s="789"/>
      <c r="G405" s="44" t="s">
        <v>15060</v>
      </c>
      <c r="H405" s="746"/>
      <c r="I405" s="1111"/>
      <c r="J405" s="828" t="s">
        <v>7324</v>
      </c>
      <c r="K405" s="20" t="s">
        <v>30</v>
      </c>
      <c r="L405" s="792"/>
      <c r="M405" s="811"/>
      <c r="N405" s="202"/>
    </row>
    <row r="406" spans="1:14" s="63" customFormat="1" x14ac:dyDescent="0.15">
      <c r="A406" s="804"/>
      <c r="B406" s="789"/>
      <c r="C406" s="799"/>
      <c r="D406" s="1162"/>
      <c r="E406" s="824"/>
      <c r="F406" s="791"/>
      <c r="G406" s="801" t="s">
        <v>15061</v>
      </c>
      <c r="H406" s="746"/>
      <c r="I406" s="1111"/>
      <c r="J406" s="828" t="s">
        <v>15062</v>
      </c>
      <c r="K406" s="793" t="s">
        <v>3634</v>
      </c>
      <c r="L406" s="792"/>
      <c r="M406" s="797"/>
      <c r="N406" s="202"/>
    </row>
    <row r="407" spans="1:14" s="63" customFormat="1" ht="35.25" customHeight="1" x14ac:dyDescent="0.15">
      <c r="A407" s="804"/>
      <c r="B407" s="789"/>
      <c r="C407" s="799"/>
      <c r="D407" s="789"/>
      <c r="E407" s="823" t="s">
        <v>2</v>
      </c>
      <c r="F407" s="790" t="s">
        <v>1723</v>
      </c>
      <c r="G407" s="749" t="s">
        <v>1724</v>
      </c>
      <c r="H407" s="746"/>
      <c r="I407" s="746"/>
      <c r="J407" s="828" t="s">
        <v>15063</v>
      </c>
      <c r="K407" s="20" t="s">
        <v>42</v>
      </c>
      <c r="L407" s="792"/>
      <c r="M407" s="811"/>
      <c r="N407" s="202"/>
    </row>
    <row r="408" spans="1:14" s="63" customFormat="1" x14ac:dyDescent="0.15">
      <c r="A408" s="804"/>
      <c r="B408" s="789"/>
      <c r="C408" s="799"/>
      <c r="D408" s="789"/>
      <c r="E408" s="823" t="s">
        <v>4</v>
      </c>
      <c r="F408" s="790" t="s">
        <v>1725</v>
      </c>
      <c r="G408" s="791" t="s">
        <v>15064</v>
      </c>
      <c r="H408" s="746"/>
      <c r="I408" s="746"/>
      <c r="J408" s="828" t="s">
        <v>15065</v>
      </c>
      <c r="K408" s="86" t="s">
        <v>12</v>
      </c>
      <c r="L408" s="792"/>
      <c r="M408" s="811"/>
      <c r="N408" s="202"/>
    </row>
    <row r="409" spans="1:14" s="63" customFormat="1" ht="21" x14ac:dyDescent="0.15">
      <c r="A409" s="804"/>
      <c r="B409" s="789"/>
      <c r="C409" s="799"/>
      <c r="D409" s="789"/>
      <c r="E409" s="825"/>
      <c r="F409" s="789"/>
      <c r="G409" s="791" t="s">
        <v>15066</v>
      </c>
      <c r="H409" s="746"/>
      <c r="I409" s="746"/>
      <c r="J409" s="828" t="s">
        <v>15067</v>
      </c>
      <c r="K409" s="86" t="s">
        <v>11</v>
      </c>
      <c r="L409" s="792"/>
      <c r="M409" s="811"/>
      <c r="N409" s="202"/>
    </row>
    <row r="410" spans="1:14" s="63" customFormat="1" x14ac:dyDescent="0.15">
      <c r="A410" s="804"/>
      <c r="B410" s="789"/>
      <c r="C410" s="802"/>
      <c r="D410" s="791"/>
      <c r="E410" s="824"/>
      <c r="F410" s="791"/>
      <c r="G410" s="45" t="s">
        <v>15068</v>
      </c>
      <c r="H410" s="746"/>
      <c r="I410" s="747"/>
      <c r="J410" s="828" t="s">
        <v>15068</v>
      </c>
      <c r="K410" s="870" t="s">
        <v>32</v>
      </c>
      <c r="L410" s="793"/>
      <c r="M410" s="815"/>
      <c r="N410" s="202"/>
    </row>
    <row r="411" spans="1:14" s="63" customFormat="1" ht="10.5" customHeight="1" x14ac:dyDescent="0.15">
      <c r="A411" s="804"/>
      <c r="B411" s="789"/>
      <c r="C411" s="799">
        <v>3</v>
      </c>
      <c r="D411" s="1157" t="s">
        <v>1577</v>
      </c>
      <c r="E411" s="825" t="s">
        <v>0</v>
      </c>
      <c r="F411" s="789" t="s">
        <v>576</v>
      </c>
      <c r="G411" s="801" t="s">
        <v>262</v>
      </c>
      <c r="H411" s="746"/>
      <c r="I411" s="1173" t="s">
        <v>1577</v>
      </c>
      <c r="J411" s="828" t="s">
        <v>15069</v>
      </c>
      <c r="K411" s="86" t="s">
        <v>42</v>
      </c>
      <c r="L411" s="745" t="s">
        <v>964</v>
      </c>
      <c r="M411" s="796" t="s">
        <v>31</v>
      </c>
      <c r="N411" s="202"/>
    </row>
    <row r="412" spans="1:14" s="63" customFormat="1" ht="21" x14ac:dyDescent="0.15">
      <c r="A412" s="804"/>
      <c r="B412" s="789"/>
      <c r="C412" s="799"/>
      <c r="D412" s="1162"/>
      <c r="E412" s="858" t="s">
        <v>2</v>
      </c>
      <c r="F412" s="749" t="s">
        <v>577</v>
      </c>
      <c r="G412" s="801" t="s">
        <v>15070</v>
      </c>
      <c r="H412" s="746"/>
      <c r="I412" s="1177"/>
      <c r="J412" s="828" t="s">
        <v>15071</v>
      </c>
      <c r="K412" s="33" t="s">
        <v>42</v>
      </c>
      <c r="L412" s="792"/>
      <c r="M412" s="811"/>
      <c r="N412" s="202"/>
    </row>
    <row r="413" spans="1:14" s="63" customFormat="1" ht="21" x14ac:dyDescent="0.15">
      <c r="A413" s="804"/>
      <c r="B413" s="789"/>
      <c r="C413" s="799"/>
      <c r="D413" s="1162"/>
      <c r="E413" s="825" t="s">
        <v>4</v>
      </c>
      <c r="F413" s="789" t="s">
        <v>580</v>
      </c>
      <c r="G413" s="860" t="s">
        <v>1336</v>
      </c>
      <c r="H413" s="746"/>
      <c r="I413" s="1177"/>
      <c r="J413" s="828" t="s">
        <v>4672</v>
      </c>
      <c r="K413" s="87" t="s">
        <v>42</v>
      </c>
      <c r="L413" s="793"/>
      <c r="M413" s="815"/>
      <c r="N413" s="202"/>
    </row>
    <row r="414" spans="1:14" s="63" customFormat="1" ht="27" customHeight="1" x14ac:dyDescent="0.15">
      <c r="A414" s="804"/>
      <c r="B414" s="789"/>
      <c r="C414" s="798">
        <v>4</v>
      </c>
      <c r="D414" s="800" t="s">
        <v>57</v>
      </c>
      <c r="E414" s="823" t="s">
        <v>0</v>
      </c>
      <c r="F414" s="790" t="s">
        <v>581</v>
      </c>
      <c r="G414" s="794" t="s">
        <v>1338</v>
      </c>
      <c r="H414" s="746"/>
      <c r="I414" s="745" t="s">
        <v>57</v>
      </c>
      <c r="J414" s="744" t="s">
        <v>15072</v>
      </c>
      <c r="K414" s="89" t="s">
        <v>42</v>
      </c>
      <c r="L414" s="745" t="s">
        <v>964</v>
      </c>
      <c r="M414" s="810" t="s">
        <v>31</v>
      </c>
      <c r="N414" s="202"/>
    </row>
    <row r="415" spans="1:14" s="63" customFormat="1" ht="20.25" customHeight="1" x14ac:dyDescent="0.15">
      <c r="A415" s="804"/>
      <c r="B415" s="789"/>
      <c r="C415" s="799"/>
      <c r="D415" s="860"/>
      <c r="E415" s="825"/>
      <c r="F415" s="789"/>
      <c r="G415" s="794" t="s">
        <v>15073</v>
      </c>
      <c r="H415" s="88"/>
      <c r="I415" s="746"/>
      <c r="J415" s="744" t="s">
        <v>15073</v>
      </c>
      <c r="K415" s="821" t="s">
        <v>3634</v>
      </c>
      <c r="L415" s="746"/>
      <c r="M415" s="811"/>
      <c r="N415" s="202"/>
    </row>
    <row r="416" spans="1:14" s="63" customFormat="1" ht="31.5" x14ac:dyDescent="0.15">
      <c r="A416" s="804"/>
      <c r="B416" s="789"/>
      <c r="C416" s="799"/>
      <c r="D416" s="860"/>
      <c r="E416" s="825"/>
      <c r="F416" s="789"/>
      <c r="G416" s="794" t="s">
        <v>15074</v>
      </c>
      <c r="H416" s="88"/>
      <c r="I416" s="746"/>
      <c r="J416" s="744" t="s">
        <v>15075</v>
      </c>
      <c r="K416" s="821" t="s">
        <v>15076</v>
      </c>
      <c r="L416" s="746"/>
      <c r="M416" s="811"/>
      <c r="N416" s="202"/>
    </row>
    <row r="417" spans="1:14" s="63" customFormat="1" ht="33" customHeight="1" x14ac:dyDescent="0.15">
      <c r="A417" s="804"/>
      <c r="B417" s="789"/>
      <c r="C417" s="799"/>
      <c r="D417" s="860"/>
      <c r="E417" s="825"/>
      <c r="F417" s="789"/>
      <c r="G417" s="215" t="s">
        <v>1339</v>
      </c>
      <c r="H417" s="746"/>
      <c r="I417" s="746"/>
      <c r="J417" s="744" t="s">
        <v>15077</v>
      </c>
      <c r="K417" s="90" t="s">
        <v>375</v>
      </c>
      <c r="L417" s="792"/>
      <c r="M417" s="811"/>
      <c r="N417" s="202"/>
    </row>
    <row r="418" spans="1:14" s="63" customFormat="1" ht="41.25" customHeight="1" x14ac:dyDescent="0.15">
      <c r="A418" s="804"/>
      <c r="B418" s="789"/>
      <c r="C418" s="799"/>
      <c r="D418" s="860"/>
      <c r="E418" s="825"/>
      <c r="F418" s="789"/>
      <c r="G418" s="215" t="s">
        <v>266</v>
      </c>
      <c r="H418" s="746"/>
      <c r="I418" s="746"/>
      <c r="J418" s="744" t="s">
        <v>2955</v>
      </c>
      <c r="K418" s="207" t="s">
        <v>128</v>
      </c>
      <c r="L418" s="792"/>
      <c r="M418" s="811"/>
      <c r="N418" s="202"/>
    </row>
    <row r="419" spans="1:14" s="63" customFormat="1" ht="40.5" customHeight="1" x14ac:dyDescent="0.15">
      <c r="A419" s="804"/>
      <c r="B419" s="789"/>
      <c r="C419" s="799"/>
      <c r="D419" s="860"/>
      <c r="E419" s="824"/>
      <c r="F419" s="791"/>
      <c r="G419" s="794" t="s">
        <v>15078</v>
      </c>
      <c r="H419" s="88"/>
      <c r="I419" s="746"/>
      <c r="J419" s="744" t="s">
        <v>15078</v>
      </c>
      <c r="K419" s="18" t="s">
        <v>15079</v>
      </c>
      <c r="L419" s="792"/>
      <c r="M419" s="811"/>
      <c r="N419" s="202"/>
    </row>
    <row r="420" spans="1:14" s="63" customFormat="1" ht="21" x14ac:dyDescent="0.15">
      <c r="A420" s="804"/>
      <c r="B420" s="789"/>
      <c r="C420" s="799"/>
      <c r="D420" s="860"/>
      <c r="E420" s="825" t="s">
        <v>3</v>
      </c>
      <c r="F420" s="789" t="s">
        <v>582</v>
      </c>
      <c r="G420" s="794" t="s">
        <v>15080</v>
      </c>
      <c r="H420" s="746"/>
      <c r="I420" s="746"/>
      <c r="J420" s="744" t="s">
        <v>15075</v>
      </c>
      <c r="K420" s="89" t="s">
        <v>42</v>
      </c>
      <c r="L420" s="792"/>
      <c r="M420" s="811"/>
      <c r="N420" s="202"/>
    </row>
    <row r="421" spans="1:14" s="63" customFormat="1" ht="31.5" x14ac:dyDescent="0.15">
      <c r="A421" s="804"/>
      <c r="B421" s="789"/>
      <c r="C421" s="799"/>
      <c r="D421" s="860"/>
      <c r="E421" s="825"/>
      <c r="F421" s="789"/>
      <c r="G421" s="808" t="s">
        <v>267</v>
      </c>
      <c r="H421" s="746"/>
      <c r="I421" s="746"/>
      <c r="J421" s="744" t="s">
        <v>5880</v>
      </c>
      <c r="K421" s="37" t="s">
        <v>128</v>
      </c>
      <c r="L421" s="792"/>
      <c r="M421" s="811"/>
      <c r="N421" s="202"/>
    </row>
    <row r="422" spans="1:14" s="63" customFormat="1" ht="31.5" x14ac:dyDescent="0.15">
      <c r="A422" s="804"/>
      <c r="B422" s="789"/>
      <c r="C422" s="799"/>
      <c r="D422" s="860"/>
      <c r="E422" s="824"/>
      <c r="F422" s="791"/>
      <c r="G422" s="744" t="s">
        <v>15081</v>
      </c>
      <c r="H422" s="88"/>
      <c r="I422" s="746"/>
      <c r="J422" s="744" t="s">
        <v>15082</v>
      </c>
      <c r="K422" s="55" t="s">
        <v>15083</v>
      </c>
      <c r="L422" s="792"/>
      <c r="M422" s="811"/>
      <c r="N422" s="202"/>
    </row>
    <row r="423" spans="1:14" s="63" customFormat="1" ht="31.5" x14ac:dyDescent="0.15">
      <c r="A423" s="804"/>
      <c r="B423" s="789"/>
      <c r="C423" s="799"/>
      <c r="D423" s="860"/>
      <c r="E423" s="825" t="s">
        <v>2</v>
      </c>
      <c r="F423" s="789" t="s">
        <v>587</v>
      </c>
      <c r="G423" s="82" t="s">
        <v>18359</v>
      </c>
      <c r="H423" s="88"/>
      <c r="I423" s="746"/>
      <c r="J423" s="744" t="s">
        <v>15084</v>
      </c>
      <c r="K423" s="870" t="s">
        <v>15085</v>
      </c>
      <c r="L423" s="792"/>
      <c r="M423" s="811"/>
      <c r="N423" s="202"/>
    </row>
    <row r="424" spans="1:14" s="63" customFormat="1" ht="39" customHeight="1" x14ac:dyDescent="0.15">
      <c r="A424" s="48"/>
      <c r="B424" s="216"/>
      <c r="C424" s="14"/>
      <c r="D424" s="15"/>
      <c r="E424" s="824"/>
      <c r="F424" s="791"/>
      <c r="G424" s="812" t="s">
        <v>969</v>
      </c>
      <c r="H424" s="53"/>
      <c r="I424" s="53"/>
      <c r="J424" s="744" t="s">
        <v>3949</v>
      </c>
      <c r="K424" s="749" t="s">
        <v>903</v>
      </c>
      <c r="L424" s="746"/>
      <c r="M424" s="811"/>
      <c r="N424" s="202"/>
    </row>
    <row r="425" spans="1:14" s="63" customFormat="1" ht="31.5" x14ac:dyDescent="0.15">
      <c r="A425" s="804"/>
      <c r="B425" s="789"/>
      <c r="C425" s="799"/>
      <c r="D425" s="860"/>
      <c r="E425" s="825" t="s">
        <v>4</v>
      </c>
      <c r="F425" s="789" t="s">
        <v>905</v>
      </c>
      <c r="G425" s="807" t="s">
        <v>15086</v>
      </c>
      <c r="H425" s="746"/>
      <c r="I425" s="746"/>
      <c r="J425" s="744" t="s">
        <v>15087</v>
      </c>
      <c r="K425" s="34" t="s">
        <v>42</v>
      </c>
      <c r="L425" s="792"/>
      <c r="M425" s="811"/>
      <c r="N425" s="202"/>
    </row>
    <row r="426" spans="1:14" s="63" customFormat="1" x14ac:dyDescent="0.15">
      <c r="A426" s="804"/>
      <c r="B426" s="789"/>
      <c r="C426" s="799"/>
      <c r="D426" s="860"/>
      <c r="E426" s="825"/>
      <c r="F426" s="789"/>
      <c r="G426" s="807" t="s">
        <v>15088</v>
      </c>
      <c r="H426" s="88"/>
      <c r="I426" s="746"/>
      <c r="J426" s="744" t="s">
        <v>15088</v>
      </c>
      <c r="K426" s="54" t="s">
        <v>111</v>
      </c>
      <c r="L426" s="792"/>
      <c r="M426" s="811"/>
      <c r="N426" s="202"/>
    </row>
    <row r="427" spans="1:14" s="63" customFormat="1" ht="31.5" x14ac:dyDescent="0.15">
      <c r="A427" s="804"/>
      <c r="B427" s="789"/>
      <c r="C427" s="799"/>
      <c r="D427" s="860"/>
      <c r="E427" s="825"/>
      <c r="F427" s="789"/>
      <c r="G427" s="45" t="s">
        <v>15089</v>
      </c>
      <c r="H427" s="746"/>
      <c r="I427" s="746"/>
      <c r="J427" s="828" t="s">
        <v>18360</v>
      </c>
      <c r="K427" s="20" t="s">
        <v>12</v>
      </c>
      <c r="L427" s="792"/>
      <c r="M427" s="811"/>
      <c r="N427" s="202"/>
    </row>
    <row r="428" spans="1:14" s="63" customFormat="1" ht="38.25" customHeight="1" x14ac:dyDescent="0.15">
      <c r="A428" s="804"/>
      <c r="B428" s="789"/>
      <c r="C428" s="799"/>
      <c r="D428" s="860"/>
      <c r="E428" s="825"/>
      <c r="F428" s="789"/>
      <c r="G428" s="66" t="s">
        <v>374</v>
      </c>
      <c r="H428" s="746"/>
      <c r="I428" s="746"/>
      <c r="J428" s="828" t="s">
        <v>4683</v>
      </c>
      <c r="K428" s="208" t="s">
        <v>1630</v>
      </c>
      <c r="L428" s="746"/>
      <c r="M428" s="811"/>
      <c r="N428" s="202"/>
    </row>
    <row r="429" spans="1:14" s="63" customFormat="1" ht="31.5" x14ac:dyDescent="0.15">
      <c r="A429" s="804"/>
      <c r="B429" s="789"/>
      <c r="C429" s="799"/>
      <c r="D429" s="860"/>
      <c r="E429" s="825"/>
      <c r="F429" s="789"/>
      <c r="G429" s="44" t="s">
        <v>1344</v>
      </c>
      <c r="H429" s="746"/>
      <c r="I429" s="746"/>
      <c r="J429" s="744" t="s">
        <v>15075</v>
      </c>
      <c r="K429" s="20" t="s">
        <v>128</v>
      </c>
      <c r="L429" s="792"/>
      <c r="M429" s="811"/>
      <c r="N429" s="202"/>
    </row>
    <row r="430" spans="1:14" s="63" customFormat="1" ht="31.5" x14ac:dyDescent="0.15">
      <c r="A430" s="804"/>
      <c r="B430" s="789"/>
      <c r="C430" s="799"/>
      <c r="D430" s="860"/>
      <c r="E430" s="825"/>
      <c r="F430" s="789"/>
      <c r="G430" s="44" t="s">
        <v>15090</v>
      </c>
      <c r="H430" s="88"/>
      <c r="I430" s="746"/>
      <c r="J430" s="828" t="s">
        <v>15091</v>
      </c>
      <c r="K430" s="870" t="s">
        <v>15092</v>
      </c>
      <c r="L430" s="792"/>
      <c r="M430" s="811"/>
      <c r="N430" s="202"/>
    </row>
    <row r="431" spans="1:14" s="63" customFormat="1" ht="31.5" x14ac:dyDescent="0.15">
      <c r="A431" s="804"/>
      <c r="B431" s="789"/>
      <c r="C431" s="799"/>
      <c r="D431" s="860"/>
      <c r="E431" s="825"/>
      <c r="F431" s="789"/>
      <c r="G431" s="44" t="s">
        <v>15093</v>
      </c>
      <c r="H431" s="88"/>
      <c r="I431" s="746"/>
      <c r="J431" s="828" t="s">
        <v>18361</v>
      </c>
      <c r="K431" s="870" t="s">
        <v>15094</v>
      </c>
      <c r="L431" s="792"/>
      <c r="M431" s="811"/>
      <c r="N431" s="202"/>
    </row>
    <row r="432" spans="1:14" s="63" customFormat="1" ht="31.5" x14ac:dyDescent="0.15">
      <c r="A432" s="804"/>
      <c r="B432" s="789"/>
      <c r="C432" s="799"/>
      <c r="D432" s="860"/>
      <c r="E432" s="824"/>
      <c r="F432" s="791"/>
      <c r="G432" s="44" t="s">
        <v>15095</v>
      </c>
      <c r="H432" s="88"/>
      <c r="I432" s="746"/>
      <c r="J432" s="744" t="s">
        <v>15075</v>
      </c>
      <c r="K432" s="870" t="s">
        <v>15096</v>
      </c>
      <c r="L432" s="792"/>
      <c r="M432" s="811"/>
      <c r="N432" s="202"/>
    </row>
    <row r="433" spans="1:14" s="63" customFormat="1" ht="41.25" customHeight="1" x14ac:dyDescent="0.15">
      <c r="A433" s="804"/>
      <c r="B433" s="789"/>
      <c r="C433" s="799"/>
      <c r="D433" s="789"/>
      <c r="E433" s="858" t="s">
        <v>106</v>
      </c>
      <c r="F433" s="749" t="s">
        <v>904</v>
      </c>
      <c r="G433" s="44" t="s">
        <v>15097</v>
      </c>
      <c r="H433" s="746"/>
      <c r="I433" s="746"/>
      <c r="J433" s="828" t="s">
        <v>15098</v>
      </c>
      <c r="K433" s="20" t="s">
        <v>890</v>
      </c>
      <c r="L433" s="792"/>
      <c r="M433" s="811"/>
      <c r="N433" s="202"/>
    </row>
    <row r="434" spans="1:14" s="63" customFormat="1" x14ac:dyDescent="0.15">
      <c r="A434" s="804"/>
      <c r="B434" s="789"/>
      <c r="C434" s="799"/>
      <c r="D434" s="789"/>
      <c r="E434" s="825" t="s">
        <v>438</v>
      </c>
      <c r="F434" s="789" t="s">
        <v>583</v>
      </c>
      <c r="G434" s="860" t="s">
        <v>15099</v>
      </c>
      <c r="H434" s="746"/>
      <c r="I434" s="746"/>
      <c r="J434" s="828" t="s">
        <v>15100</v>
      </c>
      <c r="K434" s="87" t="s">
        <v>42</v>
      </c>
      <c r="L434" s="792"/>
      <c r="M434" s="811"/>
      <c r="N434" s="202"/>
    </row>
    <row r="435" spans="1:14" s="63" customFormat="1" x14ac:dyDescent="0.15">
      <c r="A435" s="804"/>
      <c r="B435" s="789"/>
      <c r="C435" s="799"/>
      <c r="D435" s="860"/>
      <c r="E435" s="823" t="s">
        <v>460</v>
      </c>
      <c r="F435" s="790" t="s">
        <v>585</v>
      </c>
      <c r="G435" s="790" t="s">
        <v>858</v>
      </c>
      <c r="H435" s="746"/>
      <c r="I435" s="746"/>
      <c r="J435" s="828" t="s">
        <v>15101</v>
      </c>
      <c r="K435" s="870" t="s">
        <v>42</v>
      </c>
      <c r="L435" s="792"/>
      <c r="M435" s="811"/>
      <c r="N435" s="202"/>
    </row>
    <row r="436" spans="1:14" s="63" customFormat="1" x14ac:dyDescent="0.15">
      <c r="A436" s="804"/>
      <c r="B436" s="789"/>
      <c r="C436" s="799"/>
      <c r="D436" s="860"/>
      <c r="E436" s="825"/>
      <c r="F436" s="789"/>
      <c r="G436" s="196" t="s">
        <v>9453</v>
      </c>
      <c r="H436" s="746"/>
      <c r="I436" s="746"/>
      <c r="J436" s="55" t="s">
        <v>15102</v>
      </c>
      <c r="K436" s="20" t="s">
        <v>12</v>
      </c>
      <c r="L436" s="792"/>
      <c r="M436" s="811"/>
      <c r="N436" s="202"/>
    </row>
    <row r="437" spans="1:14" s="63" customFormat="1" x14ac:dyDescent="0.15">
      <c r="A437" s="804"/>
      <c r="B437" s="789"/>
      <c r="C437" s="799"/>
      <c r="D437" s="789"/>
      <c r="E437" s="824"/>
      <c r="F437" s="791"/>
      <c r="G437" s="26" t="s">
        <v>15103</v>
      </c>
      <c r="H437" s="746"/>
      <c r="I437" s="746"/>
      <c r="J437" s="55" t="s">
        <v>15104</v>
      </c>
      <c r="K437" s="86" t="s">
        <v>11</v>
      </c>
      <c r="L437" s="792"/>
      <c r="M437" s="811"/>
      <c r="N437" s="202"/>
    </row>
    <row r="438" spans="1:14" s="63" customFormat="1" x14ac:dyDescent="0.15">
      <c r="A438" s="804"/>
      <c r="B438" s="789"/>
      <c r="C438" s="799"/>
      <c r="D438" s="860"/>
      <c r="E438" s="825" t="s">
        <v>496</v>
      </c>
      <c r="F438" s="789" t="s">
        <v>859</v>
      </c>
      <c r="G438" s="45" t="s">
        <v>1347</v>
      </c>
      <c r="H438" s="746"/>
      <c r="I438" s="746"/>
      <c r="J438" s="828" t="s">
        <v>15105</v>
      </c>
      <c r="K438" s="20" t="s">
        <v>42</v>
      </c>
      <c r="L438" s="792"/>
      <c r="M438" s="811"/>
      <c r="N438" s="202"/>
    </row>
    <row r="439" spans="1:14" s="63" customFormat="1" x14ac:dyDescent="0.15">
      <c r="A439" s="804"/>
      <c r="B439" s="789"/>
      <c r="C439" s="799"/>
      <c r="D439" s="860"/>
      <c r="E439" s="825"/>
      <c r="F439" s="789"/>
      <c r="G439" s="801" t="s">
        <v>15106</v>
      </c>
      <c r="H439" s="88"/>
      <c r="I439" s="746"/>
      <c r="J439" s="828" t="s">
        <v>15107</v>
      </c>
      <c r="K439" s="793" t="s">
        <v>14994</v>
      </c>
      <c r="L439" s="792"/>
      <c r="M439" s="811"/>
      <c r="N439" s="202"/>
    </row>
    <row r="440" spans="1:14" s="63" customFormat="1" ht="42" x14ac:dyDescent="0.15">
      <c r="A440" s="804"/>
      <c r="B440" s="789"/>
      <c r="C440" s="799"/>
      <c r="D440" s="860"/>
      <c r="E440" s="823" t="s">
        <v>502</v>
      </c>
      <c r="F440" s="790" t="s">
        <v>588</v>
      </c>
      <c r="G440" s="45" t="s">
        <v>15108</v>
      </c>
      <c r="H440" s="746"/>
      <c r="I440" s="746"/>
      <c r="J440" s="828" t="s">
        <v>15109</v>
      </c>
      <c r="K440" s="20" t="s">
        <v>42</v>
      </c>
      <c r="L440" s="792"/>
      <c r="M440" s="811"/>
      <c r="N440" s="202"/>
    </row>
    <row r="441" spans="1:14" s="63" customFormat="1" x14ac:dyDescent="0.15">
      <c r="A441" s="804"/>
      <c r="B441" s="789"/>
      <c r="C441" s="799"/>
      <c r="D441" s="860"/>
      <c r="E441" s="825"/>
      <c r="F441" s="789"/>
      <c r="G441" s="801" t="s">
        <v>15110</v>
      </c>
      <c r="H441" s="88"/>
      <c r="I441" s="746"/>
      <c r="J441" s="828" t="s">
        <v>15111</v>
      </c>
      <c r="K441" s="52" t="s">
        <v>111</v>
      </c>
      <c r="L441" s="792"/>
      <c r="M441" s="811"/>
      <c r="N441" s="202"/>
    </row>
    <row r="442" spans="1:14" s="63" customFormat="1" ht="31.5" x14ac:dyDescent="0.15">
      <c r="A442" s="804"/>
      <c r="B442" s="789"/>
      <c r="C442" s="799"/>
      <c r="D442" s="860"/>
      <c r="E442" s="825"/>
      <c r="F442" s="789"/>
      <c r="G442" s="801" t="s">
        <v>15112</v>
      </c>
      <c r="H442" s="746"/>
      <c r="I442" s="746"/>
      <c r="J442" s="828" t="s">
        <v>15113</v>
      </c>
      <c r="K442" s="86" t="s">
        <v>12</v>
      </c>
      <c r="L442" s="792"/>
      <c r="M442" s="811"/>
      <c r="N442" s="202"/>
    </row>
    <row r="443" spans="1:14" s="63" customFormat="1" x14ac:dyDescent="0.15">
      <c r="A443" s="804"/>
      <c r="B443" s="789"/>
      <c r="C443" s="799"/>
      <c r="D443" s="789"/>
      <c r="E443" s="825"/>
      <c r="F443" s="789"/>
      <c r="G443" s="801" t="s">
        <v>15114</v>
      </c>
      <c r="H443" s="88"/>
      <c r="I443" s="746"/>
      <c r="J443" s="828" t="s">
        <v>15115</v>
      </c>
      <c r="K443" s="52" t="s">
        <v>897</v>
      </c>
      <c r="L443" s="792"/>
      <c r="M443" s="797"/>
      <c r="N443" s="202"/>
    </row>
    <row r="444" spans="1:14" s="63" customFormat="1" ht="31.5" x14ac:dyDescent="0.15">
      <c r="A444" s="804"/>
      <c r="B444" s="789"/>
      <c r="C444" s="799"/>
      <c r="D444" s="860"/>
      <c r="E444" s="825"/>
      <c r="F444" s="789"/>
      <c r="G444" s="801" t="s">
        <v>15116</v>
      </c>
      <c r="H444" s="88"/>
      <c r="I444" s="746"/>
      <c r="J444" s="828" t="s">
        <v>15116</v>
      </c>
      <c r="K444" s="52" t="s">
        <v>15117</v>
      </c>
      <c r="L444" s="792"/>
      <c r="M444" s="811"/>
      <c r="N444" s="202"/>
    </row>
    <row r="445" spans="1:14" s="63" customFormat="1" ht="49.5" customHeight="1" x14ac:dyDescent="0.15">
      <c r="A445" s="804"/>
      <c r="B445" s="789"/>
      <c r="C445" s="798">
        <v>5</v>
      </c>
      <c r="D445" s="790" t="s">
        <v>1097</v>
      </c>
      <c r="E445" s="823" t="s">
        <v>0</v>
      </c>
      <c r="F445" s="790" t="s">
        <v>589</v>
      </c>
      <c r="G445" s="800" t="s">
        <v>15118</v>
      </c>
      <c r="H445" s="746"/>
      <c r="I445" s="796" t="s">
        <v>1097</v>
      </c>
      <c r="J445" s="828" t="s">
        <v>15119</v>
      </c>
      <c r="K445" s="89" t="s">
        <v>12</v>
      </c>
      <c r="L445" s="817" t="s">
        <v>1197</v>
      </c>
      <c r="M445" s="796" t="s">
        <v>974</v>
      </c>
      <c r="N445" s="202"/>
    </row>
    <row r="446" spans="1:14" s="63" customFormat="1" ht="31.5" x14ac:dyDescent="0.15">
      <c r="A446" s="804"/>
      <c r="B446" s="789"/>
      <c r="C446" s="799"/>
      <c r="D446" s="789"/>
      <c r="E446" s="823" t="s">
        <v>3</v>
      </c>
      <c r="F446" s="790" t="s">
        <v>979</v>
      </c>
      <c r="G446" s="800" t="s">
        <v>15120</v>
      </c>
      <c r="H446" s="746"/>
      <c r="I446" s="797"/>
      <c r="J446" s="828" t="s">
        <v>15121</v>
      </c>
      <c r="K446" s="83" t="s">
        <v>12</v>
      </c>
      <c r="L446" s="792"/>
      <c r="M446" s="797"/>
      <c r="N446" s="202"/>
    </row>
    <row r="447" spans="1:14" s="63" customFormat="1" x14ac:dyDescent="0.15">
      <c r="A447" s="803">
        <v>62</v>
      </c>
      <c r="B447" s="800" t="s">
        <v>19</v>
      </c>
      <c r="C447" s="798">
        <v>2</v>
      </c>
      <c r="D447" s="800" t="s">
        <v>61</v>
      </c>
      <c r="E447" s="823" t="s">
        <v>0</v>
      </c>
      <c r="F447" s="790" t="s">
        <v>594</v>
      </c>
      <c r="G447" s="45" t="s">
        <v>1069</v>
      </c>
      <c r="H447" s="745" t="s">
        <v>19</v>
      </c>
      <c r="I447" s="745" t="s">
        <v>61</v>
      </c>
      <c r="J447" s="828" t="s">
        <v>15122</v>
      </c>
      <c r="K447" s="86" t="s">
        <v>42</v>
      </c>
      <c r="L447" s="745" t="s">
        <v>964</v>
      </c>
      <c r="M447" s="810" t="s">
        <v>31</v>
      </c>
      <c r="N447" s="1"/>
    </row>
    <row r="448" spans="1:14" s="63" customFormat="1" x14ac:dyDescent="0.15">
      <c r="A448" s="804"/>
      <c r="B448" s="860"/>
      <c r="C448" s="799"/>
      <c r="D448" s="860"/>
      <c r="E448" s="825"/>
      <c r="F448" s="789"/>
      <c r="G448" s="45" t="s">
        <v>368</v>
      </c>
      <c r="H448" s="746"/>
      <c r="I448" s="746"/>
      <c r="J448" s="828" t="s">
        <v>8359</v>
      </c>
      <c r="K448" s="83" t="s">
        <v>30</v>
      </c>
      <c r="L448" s="792"/>
      <c r="M448" s="811"/>
      <c r="N448" s="1"/>
    </row>
    <row r="449" spans="1:14" s="63" customFormat="1" x14ac:dyDescent="0.15">
      <c r="A449" s="804"/>
      <c r="B449" s="860"/>
      <c r="C449" s="799"/>
      <c r="D449" s="860"/>
      <c r="E449" s="823" t="s">
        <v>3</v>
      </c>
      <c r="F449" s="790" t="s">
        <v>595</v>
      </c>
      <c r="G449" s="45" t="s">
        <v>1359</v>
      </c>
      <c r="H449" s="746"/>
      <c r="I449" s="746"/>
      <c r="J449" s="828" t="s">
        <v>15123</v>
      </c>
      <c r="K449" s="20" t="s">
        <v>30</v>
      </c>
      <c r="L449" s="792"/>
      <c r="M449" s="811"/>
      <c r="N449" s="1"/>
    </row>
    <row r="450" spans="1:14" s="63" customFormat="1" x14ac:dyDescent="0.15">
      <c r="A450" s="804"/>
      <c r="B450" s="860"/>
      <c r="C450" s="799"/>
      <c r="D450" s="860"/>
      <c r="E450" s="825"/>
      <c r="F450" s="789"/>
      <c r="G450" s="860" t="s">
        <v>15124</v>
      </c>
      <c r="H450" s="746"/>
      <c r="I450" s="746"/>
      <c r="J450" s="828" t="s">
        <v>15125</v>
      </c>
      <c r="K450" s="87" t="s">
        <v>12</v>
      </c>
      <c r="L450" s="792"/>
      <c r="M450" s="811"/>
      <c r="N450" s="1"/>
    </row>
    <row r="451" spans="1:14" s="63" customFormat="1" ht="10.5" customHeight="1" x14ac:dyDescent="0.15">
      <c r="A451" s="803">
        <v>63</v>
      </c>
      <c r="B451" s="800" t="s">
        <v>20</v>
      </c>
      <c r="C451" s="798">
        <v>1</v>
      </c>
      <c r="D451" s="1157" t="s">
        <v>1590</v>
      </c>
      <c r="E451" s="858" t="s">
        <v>0</v>
      </c>
      <c r="F451" s="749" t="s">
        <v>596</v>
      </c>
      <c r="G451" s="45" t="s">
        <v>272</v>
      </c>
      <c r="H451" s="745" t="s">
        <v>20</v>
      </c>
      <c r="I451" s="1110" t="s">
        <v>1590</v>
      </c>
      <c r="J451" s="828" t="s">
        <v>8369</v>
      </c>
      <c r="K451" s="45" t="s">
        <v>42</v>
      </c>
      <c r="L451" s="745" t="s">
        <v>964</v>
      </c>
      <c r="M451" s="810" t="s">
        <v>31</v>
      </c>
      <c r="N451" s="202"/>
    </row>
    <row r="452" spans="1:14" s="63" customFormat="1" x14ac:dyDescent="0.15">
      <c r="A452" s="804"/>
      <c r="B452" s="860"/>
      <c r="C452" s="799"/>
      <c r="D452" s="1162"/>
      <c r="E452" s="825" t="s">
        <v>3</v>
      </c>
      <c r="F452" s="789" t="s">
        <v>597</v>
      </c>
      <c r="G452" s="860" t="s">
        <v>15126</v>
      </c>
      <c r="H452" s="746"/>
      <c r="I452" s="1111"/>
      <c r="J452" s="828" t="s">
        <v>15127</v>
      </c>
      <c r="K452" s="860" t="s">
        <v>42</v>
      </c>
      <c r="L452" s="746"/>
      <c r="M452" s="811"/>
      <c r="N452" s="202"/>
    </row>
    <row r="453" spans="1:14" s="63" customFormat="1" x14ac:dyDescent="0.15">
      <c r="A453" s="804"/>
      <c r="B453" s="860"/>
      <c r="C453" s="799"/>
      <c r="D453" s="860"/>
      <c r="E453" s="824"/>
      <c r="F453" s="791"/>
      <c r="G453" s="828" t="s">
        <v>274</v>
      </c>
      <c r="H453" s="746"/>
      <c r="I453" s="746"/>
      <c r="J453" s="828" t="s">
        <v>15128</v>
      </c>
      <c r="K453" s="44" t="s">
        <v>908</v>
      </c>
      <c r="L453" s="746"/>
      <c r="M453" s="811"/>
      <c r="N453" s="202"/>
    </row>
    <row r="454" spans="1:14" s="63" customFormat="1" x14ac:dyDescent="0.15">
      <c r="A454" s="804"/>
      <c r="B454" s="860"/>
      <c r="C454" s="799"/>
      <c r="D454" s="860"/>
      <c r="E454" s="825" t="s">
        <v>4</v>
      </c>
      <c r="F454" s="789" t="s">
        <v>1657</v>
      </c>
      <c r="G454" s="801" t="s">
        <v>18362</v>
      </c>
      <c r="H454" s="88"/>
      <c r="I454" s="746"/>
      <c r="J454" s="828" t="s">
        <v>15129</v>
      </c>
      <c r="K454" s="828" t="s">
        <v>897</v>
      </c>
      <c r="L454" s="746"/>
      <c r="M454" s="811"/>
      <c r="N454" s="202"/>
    </row>
    <row r="455" spans="1:14" s="63" customFormat="1" x14ac:dyDescent="0.15">
      <c r="A455" s="804"/>
      <c r="B455" s="860"/>
      <c r="C455" s="799"/>
      <c r="D455" s="860"/>
      <c r="E455" s="825"/>
      <c r="F455" s="789"/>
      <c r="G455" s="801" t="s">
        <v>15130</v>
      </c>
      <c r="H455" s="88"/>
      <c r="I455" s="746"/>
      <c r="J455" s="828" t="s">
        <v>15130</v>
      </c>
      <c r="K455" s="828" t="s">
        <v>908</v>
      </c>
      <c r="L455" s="746"/>
      <c r="M455" s="811"/>
      <c r="N455" s="202"/>
    </row>
    <row r="456" spans="1:14" s="63" customFormat="1" x14ac:dyDescent="0.15">
      <c r="A456" s="804"/>
      <c r="B456" s="860"/>
      <c r="C456" s="799"/>
      <c r="D456" s="860"/>
      <c r="E456" s="858" t="s">
        <v>438</v>
      </c>
      <c r="F456" s="749" t="s">
        <v>600</v>
      </c>
      <c r="G456" s="45" t="s">
        <v>275</v>
      </c>
      <c r="H456" s="746"/>
      <c r="I456" s="746"/>
      <c r="J456" s="828" t="s">
        <v>15131</v>
      </c>
      <c r="K456" s="45" t="s">
        <v>12</v>
      </c>
      <c r="L456" s="746"/>
      <c r="M456" s="811"/>
      <c r="N456" s="202"/>
    </row>
    <row r="457" spans="1:14" s="63" customFormat="1" x14ac:dyDescent="0.15">
      <c r="A457" s="804"/>
      <c r="B457" s="860"/>
      <c r="C457" s="798">
        <v>2</v>
      </c>
      <c r="D457" s="790" t="s">
        <v>64</v>
      </c>
      <c r="E457" s="825" t="s">
        <v>0</v>
      </c>
      <c r="F457" s="789" t="s">
        <v>603</v>
      </c>
      <c r="G457" s="45" t="s">
        <v>15132</v>
      </c>
      <c r="H457" s="746"/>
      <c r="I457" s="745" t="s">
        <v>64</v>
      </c>
      <c r="J457" s="828" t="s">
        <v>15133</v>
      </c>
      <c r="K457" s="83" t="s">
        <v>30</v>
      </c>
      <c r="L457" s="745" t="s">
        <v>964</v>
      </c>
      <c r="M457" s="810" t="s">
        <v>31</v>
      </c>
      <c r="N457" s="202"/>
    </row>
    <row r="458" spans="1:14" s="63" customFormat="1" ht="42" x14ac:dyDescent="0.15">
      <c r="A458" s="804"/>
      <c r="B458" s="860"/>
      <c r="C458" s="799"/>
      <c r="D458" s="860"/>
      <c r="E458" s="825"/>
      <c r="F458" s="789"/>
      <c r="G458" s="45" t="s">
        <v>15134</v>
      </c>
      <c r="H458" s="746"/>
      <c r="I458" s="746"/>
      <c r="J458" s="828" t="s">
        <v>15135</v>
      </c>
      <c r="K458" s="89" t="s">
        <v>12</v>
      </c>
      <c r="L458" s="792"/>
      <c r="M458" s="811"/>
      <c r="N458" s="202"/>
    </row>
    <row r="459" spans="1:14" s="63" customFormat="1" x14ac:dyDescent="0.15">
      <c r="A459" s="804"/>
      <c r="B459" s="860"/>
      <c r="C459" s="799"/>
      <c r="D459" s="860"/>
      <c r="E459" s="824"/>
      <c r="F459" s="789"/>
      <c r="G459" s="801" t="s">
        <v>15136</v>
      </c>
      <c r="H459" s="88"/>
      <c r="I459" s="746"/>
      <c r="J459" s="828" t="s">
        <v>15136</v>
      </c>
      <c r="K459" s="821" t="s">
        <v>897</v>
      </c>
      <c r="L459" s="792"/>
      <c r="M459" s="811"/>
      <c r="N459" s="202"/>
    </row>
    <row r="460" spans="1:14" s="63" customFormat="1" x14ac:dyDescent="0.15">
      <c r="A460" s="804"/>
      <c r="B460" s="860"/>
      <c r="C460" s="799"/>
      <c r="D460" s="860"/>
      <c r="E460" s="825" t="s">
        <v>3</v>
      </c>
      <c r="F460" s="790" t="s">
        <v>602</v>
      </c>
      <c r="G460" s="801" t="s">
        <v>862</v>
      </c>
      <c r="H460" s="746"/>
      <c r="I460" s="746"/>
      <c r="J460" s="828" t="s">
        <v>5898</v>
      </c>
      <c r="K460" s="83" t="s">
        <v>42</v>
      </c>
      <c r="L460" s="792"/>
      <c r="M460" s="811"/>
      <c r="N460" s="202"/>
    </row>
    <row r="461" spans="1:14" s="63" customFormat="1" ht="28.5" customHeight="1" x14ac:dyDescent="0.15">
      <c r="A461" s="804"/>
      <c r="B461" s="789"/>
      <c r="C461" s="802"/>
      <c r="D461" s="801"/>
      <c r="E461" s="858" t="s">
        <v>2</v>
      </c>
      <c r="F461" s="749" t="s">
        <v>1598</v>
      </c>
      <c r="G461" s="801" t="s">
        <v>1599</v>
      </c>
      <c r="H461" s="746"/>
      <c r="I461" s="747"/>
      <c r="J461" s="828" t="s">
        <v>8385</v>
      </c>
      <c r="K461" s="86" t="s">
        <v>157</v>
      </c>
      <c r="L461" s="793"/>
      <c r="M461" s="814"/>
      <c r="N461" s="202"/>
    </row>
    <row r="462" spans="1:14" s="63" customFormat="1" ht="27" customHeight="1" x14ac:dyDescent="0.15">
      <c r="A462" s="804"/>
      <c r="B462" s="789"/>
      <c r="C462" s="798">
        <v>3</v>
      </c>
      <c r="D462" s="800" t="s">
        <v>65</v>
      </c>
      <c r="E462" s="823" t="s">
        <v>0</v>
      </c>
      <c r="F462" s="790" t="s">
        <v>606</v>
      </c>
      <c r="G462" s="45" t="s">
        <v>279</v>
      </c>
      <c r="H462" s="746"/>
      <c r="I462" s="745" t="s">
        <v>65</v>
      </c>
      <c r="J462" s="828" t="s">
        <v>15137</v>
      </c>
      <c r="K462" s="83" t="s">
        <v>42</v>
      </c>
      <c r="L462" s="745" t="s">
        <v>964</v>
      </c>
      <c r="M462" s="810" t="s">
        <v>31</v>
      </c>
      <c r="N462" s="202"/>
    </row>
    <row r="463" spans="1:14" s="63" customFormat="1" ht="19.5" customHeight="1" x14ac:dyDescent="0.15">
      <c r="A463" s="804"/>
      <c r="B463" s="860"/>
      <c r="C463" s="799"/>
      <c r="D463" s="860"/>
      <c r="E463" s="824"/>
      <c r="F463" s="791"/>
      <c r="G463" s="801" t="s">
        <v>15138</v>
      </c>
      <c r="H463" s="746"/>
      <c r="I463" s="746"/>
      <c r="J463" s="828" t="s">
        <v>15139</v>
      </c>
      <c r="K463" s="52" t="s">
        <v>908</v>
      </c>
      <c r="L463" s="746"/>
      <c r="M463" s="811"/>
      <c r="N463" s="202"/>
    </row>
    <row r="464" spans="1:14" s="63" customFormat="1" ht="73.5" x14ac:dyDescent="0.15">
      <c r="A464" s="804"/>
      <c r="B464" s="860"/>
      <c r="C464" s="799"/>
      <c r="D464" s="860"/>
      <c r="E464" s="823" t="s">
        <v>3</v>
      </c>
      <c r="F464" s="810" t="s">
        <v>1591</v>
      </c>
      <c r="G464" s="45" t="s">
        <v>15140</v>
      </c>
      <c r="H464" s="746"/>
      <c r="I464" s="746"/>
      <c r="J464" s="828" t="s">
        <v>18363</v>
      </c>
      <c r="K464" s="87" t="s">
        <v>42</v>
      </c>
      <c r="L464" s="792"/>
      <c r="M464" s="811"/>
      <c r="N464" s="202"/>
    </row>
    <row r="465" spans="1:14" s="63" customFormat="1" ht="47.25" customHeight="1" x14ac:dyDescent="0.15">
      <c r="A465" s="804"/>
      <c r="B465" s="860"/>
      <c r="C465" s="799"/>
      <c r="D465" s="860"/>
      <c r="E465" s="825"/>
      <c r="F465" s="811"/>
      <c r="G465" s="860" t="s">
        <v>18364</v>
      </c>
      <c r="H465" s="746"/>
      <c r="I465" s="746"/>
      <c r="J465" s="828" t="s">
        <v>18365</v>
      </c>
      <c r="K465" s="20" t="s">
        <v>111</v>
      </c>
      <c r="L465" s="792"/>
      <c r="M465" s="811"/>
      <c r="N465" s="202"/>
    </row>
    <row r="466" spans="1:14" s="63" customFormat="1" ht="84.75" customHeight="1" x14ac:dyDescent="0.15">
      <c r="A466" s="804"/>
      <c r="B466" s="860"/>
      <c r="C466" s="799"/>
      <c r="D466" s="860"/>
      <c r="E466" s="825"/>
      <c r="F466" s="811"/>
      <c r="G466" s="1173" t="s">
        <v>15141</v>
      </c>
      <c r="H466" s="746"/>
      <c r="I466" s="746"/>
      <c r="J466" s="1110" t="s">
        <v>18366</v>
      </c>
      <c r="K466" s="826" t="s">
        <v>12</v>
      </c>
      <c r="L466" s="792"/>
      <c r="M466" s="811"/>
      <c r="N466" s="202"/>
    </row>
    <row r="467" spans="1:14" s="63" customFormat="1" ht="84.75" customHeight="1" x14ac:dyDescent="0.15">
      <c r="A467" s="804"/>
      <c r="B467" s="860"/>
      <c r="C467" s="799"/>
      <c r="D467" s="860"/>
      <c r="E467" s="825"/>
      <c r="F467" s="811"/>
      <c r="G467" s="1177"/>
      <c r="H467" s="746"/>
      <c r="I467" s="746"/>
      <c r="J467" s="1111"/>
      <c r="K467" s="827"/>
      <c r="L467" s="792"/>
      <c r="M467" s="811"/>
      <c r="N467" s="202"/>
    </row>
    <row r="468" spans="1:14" s="63" customFormat="1" ht="84.75" customHeight="1" x14ac:dyDescent="0.15">
      <c r="A468" s="804"/>
      <c r="B468" s="860"/>
      <c r="C468" s="799"/>
      <c r="D468" s="860"/>
      <c r="E468" s="825"/>
      <c r="F468" s="811"/>
      <c r="G468" s="1177"/>
      <c r="H468" s="746"/>
      <c r="I468" s="746"/>
      <c r="J468" s="1111"/>
      <c r="K468" s="827"/>
      <c r="L468" s="792"/>
      <c r="M468" s="811"/>
      <c r="N468" s="202"/>
    </row>
    <row r="469" spans="1:14" s="63" customFormat="1" ht="108.75" customHeight="1" x14ac:dyDescent="0.15">
      <c r="A469" s="804"/>
      <c r="B469" s="860"/>
      <c r="C469" s="799"/>
      <c r="D469" s="860"/>
      <c r="E469" s="825"/>
      <c r="F469" s="811"/>
      <c r="G469" s="1177"/>
      <c r="H469" s="746"/>
      <c r="I469" s="746"/>
      <c r="J469" s="1111"/>
      <c r="K469" s="827"/>
      <c r="L469" s="792"/>
      <c r="M469" s="811"/>
      <c r="N469" s="202"/>
    </row>
    <row r="470" spans="1:14" s="63" customFormat="1" ht="53.25" customHeight="1" x14ac:dyDescent="0.15">
      <c r="A470" s="804"/>
      <c r="B470" s="860"/>
      <c r="C470" s="799"/>
      <c r="D470" s="860"/>
      <c r="E470" s="825"/>
      <c r="F470" s="811"/>
      <c r="G470" s="859" t="s">
        <v>950</v>
      </c>
      <c r="H470" s="746"/>
      <c r="I470" s="746"/>
      <c r="J470" s="1173" t="s">
        <v>15142</v>
      </c>
      <c r="K470" s="1206" t="s">
        <v>1652</v>
      </c>
      <c r="L470" s="792"/>
      <c r="M470" s="811"/>
      <c r="N470" s="202"/>
    </row>
    <row r="471" spans="1:14" s="63" customFormat="1" ht="58.5" customHeight="1" x14ac:dyDescent="0.15">
      <c r="A471" s="804"/>
      <c r="B471" s="860"/>
      <c r="C471" s="799"/>
      <c r="D471" s="860"/>
      <c r="E471" s="825"/>
      <c r="F471" s="811"/>
      <c r="G471" s="746"/>
      <c r="H471" s="746"/>
      <c r="I471" s="746"/>
      <c r="J471" s="1177"/>
      <c r="K471" s="1207"/>
      <c r="L471" s="792"/>
      <c r="M471" s="811"/>
      <c r="N471" s="202"/>
    </row>
    <row r="472" spans="1:14" s="63" customFormat="1" ht="33" customHeight="1" x14ac:dyDescent="0.15">
      <c r="A472" s="804"/>
      <c r="B472" s="860"/>
      <c r="C472" s="799"/>
      <c r="D472" s="860"/>
      <c r="E472" s="825"/>
      <c r="F472" s="811"/>
      <c r="G472" s="44" t="s">
        <v>15143</v>
      </c>
      <c r="H472" s="88"/>
      <c r="I472" s="746"/>
      <c r="J472" s="828" t="s">
        <v>15144</v>
      </c>
      <c r="K472" s="55" t="s">
        <v>908</v>
      </c>
      <c r="L472" s="792"/>
      <c r="M472" s="811"/>
      <c r="N472" s="202"/>
    </row>
    <row r="473" spans="1:14" s="63" customFormat="1" ht="33" customHeight="1" x14ac:dyDescent="0.15">
      <c r="A473" s="804"/>
      <c r="B473" s="860"/>
      <c r="C473" s="799"/>
      <c r="D473" s="860"/>
      <c r="E473" s="825"/>
      <c r="F473" s="811"/>
      <c r="G473" s="45" t="s">
        <v>18367</v>
      </c>
      <c r="H473" s="88"/>
      <c r="I473" s="746"/>
      <c r="J473" s="828" t="s">
        <v>18367</v>
      </c>
      <c r="K473" s="55" t="s">
        <v>11932</v>
      </c>
      <c r="L473" s="792"/>
      <c r="M473" s="811"/>
      <c r="N473" s="202"/>
    </row>
    <row r="474" spans="1:14" s="63" customFormat="1" ht="138.75" customHeight="1" x14ac:dyDescent="0.15">
      <c r="A474" s="804"/>
      <c r="B474" s="860"/>
      <c r="C474" s="799"/>
      <c r="D474" s="860"/>
      <c r="E474" s="825"/>
      <c r="F474" s="811"/>
      <c r="G474" s="45" t="s">
        <v>18368</v>
      </c>
      <c r="H474" s="88"/>
      <c r="I474" s="746"/>
      <c r="J474" s="828" t="s">
        <v>18369</v>
      </c>
      <c r="K474" s="55" t="s">
        <v>13130</v>
      </c>
      <c r="L474" s="792"/>
      <c r="M474" s="811"/>
      <c r="N474" s="202"/>
    </row>
    <row r="475" spans="1:14" s="63" customFormat="1" ht="33" customHeight="1" x14ac:dyDescent="0.15">
      <c r="A475" s="804"/>
      <c r="B475" s="860"/>
      <c r="C475" s="799"/>
      <c r="D475" s="860"/>
      <c r="E475" s="825"/>
      <c r="F475" s="811"/>
      <c r="G475" s="45" t="s">
        <v>15145</v>
      </c>
      <c r="H475" s="88"/>
      <c r="I475" s="746"/>
      <c r="J475" s="828" t="s">
        <v>15146</v>
      </c>
      <c r="K475" s="55" t="s">
        <v>14904</v>
      </c>
      <c r="L475" s="792"/>
      <c r="M475" s="811"/>
      <c r="N475" s="202"/>
    </row>
    <row r="476" spans="1:14" s="63" customFormat="1" ht="33" customHeight="1" x14ac:dyDescent="0.15">
      <c r="A476" s="804"/>
      <c r="B476" s="860"/>
      <c r="C476" s="799"/>
      <c r="D476" s="860"/>
      <c r="E476" s="824"/>
      <c r="F476" s="814"/>
      <c r="G476" s="45" t="s">
        <v>15147</v>
      </c>
      <c r="H476" s="88"/>
      <c r="I476" s="746"/>
      <c r="J476" s="828" t="s">
        <v>15147</v>
      </c>
      <c r="K476" s="55" t="s">
        <v>15148</v>
      </c>
      <c r="L476" s="792"/>
      <c r="M476" s="811"/>
      <c r="N476" s="202"/>
    </row>
    <row r="477" spans="1:14" s="63" customFormat="1" ht="41.25" customHeight="1" x14ac:dyDescent="0.15">
      <c r="A477" s="804"/>
      <c r="B477" s="789"/>
      <c r="C477" s="799"/>
      <c r="D477" s="789"/>
      <c r="E477" s="858" t="s">
        <v>2</v>
      </c>
      <c r="F477" s="751" t="s">
        <v>1578</v>
      </c>
      <c r="G477" s="45" t="s">
        <v>1560</v>
      </c>
      <c r="H477" s="746"/>
      <c r="I477" s="746"/>
      <c r="J477" s="828" t="s">
        <v>15149</v>
      </c>
      <c r="K477" s="37" t="s">
        <v>1712</v>
      </c>
      <c r="L477" s="792"/>
      <c r="M477" s="797"/>
      <c r="N477" s="202"/>
    </row>
    <row r="478" spans="1:14" s="63" customFormat="1" x14ac:dyDescent="0.15">
      <c r="A478" s="804"/>
      <c r="B478" s="860"/>
      <c r="C478" s="799"/>
      <c r="D478" s="860"/>
      <c r="E478" s="825" t="s">
        <v>4</v>
      </c>
      <c r="F478" s="789" t="s">
        <v>605</v>
      </c>
      <c r="G478" s="801" t="s">
        <v>15150</v>
      </c>
      <c r="H478" s="746"/>
      <c r="I478" s="746"/>
      <c r="J478" s="828" t="s">
        <v>15151</v>
      </c>
      <c r="K478" s="86" t="s">
        <v>42</v>
      </c>
      <c r="L478" s="792"/>
      <c r="M478" s="811"/>
      <c r="N478" s="202"/>
    </row>
    <row r="479" spans="1:14" s="63" customFormat="1" x14ac:dyDescent="0.15">
      <c r="A479" s="804"/>
      <c r="B479" s="860"/>
      <c r="C479" s="799"/>
      <c r="D479" s="789"/>
      <c r="E479" s="824"/>
      <c r="F479" s="791"/>
      <c r="G479" s="801" t="s">
        <v>288</v>
      </c>
      <c r="H479" s="746"/>
      <c r="I479" s="746"/>
      <c r="J479" s="828" t="s">
        <v>4751</v>
      </c>
      <c r="K479" s="86" t="s">
        <v>12</v>
      </c>
      <c r="L479" s="792"/>
      <c r="M479" s="811"/>
      <c r="N479" s="202"/>
    </row>
    <row r="480" spans="1:14" s="63" customFormat="1" ht="53.25" customHeight="1" x14ac:dyDescent="0.15">
      <c r="A480" s="804"/>
      <c r="B480" s="860"/>
      <c r="C480" s="799"/>
      <c r="D480" s="860"/>
      <c r="E480" s="825" t="s">
        <v>106</v>
      </c>
      <c r="F480" s="789" t="s">
        <v>607</v>
      </c>
      <c r="G480" s="45" t="s">
        <v>15152</v>
      </c>
      <c r="H480" s="746"/>
      <c r="I480" s="746"/>
      <c r="J480" s="828" t="s">
        <v>15153</v>
      </c>
      <c r="K480" s="870" t="s">
        <v>388</v>
      </c>
      <c r="L480" s="792"/>
      <c r="M480" s="811"/>
      <c r="N480" s="202"/>
    </row>
    <row r="481" spans="1:14" s="63" customFormat="1" ht="21" x14ac:dyDescent="0.15">
      <c r="A481" s="804"/>
      <c r="B481" s="860"/>
      <c r="C481" s="799"/>
      <c r="D481" s="860"/>
      <c r="E481" s="825"/>
      <c r="F481" s="789"/>
      <c r="G481" s="45" t="s">
        <v>15154</v>
      </c>
      <c r="H481" s="746"/>
      <c r="I481" s="746"/>
      <c r="J481" s="828" t="s">
        <v>15155</v>
      </c>
      <c r="K481" s="20" t="s">
        <v>30</v>
      </c>
      <c r="L481" s="792"/>
      <c r="M481" s="811"/>
      <c r="N481" s="202"/>
    </row>
    <row r="482" spans="1:14" s="63" customFormat="1" x14ac:dyDescent="0.15">
      <c r="A482" s="804"/>
      <c r="B482" s="860"/>
      <c r="C482" s="799"/>
      <c r="D482" s="860"/>
      <c r="E482" s="825"/>
      <c r="F482" s="789"/>
      <c r="G482" s="860" t="s">
        <v>15156</v>
      </c>
      <c r="H482" s="746"/>
      <c r="I482" s="746"/>
      <c r="J482" s="828" t="s">
        <v>15157</v>
      </c>
      <c r="K482" s="87" t="s">
        <v>12</v>
      </c>
      <c r="L482" s="792"/>
      <c r="M482" s="811"/>
      <c r="N482" s="202"/>
    </row>
    <row r="483" spans="1:14" s="63" customFormat="1" x14ac:dyDescent="0.15">
      <c r="A483" s="804"/>
      <c r="B483" s="860"/>
      <c r="C483" s="799"/>
      <c r="D483" s="860"/>
      <c r="E483" s="825"/>
      <c r="F483" s="789"/>
      <c r="G483" s="800" t="s">
        <v>283</v>
      </c>
      <c r="H483" s="746"/>
      <c r="I483" s="746"/>
      <c r="J483" s="828" t="s">
        <v>8396</v>
      </c>
      <c r="K483" s="89" t="s">
        <v>115</v>
      </c>
      <c r="L483" s="792"/>
      <c r="M483" s="811"/>
      <c r="N483" s="202"/>
    </row>
    <row r="484" spans="1:14" s="63" customFormat="1" x14ac:dyDescent="0.15">
      <c r="A484" s="804"/>
      <c r="B484" s="860"/>
      <c r="C484" s="799"/>
      <c r="D484" s="860"/>
      <c r="E484" s="823" t="s">
        <v>438</v>
      </c>
      <c r="F484" s="790" t="s">
        <v>611</v>
      </c>
      <c r="G484" s="45" t="s">
        <v>15158</v>
      </c>
      <c r="H484" s="88"/>
      <c r="I484" s="746"/>
      <c r="J484" s="828" t="s">
        <v>15159</v>
      </c>
      <c r="K484" s="7" t="s">
        <v>388</v>
      </c>
      <c r="L484" s="792"/>
      <c r="M484" s="811"/>
      <c r="N484" s="202"/>
    </row>
    <row r="485" spans="1:14" s="63" customFormat="1" ht="21" x14ac:dyDescent="0.15">
      <c r="A485" s="804"/>
      <c r="B485" s="860"/>
      <c r="C485" s="799"/>
      <c r="D485" s="860"/>
      <c r="E485" s="824"/>
      <c r="F485" s="791"/>
      <c r="G485" s="45" t="s">
        <v>15160</v>
      </c>
      <c r="H485" s="88"/>
      <c r="I485" s="746"/>
      <c r="J485" s="828" t="s">
        <v>15161</v>
      </c>
      <c r="K485" s="7" t="s">
        <v>3634</v>
      </c>
      <c r="L485" s="792"/>
      <c r="M485" s="811"/>
      <c r="N485" s="202"/>
    </row>
    <row r="486" spans="1:14" s="63" customFormat="1" ht="21" x14ac:dyDescent="0.15">
      <c r="A486" s="804"/>
      <c r="B486" s="860"/>
      <c r="C486" s="799"/>
      <c r="D486" s="860"/>
      <c r="E486" s="825" t="s">
        <v>496</v>
      </c>
      <c r="F486" s="789" t="s">
        <v>608</v>
      </c>
      <c r="G486" s="801" t="s">
        <v>3714</v>
      </c>
      <c r="H486" s="746"/>
      <c r="I486" s="746"/>
      <c r="J486" s="828" t="s">
        <v>15162</v>
      </c>
      <c r="K486" s="52" t="s">
        <v>388</v>
      </c>
      <c r="L486" s="792"/>
      <c r="M486" s="811"/>
      <c r="N486" s="202"/>
    </row>
    <row r="487" spans="1:14" s="63" customFormat="1" x14ac:dyDescent="0.15">
      <c r="A487" s="804"/>
      <c r="B487" s="860"/>
      <c r="C487" s="799"/>
      <c r="D487" s="860"/>
      <c r="E487" s="825"/>
      <c r="F487" s="789"/>
      <c r="G487" s="801" t="s">
        <v>18370</v>
      </c>
      <c r="H487" s="746"/>
      <c r="I487" s="746"/>
      <c r="J487" s="828" t="s">
        <v>15163</v>
      </c>
      <c r="K487" s="52" t="s">
        <v>2092</v>
      </c>
      <c r="L487" s="792"/>
      <c r="M487" s="811"/>
      <c r="N487" s="202"/>
    </row>
    <row r="488" spans="1:14" s="63" customFormat="1" x14ac:dyDescent="0.15">
      <c r="A488" s="804"/>
      <c r="B488" s="860"/>
      <c r="C488" s="799"/>
      <c r="D488" s="860"/>
      <c r="E488" s="825"/>
      <c r="F488" s="789"/>
      <c r="G488" s="801" t="s">
        <v>15164</v>
      </c>
      <c r="H488" s="746"/>
      <c r="I488" s="746"/>
      <c r="J488" s="828" t="s">
        <v>15164</v>
      </c>
      <c r="K488" s="52" t="s">
        <v>112</v>
      </c>
      <c r="L488" s="792"/>
      <c r="M488" s="811"/>
      <c r="N488" s="202"/>
    </row>
    <row r="489" spans="1:14" s="63" customFormat="1" ht="31.5" x14ac:dyDescent="0.15">
      <c r="A489" s="804"/>
      <c r="B489" s="860"/>
      <c r="C489" s="825"/>
      <c r="D489" s="860"/>
      <c r="E489" s="825"/>
      <c r="F489" s="811"/>
      <c r="G489" s="215" t="s">
        <v>18371</v>
      </c>
      <c r="H489" s="746"/>
      <c r="I489" s="797"/>
      <c r="J489" s="796" t="s">
        <v>15165</v>
      </c>
      <c r="K489" s="203" t="s">
        <v>389</v>
      </c>
      <c r="L489" s="46"/>
      <c r="M489" s="11"/>
      <c r="N489" s="202"/>
    </row>
    <row r="490" spans="1:14" s="63" customFormat="1" ht="11.25" customHeight="1" x14ac:dyDescent="0.15">
      <c r="A490" s="803">
        <v>64</v>
      </c>
      <c r="B490" s="800" t="s">
        <v>21</v>
      </c>
      <c r="C490" s="798">
        <v>1</v>
      </c>
      <c r="D490" s="800" t="s">
        <v>21</v>
      </c>
      <c r="E490" s="823" t="s">
        <v>3</v>
      </c>
      <c r="F490" s="810" t="s">
        <v>613</v>
      </c>
      <c r="G490" s="1173" t="s">
        <v>18372</v>
      </c>
      <c r="H490" s="745" t="s">
        <v>21</v>
      </c>
      <c r="I490" s="745" t="s">
        <v>21</v>
      </c>
      <c r="J490" s="828" t="s">
        <v>15166</v>
      </c>
      <c r="K490" s="7" t="s">
        <v>2089</v>
      </c>
      <c r="L490" s="745" t="s">
        <v>964</v>
      </c>
      <c r="M490" s="810" t="s">
        <v>31</v>
      </c>
      <c r="N490" s="202"/>
    </row>
    <row r="491" spans="1:14" s="63" customFormat="1" ht="23.25" customHeight="1" x14ac:dyDescent="0.15">
      <c r="A491" s="804"/>
      <c r="B491" s="860"/>
      <c r="C491" s="825"/>
      <c r="D491" s="860"/>
      <c r="E491" s="825"/>
      <c r="F491" s="811"/>
      <c r="G491" s="1177"/>
      <c r="H491" s="746"/>
      <c r="I491" s="797"/>
      <c r="J491" s="828" t="s">
        <v>18373</v>
      </c>
      <c r="K491" s="86" t="s">
        <v>12</v>
      </c>
      <c r="L491" s="792"/>
      <c r="M491" s="811"/>
      <c r="N491" s="202"/>
    </row>
    <row r="492" spans="1:14" s="63" customFormat="1" ht="11.25" customHeight="1" x14ac:dyDescent="0.15">
      <c r="A492" s="804"/>
      <c r="B492" s="860"/>
      <c r="C492" s="825"/>
      <c r="D492" s="860"/>
      <c r="E492" s="824"/>
      <c r="F492" s="814"/>
      <c r="G492" s="1174"/>
      <c r="H492" s="746"/>
      <c r="I492" s="797"/>
      <c r="J492" s="828" t="s">
        <v>13180</v>
      </c>
      <c r="K492" s="86" t="s">
        <v>32</v>
      </c>
      <c r="L492" s="792"/>
      <c r="M492" s="811"/>
      <c r="N492" s="202"/>
    </row>
    <row r="493" spans="1:14" s="63" customFormat="1" ht="31.5" x14ac:dyDescent="0.15">
      <c r="A493" s="804"/>
      <c r="B493" s="860"/>
      <c r="C493" s="799"/>
      <c r="D493" s="860"/>
      <c r="E493" s="823" t="s">
        <v>4</v>
      </c>
      <c r="F493" s="790" t="s">
        <v>614</v>
      </c>
      <c r="G493" s="859" t="s">
        <v>18374</v>
      </c>
      <c r="H493" s="746"/>
      <c r="I493" s="746"/>
      <c r="J493" s="828" t="s">
        <v>15167</v>
      </c>
      <c r="K493" s="20" t="s">
        <v>1072</v>
      </c>
      <c r="L493" s="792"/>
      <c r="M493" s="811"/>
      <c r="N493" s="202"/>
    </row>
    <row r="494" spans="1:14" s="63" customFormat="1" ht="11.25" customHeight="1" x14ac:dyDescent="0.15">
      <c r="A494" s="804"/>
      <c r="B494" s="860"/>
      <c r="C494" s="799"/>
      <c r="D494" s="860"/>
      <c r="E494" s="825"/>
      <c r="F494" s="789"/>
      <c r="G494" s="747"/>
      <c r="H494" s="746"/>
      <c r="I494" s="746"/>
      <c r="J494" s="828" t="s">
        <v>15168</v>
      </c>
      <c r="K494" s="86" t="s">
        <v>32</v>
      </c>
      <c r="L494" s="792"/>
      <c r="M494" s="811"/>
      <c r="N494" s="202"/>
    </row>
    <row r="495" spans="1:14" s="63" customFormat="1" x14ac:dyDescent="0.15">
      <c r="A495" s="804"/>
      <c r="B495" s="860"/>
      <c r="C495" s="802"/>
      <c r="D495" s="801"/>
      <c r="E495" s="824"/>
      <c r="F495" s="791"/>
      <c r="G495" s="828" t="s">
        <v>1628</v>
      </c>
      <c r="H495" s="746"/>
      <c r="I495" s="746"/>
      <c r="J495" s="828" t="s">
        <v>4766</v>
      </c>
      <c r="K495" s="848" t="s">
        <v>42</v>
      </c>
      <c r="L495" s="747"/>
      <c r="M495" s="815"/>
      <c r="N495" s="202"/>
    </row>
    <row r="496" spans="1:14" s="63" customFormat="1" ht="27" customHeight="1" x14ac:dyDescent="0.15">
      <c r="A496" s="804"/>
      <c r="B496" s="860"/>
      <c r="C496" s="799">
        <v>2</v>
      </c>
      <c r="D496" s="860" t="s">
        <v>66</v>
      </c>
      <c r="E496" s="825" t="s">
        <v>0</v>
      </c>
      <c r="F496" s="789" t="s">
        <v>635</v>
      </c>
      <c r="G496" s="860" t="s">
        <v>15169</v>
      </c>
      <c r="H496" s="746"/>
      <c r="I496" s="745" t="s">
        <v>66</v>
      </c>
      <c r="J496" s="828" t="s">
        <v>15170</v>
      </c>
      <c r="K496" s="55" t="s">
        <v>42</v>
      </c>
      <c r="L496" s="745" t="s">
        <v>964</v>
      </c>
      <c r="M496" s="810" t="s">
        <v>31</v>
      </c>
      <c r="N496" s="202"/>
    </row>
    <row r="497" spans="1:14" s="63" customFormat="1" ht="42" x14ac:dyDescent="0.15">
      <c r="A497" s="804"/>
      <c r="B497" s="860"/>
      <c r="C497" s="799"/>
      <c r="D497" s="860"/>
      <c r="E497" s="825"/>
      <c r="F497" s="789"/>
      <c r="G497" s="45" t="s">
        <v>18375</v>
      </c>
      <c r="H497" s="746"/>
      <c r="I497" s="746"/>
      <c r="J497" s="828" t="s">
        <v>18376</v>
      </c>
      <c r="K497" s="87" t="s">
        <v>12</v>
      </c>
      <c r="L497" s="792"/>
      <c r="M497" s="811"/>
      <c r="N497" s="202"/>
    </row>
    <row r="498" spans="1:14" s="63" customFormat="1" ht="24" customHeight="1" x14ac:dyDescent="0.15">
      <c r="A498" s="804"/>
      <c r="B498" s="860"/>
      <c r="C498" s="799"/>
      <c r="D498" s="860"/>
      <c r="E498" s="825"/>
      <c r="F498" s="789"/>
      <c r="G498" s="45" t="s">
        <v>15171</v>
      </c>
      <c r="H498" s="746"/>
      <c r="I498" s="746"/>
      <c r="J498" s="828" t="s">
        <v>15172</v>
      </c>
      <c r="K498" s="870" t="s">
        <v>115</v>
      </c>
      <c r="L498" s="792"/>
      <c r="M498" s="811"/>
      <c r="N498" s="202"/>
    </row>
    <row r="499" spans="1:14" s="63" customFormat="1" ht="10.5" customHeight="1" x14ac:dyDescent="0.15">
      <c r="A499" s="804"/>
      <c r="B499" s="860"/>
      <c r="C499" s="799"/>
      <c r="D499" s="860"/>
      <c r="E499" s="825"/>
      <c r="F499" s="789"/>
      <c r="G499" s="45" t="s">
        <v>15173</v>
      </c>
      <c r="H499" s="88"/>
      <c r="I499" s="746"/>
      <c r="J499" s="828" t="s">
        <v>15173</v>
      </c>
      <c r="K499" s="870" t="s">
        <v>908</v>
      </c>
      <c r="L499" s="792"/>
      <c r="M499" s="811"/>
      <c r="N499" s="202"/>
    </row>
    <row r="500" spans="1:14" s="63" customFormat="1" ht="31.5" x14ac:dyDescent="0.15">
      <c r="A500" s="804"/>
      <c r="B500" s="860"/>
      <c r="C500" s="799"/>
      <c r="D500" s="860"/>
      <c r="E500" s="825"/>
      <c r="F500" s="789"/>
      <c r="G500" s="44" t="s">
        <v>391</v>
      </c>
      <c r="H500" s="746"/>
      <c r="I500" s="746"/>
      <c r="J500" s="828" t="s">
        <v>15174</v>
      </c>
      <c r="K500" s="20" t="s">
        <v>3024</v>
      </c>
      <c r="L500" s="792"/>
      <c r="M500" s="811"/>
      <c r="N500" s="202"/>
    </row>
    <row r="501" spans="1:14" s="63" customFormat="1" ht="21" x14ac:dyDescent="0.15">
      <c r="A501" s="804"/>
      <c r="B501" s="860"/>
      <c r="C501" s="798">
        <v>3</v>
      </c>
      <c r="D501" s="800" t="s">
        <v>67</v>
      </c>
      <c r="E501" s="823" t="s">
        <v>0</v>
      </c>
      <c r="F501" s="790" t="s">
        <v>634</v>
      </c>
      <c r="G501" s="860" t="s">
        <v>15175</v>
      </c>
      <c r="H501" s="746"/>
      <c r="I501" s="745" t="s">
        <v>67</v>
      </c>
      <c r="J501" s="828" t="s">
        <v>15176</v>
      </c>
      <c r="K501" s="87" t="s">
        <v>42</v>
      </c>
      <c r="L501" s="745" t="s">
        <v>964</v>
      </c>
      <c r="M501" s="810" t="s">
        <v>31</v>
      </c>
      <c r="N501" s="202"/>
    </row>
    <row r="502" spans="1:14" s="63" customFormat="1" x14ac:dyDescent="0.15">
      <c r="A502" s="804"/>
      <c r="B502" s="860"/>
      <c r="C502" s="799"/>
      <c r="D502" s="860"/>
      <c r="E502" s="825"/>
      <c r="F502" s="789"/>
      <c r="G502" s="828" t="s">
        <v>15177</v>
      </c>
      <c r="H502" s="88"/>
      <c r="I502" s="746"/>
      <c r="J502" s="828" t="s">
        <v>15178</v>
      </c>
      <c r="K502" s="870" t="s">
        <v>111</v>
      </c>
      <c r="L502" s="746"/>
      <c r="M502" s="811"/>
      <c r="N502" s="202"/>
    </row>
    <row r="503" spans="1:14" s="63" customFormat="1" ht="63" x14ac:dyDescent="0.15">
      <c r="A503" s="804"/>
      <c r="B503" s="860"/>
      <c r="C503" s="799"/>
      <c r="D503" s="860"/>
      <c r="E503" s="825"/>
      <c r="F503" s="789"/>
      <c r="G503" s="800" t="s">
        <v>18377</v>
      </c>
      <c r="H503" s="746"/>
      <c r="I503" s="746"/>
      <c r="J503" s="828" t="s">
        <v>15179</v>
      </c>
      <c r="K503" s="89" t="s">
        <v>12</v>
      </c>
      <c r="L503" s="792"/>
      <c r="M503" s="811"/>
      <c r="N503" s="202"/>
    </row>
    <row r="504" spans="1:14" s="63" customFormat="1" ht="31.5" x14ac:dyDescent="0.15">
      <c r="A504" s="804"/>
      <c r="B504" s="860"/>
      <c r="C504" s="799"/>
      <c r="D504" s="860"/>
      <c r="E504" s="825"/>
      <c r="F504" s="789"/>
      <c r="G504" s="800" t="s">
        <v>18378</v>
      </c>
      <c r="H504" s="88"/>
      <c r="I504" s="746"/>
      <c r="J504" s="828" t="s">
        <v>15180</v>
      </c>
      <c r="K504" s="821" t="s">
        <v>908</v>
      </c>
      <c r="L504" s="792"/>
      <c r="M504" s="811"/>
      <c r="N504" s="202"/>
    </row>
    <row r="505" spans="1:14" s="63" customFormat="1" ht="31.5" x14ac:dyDescent="0.15">
      <c r="A505" s="804"/>
      <c r="B505" s="860"/>
      <c r="C505" s="799"/>
      <c r="D505" s="860"/>
      <c r="E505" s="825"/>
      <c r="F505" s="789"/>
      <c r="G505" s="859" t="s">
        <v>18379</v>
      </c>
      <c r="H505" s="746"/>
      <c r="I505" s="746"/>
      <c r="J505" s="828" t="s">
        <v>15181</v>
      </c>
      <c r="K505" s="90" t="s">
        <v>119</v>
      </c>
      <c r="L505" s="792"/>
      <c r="M505" s="811"/>
      <c r="N505" s="202"/>
    </row>
    <row r="506" spans="1:14" s="63" customFormat="1" ht="30.75" customHeight="1" x14ac:dyDescent="0.15">
      <c r="A506" s="804"/>
      <c r="B506" s="860"/>
      <c r="C506" s="799"/>
      <c r="D506" s="860"/>
      <c r="E506" s="858" t="s">
        <v>2</v>
      </c>
      <c r="F506" s="749" t="s">
        <v>618</v>
      </c>
      <c r="G506" s="749" t="s">
        <v>292</v>
      </c>
      <c r="H506" s="746"/>
      <c r="I506" s="746"/>
      <c r="J506" s="828" t="s">
        <v>15182</v>
      </c>
      <c r="K506" s="83" t="s">
        <v>42</v>
      </c>
      <c r="L506" s="792"/>
      <c r="M506" s="811"/>
      <c r="N506" s="202"/>
    </row>
    <row r="507" spans="1:14" s="63" customFormat="1" ht="30.75" customHeight="1" x14ac:dyDescent="0.15">
      <c r="A507" s="804"/>
      <c r="B507" s="860"/>
      <c r="C507" s="799"/>
      <c r="D507" s="860"/>
      <c r="E507" s="825" t="s">
        <v>4</v>
      </c>
      <c r="F507" s="789" t="s">
        <v>619</v>
      </c>
      <c r="G507" s="800" t="s">
        <v>1370</v>
      </c>
      <c r="H507" s="746"/>
      <c r="I507" s="746"/>
      <c r="J507" s="828" t="s">
        <v>15183</v>
      </c>
      <c r="K507" s="87" t="s">
        <v>32</v>
      </c>
      <c r="L507" s="793"/>
      <c r="M507" s="811"/>
      <c r="N507" s="202"/>
    </row>
    <row r="508" spans="1:14" s="63" customFormat="1" ht="21" x14ac:dyDescent="0.15">
      <c r="A508" s="804"/>
      <c r="B508" s="860"/>
      <c r="C508" s="798">
        <v>4</v>
      </c>
      <c r="D508" s="800" t="s">
        <v>68</v>
      </c>
      <c r="E508" s="823" t="s">
        <v>0</v>
      </c>
      <c r="F508" s="790" t="s">
        <v>633</v>
      </c>
      <c r="G508" s="45" t="s">
        <v>15184</v>
      </c>
      <c r="H508" s="746"/>
      <c r="I508" s="745" t="s">
        <v>68</v>
      </c>
      <c r="J508" s="828" t="s">
        <v>15185</v>
      </c>
      <c r="K508" s="83" t="s">
        <v>12</v>
      </c>
      <c r="L508" s="746" t="s">
        <v>964</v>
      </c>
      <c r="M508" s="810" t="s">
        <v>31</v>
      </c>
      <c r="N508" s="202"/>
    </row>
    <row r="509" spans="1:14" s="63" customFormat="1" ht="31.5" x14ac:dyDescent="0.15">
      <c r="A509" s="804"/>
      <c r="B509" s="789"/>
      <c r="C509" s="798">
        <v>5</v>
      </c>
      <c r="D509" s="800" t="s">
        <v>69</v>
      </c>
      <c r="E509" s="823" t="s">
        <v>0</v>
      </c>
      <c r="F509" s="790" t="s">
        <v>625</v>
      </c>
      <c r="G509" s="860" t="s">
        <v>15186</v>
      </c>
      <c r="H509" s="746"/>
      <c r="I509" s="745" t="s">
        <v>69</v>
      </c>
      <c r="J509" s="828" t="s">
        <v>15187</v>
      </c>
      <c r="K509" s="87" t="s">
        <v>42</v>
      </c>
      <c r="L509" s="745" t="s">
        <v>964</v>
      </c>
      <c r="M509" s="810" t="s">
        <v>31</v>
      </c>
      <c r="N509" s="202"/>
    </row>
    <row r="510" spans="1:14" s="63" customFormat="1" x14ac:dyDescent="0.15">
      <c r="A510" s="804"/>
      <c r="B510" s="860"/>
      <c r="C510" s="799"/>
      <c r="D510" s="860"/>
      <c r="E510" s="825"/>
      <c r="F510" s="789"/>
      <c r="G510" s="828" t="s">
        <v>15188</v>
      </c>
      <c r="H510" s="88"/>
      <c r="I510" s="746"/>
      <c r="J510" s="828" t="s">
        <v>15188</v>
      </c>
      <c r="K510" s="870" t="s">
        <v>111</v>
      </c>
      <c r="L510" s="746"/>
      <c r="M510" s="811"/>
      <c r="N510" s="202"/>
    </row>
    <row r="511" spans="1:14" s="63" customFormat="1" ht="93.75" customHeight="1" x14ac:dyDescent="0.15">
      <c r="A511" s="804"/>
      <c r="B511" s="860"/>
      <c r="C511" s="799"/>
      <c r="D511" s="789"/>
      <c r="E511" s="825"/>
      <c r="F511" s="789"/>
      <c r="G511" s="45" t="s">
        <v>18380</v>
      </c>
      <c r="H511" s="746"/>
      <c r="I511" s="746"/>
      <c r="J511" s="828" t="s">
        <v>18381</v>
      </c>
      <c r="K511" s="83" t="s">
        <v>12</v>
      </c>
      <c r="L511" s="792"/>
      <c r="M511" s="811"/>
      <c r="N511" s="202"/>
    </row>
    <row r="512" spans="1:14" s="63" customFormat="1" ht="22.5" customHeight="1" x14ac:dyDescent="0.15">
      <c r="A512" s="804"/>
      <c r="B512" s="860"/>
      <c r="C512" s="799"/>
      <c r="D512" s="860"/>
      <c r="E512" s="825"/>
      <c r="F512" s="789"/>
      <c r="G512" s="800" t="s">
        <v>15189</v>
      </c>
      <c r="H512" s="746"/>
      <c r="I512" s="746"/>
      <c r="J512" s="828" t="s">
        <v>15190</v>
      </c>
      <c r="K512" s="89" t="s">
        <v>11</v>
      </c>
      <c r="L512" s="792"/>
      <c r="M512" s="811"/>
      <c r="N512" s="202"/>
    </row>
    <row r="513" spans="1:14" s="63" customFormat="1" ht="28.5" customHeight="1" x14ac:dyDescent="0.15">
      <c r="A513" s="804"/>
      <c r="B513" s="860"/>
      <c r="C513" s="799"/>
      <c r="D513" s="860"/>
      <c r="E513" s="825"/>
      <c r="F513" s="789"/>
      <c r="G513" s="800" t="s">
        <v>18382</v>
      </c>
      <c r="H513" s="88"/>
      <c r="I513" s="746"/>
      <c r="J513" s="828" t="s">
        <v>15191</v>
      </c>
      <c r="K513" s="821" t="s">
        <v>908</v>
      </c>
      <c r="L513" s="792"/>
      <c r="M513" s="811"/>
      <c r="N513" s="202"/>
    </row>
    <row r="514" spans="1:14" s="63" customFormat="1" ht="41.25" customHeight="1" x14ac:dyDescent="0.15">
      <c r="A514" s="804"/>
      <c r="B514" s="860"/>
      <c r="C514" s="799"/>
      <c r="D514" s="789"/>
      <c r="E514" s="825"/>
      <c r="F514" s="789"/>
      <c r="G514" s="800" t="s">
        <v>15192</v>
      </c>
      <c r="H514" s="88"/>
      <c r="I514" s="746"/>
      <c r="J514" s="828" t="s">
        <v>15193</v>
      </c>
      <c r="K514" s="821" t="s">
        <v>15194</v>
      </c>
      <c r="L514" s="792"/>
      <c r="M514" s="811"/>
      <c r="N514" s="202"/>
    </row>
    <row r="515" spans="1:14" s="63" customFormat="1" x14ac:dyDescent="0.15">
      <c r="A515" s="804"/>
      <c r="B515" s="789"/>
      <c r="C515" s="799"/>
      <c r="D515" s="860"/>
      <c r="E515" s="823" t="s">
        <v>3</v>
      </c>
      <c r="F515" s="790" t="s">
        <v>630</v>
      </c>
      <c r="G515" s="45" t="s">
        <v>15195</v>
      </c>
      <c r="H515" s="746"/>
      <c r="I515" s="746"/>
      <c r="J515" s="828" t="s">
        <v>15196</v>
      </c>
      <c r="K515" s="83" t="s">
        <v>42</v>
      </c>
      <c r="L515" s="792"/>
      <c r="M515" s="811"/>
      <c r="N515" s="202"/>
    </row>
    <row r="516" spans="1:14" s="63" customFormat="1" ht="31.5" x14ac:dyDescent="0.15">
      <c r="A516" s="804"/>
      <c r="B516" s="860"/>
      <c r="C516" s="799"/>
      <c r="D516" s="860"/>
      <c r="E516" s="823" t="s">
        <v>4</v>
      </c>
      <c r="F516" s="790" t="s">
        <v>636</v>
      </c>
      <c r="G516" s="45" t="s">
        <v>15197</v>
      </c>
      <c r="H516" s="746"/>
      <c r="I516" s="746"/>
      <c r="J516" s="828" t="s">
        <v>15198</v>
      </c>
      <c r="K516" s="83" t="s">
        <v>42</v>
      </c>
      <c r="L516" s="792"/>
      <c r="M516" s="811"/>
      <c r="N516" s="202"/>
    </row>
    <row r="517" spans="1:14" s="63" customFormat="1" ht="21" x14ac:dyDescent="0.15">
      <c r="A517" s="804"/>
      <c r="B517" s="860"/>
      <c r="C517" s="799"/>
      <c r="D517" s="860"/>
      <c r="E517" s="825"/>
      <c r="F517" s="789"/>
      <c r="G517" s="801" t="s">
        <v>15199</v>
      </c>
      <c r="H517" s="746"/>
      <c r="I517" s="746"/>
      <c r="J517" s="828" t="s">
        <v>15200</v>
      </c>
      <c r="K517" s="86" t="s">
        <v>30</v>
      </c>
      <c r="L517" s="792"/>
      <c r="M517" s="811"/>
      <c r="N517" s="202"/>
    </row>
    <row r="518" spans="1:14" s="63" customFormat="1" ht="31.5" x14ac:dyDescent="0.15">
      <c r="A518" s="804"/>
      <c r="B518" s="860"/>
      <c r="C518" s="799"/>
      <c r="D518" s="860"/>
      <c r="E518" s="825"/>
      <c r="F518" s="789"/>
      <c r="G518" s="801" t="s">
        <v>15201</v>
      </c>
      <c r="H518" s="88"/>
      <c r="I518" s="746"/>
      <c r="J518" s="828" t="s">
        <v>18383</v>
      </c>
      <c r="K518" s="52" t="s">
        <v>112</v>
      </c>
      <c r="L518" s="792"/>
      <c r="M518" s="811"/>
      <c r="N518" s="202"/>
    </row>
    <row r="519" spans="1:14" s="63" customFormat="1" ht="16.5" customHeight="1" x14ac:dyDescent="0.15">
      <c r="A519" s="804"/>
      <c r="B519" s="860"/>
      <c r="C519" s="799"/>
      <c r="D519" s="860"/>
      <c r="E519" s="824"/>
      <c r="F519" s="791"/>
      <c r="G519" s="45" t="s">
        <v>15202</v>
      </c>
      <c r="H519" s="746"/>
      <c r="I519" s="746"/>
      <c r="J519" s="828" t="s">
        <v>15203</v>
      </c>
      <c r="K519" s="83" t="s">
        <v>32</v>
      </c>
      <c r="L519" s="792"/>
      <c r="M519" s="811"/>
      <c r="N519" s="202"/>
    </row>
    <row r="520" spans="1:14" s="63" customFormat="1" x14ac:dyDescent="0.15">
      <c r="A520" s="804"/>
      <c r="B520" s="860"/>
      <c r="C520" s="799"/>
      <c r="D520" s="860"/>
      <c r="E520" s="824" t="s">
        <v>438</v>
      </c>
      <c r="F520" s="791" t="s">
        <v>626</v>
      </c>
      <c r="G520" s="801" t="s">
        <v>864</v>
      </c>
      <c r="H520" s="746"/>
      <c r="I520" s="746"/>
      <c r="J520" s="828" t="s">
        <v>5933</v>
      </c>
      <c r="K520" s="86" t="s">
        <v>114</v>
      </c>
      <c r="L520" s="792"/>
      <c r="M520" s="797"/>
      <c r="N520" s="202"/>
    </row>
    <row r="521" spans="1:14" s="63" customFormat="1" ht="21" x14ac:dyDescent="0.15">
      <c r="A521" s="804"/>
      <c r="B521" s="860"/>
      <c r="C521" s="798">
        <v>6</v>
      </c>
      <c r="D521" s="790" t="s">
        <v>70</v>
      </c>
      <c r="E521" s="825" t="s">
        <v>0</v>
      </c>
      <c r="F521" s="789" t="s">
        <v>632</v>
      </c>
      <c r="G521" s="860" t="s">
        <v>15204</v>
      </c>
      <c r="H521" s="746"/>
      <c r="I521" s="745" t="s">
        <v>70</v>
      </c>
      <c r="J521" s="828" t="s">
        <v>15205</v>
      </c>
      <c r="K521" s="92" t="s">
        <v>42</v>
      </c>
      <c r="L521" s="745" t="s">
        <v>964</v>
      </c>
      <c r="M521" s="810" t="s">
        <v>31</v>
      </c>
      <c r="N521" s="202"/>
    </row>
    <row r="522" spans="1:14" s="63" customFormat="1" x14ac:dyDescent="0.15">
      <c r="A522" s="804"/>
      <c r="B522" s="860"/>
      <c r="C522" s="799"/>
      <c r="D522" s="860"/>
      <c r="E522" s="825"/>
      <c r="F522" s="789"/>
      <c r="G522" s="828" t="s">
        <v>15206</v>
      </c>
      <c r="H522" s="88"/>
      <c r="I522" s="746"/>
      <c r="J522" s="828" t="s">
        <v>15206</v>
      </c>
      <c r="K522" s="870" t="s">
        <v>111</v>
      </c>
      <c r="L522" s="746"/>
      <c r="M522" s="811"/>
      <c r="N522" s="202"/>
    </row>
    <row r="523" spans="1:14" s="63" customFormat="1" ht="43.5" customHeight="1" x14ac:dyDescent="0.15">
      <c r="A523" s="804"/>
      <c r="B523" s="860"/>
      <c r="C523" s="799"/>
      <c r="D523" s="860"/>
      <c r="E523" s="825"/>
      <c r="F523" s="789"/>
      <c r="G523" s="45" t="s">
        <v>18384</v>
      </c>
      <c r="H523" s="746"/>
      <c r="I523" s="746"/>
      <c r="J523" s="828" t="s">
        <v>18385</v>
      </c>
      <c r="K523" s="89" t="s">
        <v>12</v>
      </c>
      <c r="L523" s="792"/>
      <c r="M523" s="811"/>
      <c r="N523" s="202"/>
    </row>
    <row r="524" spans="1:14" s="63" customFormat="1" ht="21" customHeight="1" x14ac:dyDescent="0.15">
      <c r="A524" s="804"/>
      <c r="B524" s="860"/>
      <c r="C524" s="799"/>
      <c r="D524" s="860"/>
      <c r="E524" s="825"/>
      <c r="F524" s="789"/>
      <c r="G524" s="45" t="s">
        <v>18386</v>
      </c>
      <c r="H524" s="88"/>
      <c r="I524" s="746"/>
      <c r="J524" s="828" t="s">
        <v>18387</v>
      </c>
      <c r="K524" s="821" t="s">
        <v>908</v>
      </c>
      <c r="L524" s="792"/>
      <c r="M524" s="811"/>
      <c r="N524" s="202"/>
    </row>
    <row r="525" spans="1:14" s="63" customFormat="1" ht="31.5" x14ac:dyDescent="0.15">
      <c r="A525" s="804"/>
      <c r="B525" s="860"/>
      <c r="C525" s="799"/>
      <c r="D525" s="860"/>
      <c r="E525" s="824"/>
      <c r="F525" s="791"/>
      <c r="G525" s="44" t="s">
        <v>15207</v>
      </c>
      <c r="H525" s="88"/>
      <c r="I525" s="746"/>
      <c r="J525" s="828" t="s">
        <v>15208</v>
      </c>
      <c r="K525" s="870" t="s">
        <v>13130</v>
      </c>
      <c r="L525" s="792"/>
      <c r="M525" s="811"/>
      <c r="N525" s="202"/>
    </row>
    <row r="526" spans="1:14" s="24" customFormat="1" x14ac:dyDescent="0.15">
      <c r="A526" s="804"/>
      <c r="B526" s="860"/>
      <c r="C526" s="799"/>
      <c r="D526" s="860"/>
      <c r="E526" s="824" t="s">
        <v>3</v>
      </c>
      <c r="F526" s="791" t="s">
        <v>639</v>
      </c>
      <c r="G526" s="801" t="s">
        <v>15209</v>
      </c>
      <c r="H526" s="746"/>
      <c r="I526" s="746"/>
      <c r="J526" s="828" t="s">
        <v>15210</v>
      </c>
      <c r="K526" s="86" t="s">
        <v>42</v>
      </c>
      <c r="L526" s="792"/>
      <c r="M526" s="811"/>
      <c r="N526" s="202"/>
    </row>
    <row r="527" spans="1:14" s="63" customFormat="1" ht="28.5" customHeight="1" x14ac:dyDescent="0.15">
      <c r="A527" s="803">
        <v>65</v>
      </c>
      <c r="B527" s="800" t="s">
        <v>22</v>
      </c>
      <c r="C527" s="798">
        <v>1</v>
      </c>
      <c r="D527" s="790" t="s">
        <v>22</v>
      </c>
      <c r="E527" s="798" t="s">
        <v>0</v>
      </c>
      <c r="F527" s="1157" t="s">
        <v>640</v>
      </c>
      <c r="G527" s="800" t="s">
        <v>15211</v>
      </c>
      <c r="H527" s="745" t="s">
        <v>22</v>
      </c>
      <c r="I527" s="745" t="s">
        <v>22</v>
      </c>
      <c r="J527" s="828" t="s">
        <v>15212</v>
      </c>
      <c r="K527" s="221" t="s">
        <v>42</v>
      </c>
      <c r="L527" s="745" t="s">
        <v>964</v>
      </c>
      <c r="M527" s="810" t="s">
        <v>31</v>
      </c>
      <c r="N527" s="202"/>
    </row>
    <row r="528" spans="1:14" s="63" customFormat="1" ht="52.5" x14ac:dyDescent="0.15">
      <c r="A528" s="804"/>
      <c r="B528" s="860"/>
      <c r="C528" s="799"/>
      <c r="D528" s="789"/>
      <c r="E528" s="799"/>
      <c r="F528" s="1162"/>
      <c r="G528" s="45" t="s">
        <v>18388</v>
      </c>
      <c r="H528" s="746"/>
      <c r="I528" s="746"/>
      <c r="J528" s="828" t="s">
        <v>18389</v>
      </c>
      <c r="K528" s="20" t="s">
        <v>12</v>
      </c>
      <c r="L528" s="792"/>
      <c r="M528" s="811"/>
      <c r="N528" s="202"/>
    </row>
    <row r="529" spans="1:14" s="63" customFormat="1" ht="21" x14ac:dyDescent="0.15">
      <c r="A529" s="804"/>
      <c r="B529" s="860"/>
      <c r="C529" s="799"/>
      <c r="D529" s="789"/>
      <c r="E529" s="799"/>
      <c r="F529" s="789"/>
      <c r="G529" s="828" t="s">
        <v>15213</v>
      </c>
      <c r="H529" s="88"/>
      <c r="I529" s="746"/>
      <c r="J529" s="828" t="s">
        <v>15214</v>
      </c>
      <c r="K529" s="828" t="s">
        <v>15215</v>
      </c>
      <c r="L529" s="792"/>
      <c r="M529" s="811"/>
      <c r="N529" s="202"/>
    </row>
    <row r="530" spans="1:14" s="63" customFormat="1" ht="40.5" customHeight="1" x14ac:dyDescent="0.15">
      <c r="A530" s="804"/>
      <c r="B530" s="860"/>
      <c r="C530" s="799"/>
      <c r="D530" s="789"/>
      <c r="E530" s="802"/>
      <c r="F530" s="789"/>
      <c r="G530" s="828" t="s">
        <v>15216</v>
      </c>
      <c r="H530" s="88"/>
      <c r="I530" s="746"/>
      <c r="J530" s="828" t="s">
        <v>15217</v>
      </c>
      <c r="K530" s="828" t="s">
        <v>13130</v>
      </c>
      <c r="L530" s="792"/>
      <c r="M530" s="811"/>
      <c r="N530" s="202"/>
    </row>
    <row r="531" spans="1:14" s="63" customFormat="1" ht="21" x14ac:dyDescent="0.15">
      <c r="A531" s="804"/>
      <c r="B531" s="860"/>
      <c r="C531" s="799"/>
      <c r="D531" s="860"/>
      <c r="E531" s="799" t="s">
        <v>3</v>
      </c>
      <c r="F531" s="790" t="s">
        <v>657</v>
      </c>
      <c r="G531" s="45" t="s">
        <v>15218</v>
      </c>
      <c r="H531" s="88"/>
      <c r="I531" s="746"/>
      <c r="J531" s="828" t="s">
        <v>15218</v>
      </c>
      <c r="K531" s="821" t="s">
        <v>15219</v>
      </c>
      <c r="L531" s="792"/>
      <c r="M531" s="811"/>
      <c r="N531" s="202"/>
    </row>
    <row r="532" spans="1:14" s="63" customFormat="1" x14ac:dyDescent="0.15">
      <c r="A532" s="804"/>
      <c r="B532" s="860"/>
      <c r="C532" s="798">
        <v>2</v>
      </c>
      <c r="D532" s="790" t="s">
        <v>110</v>
      </c>
      <c r="E532" s="823" t="s">
        <v>3</v>
      </c>
      <c r="F532" s="1157" t="s">
        <v>645</v>
      </c>
      <c r="G532" s="800" t="s">
        <v>15220</v>
      </c>
      <c r="H532" s="746"/>
      <c r="I532" s="745" t="s">
        <v>110</v>
      </c>
      <c r="J532" s="828" t="s">
        <v>15221</v>
      </c>
      <c r="K532" s="221" t="s">
        <v>42</v>
      </c>
      <c r="L532" s="745" t="s">
        <v>964</v>
      </c>
      <c r="M532" s="810" t="s">
        <v>31</v>
      </c>
      <c r="N532" s="202"/>
    </row>
    <row r="533" spans="1:14" s="63" customFormat="1" x14ac:dyDescent="0.15">
      <c r="A533" s="804"/>
      <c r="B533" s="860"/>
      <c r="C533" s="799"/>
      <c r="D533" s="860"/>
      <c r="E533" s="825"/>
      <c r="F533" s="1162"/>
      <c r="G533" s="800" t="s">
        <v>15222</v>
      </c>
      <c r="H533" s="746"/>
      <c r="I533" s="746"/>
      <c r="J533" s="828" t="s">
        <v>15221</v>
      </c>
      <c r="K533" s="20" t="s">
        <v>30</v>
      </c>
      <c r="L533" s="792"/>
      <c r="M533" s="811"/>
      <c r="N533" s="202"/>
    </row>
    <row r="534" spans="1:14" s="63" customFormat="1" ht="52.5" x14ac:dyDescent="0.15">
      <c r="A534" s="804"/>
      <c r="B534" s="860"/>
      <c r="C534" s="799"/>
      <c r="D534" s="789"/>
      <c r="E534" s="799"/>
      <c r="F534" s="1162"/>
      <c r="G534" s="45" t="s">
        <v>18390</v>
      </c>
      <c r="H534" s="746"/>
      <c r="I534" s="746"/>
      <c r="J534" s="828" t="s">
        <v>18391</v>
      </c>
      <c r="K534" s="20" t="s">
        <v>12</v>
      </c>
      <c r="L534" s="792"/>
      <c r="M534" s="811"/>
      <c r="N534" s="202"/>
    </row>
    <row r="535" spans="1:14" s="63" customFormat="1" ht="31.5" x14ac:dyDescent="0.15">
      <c r="A535" s="804"/>
      <c r="B535" s="860"/>
      <c r="C535" s="799"/>
      <c r="D535" s="789"/>
      <c r="E535" s="802"/>
      <c r="F535" s="791"/>
      <c r="G535" s="801" t="s">
        <v>15223</v>
      </c>
      <c r="H535" s="88"/>
      <c r="I535" s="746"/>
      <c r="J535" s="828" t="s">
        <v>15223</v>
      </c>
      <c r="K535" s="86" t="s">
        <v>15224</v>
      </c>
      <c r="L535" s="792"/>
      <c r="M535" s="811"/>
      <c r="N535" s="202"/>
    </row>
    <row r="536" spans="1:14" s="63" customFormat="1" ht="25.5" customHeight="1" x14ac:dyDescent="0.15">
      <c r="A536" s="804"/>
      <c r="B536" s="860"/>
      <c r="C536" s="798">
        <v>4</v>
      </c>
      <c r="D536" s="790" t="s">
        <v>72</v>
      </c>
      <c r="E536" s="750" t="s">
        <v>0</v>
      </c>
      <c r="F536" s="749" t="s">
        <v>939</v>
      </c>
      <c r="G536" s="45" t="s">
        <v>1076</v>
      </c>
      <c r="H536" s="746"/>
      <c r="I536" s="745" t="s">
        <v>72</v>
      </c>
      <c r="J536" s="828" t="s">
        <v>15225</v>
      </c>
      <c r="K536" s="83" t="s">
        <v>42</v>
      </c>
      <c r="L536" s="745" t="s">
        <v>964</v>
      </c>
      <c r="M536" s="810" t="s">
        <v>31</v>
      </c>
      <c r="N536" s="202"/>
    </row>
    <row r="537" spans="1:14" s="63" customFormat="1" x14ac:dyDescent="0.15">
      <c r="A537" s="804"/>
      <c r="B537" s="860"/>
      <c r="C537" s="799"/>
      <c r="D537" s="789"/>
      <c r="E537" s="799" t="s">
        <v>3</v>
      </c>
      <c r="F537" s="789"/>
      <c r="G537" s="860" t="s">
        <v>15226</v>
      </c>
      <c r="H537" s="746"/>
      <c r="I537" s="746"/>
      <c r="J537" s="828" t="s">
        <v>15227</v>
      </c>
      <c r="K537" s="20" t="s">
        <v>12</v>
      </c>
      <c r="L537" s="792"/>
      <c r="M537" s="811"/>
      <c r="N537" s="202"/>
    </row>
    <row r="538" spans="1:14" s="63" customFormat="1" x14ac:dyDescent="0.15">
      <c r="A538" s="804"/>
      <c r="B538" s="860"/>
      <c r="C538" s="799"/>
      <c r="D538" s="789"/>
      <c r="E538" s="750" t="s">
        <v>4</v>
      </c>
      <c r="F538" s="749" t="s">
        <v>656</v>
      </c>
      <c r="G538" s="749" t="s">
        <v>15228</v>
      </c>
      <c r="H538" s="88"/>
      <c r="I538" s="747"/>
      <c r="J538" s="828" t="s">
        <v>15229</v>
      </c>
      <c r="K538" s="51" t="s">
        <v>30</v>
      </c>
      <c r="L538" s="792"/>
      <c r="M538" s="811"/>
      <c r="N538" s="202"/>
    </row>
    <row r="539" spans="1:14" s="63" customFormat="1" x14ac:dyDescent="0.15">
      <c r="A539" s="803">
        <v>66</v>
      </c>
      <c r="B539" s="800" t="s">
        <v>23</v>
      </c>
      <c r="C539" s="798">
        <v>1</v>
      </c>
      <c r="D539" s="790" t="s">
        <v>23</v>
      </c>
      <c r="E539" s="858" t="s">
        <v>3</v>
      </c>
      <c r="F539" s="749" t="s">
        <v>661</v>
      </c>
      <c r="G539" s="45" t="s">
        <v>1384</v>
      </c>
      <c r="H539" s="745" t="s">
        <v>23</v>
      </c>
      <c r="I539" s="746" t="s">
        <v>23</v>
      </c>
      <c r="J539" s="828" t="s">
        <v>15230</v>
      </c>
      <c r="K539" s="20" t="s">
        <v>12</v>
      </c>
      <c r="L539" s="745" t="s">
        <v>964</v>
      </c>
      <c r="M539" s="810" t="s">
        <v>31</v>
      </c>
      <c r="N539" s="202"/>
    </row>
    <row r="540" spans="1:14" s="63" customFormat="1" x14ac:dyDescent="0.15">
      <c r="A540" s="804"/>
      <c r="B540" s="860"/>
      <c r="C540" s="799"/>
      <c r="D540" s="860"/>
      <c r="E540" s="823" t="s">
        <v>1594</v>
      </c>
      <c r="F540" s="790" t="s">
        <v>660</v>
      </c>
      <c r="G540" s="801" t="s">
        <v>15231</v>
      </c>
      <c r="H540" s="746"/>
      <c r="I540" s="746"/>
      <c r="J540" s="828" t="s">
        <v>15231</v>
      </c>
      <c r="K540" s="86" t="s">
        <v>32</v>
      </c>
      <c r="L540" s="792"/>
      <c r="M540" s="811"/>
      <c r="N540" s="202"/>
    </row>
    <row r="541" spans="1:14" s="63" customFormat="1" x14ac:dyDescent="0.15">
      <c r="A541" s="803">
        <v>67</v>
      </c>
      <c r="B541" s="800" t="s">
        <v>24</v>
      </c>
      <c r="C541" s="798">
        <v>1</v>
      </c>
      <c r="D541" s="800" t="s">
        <v>24</v>
      </c>
      <c r="E541" s="823" t="s">
        <v>0</v>
      </c>
      <c r="F541" s="790" t="s">
        <v>669</v>
      </c>
      <c r="G541" s="800" t="s">
        <v>15232</v>
      </c>
      <c r="H541" s="745" t="s">
        <v>24</v>
      </c>
      <c r="I541" s="745" t="s">
        <v>24</v>
      </c>
      <c r="J541" s="828" t="s">
        <v>15233</v>
      </c>
      <c r="K541" s="89" t="s">
        <v>42</v>
      </c>
      <c r="L541" s="745" t="s">
        <v>964</v>
      </c>
      <c r="M541" s="810" t="s">
        <v>31</v>
      </c>
      <c r="N541" s="202"/>
    </row>
    <row r="542" spans="1:14" s="63" customFormat="1" ht="73.5" x14ac:dyDescent="0.15">
      <c r="A542" s="804"/>
      <c r="B542" s="860"/>
      <c r="C542" s="799"/>
      <c r="D542" s="860"/>
      <c r="E542" s="825"/>
      <c r="F542" s="789"/>
      <c r="G542" s="800" t="s">
        <v>18392</v>
      </c>
      <c r="H542" s="746"/>
      <c r="I542" s="746"/>
      <c r="J542" s="828" t="s">
        <v>18393</v>
      </c>
      <c r="K542" s="89" t="s">
        <v>12</v>
      </c>
      <c r="L542" s="792"/>
      <c r="M542" s="811"/>
      <c r="N542" s="202"/>
    </row>
    <row r="543" spans="1:14" s="63" customFormat="1" x14ac:dyDescent="0.15">
      <c r="A543" s="804"/>
      <c r="B543" s="860"/>
      <c r="C543" s="799"/>
      <c r="D543" s="860"/>
      <c r="E543" s="825"/>
      <c r="F543" s="789"/>
      <c r="G543" s="800" t="s">
        <v>15234</v>
      </c>
      <c r="H543" s="88"/>
      <c r="I543" s="746"/>
      <c r="J543" s="828" t="s">
        <v>15234</v>
      </c>
      <c r="K543" s="821" t="s">
        <v>15215</v>
      </c>
      <c r="L543" s="792"/>
      <c r="M543" s="811"/>
      <c r="N543" s="202"/>
    </row>
    <row r="544" spans="1:14" s="63" customFormat="1" ht="42" customHeight="1" x14ac:dyDescent="0.15">
      <c r="A544" s="804"/>
      <c r="B544" s="860"/>
      <c r="C544" s="799"/>
      <c r="D544" s="860"/>
      <c r="E544" s="825"/>
      <c r="F544" s="789"/>
      <c r="G544" s="828" t="s">
        <v>15235</v>
      </c>
      <c r="H544" s="88"/>
      <c r="I544" s="746"/>
      <c r="J544" s="745" t="s">
        <v>15236</v>
      </c>
      <c r="K544" s="821" t="s">
        <v>13130</v>
      </c>
      <c r="L544" s="792"/>
      <c r="M544" s="811"/>
      <c r="N544" s="202"/>
    </row>
    <row r="545" spans="1:14" s="63" customFormat="1" ht="21" x14ac:dyDescent="0.15">
      <c r="A545" s="804"/>
      <c r="B545" s="860"/>
      <c r="C545" s="799"/>
      <c r="D545" s="860"/>
      <c r="E545" s="858" t="s">
        <v>4</v>
      </c>
      <c r="F545" s="749" t="s">
        <v>673</v>
      </c>
      <c r="G545" s="801" t="s">
        <v>18394</v>
      </c>
      <c r="H545" s="746"/>
      <c r="I545" s="746"/>
      <c r="J545" s="775" t="s">
        <v>15237</v>
      </c>
      <c r="K545" s="870" t="s">
        <v>30</v>
      </c>
      <c r="L545" s="792"/>
      <c r="M545" s="811"/>
      <c r="N545" s="202"/>
    </row>
    <row r="546" spans="1:14" s="63" customFormat="1" ht="40.5" customHeight="1" x14ac:dyDescent="0.15">
      <c r="A546" s="804"/>
      <c r="B546" s="860"/>
      <c r="C546" s="798">
        <v>2</v>
      </c>
      <c r="D546" s="790" t="s">
        <v>74</v>
      </c>
      <c r="E546" s="825" t="s">
        <v>0</v>
      </c>
      <c r="F546" s="789" t="s">
        <v>675</v>
      </c>
      <c r="G546" s="860" t="s">
        <v>15238</v>
      </c>
      <c r="H546" s="746"/>
      <c r="I546" s="745" t="s">
        <v>74</v>
      </c>
      <c r="J546" s="828" t="s">
        <v>15239</v>
      </c>
      <c r="K546" s="87" t="s">
        <v>42</v>
      </c>
      <c r="L546" s="745" t="s">
        <v>964</v>
      </c>
      <c r="M546" s="810" t="s">
        <v>31</v>
      </c>
      <c r="N546" s="202"/>
    </row>
    <row r="547" spans="1:14" s="63" customFormat="1" ht="40.5" customHeight="1" x14ac:dyDescent="0.15">
      <c r="A547" s="804"/>
      <c r="B547" s="860"/>
      <c r="C547" s="799"/>
      <c r="D547" s="860"/>
      <c r="E547" s="825"/>
      <c r="F547" s="789"/>
      <c r="G547" s="828" t="s">
        <v>15240</v>
      </c>
      <c r="H547" s="88"/>
      <c r="I547" s="746"/>
      <c r="J547" s="828" t="s">
        <v>15241</v>
      </c>
      <c r="K547" s="870" t="s">
        <v>111</v>
      </c>
      <c r="L547" s="746"/>
      <c r="M547" s="811"/>
      <c r="N547" s="202"/>
    </row>
    <row r="548" spans="1:14" s="63" customFormat="1" ht="63" x14ac:dyDescent="0.15">
      <c r="A548" s="804"/>
      <c r="B548" s="860"/>
      <c r="C548" s="799"/>
      <c r="D548" s="860"/>
      <c r="E548" s="825"/>
      <c r="F548" s="789"/>
      <c r="G548" s="800" t="s">
        <v>18395</v>
      </c>
      <c r="H548" s="746"/>
      <c r="I548" s="746"/>
      <c r="J548" s="828" t="s">
        <v>18396</v>
      </c>
      <c r="K548" s="89" t="s">
        <v>12</v>
      </c>
      <c r="L548" s="792"/>
      <c r="M548" s="811"/>
      <c r="N548" s="202"/>
    </row>
    <row r="549" spans="1:14" s="63" customFormat="1" ht="39" customHeight="1" x14ac:dyDescent="0.15">
      <c r="A549" s="804"/>
      <c r="B549" s="860"/>
      <c r="C549" s="799"/>
      <c r="D549" s="860"/>
      <c r="E549" s="825"/>
      <c r="F549" s="789"/>
      <c r="G549" s="800" t="s">
        <v>15242</v>
      </c>
      <c r="H549" s="88"/>
      <c r="I549" s="746"/>
      <c r="J549" s="828" t="s">
        <v>15242</v>
      </c>
      <c r="K549" s="821" t="s">
        <v>14904</v>
      </c>
      <c r="L549" s="792"/>
      <c r="M549" s="811"/>
      <c r="N549" s="202"/>
    </row>
    <row r="550" spans="1:14" s="63" customFormat="1" ht="21" x14ac:dyDescent="0.15">
      <c r="A550" s="804"/>
      <c r="B550" s="860"/>
      <c r="C550" s="799"/>
      <c r="D550" s="860"/>
      <c r="E550" s="858" t="s">
        <v>2</v>
      </c>
      <c r="F550" s="749" t="s">
        <v>677</v>
      </c>
      <c r="G550" s="749" t="s">
        <v>1399</v>
      </c>
      <c r="H550" s="746"/>
      <c r="I550" s="746"/>
      <c r="J550" s="828" t="s">
        <v>15243</v>
      </c>
      <c r="K550" s="870" t="s">
        <v>42</v>
      </c>
      <c r="L550" s="792"/>
      <c r="M550" s="811"/>
      <c r="N550" s="202"/>
    </row>
    <row r="551" spans="1:14" s="3" customFormat="1" x14ac:dyDescent="0.15">
      <c r="A551" s="804"/>
      <c r="B551" s="860"/>
      <c r="C551" s="798">
        <v>3</v>
      </c>
      <c r="D551" s="800" t="s">
        <v>75</v>
      </c>
      <c r="E551" s="823" t="s">
        <v>0</v>
      </c>
      <c r="F551" s="790" t="s">
        <v>685</v>
      </c>
      <c r="G551" s="800" t="s">
        <v>15244</v>
      </c>
      <c r="H551" s="88"/>
      <c r="I551" s="745" t="s">
        <v>15245</v>
      </c>
      <c r="J551" s="828" t="s">
        <v>15246</v>
      </c>
      <c r="K551" s="821" t="s">
        <v>388</v>
      </c>
      <c r="L551" s="745" t="s">
        <v>964</v>
      </c>
      <c r="M551" s="810" t="s">
        <v>31</v>
      </c>
      <c r="N551" s="202"/>
    </row>
    <row r="552" spans="1:14" s="3" customFormat="1" ht="21" x14ac:dyDescent="0.15">
      <c r="A552" s="804"/>
      <c r="B552" s="860"/>
      <c r="C552" s="799"/>
      <c r="D552" s="860"/>
      <c r="E552" s="825"/>
      <c r="F552" s="789"/>
      <c r="G552" s="800" t="s">
        <v>15247</v>
      </c>
      <c r="H552" s="746"/>
      <c r="I552" s="746"/>
      <c r="J552" s="828" t="s">
        <v>15248</v>
      </c>
      <c r="K552" s="89" t="s">
        <v>114</v>
      </c>
      <c r="L552" s="746"/>
      <c r="M552" s="811"/>
      <c r="N552" s="202"/>
    </row>
    <row r="553" spans="1:14" s="3" customFormat="1" ht="42" x14ac:dyDescent="0.15">
      <c r="A553" s="804"/>
      <c r="B553" s="860"/>
      <c r="C553" s="10"/>
      <c r="D553" s="239"/>
      <c r="E553" s="825"/>
      <c r="F553" s="11"/>
      <c r="G553" s="800" t="s">
        <v>18397</v>
      </c>
      <c r="H553" s="746"/>
      <c r="I553" s="199"/>
      <c r="J553" s="828" t="s">
        <v>18398</v>
      </c>
      <c r="K553" s="89" t="s">
        <v>113</v>
      </c>
      <c r="L553" s="792"/>
      <c r="M553" s="811"/>
      <c r="N553" s="202"/>
    </row>
    <row r="554" spans="1:14" s="3" customFormat="1" ht="31.5" x14ac:dyDescent="0.15">
      <c r="A554" s="804"/>
      <c r="B554" s="860"/>
      <c r="C554" s="10"/>
      <c r="D554" s="239"/>
      <c r="E554" s="825"/>
      <c r="F554" s="11"/>
      <c r="G554" s="800" t="s">
        <v>15249</v>
      </c>
      <c r="H554" s="746"/>
      <c r="I554" s="199"/>
      <c r="J554" s="800" t="s">
        <v>15249</v>
      </c>
      <c r="K554" s="821" t="s">
        <v>15250</v>
      </c>
      <c r="L554" s="792"/>
      <c r="M554" s="811"/>
      <c r="N554" s="202"/>
    </row>
    <row r="555" spans="1:14" s="3" customFormat="1" x14ac:dyDescent="0.15">
      <c r="A555" s="804"/>
      <c r="B555" s="860"/>
      <c r="C555" s="799"/>
      <c r="D555" s="860"/>
      <c r="E555" s="858" t="s">
        <v>4</v>
      </c>
      <c r="F555" s="385" t="s">
        <v>688</v>
      </c>
      <c r="G555" s="749" t="s">
        <v>318</v>
      </c>
      <c r="H555" s="746"/>
      <c r="I555" s="746"/>
      <c r="J555" s="828" t="s">
        <v>15251</v>
      </c>
      <c r="K555" s="870" t="s">
        <v>32</v>
      </c>
      <c r="L555" s="792"/>
      <c r="M555" s="811"/>
      <c r="N555" s="202"/>
    </row>
    <row r="556" spans="1:14" s="3" customFormat="1" ht="138" customHeight="1" x14ac:dyDescent="0.15">
      <c r="A556" s="804"/>
      <c r="B556" s="860"/>
      <c r="C556" s="798">
        <v>4</v>
      </c>
      <c r="D556" s="800" t="s">
        <v>76</v>
      </c>
      <c r="E556" s="823" t="s">
        <v>0</v>
      </c>
      <c r="F556" s="790" t="s">
        <v>689</v>
      </c>
      <c r="G556" s="800" t="s">
        <v>18399</v>
      </c>
      <c r="H556" s="746"/>
      <c r="I556" s="745" t="s">
        <v>76</v>
      </c>
      <c r="J556" s="796" t="s">
        <v>18400</v>
      </c>
      <c r="K556" s="89" t="s">
        <v>42</v>
      </c>
      <c r="L556" s="745" t="s">
        <v>964</v>
      </c>
      <c r="M556" s="810" t="s">
        <v>31</v>
      </c>
      <c r="N556" s="202"/>
    </row>
    <row r="557" spans="1:14" s="24" customFormat="1" ht="31.5" x14ac:dyDescent="0.15">
      <c r="A557" s="804"/>
      <c r="B557" s="860"/>
      <c r="C557" s="799"/>
      <c r="D557" s="860"/>
      <c r="E557" s="825"/>
      <c r="F557" s="789"/>
      <c r="G557" s="800" t="s">
        <v>15252</v>
      </c>
      <c r="H557" s="746"/>
      <c r="I557" s="746"/>
      <c r="J557" s="828" t="s">
        <v>18401</v>
      </c>
      <c r="K557" s="89" t="s">
        <v>30</v>
      </c>
      <c r="L557" s="792"/>
      <c r="M557" s="811"/>
      <c r="N557" s="202"/>
    </row>
    <row r="558" spans="1:14" s="24" customFormat="1" ht="82.5" customHeight="1" x14ac:dyDescent="0.15">
      <c r="A558" s="804"/>
      <c r="B558" s="860"/>
      <c r="C558" s="799"/>
      <c r="D558" s="860"/>
      <c r="E558" s="825"/>
      <c r="F558" s="789"/>
      <c r="G558" s="1173" t="s">
        <v>18402</v>
      </c>
      <c r="H558" s="746"/>
      <c r="I558" s="746"/>
      <c r="J558" s="1173" t="s">
        <v>18403</v>
      </c>
      <c r="K558" s="221" t="s">
        <v>12</v>
      </c>
      <c r="L558" s="792"/>
      <c r="M558" s="811"/>
      <c r="N558" s="202"/>
    </row>
    <row r="559" spans="1:14" s="24" customFormat="1" ht="92.25" customHeight="1" x14ac:dyDescent="0.15">
      <c r="A559" s="804"/>
      <c r="B559" s="860"/>
      <c r="C559" s="799"/>
      <c r="D559" s="860"/>
      <c r="E559" s="825"/>
      <c r="F559" s="789"/>
      <c r="G559" s="1177"/>
      <c r="H559" s="746"/>
      <c r="I559" s="746"/>
      <c r="J559" s="1177"/>
      <c r="K559" s="793"/>
      <c r="L559" s="792"/>
      <c r="M559" s="811"/>
      <c r="N559" s="202"/>
    </row>
    <row r="560" spans="1:14" s="24" customFormat="1" ht="31.5" x14ac:dyDescent="0.15">
      <c r="A560" s="804"/>
      <c r="B560" s="860"/>
      <c r="C560" s="799"/>
      <c r="D560" s="860"/>
      <c r="E560" s="825"/>
      <c r="F560" s="789"/>
      <c r="G560" s="744" t="s">
        <v>15253</v>
      </c>
      <c r="H560" s="88"/>
      <c r="I560" s="746"/>
      <c r="J560" s="744" t="s">
        <v>15253</v>
      </c>
      <c r="K560" s="870" t="s">
        <v>15254</v>
      </c>
      <c r="L560" s="792"/>
      <c r="M560" s="811"/>
      <c r="N560" s="202"/>
    </row>
    <row r="561" spans="1:14" s="24" customFormat="1" ht="21" x14ac:dyDescent="0.15">
      <c r="A561" s="804"/>
      <c r="B561" s="860"/>
      <c r="C561" s="799"/>
      <c r="D561" s="860"/>
      <c r="E561" s="823" t="s">
        <v>3</v>
      </c>
      <c r="F561" s="790" t="s">
        <v>690</v>
      </c>
      <c r="G561" s="800" t="s">
        <v>18404</v>
      </c>
      <c r="H561" s="746"/>
      <c r="I561" s="746"/>
      <c r="J561" s="828" t="s">
        <v>18405</v>
      </c>
      <c r="K561" s="221" t="s">
        <v>42</v>
      </c>
      <c r="L561" s="792"/>
      <c r="M561" s="811"/>
      <c r="N561" s="202"/>
    </row>
    <row r="562" spans="1:14" s="24" customFormat="1" ht="21" x14ac:dyDescent="0.15">
      <c r="A562" s="804"/>
      <c r="B562" s="860"/>
      <c r="C562" s="799"/>
      <c r="D562" s="860"/>
      <c r="E562" s="823" t="s">
        <v>4</v>
      </c>
      <c r="F562" s="790" t="s">
        <v>692</v>
      </c>
      <c r="G562" s="800" t="s">
        <v>15255</v>
      </c>
      <c r="H562" s="746"/>
      <c r="I562" s="746"/>
      <c r="J562" s="828" t="s">
        <v>15256</v>
      </c>
      <c r="K562" s="221" t="s">
        <v>42</v>
      </c>
      <c r="L562" s="792"/>
      <c r="M562" s="811"/>
      <c r="N562" s="202"/>
    </row>
    <row r="563" spans="1:14" s="24" customFormat="1" x14ac:dyDescent="0.15">
      <c r="A563" s="804"/>
      <c r="B563" s="860"/>
      <c r="C563" s="799"/>
      <c r="D563" s="860"/>
      <c r="E563" s="824"/>
      <c r="F563" s="791"/>
      <c r="G563" s="45" t="s">
        <v>320</v>
      </c>
      <c r="H563" s="746"/>
      <c r="I563" s="746"/>
      <c r="J563" s="828" t="s">
        <v>15257</v>
      </c>
      <c r="K563" s="20" t="s">
        <v>12</v>
      </c>
      <c r="L563" s="792"/>
      <c r="M563" s="811"/>
      <c r="N563" s="202"/>
    </row>
    <row r="564" spans="1:14" s="24" customFormat="1" ht="21" x14ac:dyDescent="0.15">
      <c r="A564" s="804"/>
      <c r="B564" s="789"/>
      <c r="C564" s="799"/>
      <c r="D564" s="860"/>
      <c r="E564" s="824" t="s">
        <v>106</v>
      </c>
      <c r="F564" s="791" t="s">
        <v>693</v>
      </c>
      <c r="G564" s="801" t="s">
        <v>1417</v>
      </c>
      <c r="H564" s="746"/>
      <c r="I564" s="746"/>
      <c r="J564" s="828" t="s">
        <v>18406</v>
      </c>
      <c r="K564" s="86" t="s">
        <v>42</v>
      </c>
      <c r="L564" s="792"/>
      <c r="M564" s="797"/>
      <c r="N564" s="202"/>
    </row>
    <row r="565" spans="1:14" s="24" customFormat="1" x14ac:dyDescent="0.15">
      <c r="A565" s="804"/>
      <c r="B565" s="789"/>
      <c r="C565" s="799"/>
      <c r="D565" s="789"/>
      <c r="E565" s="825" t="s">
        <v>438</v>
      </c>
      <c r="F565" s="789" t="s">
        <v>694</v>
      </c>
      <c r="G565" s="860" t="s">
        <v>1418</v>
      </c>
      <c r="H565" s="746"/>
      <c r="I565" s="746"/>
      <c r="J565" s="828" t="s">
        <v>15258</v>
      </c>
      <c r="K565" s="92" t="s">
        <v>42</v>
      </c>
      <c r="L565" s="792"/>
      <c r="M565" s="811"/>
      <c r="N565" s="202"/>
    </row>
    <row r="566" spans="1:14" s="24" customFormat="1" x14ac:dyDescent="0.15">
      <c r="A566" s="804"/>
      <c r="B566" s="860"/>
      <c r="C566" s="799"/>
      <c r="D566" s="789"/>
      <c r="E566" s="825"/>
      <c r="F566" s="789"/>
      <c r="G566" s="828" t="s">
        <v>15259</v>
      </c>
      <c r="H566" s="88"/>
      <c r="I566" s="746"/>
      <c r="J566" s="828" t="s">
        <v>15259</v>
      </c>
      <c r="K566" s="870" t="s">
        <v>112</v>
      </c>
      <c r="L566" s="792"/>
      <c r="M566" s="811"/>
      <c r="N566" s="202"/>
    </row>
    <row r="567" spans="1:14" s="24" customFormat="1" x14ac:dyDescent="0.15">
      <c r="A567" s="813"/>
      <c r="B567" s="801"/>
      <c r="C567" s="802"/>
      <c r="D567" s="791"/>
      <c r="E567" s="824"/>
      <c r="F567" s="791"/>
      <c r="G567" s="45" t="s">
        <v>321</v>
      </c>
      <c r="H567" s="747"/>
      <c r="I567" s="747"/>
      <c r="J567" s="828" t="s">
        <v>15260</v>
      </c>
      <c r="K567" s="20" t="s">
        <v>32</v>
      </c>
      <c r="L567" s="793"/>
      <c r="M567" s="814"/>
      <c r="N567" s="202"/>
    </row>
    <row r="568" spans="1:14" s="24" customFormat="1" ht="31.5" x14ac:dyDescent="0.15">
      <c r="A568" s="803">
        <v>68</v>
      </c>
      <c r="B568" s="800" t="s">
        <v>25</v>
      </c>
      <c r="C568" s="798">
        <v>1</v>
      </c>
      <c r="D568" s="800" t="s">
        <v>25</v>
      </c>
      <c r="E568" s="823" t="s">
        <v>0</v>
      </c>
      <c r="F568" s="790" t="s">
        <v>695</v>
      </c>
      <c r="G568" s="800" t="s">
        <v>18407</v>
      </c>
      <c r="H568" s="745" t="s">
        <v>25</v>
      </c>
      <c r="I568" s="745" t="s">
        <v>25</v>
      </c>
      <c r="J568" s="828" t="s">
        <v>18408</v>
      </c>
      <c r="K568" s="89" t="s">
        <v>42</v>
      </c>
      <c r="L568" s="745" t="s">
        <v>964</v>
      </c>
      <c r="M568" s="810" t="s">
        <v>31</v>
      </c>
      <c r="N568" s="219"/>
    </row>
    <row r="569" spans="1:14" s="24" customFormat="1" ht="21" x14ac:dyDescent="0.15">
      <c r="A569" s="804"/>
      <c r="B569" s="860"/>
      <c r="C569" s="799"/>
      <c r="D569" s="860"/>
      <c r="E569" s="825"/>
      <c r="F569" s="789"/>
      <c r="G569" s="800" t="s">
        <v>15261</v>
      </c>
      <c r="H569" s="746"/>
      <c r="I569" s="746"/>
      <c r="J569" s="828" t="s">
        <v>15261</v>
      </c>
      <c r="K569" s="83" t="s">
        <v>1655</v>
      </c>
      <c r="L569" s="746"/>
      <c r="M569" s="811"/>
      <c r="N569" s="219"/>
    </row>
    <row r="570" spans="1:14" s="24" customFormat="1" x14ac:dyDescent="0.15">
      <c r="A570" s="804"/>
      <c r="B570" s="860"/>
      <c r="C570" s="799"/>
      <c r="D570" s="860"/>
      <c r="E570" s="825"/>
      <c r="F570" s="789"/>
      <c r="G570" s="800" t="s">
        <v>18409</v>
      </c>
      <c r="H570" s="88"/>
      <c r="I570" s="746"/>
      <c r="J570" s="828" t="s">
        <v>15262</v>
      </c>
      <c r="K570" s="821" t="s">
        <v>111</v>
      </c>
      <c r="L570" s="746"/>
      <c r="M570" s="811"/>
      <c r="N570" s="219"/>
    </row>
    <row r="571" spans="1:14" s="24" customFormat="1" ht="31.5" x14ac:dyDescent="0.15">
      <c r="A571" s="804"/>
      <c r="B571" s="860"/>
      <c r="C571" s="799"/>
      <c r="D571" s="860"/>
      <c r="E571" s="825"/>
      <c r="F571" s="789"/>
      <c r="G571" s="800" t="s">
        <v>18410</v>
      </c>
      <c r="H571" s="746"/>
      <c r="I571" s="746"/>
      <c r="J571" s="828" t="s">
        <v>18411</v>
      </c>
      <c r="K571" s="89" t="s">
        <v>113</v>
      </c>
      <c r="L571" s="792"/>
      <c r="M571" s="811"/>
      <c r="N571" s="219"/>
    </row>
    <row r="572" spans="1:14" s="24" customFormat="1" x14ac:dyDescent="0.15">
      <c r="A572" s="804"/>
      <c r="B572" s="860"/>
      <c r="C572" s="799"/>
      <c r="D572" s="860"/>
      <c r="E572" s="825"/>
      <c r="F572" s="789"/>
      <c r="G572" s="800" t="s">
        <v>18412</v>
      </c>
      <c r="H572" s="88"/>
      <c r="I572" s="746"/>
      <c r="J572" s="828" t="s">
        <v>15263</v>
      </c>
      <c r="K572" s="821" t="s">
        <v>897</v>
      </c>
      <c r="L572" s="792"/>
      <c r="M572" s="811"/>
      <c r="N572" s="219"/>
    </row>
    <row r="573" spans="1:14" s="24" customFormat="1" ht="31.5" x14ac:dyDescent="0.15">
      <c r="A573" s="804"/>
      <c r="B573" s="860"/>
      <c r="C573" s="799"/>
      <c r="D573" s="860"/>
      <c r="E573" s="825"/>
      <c r="F573" s="789"/>
      <c r="G573" s="800" t="s">
        <v>18413</v>
      </c>
      <c r="H573" s="88"/>
      <c r="I573" s="746"/>
      <c r="J573" s="828" t="s">
        <v>18414</v>
      </c>
      <c r="K573" s="821" t="s">
        <v>908</v>
      </c>
      <c r="L573" s="792"/>
      <c r="M573" s="811"/>
      <c r="N573" s="219"/>
    </row>
    <row r="574" spans="1:14" s="24" customFormat="1" ht="42" x14ac:dyDescent="0.15">
      <c r="A574" s="804"/>
      <c r="B574" s="789"/>
      <c r="C574" s="798">
        <v>2</v>
      </c>
      <c r="D574" s="800" t="s">
        <v>77</v>
      </c>
      <c r="E574" s="823" t="s">
        <v>0</v>
      </c>
      <c r="F574" s="790" t="s">
        <v>699</v>
      </c>
      <c r="G574" s="790" t="s">
        <v>15264</v>
      </c>
      <c r="H574" s="746"/>
      <c r="I574" s="745" t="s">
        <v>77</v>
      </c>
      <c r="J574" s="828" t="s">
        <v>15265</v>
      </c>
      <c r="K574" s="821" t="s">
        <v>42</v>
      </c>
      <c r="L574" s="745" t="s">
        <v>964</v>
      </c>
      <c r="M574" s="810" t="s">
        <v>1422</v>
      </c>
      <c r="N574" s="219"/>
    </row>
    <row r="575" spans="1:14" s="24" customFormat="1" ht="21" x14ac:dyDescent="0.15">
      <c r="A575" s="804"/>
      <c r="B575" s="860"/>
      <c r="C575" s="799"/>
      <c r="D575" s="860"/>
      <c r="E575" s="825"/>
      <c r="F575" s="789"/>
      <c r="G575" s="828" t="s">
        <v>18415</v>
      </c>
      <c r="H575" s="88"/>
      <c r="I575" s="746"/>
      <c r="J575" s="828" t="s">
        <v>18416</v>
      </c>
      <c r="K575" s="870" t="s">
        <v>111</v>
      </c>
      <c r="L575" s="746"/>
      <c r="M575" s="811"/>
      <c r="N575" s="219"/>
    </row>
    <row r="576" spans="1:14" s="24" customFormat="1" ht="84" x14ac:dyDescent="0.15">
      <c r="A576" s="804"/>
      <c r="B576" s="860"/>
      <c r="C576" s="799"/>
      <c r="D576" s="860"/>
      <c r="E576" s="825"/>
      <c r="F576" s="789"/>
      <c r="G576" s="828" t="s">
        <v>18417</v>
      </c>
      <c r="H576" s="88"/>
      <c r="I576" s="746"/>
      <c r="J576" s="828" t="s">
        <v>15266</v>
      </c>
      <c r="K576" s="870" t="s">
        <v>112</v>
      </c>
      <c r="L576" s="746"/>
      <c r="M576" s="811"/>
      <c r="N576" s="219"/>
    </row>
    <row r="577" spans="1:14" s="24" customFormat="1" ht="21" x14ac:dyDescent="0.15">
      <c r="A577" s="804"/>
      <c r="B577" s="860"/>
      <c r="C577" s="799"/>
      <c r="D577" s="860"/>
      <c r="E577" s="825"/>
      <c r="F577" s="789"/>
      <c r="G577" s="828" t="s">
        <v>15267</v>
      </c>
      <c r="H577" s="88"/>
      <c r="I577" s="746"/>
      <c r="J577" s="828" t="s">
        <v>15268</v>
      </c>
      <c r="K577" s="870" t="s">
        <v>15215</v>
      </c>
      <c r="L577" s="746"/>
      <c r="M577" s="811"/>
      <c r="N577" s="219"/>
    </row>
    <row r="578" spans="1:14" s="24" customFormat="1" ht="52.5" x14ac:dyDescent="0.15">
      <c r="A578" s="804"/>
      <c r="B578" s="860"/>
      <c r="C578" s="799"/>
      <c r="D578" s="860"/>
      <c r="E578" s="825"/>
      <c r="F578" s="789"/>
      <c r="G578" s="828" t="s">
        <v>18418</v>
      </c>
      <c r="H578" s="88"/>
      <c r="I578" s="746"/>
      <c r="J578" s="828" t="s">
        <v>15269</v>
      </c>
      <c r="K578" s="870" t="s">
        <v>908</v>
      </c>
      <c r="L578" s="746"/>
      <c r="M578" s="811"/>
      <c r="N578" s="219"/>
    </row>
    <row r="579" spans="1:14" s="24" customFormat="1" ht="31.5" x14ac:dyDescent="0.15">
      <c r="A579" s="804"/>
      <c r="B579" s="860"/>
      <c r="C579" s="799"/>
      <c r="D579" s="860"/>
      <c r="E579" s="825"/>
      <c r="F579" s="789"/>
      <c r="G579" s="828" t="s">
        <v>15270</v>
      </c>
      <c r="H579" s="88"/>
      <c r="I579" s="746"/>
      <c r="J579" s="828" t="s">
        <v>15270</v>
      </c>
      <c r="K579" s="870" t="s">
        <v>15271</v>
      </c>
      <c r="L579" s="746"/>
      <c r="M579" s="811"/>
      <c r="N579" s="219"/>
    </row>
    <row r="580" spans="1:14" s="24" customFormat="1" ht="31.5" x14ac:dyDescent="0.15">
      <c r="A580" s="804"/>
      <c r="B580" s="860"/>
      <c r="C580" s="799"/>
      <c r="D580" s="860"/>
      <c r="E580" s="825"/>
      <c r="F580" s="789"/>
      <c r="G580" s="828" t="s">
        <v>15272</v>
      </c>
      <c r="H580" s="88"/>
      <c r="I580" s="746"/>
      <c r="J580" s="828" t="s">
        <v>15273</v>
      </c>
      <c r="K580" s="870" t="s">
        <v>15274</v>
      </c>
      <c r="L580" s="746"/>
      <c r="M580" s="811"/>
      <c r="N580" s="219"/>
    </row>
    <row r="581" spans="1:14" s="24" customFormat="1" ht="54" customHeight="1" x14ac:dyDescent="0.15">
      <c r="A581" s="804"/>
      <c r="B581" s="860"/>
      <c r="C581" s="799"/>
      <c r="D581" s="860"/>
      <c r="E581" s="823" t="s">
        <v>4</v>
      </c>
      <c r="F581" s="790" t="s">
        <v>697</v>
      </c>
      <c r="G581" s="796" t="s">
        <v>15275</v>
      </c>
      <c r="H581" s="746"/>
      <c r="I581" s="746"/>
      <c r="J581" s="828" t="s">
        <v>15276</v>
      </c>
      <c r="K581" s="87" t="s">
        <v>12</v>
      </c>
      <c r="L581" s="792"/>
      <c r="M581" s="811"/>
      <c r="N581" s="219"/>
    </row>
    <row r="582" spans="1:14" s="24" customFormat="1" ht="38.25" customHeight="1" x14ac:dyDescent="0.15">
      <c r="A582" s="804"/>
      <c r="B582" s="860"/>
      <c r="C582" s="799"/>
      <c r="D582" s="860"/>
      <c r="E582" s="825"/>
      <c r="F582" s="789"/>
      <c r="G582" s="828" t="s">
        <v>15277</v>
      </c>
      <c r="H582" s="88"/>
      <c r="I582" s="746"/>
      <c r="J582" s="828" t="s">
        <v>15277</v>
      </c>
      <c r="K582" s="870" t="s">
        <v>897</v>
      </c>
      <c r="L582" s="792"/>
      <c r="M582" s="811"/>
      <c r="N582" s="219"/>
    </row>
    <row r="583" spans="1:14" s="24" customFormat="1" ht="63" customHeight="1" x14ac:dyDescent="0.15">
      <c r="A583" s="804"/>
      <c r="B583" s="860"/>
      <c r="C583" s="799"/>
      <c r="D583" s="860"/>
      <c r="E583" s="825"/>
      <c r="F583" s="789"/>
      <c r="G583" s="828" t="s">
        <v>15278</v>
      </c>
      <c r="H583" s="88"/>
      <c r="I583" s="746"/>
      <c r="J583" s="828" t="s">
        <v>18419</v>
      </c>
      <c r="K583" s="870" t="s">
        <v>908</v>
      </c>
      <c r="L583" s="792"/>
      <c r="M583" s="811"/>
      <c r="N583" s="219"/>
    </row>
    <row r="584" spans="1:14" s="24" customFormat="1" ht="38.25" customHeight="1" x14ac:dyDescent="0.15">
      <c r="A584" s="804"/>
      <c r="B584" s="860"/>
      <c r="C584" s="799"/>
      <c r="D584" s="860"/>
      <c r="E584" s="824"/>
      <c r="F584" s="791"/>
      <c r="G584" s="828" t="s">
        <v>15279</v>
      </c>
      <c r="H584" s="88"/>
      <c r="I584" s="746"/>
      <c r="J584" s="828" t="s">
        <v>15279</v>
      </c>
      <c r="K584" s="870" t="s">
        <v>15280</v>
      </c>
      <c r="L584" s="792"/>
      <c r="M584" s="811"/>
      <c r="N584" s="219"/>
    </row>
    <row r="585" spans="1:14" s="24" customFormat="1" ht="31.5" x14ac:dyDescent="0.15">
      <c r="A585" s="804"/>
      <c r="B585" s="789"/>
      <c r="C585" s="799"/>
      <c r="D585" s="789"/>
      <c r="E585" s="823" t="s">
        <v>438</v>
      </c>
      <c r="F585" s="790" t="s">
        <v>1425</v>
      </c>
      <c r="G585" s="800" t="s">
        <v>15281</v>
      </c>
      <c r="H585" s="746"/>
      <c r="I585" s="746"/>
      <c r="J585" s="828" t="s">
        <v>15282</v>
      </c>
      <c r="K585" s="20" t="s">
        <v>42</v>
      </c>
      <c r="L585" s="792"/>
      <c r="M585" s="811"/>
      <c r="N585" s="219"/>
    </row>
    <row r="586" spans="1:14" s="24" customFormat="1" ht="21" x14ac:dyDescent="0.15">
      <c r="A586" s="804"/>
      <c r="B586" s="860"/>
      <c r="C586" s="799"/>
      <c r="D586" s="860"/>
      <c r="E586" s="825"/>
      <c r="F586" s="789"/>
      <c r="G586" s="800" t="s">
        <v>15283</v>
      </c>
      <c r="H586" s="88"/>
      <c r="I586" s="746"/>
      <c r="J586" s="828" t="s">
        <v>15284</v>
      </c>
      <c r="K586" s="37" t="s">
        <v>114</v>
      </c>
      <c r="L586" s="792"/>
      <c r="M586" s="811"/>
      <c r="N586" s="219"/>
    </row>
    <row r="587" spans="1:14" s="24" customFormat="1" ht="42" x14ac:dyDescent="0.15">
      <c r="A587" s="804"/>
      <c r="B587" s="860"/>
      <c r="C587" s="799"/>
      <c r="D587" s="860"/>
      <c r="E587" s="825"/>
      <c r="F587" s="789"/>
      <c r="G587" s="800" t="s">
        <v>15285</v>
      </c>
      <c r="H587" s="746"/>
      <c r="I587" s="746"/>
      <c r="J587" s="828" t="s">
        <v>15286</v>
      </c>
      <c r="K587" s="20" t="s">
        <v>12</v>
      </c>
      <c r="L587" s="792"/>
      <c r="M587" s="811"/>
      <c r="N587" s="219"/>
    </row>
    <row r="588" spans="1:14" s="24" customFormat="1" x14ac:dyDescent="0.15">
      <c r="A588" s="804"/>
      <c r="B588" s="860"/>
      <c r="C588" s="799"/>
      <c r="D588" s="860"/>
      <c r="E588" s="825"/>
      <c r="F588" s="789"/>
      <c r="G588" s="800" t="s">
        <v>15287</v>
      </c>
      <c r="H588" s="88"/>
      <c r="I588" s="746"/>
      <c r="J588" s="828" t="s">
        <v>15287</v>
      </c>
      <c r="K588" s="37" t="s">
        <v>115</v>
      </c>
      <c r="L588" s="792"/>
      <c r="M588" s="811"/>
      <c r="N588" s="219"/>
    </row>
    <row r="589" spans="1:14" s="24" customFormat="1" ht="52.5" x14ac:dyDescent="0.15">
      <c r="A589" s="804"/>
      <c r="B589" s="860"/>
      <c r="C589" s="799"/>
      <c r="D589" s="860"/>
      <c r="E589" s="825"/>
      <c r="F589" s="789"/>
      <c r="G589" s="45" t="s">
        <v>18420</v>
      </c>
      <c r="H589" s="746"/>
      <c r="I589" s="746"/>
      <c r="J589" s="828" t="s">
        <v>18421</v>
      </c>
      <c r="K589" s="20" t="s">
        <v>32</v>
      </c>
      <c r="L589" s="792"/>
      <c r="M589" s="811"/>
      <c r="N589" s="219"/>
    </row>
    <row r="590" spans="1:14" s="3" customFormat="1" ht="31.5" x14ac:dyDescent="0.15">
      <c r="A590" s="804"/>
      <c r="B590" s="789"/>
      <c r="C590" s="802"/>
      <c r="D590" s="801"/>
      <c r="E590" s="824"/>
      <c r="F590" s="791"/>
      <c r="G590" s="45" t="s">
        <v>15288</v>
      </c>
      <c r="H590" s="746"/>
      <c r="I590" s="747"/>
      <c r="J590" s="828" t="s">
        <v>15289</v>
      </c>
      <c r="K590" s="83" t="s">
        <v>1655</v>
      </c>
      <c r="L590" s="793"/>
      <c r="M590" s="814"/>
      <c r="N590" s="219"/>
    </row>
    <row r="591" spans="1:14" s="3" customFormat="1" ht="65.25" customHeight="1" x14ac:dyDescent="0.15">
      <c r="A591" s="804"/>
      <c r="B591" s="860"/>
      <c r="C591" s="799">
        <v>3</v>
      </c>
      <c r="D591" s="860" t="s">
        <v>78</v>
      </c>
      <c r="E591" s="825" t="s">
        <v>0</v>
      </c>
      <c r="F591" s="789" t="s">
        <v>924</v>
      </c>
      <c r="G591" s="860" t="s">
        <v>18422</v>
      </c>
      <c r="H591" s="746"/>
      <c r="I591" s="746" t="s">
        <v>78</v>
      </c>
      <c r="J591" s="828" t="s">
        <v>18423</v>
      </c>
      <c r="K591" s="86" t="s">
        <v>42</v>
      </c>
      <c r="L591" s="746" t="s">
        <v>964</v>
      </c>
      <c r="M591" s="811" t="s">
        <v>31</v>
      </c>
      <c r="N591" s="219"/>
    </row>
    <row r="592" spans="1:14" s="3" customFormat="1" x14ac:dyDescent="0.15">
      <c r="A592" s="804"/>
      <c r="B592" s="860"/>
      <c r="C592" s="799"/>
      <c r="D592" s="860"/>
      <c r="E592" s="825"/>
      <c r="F592" s="789"/>
      <c r="G592" s="828" t="s">
        <v>15290</v>
      </c>
      <c r="H592" s="88"/>
      <c r="I592" s="746"/>
      <c r="J592" s="828" t="s">
        <v>15290</v>
      </c>
      <c r="K592" s="870" t="s">
        <v>111</v>
      </c>
      <c r="L592" s="746"/>
      <c r="M592" s="811"/>
      <c r="N592" s="219"/>
    </row>
    <row r="593" spans="1:14" s="3" customFormat="1" ht="72" customHeight="1" x14ac:dyDescent="0.15">
      <c r="A593" s="804"/>
      <c r="B593" s="860"/>
      <c r="C593" s="799"/>
      <c r="D593" s="860"/>
      <c r="E593" s="825"/>
      <c r="F593" s="789"/>
      <c r="G593" s="828" t="s">
        <v>18424</v>
      </c>
      <c r="H593" s="88"/>
      <c r="I593" s="746"/>
      <c r="J593" s="828" t="s">
        <v>18425</v>
      </c>
      <c r="K593" s="870" t="s">
        <v>112</v>
      </c>
      <c r="L593" s="746"/>
      <c r="M593" s="811"/>
      <c r="N593" s="219"/>
    </row>
    <row r="594" spans="1:14" s="3" customFormat="1" ht="27" customHeight="1" x14ac:dyDescent="0.15">
      <c r="A594" s="804"/>
      <c r="B594" s="860"/>
      <c r="C594" s="799"/>
      <c r="D594" s="860"/>
      <c r="E594" s="825"/>
      <c r="F594" s="789"/>
      <c r="G594" s="828" t="s">
        <v>15291</v>
      </c>
      <c r="H594" s="88"/>
      <c r="I594" s="746"/>
      <c r="J594" s="828" t="s">
        <v>15291</v>
      </c>
      <c r="K594" s="870" t="s">
        <v>15292</v>
      </c>
      <c r="L594" s="746"/>
      <c r="M594" s="811"/>
      <c r="N594" s="219"/>
    </row>
    <row r="595" spans="1:14" s="3" customFormat="1" ht="21" x14ac:dyDescent="0.15">
      <c r="A595" s="804"/>
      <c r="B595" s="860"/>
      <c r="C595" s="799"/>
      <c r="D595" s="860"/>
      <c r="E595" s="824"/>
      <c r="F595" s="791"/>
      <c r="G595" s="828" t="s">
        <v>18426</v>
      </c>
      <c r="H595" s="88"/>
      <c r="I595" s="746"/>
      <c r="J595" s="828" t="s">
        <v>18427</v>
      </c>
      <c r="K595" s="870" t="s">
        <v>1709</v>
      </c>
      <c r="L595" s="746"/>
      <c r="M595" s="811"/>
      <c r="N595" s="219"/>
    </row>
    <row r="596" spans="1:14" s="3" customFormat="1" ht="48" customHeight="1" x14ac:dyDescent="0.15">
      <c r="A596" s="804"/>
      <c r="B596" s="860"/>
      <c r="C596" s="799"/>
      <c r="D596" s="860"/>
      <c r="E596" s="825" t="s">
        <v>3</v>
      </c>
      <c r="F596" s="789" t="s">
        <v>1429</v>
      </c>
      <c r="G596" s="800" t="s">
        <v>18428</v>
      </c>
      <c r="H596" s="746"/>
      <c r="I596" s="746"/>
      <c r="J596" s="828" t="s">
        <v>18429</v>
      </c>
      <c r="K596" s="51" t="s">
        <v>42</v>
      </c>
      <c r="L596" s="792"/>
      <c r="M596" s="811"/>
      <c r="N596" s="219"/>
    </row>
    <row r="597" spans="1:14" s="3" customFormat="1" ht="132.75" customHeight="1" x14ac:dyDescent="0.15">
      <c r="A597" s="804"/>
      <c r="B597" s="860"/>
      <c r="C597" s="799"/>
      <c r="D597" s="860"/>
      <c r="E597" s="825"/>
      <c r="F597" s="789"/>
      <c r="G597" s="800" t="s">
        <v>18430</v>
      </c>
      <c r="H597" s="746"/>
      <c r="I597" s="746"/>
      <c r="J597" s="828" t="s">
        <v>15293</v>
      </c>
      <c r="K597" s="870" t="s">
        <v>30</v>
      </c>
      <c r="L597" s="792"/>
      <c r="M597" s="811"/>
      <c r="N597" s="219"/>
    </row>
    <row r="598" spans="1:14" s="3" customFormat="1" ht="87.75" customHeight="1" x14ac:dyDescent="0.15">
      <c r="A598" s="804"/>
      <c r="B598" s="860"/>
      <c r="C598" s="799"/>
      <c r="D598" s="860"/>
      <c r="E598" s="825"/>
      <c r="F598" s="789"/>
      <c r="G598" s="800" t="s">
        <v>18431</v>
      </c>
      <c r="H598" s="88"/>
      <c r="I598" s="746"/>
      <c r="J598" s="828" t="s">
        <v>18432</v>
      </c>
      <c r="K598" s="821" t="s">
        <v>112</v>
      </c>
      <c r="L598" s="792"/>
      <c r="M598" s="811"/>
      <c r="N598" s="219"/>
    </row>
    <row r="599" spans="1:14" s="3" customFormat="1" ht="51.75" customHeight="1" x14ac:dyDescent="0.15">
      <c r="A599" s="804"/>
      <c r="B599" s="860"/>
      <c r="C599" s="799"/>
      <c r="D599" s="860"/>
      <c r="E599" s="825"/>
      <c r="F599" s="789"/>
      <c r="G599" s="800" t="s">
        <v>15294</v>
      </c>
      <c r="H599" s="88"/>
      <c r="I599" s="746"/>
      <c r="J599" s="828" t="s">
        <v>15295</v>
      </c>
      <c r="K599" s="821" t="s">
        <v>897</v>
      </c>
      <c r="L599" s="792"/>
      <c r="M599" s="811"/>
      <c r="N599" s="219"/>
    </row>
    <row r="600" spans="1:14" s="3" customFormat="1" ht="32.25" customHeight="1" x14ac:dyDescent="0.15">
      <c r="A600" s="804"/>
      <c r="B600" s="860"/>
      <c r="C600" s="799"/>
      <c r="D600" s="860"/>
      <c r="E600" s="825"/>
      <c r="F600" s="789"/>
      <c r="G600" s="800" t="s">
        <v>18433</v>
      </c>
      <c r="H600" s="88"/>
      <c r="I600" s="746"/>
      <c r="J600" s="828" t="s">
        <v>18434</v>
      </c>
      <c r="K600" s="821" t="s">
        <v>14649</v>
      </c>
      <c r="L600" s="792"/>
      <c r="M600" s="811"/>
      <c r="N600" s="219"/>
    </row>
    <row r="601" spans="1:14" s="3" customFormat="1" x14ac:dyDescent="0.15">
      <c r="A601" s="804"/>
      <c r="B601" s="860"/>
      <c r="C601" s="799"/>
      <c r="D601" s="860"/>
      <c r="E601" s="823" t="s">
        <v>2</v>
      </c>
      <c r="F601" s="790" t="s">
        <v>702</v>
      </c>
      <c r="G601" s="800" t="s">
        <v>1431</v>
      </c>
      <c r="H601" s="746"/>
      <c r="I601" s="746"/>
      <c r="J601" s="828" t="s">
        <v>8506</v>
      </c>
      <c r="K601" s="89" t="s">
        <v>12</v>
      </c>
      <c r="L601" s="792"/>
      <c r="M601" s="811"/>
      <c r="N601" s="219"/>
    </row>
    <row r="602" spans="1:14" s="3" customFormat="1" ht="31.5" x14ac:dyDescent="0.15">
      <c r="A602" s="804"/>
      <c r="B602" s="860"/>
      <c r="C602" s="799"/>
      <c r="D602" s="860"/>
      <c r="E602" s="824"/>
      <c r="F602" s="791"/>
      <c r="G602" s="800" t="s">
        <v>15296</v>
      </c>
      <c r="H602" s="88"/>
      <c r="I602" s="746"/>
      <c r="J602" s="828" t="s">
        <v>15297</v>
      </c>
      <c r="K602" s="821" t="s">
        <v>14904</v>
      </c>
      <c r="L602" s="792"/>
      <c r="M602" s="811"/>
      <c r="N602" s="219"/>
    </row>
    <row r="603" spans="1:14" s="3" customFormat="1" ht="31.5" x14ac:dyDescent="0.15">
      <c r="A603" s="804"/>
      <c r="B603" s="860"/>
      <c r="C603" s="799"/>
      <c r="D603" s="860"/>
      <c r="E603" s="823" t="s">
        <v>4</v>
      </c>
      <c r="F603" s="790" t="s">
        <v>1432</v>
      </c>
      <c r="G603" s="828" t="s">
        <v>15298</v>
      </c>
      <c r="H603" s="746"/>
      <c r="I603" s="746"/>
      <c r="J603" s="828" t="s">
        <v>15299</v>
      </c>
      <c r="K603" s="870" t="s">
        <v>12</v>
      </c>
      <c r="L603" s="792"/>
      <c r="M603" s="811"/>
      <c r="N603" s="219"/>
    </row>
    <row r="604" spans="1:14" s="3" customFormat="1" ht="21" x14ac:dyDescent="0.15">
      <c r="A604" s="804"/>
      <c r="B604" s="860"/>
      <c r="C604" s="799"/>
      <c r="D604" s="860"/>
      <c r="E604" s="823" t="s">
        <v>106</v>
      </c>
      <c r="F604" s="790" t="s">
        <v>703</v>
      </c>
      <c r="G604" s="801" t="s">
        <v>18435</v>
      </c>
      <c r="H604" s="88"/>
      <c r="I604" s="746"/>
      <c r="J604" s="828" t="s">
        <v>15300</v>
      </c>
      <c r="K604" s="52" t="s">
        <v>388</v>
      </c>
      <c r="L604" s="792"/>
      <c r="M604" s="811"/>
      <c r="N604" s="219"/>
    </row>
    <row r="605" spans="1:14" s="3" customFormat="1" x14ac:dyDescent="0.15">
      <c r="A605" s="804"/>
      <c r="B605" s="860"/>
      <c r="C605" s="799"/>
      <c r="D605" s="860"/>
      <c r="E605" s="825"/>
      <c r="F605" s="789"/>
      <c r="G605" s="801" t="s">
        <v>15301</v>
      </c>
      <c r="H605" s="746"/>
      <c r="I605" s="746"/>
      <c r="J605" s="828" t="s">
        <v>15302</v>
      </c>
      <c r="K605" s="86" t="s">
        <v>30</v>
      </c>
      <c r="L605" s="792"/>
      <c r="M605" s="811"/>
      <c r="N605" s="219"/>
    </row>
    <row r="606" spans="1:14" s="3" customFormat="1" ht="52.5" x14ac:dyDescent="0.15">
      <c r="A606" s="804"/>
      <c r="B606" s="860"/>
      <c r="C606" s="799"/>
      <c r="D606" s="860"/>
      <c r="E606" s="825"/>
      <c r="F606" s="789"/>
      <c r="G606" s="801" t="s">
        <v>15303</v>
      </c>
      <c r="H606" s="88"/>
      <c r="I606" s="746"/>
      <c r="J606" s="828" t="s">
        <v>15304</v>
      </c>
      <c r="K606" s="51" t="s">
        <v>112</v>
      </c>
      <c r="L606" s="792"/>
      <c r="M606" s="811"/>
      <c r="N606" s="219"/>
    </row>
    <row r="607" spans="1:14" s="3" customFormat="1" ht="31.5" x14ac:dyDescent="0.15">
      <c r="A607" s="804"/>
      <c r="B607" s="860"/>
      <c r="C607" s="799"/>
      <c r="D607" s="860"/>
      <c r="E607" s="824"/>
      <c r="F607" s="791"/>
      <c r="G607" s="801" t="s">
        <v>15305</v>
      </c>
      <c r="H607" s="746"/>
      <c r="I607" s="746"/>
      <c r="J607" s="721" t="s">
        <v>15306</v>
      </c>
      <c r="K607" s="89" t="s">
        <v>123</v>
      </c>
      <c r="L607" s="792"/>
      <c r="M607" s="811"/>
      <c r="N607" s="219"/>
    </row>
    <row r="608" spans="1:14" s="24" customFormat="1" ht="31.5" x14ac:dyDescent="0.15">
      <c r="A608" s="804"/>
      <c r="B608" s="860"/>
      <c r="C608" s="798">
        <v>4</v>
      </c>
      <c r="D608" s="790" t="s">
        <v>79</v>
      </c>
      <c r="E608" s="825" t="s">
        <v>0</v>
      </c>
      <c r="F608" s="789" t="s">
        <v>925</v>
      </c>
      <c r="G608" s="801" t="s">
        <v>15307</v>
      </c>
      <c r="H608" s="746"/>
      <c r="I608" s="745" t="s">
        <v>79</v>
      </c>
      <c r="J608" s="828" t="s">
        <v>15308</v>
      </c>
      <c r="K608" s="7" t="s">
        <v>42</v>
      </c>
      <c r="L608" s="745" t="s">
        <v>964</v>
      </c>
      <c r="M608" s="810" t="s">
        <v>31</v>
      </c>
      <c r="N608" s="219"/>
    </row>
    <row r="609" spans="1:14" s="24" customFormat="1" ht="21" x14ac:dyDescent="0.15">
      <c r="A609" s="804"/>
      <c r="B609" s="860"/>
      <c r="C609" s="799"/>
      <c r="D609" s="860"/>
      <c r="E609" s="825"/>
      <c r="F609" s="789"/>
      <c r="G609" s="801" t="s">
        <v>15309</v>
      </c>
      <c r="H609" s="88"/>
      <c r="I609" s="746"/>
      <c r="J609" s="828" t="s">
        <v>15310</v>
      </c>
      <c r="K609" s="52" t="s">
        <v>111</v>
      </c>
      <c r="L609" s="746"/>
      <c r="M609" s="811"/>
      <c r="N609" s="219"/>
    </row>
    <row r="610" spans="1:14" s="24" customFormat="1" ht="31.5" x14ac:dyDescent="0.15">
      <c r="A610" s="804"/>
      <c r="B610" s="860"/>
      <c r="C610" s="799"/>
      <c r="D610" s="860"/>
      <c r="E610" s="825"/>
      <c r="F610" s="789"/>
      <c r="G610" s="801" t="s">
        <v>18436</v>
      </c>
      <c r="H610" s="88"/>
      <c r="I610" s="746"/>
      <c r="J610" s="828" t="s">
        <v>15311</v>
      </c>
      <c r="K610" s="52" t="s">
        <v>112</v>
      </c>
      <c r="L610" s="746"/>
      <c r="M610" s="811"/>
      <c r="N610" s="219"/>
    </row>
    <row r="611" spans="1:14" s="24" customFormat="1" x14ac:dyDescent="0.15">
      <c r="A611" s="804"/>
      <c r="B611" s="860"/>
      <c r="C611" s="799"/>
      <c r="D611" s="860"/>
      <c r="E611" s="825"/>
      <c r="F611" s="789"/>
      <c r="G611" s="801" t="s">
        <v>18437</v>
      </c>
      <c r="H611" s="88"/>
      <c r="I611" s="746"/>
      <c r="J611" s="828" t="s">
        <v>15312</v>
      </c>
      <c r="K611" s="52" t="s">
        <v>897</v>
      </c>
      <c r="L611" s="746"/>
      <c r="M611" s="811"/>
      <c r="N611" s="219"/>
    </row>
    <row r="612" spans="1:14" s="24" customFormat="1" ht="31.5" x14ac:dyDescent="0.15">
      <c r="A612" s="804"/>
      <c r="B612" s="860"/>
      <c r="C612" s="799"/>
      <c r="D612" s="860"/>
      <c r="E612" s="824"/>
      <c r="F612" s="791"/>
      <c r="G612" s="801" t="s">
        <v>15313</v>
      </c>
      <c r="H612" s="88"/>
      <c r="I612" s="746"/>
      <c r="J612" s="828" t="s">
        <v>15314</v>
      </c>
      <c r="K612" s="52" t="s">
        <v>908</v>
      </c>
      <c r="L612" s="746"/>
      <c r="M612" s="811"/>
      <c r="N612" s="219"/>
    </row>
    <row r="613" spans="1:14" s="24" customFormat="1" ht="42" x14ac:dyDescent="0.15">
      <c r="A613" s="804"/>
      <c r="B613" s="860"/>
      <c r="C613" s="798">
        <v>5</v>
      </c>
      <c r="D613" s="800" t="s">
        <v>80</v>
      </c>
      <c r="E613" s="823" t="s">
        <v>0</v>
      </c>
      <c r="F613" s="790" t="s">
        <v>712</v>
      </c>
      <c r="G613" s="860" t="s">
        <v>18438</v>
      </c>
      <c r="H613" s="746"/>
      <c r="I613" s="745" t="s">
        <v>80</v>
      </c>
      <c r="J613" s="828" t="s">
        <v>15315</v>
      </c>
      <c r="K613" s="89" t="s">
        <v>42</v>
      </c>
      <c r="L613" s="745" t="s">
        <v>964</v>
      </c>
      <c r="M613" s="810" t="s">
        <v>31</v>
      </c>
      <c r="N613" s="219"/>
    </row>
    <row r="614" spans="1:14" s="24" customFormat="1" x14ac:dyDescent="0.15">
      <c r="A614" s="804"/>
      <c r="B614" s="860"/>
      <c r="C614" s="799"/>
      <c r="D614" s="860"/>
      <c r="E614" s="825"/>
      <c r="F614" s="789"/>
      <c r="G614" s="828" t="s">
        <v>15316</v>
      </c>
      <c r="H614" s="88"/>
      <c r="I614" s="746"/>
      <c r="J614" s="828" t="s">
        <v>15316</v>
      </c>
      <c r="K614" s="821" t="s">
        <v>15317</v>
      </c>
      <c r="L614" s="746"/>
      <c r="M614" s="811"/>
      <c r="N614" s="219"/>
    </row>
    <row r="615" spans="1:14" s="24" customFormat="1" ht="83.25" customHeight="1" x14ac:dyDescent="0.15">
      <c r="A615" s="804"/>
      <c r="B615" s="860"/>
      <c r="C615" s="799"/>
      <c r="D615" s="860"/>
      <c r="E615" s="825"/>
      <c r="F615" s="789"/>
      <c r="G615" s="45" t="s">
        <v>18439</v>
      </c>
      <c r="H615" s="746"/>
      <c r="I615" s="746"/>
      <c r="J615" s="828" t="s">
        <v>18440</v>
      </c>
      <c r="K615" s="83" t="s">
        <v>12</v>
      </c>
      <c r="L615" s="792"/>
      <c r="M615" s="811"/>
      <c r="N615" s="219"/>
    </row>
    <row r="616" spans="1:14" s="24" customFormat="1" x14ac:dyDescent="0.15">
      <c r="A616" s="804"/>
      <c r="B616" s="860"/>
      <c r="C616" s="799"/>
      <c r="D616" s="860"/>
      <c r="E616" s="824"/>
      <c r="F616" s="791"/>
      <c r="G616" s="801" t="s">
        <v>15318</v>
      </c>
      <c r="H616" s="746"/>
      <c r="I616" s="746"/>
      <c r="J616" s="828" t="s">
        <v>15319</v>
      </c>
      <c r="K616" s="86" t="s">
        <v>32</v>
      </c>
      <c r="L616" s="792"/>
      <c r="M616" s="811"/>
      <c r="N616" s="219"/>
    </row>
    <row r="617" spans="1:14" s="24" customFormat="1" ht="21" x14ac:dyDescent="0.15">
      <c r="A617" s="803">
        <v>69</v>
      </c>
      <c r="B617" s="800" t="s">
        <v>26</v>
      </c>
      <c r="C617" s="798">
        <v>1</v>
      </c>
      <c r="D617" s="800" t="s">
        <v>26</v>
      </c>
      <c r="E617" s="823" t="s">
        <v>0</v>
      </c>
      <c r="F617" s="790" t="s">
        <v>715</v>
      </c>
      <c r="G617" s="800" t="s">
        <v>1440</v>
      </c>
      <c r="H617" s="745" t="s">
        <v>26</v>
      </c>
      <c r="I617" s="745" t="s">
        <v>26</v>
      </c>
      <c r="J617" s="828" t="s">
        <v>15320</v>
      </c>
      <c r="K617" s="89" t="s">
        <v>42</v>
      </c>
      <c r="L617" s="745" t="s">
        <v>964</v>
      </c>
      <c r="M617" s="810" t="s">
        <v>31</v>
      </c>
      <c r="N617" s="219"/>
    </row>
    <row r="618" spans="1:14" s="24" customFormat="1" ht="21" x14ac:dyDescent="0.15">
      <c r="A618" s="804"/>
      <c r="B618" s="860"/>
      <c r="C618" s="799"/>
      <c r="D618" s="860"/>
      <c r="E618" s="825"/>
      <c r="F618" s="789"/>
      <c r="G618" s="800" t="s">
        <v>1441</v>
      </c>
      <c r="H618" s="746"/>
      <c r="I618" s="746"/>
      <c r="J618" s="828" t="s">
        <v>8519</v>
      </c>
      <c r="K618" s="89" t="s">
        <v>30</v>
      </c>
      <c r="L618" s="792"/>
      <c r="M618" s="811"/>
      <c r="N618" s="219"/>
    </row>
    <row r="619" spans="1:14" s="24" customFormat="1" x14ac:dyDescent="0.15">
      <c r="A619" s="804"/>
      <c r="B619" s="860"/>
      <c r="C619" s="799"/>
      <c r="D619" s="860"/>
      <c r="E619" s="823" t="s">
        <v>4</v>
      </c>
      <c r="F619" s="790" t="s">
        <v>716</v>
      </c>
      <c r="G619" s="749" t="s">
        <v>15321</v>
      </c>
      <c r="H619" s="746"/>
      <c r="I619" s="746"/>
      <c r="J619" s="828" t="s">
        <v>15322</v>
      </c>
      <c r="K619" s="870" t="s">
        <v>42</v>
      </c>
      <c r="L619" s="792"/>
      <c r="M619" s="811"/>
      <c r="N619" s="219"/>
    </row>
    <row r="620" spans="1:14" s="24" customFormat="1" ht="31.5" x14ac:dyDescent="0.15">
      <c r="A620" s="804"/>
      <c r="B620" s="860"/>
      <c r="C620" s="799"/>
      <c r="D620" s="860"/>
      <c r="E620" s="825"/>
      <c r="F620" s="789"/>
      <c r="G620" s="801" t="s">
        <v>15323</v>
      </c>
      <c r="H620" s="746"/>
      <c r="I620" s="746"/>
      <c r="J620" s="828" t="s">
        <v>15324</v>
      </c>
      <c r="K620" s="86" t="s">
        <v>30</v>
      </c>
      <c r="L620" s="792"/>
      <c r="M620" s="811"/>
      <c r="N620" s="219"/>
    </row>
    <row r="621" spans="1:14" s="24" customFormat="1" ht="41.25" customHeight="1" x14ac:dyDescent="0.15">
      <c r="A621" s="804"/>
      <c r="B621" s="789"/>
      <c r="C621" s="802"/>
      <c r="D621" s="791"/>
      <c r="E621" s="824"/>
      <c r="F621" s="791"/>
      <c r="G621" s="45" t="s">
        <v>15325</v>
      </c>
      <c r="H621" s="88"/>
      <c r="I621" s="746"/>
      <c r="J621" s="828" t="s">
        <v>15325</v>
      </c>
      <c r="K621" s="7" t="s">
        <v>14904</v>
      </c>
      <c r="L621" s="793"/>
      <c r="M621" s="814"/>
      <c r="N621" s="219"/>
    </row>
    <row r="622" spans="1:14" s="24" customFormat="1" ht="21" x14ac:dyDescent="0.15">
      <c r="A622" s="804"/>
      <c r="B622" s="860"/>
      <c r="C622" s="799">
        <v>2</v>
      </c>
      <c r="D622" s="860" t="s">
        <v>81</v>
      </c>
      <c r="E622" s="825" t="s">
        <v>2</v>
      </c>
      <c r="F622" s="789" t="s">
        <v>719</v>
      </c>
      <c r="G622" s="795" t="s">
        <v>18441</v>
      </c>
      <c r="H622" s="746"/>
      <c r="I622" s="745" t="s">
        <v>81</v>
      </c>
      <c r="J622" s="744" t="s">
        <v>4941</v>
      </c>
      <c r="K622" s="87" t="s">
        <v>42</v>
      </c>
      <c r="L622" s="746" t="s">
        <v>964</v>
      </c>
      <c r="M622" s="811" t="s">
        <v>31</v>
      </c>
      <c r="N622" s="219"/>
    </row>
    <row r="623" spans="1:14" s="24" customFormat="1" ht="45" customHeight="1" x14ac:dyDescent="0.15">
      <c r="A623" s="804"/>
      <c r="B623" s="860"/>
      <c r="C623" s="799"/>
      <c r="D623" s="860"/>
      <c r="E623" s="825"/>
      <c r="F623" s="789"/>
      <c r="G623" s="794" t="s">
        <v>15326</v>
      </c>
      <c r="H623" s="746"/>
      <c r="I623" s="746"/>
      <c r="J623" s="744" t="s">
        <v>15327</v>
      </c>
      <c r="K623" s="89" t="s">
        <v>30</v>
      </c>
      <c r="L623" s="792"/>
      <c r="M623" s="811"/>
      <c r="N623" s="219"/>
    </row>
    <row r="624" spans="1:14" s="24" customFormat="1" x14ac:dyDescent="0.15">
      <c r="A624" s="804"/>
      <c r="B624" s="860"/>
      <c r="C624" s="802"/>
      <c r="D624" s="791"/>
      <c r="E624" s="823" t="s">
        <v>450</v>
      </c>
      <c r="F624" s="790" t="s">
        <v>165</v>
      </c>
      <c r="G624" s="800" t="s">
        <v>1451</v>
      </c>
      <c r="H624" s="746"/>
      <c r="I624" s="747"/>
      <c r="J624" s="828" t="s">
        <v>15328</v>
      </c>
      <c r="K624" s="89" t="s">
        <v>30</v>
      </c>
      <c r="L624" s="793"/>
      <c r="M624" s="814"/>
      <c r="N624" s="219"/>
    </row>
    <row r="625" spans="1:14" s="24" customFormat="1" x14ac:dyDescent="0.15">
      <c r="A625" s="804"/>
      <c r="B625" s="860"/>
      <c r="C625" s="799">
        <v>3</v>
      </c>
      <c r="D625" s="860" t="s">
        <v>82</v>
      </c>
      <c r="E625" s="823" t="s">
        <v>164</v>
      </c>
      <c r="F625" s="790" t="s">
        <v>725</v>
      </c>
      <c r="G625" s="45" t="s">
        <v>332</v>
      </c>
      <c r="H625" s="746"/>
      <c r="I625" s="746" t="s">
        <v>82</v>
      </c>
      <c r="J625" s="828" t="s">
        <v>15329</v>
      </c>
      <c r="K625" s="83" t="s">
        <v>42</v>
      </c>
      <c r="L625" s="746" t="s">
        <v>964</v>
      </c>
      <c r="M625" s="811" t="s">
        <v>31</v>
      </c>
      <c r="N625" s="219"/>
    </row>
    <row r="626" spans="1:14" s="24" customFormat="1" ht="21" x14ac:dyDescent="0.15">
      <c r="A626" s="804"/>
      <c r="B626" s="860"/>
      <c r="C626" s="799"/>
      <c r="D626" s="860"/>
      <c r="E626" s="824"/>
      <c r="F626" s="791"/>
      <c r="G626" s="828" t="s">
        <v>15330</v>
      </c>
      <c r="H626" s="88"/>
      <c r="I626" s="746"/>
      <c r="J626" s="828" t="s">
        <v>15331</v>
      </c>
      <c r="K626" s="870" t="s">
        <v>15332</v>
      </c>
      <c r="L626" s="746"/>
      <c r="M626" s="811"/>
      <c r="N626" s="219"/>
    </row>
    <row r="627" spans="1:14" s="24" customFormat="1" ht="21" x14ac:dyDescent="0.15">
      <c r="A627" s="804"/>
      <c r="B627" s="860"/>
      <c r="C627" s="799"/>
      <c r="D627" s="860"/>
      <c r="E627" s="858" t="s">
        <v>106</v>
      </c>
      <c r="F627" s="749" t="s">
        <v>724</v>
      </c>
      <c r="G627" s="801" t="s">
        <v>15333</v>
      </c>
      <c r="H627" s="746"/>
      <c r="I627" s="746"/>
      <c r="J627" s="828" t="s">
        <v>15334</v>
      </c>
      <c r="K627" s="83" t="s">
        <v>12</v>
      </c>
      <c r="L627" s="792"/>
      <c r="M627" s="811"/>
      <c r="N627" s="219"/>
    </row>
    <row r="628" spans="1:14" s="24" customFormat="1" ht="42" x14ac:dyDescent="0.15">
      <c r="A628" s="804"/>
      <c r="B628" s="860"/>
      <c r="C628" s="799"/>
      <c r="D628" s="860"/>
      <c r="E628" s="825" t="s">
        <v>438</v>
      </c>
      <c r="F628" s="789" t="s">
        <v>1455</v>
      </c>
      <c r="G628" s="800" t="s">
        <v>1456</v>
      </c>
      <c r="H628" s="746"/>
      <c r="I628" s="746"/>
      <c r="J628" s="828" t="s">
        <v>15335</v>
      </c>
      <c r="K628" s="87" t="s">
        <v>42</v>
      </c>
      <c r="L628" s="792"/>
      <c r="M628" s="811"/>
      <c r="N628" s="219"/>
    </row>
    <row r="629" spans="1:14" s="24" customFormat="1" x14ac:dyDescent="0.15">
      <c r="A629" s="804"/>
      <c r="B629" s="860"/>
      <c r="C629" s="799"/>
      <c r="D629" s="860"/>
      <c r="E629" s="825"/>
      <c r="F629" s="789"/>
      <c r="G629" s="45" t="s">
        <v>18442</v>
      </c>
      <c r="H629" s="746"/>
      <c r="I629" s="746"/>
      <c r="J629" s="828" t="s">
        <v>15336</v>
      </c>
      <c r="K629" s="20" t="s">
        <v>114</v>
      </c>
      <c r="L629" s="792"/>
      <c r="M629" s="811"/>
      <c r="N629" s="219"/>
    </row>
    <row r="630" spans="1:14" s="24" customFormat="1" x14ac:dyDescent="0.15">
      <c r="A630" s="804"/>
      <c r="B630" s="860"/>
      <c r="C630" s="799"/>
      <c r="D630" s="860"/>
      <c r="E630" s="825"/>
      <c r="F630" s="789"/>
      <c r="G630" s="745" t="s">
        <v>15337</v>
      </c>
      <c r="H630" s="88"/>
      <c r="I630" s="746"/>
      <c r="J630" s="828" t="s">
        <v>15336</v>
      </c>
      <c r="K630" s="86" t="s">
        <v>12</v>
      </c>
      <c r="L630" s="792"/>
      <c r="M630" s="811"/>
      <c r="N630" s="219"/>
    </row>
    <row r="631" spans="1:14" s="24" customFormat="1" ht="21" x14ac:dyDescent="0.15">
      <c r="A631" s="804"/>
      <c r="B631" s="860"/>
      <c r="C631" s="799"/>
      <c r="D631" s="860"/>
      <c r="E631" s="825"/>
      <c r="F631" s="789"/>
      <c r="G631" s="747"/>
      <c r="H631" s="88"/>
      <c r="I631" s="746"/>
      <c r="J631" s="801" t="s">
        <v>4956</v>
      </c>
      <c r="K631" s="870" t="s">
        <v>6268</v>
      </c>
      <c r="L631" s="792"/>
      <c r="M631" s="811"/>
      <c r="N631" s="219"/>
    </row>
    <row r="632" spans="1:14" s="24" customFormat="1" x14ac:dyDescent="0.15">
      <c r="A632" s="804"/>
      <c r="B632" s="860"/>
      <c r="C632" s="799"/>
      <c r="D632" s="860"/>
      <c r="E632" s="825"/>
      <c r="F632" s="789"/>
      <c r="G632" s="801" t="s">
        <v>15338</v>
      </c>
      <c r="H632" s="88"/>
      <c r="I632" s="746"/>
      <c r="J632" s="828" t="s">
        <v>15338</v>
      </c>
      <c r="K632" s="52" t="s">
        <v>908</v>
      </c>
      <c r="L632" s="792"/>
      <c r="M632" s="811"/>
      <c r="N632" s="219"/>
    </row>
    <row r="633" spans="1:14" s="24" customFormat="1" x14ac:dyDescent="0.15">
      <c r="A633" s="813"/>
      <c r="B633" s="801"/>
      <c r="C633" s="802"/>
      <c r="D633" s="801"/>
      <c r="E633" s="858" t="s">
        <v>460</v>
      </c>
      <c r="F633" s="749" t="s">
        <v>1463</v>
      </c>
      <c r="G633" s="45" t="s">
        <v>1551</v>
      </c>
      <c r="H633" s="747"/>
      <c r="I633" s="747"/>
      <c r="J633" s="828" t="s">
        <v>15339</v>
      </c>
      <c r="K633" s="20" t="s">
        <v>42</v>
      </c>
      <c r="L633" s="793"/>
      <c r="M633" s="814"/>
      <c r="N633" s="219"/>
    </row>
    <row r="634" spans="1:14" s="24" customFormat="1" ht="31.5" x14ac:dyDescent="0.15">
      <c r="A634" s="803">
        <v>71</v>
      </c>
      <c r="B634" s="800" t="s">
        <v>28</v>
      </c>
      <c r="C634" s="798">
        <v>1</v>
      </c>
      <c r="D634" s="800" t="s">
        <v>85</v>
      </c>
      <c r="E634" s="823" t="s">
        <v>0</v>
      </c>
      <c r="F634" s="790" t="s">
        <v>941</v>
      </c>
      <c r="G634" s="800" t="s">
        <v>15340</v>
      </c>
      <c r="H634" s="745" t="s">
        <v>28</v>
      </c>
      <c r="I634" s="745" t="s">
        <v>85</v>
      </c>
      <c r="J634" s="828" t="s">
        <v>15341</v>
      </c>
      <c r="K634" s="800" t="s">
        <v>42</v>
      </c>
      <c r="L634" s="828" t="s">
        <v>964</v>
      </c>
      <c r="M634" s="744" t="s">
        <v>31</v>
      </c>
      <c r="N634" s="219"/>
    </row>
    <row r="635" spans="1:14" s="24" customFormat="1" ht="41.25" customHeight="1" x14ac:dyDescent="0.15">
      <c r="A635" s="804"/>
      <c r="B635" s="860"/>
      <c r="C635" s="799"/>
      <c r="D635" s="860"/>
      <c r="E635" s="858" t="s">
        <v>1583</v>
      </c>
      <c r="F635" s="749" t="s">
        <v>1561</v>
      </c>
      <c r="G635" s="82" t="s">
        <v>1584</v>
      </c>
      <c r="H635" s="822"/>
      <c r="I635" s="746"/>
      <c r="J635" s="744" t="s">
        <v>15342</v>
      </c>
      <c r="K635" s="749" t="s">
        <v>114</v>
      </c>
      <c r="L635" s="747" t="s">
        <v>1562</v>
      </c>
      <c r="M635" s="815" t="s">
        <v>1585</v>
      </c>
      <c r="N635" s="219"/>
    </row>
    <row r="636" spans="1:14" s="24" customFormat="1" x14ac:dyDescent="0.15">
      <c r="A636" s="804"/>
      <c r="B636" s="860"/>
      <c r="C636" s="799"/>
      <c r="D636" s="860"/>
      <c r="E636" s="824" t="s">
        <v>2</v>
      </c>
      <c r="F636" s="791" t="s">
        <v>737</v>
      </c>
      <c r="G636" s="807" t="s">
        <v>1474</v>
      </c>
      <c r="H636" s="822"/>
      <c r="I636" s="746"/>
      <c r="J636" s="744" t="s">
        <v>15343</v>
      </c>
      <c r="K636" s="801" t="s">
        <v>12</v>
      </c>
      <c r="L636" s="1110" t="s">
        <v>964</v>
      </c>
      <c r="M636" s="811" t="s">
        <v>31</v>
      </c>
      <c r="N636" s="219"/>
    </row>
    <row r="637" spans="1:14" s="24" customFormat="1" x14ac:dyDescent="0.15">
      <c r="A637" s="804"/>
      <c r="B637" s="860"/>
      <c r="C637" s="799"/>
      <c r="D637" s="860"/>
      <c r="E637" s="825" t="s">
        <v>4</v>
      </c>
      <c r="F637" s="789" t="s">
        <v>738</v>
      </c>
      <c r="G637" s="45" t="s">
        <v>1564</v>
      </c>
      <c r="H637" s="746"/>
      <c r="I637" s="746"/>
      <c r="J637" s="828" t="s">
        <v>15344</v>
      </c>
      <c r="K637" s="45" t="s">
        <v>42</v>
      </c>
      <c r="L637" s="1111"/>
      <c r="M637" s="811"/>
      <c r="N637" s="219"/>
    </row>
    <row r="638" spans="1:14" s="24" customFormat="1" x14ac:dyDescent="0.15">
      <c r="A638" s="804"/>
      <c r="B638" s="860"/>
      <c r="C638" s="799"/>
      <c r="D638" s="860"/>
      <c r="E638" s="825"/>
      <c r="F638" s="789"/>
      <c r="G638" s="860" t="s">
        <v>1475</v>
      </c>
      <c r="H638" s="746"/>
      <c r="I638" s="746"/>
      <c r="J638" s="828" t="s">
        <v>15345</v>
      </c>
      <c r="K638" s="860" t="s">
        <v>30</v>
      </c>
      <c r="L638" s="1111"/>
      <c r="M638" s="811"/>
      <c r="N638" s="219"/>
    </row>
    <row r="639" spans="1:14" s="24" customFormat="1" x14ac:dyDescent="0.15">
      <c r="A639" s="804"/>
      <c r="B639" s="860"/>
      <c r="C639" s="799"/>
      <c r="D639" s="860"/>
      <c r="E639" s="825"/>
      <c r="F639" s="789"/>
      <c r="G639" s="45" t="s">
        <v>15346</v>
      </c>
      <c r="H639" s="746"/>
      <c r="I639" s="746"/>
      <c r="J639" s="828" t="s">
        <v>15347</v>
      </c>
      <c r="K639" s="45" t="s">
        <v>12</v>
      </c>
      <c r="L639" s="1111"/>
      <c r="M639" s="811"/>
      <c r="N639" s="219"/>
    </row>
    <row r="640" spans="1:14" s="24" customFormat="1" ht="21" x14ac:dyDescent="0.15">
      <c r="A640" s="804"/>
      <c r="B640" s="789"/>
      <c r="C640" s="802"/>
      <c r="D640" s="801"/>
      <c r="E640" s="824"/>
      <c r="F640" s="791"/>
      <c r="G640" s="45" t="s">
        <v>15348</v>
      </c>
      <c r="H640" s="746"/>
      <c r="I640" s="747"/>
      <c r="J640" s="828" t="s">
        <v>15349</v>
      </c>
      <c r="K640" s="45" t="s">
        <v>11</v>
      </c>
      <c r="L640" s="1112"/>
      <c r="M640" s="814"/>
      <c r="N640" s="219"/>
    </row>
    <row r="641" spans="1:14" s="63" customFormat="1" ht="48" customHeight="1" x14ac:dyDescent="0.15">
      <c r="A641" s="804"/>
      <c r="B641" s="860"/>
      <c r="C641" s="798">
        <v>2</v>
      </c>
      <c r="D641" s="800" t="s">
        <v>28</v>
      </c>
      <c r="E641" s="823" t="s">
        <v>0</v>
      </c>
      <c r="F641" s="790" t="s">
        <v>942</v>
      </c>
      <c r="G641" s="794" t="s">
        <v>15350</v>
      </c>
      <c r="H641" s="746"/>
      <c r="I641" s="745" t="s">
        <v>28</v>
      </c>
      <c r="J641" s="744" t="s">
        <v>15351</v>
      </c>
      <c r="K641" s="800" t="s">
        <v>157</v>
      </c>
      <c r="L641" s="745" t="s">
        <v>964</v>
      </c>
      <c r="M641" s="810" t="s">
        <v>31</v>
      </c>
      <c r="N641" s="219"/>
    </row>
    <row r="642" spans="1:14" s="63" customFormat="1" ht="25.5" customHeight="1" x14ac:dyDescent="0.15">
      <c r="A642" s="804"/>
      <c r="B642" s="860"/>
      <c r="C642" s="799"/>
      <c r="D642" s="860"/>
      <c r="E642" s="823" t="s">
        <v>3</v>
      </c>
      <c r="F642" s="790" t="s">
        <v>757</v>
      </c>
      <c r="G642" s="45" t="s">
        <v>18443</v>
      </c>
      <c r="H642" s="746"/>
      <c r="I642" s="746"/>
      <c r="J642" s="828" t="s">
        <v>15352</v>
      </c>
      <c r="K642" s="45" t="s">
        <v>42</v>
      </c>
      <c r="L642" s="746"/>
      <c r="M642" s="811"/>
      <c r="N642" s="219"/>
    </row>
    <row r="643" spans="1:14" s="63" customFormat="1" x14ac:dyDescent="0.15">
      <c r="A643" s="804"/>
      <c r="B643" s="860"/>
      <c r="C643" s="799"/>
      <c r="D643" s="860"/>
      <c r="E643" s="825"/>
      <c r="F643" s="789"/>
      <c r="G643" s="45" t="s">
        <v>15353</v>
      </c>
      <c r="H643" s="746"/>
      <c r="I643" s="746"/>
      <c r="J643" s="828" t="s">
        <v>15353</v>
      </c>
      <c r="K643" s="44" t="s">
        <v>111</v>
      </c>
      <c r="L643" s="746"/>
      <c r="M643" s="811"/>
      <c r="N643" s="219"/>
    </row>
    <row r="644" spans="1:14" s="63" customFormat="1" x14ac:dyDescent="0.15">
      <c r="A644" s="804"/>
      <c r="B644" s="860"/>
      <c r="C644" s="799"/>
      <c r="D644" s="860"/>
      <c r="E644" s="824"/>
      <c r="F644" s="791"/>
      <c r="G644" s="45" t="s">
        <v>18444</v>
      </c>
      <c r="H644" s="746"/>
      <c r="I644" s="746"/>
      <c r="J644" s="828" t="s">
        <v>15354</v>
      </c>
      <c r="K644" s="44" t="s">
        <v>897</v>
      </c>
      <c r="L644" s="746"/>
      <c r="M644" s="811"/>
      <c r="N644" s="219"/>
    </row>
    <row r="645" spans="1:14" s="63" customFormat="1" x14ac:dyDescent="0.15">
      <c r="A645" s="804"/>
      <c r="B645" s="860"/>
      <c r="C645" s="799"/>
      <c r="D645" s="860"/>
      <c r="E645" s="823" t="s">
        <v>2</v>
      </c>
      <c r="F645" s="790" t="s">
        <v>739</v>
      </c>
      <c r="G645" s="45" t="s">
        <v>1479</v>
      </c>
      <c r="H645" s="746"/>
      <c r="I645" s="746"/>
      <c r="J645" s="828" t="s">
        <v>15355</v>
      </c>
      <c r="K645" s="45" t="s">
        <v>42</v>
      </c>
      <c r="L645" s="746"/>
      <c r="M645" s="811"/>
      <c r="N645" s="219"/>
    </row>
    <row r="646" spans="1:14" s="63" customFormat="1" x14ac:dyDescent="0.15">
      <c r="A646" s="804"/>
      <c r="B646" s="860"/>
      <c r="C646" s="799"/>
      <c r="D646" s="860"/>
      <c r="E646" s="824"/>
      <c r="F646" s="791"/>
      <c r="G646" s="45" t="s">
        <v>15356</v>
      </c>
      <c r="H646" s="746"/>
      <c r="I646" s="746"/>
      <c r="J646" s="828" t="s">
        <v>15356</v>
      </c>
      <c r="K646" s="44" t="s">
        <v>15332</v>
      </c>
      <c r="L646" s="746"/>
      <c r="M646" s="811"/>
      <c r="N646" s="219"/>
    </row>
    <row r="647" spans="1:14" s="63" customFormat="1" ht="20.25" customHeight="1" x14ac:dyDescent="0.15">
      <c r="A647" s="804"/>
      <c r="B647" s="789"/>
      <c r="C647" s="799"/>
      <c r="D647" s="860"/>
      <c r="E647" s="825" t="s">
        <v>106</v>
      </c>
      <c r="F647" s="789" t="s">
        <v>741</v>
      </c>
      <c r="G647" s="45" t="s">
        <v>15357</v>
      </c>
      <c r="H647" s="746"/>
      <c r="I647" s="746"/>
      <c r="J647" s="828" t="s">
        <v>15358</v>
      </c>
      <c r="K647" s="44" t="s">
        <v>11881</v>
      </c>
      <c r="L647" s="746"/>
      <c r="M647" s="811"/>
      <c r="N647" s="219"/>
    </row>
    <row r="648" spans="1:14" s="63" customFormat="1" x14ac:dyDescent="0.15">
      <c r="A648" s="804"/>
      <c r="B648" s="860"/>
      <c r="C648" s="799"/>
      <c r="D648" s="860"/>
      <c r="E648" s="825"/>
      <c r="F648" s="789"/>
      <c r="G648" s="828" t="s">
        <v>15359</v>
      </c>
      <c r="H648" s="746"/>
      <c r="I648" s="746"/>
      <c r="J648" s="828" t="s">
        <v>15359</v>
      </c>
      <c r="K648" s="816" t="s">
        <v>11787</v>
      </c>
      <c r="L648" s="746"/>
      <c r="M648" s="811"/>
      <c r="N648" s="219"/>
    </row>
    <row r="649" spans="1:14" s="63" customFormat="1" ht="39.75" customHeight="1" x14ac:dyDescent="0.15">
      <c r="A649" s="804"/>
      <c r="B649" s="860"/>
      <c r="C649" s="798">
        <v>3</v>
      </c>
      <c r="D649" s="800" t="s">
        <v>86</v>
      </c>
      <c r="E649" s="823" t="s">
        <v>0</v>
      </c>
      <c r="F649" s="810" t="s">
        <v>746</v>
      </c>
      <c r="G649" s="860" t="s">
        <v>15360</v>
      </c>
      <c r="H649" s="746"/>
      <c r="I649" s="745" t="s">
        <v>86</v>
      </c>
      <c r="J649" s="828" t="s">
        <v>15361</v>
      </c>
      <c r="K649" s="44" t="s">
        <v>42</v>
      </c>
      <c r="L649" s="745" t="s">
        <v>964</v>
      </c>
      <c r="M649" s="810" t="s">
        <v>31</v>
      </c>
      <c r="N649" s="219"/>
    </row>
    <row r="650" spans="1:14" s="63" customFormat="1" ht="36.75" customHeight="1" x14ac:dyDescent="0.15">
      <c r="A650" s="804"/>
      <c r="B650" s="789"/>
      <c r="C650" s="798">
        <v>4</v>
      </c>
      <c r="D650" s="800" t="s">
        <v>87</v>
      </c>
      <c r="E650" s="823" t="s">
        <v>0</v>
      </c>
      <c r="F650" s="810" t="s">
        <v>747</v>
      </c>
      <c r="G650" s="790" t="s">
        <v>15362</v>
      </c>
      <c r="H650" s="746"/>
      <c r="I650" s="745" t="s">
        <v>87</v>
      </c>
      <c r="J650" s="828" t="s">
        <v>15363</v>
      </c>
      <c r="K650" s="801" t="s">
        <v>42</v>
      </c>
      <c r="L650" s="745" t="s">
        <v>964</v>
      </c>
      <c r="M650" s="810" t="s">
        <v>31</v>
      </c>
      <c r="N650" s="219"/>
    </row>
    <row r="651" spans="1:14" s="63" customFormat="1" ht="42" x14ac:dyDescent="0.15">
      <c r="A651" s="804"/>
      <c r="B651" s="860"/>
      <c r="C651" s="798">
        <v>5</v>
      </c>
      <c r="D651" s="800" t="s">
        <v>88</v>
      </c>
      <c r="E651" s="823" t="s">
        <v>0</v>
      </c>
      <c r="F651" s="790" t="s">
        <v>3183</v>
      </c>
      <c r="G651" s="790" t="s">
        <v>1483</v>
      </c>
      <c r="H651" s="746"/>
      <c r="I651" s="745" t="s">
        <v>88</v>
      </c>
      <c r="J651" s="828" t="s">
        <v>15364</v>
      </c>
      <c r="K651" s="89" t="s">
        <v>157</v>
      </c>
      <c r="L651" s="745" t="s">
        <v>964</v>
      </c>
      <c r="M651" s="810" t="s">
        <v>31</v>
      </c>
      <c r="N651" s="219"/>
    </row>
    <row r="652" spans="1:14" s="63" customFormat="1" x14ac:dyDescent="0.15">
      <c r="A652" s="804"/>
      <c r="B652" s="860"/>
      <c r="C652" s="799"/>
      <c r="D652" s="860"/>
      <c r="E652" s="823" t="s">
        <v>3</v>
      </c>
      <c r="F652" s="790" t="s">
        <v>751</v>
      </c>
      <c r="G652" s="45" t="s">
        <v>15365</v>
      </c>
      <c r="H652" s="746"/>
      <c r="I652" s="746"/>
      <c r="J652" s="828" t="s">
        <v>15366</v>
      </c>
      <c r="K652" s="221" t="s">
        <v>42</v>
      </c>
      <c r="L652" s="792"/>
      <c r="M652" s="811"/>
      <c r="N652" s="219"/>
    </row>
    <row r="653" spans="1:14" s="63" customFormat="1" x14ac:dyDescent="0.15">
      <c r="A653" s="804"/>
      <c r="B653" s="860"/>
      <c r="C653" s="799"/>
      <c r="D653" s="860"/>
      <c r="E653" s="825"/>
      <c r="F653" s="789"/>
      <c r="G653" s="860" t="s">
        <v>15367</v>
      </c>
      <c r="H653" s="746"/>
      <c r="I653" s="746"/>
      <c r="J653" s="828" t="s">
        <v>15368</v>
      </c>
      <c r="K653" s="89" t="s">
        <v>30</v>
      </c>
      <c r="L653" s="792"/>
      <c r="M653" s="811"/>
      <c r="N653" s="219"/>
    </row>
    <row r="654" spans="1:14" s="63" customFormat="1" ht="52.5" x14ac:dyDescent="0.15">
      <c r="A654" s="804"/>
      <c r="B654" s="860"/>
      <c r="C654" s="799"/>
      <c r="D654" s="860"/>
      <c r="E654" s="825"/>
      <c r="F654" s="789"/>
      <c r="G654" s="800" t="s">
        <v>15369</v>
      </c>
      <c r="H654" s="746"/>
      <c r="I654" s="746"/>
      <c r="J654" s="828" t="s">
        <v>15370</v>
      </c>
      <c r="K654" s="89" t="s">
        <v>113</v>
      </c>
      <c r="L654" s="792"/>
      <c r="M654" s="811"/>
      <c r="N654" s="219"/>
    </row>
    <row r="655" spans="1:14" s="63" customFormat="1" ht="21" x14ac:dyDescent="0.15">
      <c r="A655" s="804"/>
      <c r="B655" s="860"/>
      <c r="C655" s="799"/>
      <c r="D655" s="860"/>
      <c r="E655" s="824"/>
      <c r="F655" s="791"/>
      <c r="G655" s="828" t="s">
        <v>15371</v>
      </c>
      <c r="H655" s="746"/>
      <c r="I655" s="746"/>
      <c r="J655" s="828" t="s">
        <v>15372</v>
      </c>
      <c r="K655" s="870" t="s">
        <v>32</v>
      </c>
      <c r="L655" s="792"/>
      <c r="M655" s="811"/>
      <c r="N655" s="219"/>
    </row>
    <row r="656" spans="1:14" s="63" customFormat="1" x14ac:dyDescent="0.15">
      <c r="A656" s="804"/>
      <c r="B656" s="860"/>
      <c r="C656" s="799"/>
      <c r="D656" s="860"/>
      <c r="E656" s="825" t="s">
        <v>2</v>
      </c>
      <c r="F656" s="789" t="s">
        <v>750</v>
      </c>
      <c r="G656" s="45" t="s">
        <v>339</v>
      </c>
      <c r="H656" s="746"/>
      <c r="I656" s="746"/>
      <c r="J656" s="828" t="s">
        <v>14493</v>
      </c>
      <c r="K656" s="83" t="s">
        <v>32</v>
      </c>
      <c r="L656" s="792"/>
      <c r="M656" s="811"/>
      <c r="N656" s="219"/>
    </row>
    <row r="657" spans="1:14" s="63" customFormat="1" x14ac:dyDescent="0.15">
      <c r="A657" s="804"/>
      <c r="B657" s="860"/>
      <c r="C657" s="799"/>
      <c r="D657" s="860"/>
      <c r="E657" s="823" t="s">
        <v>4</v>
      </c>
      <c r="F657" s="790" t="s">
        <v>749</v>
      </c>
      <c r="G657" s="84" t="s">
        <v>15373</v>
      </c>
      <c r="H657" s="746"/>
      <c r="I657" s="746"/>
      <c r="J657" s="55" t="s">
        <v>15374</v>
      </c>
      <c r="K657" s="87" t="s">
        <v>42</v>
      </c>
      <c r="L657" s="792"/>
      <c r="M657" s="811"/>
      <c r="N657" s="219"/>
    </row>
    <row r="658" spans="1:14" s="63" customFormat="1" x14ac:dyDescent="0.15">
      <c r="A658" s="804"/>
      <c r="B658" s="860"/>
      <c r="C658" s="799"/>
      <c r="D658" s="860"/>
      <c r="E658" s="825"/>
      <c r="F658" s="789"/>
      <c r="G658" s="45" t="s">
        <v>338</v>
      </c>
      <c r="H658" s="746"/>
      <c r="I658" s="746"/>
      <c r="J658" s="828" t="s">
        <v>15375</v>
      </c>
      <c r="K658" s="20" t="s">
        <v>12</v>
      </c>
      <c r="L658" s="792"/>
      <c r="M658" s="811"/>
      <c r="N658" s="219"/>
    </row>
    <row r="659" spans="1:14" s="63" customFormat="1" ht="56.25" customHeight="1" x14ac:dyDescent="0.15">
      <c r="A659" s="803">
        <v>72</v>
      </c>
      <c r="B659" s="800" t="s">
        <v>29</v>
      </c>
      <c r="C659" s="798">
        <v>1</v>
      </c>
      <c r="D659" s="800" t="s">
        <v>29</v>
      </c>
      <c r="E659" s="823" t="s">
        <v>0</v>
      </c>
      <c r="F659" s="790" t="s">
        <v>944</v>
      </c>
      <c r="G659" s="45" t="s">
        <v>15376</v>
      </c>
      <c r="H659" s="745" t="s">
        <v>29</v>
      </c>
      <c r="I659" s="745" t="s">
        <v>29</v>
      </c>
      <c r="J659" s="828" t="s">
        <v>15377</v>
      </c>
      <c r="K659" s="45" t="s">
        <v>42</v>
      </c>
      <c r="L659" s="745" t="s">
        <v>964</v>
      </c>
      <c r="M659" s="810" t="s">
        <v>31</v>
      </c>
      <c r="N659" s="202"/>
    </row>
    <row r="660" spans="1:14" s="63" customFormat="1" ht="15" customHeight="1" x14ac:dyDescent="0.15">
      <c r="A660" s="804"/>
      <c r="B660" s="860"/>
      <c r="C660" s="799"/>
      <c r="D660" s="860"/>
      <c r="E660" s="824"/>
      <c r="F660" s="791"/>
      <c r="G660" s="801" t="s">
        <v>15378</v>
      </c>
      <c r="H660" s="88"/>
      <c r="I660" s="746"/>
      <c r="J660" s="828" t="s">
        <v>15379</v>
      </c>
      <c r="K660" s="861" t="s">
        <v>111</v>
      </c>
      <c r="L660" s="746"/>
      <c r="M660" s="811"/>
      <c r="N660" s="202"/>
    </row>
    <row r="661" spans="1:14" s="63" customFormat="1" x14ac:dyDescent="0.15">
      <c r="A661" s="804"/>
      <c r="B661" s="860"/>
      <c r="C661" s="799"/>
      <c r="D661" s="860"/>
      <c r="E661" s="825" t="s">
        <v>3</v>
      </c>
      <c r="F661" s="789" t="s">
        <v>1488</v>
      </c>
      <c r="G661" s="801" t="s">
        <v>873</v>
      </c>
      <c r="H661" s="746"/>
      <c r="I661" s="746"/>
      <c r="J661" s="828" t="s">
        <v>15380</v>
      </c>
      <c r="K661" s="801" t="s">
        <v>42</v>
      </c>
      <c r="L661" s="746"/>
      <c r="M661" s="811"/>
      <c r="N661" s="202"/>
    </row>
    <row r="662" spans="1:14" s="63" customFormat="1" ht="21" x14ac:dyDescent="0.15">
      <c r="A662" s="804"/>
      <c r="B662" s="860"/>
      <c r="C662" s="799"/>
      <c r="D662" s="860"/>
      <c r="E662" s="825"/>
      <c r="F662" s="789"/>
      <c r="G662" s="800" t="s">
        <v>1489</v>
      </c>
      <c r="H662" s="746"/>
      <c r="I662" s="746"/>
      <c r="J662" s="828" t="s">
        <v>15381</v>
      </c>
      <c r="K662" s="800" t="s">
        <v>30</v>
      </c>
      <c r="L662" s="746"/>
      <c r="M662" s="811"/>
      <c r="N662" s="202"/>
    </row>
    <row r="663" spans="1:14" s="63" customFormat="1" x14ac:dyDescent="0.15">
      <c r="A663" s="804"/>
      <c r="B663" s="860"/>
      <c r="C663" s="799"/>
      <c r="D663" s="860"/>
      <c r="E663" s="823" t="s">
        <v>2</v>
      </c>
      <c r="F663" s="790" t="s">
        <v>754</v>
      </c>
      <c r="G663" s="800" t="s">
        <v>15382</v>
      </c>
      <c r="H663" s="746"/>
      <c r="I663" s="746"/>
      <c r="J663" s="828" t="s">
        <v>15383</v>
      </c>
      <c r="K663" s="790" t="s">
        <v>30</v>
      </c>
      <c r="L663" s="746"/>
      <c r="M663" s="811"/>
      <c r="N663" s="202"/>
    </row>
    <row r="664" spans="1:14" s="63" customFormat="1" x14ac:dyDescent="0.15">
      <c r="A664" s="804"/>
      <c r="B664" s="860"/>
      <c r="C664" s="799"/>
      <c r="D664" s="860"/>
      <c r="E664" s="823" t="s">
        <v>106</v>
      </c>
      <c r="F664" s="790" t="s">
        <v>753</v>
      </c>
      <c r="G664" s="45" t="s">
        <v>1491</v>
      </c>
      <c r="H664" s="746"/>
      <c r="I664" s="746"/>
      <c r="J664" s="828" t="s">
        <v>15384</v>
      </c>
      <c r="K664" s="45" t="s">
        <v>30</v>
      </c>
      <c r="L664" s="746"/>
      <c r="M664" s="797"/>
      <c r="N664" s="202"/>
    </row>
    <row r="665" spans="1:14" s="63" customFormat="1" x14ac:dyDescent="0.15">
      <c r="A665" s="804"/>
      <c r="B665" s="860"/>
      <c r="C665" s="799"/>
      <c r="D665" s="860"/>
      <c r="E665" s="825"/>
      <c r="F665" s="789"/>
      <c r="G665" s="45" t="s">
        <v>15385</v>
      </c>
      <c r="H665" s="88"/>
      <c r="I665" s="746"/>
      <c r="J665" s="828" t="s">
        <v>15385</v>
      </c>
      <c r="K665" s="44" t="s">
        <v>15215</v>
      </c>
      <c r="L665" s="746"/>
      <c r="M665" s="797"/>
      <c r="N665" s="202"/>
    </row>
    <row r="666" spans="1:14" s="63" customFormat="1" ht="24" customHeight="1" x14ac:dyDescent="0.15">
      <c r="A666" s="804"/>
      <c r="B666" s="860"/>
      <c r="C666" s="799"/>
      <c r="D666" s="860"/>
      <c r="E666" s="823" t="s">
        <v>450</v>
      </c>
      <c r="F666" s="790" t="s">
        <v>755</v>
      </c>
      <c r="G666" s="45" t="s">
        <v>18445</v>
      </c>
      <c r="H666" s="88"/>
      <c r="I666" s="746"/>
      <c r="J666" s="828" t="s">
        <v>15386</v>
      </c>
      <c r="K666" s="45" t="s">
        <v>30</v>
      </c>
      <c r="L666" s="746"/>
      <c r="M666" s="811"/>
      <c r="N666" s="202"/>
    </row>
    <row r="667" spans="1:14" s="63" customFormat="1" x14ac:dyDescent="0.15">
      <c r="A667" s="804"/>
      <c r="B667" s="789"/>
      <c r="C667" s="802"/>
      <c r="D667" s="801"/>
      <c r="E667" s="858" t="s">
        <v>496</v>
      </c>
      <c r="F667" s="749" t="s">
        <v>1608</v>
      </c>
      <c r="G667" s="45" t="s">
        <v>18446</v>
      </c>
      <c r="H667" s="746"/>
      <c r="I667" s="747"/>
      <c r="J667" s="828" t="s">
        <v>15387</v>
      </c>
      <c r="K667" s="45" t="s">
        <v>113</v>
      </c>
      <c r="L667" s="747"/>
      <c r="M667" s="814"/>
      <c r="N667" s="202"/>
    </row>
    <row r="668" spans="1:14" s="63" customFormat="1" ht="36.75" customHeight="1" x14ac:dyDescent="0.15">
      <c r="A668" s="804"/>
      <c r="B668" s="789"/>
      <c r="C668" s="799">
        <v>2</v>
      </c>
      <c r="D668" s="1162" t="s">
        <v>1047</v>
      </c>
      <c r="E668" s="825" t="s">
        <v>0</v>
      </c>
      <c r="F668" s="789" t="s">
        <v>945</v>
      </c>
      <c r="G668" s="801" t="s">
        <v>1082</v>
      </c>
      <c r="H668" s="746"/>
      <c r="I668" s="1111" t="s">
        <v>1047</v>
      </c>
      <c r="J668" s="828" t="s">
        <v>15388</v>
      </c>
      <c r="K668" s="801" t="s">
        <v>42</v>
      </c>
      <c r="L668" s="746" t="s">
        <v>964</v>
      </c>
      <c r="M668" s="797" t="s">
        <v>31</v>
      </c>
      <c r="N668" s="202"/>
    </row>
    <row r="669" spans="1:14" s="63" customFormat="1" ht="27.75" customHeight="1" x14ac:dyDescent="0.15">
      <c r="A669" s="804"/>
      <c r="B669" s="789"/>
      <c r="C669" s="799"/>
      <c r="D669" s="1162"/>
      <c r="E669" s="824"/>
      <c r="F669" s="791"/>
      <c r="G669" s="801" t="s">
        <v>15389</v>
      </c>
      <c r="H669" s="746"/>
      <c r="I669" s="1111"/>
      <c r="J669" s="828" t="s">
        <v>15390</v>
      </c>
      <c r="K669" s="816" t="s">
        <v>111</v>
      </c>
      <c r="L669" s="746"/>
      <c r="M669" s="811"/>
      <c r="N669" s="202"/>
    </row>
    <row r="670" spans="1:14" s="63" customFormat="1" ht="21" x14ac:dyDescent="0.15">
      <c r="A670" s="804"/>
      <c r="B670" s="789"/>
      <c r="C670" s="799"/>
      <c r="D670" s="1162"/>
      <c r="E670" s="823" t="s">
        <v>3</v>
      </c>
      <c r="F670" s="790" t="s">
        <v>759</v>
      </c>
      <c r="G670" s="45" t="s">
        <v>18447</v>
      </c>
      <c r="H670" s="746"/>
      <c r="I670" s="1111"/>
      <c r="J670" s="828" t="s">
        <v>15391</v>
      </c>
      <c r="K670" s="800" t="s">
        <v>30</v>
      </c>
      <c r="L670" s="746"/>
      <c r="M670" s="1162"/>
      <c r="N670" s="202"/>
    </row>
    <row r="671" spans="1:14" s="63" customFormat="1" ht="42" x14ac:dyDescent="0.15">
      <c r="A671" s="804"/>
      <c r="B671" s="860"/>
      <c r="C671" s="799"/>
      <c r="D671" s="1162"/>
      <c r="E671" s="858" t="s">
        <v>2</v>
      </c>
      <c r="F671" s="749" t="s">
        <v>760</v>
      </c>
      <c r="G671" s="45" t="s">
        <v>1494</v>
      </c>
      <c r="H671" s="746"/>
      <c r="I671" s="1111"/>
      <c r="J671" s="828" t="s">
        <v>15392</v>
      </c>
      <c r="K671" s="45" t="s">
        <v>30</v>
      </c>
      <c r="L671" s="746"/>
      <c r="M671" s="1162"/>
      <c r="N671" s="202"/>
    </row>
    <row r="672" spans="1:14" s="63" customFormat="1" ht="21" x14ac:dyDescent="0.15">
      <c r="A672" s="804"/>
      <c r="B672" s="860"/>
      <c r="C672" s="799"/>
      <c r="D672" s="860"/>
      <c r="E672" s="858" t="s">
        <v>106</v>
      </c>
      <c r="F672" s="749" t="s">
        <v>762</v>
      </c>
      <c r="G672" s="45" t="s">
        <v>18448</v>
      </c>
      <c r="H672" s="746"/>
      <c r="I672" s="746"/>
      <c r="J672" s="828" t="s">
        <v>15393</v>
      </c>
      <c r="K672" s="45" t="s">
        <v>30</v>
      </c>
      <c r="L672" s="746"/>
      <c r="M672" s="1162"/>
      <c r="N672" s="202"/>
    </row>
    <row r="673" spans="1:14" s="63" customFormat="1" ht="24.75" customHeight="1" x14ac:dyDescent="0.15">
      <c r="A673" s="804"/>
      <c r="B673" s="860"/>
      <c r="C673" s="799"/>
      <c r="D673" s="860"/>
      <c r="E673" s="823" t="s">
        <v>460</v>
      </c>
      <c r="F673" s="790" t="s">
        <v>1045</v>
      </c>
      <c r="G673" s="790" t="s">
        <v>15394</v>
      </c>
      <c r="H673" s="88"/>
      <c r="I673" s="746"/>
      <c r="J673" s="828" t="s">
        <v>15394</v>
      </c>
      <c r="K673" s="44" t="s">
        <v>15317</v>
      </c>
      <c r="L673" s="746"/>
      <c r="M673" s="1162"/>
      <c r="N673" s="202"/>
    </row>
    <row r="674" spans="1:14" s="63" customFormat="1" x14ac:dyDescent="0.15">
      <c r="A674" s="804"/>
      <c r="B674" s="860"/>
      <c r="C674" s="798">
        <v>3</v>
      </c>
      <c r="D674" s="800" t="s">
        <v>89</v>
      </c>
      <c r="E674" s="858" t="s">
        <v>0</v>
      </c>
      <c r="F674" s="749" t="s">
        <v>946</v>
      </c>
      <c r="G674" s="749" t="s">
        <v>1592</v>
      </c>
      <c r="H674" s="746"/>
      <c r="I674" s="745" t="s">
        <v>89</v>
      </c>
      <c r="J674" s="828" t="s">
        <v>15395</v>
      </c>
      <c r="K674" s="801" t="s">
        <v>42</v>
      </c>
      <c r="L674" s="745" t="s">
        <v>964</v>
      </c>
      <c r="M674" s="810" t="s">
        <v>31</v>
      </c>
      <c r="N674" s="202"/>
    </row>
    <row r="675" spans="1:14" s="63" customFormat="1" ht="21" x14ac:dyDescent="0.15">
      <c r="A675" s="804"/>
      <c r="B675" s="860"/>
      <c r="C675" s="799"/>
      <c r="D675" s="860"/>
      <c r="E675" s="823" t="s">
        <v>2</v>
      </c>
      <c r="F675" s="790" t="s">
        <v>766</v>
      </c>
      <c r="G675" s="859" t="s">
        <v>877</v>
      </c>
      <c r="H675" s="746"/>
      <c r="I675" s="746"/>
      <c r="J675" s="828" t="s">
        <v>15396</v>
      </c>
      <c r="K675" s="790" t="s">
        <v>1656</v>
      </c>
      <c r="L675" s="746"/>
      <c r="M675" s="811"/>
      <c r="N675" s="202"/>
    </row>
    <row r="676" spans="1:14" s="63" customFormat="1" ht="21" x14ac:dyDescent="0.15">
      <c r="A676" s="804"/>
      <c r="B676" s="860"/>
      <c r="C676" s="798">
        <v>4</v>
      </c>
      <c r="D676" s="800" t="s">
        <v>90</v>
      </c>
      <c r="E676" s="858" t="s">
        <v>0</v>
      </c>
      <c r="F676" s="749" t="s">
        <v>1105</v>
      </c>
      <c r="G676" s="749" t="s">
        <v>1022</v>
      </c>
      <c r="H676" s="746"/>
      <c r="I676" s="745" t="s">
        <v>90</v>
      </c>
      <c r="J676" s="828" t="s">
        <v>15397</v>
      </c>
      <c r="K676" s="745" t="s">
        <v>42</v>
      </c>
      <c r="L676" s="745" t="s">
        <v>964</v>
      </c>
      <c r="M676" s="810" t="s">
        <v>31</v>
      </c>
      <c r="N676" s="202"/>
    </row>
    <row r="677" spans="1:14" s="63" customFormat="1" ht="21" x14ac:dyDescent="0.15">
      <c r="A677" s="804"/>
      <c r="B677" s="860"/>
      <c r="C677" s="799"/>
      <c r="D677" s="860"/>
      <c r="E677" s="825" t="s">
        <v>3</v>
      </c>
      <c r="F677" s="789" t="s">
        <v>767</v>
      </c>
      <c r="G677" s="45" t="s">
        <v>1502</v>
      </c>
      <c r="H677" s="746"/>
      <c r="I677" s="746"/>
      <c r="J677" s="828" t="s">
        <v>6077</v>
      </c>
      <c r="K677" s="800" t="s">
        <v>12</v>
      </c>
      <c r="L677" s="746"/>
      <c r="M677" s="811"/>
      <c r="N677" s="202"/>
    </row>
    <row r="678" spans="1:14" s="63" customFormat="1" x14ac:dyDescent="0.15">
      <c r="A678" s="804"/>
      <c r="B678" s="860"/>
      <c r="C678" s="799"/>
      <c r="D678" s="860"/>
      <c r="E678" s="825"/>
      <c r="F678" s="789"/>
      <c r="G678" s="800" t="s">
        <v>15398</v>
      </c>
      <c r="H678" s="746"/>
      <c r="I678" s="746"/>
      <c r="J678" s="828" t="s">
        <v>15398</v>
      </c>
      <c r="K678" s="859" t="s">
        <v>15215</v>
      </c>
      <c r="L678" s="746"/>
      <c r="M678" s="811"/>
      <c r="N678" s="202"/>
    </row>
    <row r="679" spans="1:14" s="63" customFormat="1" ht="31.5" x14ac:dyDescent="0.15">
      <c r="A679" s="804"/>
      <c r="B679" s="860"/>
      <c r="C679" s="799"/>
      <c r="D679" s="860"/>
      <c r="E679" s="825"/>
      <c r="F679" s="789"/>
      <c r="G679" s="800" t="s">
        <v>15399</v>
      </c>
      <c r="H679" s="746"/>
      <c r="I679" s="746"/>
      <c r="J679" s="828" t="s">
        <v>15400</v>
      </c>
      <c r="K679" s="859" t="s">
        <v>13130</v>
      </c>
      <c r="L679" s="746"/>
      <c r="M679" s="811"/>
      <c r="N679" s="202"/>
    </row>
    <row r="680" spans="1:14" s="63" customFormat="1" x14ac:dyDescent="0.15">
      <c r="A680" s="804"/>
      <c r="B680" s="860"/>
      <c r="C680" s="799"/>
      <c r="D680" s="860"/>
      <c r="E680" s="825"/>
      <c r="F680" s="789"/>
      <c r="G680" s="800" t="s">
        <v>1503</v>
      </c>
      <c r="H680" s="746"/>
      <c r="I680" s="746"/>
      <c r="J680" s="828" t="s">
        <v>15401</v>
      </c>
      <c r="K680" s="20" t="s">
        <v>1709</v>
      </c>
      <c r="L680" s="746"/>
      <c r="M680" s="811"/>
      <c r="N680" s="202"/>
    </row>
    <row r="681" spans="1:14" s="63" customFormat="1" x14ac:dyDescent="0.15">
      <c r="A681" s="804"/>
      <c r="B681" s="860"/>
      <c r="C681" s="799"/>
      <c r="D681" s="860"/>
      <c r="E681" s="823" t="s">
        <v>2</v>
      </c>
      <c r="F681" s="790" t="s">
        <v>768</v>
      </c>
      <c r="G681" s="45" t="s">
        <v>1086</v>
      </c>
      <c r="H681" s="746"/>
      <c r="I681" s="746"/>
      <c r="J681" s="828" t="s">
        <v>15402</v>
      </c>
      <c r="K681" s="810" t="s">
        <v>11</v>
      </c>
      <c r="L681" s="746"/>
      <c r="M681" s="811"/>
      <c r="N681" s="202"/>
    </row>
    <row r="682" spans="1:14" s="63" customFormat="1" ht="21" x14ac:dyDescent="0.15">
      <c r="A682" s="804"/>
      <c r="B682" s="860"/>
      <c r="C682" s="799"/>
      <c r="D682" s="860"/>
      <c r="E682" s="825"/>
      <c r="F682" s="789"/>
      <c r="G682" s="66" t="s">
        <v>2589</v>
      </c>
      <c r="H682" s="746"/>
      <c r="I682" s="746"/>
      <c r="J682" s="745" t="s">
        <v>15403</v>
      </c>
      <c r="K682" s="790" t="s">
        <v>1656</v>
      </c>
      <c r="L682" s="746"/>
      <c r="M682" s="811"/>
      <c r="N682" s="202"/>
    </row>
    <row r="683" spans="1:14" s="63" customFormat="1" x14ac:dyDescent="0.15">
      <c r="A683" s="804"/>
      <c r="B683" s="860"/>
      <c r="C683" s="799"/>
      <c r="D683" s="860"/>
      <c r="E683" s="823" t="s">
        <v>4</v>
      </c>
      <c r="F683" s="790" t="s">
        <v>769</v>
      </c>
      <c r="G683" s="800" t="s">
        <v>1504</v>
      </c>
      <c r="H683" s="746"/>
      <c r="I683" s="746"/>
      <c r="J683" s="828" t="s">
        <v>15404</v>
      </c>
      <c r="K683" s="828" t="s">
        <v>32</v>
      </c>
      <c r="L683" s="746"/>
      <c r="M683" s="811"/>
      <c r="N683" s="202"/>
    </row>
    <row r="684" spans="1:14" s="63" customFormat="1" ht="73.5" x14ac:dyDescent="0.15">
      <c r="A684" s="803">
        <v>73</v>
      </c>
      <c r="B684" s="800" t="s">
        <v>8</v>
      </c>
      <c r="C684" s="798">
        <v>1</v>
      </c>
      <c r="D684" s="800" t="s">
        <v>8</v>
      </c>
      <c r="E684" s="823" t="s">
        <v>0</v>
      </c>
      <c r="F684" s="790" t="s">
        <v>947</v>
      </c>
      <c r="G684" s="800" t="s">
        <v>15405</v>
      </c>
      <c r="H684" s="745" t="s">
        <v>8</v>
      </c>
      <c r="I684" s="745" t="s">
        <v>8</v>
      </c>
      <c r="J684" s="828" t="s">
        <v>15406</v>
      </c>
      <c r="K684" s="89" t="s">
        <v>42</v>
      </c>
      <c r="L684" s="745" t="s">
        <v>964</v>
      </c>
      <c r="M684" s="810" t="s">
        <v>31</v>
      </c>
      <c r="N684" s="202"/>
    </row>
    <row r="685" spans="1:14" s="63" customFormat="1" x14ac:dyDescent="0.15">
      <c r="A685" s="804"/>
      <c r="B685" s="860"/>
      <c r="C685" s="799"/>
      <c r="D685" s="860"/>
      <c r="E685" s="825"/>
      <c r="F685" s="789"/>
      <c r="G685" s="45" t="s">
        <v>15407</v>
      </c>
      <c r="H685" s="746"/>
      <c r="I685" s="746"/>
      <c r="J685" s="828" t="s">
        <v>15408</v>
      </c>
      <c r="K685" s="20" t="s">
        <v>30</v>
      </c>
      <c r="L685" s="746"/>
      <c r="M685" s="811"/>
      <c r="N685" s="202"/>
    </row>
    <row r="686" spans="1:14" s="63" customFormat="1" ht="21" x14ac:dyDescent="0.15">
      <c r="A686" s="804"/>
      <c r="B686" s="860"/>
      <c r="C686" s="799"/>
      <c r="D686" s="860"/>
      <c r="E686" s="825"/>
      <c r="F686" s="789"/>
      <c r="G686" s="860" t="s">
        <v>18449</v>
      </c>
      <c r="H686" s="88"/>
      <c r="I686" s="746"/>
      <c r="J686" s="828" t="s">
        <v>15409</v>
      </c>
      <c r="K686" s="51" t="s">
        <v>112</v>
      </c>
      <c r="L686" s="746"/>
      <c r="M686" s="811"/>
      <c r="N686" s="202"/>
    </row>
    <row r="687" spans="1:14" s="63" customFormat="1" ht="31.5" x14ac:dyDescent="0.15">
      <c r="A687" s="804"/>
      <c r="B687" s="860"/>
      <c r="C687" s="799"/>
      <c r="D687" s="860"/>
      <c r="E687" s="824"/>
      <c r="F687" s="791"/>
      <c r="G687" s="45" t="s">
        <v>15410</v>
      </c>
      <c r="H687" s="88"/>
      <c r="I687" s="746"/>
      <c r="J687" s="828" t="s">
        <v>15410</v>
      </c>
      <c r="K687" s="870" t="s">
        <v>14649</v>
      </c>
      <c r="L687" s="792"/>
      <c r="M687" s="811"/>
      <c r="N687" s="202"/>
    </row>
    <row r="688" spans="1:14" s="63" customFormat="1" ht="21" x14ac:dyDescent="0.15">
      <c r="A688" s="804"/>
      <c r="B688" s="860"/>
      <c r="C688" s="799"/>
      <c r="D688" s="860"/>
      <c r="E688" s="825" t="s">
        <v>3</v>
      </c>
      <c r="F688" s="789" t="s">
        <v>783</v>
      </c>
      <c r="G688" s="860" t="s">
        <v>346</v>
      </c>
      <c r="H688" s="746"/>
      <c r="I688" s="746"/>
      <c r="J688" s="828" t="s">
        <v>15411</v>
      </c>
      <c r="K688" s="87" t="s">
        <v>42</v>
      </c>
      <c r="L688" s="792"/>
      <c r="M688" s="811"/>
      <c r="N688" s="202"/>
    </row>
    <row r="689" spans="1:14" s="63" customFormat="1" x14ac:dyDescent="0.15">
      <c r="A689" s="804"/>
      <c r="B689" s="860"/>
      <c r="C689" s="799"/>
      <c r="D689" s="860"/>
      <c r="E689" s="858" t="s">
        <v>4</v>
      </c>
      <c r="F689" s="749" t="s">
        <v>774</v>
      </c>
      <c r="G689" s="749" t="s">
        <v>1509</v>
      </c>
      <c r="H689" s="746"/>
      <c r="I689" s="746"/>
      <c r="J689" s="828" t="s">
        <v>14804</v>
      </c>
      <c r="K689" s="870" t="s">
        <v>42</v>
      </c>
      <c r="L689" s="792"/>
      <c r="M689" s="811"/>
      <c r="N689" s="202"/>
    </row>
    <row r="690" spans="1:14" s="63" customFormat="1" x14ac:dyDescent="0.15">
      <c r="A690" s="804"/>
      <c r="B690" s="860"/>
      <c r="C690" s="799"/>
      <c r="D690" s="860"/>
      <c r="E690" s="823" t="s">
        <v>106</v>
      </c>
      <c r="F690" s="790" t="s">
        <v>775</v>
      </c>
      <c r="G690" s="800" t="s">
        <v>1510</v>
      </c>
      <c r="H690" s="746"/>
      <c r="I690" s="746"/>
      <c r="J690" s="828" t="s">
        <v>15412</v>
      </c>
      <c r="K690" s="221" t="s">
        <v>42</v>
      </c>
      <c r="L690" s="792"/>
      <c r="M690" s="811"/>
      <c r="N690" s="202"/>
    </row>
    <row r="691" spans="1:14" s="63" customFormat="1" x14ac:dyDescent="0.15">
      <c r="A691" s="804"/>
      <c r="B691" s="860"/>
      <c r="C691" s="799"/>
      <c r="D691" s="860"/>
      <c r="E691" s="823" t="s">
        <v>450</v>
      </c>
      <c r="F691" s="790" t="s">
        <v>913</v>
      </c>
      <c r="G691" s="45" t="s">
        <v>395</v>
      </c>
      <c r="H691" s="746"/>
      <c r="I691" s="746"/>
      <c r="J691" s="828" t="s">
        <v>15413</v>
      </c>
      <c r="K691" s="20" t="s">
        <v>42</v>
      </c>
      <c r="L691" s="792"/>
      <c r="M691" s="811"/>
      <c r="N691" s="202"/>
    </row>
    <row r="692" spans="1:14" s="63" customFormat="1" x14ac:dyDescent="0.15">
      <c r="A692" s="804"/>
      <c r="B692" s="789"/>
      <c r="C692" s="799"/>
      <c r="D692" s="789"/>
      <c r="E692" s="823" t="s">
        <v>460</v>
      </c>
      <c r="F692" s="790" t="s">
        <v>776</v>
      </c>
      <c r="G692" s="45" t="s">
        <v>1515</v>
      </c>
      <c r="H692" s="746"/>
      <c r="I692" s="746"/>
      <c r="J692" s="828" t="s">
        <v>15414</v>
      </c>
      <c r="K692" s="83" t="s">
        <v>157</v>
      </c>
      <c r="L692" s="792"/>
      <c r="M692" s="811"/>
      <c r="N692" s="202"/>
    </row>
    <row r="693" spans="1:14" s="63" customFormat="1" ht="69" customHeight="1" x14ac:dyDescent="0.15">
      <c r="A693" s="804"/>
      <c r="B693" s="860"/>
      <c r="C693" s="799"/>
      <c r="D693" s="860"/>
      <c r="E693" s="825"/>
      <c r="F693" s="789"/>
      <c r="G693" s="860" t="s">
        <v>15415</v>
      </c>
      <c r="H693" s="746"/>
      <c r="I693" s="746"/>
      <c r="J693" s="828" t="s">
        <v>15416</v>
      </c>
      <c r="K693" s="87" t="s">
        <v>12</v>
      </c>
      <c r="L693" s="792"/>
      <c r="M693" s="811"/>
      <c r="N693" s="202"/>
    </row>
    <row r="694" spans="1:14" s="63" customFormat="1" ht="21" x14ac:dyDescent="0.15">
      <c r="A694" s="804"/>
      <c r="B694" s="860"/>
      <c r="C694" s="799"/>
      <c r="D694" s="860"/>
      <c r="E694" s="825"/>
      <c r="F694" s="789"/>
      <c r="G694" s="66" t="s">
        <v>1518</v>
      </c>
      <c r="H694" s="746"/>
      <c r="I694" s="746"/>
      <c r="J694" s="828" t="s">
        <v>6097</v>
      </c>
      <c r="K694" s="90" t="s">
        <v>129</v>
      </c>
      <c r="L694" s="792"/>
      <c r="M694" s="811"/>
      <c r="N694" s="202"/>
    </row>
    <row r="695" spans="1:14" s="63" customFormat="1" ht="31.5" x14ac:dyDescent="0.15">
      <c r="A695" s="804"/>
      <c r="B695" s="789"/>
      <c r="C695" s="799"/>
      <c r="D695" s="789"/>
      <c r="E695" s="825"/>
      <c r="F695" s="789"/>
      <c r="G695" s="44" t="s">
        <v>1520</v>
      </c>
      <c r="H695" s="746"/>
      <c r="I695" s="746"/>
      <c r="J695" s="828" t="s">
        <v>7073</v>
      </c>
      <c r="K695" s="20" t="s">
        <v>131</v>
      </c>
      <c r="L695" s="792"/>
      <c r="M695" s="811"/>
      <c r="N695" s="202"/>
    </row>
    <row r="696" spans="1:14" s="63" customFormat="1" ht="31.5" x14ac:dyDescent="0.15">
      <c r="A696" s="804"/>
      <c r="B696" s="860"/>
      <c r="C696" s="799"/>
      <c r="D696" s="860"/>
      <c r="E696" s="824"/>
      <c r="F696" s="791"/>
      <c r="G696" s="44" t="s">
        <v>15417</v>
      </c>
      <c r="H696" s="88"/>
      <c r="I696" s="746"/>
      <c r="J696" s="828" t="s">
        <v>15417</v>
      </c>
      <c r="K696" s="870" t="s">
        <v>15224</v>
      </c>
      <c r="L696" s="792"/>
      <c r="M696" s="811"/>
      <c r="N696" s="202"/>
    </row>
    <row r="697" spans="1:14" s="63" customFormat="1" ht="21" x14ac:dyDescent="0.15">
      <c r="A697" s="804"/>
      <c r="B697" s="860"/>
      <c r="C697" s="799"/>
      <c r="D697" s="860"/>
      <c r="E697" s="825" t="s">
        <v>503</v>
      </c>
      <c r="F697" s="789" t="s">
        <v>782</v>
      </c>
      <c r="G697" s="801" t="s">
        <v>878</v>
      </c>
      <c r="H697" s="746"/>
      <c r="I697" s="746"/>
      <c r="J697" s="828" t="s">
        <v>15418</v>
      </c>
      <c r="K697" s="83" t="s">
        <v>32</v>
      </c>
      <c r="L697" s="792"/>
      <c r="M697" s="811"/>
      <c r="N697" s="202"/>
    </row>
    <row r="698" spans="1:14" s="63" customFormat="1" ht="21" x14ac:dyDescent="0.15">
      <c r="A698" s="804"/>
      <c r="B698" s="789"/>
      <c r="C698" s="802"/>
      <c r="D698" s="801"/>
      <c r="E698" s="858" t="s">
        <v>462</v>
      </c>
      <c r="F698" s="749" t="s">
        <v>784</v>
      </c>
      <c r="G698" s="801" t="s">
        <v>15419</v>
      </c>
      <c r="H698" s="746"/>
      <c r="I698" s="747"/>
      <c r="J698" s="828" t="s">
        <v>15420</v>
      </c>
      <c r="K698" s="85" t="s">
        <v>11</v>
      </c>
      <c r="L698" s="793"/>
      <c r="M698" s="814"/>
      <c r="N698" s="202"/>
    </row>
    <row r="699" spans="1:14" s="63" customFormat="1" ht="21" x14ac:dyDescent="0.15">
      <c r="A699" s="804"/>
      <c r="B699" s="860"/>
      <c r="C699" s="799">
        <v>2</v>
      </c>
      <c r="D699" s="860" t="s">
        <v>91</v>
      </c>
      <c r="E699" s="825" t="s">
        <v>0</v>
      </c>
      <c r="F699" s="789" t="s">
        <v>948</v>
      </c>
      <c r="G699" s="860" t="s">
        <v>15421</v>
      </c>
      <c r="H699" s="746"/>
      <c r="I699" s="746" t="s">
        <v>91</v>
      </c>
      <c r="J699" s="828" t="s">
        <v>15422</v>
      </c>
      <c r="K699" s="860" t="s">
        <v>157</v>
      </c>
      <c r="L699" s="746" t="s">
        <v>964</v>
      </c>
      <c r="M699" s="811" t="s">
        <v>31</v>
      </c>
      <c r="N699" s="202"/>
    </row>
    <row r="700" spans="1:14" s="63" customFormat="1" ht="57.75" customHeight="1" x14ac:dyDescent="0.15">
      <c r="A700" s="804"/>
      <c r="B700" s="860"/>
      <c r="C700" s="799"/>
      <c r="D700" s="860"/>
      <c r="E700" s="825"/>
      <c r="F700" s="789"/>
      <c r="G700" s="828" t="s">
        <v>18450</v>
      </c>
      <c r="H700" s="88"/>
      <c r="I700" s="746"/>
      <c r="J700" s="828" t="s">
        <v>15423</v>
      </c>
      <c r="K700" s="828" t="s">
        <v>111</v>
      </c>
      <c r="L700" s="746"/>
      <c r="M700" s="811"/>
      <c r="N700" s="202"/>
    </row>
    <row r="701" spans="1:14" s="63" customFormat="1" ht="36.75" customHeight="1" x14ac:dyDescent="0.15">
      <c r="A701" s="804"/>
      <c r="B701" s="860"/>
      <c r="C701" s="799"/>
      <c r="D701" s="860"/>
      <c r="E701" s="825"/>
      <c r="F701" s="789"/>
      <c r="G701" s="828" t="s">
        <v>15424</v>
      </c>
      <c r="H701" s="88"/>
      <c r="I701" s="746"/>
      <c r="J701" s="828" t="s">
        <v>15425</v>
      </c>
      <c r="K701" s="190" t="s">
        <v>4782</v>
      </c>
      <c r="L701" s="746"/>
      <c r="M701" s="811"/>
      <c r="N701" s="202"/>
    </row>
    <row r="702" spans="1:14" s="63" customFormat="1" x14ac:dyDescent="0.15">
      <c r="A702" s="804"/>
      <c r="B702" s="860"/>
      <c r="C702" s="799"/>
      <c r="D702" s="860"/>
      <c r="E702" s="823" t="s">
        <v>3</v>
      </c>
      <c r="F702" s="790" t="s">
        <v>785</v>
      </c>
      <c r="G702" s="45" t="s">
        <v>15426</v>
      </c>
      <c r="H702" s="746"/>
      <c r="I702" s="746"/>
      <c r="J702" s="828" t="s">
        <v>15426</v>
      </c>
      <c r="K702" s="870" t="s">
        <v>388</v>
      </c>
      <c r="L702" s="792"/>
      <c r="M702" s="811"/>
      <c r="N702" s="202"/>
    </row>
    <row r="703" spans="1:14" s="63" customFormat="1" ht="18" customHeight="1" x14ac:dyDescent="0.15">
      <c r="A703" s="804"/>
      <c r="B703" s="860"/>
      <c r="C703" s="799"/>
      <c r="D703" s="860"/>
      <c r="E703" s="825"/>
      <c r="F703" s="789"/>
      <c r="G703" s="800" t="s">
        <v>879</v>
      </c>
      <c r="H703" s="746"/>
      <c r="I703" s="746"/>
      <c r="J703" s="828" t="s">
        <v>15427</v>
      </c>
      <c r="K703" s="221" t="s">
        <v>30</v>
      </c>
      <c r="L703" s="792"/>
      <c r="M703" s="811"/>
      <c r="N703" s="202"/>
    </row>
    <row r="704" spans="1:14" s="63" customFormat="1" ht="34.5" customHeight="1" x14ac:dyDescent="0.15">
      <c r="A704" s="804"/>
      <c r="B704" s="860"/>
      <c r="C704" s="799"/>
      <c r="D704" s="860"/>
      <c r="E704" s="824"/>
      <c r="F704" s="791"/>
      <c r="G704" s="828" t="s">
        <v>15428</v>
      </c>
      <c r="H704" s="746"/>
      <c r="I704" s="746"/>
      <c r="J704" s="828" t="s">
        <v>15428</v>
      </c>
      <c r="K704" s="870" t="s">
        <v>14904</v>
      </c>
      <c r="L704" s="792"/>
      <c r="M704" s="811"/>
      <c r="N704" s="202"/>
    </row>
    <row r="705" spans="1:14" s="63" customFormat="1" x14ac:dyDescent="0.15">
      <c r="A705" s="804"/>
      <c r="B705" s="860"/>
      <c r="C705" s="799"/>
      <c r="D705" s="860"/>
      <c r="E705" s="825" t="s">
        <v>2</v>
      </c>
      <c r="F705" s="789" t="s">
        <v>786</v>
      </c>
      <c r="G705" s="860" t="s">
        <v>349</v>
      </c>
      <c r="H705" s="746"/>
      <c r="I705" s="746"/>
      <c r="J705" s="828" t="s">
        <v>15429</v>
      </c>
      <c r="K705" s="87" t="s">
        <v>42</v>
      </c>
      <c r="L705" s="792"/>
      <c r="M705" s="811"/>
      <c r="N705" s="202"/>
    </row>
    <row r="706" spans="1:14" s="63" customFormat="1" x14ac:dyDescent="0.15">
      <c r="A706" s="804"/>
      <c r="B706" s="860"/>
      <c r="C706" s="799"/>
      <c r="D706" s="860"/>
      <c r="E706" s="825"/>
      <c r="F706" s="789"/>
      <c r="G706" s="800" t="s">
        <v>15430</v>
      </c>
      <c r="H706" s="746"/>
      <c r="I706" s="746"/>
      <c r="J706" s="828" t="s">
        <v>15431</v>
      </c>
      <c r="K706" s="83" t="s">
        <v>11</v>
      </c>
      <c r="L706" s="792"/>
      <c r="M706" s="811"/>
      <c r="N706" s="202"/>
    </row>
    <row r="707" spans="1:14" s="63" customFormat="1" ht="43.5" customHeight="1" x14ac:dyDescent="0.15">
      <c r="A707" s="804"/>
      <c r="B707" s="860"/>
      <c r="C707" s="799"/>
      <c r="D707" s="860"/>
      <c r="E707" s="824"/>
      <c r="F707" s="791"/>
      <c r="G707" s="791"/>
      <c r="H707" s="746"/>
      <c r="I707" s="746"/>
      <c r="J707" s="828" t="s">
        <v>15432</v>
      </c>
      <c r="K707" s="7" t="s">
        <v>11</v>
      </c>
      <c r="L707" s="870"/>
      <c r="M707" s="744" t="s">
        <v>14544</v>
      </c>
      <c r="N707" s="202"/>
    </row>
    <row r="708" spans="1:14" s="63" customFormat="1" ht="24" customHeight="1" x14ac:dyDescent="0.15">
      <c r="A708" s="804"/>
      <c r="B708" s="860"/>
      <c r="C708" s="799"/>
      <c r="D708" s="860"/>
      <c r="E708" s="825" t="s">
        <v>4</v>
      </c>
      <c r="F708" s="789" t="s">
        <v>792</v>
      </c>
      <c r="G708" s="801" t="s">
        <v>15433</v>
      </c>
      <c r="H708" s="746"/>
      <c r="I708" s="746"/>
      <c r="J708" s="828" t="s">
        <v>15434</v>
      </c>
      <c r="K708" s="20" t="s">
        <v>42</v>
      </c>
      <c r="L708" s="746" t="s">
        <v>964</v>
      </c>
      <c r="M708" s="811" t="s">
        <v>31</v>
      </c>
      <c r="N708" s="202"/>
    </row>
    <row r="709" spans="1:14" s="63" customFormat="1" ht="36" customHeight="1" x14ac:dyDescent="0.15">
      <c r="A709" s="804"/>
      <c r="B709" s="860"/>
      <c r="C709" s="799"/>
      <c r="D709" s="860"/>
      <c r="E709" s="825"/>
      <c r="F709" s="789"/>
      <c r="G709" s="801" t="s">
        <v>15435</v>
      </c>
      <c r="H709" s="88"/>
      <c r="I709" s="746"/>
      <c r="J709" s="828" t="s">
        <v>15436</v>
      </c>
      <c r="K709" s="37" t="s">
        <v>30</v>
      </c>
      <c r="L709" s="792"/>
      <c r="M709" s="811"/>
      <c r="N709" s="202"/>
    </row>
    <row r="710" spans="1:14" s="63" customFormat="1" x14ac:dyDescent="0.15">
      <c r="A710" s="804"/>
      <c r="B710" s="860"/>
      <c r="C710" s="799"/>
      <c r="D710" s="860"/>
      <c r="E710" s="825"/>
      <c r="F710" s="789"/>
      <c r="G710" s="860" t="s">
        <v>15437</v>
      </c>
      <c r="H710" s="746"/>
      <c r="I710" s="746"/>
      <c r="J710" s="828" t="s">
        <v>15438</v>
      </c>
      <c r="K710" s="87" t="s">
        <v>12</v>
      </c>
      <c r="L710" s="792"/>
      <c r="M710" s="811"/>
      <c r="N710" s="202"/>
    </row>
    <row r="711" spans="1:14" s="63" customFormat="1" ht="41.25" customHeight="1" x14ac:dyDescent="0.15">
      <c r="A711" s="804"/>
      <c r="B711" s="860"/>
      <c r="C711" s="799"/>
      <c r="D711" s="860"/>
      <c r="E711" s="825"/>
      <c r="F711" s="789"/>
      <c r="G711" s="747"/>
      <c r="H711" s="746"/>
      <c r="I711" s="746"/>
      <c r="J711" s="828" t="s">
        <v>15439</v>
      </c>
      <c r="K711" s="870" t="s">
        <v>12</v>
      </c>
      <c r="L711" s="870"/>
      <c r="M711" s="744" t="s">
        <v>14544</v>
      </c>
      <c r="N711" s="202"/>
    </row>
    <row r="712" spans="1:14" s="63" customFormat="1" ht="36.75" customHeight="1" x14ac:dyDescent="0.15">
      <c r="A712" s="804"/>
      <c r="B712" s="860"/>
      <c r="C712" s="799"/>
      <c r="D712" s="860"/>
      <c r="E712" s="823" t="s">
        <v>106</v>
      </c>
      <c r="F712" s="790" t="s">
        <v>777</v>
      </c>
      <c r="G712" s="82" t="s">
        <v>15440</v>
      </c>
      <c r="H712" s="746"/>
      <c r="I712" s="746"/>
      <c r="J712" s="744" t="s">
        <v>15441</v>
      </c>
      <c r="K712" s="83" t="s">
        <v>30</v>
      </c>
      <c r="L712" s="746" t="s">
        <v>964</v>
      </c>
      <c r="M712" s="796" t="s">
        <v>31</v>
      </c>
      <c r="N712" s="202"/>
    </row>
    <row r="713" spans="1:14" s="63" customFormat="1" ht="57.75" customHeight="1" x14ac:dyDescent="0.15">
      <c r="A713" s="804"/>
      <c r="B713" s="860"/>
      <c r="C713" s="799"/>
      <c r="D713" s="860"/>
      <c r="E713" s="825"/>
      <c r="F713" s="789"/>
      <c r="G713" s="795" t="s">
        <v>15442</v>
      </c>
      <c r="H713" s="746"/>
      <c r="I713" s="746"/>
      <c r="J713" s="744" t="s">
        <v>15443</v>
      </c>
      <c r="K713" s="860" t="s">
        <v>112</v>
      </c>
      <c r="L713" s="746"/>
      <c r="M713" s="222"/>
      <c r="N713" s="202"/>
    </row>
    <row r="714" spans="1:14" s="63" customFormat="1" ht="15.75" customHeight="1" x14ac:dyDescent="0.15">
      <c r="A714" s="804"/>
      <c r="B714" s="860"/>
      <c r="C714" s="799"/>
      <c r="D714" s="860"/>
      <c r="E714" s="825"/>
      <c r="F714" s="789"/>
      <c r="G714" s="744" t="s">
        <v>15444</v>
      </c>
      <c r="H714" s="88"/>
      <c r="I714" s="746"/>
      <c r="J714" s="744" t="s">
        <v>15445</v>
      </c>
      <c r="K714" s="37" t="s">
        <v>115</v>
      </c>
      <c r="L714" s="746"/>
      <c r="M714" s="797"/>
      <c r="N714" s="202"/>
    </row>
    <row r="715" spans="1:14" s="63" customFormat="1" ht="16.5" customHeight="1" x14ac:dyDescent="0.15">
      <c r="A715" s="804"/>
      <c r="B715" s="860"/>
      <c r="C715" s="799"/>
      <c r="D715" s="860"/>
      <c r="E715" s="858" t="s">
        <v>438</v>
      </c>
      <c r="F715" s="749" t="s">
        <v>789</v>
      </c>
      <c r="G715" s="801" t="s">
        <v>348</v>
      </c>
      <c r="H715" s="746"/>
      <c r="I715" s="746"/>
      <c r="J715" s="828" t="s">
        <v>15446</v>
      </c>
      <c r="K715" s="86" t="s">
        <v>32</v>
      </c>
      <c r="L715" s="797"/>
      <c r="M715" s="797"/>
      <c r="N715" s="202"/>
    </row>
    <row r="716" spans="1:14" s="63" customFormat="1" ht="16.5" customHeight="1" x14ac:dyDescent="0.15">
      <c r="A716" s="804"/>
      <c r="B716" s="860"/>
      <c r="C716" s="799"/>
      <c r="D716" s="860"/>
      <c r="E716" s="858" t="s">
        <v>450</v>
      </c>
      <c r="F716" s="749" t="s">
        <v>790</v>
      </c>
      <c r="G716" s="45" t="s">
        <v>788</v>
      </c>
      <c r="H716" s="746"/>
      <c r="I716" s="746"/>
      <c r="J716" s="828" t="s">
        <v>15447</v>
      </c>
      <c r="K716" s="83" t="s">
        <v>11</v>
      </c>
      <c r="L716" s="792"/>
      <c r="M716" s="797"/>
      <c r="N716" s="202"/>
    </row>
    <row r="717" spans="1:14" s="63" customFormat="1" x14ac:dyDescent="0.15">
      <c r="A717" s="804"/>
      <c r="B717" s="860"/>
      <c r="C717" s="799"/>
      <c r="D717" s="860"/>
      <c r="E717" s="825" t="s">
        <v>460</v>
      </c>
      <c r="F717" s="789" t="s">
        <v>791</v>
      </c>
      <c r="G717" s="45" t="s">
        <v>1527</v>
      </c>
      <c r="H717" s="746"/>
      <c r="I717" s="746"/>
      <c r="J717" s="828" t="s">
        <v>15448</v>
      </c>
      <c r="K717" s="83" t="s">
        <v>12</v>
      </c>
      <c r="L717" s="792"/>
      <c r="M717" s="797"/>
      <c r="N717" s="202"/>
    </row>
    <row r="718" spans="1:14" ht="104.25" customHeight="1" x14ac:dyDescent="0.15">
      <c r="A718" s="804"/>
      <c r="B718" s="860"/>
      <c r="C718" s="798">
        <v>3</v>
      </c>
      <c r="D718" s="800" t="s">
        <v>92</v>
      </c>
      <c r="E718" s="823" t="s">
        <v>0</v>
      </c>
      <c r="F718" s="790" t="s">
        <v>776</v>
      </c>
      <c r="G718" s="860" t="s">
        <v>18451</v>
      </c>
      <c r="H718" s="746"/>
      <c r="I718" s="745" t="s">
        <v>92</v>
      </c>
      <c r="J718" s="828" t="s">
        <v>15449</v>
      </c>
      <c r="K718" s="87" t="s">
        <v>42</v>
      </c>
      <c r="L718" s="745" t="s">
        <v>964</v>
      </c>
      <c r="M718" s="796" t="s">
        <v>31</v>
      </c>
      <c r="N718" s="202"/>
    </row>
    <row r="719" spans="1:14" ht="101.25" customHeight="1" x14ac:dyDescent="0.15">
      <c r="A719" s="804"/>
      <c r="B719" s="860"/>
      <c r="C719" s="799"/>
      <c r="D719" s="860"/>
      <c r="E719" s="825"/>
      <c r="F719" s="789"/>
      <c r="G719" s="800" t="s">
        <v>15450</v>
      </c>
      <c r="H719" s="746"/>
      <c r="I719" s="746"/>
      <c r="J719" s="828" t="s">
        <v>15451</v>
      </c>
      <c r="K719" s="89" t="s">
        <v>12</v>
      </c>
      <c r="L719" s="792"/>
      <c r="M719" s="811"/>
      <c r="N719" s="202"/>
    </row>
    <row r="720" spans="1:14" ht="31.5" x14ac:dyDescent="0.15">
      <c r="A720" s="804"/>
      <c r="B720" s="860"/>
      <c r="C720" s="799"/>
      <c r="D720" s="860"/>
      <c r="E720" s="823" t="s">
        <v>3</v>
      </c>
      <c r="F720" s="790" t="s">
        <v>793</v>
      </c>
      <c r="G720" s="45" t="s">
        <v>1531</v>
      </c>
      <c r="H720" s="746"/>
      <c r="I720" s="746"/>
      <c r="J720" s="828" t="s">
        <v>15452</v>
      </c>
      <c r="K720" s="20" t="s">
        <v>42</v>
      </c>
      <c r="L720" s="792"/>
      <c r="M720" s="811"/>
      <c r="N720" s="202"/>
    </row>
    <row r="721" spans="1:14" s="67" customFormat="1" ht="31.5" x14ac:dyDescent="0.15">
      <c r="A721" s="804"/>
      <c r="B721" s="860"/>
      <c r="C721" s="799"/>
      <c r="D721" s="860"/>
      <c r="E721" s="825"/>
      <c r="F721" s="789"/>
      <c r="G721" s="45" t="s">
        <v>15453</v>
      </c>
      <c r="H721" s="746"/>
      <c r="I721" s="746"/>
      <c r="J721" s="828" t="s">
        <v>15454</v>
      </c>
      <c r="K721" s="20" t="s">
        <v>12</v>
      </c>
      <c r="L721" s="792"/>
      <c r="M721" s="811"/>
      <c r="N721" s="202"/>
    </row>
    <row r="722" spans="1:14" x14ac:dyDescent="0.15">
      <c r="A722" s="50"/>
      <c r="B722" s="5"/>
      <c r="C722" s="6"/>
      <c r="D722" s="5"/>
      <c r="E722" s="862" t="s">
        <v>2</v>
      </c>
      <c r="F722" s="865" t="s">
        <v>794</v>
      </c>
      <c r="G722" s="223" t="s">
        <v>1533</v>
      </c>
      <c r="H722" s="224"/>
      <c r="I722" s="224"/>
      <c r="J722" s="292" t="s">
        <v>15455</v>
      </c>
      <c r="K722" s="271" t="s">
        <v>114</v>
      </c>
      <c r="L722" s="12"/>
      <c r="M722" s="25"/>
      <c r="N722" s="202"/>
    </row>
    <row r="723" spans="1:14" s="67" customFormat="1" ht="31.5" x14ac:dyDescent="0.15">
      <c r="A723" s="804"/>
      <c r="B723" s="860"/>
      <c r="C723" s="799"/>
      <c r="D723" s="860"/>
      <c r="E723" s="824"/>
      <c r="F723" s="791"/>
      <c r="G723" s="749" t="s">
        <v>15456</v>
      </c>
      <c r="H723" s="88"/>
      <c r="I723" s="746"/>
      <c r="J723" s="828" t="s">
        <v>15456</v>
      </c>
      <c r="K723" s="52" t="s">
        <v>14904</v>
      </c>
      <c r="L723" s="792"/>
      <c r="M723" s="811"/>
      <c r="N723" s="202"/>
    </row>
    <row r="724" spans="1:14" s="67" customFormat="1" ht="42" x14ac:dyDescent="0.15">
      <c r="A724" s="804"/>
      <c r="B724" s="860"/>
      <c r="C724" s="799"/>
      <c r="D724" s="789"/>
      <c r="E724" s="825" t="s">
        <v>4</v>
      </c>
      <c r="F724" s="789" t="s">
        <v>795</v>
      </c>
      <c r="G724" s="860" t="s">
        <v>18452</v>
      </c>
      <c r="H724" s="746"/>
      <c r="I724" s="746"/>
      <c r="J724" s="828" t="s">
        <v>15457</v>
      </c>
      <c r="K724" s="87" t="s">
        <v>12</v>
      </c>
      <c r="L724" s="792"/>
      <c r="M724" s="811"/>
      <c r="N724" s="202"/>
    </row>
    <row r="725" spans="1:14" s="67" customFormat="1" ht="21" x14ac:dyDescent="0.15">
      <c r="A725" s="804"/>
      <c r="B725" s="860"/>
      <c r="C725" s="799"/>
      <c r="D725" s="860"/>
      <c r="E725" s="825"/>
      <c r="F725" s="789"/>
      <c r="G725" s="828" t="s">
        <v>15458</v>
      </c>
      <c r="H725" s="88"/>
      <c r="I725" s="746"/>
      <c r="J725" s="828" t="s">
        <v>15459</v>
      </c>
      <c r="K725" s="870" t="s">
        <v>897</v>
      </c>
      <c r="L725" s="792"/>
      <c r="M725" s="811"/>
      <c r="N725" s="202"/>
    </row>
    <row r="726" spans="1:14" s="63" customFormat="1" x14ac:dyDescent="0.15">
      <c r="A726" s="50"/>
      <c r="B726" s="5"/>
      <c r="C726" s="6"/>
      <c r="D726" s="5"/>
      <c r="E726" s="862" t="s">
        <v>438</v>
      </c>
      <c r="F726" s="865" t="s">
        <v>797</v>
      </c>
      <c r="G726" s="226" t="s">
        <v>15460</v>
      </c>
      <c r="H726" s="88"/>
      <c r="I726" s="746"/>
      <c r="J726" s="247" t="s">
        <v>15460</v>
      </c>
      <c r="K726" s="227" t="s">
        <v>15332</v>
      </c>
      <c r="L726" s="12"/>
      <c r="M726" s="25"/>
      <c r="N726" s="202"/>
    </row>
    <row r="727" spans="1:14" s="63" customFormat="1" ht="47.25" customHeight="1" x14ac:dyDescent="0.15">
      <c r="A727" s="50"/>
      <c r="B727" s="5"/>
      <c r="C727" s="31"/>
      <c r="D727" s="8"/>
      <c r="E727" s="864"/>
      <c r="F727" s="867"/>
      <c r="G727" s="228" t="s">
        <v>350</v>
      </c>
      <c r="H727" s="224"/>
      <c r="I727" s="229"/>
      <c r="J727" s="247" t="s">
        <v>6131</v>
      </c>
      <c r="K727" s="248" t="s">
        <v>1041</v>
      </c>
      <c r="L727" s="22"/>
      <c r="M727" s="32"/>
      <c r="N727" s="202"/>
    </row>
    <row r="728" spans="1:14" s="63" customFormat="1" x14ac:dyDescent="0.15">
      <c r="A728" s="804"/>
      <c r="B728" s="860"/>
      <c r="C728" s="798">
        <v>4</v>
      </c>
      <c r="D728" s="790" t="s">
        <v>1637</v>
      </c>
      <c r="E728" s="823" t="s">
        <v>0</v>
      </c>
      <c r="F728" s="790" t="s">
        <v>1719</v>
      </c>
      <c r="G728" s="828" t="s">
        <v>15461</v>
      </c>
      <c r="H728" s="88"/>
      <c r="I728" s="745" t="s">
        <v>1637</v>
      </c>
      <c r="J728" s="828" t="s">
        <v>15461</v>
      </c>
      <c r="K728" s="870" t="s">
        <v>111</v>
      </c>
      <c r="L728" s="745" t="s">
        <v>964</v>
      </c>
      <c r="M728" s="810" t="s">
        <v>31</v>
      </c>
      <c r="N728" s="202"/>
    </row>
    <row r="729" spans="1:14" s="63" customFormat="1" x14ac:dyDescent="0.15">
      <c r="A729" s="804"/>
      <c r="B729" s="860"/>
      <c r="C729" s="799"/>
      <c r="D729" s="860"/>
      <c r="E729" s="825"/>
      <c r="F729" s="789"/>
      <c r="G729" s="828" t="s">
        <v>15462</v>
      </c>
      <c r="H729" s="88"/>
      <c r="J729" s="828" t="s">
        <v>15462</v>
      </c>
      <c r="K729" s="870" t="s">
        <v>112</v>
      </c>
      <c r="L729" s="746"/>
      <c r="M729" s="811"/>
      <c r="N729" s="202"/>
    </row>
    <row r="730" spans="1:14" s="63" customFormat="1" ht="21" x14ac:dyDescent="0.15">
      <c r="A730" s="804"/>
      <c r="B730" s="860"/>
      <c r="C730" s="799"/>
      <c r="D730" s="860"/>
      <c r="E730" s="823" t="s">
        <v>3</v>
      </c>
      <c r="F730" s="790" t="s">
        <v>799</v>
      </c>
      <c r="G730" s="800" t="s">
        <v>1536</v>
      </c>
      <c r="H730" s="746"/>
      <c r="I730" s="746"/>
      <c r="J730" s="828" t="s">
        <v>8648</v>
      </c>
      <c r="K730" s="89" t="s">
        <v>42</v>
      </c>
      <c r="L730" s="792"/>
      <c r="M730" s="811"/>
      <c r="N730" s="202"/>
    </row>
    <row r="731" spans="1:14" s="63" customFormat="1" ht="21" x14ac:dyDescent="0.15">
      <c r="A731" s="804"/>
      <c r="B731" s="860"/>
      <c r="C731" s="799"/>
      <c r="D731" s="860"/>
      <c r="E731" s="825"/>
      <c r="F731" s="789"/>
      <c r="G731" s="45" t="s">
        <v>1537</v>
      </c>
      <c r="H731" s="746"/>
      <c r="I731" s="746"/>
      <c r="J731" s="828" t="s">
        <v>15463</v>
      </c>
      <c r="K731" s="20" t="s">
        <v>12</v>
      </c>
      <c r="L731" s="792"/>
      <c r="M731" s="811"/>
      <c r="N731" s="202"/>
    </row>
    <row r="732" spans="1:14" s="63" customFormat="1" ht="21" x14ac:dyDescent="0.15">
      <c r="A732" s="804"/>
      <c r="B732" s="860"/>
      <c r="C732" s="799"/>
      <c r="D732" s="860"/>
      <c r="E732" s="858" t="s">
        <v>2</v>
      </c>
      <c r="F732" s="749" t="s">
        <v>798</v>
      </c>
      <c r="G732" s="45" t="s">
        <v>15464</v>
      </c>
      <c r="H732" s="746"/>
      <c r="I732" s="746"/>
      <c r="J732" s="828" t="s">
        <v>15465</v>
      </c>
      <c r="K732" s="83" t="s">
        <v>42</v>
      </c>
      <c r="L732" s="792"/>
      <c r="M732" s="811"/>
      <c r="N732" s="202"/>
    </row>
    <row r="733" spans="1:14" s="63" customFormat="1" x14ac:dyDescent="0.15">
      <c r="A733" s="804"/>
      <c r="B733" s="789"/>
      <c r="C733" s="799"/>
      <c r="D733" s="789"/>
      <c r="E733" s="823" t="s">
        <v>106</v>
      </c>
      <c r="F733" s="790" t="s">
        <v>800</v>
      </c>
      <c r="G733" s="800" t="s">
        <v>1538</v>
      </c>
      <c r="H733" s="746"/>
      <c r="I733" s="746"/>
      <c r="J733" s="828" t="s">
        <v>15466</v>
      </c>
      <c r="K733" s="89" t="s">
        <v>12</v>
      </c>
      <c r="L733" s="792"/>
      <c r="M733" s="811"/>
      <c r="N733" s="202"/>
    </row>
    <row r="734" spans="1:14" s="63" customFormat="1" x14ac:dyDescent="0.15">
      <c r="A734" s="803">
        <v>74</v>
      </c>
      <c r="B734" s="800" t="s">
        <v>9</v>
      </c>
      <c r="C734" s="798">
        <v>1</v>
      </c>
      <c r="D734" s="800" t="s">
        <v>9</v>
      </c>
      <c r="E734" s="823" t="s">
        <v>0</v>
      </c>
      <c r="F734" s="790" t="s">
        <v>803</v>
      </c>
      <c r="G734" s="800" t="s">
        <v>1539</v>
      </c>
      <c r="H734" s="745" t="s">
        <v>9</v>
      </c>
      <c r="I734" s="745" t="s">
        <v>9</v>
      </c>
      <c r="J734" s="828" t="s">
        <v>15467</v>
      </c>
      <c r="K734" s="800" t="s">
        <v>42</v>
      </c>
      <c r="L734" s="745" t="s">
        <v>964</v>
      </c>
      <c r="M734" s="810" t="s">
        <v>31</v>
      </c>
      <c r="N734" s="202"/>
    </row>
    <row r="735" spans="1:14" s="63" customFormat="1" ht="31.5" x14ac:dyDescent="0.15">
      <c r="A735" s="803">
        <v>75</v>
      </c>
      <c r="B735" s="790" t="s">
        <v>1617</v>
      </c>
      <c r="C735" s="1171">
        <v>2</v>
      </c>
      <c r="D735" s="1157" t="s">
        <v>1619</v>
      </c>
      <c r="E735" s="1159" t="s">
        <v>0</v>
      </c>
      <c r="F735" s="1175" t="s">
        <v>1636</v>
      </c>
      <c r="G735" s="44" t="s">
        <v>1645</v>
      </c>
      <c r="H735" s="1111"/>
      <c r="I735" s="1173" t="s">
        <v>1619</v>
      </c>
      <c r="J735" s="828" t="s">
        <v>1645</v>
      </c>
      <c r="K735" s="749" t="s">
        <v>1716</v>
      </c>
      <c r="L735" s="1114" t="s">
        <v>1010</v>
      </c>
      <c r="M735" s="1180" t="s">
        <v>31</v>
      </c>
      <c r="N735" s="202"/>
    </row>
    <row r="736" spans="1:14" ht="42" x14ac:dyDescent="0.15">
      <c r="A736" s="813"/>
      <c r="B736" s="791"/>
      <c r="C736" s="1179"/>
      <c r="D736" s="1158"/>
      <c r="E736" s="1161"/>
      <c r="F736" s="1187"/>
      <c r="G736" s="44" t="s">
        <v>18453</v>
      </c>
      <c r="H736" s="1112"/>
      <c r="I736" s="1174"/>
      <c r="J736" s="828" t="s">
        <v>15468</v>
      </c>
      <c r="K736" s="749" t="s">
        <v>5104</v>
      </c>
      <c r="L736" s="1114"/>
      <c r="M736" s="1180"/>
      <c r="N736" s="202"/>
    </row>
    <row r="737" spans="1:14" x14ac:dyDescent="0.15">
      <c r="A737" s="235" t="s">
        <v>1675</v>
      </c>
      <c r="B737" s="74"/>
      <c r="C737" s="79"/>
      <c r="D737" s="74"/>
      <c r="E737" s="79"/>
      <c r="F737" s="74"/>
      <c r="G737" s="74"/>
      <c r="H737" s="74"/>
      <c r="I737" s="74"/>
      <c r="J737" s="74"/>
      <c r="K737" s="74"/>
      <c r="L737" s="74"/>
      <c r="M737" s="75"/>
    </row>
    <row r="738" spans="1:14" x14ac:dyDescent="0.15">
      <c r="A738" s="236" t="s">
        <v>1676</v>
      </c>
      <c r="B738" s="71"/>
      <c r="C738" s="80"/>
      <c r="D738" s="71"/>
      <c r="E738" s="80"/>
      <c r="F738" s="71"/>
      <c r="G738" s="71"/>
      <c r="H738" s="71"/>
      <c r="I738" s="71"/>
      <c r="J738" s="71"/>
      <c r="K738" s="71"/>
      <c r="L738" s="71"/>
      <c r="M738" s="76"/>
    </row>
    <row r="739" spans="1:14" x14ac:dyDescent="0.15">
      <c r="A739" s="236" t="s">
        <v>1677</v>
      </c>
      <c r="B739" s="71"/>
      <c r="C739" s="80"/>
      <c r="D739" s="71"/>
      <c r="E739" s="80"/>
      <c r="F739" s="71"/>
      <c r="G739" s="71"/>
      <c r="H739" s="71"/>
      <c r="I739" s="71"/>
      <c r="J739" s="71"/>
      <c r="K739" s="71"/>
      <c r="L739" s="71"/>
      <c r="M739" s="76"/>
    </row>
    <row r="740" spans="1:14" x14ac:dyDescent="0.15">
      <c r="A740" s="236" t="s">
        <v>1678</v>
      </c>
      <c r="B740" s="71"/>
      <c r="C740" s="80"/>
      <c r="D740" s="71"/>
      <c r="E740" s="80"/>
      <c r="F740" s="71"/>
      <c r="G740" s="71"/>
      <c r="H740" s="71"/>
      <c r="I740" s="71"/>
      <c r="J740" s="71"/>
      <c r="K740" s="71"/>
      <c r="L740" s="71"/>
      <c r="M740" s="76"/>
    </row>
    <row r="741" spans="1:14" x14ac:dyDescent="0.15">
      <c r="A741" s="236" t="s">
        <v>1679</v>
      </c>
      <c r="B741" s="71"/>
      <c r="C741" s="80"/>
      <c r="D741" s="71"/>
      <c r="E741" s="80"/>
      <c r="F741" s="71"/>
      <c r="G741" s="71"/>
      <c r="H741" s="71"/>
      <c r="I741" s="71"/>
      <c r="J741" s="71"/>
      <c r="K741" s="71"/>
      <c r="L741" s="71"/>
      <c r="M741" s="76"/>
    </row>
    <row r="742" spans="1:14" x14ac:dyDescent="0.15">
      <c r="A742" s="236" t="s">
        <v>1680</v>
      </c>
      <c r="B742" s="71"/>
      <c r="C742" s="80"/>
      <c r="D742" s="71"/>
      <c r="E742" s="80"/>
      <c r="F742" s="71"/>
      <c r="G742" s="71"/>
      <c r="H742" s="71"/>
      <c r="I742" s="71"/>
      <c r="J742" s="71"/>
      <c r="K742" s="71"/>
      <c r="L742" s="71"/>
      <c r="M742" s="76"/>
    </row>
    <row r="743" spans="1:14" x14ac:dyDescent="0.15">
      <c r="A743" s="236" t="s">
        <v>1681</v>
      </c>
      <c r="B743" s="71"/>
      <c r="C743" s="80"/>
      <c r="D743" s="71"/>
      <c r="E743" s="80"/>
      <c r="F743" s="71"/>
      <c r="G743" s="71"/>
      <c r="H743" s="71"/>
      <c r="I743" s="71"/>
      <c r="J743" s="71"/>
      <c r="K743" s="71"/>
      <c r="L743" s="71"/>
      <c r="M743" s="76"/>
    </row>
    <row r="744" spans="1:14" x14ac:dyDescent="0.15">
      <c r="A744" s="236" t="s">
        <v>1682</v>
      </c>
      <c r="B744" s="71"/>
      <c r="C744" s="80"/>
      <c r="D744" s="71"/>
      <c r="E744" s="80"/>
      <c r="F744" s="71"/>
      <c r="G744" s="71"/>
      <c r="H744" s="71"/>
      <c r="I744" s="71"/>
      <c r="J744" s="71"/>
      <c r="K744" s="71"/>
      <c r="L744" s="71"/>
      <c r="M744" s="76"/>
    </row>
    <row r="745" spans="1:14" x14ac:dyDescent="0.15">
      <c r="A745" s="236" t="s">
        <v>1683</v>
      </c>
      <c r="B745" s="71"/>
      <c r="C745" s="80"/>
      <c r="D745" s="71"/>
      <c r="E745" s="80"/>
      <c r="F745" s="71"/>
      <c r="G745" s="71"/>
      <c r="H745" s="71"/>
      <c r="I745" s="71"/>
      <c r="J745" s="71"/>
      <c r="K745" s="71"/>
      <c r="L745" s="71"/>
      <c r="M745" s="76"/>
    </row>
    <row r="746" spans="1:14" x14ac:dyDescent="0.15">
      <c r="A746" s="236" t="s">
        <v>1684</v>
      </c>
      <c r="B746" s="71"/>
      <c r="C746" s="80"/>
      <c r="D746" s="71"/>
      <c r="E746" s="80"/>
      <c r="F746" s="71"/>
      <c r="G746" s="71"/>
      <c r="H746" s="71"/>
      <c r="I746" s="71"/>
      <c r="J746" s="71"/>
      <c r="K746" s="71"/>
      <c r="L746" s="71"/>
      <c r="M746" s="76"/>
    </row>
    <row r="747" spans="1:14" x14ac:dyDescent="0.15">
      <c r="A747" s="236" t="s">
        <v>1685</v>
      </c>
      <c r="B747" s="71"/>
      <c r="C747" s="80"/>
      <c r="D747" s="71"/>
      <c r="E747" s="80"/>
      <c r="F747" s="71"/>
      <c r="G747" s="71"/>
      <c r="H747" s="71"/>
      <c r="I747" s="71"/>
      <c r="J747" s="71"/>
      <c r="K747" s="71"/>
      <c r="L747" s="71"/>
      <c r="M747" s="76"/>
    </row>
    <row r="748" spans="1:14" x14ac:dyDescent="0.15">
      <c r="A748" s="236" t="s">
        <v>1686</v>
      </c>
      <c r="B748" s="71"/>
      <c r="C748" s="80"/>
      <c r="D748" s="71"/>
      <c r="E748" s="80"/>
      <c r="F748" s="71"/>
      <c r="G748" s="71"/>
      <c r="H748" s="71"/>
      <c r="I748" s="71"/>
      <c r="J748" s="71"/>
      <c r="K748" s="71"/>
      <c r="L748" s="71"/>
      <c r="M748" s="76"/>
      <c r="N748" s="2"/>
    </row>
    <row r="749" spans="1:14" x14ac:dyDescent="0.15">
      <c r="A749" s="236" t="s">
        <v>1687</v>
      </c>
      <c r="B749" s="71"/>
      <c r="C749" s="80"/>
      <c r="D749" s="71"/>
      <c r="E749" s="80"/>
      <c r="F749" s="71"/>
      <c r="G749" s="71"/>
      <c r="H749" s="71"/>
      <c r="I749" s="71"/>
      <c r="J749" s="71"/>
      <c r="K749" s="71"/>
      <c r="L749" s="71"/>
      <c r="M749" s="76"/>
      <c r="N749" s="2"/>
    </row>
    <row r="750" spans="1:14" x14ac:dyDescent="0.15">
      <c r="A750" s="236" t="s">
        <v>1688</v>
      </c>
      <c r="B750" s="71"/>
      <c r="C750" s="80"/>
      <c r="D750" s="71"/>
      <c r="E750" s="80"/>
      <c r="F750" s="71"/>
      <c r="G750" s="71"/>
      <c r="H750" s="71"/>
      <c r="I750" s="71"/>
      <c r="J750" s="71"/>
      <c r="K750" s="71"/>
      <c r="L750" s="71"/>
      <c r="M750" s="76"/>
      <c r="N750" s="2"/>
    </row>
    <row r="751" spans="1:14" x14ac:dyDescent="0.15">
      <c r="A751" s="236" t="s">
        <v>1689</v>
      </c>
      <c r="B751" s="71"/>
      <c r="C751" s="80"/>
      <c r="D751" s="71"/>
      <c r="E751" s="80"/>
      <c r="F751" s="71"/>
      <c r="G751" s="71"/>
      <c r="H751" s="71"/>
      <c r="I751" s="71"/>
      <c r="J751" s="71"/>
      <c r="K751" s="71"/>
      <c r="L751" s="71"/>
      <c r="M751" s="76"/>
      <c r="N751" s="2"/>
    </row>
    <row r="752" spans="1:14" x14ac:dyDescent="0.15">
      <c r="A752" s="236" t="s">
        <v>1690</v>
      </c>
      <c r="B752" s="71"/>
      <c r="C752" s="80"/>
      <c r="D752" s="71"/>
      <c r="E752" s="80"/>
      <c r="F752" s="71"/>
      <c r="G752" s="71"/>
      <c r="H752" s="71"/>
      <c r="I752" s="71"/>
      <c r="J752" s="71"/>
      <c r="K752" s="71"/>
      <c r="L752" s="71"/>
      <c r="M752" s="76"/>
      <c r="N752" s="2"/>
    </row>
    <row r="753" spans="1:14" x14ac:dyDescent="0.15">
      <c r="A753" s="236" t="s">
        <v>1691</v>
      </c>
      <c r="B753" s="71"/>
      <c r="C753" s="80"/>
      <c r="D753" s="71"/>
      <c r="E753" s="80"/>
      <c r="F753" s="71"/>
      <c r="G753" s="71"/>
      <c r="H753" s="71"/>
      <c r="I753" s="71"/>
      <c r="J753" s="71"/>
      <c r="K753" s="71"/>
      <c r="L753" s="71"/>
      <c r="M753" s="76"/>
      <c r="N753" s="2"/>
    </row>
    <row r="754" spans="1:14" x14ac:dyDescent="0.15">
      <c r="A754" s="236" t="s">
        <v>1692</v>
      </c>
      <c r="B754" s="71"/>
      <c r="C754" s="80"/>
      <c r="D754" s="71"/>
      <c r="E754" s="80"/>
      <c r="F754" s="71"/>
      <c r="G754" s="71"/>
      <c r="H754" s="71"/>
      <c r="I754" s="71"/>
      <c r="J754" s="71"/>
      <c r="K754" s="71"/>
      <c r="L754" s="71"/>
      <c r="M754" s="76"/>
      <c r="N754" s="2"/>
    </row>
    <row r="755" spans="1:14" x14ac:dyDescent="0.15">
      <c r="A755" s="236" t="s">
        <v>1693</v>
      </c>
      <c r="B755" s="71"/>
      <c r="C755" s="80"/>
      <c r="D755" s="71"/>
      <c r="E755" s="80"/>
      <c r="F755" s="71"/>
      <c r="G755" s="71"/>
      <c r="H755" s="71"/>
      <c r="I755" s="71"/>
      <c r="J755" s="71"/>
      <c r="K755" s="71"/>
      <c r="L755" s="71"/>
      <c r="M755" s="76"/>
      <c r="N755" s="2"/>
    </row>
    <row r="756" spans="1:14" x14ac:dyDescent="0.15">
      <c r="A756" s="236" t="s">
        <v>1694</v>
      </c>
      <c r="B756" s="71"/>
      <c r="C756" s="80"/>
      <c r="D756" s="71"/>
      <c r="E756" s="80"/>
      <c r="F756" s="71"/>
      <c r="G756" s="71"/>
      <c r="H756" s="71"/>
      <c r="I756" s="71"/>
      <c r="J756" s="71"/>
      <c r="K756" s="71"/>
      <c r="L756" s="71"/>
      <c r="M756" s="76"/>
      <c r="N756" s="2"/>
    </row>
    <row r="757" spans="1:14" x14ac:dyDescent="0.15">
      <c r="A757" s="236" t="s">
        <v>1695</v>
      </c>
      <c r="B757" s="71"/>
      <c r="C757" s="80"/>
      <c r="D757" s="71"/>
      <c r="E757" s="80"/>
      <c r="F757" s="71"/>
      <c r="G757" s="71"/>
      <c r="H757" s="71"/>
      <c r="I757" s="71"/>
      <c r="J757" s="71"/>
      <c r="K757" s="71"/>
      <c r="L757" s="71"/>
      <c r="M757" s="76"/>
      <c r="N757" s="2"/>
    </row>
    <row r="758" spans="1:14" x14ac:dyDescent="0.15">
      <c r="A758" s="236" t="s">
        <v>1696</v>
      </c>
      <c r="B758" s="71"/>
      <c r="C758" s="80"/>
      <c r="D758" s="71"/>
      <c r="E758" s="80"/>
      <c r="F758" s="71"/>
      <c r="G758" s="71"/>
      <c r="H758" s="71"/>
      <c r="I758" s="71"/>
      <c r="J758" s="71"/>
      <c r="K758" s="71"/>
      <c r="L758" s="71"/>
      <c r="M758" s="76"/>
      <c r="N758" s="2"/>
    </row>
    <row r="759" spans="1:14" x14ac:dyDescent="0.15">
      <c r="A759" s="236" t="s">
        <v>2590</v>
      </c>
      <c r="B759" s="71"/>
      <c r="C759" s="80"/>
      <c r="D759" s="71"/>
      <c r="E759" s="80"/>
      <c r="F759" s="71"/>
      <c r="G759" s="71"/>
      <c r="H759" s="71"/>
      <c r="I759" s="71"/>
      <c r="J759" s="71"/>
      <c r="K759" s="71"/>
      <c r="L759" s="71"/>
      <c r="M759" s="76"/>
      <c r="N759" s="2"/>
    </row>
    <row r="760" spans="1:14" x14ac:dyDescent="0.15">
      <c r="A760" s="236" t="s">
        <v>1697</v>
      </c>
      <c r="B760" s="71"/>
      <c r="C760" s="80"/>
      <c r="D760" s="71"/>
      <c r="E760" s="80"/>
      <c r="F760" s="71"/>
      <c r="G760" s="71"/>
      <c r="H760" s="71"/>
      <c r="I760" s="71"/>
      <c r="J760" s="71"/>
      <c r="K760" s="71"/>
      <c r="L760" s="71"/>
      <c r="M760" s="76"/>
      <c r="N760" s="2"/>
    </row>
    <row r="761" spans="1:14" x14ac:dyDescent="0.15">
      <c r="A761" s="236" t="s">
        <v>1698</v>
      </c>
      <c r="B761" s="71"/>
      <c r="C761" s="80"/>
      <c r="D761" s="71"/>
      <c r="E761" s="80"/>
      <c r="F761" s="71"/>
      <c r="G761" s="71"/>
      <c r="H761" s="71"/>
      <c r="I761" s="71"/>
      <c r="J761" s="71"/>
      <c r="K761" s="71"/>
      <c r="L761" s="71"/>
      <c r="M761" s="76"/>
      <c r="N761" s="2"/>
    </row>
    <row r="762" spans="1:14" x14ac:dyDescent="0.15">
      <c r="A762" s="236" t="s">
        <v>1699</v>
      </c>
      <c r="B762" s="71"/>
      <c r="C762" s="80"/>
      <c r="D762" s="71"/>
      <c r="E762" s="80"/>
      <c r="F762" s="71"/>
      <c r="G762" s="71"/>
      <c r="H762" s="71"/>
      <c r="I762" s="71"/>
      <c r="J762" s="71"/>
      <c r="K762" s="71"/>
      <c r="L762" s="71"/>
      <c r="M762" s="76"/>
      <c r="N762" s="2"/>
    </row>
    <row r="763" spans="1:14" x14ac:dyDescent="0.15">
      <c r="A763" s="236" t="s">
        <v>1700</v>
      </c>
      <c r="B763" s="71"/>
      <c r="C763" s="80"/>
      <c r="D763" s="71"/>
      <c r="E763" s="80"/>
      <c r="F763" s="71"/>
      <c r="G763" s="71"/>
      <c r="H763" s="71"/>
      <c r="I763" s="71"/>
      <c r="J763" s="71"/>
      <c r="K763" s="71"/>
      <c r="L763" s="71"/>
      <c r="M763" s="76"/>
      <c r="N763" s="2"/>
    </row>
    <row r="764" spans="1:14" x14ac:dyDescent="0.15">
      <c r="A764" s="236" t="s">
        <v>1701</v>
      </c>
      <c r="B764" s="71"/>
      <c r="C764" s="80"/>
      <c r="D764" s="71"/>
      <c r="E764" s="80"/>
      <c r="F764" s="71"/>
      <c r="G764" s="71"/>
      <c r="H764" s="71"/>
      <c r="I764" s="71"/>
      <c r="J764" s="71"/>
      <c r="K764" s="71"/>
      <c r="L764" s="71"/>
      <c r="M764" s="76"/>
      <c r="N764" s="2"/>
    </row>
    <row r="765" spans="1:14" x14ac:dyDescent="0.15">
      <c r="A765" s="236" t="s">
        <v>1702</v>
      </c>
      <c r="B765" s="71"/>
      <c r="C765" s="80"/>
      <c r="D765" s="71"/>
      <c r="E765" s="80"/>
      <c r="F765" s="71"/>
      <c r="G765" s="71"/>
      <c r="H765" s="71"/>
      <c r="I765" s="71"/>
      <c r="J765" s="71"/>
      <c r="K765" s="71"/>
      <c r="L765" s="71"/>
      <c r="M765" s="76"/>
      <c r="N765" s="2"/>
    </row>
    <row r="766" spans="1:14" x14ac:dyDescent="0.15">
      <c r="A766" s="236" t="s">
        <v>1703</v>
      </c>
      <c r="B766" s="71"/>
      <c r="C766" s="80"/>
      <c r="D766" s="71"/>
      <c r="E766" s="80"/>
      <c r="F766" s="71"/>
      <c r="G766" s="71"/>
      <c r="H766" s="71"/>
      <c r="I766" s="71"/>
      <c r="J766" s="71"/>
      <c r="K766" s="71"/>
      <c r="L766" s="71"/>
      <c r="M766" s="76"/>
      <c r="N766" s="2"/>
    </row>
    <row r="767" spans="1:14" x14ac:dyDescent="0.15">
      <c r="A767" s="236" t="s">
        <v>1704</v>
      </c>
      <c r="B767" s="71"/>
      <c r="C767" s="80"/>
      <c r="D767" s="71"/>
      <c r="E767" s="80"/>
      <c r="F767" s="71"/>
      <c r="G767" s="71"/>
      <c r="H767" s="71"/>
      <c r="I767" s="71"/>
      <c r="J767" s="71"/>
      <c r="K767" s="71"/>
      <c r="L767" s="71"/>
      <c r="M767" s="76"/>
      <c r="N767" s="2"/>
    </row>
    <row r="768" spans="1:14" x14ac:dyDescent="0.15">
      <c r="A768" s="236" t="s">
        <v>1705</v>
      </c>
      <c r="B768" s="71"/>
      <c r="C768" s="80"/>
      <c r="D768" s="71"/>
      <c r="E768" s="80"/>
      <c r="F768" s="71"/>
      <c r="G768" s="71"/>
      <c r="H768" s="71"/>
      <c r="I768" s="71"/>
      <c r="J768" s="71"/>
      <c r="K768" s="71"/>
      <c r="L768" s="71"/>
      <c r="M768" s="76"/>
      <c r="N768" s="2"/>
    </row>
    <row r="769" spans="1:14" x14ac:dyDescent="0.15">
      <c r="A769" s="237"/>
      <c r="B769" s="72"/>
      <c r="C769" s="81"/>
      <c r="D769" s="72"/>
      <c r="E769" s="81"/>
      <c r="F769" s="72"/>
      <c r="G769" s="72"/>
      <c r="H769" s="72"/>
      <c r="I769" s="72"/>
      <c r="J769" s="72"/>
      <c r="K769" s="72"/>
      <c r="L769" s="72"/>
      <c r="M769" s="77"/>
      <c r="N769" s="2"/>
    </row>
  </sheetData>
  <sheetProtection algorithmName="SHA-512" hashValue="0pvuJCYTehsvR7SGvZUJj60Y83AotdZUOHFPmCooqFOckLDgY9VO5YjSy43o/0hQvJUn0d1qLazOCzUhyKswZw==" saltValue="04KZh0vi7mC49gGrVum3Kg==" spinCount="100000" sheet="1" objects="1" scenarios="1" selectLockedCells="1" selectUnlockedCells="1"/>
  <mergeCells count="74">
    <mergeCell ref="D668:D671"/>
    <mergeCell ref="I668:I671"/>
    <mergeCell ref="M670:M673"/>
    <mergeCell ref="C735:C736"/>
    <mergeCell ref="D735:D736"/>
    <mergeCell ref="E735:E736"/>
    <mergeCell ref="F735:F736"/>
    <mergeCell ref="H735:H736"/>
    <mergeCell ref="I735:I736"/>
    <mergeCell ref="L735:L736"/>
    <mergeCell ref="M735:M736"/>
    <mergeCell ref="F532:F534"/>
    <mergeCell ref="F527:F528"/>
    <mergeCell ref="G558:G559"/>
    <mergeCell ref="J558:J559"/>
    <mergeCell ref="L636:L640"/>
    <mergeCell ref="J466:J469"/>
    <mergeCell ref="G466:G469"/>
    <mergeCell ref="J470:J471"/>
    <mergeCell ref="K470:K471"/>
    <mergeCell ref="G490:G492"/>
    <mergeCell ref="D399:D406"/>
    <mergeCell ref="I399:I406"/>
    <mergeCell ref="D411:D413"/>
    <mergeCell ref="I411:I413"/>
    <mergeCell ref="D451:D452"/>
    <mergeCell ref="I451:I452"/>
    <mergeCell ref="M279:M280"/>
    <mergeCell ref="M372:M376"/>
    <mergeCell ref="D386:D391"/>
    <mergeCell ref="I386:I391"/>
    <mergeCell ref="M391:M394"/>
    <mergeCell ref="C100:C101"/>
    <mergeCell ref="D135:D138"/>
    <mergeCell ref="F135:F138"/>
    <mergeCell ref="I135:I138"/>
    <mergeCell ref="L276:L277"/>
    <mergeCell ref="C10:C13"/>
    <mergeCell ref="G16:G17"/>
    <mergeCell ref="D80:D82"/>
    <mergeCell ref="I80:I82"/>
    <mergeCell ref="D10:D13"/>
    <mergeCell ref="B7:B9"/>
    <mergeCell ref="M10:M13"/>
    <mergeCell ref="A14:A17"/>
    <mergeCell ref="B14:B17"/>
    <mergeCell ref="C14:C17"/>
    <mergeCell ref="D14:D17"/>
    <mergeCell ref="F14:F15"/>
    <mergeCell ref="G14:G15"/>
    <mergeCell ref="H14:H17"/>
    <mergeCell ref="I14:I17"/>
    <mergeCell ref="L14:L17"/>
    <mergeCell ref="H10:H13"/>
    <mergeCell ref="I10:I13"/>
    <mergeCell ref="L10:L13"/>
    <mergeCell ref="A10:A13"/>
    <mergeCell ref="B10:B13"/>
    <mergeCell ref="D7:D9"/>
    <mergeCell ref="G7:G8"/>
    <mergeCell ref="H7:H9"/>
    <mergeCell ref="M7:M9"/>
    <mergeCell ref="A1:M1"/>
    <mergeCell ref="A3:D3"/>
    <mergeCell ref="H3:I3"/>
    <mergeCell ref="J3:M3"/>
    <mergeCell ref="A4:B4"/>
    <mergeCell ref="C4:D4"/>
    <mergeCell ref="E4:F4"/>
    <mergeCell ref="H5:H6"/>
    <mergeCell ref="M5:M6"/>
    <mergeCell ref="A5:A6"/>
    <mergeCell ref="B5:B6"/>
    <mergeCell ref="D5:D6"/>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fitToPage="1"/>
  </sheetPr>
  <dimension ref="A1:N829"/>
  <sheetViews>
    <sheetView showGridLines="0" zoomScale="90" zoomScaleNormal="90" zoomScaleSheetLayoutView="70" zoomScalePageLayoutView="70" workbookViewId="0"/>
  </sheetViews>
  <sheetFormatPr defaultColWidth="9" defaultRowHeight="10.5" x14ac:dyDescent="0.15"/>
  <cols>
    <col min="1" max="1" width="3.125" style="2" customWidth="1"/>
    <col min="2" max="2" width="10.375" style="2" customWidth="1"/>
    <col min="3" max="3" width="4.5" style="1" bestFit="1" customWidth="1"/>
    <col min="4" max="4" width="18.87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5.5" customHeight="1" x14ac:dyDescent="0.15">
      <c r="A1" s="476" t="s">
        <v>15469</v>
      </c>
      <c r="B1" s="476"/>
      <c r="C1" s="731"/>
      <c r="D1" s="476"/>
      <c r="E1" s="731"/>
      <c r="F1" s="1208" t="s">
        <v>16517</v>
      </c>
      <c r="G1" s="1208"/>
      <c r="H1" s="1208"/>
      <c r="I1" s="1208"/>
      <c r="J1" s="1208"/>
      <c r="K1" s="1208"/>
      <c r="L1" s="476"/>
      <c r="M1" s="275"/>
    </row>
    <row r="2" spans="1:14" ht="23.25" customHeight="1" x14ac:dyDescent="0.15">
      <c r="A2" s="1090" t="s">
        <v>1727</v>
      </c>
      <c r="B2" s="1090"/>
      <c r="C2" s="1090"/>
      <c r="D2" s="1090"/>
      <c r="E2" s="912"/>
      <c r="F2" s="276"/>
      <c r="G2" s="276"/>
      <c r="H2" s="1090"/>
      <c r="I2" s="1090"/>
      <c r="J2" s="1091" t="s">
        <v>15470</v>
      </c>
      <c r="K2" s="1091"/>
      <c r="L2" s="1091"/>
      <c r="M2" s="1091"/>
    </row>
    <row r="3" spans="1:14" ht="25.5" customHeight="1" x14ac:dyDescent="0.15">
      <c r="A3" s="1166" t="s">
        <v>2549</v>
      </c>
      <c r="B3" s="1167"/>
      <c r="C3" s="1166" t="s">
        <v>104</v>
      </c>
      <c r="D3" s="1168"/>
      <c r="E3" s="1166" t="s">
        <v>105</v>
      </c>
      <c r="F3" s="1168"/>
      <c r="G3" s="806" t="s">
        <v>1558</v>
      </c>
      <c r="H3" s="806" t="s">
        <v>1720</v>
      </c>
      <c r="I3" s="806" t="s">
        <v>1721</v>
      </c>
      <c r="J3" s="277" t="s">
        <v>1726</v>
      </c>
      <c r="K3" s="13" t="s">
        <v>1</v>
      </c>
      <c r="L3" s="13" t="s">
        <v>1203</v>
      </c>
      <c r="M3" s="4" t="s">
        <v>1659</v>
      </c>
    </row>
    <row r="4" spans="1:14" s="3" customFormat="1" ht="67.5" customHeight="1" x14ac:dyDescent="0.15">
      <c r="A4" s="809">
        <v>14</v>
      </c>
      <c r="B4" s="810" t="s">
        <v>1151</v>
      </c>
      <c r="C4" s="802">
        <v>2</v>
      </c>
      <c r="D4" s="837" t="s">
        <v>15471</v>
      </c>
      <c r="E4" s="358" t="s">
        <v>3</v>
      </c>
      <c r="F4" s="834" t="s">
        <v>1157</v>
      </c>
      <c r="G4" s="278" t="s">
        <v>4024</v>
      </c>
      <c r="H4" s="836" t="s">
        <v>15472</v>
      </c>
      <c r="I4" s="477" t="s">
        <v>2603</v>
      </c>
      <c r="J4" s="841" t="s">
        <v>15473</v>
      </c>
      <c r="K4" s="850" t="s">
        <v>897</v>
      </c>
      <c r="L4" s="847" t="s">
        <v>1194</v>
      </c>
      <c r="M4" s="847" t="s">
        <v>31</v>
      </c>
      <c r="N4" s="194"/>
    </row>
    <row r="5" spans="1:14" ht="24" customHeight="1" x14ac:dyDescent="0.15">
      <c r="A5" s="1213">
        <v>22</v>
      </c>
      <c r="B5" s="1214" t="s">
        <v>1120</v>
      </c>
      <c r="C5" s="1215">
        <v>1</v>
      </c>
      <c r="D5" s="1214" t="s">
        <v>1165</v>
      </c>
      <c r="E5" s="844" t="s">
        <v>0</v>
      </c>
      <c r="F5" s="849" t="s">
        <v>1166</v>
      </c>
      <c r="G5" s="842" t="s">
        <v>1121</v>
      </c>
      <c r="H5" s="1223" t="s">
        <v>1120</v>
      </c>
      <c r="I5" s="1223" t="s">
        <v>1165</v>
      </c>
      <c r="J5" s="841" t="s">
        <v>1121</v>
      </c>
      <c r="K5" s="389" t="s">
        <v>1707</v>
      </c>
      <c r="L5" s="1212" t="s">
        <v>1186</v>
      </c>
      <c r="M5" s="1223" t="s">
        <v>1422</v>
      </c>
    </row>
    <row r="6" spans="1:14" ht="26.25" customHeight="1" x14ac:dyDescent="0.15">
      <c r="A6" s="1213"/>
      <c r="B6" s="1214"/>
      <c r="C6" s="1215"/>
      <c r="D6" s="1214"/>
      <c r="E6" s="844" t="s">
        <v>3</v>
      </c>
      <c r="F6" s="849" t="s">
        <v>1167</v>
      </c>
      <c r="G6" s="842" t="s">
        <v>1224</v>
      </c>
      <c r="H6" s="1223"/>
      <c r="I6" s="1223"/>
      <c r="J6" s="841" t="s">
        <v>15474</v>
      </c>
      <c r="K6" s="849" t="s">
        <v>112</v>
      </c>
      <c r="L6" s="1209"/>
      <c r="M6" s="1223"/>
    </row>
    <row r="7" spans="1:14" ht="13.5" customHeight="1" x14ac:dyDescent="0.15">
      <c r="A7" s="1213"/>
      <c r="B7" s="1214"/>
      <c r="C7" s="1215"/>
      <c r="D7" s="1214"/>
      <c r="E7" s="844" t="s">
        <v>2</v>
      </c>
      <c r="F7" s="849" t="s">
        <v>1168</v>
      </c>
      <c r="G7" s="842" t="s">
        <v>1662</v>
      </c>
      <c r="H7" s="1223"/>
      <c r="I7" s="1223"/>
      <c r="J7" s="841" t="s">
        <v>15475</v>
      </c>
      <c r="K7" s="849" t="s">
        <v>908</v>
      </c>
      <c r="L7" s="1209"/>
      <c r="M7" s="1223"/>
    </row>
    <row r="8" spans="1:14" ht="21" x14ac:dyDescent="0.15">
      <c r="A8" s="1213"/>
      <c r="B8" s="1214"/>
      <c r="C8" s="1215"/>
      <c r="D8" s="1214"/>
      <c r="E8" s="358" t="s">
        <v>4</v>
      </c>
      <c r="F8" s="834" t="s">
        <v>1169</v>
      </c>
      <c r="G8" s="278" t="s">
        <v>1663</v>
      </c>
      <c r="H8" s="1223"/>
      <c r="I8" s="1223"/>
      <c r="J8" s="841" t="s">
        <v>15476</v>
      </c>
      <c r="K8" s="834" t="s">
        <v>1664</v>
      </c>
      <c r="L8" s="1216"/>
      <c r="M8" s="1223"/>
    </row>
    <row r="9" spans="1:14" ht="44.25" customHeight="1" x14ac:dyDescent="0.15">
      <c r="A9" s="808">
        <v>25</v>
      </c>
      <c r="B9" s="810" t="s">
        <v>1174</v>
      </c>
      <c r="C9" s="798">
        <v>1</v>
      </c>
      <c r="D9" s="849" t="s">
        <v>1175</v>
      </c>
      <c r="E9" s="844" t="s">
        <v>3</v>
      </c>
      <c r="F9" s="830" t="s">
        <v>1604</v>
      </c>
      <c r="G9" s="833" t="s">
        <v>2613</v>
      </c>
      <c r="H9" s="846" t="s">
        <v>1174</v>
      </c>
      <c r="I9" s="846" t="s">
        <v>1175</v>
      </c>
      <c r="J9" s="841" t="s">
        <v>15477</v>
      </c>
      <c r="K9" s="842" t="s">
        <v>11</v>
      </c>
      <c r="L9" s="846" t="s">
        <v>955</v>
      </c>
      <c r="M9" s="357" t="s">
        <v>31</v>
      </c>
    </row>
    <row r="10" spans="1:14" ht="65.25" customHeight="1" x14ac:dyDescent="0.15">
      <c r="A10" s="808">
        <v>50</v>
      </c>
      <c r="B10" s="794" t="s">
        <v>362</v>
      </c>
      <c r="C10" s="798">
        <v>1</v>
      </c>
      <c r="D10" s="361" t="s">
        <v>34</v>
      </c>
      <c r="E10" s="844" t="s">
        <v>0</v>
      </c>
      <c r="F10" s="849" t="s">
        <v>928</v>
      </c>
      <c r="G10" s="361" t="s">
        <v>15478</v>
      </c>
      <c r="H10" s="832" t="s">
        <v>362</v>
      </c>
      <c r="I10" s="832" t="s">
        <v>34</v>
      </c>
      <c r="J10" s="722" t="s">
        <v>15479</v>
      </c>
      <c r="K10" s="842" t="s">
        <v>42</v>
      </c>
      <c r="L10" s="832" t="s">
        <v>964</v>
      </c>
      <c r="M10" s="786" t="s">
        <v>31</v>
      </c>
    </row>
    <row r="11" spans="1:14" ht="45" customHeight="1" x14ac:dyDescent="0.15">
      <c r="A11" s="809"/>
      <c r="B11" s="795"/>
      <c r="C11" s="799"/>
      <c r="D11" s="364"/>
      <c r="E11" s="844" t="s">
        <v>454</v>
      </c>
      <c r="F11" s="830" t="s">
        <v>813</v>
      </c>
      <c r="G11" s="280" t="s">
        <v>814</v>
      </c>
      <c r="H11" s="829"/>
      <c r="I11" s="829"/>
      <c r="J11" s="722" t="s">
        <v>15480</v>
      </c>
      <c r="K11" s="841" t="s">
        <v>1647</v>
      </c>
      <c r="L11" s="832" t="s">
        <v>1563</v>
      </c>
      <c r="M11" s="357" t="s">
        <v>31</v>
      </c>
    </row>
    <row r="12" spans="1:14" ht="12.75" customHeight="1" x14ac:dyDescent="0.15">
      <c r="A12" s="809"/>
      <c r="B12" s="795"/>
      <c r="C12" s="799"/>
      <c r="D12" s="364"/>
      <c r="E12" s="358" t="s">
        <v>2</v>
      </c>
      <c r="F12" s="856" t="s">
        <v>457</v>
      </c>
      <c r="G12" s="359" t="s">
        <v>166</v>
      </c>
      <c r="H12" s="829"/>
      <c r="I12" s="829"/>
      <c r="J12" s="722" t="s">
        <v>15481</v>
      </c>
      <c r="K12" s="278" t="s">
        <v>12</v>
      </c>
      <c r="L12" s="829"/>
      <c r="M12" s="357"/>
    </row>
    <row r="13" spans="1:14" ht="24.75" customHeight="1" x14ac:dyDescent="0.15">
      <c r="A13" s="809"/>
      <c r="B13" s="795"/>
      <c r="C13" s="799"/>
      <c r="D13" s="364"/>
      <c r="E13" s="1226" t="s">
        <v>4</v>
      </c>
      <c r="F13" s="1210" t="s">
        <v>455</v>
      </c>
      <c r="G13" s="1212" t="s">
        <v>409</v>
      </c>
      <c r="H13" s="829"/>
      <c r="I13" s="829"/>
      <c r="J13" s="841" t="s">
        <v>15482</v>
      </c>
      <c r="K13" s="278" t="s">
        <v>42</v>
      </c>
      <c r="L13" s="829"/>
      <c r="M13" s="357"/>
    </row>
    <row r="14" spans="1:14" ht="15.75" customHeight="1" x14ac:dyDescent="0.15">
      <c r="A14" s="809"/>
      <c r="B14" s="795"/>
      <c r="C14" s="799"/>
      <c r="D14" s="364"/>
      <c r="E14" s="1227"/>
      <c r="F14" s="1217"/>
      <c r="G14" s="1216"/>
      <c r="H14" s="829"/>
      <c r="I14" s="829"/>
      <c r="J14" s="841" t="s">
        <v>15483</v>
      </c>
      <c r="K14" s="278" t="s">
        <v>30</v>
      </c>
      <c r="L14" s="829"/>
      <c r="M14" s="357"/>
    </row>
    <row r="15" spans="1:14" ht="26.25" customHeight="1" x14ac:dyDescent="0.15">
      <c r="A15" s="809"/>
      <c r="B15" s="795"/>
      <c r="C15" s="799"/>
      <c r="D15" s="364"/>
      <c r="E15" s="377" t="s">
        <v>438</v>
      </c>
      <c r="F15" s="831" t="s">
        <v>458</v>
      </c>
      <c r="G15" s="280" t="s">
        <v>1223</v>
      </c>
      <c r="H15" s="829"/>
      <c r="I15" s="829"/>
      <c r="J15" s="722" t="s">
        <v>15484</v>
      </c>
      <c r="K15" s="834" t="s">
        <v>42</v>
      </c>
      <c r="L15" s="829"/>
      <c r="M15" s="357"/>
    </row>
    <row r="16" spans="1:14" s="63" customFormat="1" ht="47.25" customHeight="1" x14ac:dyDescent="0.15">
      <c r="A16" s="809"/>
      <c r="B16" s="795"/>
      <c r="C16" s="799"/>
      <c r="D16" s="364"/>
      <c r="E16" s="844" t="s">
        <v>450</v>
      </c>
      <c r="F16" s="830" t="s">
        <v>459</v>
      </c>
      <c r="G16" s="280" t="s">
        <v>2580</v>
      </c>
      <c r="H16" s="829"/>
      <c r="I16" s="829"/>
      <c r="J16" s="722" t="s">
        <v>15485</v>
      </c>
      <c r="K16" s="278" t="s">
        <v>42</v>
      </c>
      <c r="L16" s="527"/>
      <c r="M16" s="991"/>
      <c r="N16" s="1"/>
    </row>
    <row r="17" spans="1:14" s="63" customFormat="1" ht="14.25" customHeight="1" x14ac:dyDescent="0.15">
      <c r="A17" s="809"/>
      <c r="B17" s="795"/>
      <c r="C17" s="799"/>
      <c r="D17" s="364"/>
      <c r="E17" s="377"/>
      <c r="F17" s="831"/>
      <c r="G17" s="280" t="s">
        <v>889</v>
      </c>
      <c r="H17" s="829"/>
      <c r="I17" s="829"/>
      <c r="J17" s="722" t="s">
        <v>14566</v>
      </c>
      <c r="K17" s="278" t="s">
        <v>32</v>
      </c>
      <c r="L17" s="829"/>
      <c r="M17" s="357"/>
      <c r="N17" s="1"/>
    </row>
    <row r="18" spans="1:14" s="63" customFormat="1" ht="13.5" customHeight="1" x14ac:dyDescent="0.15">
      <c r="A18" s="809"/>
      <c r="B18" s="795"/>
      <c r="C18" s="799"/>
      <c r="D18" s="364"/>
      <c r="E18" s="845"/>
      <c r="F18" s="837"/>
      <c r="G18" s="280" t="s">
        <v>1669</v>
      </c>
      <c r="H18" s="829"/>
      <c r="I18" s="829"/>
      <c r="J18" s="722" t="s">
        <v>2317</v>
      </c>
      <c r="K18" s="278" t="s">
        <v>1707</v>
      </c>
      <c r="L18" s="478"/>
      <c r="M18" s="357"/>
      <c r="N18" s="1"/>
    </row>
    <row r="19" spans="1:14" ht="13.5" customHeight="1" x14ac:dyDescent="0.15">
      <c r="A19" s="809"/>
      <c r="B19" s="795"/>
      <c r="C19" s="799"/>
      <c r="D19" s="364"/>
      <c r="E19" s="844" t="s">
        <v>460</v>
      </c>
      <c r="F19" s="830" t="s">
        <v>817</v>
      </c>
      <c r="G19" s="280" t="s">
        <v>377</v>
      </c>
      <c r="H19" s="829"/>
      <c r="I19" s="829"/>
      <c r="J19" s="722" t="s">
        <v>4307</v>
      </c>
      <c r="K19" s="278" t="s">
        <v>114</v>
      </c>
      <c r="L19" s="829"/>
      <c r="M19" s="357"/>
    </row>
    <row r="20" spans="1:14" ht="14.25" customHeight="1" x14ac:dyDescent="0.15">
      <c r="A20" s="809"/>
      <c r="B20" s="795"/>
      <c r="C20" s="799"/>
      <c r="D20" s="364"/>
      <c r="E20" s="844" t="s">
        <v>496</v>
      </c>
      <c r="F20" s="830" t="s">
        <v>816</v>
      </c>
      <c r="G20" s="280" t="s">
        <v>1718</v>
      </c>
      <c r="H20" s="829"/>
      <c r="I20" s="829"/>
      <c r="J20" s="722" t="s">
        <v>4308</v>
      </c>
      <c r="K20" s="278" t="s">
        <v>42</v>
      </c>
      <c r="L20" s="829"/>
      <c r="M20" s="357"/>
    </row>
    <row r="21" spans="1:14" ht="35.25" customHeight="1" x14ac:dyDescent="0.15">
      <c r="A21" s="809"/>
      <c r="B21" s="795"/>
      <c r="C21" s="799"/>
      <c r="D21" s="364"/>
      <c r="E21" s="845"/>
      <c r="F21" s="837"/>
      <c r="G21" s="279" t="s">
        <v>4309</v>
      </c>
      <c r="H21" s="829"/>
      <c r="I21" s="829"/>
      <c r="J21" s="722" t="s">
        <v>7134</v>
      </c>
      <c r="K21" s="834" t="s">
        <v>4311</v>
      </c>
      <c r="L21" s="829"/>
      <c r="M21" s="357"/>
    </row>
    <row r="22" spans="1:14" s="63" customFormat="1" ht="45" customHeight="1" x14ac:dyDescent="0.15">
      <c r="A22" s="809"/>
      <c r="B22" s="795"/>
      <c r="C22" s="799"/>
      <c r="D22" s="364"/>
      <c r="E22" s="377" t="s">
        <v>461</v>
      </c>
      <c r="F22" s="831" t="s">
        <v>812</v>
      </c>
      <c r="G22" s="359" t="s">
        <v>15486</v>
      </c>
      <c r="H22" s="829"/>
      <c r="I22" s="829"/>
      <c r="J22" s="722" t="s">
        <v>15487</v>
      </c>
      <c r="K22" s="850" t="s">
        <v>42</v>
      </c>
      <c r="L22" s="829"/>
      <c r="M22" s="847"/>
      <c r="N22" s="1"/>
    </row>
    <row r="23" spans="1:14" s="63" customFormat="1" ht="18" customHeight="1" x14ac:dyDescent="0.15">
      <c r="A23" s="809"/>
      <c r="B23" s="795"/>
      <c r="C23" s="799"/>
      <c r="D23" s="364"/>
      <c r="E23" s="377"/>
      <c r="F23" s="831"/>
      <c r="G23" s="364" t="s">
        <v>1049</v>
      </c>
      <c r="H23" s="829"/>
      <c r="I23" s="829"/>
      <c r="J23" s="722" t="s">
        <v>15488</v>
      </c>
      <c r="K23" s="851" t="s">
        <v>30</v>
      </c>
      <c r="L23" s="829"/>
      <c r="M23" s="357"/>
      <c r="N23" s="1"/>
    </row>
    <row r="24" spans="1:14" s="63" customFormat="1" ht="18.75" customHeight="1" x14ac:dyDescent="0.15">
      <c r="A24" s="809"/>
      <c r="B24" s="795"/>
      <c r="C24" s="799"/>
      <c r="D24" s="364"/>
      <c r="E24" s="377"/>
      <c r="F24" s="831"/>
      <c r="G24" s="389" t="s">
        <v>378</v>
      </c>
      <c r="H24" s="829"/>
      <c r="I24" s="829"/>
      <c r="J24" s="479" t="s">
        <v>4314</v>
      </c>
      <c r="K24" s="389" t="s">
        <v>1707</v>
      </c>
      <c r="L24" s="840"/>
      <c r="M24" s="852"/>
      <c r="N24" s="1"/>
    </row>
    <row r="25" spans="1:14" s="63" customFormat="1" ht="14.25" customHeight="1" x14ac:dyDescent="0.15">
      <c r="A25" s="809"/>
      <c r="B25" s="795"/>
      <c r="C25" s="798">
        <v>2</v>
      </c>
      <c r="D25" s="361" t="s">
        <v>35</v>
      </c>
      <c r="E25" s="844" t="s">
        <v>2</v>
      </c>
      <c r="F25" s="830" t="s">
        <v>819</v>
      </c>
      <c r="G25" s="364" t="s">
        <v>1234</v>
      </c>
      <c r="H25" s="829"/>
      <c r="I25" s="832" t="s">
        <v>35</v>
      </c>
      <c r="J25" s="364" t="s">
        <v>4322</v>
      </c>
      <c r="K25" s="841" t="s">
        <v>42</v>
      </c>
      <c r="L25" s="832" t="s">
        <v>964</v>
      </c>
      <c r="M25" s="846" t="s">
        <v>31</v>
      </c>
      <c r="N25" s="1"/>
    </row>
    <row r="26" spans="1:14" s="63" customFormat="1" ht="24" customHeight="1" x14ac:dyDescent="0.15">
      <c r="A26" s="809"/>
      <c r="B26" s="795"/>
      <c r="C26" s="799"/>
      <c r="D26" s="364"/>
      <c r="E26" s="845"/>
      <c r="F26" s="837"/>
      <c r="G26" s="280" t="s">
        <v>1235</v>
      </c>
      <c r="H26" s="829"/>
      <c r="I26" s="829"/>
      <c r="J26" s="280" t="s">
        <v>15489</v>
      </c>
      <c r="K26" s="841" t="s">
        <v>12</v>
      </c>
      <c r="L26" s="836"/>
      <c r="M26" s="357"/>
      <c r="N26" s="1"/>
    </row>
    <row r="27" spans="1:14" s="63" customFormat="1" ht="24.75" customHeight="1" x14ac:dyDescent="0.15">
      <c r="A27" s="809"/>
      <c r="B27" s="795"/>
      <c r="C27" s="798">
        <v>3</v>
      </c>
      <c r="D27" s="830" t="s">
        <v>36</v>
      </c>
      <c r="E27" s="845" t="s">
        <v>0</v>
      </c>
      <c r="F27" s="837" t="s">
        <v>820</v>
      </c>
      <c r="G27" s="359" t="s">
        <v>364</v>
      </c>
      <c r="H27" s="829"/>
      <c r="I27" s="832" t="s">
        <v>36</v>
      </c>
      <c r="J27" s="722" t="s">
        <v>15490</v>
      </c>
      <c r="K27" s="360" t="s">
        <v>157</v>
      </c>
      <c r="L27" s="839" t="s">
        <v>964</v>
      </c>
      <c r="M27" s="846" t="s">
        <v>31</v>
      </c>
      <c r="N27" s="1"/>
    </row>
    <row r="28" spans="1:14" s="63" customFormat="1" ht="25.5" customHeight="1" x14ac:dyDescent="0.15">
      <c r="A28" s="809"/>
      <c r="B28" s="795"/>
      <c r="C28" s="799"/>
      <c r="D28" s="364"/>
      <c r="E28" s="377" t="s">
        <v>3</v>
      </c>
      <c r="F28" s="830" t="s">
        <v>470</v>
      </c>
      <c r="G28" s="361" t="s">
        <v>2641</v>
      </c>
      <c r="H28" s="829"/>
      <c r="I28" s="829"/>
      <c r="J28" s="722" t="s">
        <v>15491</v>
      </c>
      <c r="K28" s="362" t="s">
        <v>12</v>
      </c>
      <c r="L28" s="839"/>
      <c r="M28" s="357"/>
      <c r="N28" s="1"/>
    </row>
    <row r="29" spans="1:14" s="63" customFormat="1" ht="36.75" customHeight="1" x14ac:dyDescent="0.15">
      <c r="A29" s="809"/>
      <c r="B29" s="795"/>
      <c r="C29" s="799"/>
      <c r="D29" s="831"/>
      <c r="E29" s="480"/>
      <c r="F29" s="364"/>
      <c r="G29" s="832" t="s">
        <v>1236</v>
      </c>
      <c r="H29" s="829"/>
      <c r="I29" s="829"/>
      <c r="J29" s="722" t="s">
        <v>15492</v>
      </c>
      <c r="K29" s="363" t="s">
        <v>12</v>
      </c>
      <c r="L29" s="839"/>
      <c r="M29" s="357"/>
      <c r="N29" s="1"/>
    </row>
    <row r="30" spans="1:14" s="63" customFormat="1" ht="42" customHeight="1" x14ac:dyDescent="0.15">
      <c r="A30" s="809"/>
      <c r="B30" s="795"/>
      <c r="C30" s="799"/>
      <c r="D30" s="831"/>
      <c r="E30" s="377"/>
      <c r="F30" s="831"/>
      <c r="G30" s="836"/>
      <c r="H30" s="829"/>
      <c r="I30" s="829"/>
      <c r="J30" s="722" t="s">
        <v>5650</v>
      </c>
      <c r="K30" s="363" t="s">
        <v>117</v>
      </c>
      <c r="L30" s="839"/>
      <c r="M30" s="357"/>
      <c r="N30" s="1"/>
    </row>
    <row r="31" spans="1:14" s="63" customFormat="1" ht="24" customHeight="1" x14ac:dyDescent="0.15">
      <c r="A31" s="809"/>
      <c r="B31" s="795"/>
      <c r="C31" s="799"/>
      <c r="D31" s="831"/>
      <c r="E31" s="844" t="s">
        <v>2</v>
      </c>
      <c r="F31" s="830" t="s">
        <v>893</v>
      </c>
      <c r="G31" s="364" t="s">
        <v>1237</v>
      </c>
      <c r="H31" s="829"/>
      <c r="I31" s="829"/>
      <c r="J31" s="722" t="s">
        <v>4329</v>
      </c>
      <c r="K31" s="365" t="s">
        <v>42</v>
      </c>
      <c r="L31" s="839"/>
      <c r="M31" s="847"/>
      <c r="N31" s="1"/>
    </row>
    <row r="32" spans="1:14" s="63" customFormat="1" ht="14.25" customHeight="1" x14ac:dyDescent="0.15">
      <c r="A32" s="809"/>
      <c r="B32" s="795"/>
      <c r="C32" s="799"/>
      <c r="D32" s="364"/>
      <c r="E32" s="377"/>
      <c r="F32" s="831"/>
      <c r="G32" s="280" t="s">
        <v>176</v>
      </c>
      <c r="H32" s="829"/>
      <c r="I32" s="829"/>
      <c r="J32" s="368" t="s">
        <v>15493</v>
      </c>
      <c r="K32" s="280" t="s">
        <v>30</v>
      </c>
      <c r="L32" s="829"/>
      <c r="M32" s="357"/>
      <c r="N32" s="1"/>
    </row>
    <row r="33" spans="1:14" s="63" customFormat="1" ht="26.25" customHeight="1" x14ac:dyDescent="0.15">
      <c r="A33" s="809"/>
      <c r="B33" s="795"/>
      <c r="C33" s="799"/>
      <c r="D33" s="364"/>
      <c r="E33" s="377"/>
      <c r="F33" s="831"/>
      <c r="G33" s="361" t="s">
        <v>1238</v>
      </c>
      <c r="H33" s="829"/>
      <c r="I33" s="829"/>
      <c r="J33" s="379" t="s">
        <v>4199</v>
      </c>
      <c r="K33" s="366" t="s">
        <v>11</v>
      </c>
      <c r="L33" s="839"/>
      <c r="M33" s="357"/>
      <c r="N33" s="1"/>
    </row>
    <row r="34" spans="1:14" s="63" customFormat="1" ht="30.75" customHeight="1" x14ac:dyDescent="0.15">
      <c r="A34" s="809"/>
      <c r="B34" s="795"/>
      <c r="C34" s="799"/>
      <c r="D34" s="364"/>
      <c r="E34" s="377"/>
      <c r="F34" s="831"/>
      <c r="G34" s="361" t="s">
        <v>175</v>
      </c>
      <c r="H34" s="829"/>
      <c r="I34" s="829"/>
      <c r="J34" s="375" t="s">
        <v>15494</v>
      </c>
      <c r="K34" s="366" t="s">
        <v>42</v>
      </c>
      <c r="L34" s="839"/>
      <c r="M34" s="357"/>
      <c r="N34" s="1"/>
    </row>
    <row r="35" spans="1:14" s="63" customFormat="1" ht="16.5" customHeight="1" x14ac:dyDescent="0.15">
      <c r="A35" s="809"/>
      <c r="B35" s="795"/>
      <c r="C35" s="799"/>
      <c r="D35" s="831"/>
      <c r="E35" s="845"/>
      <c r="F35" s="837"/>
      <c r="G35" s="836"/>
      <c r="H35" s="829"/>
      <c r="I35" s="829"/>
      <c r="J35" s="368" t="s">
        <v>15495</v>
      </c>
      <c r="K35" s="389" t="s">
        <v>1707</v>
      </c>
      <c r="L35" s="839"/>
      <c r="M35" s="357"/>
      <c r="N35" s="1"/>
    </row>
    <row r="36" spans="1:14" s="63" customFormat="1" ht="24" customHeight="1" x14ac:dyDescent="0.15">
      <c r="A36" s="809"/>
      <c r="B36" s="795"/>
      <c r="C36" s="799"/>
      <c r="D36" s="364"/>
      <c r="E36" s="845" t="s">
        <v>4</v>
      </c>
      <c r="F36" s="837" t="s">
        <v>1640</v>
      </c>
      <c r="G36" s="359" t="s">
        <v>1639</v>
      </c>
      <c r="H36" s="829"/>
      <c r="I36" s="829"/>
      <c r="J36" s="368" t="s">
        <v>4200</v>
      </c>
      <c r="K36" s="360" t="s">
        <v>42</v>
      </c>
      <c r="L36" s="839"/>
      <c r="M36" s="357"/>
      <c r="N36" s="1"/>
    </row>
    <row r="37" spans="1:14" s="63" customFormat="1" ht="12.75" customHeight="1" x14ac:dyDescent="0.15">
      <c r="A37" s="809"/>
      <c r="B37" s="795"/>
      <c r="C37" s="799"/>
      <c r="D37" s="364"/>
      <c r="E37" s="377" t="s">
        <v>106</v>
      </c>
      <c r="F37" s="831" t="s">
        <v>894</v>
      </c>
      <c r="G37" s="280" t="s">
        <v>563</v>
      </c>
      <c r="H37" s="829"/>
      <c r="I37" s="829"/>
      <c r="J37" s="375" t="s">
        <v>15496</v>
      </c>
      <c r="K37" s="389" t="s">
        <v>113</v>
      </c>
      <c r="L37" s="839"/>
      <c r="M37" s="357"/>
      <c r="N37" s="1"/>
    </row>
    <row r="38" spans="1:14" s="63" customFormat="1" ht="14.25" customHeight="1" x14ac:dyDescent="0.15">
      <c r="A38" s="809"/>
      <c r="B38" s="795"/>
      <c r="C38" s="799"/>
      <c r="D38" s="364"/>
      <c r="E38" s="377"/>
      <c r="F38" s="831"/>
      <c r="G38" s="359" t="s">
        <v>564</v>
      </c>
      <c r="H38" s="829"/>
      <c r="I38" s="829"/>
      <c r="J38" s="368" t="s">
        <v>4202</v>
      </c>
      <c r="K38" s="481" t="s">
        <v>115</v>
      </c>
      <c r="L38" s="839"/>
      <c r="M38" s="357"/>
      <c r="N38" s="1"/>
    </row>
    <row r="39" spans="1:14" s="63" customFormat="1" ht="71.25" customHeight="1" x14ac:dyDescent="0.15">
      <c r="A39" s="809"/>
      <c r="B39" s="795"/>
      <c r="C39" s="799"/>
      <c r="D39" s="364"/>
      <c r="E39" s="358" t="s">
        <v>438</v>
      </c>
      <c r="F39" s="856" t="s">
        <v>363</v>
      </c>
      <c r="G39" s="280" t="s">
        <v>1239</v>
      </c>
      <c r="H39" s="829"/>
      <c r="I39" s="829"/>
      <c r="J39" s="482" t="s">
        <v>15497</v>
      </c>
      <c r="K39" s="389" t="s">
        <v>42</v>
      </c>
      <c r="L39" s="840"/>
      <c r="M39" s="847"/>
      <c r="N39" s="1"/>
    </row>
    <row r="40" spans="1:14" s="63" customFormat="1" ht="45.75" customHeight="1" x14ac:dyDescent="0.15">
      <c r="A40" s="809"/>
      <c r="B40" s="795"/>
      <c r="C40" s="799"/>
      <c r="D40" s="831"/>
      <c r="E40" s="844" t="s">
        <v>450</v>
      </c>
      <c r="F40" s="830" t="s">
        <v>134</v>
      </c>
      <c r="G40" s="361" t="s">
        <v>2581</v>
      </c>
      <c r="H40" s="829"/>
      <c r="I40" s="829"/>
      <c r="J40" s="722" t="s">
        <v>15498</v>
      </c>
      <c r="K40" s="366" t="s">
        <v>42</v>
      </c>
      <c r="L40" s="483" t="s">
        <v>1200</v>
      </c>
      <c r="M40" s="846" t="s">
        <v>31</v>
      </c>
      <c r="N40" s="1"/>
    </row>
    <row r="41" spans="1:14" s="63" customFormat="1" ht="56.25" customHeight="1" x14ac:dyDescent="0.15">
      <c r="A41" s="809"/>
      <c r="B41" s="795"/>
      <c r="C41" s="799"/>
      <c r="D41" s="364"/>
      <c r="E41" s="377"/>
      <c r="F41" s="831"/>
      <c r="G41" s="280" t="s">
        <v>1717</v>
      </c>
      <c r="H41" s="829"/>
      <c r="I41" s="829"/>
      <c r="J41" s="722" t="s">
        <v>4337</v>
      </c>
      <c r="K41" s="363" t="s">
        <v>1646</v>
      </c>
      <c r="L41" s="839"/>
      <c r="M41" s="832" t="s">
        <v>1672</v>
      </c>
      <c r="N41" s="1"/>
    </row>
    <row r="42" spans="1:14" s="63" customFormat="1" ht="15.75" customHeight="1" x14ac:dyDescent="0.15">
      <c r="A42" s="809"/>
      <c r="B42" s="795"/>
      <c r="C42" s="799"/>
      <c r="D42" s="831"/>
      <c r="E42" s="844" t="s">
        <v>460</v>
      </c>
      <c r="F42" s="830" t="s">
        <v>135</v>
      </c>
      <c r="G42" s="280" t="s">
        <v>178</v>
      </c>
      <c r="H42" s="829"/>
      <c r="I42" s="829"/>
      <c r="J42" s="722" t="s">
        <v>15499</v>
      </c>
      <c r="K42" s="280" t="s">
        <v>30</v>
      </c>
      <c r="L42" s="483" t="s">
        <v>964</v>
      </c>
      <c r="M42" s="846" t="s">
        <v>31</v>
      </c>
      <c r="N42" s="1"/>
    </row>
    <row r="43" spans="1:14" s="63" customFormat="1" ht="15" customHeight="1" x14ac:dyDescent="0.15">
      <c r="A43" s="809"/>
      <c r="B43" s="811"/>
      <c r="C43" s="802"/>
      <c r="D43" s="837"/>
      <c r="E43" s="845"/>
      <c r="F43" s="837"/>
      <c r="G43" s="280" t="s">
        <v>379</v>
      </c>
      <c r="H43" s="829"/>
      <c r="I43" s="836"/>
      <c r="J43" s="722" t="s">
        <v>4341</v>
      </c>
      <c r="K43" s="280" t="s">
        <v>112</v>
      </c>
      <c r="L43" s="836"/>
      <c r="M43" s="850"/>
      <c r="N43" s="1"/>
    </row>
    <row r="44" spans="1:14" s="63" customFormat="1" ht="14.25" customHeight="1" x14ac:dyDescent="0.15">
      <c r="A44" s="809"/>
      <c r="B44" s="795"/>
      <c r="C44" s="799">
        <v>4</v>
      </c>
      <c r="D44" s="364" t="s">
        <v>37</v>
      </c>
      <c r="E44" s="845" t="s">
        <v>0</v>
      </c>
      <c r="F44" s="850" t="s">
        <v>1586</v>
      </c>
      <c r="G44" s="359" t="s">
        <v>957</v>
      </c>
      <c r="H44" s="829"/>
      <c r="I44" s="829" t="s">
        <v>37</v>
      </c>
      <c r="J44" s="722" t="s">
        <v>4342</v>
      </c>
      <c r="K44" s="365" t="s">
        <v>12</v>
      </c>
      <c r="L44" s="840" t="s">
        <v>964</v>
      </c>
      <c r="M44" s="852" t="s">
        <v>437</v>
      </c>
      <c r="N44" s="1"/>
    </row>
    <row r="45" spans="1:14" s="63" customFormat="1" ht="24" customHeight="1" x14ac:dyDescent="0.15">
      <c r="A45" s="809"/>
      <c r="B45" s="795"/>
      <c r="C45" s="799"/>
      <c r="D45" s="364"/>
      <c r="E45" s="377" t="s">
        <v>3</v>
      </c>
      <c r="F45" s="831" t="s">
        <v>151</v>
      </c>
      <c r="G45" s="364" t="s">
        <v>179</v>
      </c>
      <c r="H45" s="829"/>
      <c r="I45" s="829"/>
      <c r="J45" s="722" t="s">
        <v>15500</v>
      </c>
      <c r="K45" s="366" t="s">
        <v>42</v>
      </c>
      <c r="L45" s="839" t="s">
        <v>964</v>
      </c>
      <c r="M45" s="357" t="s">
        <v>31</v>
      </c>
      <c r="N45" s="1"/>
    </row>
    <row r="46" spans="1:14" s="63" customFormat="1" ht="25.5" customHeight="1" x14ac:dyDescent="0.15">
      <c r="A46" s="809"/>
      <c r="B46" s="795"/>
      <c r="C46" s="799"/>
      <c r="D46" s="364"/>
      <c r="E46" s="377"/>
      <c r="F46" s="831"/>
      <c r="G46" s="361" t="s">
        <v>181</v>
      </c>
      <c r="H46" s="829"/>
      <c r="I46" s="829"/>
      <c r="J46" s="722" t="s">
        <v>5662</v>
      </c>
      <c r="K46" s="366" t="s">
        <v>30</v>
      </c>
      <c r="L46" s="839"/>
      <c r="M46" s="357"/>
      <c r="N46" s="1"/>
    </row>
    <row r="47" spans="1:14" s="63" customFormat="1" ht="14.25" customHeight="1" x14ac:dyDescent="0.15">
      <c r="A47" s="809"/>
      <c r="B47" s="795"/>
      <c r="C47" s="799"/>
      <c r="D47" s="364"/>
      <c r="E47" s="844" t="s">
        <v>2</v>
      </c>
      <c r="F47" s="830" t="s">
        <v>152</v>
      </c>
      <c r="G47" s="361" t="s">
        <v>1050</v>
      </c>
      <c r="H47" s="829"/>
      <c r="I47" s="829"/>
      <c r="J47" s="722" t="s">
        <v>5663</v>
      </c>
      <c r="K47" s="366" t="s">
        <v>157</v>
      </c>
      <c r="L47" s="839"/>
      <c r="M47" s="357"/>
      <c r="N47" s="1"/>
    </row>
    <row r="48" spans="1:14" s="63" customFormat="1" ht="24" customHeight="1" x14ac:dyDescent="0.15">
      <c r="A48" s="809"/>
      <c r="B48" s="795"/>
      <c r="C48" s="799"/>
      <c r="D48" s="364"/>
      <c r="E48" s="844" t="s">
        <v>4</v>
      </c>
      <c r="F48" s="830" t="s">
        <v>153</v>
      </c>
      <c r="G48" s="280" t="s">
        <v>1240</v>
      </c>
      <c r="H48" s="829"/>
      <c r="I48" s="829"/>
      <c r="J48" s="722" t="s">
        <v>15501</v>
      </c>
      <c r="K48" s="363" t="s">
        <v>42</v>
      </c>
      <c r="L48" s="839"/>
      <c r="M48" s="357"/>
      <c r="N48" s="1"/>
    </row>
    <row r="49" spans="1:14" ht="15.75" customHeight="1" x14ac:dyDescent="0.15">
      <c r="A49" s="809"/>
      <c r="B49" s="795"/>
      <c r="C49" s="799"/>
      <c r="D49" s="364"/>
      <c r="E49" s="358" t="s">
        <v>106</v>
      </c>
      <c r="F49" s="856" t="s">
        <v>154</v>
      </c>
      <c r="G49" s="364" t="s">
        <v>182</v>
      </c>
      <c r="H49" s="829"/>
      <c r="I49" s="829"/>
      <c r="J49" s="722" t="s">
        <v>15502</v>
      </c>
      <c r="K49" s="365" t="s">
        <v>30</v>
      </c>
      <c r="L49" s="839"/>
      <c r="M49" s="357"/>
    </row>
    <row r="50" spans="1:14" ht="24" customHeight="1" x14ac:dyDescent="0.15">
      <c r="A50" s="809"/>
      <c r="B50" s="795"/>
      <c r="C50" s="10"/>
      <c r="D50" s="456"/>
      <c r="E50" s="484" t="s">
        <v>438</v>
      </c>
      <c r="F50" s="357" t="s">
        <v>155</v>
      </c>
      <c r="G50" s="361" t="s">
        <v>1241</v>
      </c>
      <c r="H50" s="829"/>
      <c r="I50" s="485"/>
      <c r="J50" s="722" t="s">
        <v>5665</v>
      </c>
      <c r="K50" s="366" t="s">
        <v>42</v>
      </c>
      <c r="L50" s="839"/>
      <c r="M50" s="357"/>
    </row>
    <row r="51" spans="1:14" ht="23.25" customHeight="1" x14ac:dyDescent="0.15">
      <c r="A51" s="809"/>
      <c r="B51" s="795"/>
      <c r="C51" s="10"/>
      <c r="D51" s="456"/>
      <c r="E51" s="486"/>
      <c r="F51" s="487"/>
      <c r="G51" s="280" t="s">
        <v>1242</v>
      </c>
      <c r="H51" s="829"/>
      <c r="I51" s="485"/>
      <c r="J51" s="722" t="s">
        <v>15503</v>
      </c>
      <c r="K51" s="363" t="s">
        <v>114</v>
      </c>
      <c r="L51" s="839"/>
      <c r="M51" s="357"/>
    </row>
    <row r="52" spans="1:14" ht="15.75" customHeight="1" x14ac:dyDescent="0.15">
      <c r="A52" s="809"/>
      <c r="B52" s="795"/>
      <c r="C52" s="799"/>
      <c r="D52" s="831"/>
      <c r="E52" s="845"/>
      <c r="F52" s="837"/>
      <c r="G52" s="280" t="s">
        <v>1243</v>
      </c>
      <c r="H52" s="829"/>
      <c r="I52" s="829"/>
      <c r="J52" s="722" t="s">
        <v>15504</v>
      </c>
      <c r="K52" s="363" t="s">
        <v>12</v>
      </c>
      <c r="L52" s="839"/>
      <c r="M52" s="357"/>
    </row>
    <row r="53" spans="1:14" ht="36.75" customHeight="1" x14ac:dyDescent="0.15">
      <c r="A53" s="809"/>
      <c r="B53" s="795"/>
      <c r="C53" s="799"/>
      <c r="D53" s="364"/>
      <c r="E53" s="377" t="s">
        <v>450</v>
      </c>
      <c r="F53" s="831" t="s">
        <v>156</v>
      </c>
      <c r="G53" s="364" t="s">
        <v>1244</v>
      </c>
      <c r="H53" s="829"/>
      <c r="I53" s="829"/>
      <c r="J53" s="722" t="s">
        <v>15505</v>
      </c>
      <c r="K53" s="365" t="s">
        <v>42</v>
      </c>
      <c r="L53" s="839"/>
      <c r="M53" s="357"/>
    </row>
    <row r="54" spans="1:14" ht="25.5" customHeight="1" x14ac:dyDescent="0.15">
      <c r="A54" s="809"/>
      <c r="B54" s="795"/>
      <c r="C54" s="799"/>
      <c r="D54" s="364"/>
      <c r="E54" s="377"/>
      <c r="F54" s="831"/>
      <c r="G54" s="832" t="s">
        <v>1245</v>
      </c>
      <c r="H54" s="829"/>
      <c r="I54" s="829"/>
      <c r="J54" s="722" t="s">
        <v>4355</v>
      </c>
      <c r="K54" s="366" t="s">
        <v>30</v>
      </c>
      <c r="L54" s="839"/>
      <c r="M54" s="357"/>
    </row>
    <row r="55" spans="1:14" ht="13.5" customHeight="1" x14ac:dyDescent="0.15">
      <c r="A55" s="809"/>
      <c r="B55" s="795"/>
      <c r="C55" s="799"/>
      <c r="D55" s="364"/>
      <c r="E55" s="377"/>
      <c r="F55" s="831"/>
      <c r="G55" s="364"/>
      <c r="H55" s="829"/>
      <c r="I55" s="829"/>
      <c r="J55" s="722" t="s">
        <v>15506</v>
      </c>
      <c r="K55" s="366" t="s">
        <v>12</v>
      </c>
      <c r="L55" s="839"/>
      <c r="M55" s="357"/>
    </row>
    <row r="56" spans="1:14" ht="14.25" customHeight="1" x14ac:dyDescent="0.15">
      <c r="A56" s="809"/>
      <c r="B56" s="811"/>
      <c r="C56" s="802"/>
      <c r="D56" s="359"/>
      <c r="E56" s="845"/>
      <c r="F56" s="837"/>
      <c r="G56" s="280" t="s">
        <v>183</v>
      </c>
      <c r="H56" s="829"/>
      <c r="I56" s="836"/>
      <c r="J56" s="722" t="s">
        <v>4356</v>
      </c>
      <c r="K56" s="389" t="s">
        <v>11</v>
      </c>
      <c r="L56" s="840"/>
      <c r="M56" s="850"/>
    </row>
    <row r="57" spans="1:14" s="63" customFormat="1" ht="12.75" customHeight="1" x14ac:dyDescent="0.15">
      <c r="A57" s="809"/>
      <c r="B57" s="811"/>
      <c r="C57" s="802">
        <v>5</v>
      </c>
      <c r="D57" s="359" t="s">
        <v>38</v>
      </c>
      <c r="E57" s="845" t="s">
        <v>0</v>
      </c>
      <c r="F57" s="837" t="s">
        <v>1051</v>
      </c>
      <c r="G57" s="359" t="s">
        <v>1246</v>
      </c>
      <c r="H57" s="829"/>
      <c r="I57" s="836" t="s">
        <v>38</v>
      </c>
      <c r="J57" s="722" t="s">
        <v>5667</v>
      </c>
      <c r="K57" s="360" t="s">
        <v>42</v>
      </c>
      <c r="L57" s="840" t="s">
        <v>964</v>
      </c>
      <c r="M57" s="850" t="s">
        <v>31</v>
      </c>
      <c r="N57" s="1"/>
    </row>
    <row r="58" spans="1:14" s="63" customFormat="1" ht="48.75" customHeight="1" x14ac:dyDescent="0.15">
      <c r="A58" s="809"/>
      <c r="B58" s="795"/>
      <c r="C58" s="799">
        <v>6</v>
      </c>
      <c r="D58" s="364" t="s">
        <v>94</v>
      </c>
      <c r="E58" s="845" t="s">
        <v>0</v>
      </c>
      <c r="F58" s="837" t="s">
        <v>473</v>
      </c>
      <c r="G58" s="359" t="s">
        <v>15507</v>
      </c>
      <c r="H58" s="829"/>
      <c r="I58" s="829" t="s">
        <v>94</v>
      </c>
      <c r="J58" s="722" t="s">
        <v>15508</v>
      </c>
      <c r="K58" s="851" t="s">
        <v>42</v>
      </c>
      <c r="L58" s="840" t="s">
        <v>964</v>
      </c>
      <c r="M58" s="357" t="s">
        <v>31</v>
      </c>
      <c r="N58" s="1"/>
    </row>
    <row r="59" spans="1:14" s="63" customFormat="1" ht="43.5" customHeight="1" x14ac:dyDescent="0.15">
      <c r="A59" s="809"/>
      <c r="B59" s="795"/>
      <c r="C59" s="799"/>
      <c r="D59" s="364"/>
      <c r="E59" s="358" t="s">
        <v>3</v>
      </c>
      <c r="F59" s="831" t="s">
        <v>965</v>
      </c>
      <c r="G59" s="364" t="s">
        <v>4359</v>
      </c>
      <c r="H59" s="829"/>
      <c r="I59" s="829"/>
      <c r="J59" s="722" t="s">
        <v>15509</v>
      </c>
      <c r="K59" s="364" t="s">
        <v>42</v>
      </c>
      <c r="L59" s="829" t="s">
        <v>1565</v>
      </c>
      <c r="M59" s="849" t="s">
        <v>1587</v>
      </c>
      <c r="N59" s="1"/>
    </row>
    <row r="60" spans="1:14" s="63" customFormat="1" ht="26.25" customHeight="1" x14ac:dyDescent="0.15">
      <c r="A60" s="809"/>
      <c r="B60" s="795"/>
      <c r="C60" s="798">
        <v>7</v>
      </c>
      <c r="D60" s="1210" t="s">
        <v>822</v>
      </c>
      <c r="E60" s="845" t="s">
        <v>0</v>
      </c>
      <c r="F60" s="856" t="s">
        <v>823</v>
      </c>
      <c r="G60" s="722" t="s">
        <v>1250</v>
      </c>
      <c r="H60" s="829"/>
      <c r="I60" s="1212" t="s">
        <v>822</v>
      </c>
      <c r="J60" s="722" t="s">
        <v>5673</v>
      </c>
      <c r="K60" s="722" t="s">
        <v>30</v>
      </c>
      <c r="L60" s="832" t="s">
        <v>964</v>
      </c>
      <c r="M60" s="846" t="s">
        <v>31</v>
      </c>
      <c r="N60" s="1"/>
    </row>
    <row r="61" spans="1:14" s="63" customFormat="1" ht="18.75" customHeight="1" x14ac:dyDescent="0.15">
      <c r="A61" s="809"/>
      <c r="B61" s="795"/>
      <c r="C61" s="799"/>
      <c r="D61" s="1211"/>
      <c r="E61" s="377" t="s">
        <v>3</v>
      </c>
      <c r="F61" s="830" t="s">
        <v>824</v>
      </c>
      <c r="G61" s="832" t="s">
        <v>1627</v>
      </c>
      <c r="H61" s="829"/>
      <c r="I61" s="1209"/>
      <c r="J61" s="722" t="s">
        <v>15510</v>
      </c>
      <c r="K61" s="834" t="s">
        <v>42</v>
      </c>
      <c r="L61" s="829"/>
      <c r="M61" s="357"/>
      <c r="N61" s="1"/>
    </row>
    <row r="62" spans="1:14" s="63" customFormat="1" ht="45.75" customHeight="1" x14ac:dyDescent="0.15">
      <c r="A62" s="809"/>
      <c r="B62" s="795"/>
      <c r="C62" s="799"/>
      <c r="D62" s="831"/>
      <c r="E62" s="377"/>
      <c r="F62" s="831"/>
      <c r="G62" s="364"/>
      <c r="H62" s="829"/>
      <c r="I62" s="829"/>
      <c r="J62" s="722" t="s">
        <v>15511</v>
      </c>
      <c r="K62" s="834" t="s">
        <v>30</v>
      </c>
      <c r="L62" s="829"/>
      <c r="M62" s="357"/>
      <c r="N62" s="1"/>
    </row>
    <row r="63" spans="1:14" s="63" customFormat="1" ht="33.75" customHeight="1" x14ac:dyDescent="0.15">
      <c r="A63" s="809"/>
      <c r="B63" s="795"/>
      <c r="C63" s="799"/>
      <c r="D63" s="831"/>
      <c r="E63" s="377"/>
      <c r="F63" s="831"/>
      <c r="G63" s="836"/>
      <c r="H63" s="829"/>
      <c r="I63" s="829"/>
      <c r="J63" s="722" t="s">
        <v>15512</v>
      </c>
      <c r="K63" s="834" t="s">
        <v>133</v>
      </c>
      <c r="L63" s="829"/>
      <c r="M63" s="357"/>
      <c r="N63" s="1"/>
    </row>
    <row r="64" spans="1:14" s="63" customFormat="1" ht="55.5" customHeight="1" x14ac:dyDescent="0.15">
      <c r="A64" s="809"/>
      <c r="B64" s="795"/>
      <c r="C64" s="799"/>
      <c r="D64" s="831"/>
      <c r="E64" s="844" t="s">
        <v>2</v>
      </c>
      <c r="F64" s="830" t="s">
        <v>465</v>
      </c>
      <c r="G64" s="832" t="s">
        <v>1638</v>
      </c>
      <c r="H64" s="829"/>
      <c r="I64" s="829"/>
      <c r="J64" s="722" t="s">
        <v>15513</v>
      </c>
      <c r="K64" s="856" t="s">
        <v>30</v>
      </c>
      <c r="L64" s="829"/>
      <c r="M64" s="357"/>
      <c r="N64" s="1"/>
    </row>
    <row r="65" spans="1:14" s="63" customFormat="1" ht="55.5" customHeight="1" x14ac:dyDescent="0.15">
      <c r="A65" s="809"/>
      <c r="B65" s="795"/>
      <c r="C65" s="799"/>
      <c r="D65" s="364"/>
      <c r="E65" s="845"/>
      <c r="F65" s="837"/>
      <c r="G65" s="359"/>
      <c r="H65" s="829"/>
      <c r="I65" s="829"/>
      <c r="J65" s="722" t="s">
        <v>15514</v>
      </c>
      <c r="K65" s="856" t="s">
        <v>1643</v>
      </c>
      <c r="L65" s="829"/>
      <c r="M65" s="357"/>
      <c r="N65" s="1"/>
    </row>
    <row r="66" spans="1:14" s="63" customFormat="1" ht="51" customHeight="1" x14ac:dyDescent="0.15">
      <c r="A66" s="809"/>
      <c r="B66" s="795"/>
      <c r="C66" s="799"/>
      <c r="D66" s="831"/>
      <c r="E66" s="358" t="s">
        <v>4</v>
      </c>
      <c r="F66" s="856" t="s">
        <v>466</v>
      </c>
      <c r="G66" s="280" t="s">
        <v>1648</v>
      </c>
      <c r="H66" s="829"/>
      <c r="I66" s="829"/>
      <c r="J66" s="722" t="s">
        <v>15515</v>
      </c>
      <c r="K66" s="856" t="s">
        <v>30</v>
      </c>
      <c r="L66" s="829"/>
      <c r="M66" s="357"/>
      <c r="N66" s="1"/>
    </row>
    <row r="67" spans="1:14" s="63" customFormat="1" ht="13.5" customHeight="1" x14ac:dyDescent="0.15">
      <c r="A67" s="809"/>
      <c r="B67" s="795"/>
      <c r="C67" s="799"/>
      <c r="D67" s="831"/>
      <c r="E67" s="845" t="s">
        <v>106</v>
      </c>
      <c r="F67" s="837" t="s">
        <v>1020</v>
      </c>
      <c r="G67" s="359" t="s">
        <v>909</v>
      </c>
      <c r="H67" s="829"/>
      <c r="I67" s="829"/>
      <c r="J67" s="722" t="s">
        <v>15516</v>
      </c>
      <c r="K67" s="359" t="s">
        <v>30</v>
      </c>
      <c r="L67" s="829"/>
      <c r="M67" s="357"/>
      <c r="N67" s="1"/>
    </row>
    <row r="68" spans="1:14" s="63" customFormat="1" ht="13.5" customHeight="1" x14ac:dyDescent="0.15">
      <c r="A68" s="809"/>
      <c r="B68" s="795"/>
      <c r="C68" s="799"/>
      <c r="D68" s="364"/>
      <c r="E68" s="377" t="s">
        <v>438</v>
      </c>
      <c r="F68" s="831" t="s">
        <v>467</v>
      </c>
      <c r="G68" s="359" t="s">
        <v>1660</v>
      </c>
      <c r="H68" s="829"/>
      <c r="I68" s="829"/>
      <c r="J68" s="722" t="s">
        <v>2570</v>
      </c>
      <c r="K68" s="389" t="s">
        <v>1707</v>
      </c>
      <c r="L68" s="829"/>
      <c r="M68" s="357"/>
      <c r="N68" s="1"/>
    </row>
    <row r="69" spans="1:14" s="63" customFormat="1" ht="35.25" customHeight="1" x14ac:dyDescent="0.15">
      <c r="A69" s="809"/>
      <c r="B69" s="795"/>
      <c r="C69" s="799"/>
      <c r="D69" s="364"/>
      <c r="E69" s="377"/>
      <c r="F69" s="831"/>
      <c r="G69" s="832" t="s">
        <v>167</v>
      </c>
      <c r="H69" s="829"/>
      <c r="I69" s="829"/>
      <c r="J69" s="722" t="s">
        <v>15517</v>
      </c>
      <c r="K69" s="369" t="s">
        <v>30</v>
      </c>
      <c r="L69" s="829"/>
      <c r="M69" s="357"/>
      <c r="N69" s="1"/>
    </row>
    <row r="70" spans="1:14" s="63" customFormat="1" ht="35.25" customHeight="1" x14ac:dyDescent="0.15">
      <c r="A70" s="809"/>
      <c r="B70" s="795"/>
      <c r="C70" s="799"/>
      <c r="D70" s="364"/>
      <c r="E70" s="377"/>
      <c r="F70" s="831"/>
      <c r="G70" s="364"/>
      <c r="H70" s="829"/>
      <c r="I70" s="829"/>
      <c r="J70" s="722" t="s">
        <v>1786</v>
      </c>
      <c r="K70" s="369" t="s">
        <v>133</v>
      </c>
      <c r="L70" s="829"/>
      <c r="M70" s="357"/>
      <c r="N70" s="1"/>
    </row>
    <row r="71" spans="1:14" s="63" customFormat="1" ht="13.5" customHeight="1" x14ac:dyDescent="0.15">
      <c r="A71" s="809"/>
      <c r="B71" s="795"/>
      <c r="C71" s="799"/>
      <c r="D71" s="364"/>
      <c r="E71" s="845"/>
      <c r="F71" s="837"/>
      <c r="G71" s="280" t="s">
        <v>1641</v>
      </c>
      <c r="H71" s="829"/>
      <c r="I71" s="829"/>
      <c r="J71" s="722" t="s">
        <v>4051</v>
      </c>
      <c r="K71" s="389" t="s">
        <v>18312</v>
      </c>
      <c r="L71" s="839"/>
      <c r="M71" s="357"/>
      <c r="N71" s="1"/>
    </row>
    <row r="72" spans="1:14" s="63" customFormat="1" ht="13.5" customHeight="1" x14ac:dyDescent="0.15">
      <c r="A72" s="848"/>
      <c r="B72" s="807"/>
      <c r="C72" s="802"/>
      <c r="D72" s="837"/>
      <c r="E72" s="358" t="s">
        <v>450</v>
      </c>
      <c r="F72" s="856" t="s">
        <v>1615</v>
      </c>
      <c r="G72" s="280" t="s">
        <v>1616</v>
      </c>
      <c r="H72" s="836"/>
      <c r="I72" s="836"/>
      <c r="J72" s="722" t="s">
        <v>15518</v>
      </c>
      <c r="K72" s="389" t="s">
        <v>42</v>
      </c>
      <c r="L72" s="840"/>
      <c r="M72" s="850"/>
      <c r="N72" s="1"/>
    </row>
    <row r="73" spans="1:14" s="63" customFormat="1" ht="75.75" customHeight="1" x14ac:dyDescent="0.15">
      <c r="A73" s="809">
        <v>51</v>
      </c>
      <c r="B73" s="795" t="s">
        <v>5</v>
      </c>
      <c r="C73" s="802">
        <v>1</v>
      </c>
      <c r="D73" s="837" t="s">
        <v>5</v>
      </c>
      <c r="E73" s="377" t="s">
        <v>0</v>
      </c>
      <c r="F73" s="831" t="s">
        <v>1052</v>
      </c>
      <c r="G73" s="364" t="s">
        <v>1252</v>
      </c>
      <c r="H73" s="829" t="s">
        <v>5</v>
      </c>
      <c r="I73" s="836" t="s">
        <v>5</v>
      </c>
      <c r="J73" s="722" t="s">
        <v>15519</v>
      </c>
      <c r="K73" s="364" t="s">
        <v>42</v>
      </c>
      <c r="L73" s="836" t="s">
        <v>964</v>
      </c>
      <c r="M73" s="357" t="s">
        <v>31</v>
      </c>
      <c r="N73" s="202"/>
    </row>
    <row r="74" spans="1:14" s="63" customFormat="1" ht="12.75" customHeight="1" x14ac:dyDescent="0.15">
      <c r="A74" s="809"/>
      <c r="B74" s="795"/>
      <c r="C74" s="799">
        <v>2</v>
      </c>
      <c r="D74" s="364" t="s">
        <v>39</v>
      </c>
      <c r="E74" s="844" t="s">
        <v>0</v>
      </c>
      <c r="F74" s="830" t="s">
        <v>825</v>
      </c>
      <c r="G74" s="361" t="s">
        <v>184</v>
      </c>
      <c r="H74" s="829"/>
      <c r="I74" s="829" t="s">
        <v>39</v>
      </c>
      <c r="J74" s="722" t="s">
        <v>15520</v>
      </c>
      <c r="K74" s="279" t="s">
        <v>42</v>
      </c>
      <c r="L74" s="829" t="s">
        <v>964</v>
      </c>
      <c r="M74" s="849" t="s">
        <v>31</v>
      </c>
      <c r="N74" s="202"/>
    </row>
    <row r="75" spans="1:14" s="63" customFormat="1" ht="14.25" customHeight="1" x14ac:dyDescent="0.15">
      <c r="A75" s="809"/>
      <c r="B75" s="795"/>
      <c r="C75" s="799"/>
      <c r="D75" s="364"/>
      <c r="E75" s="377"/>
      <c r="F75" s="831"/>
      <c r="G75" s="829"/>
      <c r="H75" s="829"/>
      <c r="I75" s="829"/>
      <c r="J75" s="722" t="s">
        <v>15521</v>
      </c>
      <c r="K75" s="279" t="s">
        <v>30</v>
      </c>
      <c r="L75" s="829"/>
      <c r="M75" s="357"/>
      <c r="N75" s="202"/>
    </row>
    <row r="76" spans="1:14" s="63" customFormat="1" ht="35.25" customHeight="1" x14ac:dyDescent="0.15">
      <c r="A76" s="809"/>
      <c r="B76" s="795"/>
      <c r="C76" s="799"/>
      <c r="D76" s="364"/>
      <c r="E76" s="377"/>
      <c r="F76" s="831"/>
      <c r="G76" s="364"/>
      <c r="H76" s="829"/>
      <c r="I76" s="829"/>
      <c r="J76" s="722" t="s">
        <v>15522</v>
      </c>
      <c r="K76" s="280" t="s">
        <v>12</v>
      </c>
      <c r="L76" s="829"/>
      <c r="M76" s="357"/>
      <c r="N76" s="202"/>
    </row>
    <row r="77" spans="1:14" s="63" customFormat="1" ht="33.75" customHeight="1" x14ac:dyDescent="0.15">
      <c r="A77" s="809"/>
      <c r="B77" s="795"/>
      <c r="C77" s="29"/>
      <c r="D77" s="364"/>
      <c r="E77" s="377"/>
      <c r="F77" s="831"/>
      <c r="G77" s="722" t="s">
        <v>1253</v>
      </c>
      <c r="H77" s="829"/>
      <c r="I77" s="829"/>
      <c r="J77" s="722" t="s">
        <v>15523</v>
      </c>
      <c r="K77" s="369" t="s">
        <v>15524</v>
      </c>
      <c r="L77" s="840"/>
      <c r="M77" s="357"/>
      <c r="N77" s="202"/>
    </row>
    <row r="78" spans="1:14" s="63" customFormat="1" ht="44.25" customHeight="1" x14ac:dyDescent="0.15">
      <c r="A78" s="809"/>
      <c r="B78" s="795"/>
      <c r="C78" s="1171">
        <v>3</v>
      </c>
      <c r="D78" s="361" t="s">
        <v>40</v>
      </c>
      <c r="E78" s="844" t="s">
        <v>0</v>
      </c>
      <c r="F78" s="830" t="s">
        <v>2530</v>
      </c>
      <c r="G78" s="280" t="s">
        <v>2531</v>
      </c>
      <c r="H78" s="829"/>
      <c r="I78" s="832" t="s">
        <v>40</v>
      </c>
      <c r="J78" s="722" t="s">
        <v>15525</v>
      </c>
      <c r="K78" s="280" t="s">
        <v>157</v>
      </c>
      <c r="L78" s="829" t="s">
        <v>964</v>
      </c>
      <c r="M78" s="849" t="s">
        <v>31</v>
      </c>
      <c r="N78" s="202"/>
    </row>
    <row r="79" spans="1:14" s="63" customFormat="1" ht="24" customHeight="1" x14ac:dyDescent="0.15">
      <c r="A79" s="809"/>
      <c r="B79" s="795"/>
      <c r="C79" s="1172"/>
      <c r="D79" s="364"/>
      <c r="E79" s="377"/>
      <c r="F79" s="831"/>
      <c r="G79" s="364" t="s">
        <v>4377</v>
      </c>
      <c r="H79" s="829"/>
      <c r="I79" s="829"/>
      <c r="J79" s="722" t="s">
        <v>15526</v>
      </c>
      <c r="K79" s="364" t="s">
        <v>30</v>
      </c>
      <c r="L79" s="829"/>
      <c r="M79" s="357"/>
      <c r="N79" s="202"/>
    </row>
    <row r="80" spans="1:14" s="63" customFormat="1" ht="24" customHeight="1" x14ac:dyDescent="0.15">
      <c r="A80" s="809"/>
      <c r="B80" s="795"/>
      <c r="C80" s="799"/>
      <c r="D80" s="364"/>
      <c r="E80" s="377"/>
      <c r="F80" s="831"/>
      <c r="G80" s="280" t="s">
        <v>2693</v>
      </c>
      <c r="H80" s="829"/>
      <c r="I80" s="829"/>
      <c r="J80" s="722" t="s">
        <v>15527</v>
      </c>
      <c r="K80" s="280" t="s">
        <v>113</v>
      </c>
      <c r="L80" s="829"/>
      <c r="M80" s="357"/>
      <c r="N80" s="202"/>
    </row>
    <row r="81" spans="1:14" s="63" customFormat="1" ht="24" customHeight="1" x14ac:dyDescent="0.15">
      <c r="A81" s="809"/>
      <c r="B81" s="795"/>
      <c r="C81" s="799"/>
      <c r="D81" s="364"/>
      <c r="E81" s="377"/>
      <c r="F81" s="831"/>
      <c r="G81" s="280" t="s">
        <v>2533</v>
      </c>
      <c r="H81" s="829"/>
      <c r="I81" s="829"/>
      <c r="J81" s="722" t="s">
        <v>15528</v>
      </c>
      <c r="K81" s="280" t="s">
        <v>113</v>
      </c>
      <c r="L81" s="829"/>
      <c r="M81" s="357"/>
      <c r="N81" s="202"/>
    </row>
    <row r="82" spans="1:14" s="63" customFormat="1" ht="33.75" customHeight="1" x14ac:dyDescent="0.15">
      <c r="A82" s="809"/>
      <c r="B82" s="795"/>
      <c r="C82" s="799"/>
      <c r="D82" s="831"/>
      <c r="E82" s="377"/>
      <c r="F82" s="831"/>
      <c r="G82" s="367" t="s">
        <v>2535</v>
      </c>
      <c r="H82" s="829"/>
      <c r="I82" s="829"/>
      <c r="J82" s="367" t="s">
        <v>15529</v>
      </c>
      <c r="K82" s="992" t="s">
        <v>2537</v>
      </c>
      <c r="L82" s="829"/>
      <c r="M82" s="847"/>
      <c r="N82" s="202"/>
    </row>
    <row r="83" spans="1:14" s="63" customFormat="1" ht="35.25" customHeight="1" x14ac:dyDescent="0.15">
      <c r="A83" s="809"/>
      <c r="B83" s="795"/>
      <c r="C83" s="799"/>
      <c r="D83" s="364"/>
      <c r="E83" s="377"/>
      <c r="F83" s="831"/>
      <c r="G83" s="361" t="s">
        <v>3352</v>
      </c>
      <c r="H83" s="829"/>
      <c r="I83" s="829"/>
      <c r="J83" s="361" t="s">
        <v>15530</v>
      </c>
      <c r="K83" s="832" t="s">
        <v>2537</v>
      </c>
      <c r="L83" s="829"/>
      <c r="M83" s="357"/>
      <c r="N83" s="202"/>
    </row>
    <row r="84" spans="1:14" s="63" customFormat="1" ht="33" customHeight="1" x14ac:dyDescent="0.15">
      <c r="A84" s="809"/>
      <c r="B84" s="795"/>
      <c r="C84" s="799"/>
      <c r="D84" s="364"/>
      <c r="E84" s="377"/>
      <c r="F84" s="831"/>
      <c r="G84" s="361" t="s">
        <v>4382</v>
      </c>
      <c r="H84" s="829"/>
      <c r="I84" s="829"/>
      <c r="J84" s="361" t="s">
        <v>15531</v>
      </c>
      <c r="K84" s="832" t="s">
        <v>2541</v>
      </c>
      <c r="L84" s="829"/>
      <c r="M84" s="357"/>
      <c r="N84" s="202"/>
    </row>
    <row r="85" spans="1:14" s="63" customFormat="1" ht="36" customHeight="1" x14ac:dyDescent="0.15">
      <c r="A85" s="809"/>
      <c r="B85" s="795"/>
      <c r="C85" s="799"/>
      <c r="D85" s="364"/>
      <c r="E85" s="377"/>
      <c r="F85" s="831"/>
      <c r="G85" s="361" t="s">
        <v>4384</v>
      </c>
      <c r="H85" s="829"/>
      <c r="I85" s="829"/>
      <c r="J85" s="361" t="s">
        <v>15532</v>
      </c>
      <c r="K85" s="832" t="s">
        <v>2697</v>
      </c>
      <c r="L85" s="829"/>
      <c r="M85" s="357"/>
      <c r="N85" s="202"/>
    </row>
    <row r="86" spans="1:14" s="63" customFormat="1" ht="35.25" customHeight="1" x14ac:dyDescent="0.15">
      <c r="A86" s="809"/>
      <c r="B86" s="795"/>
      <c r="C86" s="799"/>
      <c r="D86" s="364"/>
      <c r="E86" s="377"/>
      <c r="F86" s="831"/>
      <c r="G86" s="361" t="s">
        <v>2696</v>
      </c>
      <c r="H86" s="829"/>
      <c r="I86" s="829"/>
      <c r="J86" s="361" t="s">
        <v>15533</v>
      </c>
      <c r="K86" s="832" t="s">
        <v>2697</v>
      </c>
      <c r="L86" s="829"/>
      <c r="M86" s="357"/>
      <c r="N86" s="202"/>
    </row>
    <row r="87" spans="1:14" s="63" customFormat="1" ht="35.25" customHeight="1" x14ac:dyDescent="0.15">
      <c r="A87" s="809"/>
      <c r="B87" s="795"/>
      <c r="C87" s="799"/>
      <c r="D87" s="364"/>
      <c r="E87" s="844" t="s">
        <v>3</v>
      </c>
      <c r="F87" s="830" t="s">
        <v>2538</v>
      </c>
      <c r="G87" s="280" t="s">
        <v>4385</v>
      </c>
      <c r="H87" s="829"/>
      <c r="I87" s="829"/>
      <c r="J87" s="280" t="s">
        <v>15534</v>
      </c>
      <c r="K87" s="722" t="s">
        <v>2541</v>
      </c>
      <c r="L87" s="829"/>
      <c r="M87" s="357"/>
      <c r="N87" s="202"/>
    </row>
    <row r="88" spans="1:14" s="63" customFormat="1" ht="75.75" customHeight="1" x14ac:dyDescent="0.15">
      <c r="A88" s="809"/>
      <c r="B88" s="795"/>
      <c r="C88" s="799"/>
      <c r="D88" s="364"/>
      <c r="E88" s="845"/>
      <c r="F88" s="837"/>
      <c r="G88" s="280" t="s">
        <v>2539</v>
      </c>
      <c r="H88" s="829"/>
      <c r="I88" s="829"/>
      <c r="J88" s="279" t="s">
        <v>15535</v>
      </c>
      <c r="K88" s="722" t="s">
        <v>2541</v>
      </c>
      <c r="L88" s="829"/>
      <c r="M88" s="357"/>
      <c r="N88" s="202"/>
    </row>
    <row r="89" spans="1:14" s="63" customFormat="1" ht="12.75" customHeight="1" x14ac:dyDescent="0.15">
      <c r="A89" s="809"/>
      <c r="B89" s="795"/>
      <c r="C89" s="799"/>
      <c r="D89" s="831"/>
      <c r="E89" s="844" t="s">
        <v>2</v>
      </c>
      <c r="F89" s="849" t="s">
        <v>2542</v>
      </c>
      <c r="G89" s="359" t="s">
        <v>4387</v>
      </c>
      <c r="H89" s="829"/>
      <c r="I89" s="829"/>
      <c r="J89" s="722" t="s">
        <v>15536</v>
      </c>
      <c r="K89" s="722" t="s">
        <v>30</v>
      </c>
      <c r="L89" s="829"/>
      <c r="M89" s="357"/>
      <c r="N89" s="202"/>
    </row>
    <row r="90" spans="1:14" s="63" customFormat="1" ht="14.25" customHeight="1" x14ac:dyDescent="0.15">
      <c r="A90" s="809"/>
      <c r="B90" s="795"/>
      <c r="C90" s="799"/>
      <c r="D90" s="364"/>
      <c r="E90" s="377"/>
      <c r="F90" s="357"/>
      <c r="G90" s="359" t="s">
        <v>4389</v>
      </c>
      <c r="H90" s="829"/>
      <c r="I90" s="829"/>
      <c r="J90" s="722" t="s">
        <v>15537</v>
      </c>
      <c r="K90" s="841" t="s">
        <v>30</v>
      </c>
      <c r="L90" s="829"/>
      <c r="M90" s="357"/>
      <c r="N90" s="202"/>
    </row>
    <row r="91" spans="1:14" s="63" customFormat="1" ht="12.75" customHeight="1" x14ac:dyDescent="0.15">
      <c r="A91" s="809"/>
      <c r="B91" s="795"/>
      <c r="C91" s="799"/>
      <c r="D91" s="364"/>
      <c r="E91" s="377"/>
      <c r="F91" s="357"/>
      <c r="G91" s="359" t="s">
        <v>4391</v>
      </c>
      <c r="H91" s="829"/>
      <c r="I91" s="829"/>
      <c r="J91" s="722" t="s">
        <v>4392</v>
      </c>
      <c r="K91" s="722" t="s">
        <v>30</v>
      </c>
      <c r="L91" s="829"/>
      <c r="M91" s="357"/>
      <c r="N91" s="202"/>
    </row>
    <row r="92" spans="1:14" s="63" customFormat="1" ht="12" customHeight="1" x14ac:dyDescent="0.15">
      <c r="A92" s="809"/>
      <c r="B92" s="795"/>
      <c r="C92" s="799"/>
      <c r="D92" s="364"/>
      <c r="E92" s="845"/>
      <c r="F92" s="837"/>
      <c r="G92" s="279" t="s">
        <v>2543</v>
      </c>
      <c r="H92" s="829"/>
      <c r="I92" s="829"/>
      <c r="J92" s="722" t="s">
        <v>4393</v>
      </c>
      <c r="K92" s="722" t="s">
        <v>12</v>
      </c>
      <c r="L92" s="829"/>
      <c r="M92" s="357"/>
      <c r="N92" s="202"/>
    </row>
    <row r="93" spans="1:14" s="63" customFormat="1" ht="13.5" customHeight="1" x14ac:dyDescent="0.15">
      <c r="A93" s="809"/>
      <c r="B93" s="795"/>
      <c r="C93" s="799"/>
      <c r="D93" s="364"/>
      <c r="E93" s="844" t="s">
        <v>4</v>
      </c>
      <c r="F93" s="849" t="s">
        <v>4394</v>
      </c>
      <c r="G93" s="279" t="s">
        <v>4395</v>
      </c>
      <c r="H93" s="829"/>
      <c r="I93" s="829"/>
      <c r="J93" s="722" t="s">
        <v>15538</v>
      </c>
      <c r="K93" s="841" t="s">
        <v>30</v>
      </c>
      <c r="L93" s="836"/>
      <c r="M93" s="850"/>
      <c r="N93" s="202"/>
    </row>
    <row r="94" spans="1:14" ht="14.25" customHeight="1" x14ac:dyDescent="0.15">
      <c r="A94" s="809"/>
      <c r="B94" s="795"/>
      <c r="C94" s="1171">
        <v>4</v>
      </c>
      <c r="D94" s="361" t="s">
        <v>41</v>
      </c>
      <c r="E94" s="844" t="s">
        <v>0</v>
      </c>
      <c r="F94" s="830" t="s">
        <v>477</v>
      </c>
      <c r="G94" s="364" t="s">
        <v>187</v>
      </c>
      <c r="H94" s="829"/>
      <c r="I94" s="832" t="s">
        <v>41</v>
      </c>
      <c r="J94" s="722" t="s">
        <v>5682</v>
      </c>
      <c r="K94" s="364" t="s">
        <v>12</v>
      </c>
      <c r="L94" s="829" t="s">
        <v>964</v>
      </c>
      <c r="M94" s="357" t="s">
        <v>31</v>
      </c>
      <c r="N94" s="202"/>
    </row>
    <row r="95" spans="1:14" ht="23.25" customHeight="1" x14ac:dyDescent="0.15">
      <c r="A95" s="809"/>
      <c r="B95" s="795"/>
      <c r="C95" s="1172"/>
      <c r="D95" s="364"/>
      <c r="E95" s="845"/>
      <c r="F95" s="837"/>
      <c r="G95" s="280" t="s">
        <v>186</v>
      </c>
      <c r="H95" s="829"/>
      <c r="I95" s="829"/>
      <c r="J95" s="722" t="s">
        <v>15539</v>
      </c>
      <c r="K95" s="361" t="s">
        <v>11</v>
      </c>
      <c r="L95" s="829"/>
      <c r="M95" s="357"/>
      <c r="N95" s="202"/>
    </row>
    <row r="96" spans="1:14" ht="12.75" customHeight="1" x14ac:dyDescent="0.15">
      <c r="A96" s="809"/>
      <c r="B96" s="795"/>
      <c r="C96" s="799"/>
      <c r="D96" s="364"/>
      <c r="E96" s="377" t="s">
        <v>3</v>
      </c>
      <c r="F96" s="831" t="s">
        <v>504</v>
      </c>
      <c r="G96" s="280" t="s">
        <v>436</v>
      </c>
      <c r="H96" s="829"/>
      <c r="I96" s="829"/>
      <c r="J96" s="722" t="s">
        <v>5684</v>
      </c>
      <c r="K96" s="280" t="s">
        <v>32</v>
      </c>
      <c r="L96" s="829"/>
      <c r="M96" s="357"/>
      <c r="N96" s="202"/>
    </row>
    <row r="97" spans="1:14" ht="33.75" customHeight="1" x14ac:dyDescent="0.15">
      <c r="A97" s="809"/>
      <c r="B97" s="795"/>
      <c r="C97" s="799"/>
      <c r="D97" s="831"/>
      <c r="E97" s="845"/>
      <c r="F97" s="837"/>
      <c r="G97" s="279" t="s">
        <v>435</v>
      </c>
      <c r="H97" s="829"/>
      <c r="I97" s="829"/>
      <c r="J97" s="722" t="s">
        <v>5685</v>
      </c>
      <c r="K97" s="856" t="s">
        <v>968</v>
      </c>
      <c r="L97" s="829"/>
      <c r="M97" s="357"/>
      <c r="N97" s="202"/>
    </row>
    <row r="98" spans="1:14" ht="25.5" customHeight="1" x14ac:dyDescent="0.15">
      <c r="A98" s="848"/>
      <c r="B98" s="807"/>
      <c r="C98" s="802"/>
      <c r="D98" s="359"/>
      <c r="E98" s="845" t="s">
        <v>2</v>
      </c>
      <c r="F98" s="837" t="s">
        <v>478</v>
      </c>
      <c r="G98" s="359" t="s">
        <v>185</v>
      </c>
      <c r="H98" s="836"/>
      <c r="I98" s="836"/>
      <c r="J98" s="722" t="s">
        <v>15540</v>
      </c>
      <c r="K98" s="389" t="s">
        <v>1707</v>
      </c>
      <c r="L98" s="836"/>
      <c r="M98" s="850"/>
      <c r="N98" s="202"/>
    </row>
    <row r="99" spans="1:14" ht="14.25" customHeight="1" x14ac:dyDescent="0.15">
      <c r="A99" s="808">
        <v>52</v>
      </c>
      <c r="B99" s="810" t="s">
        <v>6</v>
      </c>
      <c r="C99" s="798">
        <v>1</v>
      </c>
      <c r="D99" s="842" t="s">
        <v>6</v>
      </c>
      <c r="E99" s="358" t="s">
        <v>0</v>
      </c>
      <c r="F99" s="849" t="s">
        <v>2705</v>
      </c>
      <c r="G99" s="280" t="s">
        <v>193</v>
      </c>
      <c r="H99" s="846" t="s">
        <v>6</v>
      </c>
      <c r="I99" s="846" t="s">
        <v>6</v>
      </c>
      <c r="J99" s="722" t="s">
        <v>5167</v>
      </c>
      <c r="K99" s="280" t="s">
        <v>42</v>
      </c>
      <c r="L99" s="829" t="s">
        <v>964</v>
      </c>
      <c r="M99" s="849" t="s">
        <v>31</v>
      </c>
    </row>
    <row r="100" spans="1:14" ht="24" customHeight="1" x14ac:dyDescent="0.15">
      <c r="A100" s="809"/>
      <c r="B100" s="811"/>
      <c r="C100" s="799"/>
      <c r="D100" s="843"/>
      <c r="E100" s="377" t="s">
        <v>3</v>
      </c>
      <c r="F100" s="849" t="s">
        <v>479</v>
      </c>
      <c r="G100" s="364" t="s">
        <v>1596</v>
      </c>
      <c r="H100" s="847"/>
      <c r="I100" s="847"/>
      <c r="J100" s="722" t="s">
        <v>5687</v>
      </c>
      <c r="K100" s="364" t="s">
        <v>42</v>
      </c>
      <c r="L100" s="829"/>
      <c r="M100" s="357"/>
    </row>
    <row r="101" spans="1:14" ht="14.25" customHeight="1" x14ac:dyDescent="0.15">
      <c r="A101" s="809"/>
      <c r="B101" s="811"/>
      <c r="C101" s="799"/>
      <c r="D101" s="843"/>
      <c r="E101" s="377"/>
      <c r="F101" s="357"/>
      <c r="G101" s="361" t="s">
        <v>191</v>
      </c>
      <c r="H101" s="847"/>
      <c r="I101" s="847"/>
      <c r="J101" s="722" t="s">
        <v>5688</v>
      </c>
      <c r="K101" s="361" t="s">
        <v>30</v>
      </c>
      <c r="L101" s="829"/>
      <c r="M101" s="357"/>
    </row>
    <row r="102" spans="1:14" ht="24.75" customHeight="1" x14ac:dyDescent="0.15">
      <c r="A102" s="809"/>
      <c r="B102" s="811"/>
      <c r="C102" s="799"/>
      <c r="D102" s="843"/>
      <c r="E102" s="377"/>
      <c r="F102" s="357"/>
      <c r="G102" s="361" t="s">
        <v>190</v>
      </c>
      <c r="H102" s="847"/>
      <c r="I102" s="847"/>
      <c r="J102" s="722" t="s">
        <v>15541</v>
      </c>
      <c r="K102" s="361" t="s">
        <v>12</v>
      </c>
      <c r="L102" s="829"/>
      <c r="M102" s="357"/>
    </row>
    <row r="103" spans="1:14" ht="13.5" customHeight="1" x14ac:dyDescent="0.15">
      <c r="A103" s="809"/>
      <c r="B103" s="811"/>
      <c r="C103" s="799"/>
      <c r="D103" s="843"/>
      <c r="E103" s="845"/>
      <c r="F103" s="850"/>
      <c r="G103" s="280" t="s">
        <v>188</v>
      </c>
      <c r="H103" s="847"/>
      <c r="I103" s="847"/>
      <c r="J103" s="722" t="s">
        <v>15542</v>
      </c>
      <c r="K103" s="280" t="s">
        <v>11</v>
      </c>
      <c r="L103" s="829"/>
      <c r="M103" s="357"/>
    </row>
    <row r="104" spans="1:14" ht="68.25" customHeight="1" x14ac:dyDescent="0.15">
      <c r="A104" s="809"/>
      <c r="B104" s="811"/>
      <c r="C104" s="799"/>
      <c r="D104" s="843"/>
      <c r="E104" s="845"/>
      <c r="F104" s="850"/>
      <c r="G104" s="279" t="s">
        <v>189</v>
      </c>
      <c r="H104" s="847"/>
      <c r="I104" s="847"/>
      <c r="J104" s="722" t="s">
        <v>15543</v>
      </c>
      <c r="K104" s="856" t="s">
        <v>4408</v>
      </c>
      <c r="L104" s="829"/>
      <c r="M104" s="357"/>
    </row>
    <row r="105" spans="1:14" ht="13.5" customHeight="1" x14ac:dyDescent="0.15">
      <c r="A105" s="809"/>
      <c r="B105" s="811"/>
      <c r="C105" s="799"/>
      <c r="D105" s="843"/>
      <c r="E105" s="377" t="s">
        <v>4</v>
      </c>
      <c r="F105" s="357" t="s">
        <v>142</v>
      </c>
      <c r="G105" s="359" t="s">
        <v>194</v>
      </c>
      <c r="H105" s="847"/>
      <c r="I105" s="847"/>
      <c r="J105" s="722" t="s">
        <v>5692</v>
      </c>
      <c r="K105" s="359" t="s">
        <v>42</v>
      </c>
      <c r="L105" s="829"/>
      <c r="M105" s="357"/>
    </row>
    <row r="106" spans="1:14" ht="24" customHeight="1" x14ac:dyDescent="0.15">
      <c r="A106" s="809"/>
      <c r="B106" s="811"/>
      <c r="C106" s="799"/>
      <c r="D106" s="843"/>
      <c r="E106" s="377"/>
      <c r="F106" s="357"/>
      <c r="G106" s="359" t="s">
        <v>195</v>
      </c>
      <c r="H106" s="847"/>
      <c r="I106" s="847"/>
      <c r="J106" s="722" t="s">
        <v>15544</v>
      </c>
      <c r="K106" s="280" t="s">
        <v>12</v>
      </c>
      <c r="L106" s="829"/>
      <c r="M106" s="357"/>
    </row>
    <row r="107" spans="1:14" ht="12.75" customHeight="1" x14ac:dyDescent="0.15">
      <c r="A107" s="809"/>
      <c r="B107" s="811"/>
      <c r="C107" s="802"/>
      <c r="D107" s="851"/>
      <c r="E107" s="845"/>
      <c r="F107" s="850"/>
      <c r="G107" s="280" t="s">
        <v>196</v>
      </c>
      <c r="H107" s="847"/>
      <c r="I107" s="852"/>
      <c r="J107" s="722" t="s">
        <v>15545</v>
      </c>
      <c r="K107" s="280" t="s">
        <v>11</v>
      </c>
      <c r="L107" s="836"/>
      <c r="M107" s="850"/>
    </row>
    <row r="108" spans="1:14" s="63" customFormat="1" ht="23.25" customHeight="1" x14ac:dyDescent="0.15">
      <c r="A108" s="809"/>
      <c r="B108" s="811"/>
      <c r="C108" s="798">
        <v>2</v>
      </c>
      <c r="D108" s="1224" t="s">
        <v>143</v>
      </c>
      <c r="E108" s="844" t="s">
        <v>0</v>
      </c>
      <c r="F108" s="849" t="s">
        <v>144</v>
      </c>
      <c r="G108" s="280" t="s">
        <v>200</v>
      </c>
      <c r="H108" s="847"/>
      <c r="I108" s="1228" t="s">
        <v>143</v>
      </c>
      <c r="J108" s="722" t="s">
        <v>15546</v>
      </c>
      <c r="K108" s="361" t="s">
        <v>42</v>
      </c>
      <c r="L108" s="832" t="s">
        <v>964</v>
      </c>
      <c r="M108" s="849" t="s">
        <v>31</v>
      </c>
      <c r="N108" s="1"/>
    </row>
    <row r="109" spans="1:14" s="63" customFormat="1" ht="24" customHeight="1" x14ac:dyDescent="0.15">
      <c r="A109" s="809"/>
      <c r="B109" s="811"/>
      <c r="C109" s="825"/>
      <c r="D109" s="1225"/>
      <c r="E109" s="377"/>
      <c r="F109" s="357"/>
      <c r="G109" s="359" t="s">
        <v>198</v>
      </c>
      <c r="H109" s="847"/>
      <c r="I109" s="1229"/>
      <c r="J109" s="722" t="s">
        <v>5696</v>
      </c>
      <c r="K109" s="280" t="s">
        <v>12</v>
      </c>
      <c r="L109" s="829"/>
      <c r="M109" s="357"/>
      <c r="N109" s="1"/>
    </row>
    <row r="110" spans="1:14" s="63" customFormat="1" ht="14.25" customHeight="1" x14ac:dyDescent="0.15">
      <c r="A110" s="809"/>
      <c r="B110" s="811"/>
      <c r="C110" s="825"/>
      <c r="D110" s="843"/>
      <c r="E110" s="377"/>
      <c r="F110" s="357"/>
      <c r="G110" s="359" t="s">
        <v>199</v>
      </c>
      <c r="H110" s="847"/>
      <c r="I110" s="847"/>
      <c r="J110" s="722" t="s">
        <v>5697</v>
      </c>
      <c r="K110" s="359" t="s">
        <v>11</v>
      </c>
      <c r="L110" s="829"/>
      <c r="M110" s="357"/>
      <c r="N110" s="1"/>
    </row>
    <row r="111" spans="1:14" s="63" customFormat="1" ht="36.75" customHeight="1" x14ac:dyDescent="0.15">
      <c r="A111" s="809"/>
      <c r="B111" s="811"/>
      <c r="C111" s="825"/>
      <c r="D111" s="843"/>
      <c r="E111" s="845"/>
      <c r="F111" s="850"/>
      <c r="G111" s="280" t="s">
        <v>197</v>
      </c>
      <c r="H111" s="847"/>
      <c r="I111" s="847"/>
      <c r="J111" s="722" t="s">
        <v>5698</v>
      </c>
      <c r="K111" s="361" t="s">
        <v>2719</v>
      </c>
      <c r="L111" s="829"/>
      <c r="M111" s="357"/>
      <c r="N111" s="1"/>
    </row>
    <row r="112" spans="1:14" s="63" customFormat="1" ht="14.25" customHeight="1" x14ac:dyDescent="0.15">
      <c r="A112" s="809"/>
      <c r="B112" s="811"/>
      <c r="C112" s="825"/>
      <c r="D112" s="843"/>
      <c r="E112" s="377" t="s">
        <v>3</v>
      </c>
      <c r="F112" s="357" t="s">
        <v>145</v>
      </c>
      <c r="G112" s="359" t="s">
        <v>203</v>
      </c>
      <c r="H112" s="847"/>
      <c r="I112" s="847"/>
      <c r="J112" s="722" t="s">
        <v>15547</v>
      </c>
      <c r="K112" s="280" t="s">
        <v>42</v>
      </c>
      <c r="L112" s="829"/>
      <c r="M112" s="357"/>
      <c r="N112" s="1"/>
    </row>
    <row r="113" spans="1:14" s="63" customFormat="1" ht="13.5" customHeight="1" x14ac:dyDescent="0.15">
      <c r="A113" s="809"/>
      <c r="B113" s="811"/>
      <c r="C113" s="825"/>
      <c r="D113" s="843"/>
      <c r="E113" s="377"/>
      <c r="F113" s="357"/>
      <c r="G113" s="280" t="s">
        <v>202</v>
      </c>
      <c r="H113" s="847"/>
      <c r="I113" s="847"/>
      <c r="J113" s="722" t="s">
        <v>15548</v>
      </c>
      <c r="K113" s="280" t="s">
        <v>12</v>
      </c>
      <c r="L113" s="829"/>
      <c r="M113" s="357"/>
      <c r="N113" s="1"/>
    </row>
    <row r="114" spans="1:14" s="63" customFormat="1" ht="13.5" customHeight="1" x14ac:dyDescent="0.15">
      <c r="A114" s="809"/>
      <c r="B114" s="811"/>
      <c r="C114" s="824"/>
      <c r="D114" s="851"/>
      <c r="E114" s="845"/>
      <c r="F114" s="850"/>
      <c r="G114" s="359" t="s">
        <v>201</v>
      </c>
      <c r="H114" s="847"/>
      <c r="I114" s="852"/>
      <c r="J114" s="722" t="s">
        <v>15549</v>
      </c>
      <c r="K114" s="359" t="s">
        <v>11</v>
      </c>
      <c r="L114" s="836"/>
      <c r="M114" s="850"/>
      <c r="N114" s="1"/>
    </row>
    <row r="115" spans="1:14" s="63" customFormat="1" ht="14.25" customHeight="1" x14ac:dyDescent="0.15">
      <c r="A115" s="809"/>
      <c r="B115" s="811"/>
      <c r="C115" s="799">
        <v>3</v>
      </c>
      <c r="D115" s="843" t="s">
        <v>146</v>
      </c>
      <c r="E115" s="377" t="s">
        <v>0</v>
      </c>
      <c r="F115" s="357" t="s">
        <v>929</v>
      </c>
      <c r="G115" s="364" t="s">
        <v>206</v>
      </c>
      <c r="H115" s="847"/>
      <c r="I115" s="847" t="s">
        <v>146</v>
      </c>
      <c r="J115" s="722" t="s">
        <v>15550</v>
      </c>
      <c r="K115" s="359" t="s">
        <v>42</v>
      </c>
      <c r="L115" s="829" t="s">
        <v>964</v>
      </c>
      <c r="M115" s="357" t="s">
        <v>31</v>
      </c>
      <c r="N115" s="1"/>
    </row>
    <row r="116" spans="1:14" s="63" customFormat="1" ht="15.75" customHeight="1" x14ac:dyDescent="0.15">
      <c r="A116" s="809"/>
      <c r="B116" s="811"/>
      <c r="C116" s="799"/>
      <c r="D116" s="843"/>
      <c r="E116" s="377"/>
      <c r="F116" s="357"/>
      <c r="G116" s="836"/>
      <c r="H116" s="847"/>
      <c r="I116" s="847"/>
      <c r="J116" s="722" t="s">
        <v>15551</v>
      </c>
      <c r="K116" s="359" t="s">
        <v>30</v>
      </c>
      <c r="L116" s="829"/>
      <c r="M116" s="357"/>
      <c r="N116" s="1"/>
    </row>
    <row r="117" spans="1:14" s="63" customFormat="1" ht="13.5" customHeight="1" x14ac:dyDescent="0.15">
      <c r="A117" s="809"/>
      <c r="B117" s="811"/>
      <c r="C117" s="825"/>
      <c r="D117" s="843"/>
      <c r="E117" s="845"/>
      <c r="F117" s="850"/>
      <c r="G117" s="280" t="s">
        <v>205</v>
      </c>
      <c r="H117" s="847"/>
      <c r="I117" s="847"/>
      <c r="J117" s="722" t="s">
        <v>15552</v>
      </c>
      <c r="K117" s="278" t="s">
        <v>12</v>
      </c>
      <c r="L117" s="829"/>
      <c r="M117" s="357"/>
      <c r="N117" s="1"/>
    </row>
    <row r="118" spans="1:14" s="63" customFormat="1" ht="14.25" customHeight="1" x14ac:dyDescent="0.15">
      <c r="A118" s="809"/>
      <c r="B118" s="811"/>
      <c r="C118" s="825"/>
      <c r="D118" s="843"/>
      <c r="E118" s="845" t="s">
        <v>3</v>
      </c>
      <c r="F118" s="850" t="s">
        <v>810</v>
      </c>
      <c r="G118" s="359" t="s">
        <v>204</v>
      </c>
      <c r="H118" s="847"/>
      <c r="I118" s="847"/>
      <c r="J118" s="722" t="s">
        <v>15553</v>
      </c>
      <c r="K118" s="359" t="s">
        <v>11</v>
      </c>
      <c r="L118" s="829"/>
      <c r="M118" s="357"/>
      <c r="N118" s="1"/>
    </row>
    <row r="119" spans="1:14" s="63" customFormat="1" ht="35.25" customHeight="1" x14ac:dyDescent="0.15">
      <c r="A119" s="809"/>
      <c r="B119" s="811"/>
      <c r="C119" s="799"/>
      <c r="D119" s="843"/>
      <c r="E119" s="377" t="s">
        <v>2</v>
      </c>
      <c r="F119" s="357" t="s">
        <v>921</v>
      </c>
      <c r="G119" s="280" t="s">
        <v>1255</v>
      </c>
      <c r="H119" s="847"/>
      <c r="I119" s="847"/>
      <c r="J119" s="722" t="s">
        <v>15554</v>
      </c>
      <c r="K119" s="834" t="s">
        <v>113</v>
      </c>
      <c r="L119" s="829"/>
      <c r="M119" s="357"/>
      <c r="N119" s="1"/>
    </row>
    <row r="120" spans="1:14" s="63" customFormat="1" ht="13.5" customHeight="1" x14ac:dyDescent="0.15">
      <c r="A120" s="809"/>
      <c r="B120" s="811"/>
      <c r="C120" s="825"/>
      <c r="D120" s="843"/>
      <c r="E120" s="377"/>
      <c r="F120" s="357"/>
      <c r="G120" s="280" t="s">
        <v>1256</v>
      </c>
      <c r="H120" s="847"/>
      <c r="I120" s="847"/>
      <c r="J120" s="722" t="s">
        <v>15555</v>
      </c>
      <c r="K120" s="363" t="s">
        <v>1042</v>
      </c>
      <c r="L120" s="829"/>
      <c r="M120" s="357"/>
      <c r="N120" s="1"/>
    </row>
    <row r="121" spans="1:14" s="63" customFormat="1" ht="15.75" customHeight="1" x14ac:dyDescent="0.15">
      <c r="A121" s="809"/>
      <c r="B121" s="811"/>
      <c r="C121" s="825"/>
      <c r="D121" s="843"/>
      <c r="E121" s="377"/>
      <c r="F121" s="357"/>
      <c r="G121" s="359" t="s">
        <v>1053</v>
      </c>
      <c r="H121" s="847"/>
      <c r="I121" s="847"/>
      <c r="J121" s="722" t="s">
        <v>5183</v>
      </c>
      <c r="K121" s="360" t="s">
        <v>962</v>
      </c>
      <c r="L121" s="839"/>
      <c r="M121" s="357"/>
      <c r="N121" s="1"/>
    </row>
    <row r="122" spans="1:14" s="63" customFormat="1" ht="45.75" customHeight="1" x14ac:dyDescent="0.15">
      <c r="A122" s="809"/>
      <c r="B122" s="811"/>
      <c r="C122" s="799"/>
      <c r="D122" s="843"/>
      <c r="E122" s="845"/>
      <c r="F122" s="850"/>
      <c r="G122" s="280" t="s">
        <v>826</v>
      </c>
      <c r="H122" s="847"/>
      <c r="I122" s="847"/>
      <c r="J122" s="722" t="s">
        <v>5705</v>
      </c>
      <c r="K122" s="280" t="s">
        <v>1100</v>
      </c>
      <c r="L122" s="829"/>
      <c r="M122" s="357"/>
      <c r="N122" s="1"/>
    </row>
    <row r="123" spans="1:14" s="63" customFormat="1" ht="25.5" customHeight="1" x14ac:dyDescent="0.15">
      <c r="A123" s="809"/>
      <c r="B123" s="811"/>
      <c r="C123" s="825"/>
      <c r="D123" s="843"/>
      <c r="E123" s="377" t="s">
        <v>4</v>
      </c>
      <c r="F123" s="357" t="s">
        <v>930</v>
      </c>
      <c r="G123" s="364" t="s">
        <v>209</v>
      </c>
      <c r="H123" s="847"/>
      <c r="I123" s="847"/>
      <c r="J123" s="722" t="s">
        <v>15556</v>
      </c>
      <c r="K123" s="364" t="s">
        <v>42</v>
      </c>
      <c r="L123" s="829"/>
      <c r="M123" s="357"/>
      <c r="N123" s="1"/>
    </row>
    <row r="124" spans="1:14" s="63" customFormat="1" ht="23.25" customHeight="1" x14ac:dyDescent="0.15">
      <c r="A124" s="809"/>
      <c r="B124" s="811"/>
      <c r="C124" s="825"/>
      <c r="D124" s="357"/>
      <c r="E124" s="845"/>
      <c r="F124" s="850"/>
      <c r="G124" s="280" t="s">
        <v>208</v>
      </c>
      <c r="H124" s="847"/>
      <c r="I124" s="847"/>
      <c r="J124" s="722" t="s">
        <v>15557</v>
      </c>
      <c r="K124" s="280" t="s">
        <v>12</v>
      </c>
      <c r="L124" s="829"/>
      <c r="M124" s="357"/>
      <c r="N124" s="1"/>
    </row>
    <row r="125" spans="1:14" s="63" customFormat="1" ht="14.25" customHeight="1" x14ac:dyDescent="0.15">
      <c r="A125" s="809"/>
      <c r="B125" s="811"/>
      <c r="C125" s="825"/>
      <c r="D125" s="357"/>
      <c r="E125" s="845" t="s">
        <v>106</v>
      </c>
      <c r="F125" s="850" t="s">
        <v>811</v>
      </c>
      <c r="G125" s="359" t="s">
        <v>207</v>
      </c>
      <c r="H125" s="847"/>
      <c r="I125" s="847"/>
      <c r="J125" s="722" t="s">
        <v>15558</v>
      </c>
      <c r="K125" s="359" t="s">
        <v>11</v>
      </c>
      <c r="L125" s="829"/>
      <c r="M125" s="357"/>
      <c r="N125" s="1"/>
    </row>
    <row r="126" spans="1:14" s="63" customFormat="1" ht="24" customHeight="1" x14ac:dyDescent="0.15">
      <c r="A126" s="809"/>
      <c r="B126" s="811"/>
      <c r="C126" s="825"/>
      <c r="D126" s="843"/>
      <c r="E126" s="377" t="s">
        <v>438</v>
      </c>
      <c r="F126" s="357" t="s">
        <v>922</v>
      </c>
      <c r="G126" s="364" t="s">
        <v>1257</v>
      </c>
      <c r="H126" s="847"/>
      <c r="I126" s="847"/>
      <c r="J126" s="722" t="s">
        <v>5709</v>
      </c>
      <c r="K126" s="364" t="s">
        <v>42</v>
      </c>
      <c r="L126" s="829"/>
      <c r="M126" s="357"/>
      <c r="N126" s="1"/>
    </row>
    <row r="127" spans="1:14" s="63" customFormat="1" ht="12.75" customHeight="1" x14ac:dyDescent="0.15">
      <c r="A127" s="809"/>
      <c r="B127" s="811"/>
      <c r="C127" s="824"/>
      <c r="D127" s="851"/>
      <c r="E127" s="845"/>
      <c r="F127" s="850"/>
      <c r="G127" s="280" t="s">
        <v>410</v>
      </c>
      <c r="H127" s="847"/>
      <c r="I127" s="852"/>
      <c r="J127" s="722" t="s">
        <v>5710</v>
      </c>
      <c r="K127" s="280" t="s">
        <v>114</v>
      </c>
      <c r="L127" s="836"/>
      <c r="M127" s="852"/>
      <c r="N127" s="1"/>
    </row>
    <row r="128" spans="1:14" s="63" customFormat="1" ht="24" customHeight="1" x14ac:dyDescent="0.15">
      <c r="A128" s="809"/>
      <c r="B128" s="811"/>
      <c r="C128" s="799">
        <v>4</v>
      </c>
      <c r="D128" s="1211" t="s">
        <v>1103</v>
      </c>
      <c r="E128" s="377" t="s">
        <v>0</v>
      </c>
      <c r="F128" s="1211" t="s">
        <v>1054</v>
      </c>
      <c r="G128" s="359" t="s">
        <v>1093</v>
      </c>
      <c r="H128" s="847"/>
      <c r="I128" s="1209" t="s">
        <v>1103</v>
      </c>
      <c r="J128" s="722" t="s">
        <v>15559</v>
      </c>
      <c r="K128" s="837" t="s">
        <v>42</v>
      </c>
      <c r="L128" s="829" t="s">
        <v>964</v>
      </c>
      <c r="M128" s="357" t="s">
        <v>31</v>
      </c>
      <c r="N128" s="1"/>
    </row>
    <row r="129" spans="1:14" s="63" customFormat="1" ht="38.25" customHeight="1" x14ac:dyDescent="0.15">
      <c r="A129" s="809"/>
      <c r="B129" s="811"/>
      <c r="C129" s="30"/>
      <c r="D129" s="1211"/>
      <c r="E129" s="377"/>
      <c r="F129" s="1211"/>
      <c r="G129" s="722" t="s">
        <v>15560</v>
      </c>
      <c r="H129" s="847"/>
      <c r="I129" s="1209"/>
      <c r="J129" s="832" t="s">
        <v>15561</v>
      </c>
      <c r="K129" s="830" t="s">
        <v>30</v>
      </c>
      <c r="L129" s="829"/>
      <c r="M129" s="357"/>
      <c r="N129" s="1"/>
    </row>
    <row r="130" spans="1:14" s="63" customFormat="1" ht="153.75" customHeight="1" x14ac:dyDescent="0.15">
      <c r="A130" s="809"/>
      <c r="B130" s="811"/>
      <c r="C130" s="30"/>
      <c r="D130" s="1211"/>
      <c r="E130" s="377"/>
      <c r="F130" s="1211"/>
      <c r="G130" s="722" t="s">
        <v>15562</v>
      </c>
      <c r="H130" s="847"/>
      <c r="I130" s="1209"/>
      <c r="J130" s="832" t="s">
        <v>15563</v>
      </c>
      <c r="K130" s="830" t="s">
        <v>12</v>
      </c>
      <c r="L130" s="829"/>
      <c r="M130" s="357"/>
      <c r="N130" s="1"/>
    </row>
    <row r="131" spans="1:14" s="63" customFormat="1" ht="76.5" customHeight="1" x14ac:dyDescent="0.15">
      <c r="A131" s="809"/>
      <c r="B131" s="811"/>
      <c r="C131" s="30"/>
      <c r="D131" s="1211"/>
      <c r="E131" s="845"/>
      <c r="F131" s="1217"/>
      <c r="G131" s="280" t="s">
        <v>15564</v>
      </c>
      <c r="H131" s="847"/>
      <c r="I131" s="1209"/>
      <c r="J131" s="722" t="s">
        <v>15565</v>
      </c>
      <c r="K131" s="856" t="s">
        <v>1017</v>
      </c>
      <c r="L131" s="829"/>
      <c r="M131" s="357"/>
      <c r="N131" s="1"/>
    </row>
    <row r="132" spans="1:14" s="63" customFormat="1" ht="13.5" customHeight="1" x14ac:dyDescent="0.15">
      <c r="A132" s="809"/>
      <c r="B132" s="811"/>
      <c r="C132" s="204"/>
      <c r="D132" s="357"/>
      <c r="E132" s="845" t="s">
        <v>3</v>
      </c>
      <c r="F132" s="850" t="s">
        <v>1055</v>
      </c>
      <c r="G132" s="359" t="s">
        <v>1056</v>
      </c>
      <c r="H132" s="847"/>
      <c r="I132" s="847"/>
      <c r="J132" s="722" t="s">
        <v>15566</v>
      </c>
      <c r="K132" s="359" t="s">
        <v>11</v>
      </c>
      <c r="L132" s="836"/>
      <c r="M132" s="850"/>
      <c r="N132" s="1"/>
    </row>
    <row r="133" spans="1:14" s="63" customFormat="1" ht="66.75" customHeight="1" x14ac:dyDescent="0.15">
      <c r="A133" s="809"/>
      <c r="B133" s="811"/>
      <c r="C133" s="799">
        <v>5</v>
      </c>
      <c r="D133" s="830" t="s">
        <v>1104</v>
      </c>
      <c r="E133" s="844" t="s">
        <v>0</v>
      </c>
      <c r="F133" s="830" t="s">
        <v>482</v>
      </c>
      <c r="G133" s="832" t="s">
        <v>1259</v>
      </c>
      <c r="H133" s="829"/>
      <c r="I133" s="832" t="s">
        <v>1104</v>
      </c>
      <c r="J133" s="722" t="s">
        <v>15567</v>
      </c>
      <c r="K133" s="856" t="s">
        <v>42</v>
      </c>
      <c r="L133" s="829" t="s">
        <v>964</v>
      </c>
      <c r="M133" s="357" t="s">
        <v>31</v>
      </c>
      <c r="N133" s="1"/>
    </row>
    <row r="134" spans="1:14" s="63" customFormat="1" ht="14.25" customHeight="1" x14ac:dyDescent="0.15">
      <c r="A134" s="809"/>
      <c r="B134" s="811"/>
      <c r="C134" s="799"/>
      <c r="D134" s="364"/>
      <c r="E134" s="845"/>
      <c r="F134" s="837"/>
      <c r="G134" s="359"/>
      <c r="H134" s="829"/>
      <c r="I134" s="829"/>
      <c r="J134" s="722" t="s">
        <v>13094</v>
      </c>
      <c r="K134" s="856" t="s">
        <v>12</v>
      </c>
      <c r="L134" s="829"/>
      <c r="M134" s="357"/>
      <c r="N134" s="1"/>
    </row>
    <row r="135" spans="1:14" s="63" customFormat="1" ht="24" customHeight="1" x14ac:dyDescent="0.15">
      <c r="A135" s="809"/>
      <c r="B135" s="811"/>
      <c r="C135" s="30"/>
      <c r="D135" s="364"/>
      <c r="E135" s="377" t="s">
        <v>3</v>
      </c>
      <c r="F135" s="831" t="s">
        <v>484</v>
      </c>
      <c r="G135" s="722" t="s">
        <v>1260</v>
      </c>
      <c r="H135" s="829"/>
      <c r="I135" s="829"/>
      <c r="J135" s="722" t="s">
        <v>5716</v>
      </c>
      <c r="K135" s="856" t="s">
        <v>42</v>
      </c>
      <c r="L135" s="829"/>
      <c r="M135" s="357"/>
      <c r="N135" s="1"/>
    </row>
    <row r="136" spans="1:14" s="63" customFormat="1" ht="12.75" customHeight="1" x14ac:dyDescent="0.15">
      <c r="A136" s="809"/>
      <c r="B136" s="811"/>
      <c r="C136" s="30"/>
      <c r="D136" s="831"/>
      <c r="E136" s="845"/>
      <c r="F136" s="837"/>
      <c r="G136" s="359" t="s">
        <v>210</v>
      </c>
      <c r="H136" s="829"/>
      <c r="I136" s="829"/>
      <c r="J136" s="722" t="s">
        <v>15568</v>
      </c>
      <c r="K136" s="359" t="s">
        <v>113</v>
      </c>
      <c r="L136" s="829"/>
      <c r="M136" s="357"/>
      <c r="N136" s="1"/>
    </row>
    <row r="137" spans="1:14" s="63" customFormat="1" ht="33.75" customHeight="1" x14ac:dyDescent="0.15">
      <c r="A137" s="809"/>
      <c r="B137" s="811"/>
      <c r="C137" s="30"/>
      <c r="D137" s="364"/>
      <c r="E137" s="377" t="s">
        <v>2</v>
      </c>
      <c r="F137" s="831" t="s">
        <v>483</v>
      </c>
      <c r="G137" s="364" t="s">
        <v>1261</v>
      </c>
      <c r="H137" s="829"/>
      <c r="I137" s="829"/>
      <c r="J137" s="722" t="s">
        <v>15569</v>
      </c>
      <c r="K137" s="364" t="s">
        <v>42</v>
      </c>
      <c r="L137" s="829"/>
      <c r="M137" s="357"/>
      <c r="N137" s="1"/>
    </row>
    <row r="138" spans="1:14" s="63" customFormat="1" ht="12.75" customHeight="1" x14ac:dyDescent="0.15">
      <c r="A138" s="809"/>
      <c r="B138" s="811"/>
      <c r="C138" s="204"/>
      <c r="D138" s="850"/>
      <c r="E138" s="845"/>
      <c r="F138" s="837"/>
      <c r="G138" s="280" t="s">
        <v>827</v>
      </c>
      <c r="H138" s="829"/>
      <c r="I138" s="852"/>
      <c r="J138" s="722" t="s">
        <v>3368</v>
      </c>
      <c r="K138" s="280" t="s">
        <v>113</v>
      </c>
      <c r="L138" s="836"/>
      <c r="M138" s="850"/>
      <c r="N138" s="1"/>
    </row>
    <row r="139" spans="1:14" s="63" customFormat="1" ht="13.5" customHeight="1" x14ac:dyDescent="0.15">
      <c r="A139" s="809"/>
      <c r="B139" s="811"/>
      <c r="C139" s="798">
        <v>6</v>
      </c>
      <c r="D139" s="842" t="s">
        <v>147</v>
      </c>
      <c r="E139" s="844" t="s">
        <v>0</v>
      </c>
      <c r="F139" s="849" t="s">
        <v>148</v>
      </c>
      <c r="G139" s="361" t="s">
        <v>211</v>
      </c>
      <c r="H139" s="847"/>
      <c r="I139" s="846" t="s">
        <v>147</v>
      </c>
      <c r="J139" s="722" t="s">
        <v>15570</v>
      </c>
      <c r="K139" s="361" t="s">
        <v>42</v>
      </c>
      <c r="L139" s="832" t="s">
        <v>964</v>
      </c>
      <c r="M139" s="849" t="s">
        <v>31</v>
      </c>
      <c r="N139" s="1"/>
    </row>
    <row r="140" spans="1:14" s="63" customFormat="1" ht="13.5" customHeight="1" x14ac:dyDescent="0.15">
      <c r="A140" s="809"/>
      <c r="B140" s="811"/>
      <c r="C140" s="825"/>
      <c r="D140" s="843"/>
      <c r="E140" s="377"/>
      <c r="F140" s="357"/>
      <c r="G140" s="280" t="s">
        <v>212</v>
      </c>
      <c r="H140" s="847"/>
      <c r="I140" s="847"/>
      <c r="J140" s="722" t="s">
        <v>15571</v>
      </c>
      <c r="K140" s="389" t="s">
        <v>12</v>
      </c>
      <c r="L140" s="839"/>
      <c r="M140" s="357"/>
      <c r="N140" s="1"/>
    </row>
    <row r="141" spans="1:14" s="63" customFormat="1" ht="14.25" customHeight="1" x14ac:dyDescent="0.15">
      <c r="A141" s="809"/>
      <c r="B141" s="811"/>
      <c r="C141" s="824"/>
      <c r="D141" s="851"/>
      <c r="E141" s="845"/>
      <c r="F141" s="850"/>
      <c r="G141" s="359" t="s">
        <v>213</v>
      </c>
      <c r="H141" s="847"/>
      <c r="I141" s="852"/>
      <c r="J141" s="722" t="s">
        <v>15572</v>
      </c>
      <c r="K141" s="359" t="s">
        <v>11</v>
      </c>
      <c r="L141" s="836"/>
      <c r="M141" s="850"/>
      <c r="N141" s="1"/>
    </row>
    <row r="142" spans="1:14" s="63" customFormat="1" ht="13.5" customHeight="1" x14ac:dyDescent="0.15">
      <c r="A142" s="809"/>
      <c r="B142" s="811"/>
      <c r="C142" s="798">
        <v>7</v>
      </c>
      <c r="D142" s="361" t="s">
        <v>887</v>
      </c>
      <c r="E142" s="844" t="s">
        <v>0</v>
      </c>
      <c r="F142" s="830" t="s">
        <v>1015</v>
      </c>
      <c r="G142" s="280" t="s">
        <v>1262</v>
      </c>
      <c r="H142" s="829"/>
      <c r="I142" s="832" t="s">
        <v>887</v>
      </c>
      <c r="J142" s="722" t="s">
        <v>15573</v>
      </c>
      <c r="K142" s="363" t="s">
        <v>42</v>
      </c>
      <c r="L142" s="832" t="s">
        <v>964</v>
      </c>
      <c r="M142" s="849" t="s">
        <v>31</v>
      </c>
      <c r="N142" s="1"/>
    </row>
    <row r="143" spans="1:14" s="63" customFormat="1" ht="15.75" customHeight="1" x14ac:dyDescent="0.15">
      <c r="A143" s="848"/>
      <c r="B143" s="814"/>
      <c r="C143" s="802"/>
      <c r="D143" s="359"/>
      <c r="E143" s="845"/>
      <c r="F143" s="837"/>
      <c r="G143" s="359" t="s">
        <v>380</v>
      </c>
      <c r="H143" s="836"/>
      <c r="I143" s="836"/>
      <c r="J143" s="722" t="s">
        <v>5719</v>
      </c>
      <c r="K143" s="360" t="s">
        <v>30</v>
      </c>
      <c r="L143" s="840"/>
      <c r="M143" s="850"/>
      <c r="N143" s="1"/>
    </row>
    <row r="144" spans="1:14" s="63" customFormat="1" ht="35.25" customHeight="1" x14ac:dyDescent="0.15">
      <c r="A144" s="808">
        <v>53</v>
      </c>
      <c r="B144" s="810" t="s">
        <v>7</v>
      </c>
      <c r="C144" s="798">
        <v>1</v>
      </c>
      <c r="D144" s="361" t="s">
        <v>7</v>
      </c>
      <c r="E144" s="844" t="s">
        <v>0</v>
      </c>
      <c r="F144" s="830" t="s">
        <v>1057</v>
      </c>
      <c r="G144" s="280" t="s">
        <v>923</v>
      </c>
      <c r="H144" s="832" t="s">
        <v>7</v>
      </c>
      <c r="I144" s="832" t="s">
        <v>7</v>
      </c>
      <c r="J144" s="722" t="s">
        <v>15574</v>
      </c>
      <c r="K144" s="389" t="s">
        <v>42</v>
      </c>
      <c r="L144" s="829" t="s">
        <v>964</v>
      </c>
      <c r="M144" s="849" t="s">
        <v>31</v>
      </c>
      <c r="N144" s="202"/>
    </row>
    <row r="145" spans="1:14" s="63" customFormat="1" ht="33" customHeight="1" x14ac:dyDescent="0.15">
      <c r="A145" s="809"/>
      <c r="B145" s="811"/>
      <c r="C145" s="799"/>
      <c r="D145" s="364"/>
      <c r="E145" s="845"/>
      <c r="F145" s="837"/>
      <c r="G145" s="359" t="s">
        <v>1263</v>
      </c>
      <c r="H145" s="829"/>
      <c r="I145" s="829"/>
      <c r="J145" s="722" t="s">
        <v>15575</v>
      </c>
      <c r="K145" s="365" t="s">
        <v>30</v>
      </c>
      <c r="L145" s="839"/>
      <c r="M145" s="357"/>
      <c r="N145" s="202"/>
    </row>
    <row r="146" spans="1:14" ht="13.5" customHeight="1" x14ac:dyDescent="0.15">
      <c r="A146" s="809"/>
      <c r="B146" s="811"/>
      <c r="C146" s="799"/>
      <c r="D146" s="364"/>
      <c r="E146" s="377" t="s">
        <v>3</v>
      </c>
      <c r="F146" s="831" t="s">
        <v>485</v>
      </c>
      <c r="G146" s="359" t="s">
        <v>486</v>
      </c>
      <c r="H146" s="829"/>
      <c r="I146" s="829"/>
      <c r="J146" s="722" t="s">
        <v>5722</v>
      </c>
      <c r="K146" s="389" t="s">
        <v>42</v>
      </c>
      <c r="L146" s="840"/>
      <c r="M146" s="850"/>
      <c r="N146" s="202"/>
    </row>
    <row r="147" spans="1:14" ht="36" customHeight="1" x14ac:dyDescent="0.15">
      <c r="A147" s="809"/>
      <c r="B147" s="811"/>
      <c r="C147" s="798">
        <v>2</v>
      </c>
      <c r="D147" s="361" t="s">
        <v>43</v>
      </c>
      <c r="E147" s="844" t="s">
        <v>0</v>
      </c>
      <c r="F147" s="830" t="s">
        <v>1058</v>
      </c>
      <c r="G147" s="361" t="s">
        <v>1264</v>
      </c>
      <c r="H147" s="829"/>
      <c r="I147" s="832" t="s">
        <v>43</v>
      </c>
      <c r="J147" s="722" t="s">
        <v>15576</v>
      </c>
      <c r="K147" s="366" t="s">
        <v>30</v>
      </c>
      <c r="L147" s="829" t="s">
        <v>964</v>
      </c>
      <c r="M147" s="357" t="s">
        <v>31</v>
      </c>
      <c r="N147" s="202"/>
    </row>
    <row r="148" spans="1:14" ht="14.25" customHeight="1" x14ac:dyDescent="0.15">
      <c r="A148" s="809"/>
      <c r="B148" s="795"/>
      <c r="C148" s="799"/>
      <c r="D148" s="364"/>
      <c r="E148" s="377"/>
      <c r="F148" s="831"/>
      <c r="G148" s="836"/>
      <c r="H148" s="829"/>
      <c r="I148" s="829"/>
      <c r="J148" s="722" t="s">
        <v>15577</v>
      </c>
      <c r="K148" s="366" t="s">
        <v>12</v>
      </c>
      <c r="L148" s="829"/>
      <c r="M148" s="357"/>
      <c r="N148" s="202"/>
    </row>
    <row r="149" spans="1:14" ht="25.5" customHeight="1" x14ac:dyDescent="0.15">
      <c r="A149" s="809"/>
      <c r="B149" s="795"/>
      <c r="C149" s="799"/>
      <c r="D149" s="364"/>
      <c r="E149" s="845"/>
      <c r="F149" s="837"/>
      <c r="G149" s="279" t="s">
        <v>1265</v>
      </c>
      <c r="H149" s="829"/>
      <c r="I149" s="829"/>
      <c r="J149" s="722" t="s">
        <v>15578</v>
      </c>
      <c r="K149" s="363" t="s">
        <v>125</v>
      </c>
      <c r="L149" s="839"/>
      <c r="M149" s="357"/>
      <c r="N149" s="202"/>
    </row>
    <row r="150" spans="1:14" ht="23.25" customHeight="1" x14ac:dyDescent="0.15">
      <c r="A150" s="809"/>
      <c r="B150" s="811"/>
      <c r="C150" s="799"/>
      <c r="D150" s="364"/>
      <c r="E150" s="377" t="s">
        <v>3</v>
      </c>
      <c r="F150" s="831" t="s">
        <v>489</v>
      </c>
      <c r="G150" s="359" t="s">
        <v>1266</v>
      </c>
      <c r="H150" s="829"/>
      <c r="I150" s="829"/>
      <c r="J150" s="722" t="s">
        <v>15579</v>
      </c>
      <c r="K150" s="488" t="s">
        <v>30</v>
      </c>
      <c r="L150" s="839"/>
      <c r="M150" s="357"/>
      <c r="N150" s="202"/>
    </row>
    <row r="151" spans="1:14" ht="33" customHeight="1" x14ac:dyDescent="0.15">
      <c r="A151" s="809"/>
      <c r="B151" s="811"/>
      <c r="C151" s="799"/>
      <c r="D151" s="364"/>
      <c r="E151" s="358" t="s">
        <v>2</v>
      </c>
      <c r="F151" s="856" t="s">
        <v>828</v>
      </c>
      <c r="G151" s="359" t="s">
        <v>829</v>
      </c>
      <c r="H151" s="829"/>
      <c r="I151" s="829"/>
      <c r="J151" s="722" t="s">
        <v>5725</v>
      </c>
      <c r="K151" s="360" t="s">
        <v>157</v>
      </c>
      <c r="L151" s="839"/>
      <c r="M151" s="357"/>
      <c r="N151" s="202"/>
    </row>
    <row r="152" spans="1:14" ht="12.75" customHeight="1" x14ac:dyDescent="0.15">
      <c r="A152" s="809"/>
      <c r="B152" s="811"/>
      <c r="C152" s="802"/>
      <c r="D152" s="359"/>
      <c r="E152" s="845" t="s">
        <v>4</v>
      </c>
      <c r="F152" s="837" t="s">
        <v>487</v>
      </c>
      <c r="G152" s="359" t="s">
        <v>488</v>
      </c>
      <c r="H152" s="829"/>
      <c r="I152" s="836"/>
      <c r="J152" s="722" t="s">
        <v>15580</v>
      </c>
      <c r="K152" s="360" t="s">
        <v>30</v>
      </c>
      <c r="L152" s="840"/>
      <c r="M152" s="850"/>
      <c r="N152" s="202"/>
    </row>
    <row r="153" spans="1:14" ht="12.75" customHeight="1" x14ac:dyDescent="0.15">
      <c r="A153" s="809"/>
      <c r="B153" s="811"/>
      <c r="C153" s="799">
        <v>3</v>
      </c>
      <c r="D153" s="364" t="s">
        <v>132</v>
      </c>
      <c r="E153" s="377" t="s">
        <v>0</v>
      </c>
      <c r="F153" s="831" t="s">
        <v>490</v>
      </c>
      <c r="G153" s="364" t="s">
        <v>1267</v>
      </c>
      <c r="H153" s="829"/>
      <c r="I153" s="829" t="s">
        <v>132</v>
      </c>
      <c r="J153" s="722" t="s">
        <v>4446</v>
      </c>
      <c r="K153" s="365" t="s">
        <v>42</v>
      </c>
      <c r="L153" s="829" t="s">
        <v>964</v>
      </c>
      <c r="M153" s="357" t="s">
        <v>31</v>
      </c>
      <c r="N153" s="202"/>
    </row>
    <row r="154" spans="1:14" ht="23.25" customHeight="1" x14ac:dyDescent="0.15">
      <c r="A154" s="809"/>
      <c r="B154" s="811"/>
      <c r="C154" s="799"/>
      <c r="D154" s="364"/>
      <c r="E154" s="377"/>
      <c r="F154" s="831"/>
      <c r="G154" s="361" t="s">
        <v>1268</v>
      </c>
      <c r="H154" s="829"/>
      <c r="I154" s="829"/>
      <c r="J154" s="722" t="s">
        <v>4447</v>
      </c>
      <c r="K154" s="366" t="s">
        <v>30</v>
      </c>
      <c r="L154" s="839"/>
      <c r="M154" s="357"/>
      <c r="N154" s="202"/>
    </row>
    <row r="155" spans="1:14" s="63" customFormat="1" ht="12.75" customHeight="1" x14ac:dyDescent="0.15">
      <c r="A155" s="809"/>
      <c r="B155" s="795"/>
      <c r="C155" s="799"/>
      <c r="D155" s="364"/>
      <c r="E155" s="377"/>
      <c r="F155" s="831"/>
      <c r="G155" s="361" t="s">
        <v>215</v>
      </c>
      <c r="H155" s="829"/>
      <c r="I155" s="829"/>
      <c r="J155" s="722" t="s">
        <v>3920</v>
      </c>
      <c r="K155" s="366" t="s">
        <v>12</v>
      </c>
      <c r="L155" s="839"/>
      <c r="M155" s="357"/>
      <c r="N155" s="202"/>
    </row>
    <row r="156" spans="1:14" s="63" customFormat="1" ht="22.5" customHeight="1" x14ac:dyDescent="0.15">
      <c r="A156" s="809"/>
      <c r="B156" s="795"/>
      <c r="C156" s="799"/>
      <c r="D156" s="364"/>
      <c r="E156" s="377"/>
      <c r="F156" s="831"/>
      <c r="G156" s="832" t="s">
        <v>830</v>
      </c>
      <c r="H156" s="829"/>
      <c r="I156" s="829"/>
      <c r="J156" s="722" t="s">
        <v>15581</v>
      </c>
      <c r="K156" s="479" t="s">
        <v>11</v>
      </c>
      <c r="L156" s="839"/>
      <c r="M156" s="357"/>
      <c r="N156" s="202"/>
    </row>
    <row r="157" spans="1:14" s="63" customFormat="1" ht="33.75" customHeight="1" x14ac:dyDescent="0.15">
      <c r="A157" s="809"/>
      <c r="B157" s="795"/>
      <c r="C157" s="799"/>
      <c r="D157" s="364"/>
      <c r="E157" s="845"/>
      <c r="F157" s="837"/>
      <c r="G157" s="489"/>
      <c r="H157" s="829"/>
      <c r="I157" s="829"/>
      <c r="J157" s="722" t="s">
        <v>4449</v>
      </c>
      <c r="K157" s="363" t="s">
        <v>381</v>
      </c>
      <c r="L157" s="839"/>
      <c r="M157" s="357"/>
      <c r="N157" s="202"/>
    </row>
    <row r="158" spans="1:14" s="63" customFormat="1" ht="14.25" customHeight="1" x14ac:dyDescent="0.15">
      <c r="A158" s="809"/>
      <c r="B158" s="811"/>
      <c r="C158" s="799"/>
      <c r="D158" s="364"/>
      <c r="E158" s="377" t="s">
        <v>3</v>
      </c>
      <c r="F158" s="831" t="s">
        <v>491</v>
      </c>
      <c r="G158" s="359" t="s">
        <v>492</v>
      </c>
      <c r="H158" s="829"/>
      <c r="I158" s="829"/>
      <c r="J158" s="722" t="s">
        <v>15582</v>
      </c>
      <c r="K158" s="365" t="s">
        <v>42</v>
      </c>
      <c r="L158" s="839"/>
      <c r="M158" s="357"/>
      <c r="N158" s="202"/>
    </row>
    <row r="159" spans="1:14" s="63" customFormat="1" ht="25.5" customHeight="1" x14ac:dyDescent="0.15">
      <c r="A159" s="809"/>
      <c r="B159" s="795"/>
      <c r="C159" s="799"/>
      <c r="D159" s="364"/>
      <c r="E159" s="845"/>
      <c r="F159" s="837"/>
      <c r="G159" s="364" t="s">
        <v>1554</v>
      </c>
      <c r="H159" s="829"/>
      <c r="I159" s="829"/>
      <c r="J159" s="722" t="s">
        <v>15583</v>
      </c>
      <c r="K159" s="363" t="s">
        <v>30</v>
      </c>
      <c r="L159" s="839"/>
      <c r="M159" s="357"/>
      <c r="N159" s="202"/>
    </row>
    <row r="160" spans="1:14" s="63" customFormat="1" ht="24" customHeight="1" x14ac:dyDescent="0.15">
      <c r="A160" s="809"/>
      <c r="B160" s="811"/>
      <c r="C160" s="799"/>
      <c r="D160" s="364"/>
      <c r="E160" s="377" t="s">
        <v>2</v>
      </c>
      <c r="F160" s="831" t="s">
        <v>493</v>
      </c>
      <c r="G160" s="280" t="s">
        <v>447</v>
      </c>
      <c r="H160" s="829"/>
      <c r="I160" s="829"/>
      <c r="J160" s="722" t="s">
        <v>15584</v>
      </c>
      <c r="K160" s="365" t="s">
        <v>42</v>
      </c>
      <c r="L160" s="839"/>
      <c r="M160" s="357"/>
      <c r="N160" s="202"/>
    </row>
    <row r="161" spans="1:14" s="63" customFormat="1" ht="14.25" customHeight="1" x14ac:dyDescent="0.15">
      <c r="A161" s="809"/>
      <c r="B161" s="811"/>
      <c r="C161" s="799"/>
      <c r="D161" s="364"/>
      <c r="E161" s="845"/>
      <c r="F161" s="837"/>
      <c r="G161" s="280" t="s">
        <v>1269</v>
      </c>
      <c r="H161" s="829"/>
      <c r="I161" s="829"/>
      <c r="J161" s="722" t="s">
        <v>4453</v>
      </c>
      <c r="K161" s="389" t="s">
        <v>30</v>
      </c>
      <c r="L161" s="839"/>
      <c r="M161" s="490"/>
      <c r="N161" s="202"/>
    </row>
    <row r="162" spans="1:14" s="63" customFormat="1" ht="12.75" customHeight="1" x14ac:dyDescent="0.15">
      <c r="A162" s="809"/>
      <c r="B162" s="811"/>
      <c r="C162" s="799"/>
      <c r="D162" s="364"/>
      <c r="E162" s="377" t="s">
        <v>4</v>
      </c>
      <c r="F162" s="831" t="s">
        <v>505</v>
      </c>
      <c r="G162" s="280" t="s">
        <v>831</v>
      </c>
      <c r="H162" s="829"/>
      <c r="I162" s="829"/>
      <c r="J162" s="722" t="s">
        <v>4454</v>
      </c>
      <c r="K162" s="365" t="s">
        <v>42</v>
      </c>
      <c r="L162" s="839"/>
      <c r="M162" s="357"/>
      <c r="N162" s="202"/>
    </row>
    <row r="163" spans="1:14" s="63" customFormat="1" ht="14.25" customHeight="1" x14ac:dyDescent="0.15">
      <c r="A163" s="809"/>
      <c r="B163" s="811"/>
      <c r="C163" s="799"/>
      <c r="D163" s="364"/>
      <c r="E163" s="845"/>
      <c r="F163" s="837"/>
      <c r="G163" s="280" t="s">
        <v>832</v>
      </c>
      <c r="H163" s="829"/>
      <c r="I163" s="829"/>
      <c r="J163" s="722" t="s">
        <v>4455</v>
      </c>
      <c r="K163" s="389" t="s">
        <v>30</v>
      </c>
      <c r="L163" s="839"/>
      <c r="M163" s="357"/>
      <c r="N163" s="202"/>
    </row>
    <row r="164" spans="1:14" s="63" customFormat="1" ht="44.25" customHeight="1" x14ac:dyDescent="0.15">
      <c r="A164" s="809"/>
      <c r="B164" s="811"/>
      <c r="C164" s="799"/>
      <c r="D164" s="364"/>
      <c r="E164" s="377" t="s">
        <v>106</v>
      </c>
      <c r="F164" s="831" t="s">
        <v>494</v>
      </c>
      <c r="G164" s="280" t="s">
        <v>214</v>
      </c>
      <c r="H164" s="829"/>
      <c r="I164" s="829"/>
      <c r="J164" s="722" t="s">
        <v>15585</v>
      </c>
      <c r="K164" s="389" t="s">
        <v>42</v>
      </c>
      <c r="L164" s="839"/>
      <c r="M164" s="357"/>
      <c r="N164" s="202"/>
    </row>
    <row r="165" spans="1:14" s="63" customFormat="1" ht="23.25" customHeight="1" x14ac:dyDescent="0.15">
      <c r="A165" s="809"/>
      <c r="B165" s="811"/>
      <c r="C165" s="799"/>
      <c r="D165" s="364"/>
      <c r="E165" s="377"/>
      <c r="F165" s="831"/>
      <c r="G165" s="364" t="s">
        <v>365</v>
      </c>
      <c r="H165" s="829"/>
      <c r="I165" s="829"/>
      <c r="J165" s="722" t="s">
        <v>5731</v>
      </c>
      <c r="K165" s="366" t="s">
        <v>30</v>
      </c>
      <c r="L165" s="839"/>
      <c r="M165" s="357"/>
      <c r="N165" s="202"/>
    </row>
    <row r="166" spans="1:14" s="63" customFormat="1" ht="14.25" customHeight="1" x14ac:dyDescent="0.15">
      <c r="A166" s="809"/>
      <c r="B166" s="795"/>
      <c r="C166" s="799"/>
      <c r="D166" s="364"/>
      <c r="E166" s="845"/>
      <c r="F166" s="837"/>
      <c r="G166" s="280" t="s">
        <v>216</v>
      </c>
      <c r="H166" s="829"/>
      <c r="I166" s="829"/>
      <c r="J166" s="722" t="s">
        <v>4458</v>
      </c>
      <c r="K166" s="389" t="s">
        <v>12</v>
      </c>
      <c r="L166" s="839"/>
      <c r="M166" s="357"/>
      <c r="N166" s="202"/>
    </row>
    <row r="167" spans="1:14" s="63" customFormat="1" ht="44.25" customHeight="1" x14ac:dyDescent="0.15">
      <c r="A167" s="809"/>
      <c r="B167" s="795"/>
      <c r="C167" s="799"/>
      <c r="D167" s="831"/>
      <c r="E167" s="844" t="s">
        <v>438</v>
      </c>
      <c r="F167" s="830" t="s">
        <v>833</v>
      </c>
      <c r="G167" s="280" t="s">
        <v>1270</v>
      </c>
      <c r="H167" s="829"/>
      <c r="I167" s="829"/>
      <c r="J167" s="722" t="s">
        <v>15586</v>
      </c>
      <c r="K167" s="363" t="s">
        <v>42</v>
      </c>
      <c r="L167" s="839"/>
      <c r="M167" s="357"/>
      <c r="N167" s="202"/>
    </row>
    <row r="168" spans="1:14" ht="36" customHeight="1" x14ac:dyDescent="0.15">
      <c r="A168" s="809"/>
      <c r="B168" s="795"/>
      <c r="C168" s="799"/>
      <c r="D168" s="364"/>
      <c r="E168" s="377"/>
      <c r="F168" s="831"/>
      <c r="G168" s="491" t="s">
        <v>1631</v>
      </c>
      <c r="H168" s="829"/>
      <c r="I168" s="829"/>
      <c r="J168" s="722" t="s">
        <v>4460</v>
      </c>
      <c r="K168" s="492" t="s">
        <v>1632</v>
      </c>
      <c r="L168" s="839"/>
      <c r="M168" s="357"/>
      <c r="N168" s="202"/>
    </row>
    <row r="169" spans="1:14" ht="12.75" customHeight="1" x14ac:dyDescent="0.15">
      <c r="A169" s="809"/>
      <c r="B169" s="795"/>
      <c r="C169" s="799"/>
      <c r="D169" s="364"/>
      <c r="E169" s="377"/>
      <c r="F169" s="831"/>
      <c r="G169" s="829"/>
      <c r="H169" s="829"/>
      <c r="I169" s="829"/>
      <c r="J169" s="722" t="s">
        <v>15587</v>
      </c>
      <c r="K169" s="479" t="s">
        <v>12</v>
      </c>
      <c r="L169" s="839"/>
      <c r="M169" s="357"/>
      <c r="N169" s="202"/>
    </row>
    <row r="170" spans="1:14" ht="24" customHeight="1" x14ac:dyDescent="0.15">
      <c r="A170" s="809"/>
      <c r="B170" s="795"/>
      <c r="C170" s="799"/>
      <c r="D170" s="364"/>
      <c r="E170" s="845"/>
      <c r="F170" s="837"/>
      <c r="G170" s="836"/>
      <c r="H170" s="829"/>
      <c r="I170" s="829"/>
      <c r="J170" s="722" t="s">
        <v>15588</v>
      </c>
      <c r="K170" s="479" t="s">
        <v>11</v>
      </c>
      <c r="L170" s="839"/>
      <c r="M170" s="357"/>
      <c r="N170" s="202"/>
    </row>
    <row r="171" spans="1:14" s="63" customFormat="1" ht="23.25" customHeight="1" x14ac:dyDescent="0.15">
      <c r="A171" s="809"/>
      <c r="B171" s="795"/>
      <c r="C171" s="799"/>
      <c r="D171" s="364"/>
      <c r="E171" s="377" t="s">
        <v>450</v>
      </c>
      <c r="F171" s="831" t="s">
        <v>495</v>
      </c>
      <c r="G171" s="364" t="s">
        <v>1271</v>
      </c>
      <c r="H171" s="829"/>
      <c r="I171" s="829"/>
      <c r="J171" s="722" t="s">
        <v>15589</v>
      </c>
      <c r="K171" s="365" t="s">
        <v>42</v>
      </c>
      <c r="L171" s="839"/>
      <c r="M171" s="357"/>
      <c r="N171" s="202"/>
    </row>
    <row r="172" spans="1:14" s="63" customFormat="1" ht="36" customHeight="1" x14ac:dyDescent="0.15">
      <c r="A172" s="809"/>
      <c r="B172" s="795"/>
      <c r="C172" s="799"/>
      <c r="D172" s="364"/>
      <c r="E172" s="845"/>
      <c r="F172" s="837"/>
      <c r="G172" s="280" t="s">
        <v>1272</v>
      </c>
      <c r="H172" s="829"/>
      <c r="I172" s="829"/>
      <c r="J172" s="722" t="s">
        <v>15590</v>
      </c>
      <c r="K172" s="363" t="s">
        <v>11</v>
      </c>
      <c r="L172" s="839"/>
      <c r="M172" s="357"/>
      <c r="N172" s="202"/>
    </row>
    <row r="173" spans="1:14" s="63" customFormat="1" ht="54.75" customHeight="1" x14ac:dyDescent="0.15">
      <c r="A173" s="809"/>
      <c r="B173" s="795"/>
      <c r="C173" s="799"/>
      <c r="D173" s="364"/>
      <c r="E173" s="377" t="s">
        <v>460</v>
      </c>
      <c r="F173" s="831" t="s">
        <v>498</v>
      </c>
      <c r="G173" s="280" t="s">
        <v>2582</v>
      </c>
      <c r="H173" s="829"/>
      <c r="I173" s="829"/>
      <c r="J173" s="722" t="s">
        <v>15591</v>
      </c>
      <c r="K173" s="363" t="s">
        <v>42</v>
      </c>
      <c r="L173" s="839"/>
      <c r="M173" s="829"/>
      <c r="N173" s="202"/>
    </row>
    <row r="174" spans="1:14" s="63" customFormat="1" ht="23.25" customHeight="1" x14ac:dyDescent="0.15">
      <c r="A174" s="809"/>
      <c r="B174" s="795"/>
      <c r="C174" s="799"/>
      <c r="D174" s="364"/>
      <c r="E174" s="377"/>
      <c r="F174" s="831"/>
      <c r="G174" s="359" t="s">
        <v>1274</v>
      </c>
      <c r="H174" s="829"/>
      <c r="I174" s="829"/>
      <c r="J174" s="722" t="s">
        <v>8129</v>
      </c>
      <c r="K174" s="488" t="s">
        <v>12</v>
      </c>
      <c r="L174" s="839"/>
      <c r="M174" s="847"/>
      <c r="N174" s="202"/>
    </row>
    <row r="175" spans="1:14" ht="12.75" customHeight="1" x14ac:dyDescent="0.15">
      <c r="A175" s="809"/>
      <c r="B175" s="795"/>
      <c r="C175" s="799"/>
      <c r="D175" s="364"/>
      <c r="E175" s="845"/>
      <c r="F175" s="837"/>
      <c r="G175" s="279" t="s">
        <v>3399</v>
      </c>
      <c r="H175" s="829"/>
      <c r="I175" s="829"/>
      <c r="J175" s="722" t="s">
        <v>5736</v>
      </c>
      <c r="K175" s="389" t="s">
        <v>1707</v>
      </c>
      <c r="L175" s="839"/>
      <c r="M175" s="357"/>
      <c r="N175" s="202"/>
    </row>
    <row r="176" spans="1:14" s="63" customFormat="1" ht="11.25" customHeight="1" x14ac:dyDescent="0.15">
      <c r="A176" s="809"/>
      <c r="B176" s="795"/>
      <c r="C176" s="799"/>
      <c r="D176" s="364"/>
      <c r="E176" s="358" t="s">
        <v>496</v>
      </c>
      <c r="F176" s="856" t="s">
        <v>497</v>
      </c>
      <c r="G176" s="364" t="s">
        <v>1275</v>
      </c>
      <c r="H176" s="829"/>
      <c r="I176" s="829"/>
      <c r="J176" s="722" t="s">
        <v>5737</v>
      </c>
      <c r="K176" s="363" t="s">
        <v>42</v>
      </c>
      <c r="L176" s="839"/>
      <c r="M176" s="357"/>
      <c r="N176" s="202"/>
    </row>
    <row r="177" spans="1:14" s="63" customFormat="1" ht="33.75" customHeight="1" x14ac:dyDescent="0.15">
      <c r="A177" s="809"/>
      <c r="B177" s="795"/>
      <c r="C177" s="799"/>
      <c r="D177" s="364"/>
      <c r="E177" s="377" t="s">
        <v>461</v>
      </c>
      <c r="F177" s="831" t="s">
        <v>501</v>
      </c>
      <c r="G177" s="280" t="s">
        <v>448</v>
      </c>
      <c r="H177" s="829"/>
      <c r="I177" s="829"/>
      <c r="J177" s="722" t="s">
        <v>5738</v>
      </c>
      <c r="K177" s="365" t="s">
        <v>42</v>
      </c>
      <c r="L177" s="839"/>
      <c r="M177" s="357"/>
      <c r="N177" s="202"/>
    </row>
    <row r="178" spans="1:14" s="63" customFormat="1" ht="14.25" customHeight="1" x14ac:dyDescent="0.15">
      <c r="A178" s="809"/>
      <c r="B178" s="795"/>
      <c r="C178" s="799"/>
      <c r="D178" s="364"/>
      <c r="E178" s="845"/>
      <c r="F178" s="837"/>
      <c r="G178" s="359" t="s">
        <v>884</v>
      </c>
      <c r="H178" s="829"/>
      <c r="I178" s="829"/>
      <c r="J178" s="722" t="s">
        <v>5739</v>
      </c>
      <c r="K178" s="389" t="s">
        <v>30</v>
      </c>
      <c r="L178" s="839"/>
      <c r="M178" s="357"/>
      <c r="N178" s="202"/>
    </row>
    <row r="179" spans="1:14" s="63" customFormat="1" ht="16.5" customHeight="1" x14ac:dyDescent="0.15">
      <c r="A179" s="809"/>
      <c r="B179" s="795"/>
      <c r="C179" s="799"/>
      <c r="D179" s="364"/>
      <c r="E179" s="844" t="s">
        <v>502</v>
      </c>
      <c r="F179" s="830" t="s">
        <v>500</v>
      </c>
      <c r="G179" s="361" t="s">
        <v>885</v>
      </c>
      <c r="H179" s="829"/>
      <c r="I179" s="829"/>
      <c r="J179" s="722" t="s">
        <v>15592</v>
      </c>
      <c r="K179" s="389" t="s">
        <v>42</v>
      </c>
      <c r="L179" s="839"/>
      <c r="M179" s="357"/>
      <c r="N179" s="202"/>
    </row>
    <row r="180" spans="1:14" s="63" customFormat="1" ht="16.5" customHeight="1" x14ac:dyDescent="0.15">
      <c r="A180" s="809"/>
      <c r="B180" s="795"/>
      <c r="C180" s="799"/>
      <c r="D180" s="364"/>
      <c r="E180" s="845"/>
      <c r="F180" s="837"/>
      <c r="G180" s="836"/>
      <c r="H180" s="829"/>
      <c r="I180" s="829"/>
      <c r="J180" s="722" t="s">
        <v>15593</v>
      </c>
      <c r="K180" s="360" t="s">
        <v>11</v>
      </c>
      <c r="L180" s="839"/>
      <c r="M180" s="357"/>
      <c r="N180" s="202"/>
    </row>
    <row r="181" spans="1:14" s="63" customFormat="1" ht="26.25" customHeight="1" x14ac:dyDescent="0.15">
      <c r="A181" s="809"/>
      <c r="B181" s="811"/>
      <c r="C181" s="799"/>
      <c r="D181" s="364"/>
      <c r="E181" s="377" t="s">
        <v>503</v>
      </c>
      <c r="F181" s="831" t="s">
        <v>499</v>
      </c>
      <c r="G181" s="722" t="s">
        <v>15594</v>
      </c>
      <c r="H181" s="829"/>
      <c r="I181" s="829"/>
      <c r="J181" s="832" t="s">
        <v>15595</v>
      </c>
      <c r="K181" s="360" t="s">
        <v>42</v>
      </c>
      <c r="L181" s="839"/>
      <c r="M181" s="357"/>
      <c r="N181" s="202"/>
    </row>
    <row r="182" spans="1:14" s="63" customFormat="1" ht="23.25" customHeight="1" x14ac:dyDescent="0.15">
      <c r="A182" s="809"/>
      <c r="B182" s="795"/>
      <c r="C182" s="799"/>
      <c r="D182" s="837"/>
      <c r="E182" s="845"/>
      <c r="F182" s="837"/>
      <c r="G182" s="722" t="s">
        <v>15596</v>
      </c>
      <c r="H182" s="829"/>
      <c r="I182" s="836"/>
      <c r="J182" s="722" t="s">
        <v>15597</v>
      </c>
      <c r="K182" s="365" t="s">
        <v>12</v>
      </c>
      <c r="L182" s="840"/>
      <c r="M182" s="852"/>
      <c r="N182" s="202"/>
    </row>
    <row r="183" spans="1:14" s="63" customFormat="1" ht="27.75" customHeight="1" x14ac:dyDescent="0.15">
      <c r="A183" s="809"/>
      <c r="B183" s="795"/>
      <c r="C183" s="798">
        <v>4</v>
      </c>
      <c r="D183" s="364" t="s">
        <v>834</v>
      </c>
      <c r="E183" s="377" t="s">
        <v>0</v>
      </c>
      <c r="F183" s="831" t="s">
        <v>1059</v>
      </c>
      <c r="G183" s="364" t="s">
        <v>217</v>
      </c>
      <c r="H183" s="829"/>
      <c r="I183" s="829" t="s">
        <v>834</v>
      </c>
      <c r="J183" s="836" t="s">
        <v>15598</v>
      </c>
      <c r="K183" s="722" t="s">
        <v>42</v>
      </c>
      <c r="L183" s="829" t="s">
        <v>964</v>
      </c>
      <c r="M183" s="846" t="s">
        <v>31</v>
      </c>
      <c r="N183" s="202"/>
    </row>
    <row r="184" spans="1:14" s="63" customFormat="1" ht="34.5" customHeight="1" x14ac:dyDescent="0.15">
      <c r="A184" s="809"/>
      <c r="B184" s="795"/>
      <c r="C184" s="799"/>
      <c r="D184" s="364"/>
      <c r="E184" s="377"/>
      <c r="F184" s="831"/>
      <c r="G184" s="361" t="s">
        <v>1555</v>
      </c>
      <c r="H184" s="829"/>
      <c r="I184" s="829"/>
      <c r="J184" s="722" t="s">
        <v>15599</v>
      </c>
      <c r="K184" s="366" t="s">
        <v>30</v>
      </c>
      <c r="L184" s="839"/>
      <c r="M184" s="357"/>
      <c r="N184" s="202"/>
    </row>
    <row r="185" spans="1:14" s="63" customFormat="1" ht="25.5" customHeight="1" x14ac:dyDescent="0.15">
      <c r="A185" s="809"/>
      <c r="B185" s="795"/>
      <c r="C185" s="799"/>
      <c r="D185" s="364"/>
      <c r="E185" s="845"/>
      <c r="F185" s="837"/>
      <c r="G185" s="280" t="s">
        <v>1276</v>
      </c>
      <c r="H185" s="829"/>
      <c r="I185" s="829"/>
      <c r="J185" s="722" t="s">
        <v>15600</v>
      </c>
      <c r="K185" s="856" t="s">
        <v>12</v>
      </c>
      <c r="L185" s="829"/>
      <c r="M185" s="357"/>
      <c r="N185" s="202"/>
    </row>
    <row r="186" spans="1:14" s="63" customFormat="1" ht="24" customHeight="1" x14ac:dyDescent="0.15">
      <c r="A186" s="809"/>
      <c r="B186" s="795"/>
      <c r="C186" s="799"/>
      <c r="D186" s="364"/>
      <c r="E186" s="377" t="s">
        <v>3</v>
      </c>
      <c r="F186" s="831" t="s">
        <v>1633</v>
      </c>
      <c r="G186" s="364" t="s">
        <v>1277</v>
      </c>
      <c r="H186" s="829"/>
      <c r="I186" s="829"/>
      <c r="J186" s="722" t="s">
        <v>15601</v>
      </c>
      <c r="K186" s="364" t="s">
        <v>42</v>
      </c>
      <c r="L186" s="829"/>
      <c r="M186" s="357"/>
      <c r="N186" s="202"/>
    </row>
    <row r="187" spans="1:14" s="63" customFormat="1" ht="15.75" customHeight="1" x14ac:dyDescent="0.15">
      <c r="A187" s="809"/>
      <c r="B187" s="795"/>
      <c r="C187" s="799"/>
      <c r="D187" s="364"/>
      <c r="E187" s="377"/>
      <c r="F187" s="831"/>
      <c r="G187" s="364"/>
      <c r="H187" s="829"/>
      <c r="I187" s="829"/>
      <c r="J187" s="722" t="s">
        <v>15601</v>
      </c>
      <c r="K187" s="722" t="s">
        <v>30</v>
      </c>
      <c r="L187" s="829"/>
      <c r="M187" s="357"/>
      <c r="N187" s="202"/>
    </row>
    <row r="188" spans="1:14" s="63" customFormat="1" ht="23.25" customHeight="1" x14ac:dyDescent="0.15">
      <c r="A188" s="809"/>
      <c r="B188" s="795"/>
      <c r="C188" s="802"/>
      <c r="D188" s="364"/>
      <c r="E188" s="845"/>
      <c r="F188" s="837"/>
      <c r="G188" s="280" t="s">
        <v>218</v>
      </c>
      <c r="H188" s="836"/>
      <c r="I188" s="836"/>
      <c r="J188" s="722" t="s">
        <v>15602</v>
      </c>
      <c r="K188" s="280" t="s">
        <v>11</v>
      </c>
      <c r="L188" s="829"/>
      <c r="M188" s="357"/>
      <c r="N188" s="202"/>
    </row>
    <row r="189" spans="1:14" s="63" customFormat="1" ht="24" customHeight="1" x14ac:dyDescent="0.15">
      <c r="A189" s="808">
        <v>54</v>
      </c>
      <c r="B189" s="810" t="s">
        <v>10</v>
      </c>
      <c r="C189" s="799">
        <v>1</v>
      </c>
      <c r="D189" s="830" t="s">
        <v>44</v>
      </c>
      <c r="E189" s="377" t="s">
        <v>0</v>
      </c>
      <c r="F189" s="831" t="s">
        <v>804</v>
      </c>
      <c r="G189" s="364" t="s">
        <v>1283</v>
      </c>
      <c r="H189" s="829" t="s">
        <v>10</v>
      </c>
      <c r="I189" s="829" t="s">
        <v>44</v>
      </c>
      <c r="J189" s="722" t="s">
        <v>15603</v>
      </c>
      <c r="K189" s="364" t="s">
        <v>42</v>
      </c>
      <c r="L189" s="832" t="s">
        <v>964</v>
      </c>
      <c r="M189" s="846" t="s">
        <v>31</v>
      </c>
      <c r="N189" s="202"/>
    </row>
    <row r="190" spans="1:14" s="63" customFormat="1" ht="14.25" customHeight="1" x14ac:dyDescent="0.15">
      <c r="A190" s="809"/>
      <c r="B190" s="795"/>
      <c r="C190" s="799"/>
      <c r="D190" s="364"/>
      <c r="E190" s="358" t="s">
        <v>3</v>
      </c>
      <c r="F190" s="856" t="s">
        <v>981</v>
      </c>
      <c r="G190" s="280" t="s">
        <v>982</v>
      </c>
      <c r="H190" s="829"/>
      <c r="I190" s="829"/>
      <c r="J190" s="722" t="s">
        <v>3926</v>
      </c>
      <c r="K190" s="856" t="s">
        <v>42</v>
      </c>
      <c r="L190" s="829"/>
      <c r="M190" s="357"/>
      <c r="N190" s="202"/>
    </row>
    <row r="191" spans="1:14" s="63" customFormat="1" ht="12.75" customHeight="1" x14ac:dyDescent="0.15">
      <c r="A191" s="809"/>
      <c r="B191" s="795"/>
      <c r="C191" s="799"/>
      <c r="D191" s="364"/>
      <c r="E191" s="358" t="s">
        <v>2</v>
      </c>
      <c r="F191" s="856" t="s">
        <v>1094</v>
      </c>
      <c r="G191" s="280" t="s">
        <v>1280</v>
      </c>
      <c r="H191" s="829"/>
      <c r="I191" s="829"/>
      <c r="J191" s="722" t="s">
        <v>3927</v>
      </c>
      <c r="K191" s="856" t="s">
        <v>42</v>
      </c>
      <c r="L191" s="829"/>
      <c r="M191" s="357"/>
      <c r="N191" s="202"/>
    </row>
    <row r="192" spans="1:14" s="63" customFormat="1" ht="14.25" customHeight="1" x14ac:dyDescent="0.15">
      <c r="A192" s="809"/>
      <c r="B192" s="795"/>
      <c r="C192" s="799"/>
      <c r="D192" s="364"/>
      <c r="E192" s="377" t="s">
        <v>4</v>
      </c>
      <c r="F192" s="831" t="s">
        <v>805</v>
      </c>
      <c r="G192" s="832" t="s">
        <v>219</v>
      </c>
      <c r="H192" s="829"/>
      <c r="I192" s="829"/>
      <c r="J192" s="722" t="s">
        <v>5749</v>
      </c>
      <c r="K192" s="360" t="s">
        <v>30</v>
      </c>
      <c r="L192" s="839"/>
      <c r="M192" s="357"/>
      <c r="N192" s="202"/>
    </row>
    <row r="193" spans="1:14" s="63" customFormat="1" ht="15" customHeight="1" x14ac:dyDescent="0.15">
      <c r="A193" s="809"/>
      <c r="B193" s="795"/>
      <c r="C193" s="799"/>
      <c r="D193" s="364"/>
      <c r="E193" s="845"/>
      <c r="F193" s="837"/>
      <c r="G193" s="836"/>
      <c r="H193" s="829"/>
      <c r="I193" s="829"/>
      <c r="J193" s="722" t="s">
        <v>5749</v>
      </c>
      <c r="K193" s="493" t="s">
        <v>30</v>
      </c>
      <c r="L193" s="839"/>
      <c r="M193" s="357"/>
      <c r="N193" s="202"/>
    </row>
    <row r="194" spans="1:14" s="63" customFormat="1" ht="14.25" customHeight="1" x14ac:dyDescent="0.15">
      <c r="A194" s="809"/>
      <c r="B194" s="795"/>
      <c r="C194" s="799"/>
      <c r="D194" s="364"/>
      <c r="E194" s="844" t="s">
        <v>106</v>
      </c>
      <c r="F194" s="830" t="s">
        <v>998</v>
      </c>
      <c r="G194" s="364" t="s">
        <v>1284</v>
      </c>
      <c r="H194" s="829"/>
      <c r="I194" s="829"/>
      <c r="J194" s="722" t="s">
        <v>5750</v>
      </c>
      <c r="K194" s="361" t="s">
        <v>42</v>
      </c>
      <c r="L194" s="829"/>
      <c r="M194" s="357"/>
      <c r="N194" s="202"/>
    </row>
    <row r="195" spans="1:14" s="63" customFormat="1" ht="14.25" customHeight="1" x14ac:dyDescent="0.15">
      <c r="A195" s="809"/>
      <c r="B195" s="795"/>
      <c r="C195" s="799"/>
      <c r="D195" s="364"/>
      <c r="E195" s="358" t="s">
        <v>438</v>
      </c>
      <c r="F195" s="856" t="s">
        <v>509</v>
      </c>
      <c r="G195" s="280" t="s">
        <v>510</v>
      </c>
      <c r="H195" s="829"/>
      <c r="I195" s="829"/>
      <c r="J195" s="722" t="s">
        <v>5751</v>
      </c>
      <c r="K195" s="280" t="s">
        <v>42</v>
      </c>
      <c r="L195" s="829"/>
      <c r="M195" s="357"/>
      <c r="N195" s="202"/>
    </row>
    <row r="196" spans="1:14" s="63" customFormat="1" ht="35.25" customHeight="1" x14ac:dyDescent="0.15">
      <c r="A196" s="809"/>
      <c r="B196" s="795"/>
      <c r="C196" s="799"/>
      <c r="D196" s="364"/>
      <c r="E196" s="358" t="s">
        <v>450</v>
      </c>
      <c r="F196" s="856" t="s">
        <v>511</v>
      </c>
      <c r="G196" s="280" t="s">
        <v>1285</v>
      </c>
      <c r="H196" s="829"/>
      <c r="I196" s="829"/>
      <c r="J196" s="722" t="s">
        <v>15604</v>
      </c>
      <c r="K196" s="856" t="s">
        <v>42</v>
      </c>
      <c r="L196" s="829"/>
      <c r="M196" s="357"/>
      <c r="N196" s="202"/>
    </row>
    <row r="197" spans="1:14" s="63" customFormat="1" ht="45.75" customHeight="1" x14ac:dyDescent="0.15">
      <c r="A197" s="809"/>
      <c r="B197" s="795"/>
      <c r="C197" s="799"/>
      <c r="D197" s="364"/>
      <c r="E197" s="377" t="s">
        <v>460</v>
      </c>
      <c r="F197" s="831" t="s">
        <v>806</v>
      </c>
      <c r="G197" s="364" t="s">
        <v>1286</v>
      </c>
      <c r="H197" s="829"/>
      <c r="I197" s="829"/>
      <c r="J197" s="722" t="s">
        <v>15605</v>
      </c>
      <c r="K197" s="364" t="s">
        <v>42</v>
      </c>
      <c r="L197" s="829"/>
      <c r="M197" s="357"/>
      <c r="N197" s="202"/>
    </row>
    <row r="198" spans="1:14" ht="24" customHeight="1" x14ac:dyDescent="0.15">
      <c r="A198" s="809"/>
      <c r="B198" s="795"/>
      <c r="C198" s="799"/>
      <c r="D198" s="364"/>
      <c r="E198" s="845"/>
      <c r="F198" s="837"/>
      <c r="G198" s="280" t="s">
        <v>1287</v>
      </c>
      <c r="H198" s="829"/>
      <c r="I198" s="829"/>
      <c r="J198" s="722" t="s">
        <v>5754</v>
      </c>
      <c r="K198" s="856" t="s">
        <v>30</v>
      </c>
      <c r="L198" s="829"/>
      <c r="M198" s="357"/>
      <c r="N198" s="202"/>
    </row>
    <row r="199" spans="1:14" ht="15.75" customHeight="1" x14ac:dyDescent="0.15">
      <c r="A199" s="809"/>
      <c r="B199" s="795"/>
      <c r="C199" s="799"/>
      <c r="D199" s="364"/>
      <c r="E199" s="845" t="s">
        <v>496</v>
      </c>
      <c r="F199" s="831" t="s">
        <v>999</v>
      </c>
      <c r="G199" s="364" t="s">
        <v>221</v>
      </c>
      <c r="H199" s="829"/>
      <c r="I199" s="829"/>
      <c r="J199" s="722" t="s">
        <v>5755</v>
      </c>
      <c r="K199" s="837" t="s">
        <v>42</v>
      </c>
      <c r="L199" s="829"/>
      <c r="M199" s="357"/>
      <c r="N199" s="202"/>
    </row>
    <row r="200" spans="1:14" ht="15.75" customHeight="1" x14ac:dyDescent="0.15">
      <c r="A200" s="809"/>
      <c r="B200" s="795"/>
      <c r="C200" s="799"/>
      <c r="D200" s="364"/>
      <c r="E200" s="377" t="s">
        <v>461</v>
      </c>
      <c r="F200" s="830" t="s">
        <v>983</v>
      </c>
      <c r="G200" s="280" t="s">
        <v>141</v>
      </c>
      <c r="H200" s="829"/>
      <c r="I200" s="829"/>
      <c r="J200" s="722" t="s">
        <v>5756</v>
      </c>
      <c r="K200" s="364" t="s">
        <v>12</v>
      </c>
      <c r="L200" s="829"/>
      <c r="M200" s="357"/>
      <c r="N200" s="202"/>
    </row>
    <row r="201" spans="1:14" ht="14.25" customHeight="1" x14ac:dyDescent="0.15">
      <c r="A201" s="809"/>
      <c r="B201" s="795"/>
      <c r="C201" s="799"/>
      <c r="D201" s="364"/>
      <c r="E201" s="377"/>
      <c r="F201" s="831"/>
      <c r="G201" s="494" t="s">
        <v>220</v>
      </c>
      <c r="H201" s="829"/>
      <c r="I201" s="829"/>
      <c r="J201" s="722" t="s">
        <v>15606</v>
      </c>
      <c r="K201" s="722" t="s">
        <v>42</v>
      </c>
      <c r="L201" s="829"/>
      <c r="M201" s="357"/>
      <c r="N201" s="202"/>
    </row>
    <row r="202" spans="1:14" ht="24" customHeight="1" x14ac:dyDescent="0.15">
      <c r="A202" s="809"/>
      <c r="B202" s="795"/>
      <c r="C202" s="799"/>
      <c r="D202" s="364"/>
      <c r="E202" s="845"/>
      <c r="F202" s="837"/>
      <c r="G202" s="836"/>
      <c r="H202" s="829"/>
      <c r="I202" s="829"/>
      <c r="J202" s="722" t="s">
        <v>5757</v>
      </c>
      <c r="K202" s="495" t="s">
        <v>125</v>
      </c>
      <c r="L202" s="839"/>
      <c r="M202" s="357"/>
      <c r="N202" s="202"/>
    </row>
    <row r="203" spans="1:14" ht="26.25" customHeight="1" x14ac:dyDescent="0.15">
      <c r="A203" s="809"/>
      <c r="B203" s="795"/>
      <c r="C203" s="799"/>
      <c r="D203" s="364"/>
      <c r="E203" s="377" t="s">
        <v>502</v>
      </c>
      <c r="F203" s="831" t="s">
        <v>984</v>
      </c>
      <c r="G203" s="367" t="s">
        <v>1649</v>
      </c>
      <c r="H203" s="829"/>
      <c r="I203" s="829"/>
      <c r="J203" s="722" t="s">
        <v>5758</v>
      </c>
      <c r="K203" s="496" t="s">
        <v>125</v>
      </c>
      <c r="L203" s="839"/>
      <c r="M203" s="357"/>
      <c r="N203" s="202"/>
    </row>
    <row r="204" spans="1:14" ht="25.5" customHeight="1" x14ac:dyDescent="0.15">
      <c r="A204" s="809"/>
      <c r="B204" s="795"/>
      <c r="C204" s="799"/>
      <c r="D204" s="364"/>
      <c r="E204" s="377"/>
      <c r="F204" s="831"/>
      <c r="G204" s="367" t="s">
        <v>1281</v>
      </c>
      <c r="H204" s="829"/>
      <c r="I204" s="829"/>
      <c r="J204" s="722" t="s">
        <v>5759</v>
      </c>
      <c r="K204" s="496" t="s">
        <v>125</v>
      </c>
      <c r="L204" s="839"/>
      <c r="M204" s="357"/>
      <c r="N204" s="202"/>
    </row>
    <row r="205" spans="1:14" ht="13.5" customHeight="1" x14ac:dyDescent="0.15">
      <c r="A205" s="809"/>
      <c r="B205" s="795"/>
      <c r="C205" s="799"/>
      <c r="D205" s="364"/>
      <c r="E205" s="844" t="s">
        <v>503</v>
      </c>
      <c r="F205" s="856" t="s">
        <v>985</v>
      </c>
      <c r="G205" s="280" t="s">
        <v>986</v>
      </c>
      <c r="H205" s="829"/>
      <c r="I205" s="829"/>
      <c r="J205" s="722" t="s">
        <v>5760</v>
      </c>
      <c r="K205" s="366" t="s">
        <v>42</v>
      </c>
      <c r="L205" s="839"/>
      <c r="M205" s="357"/>
      <c r="N205" s="202"/>
    </row>
    <row r="206" spans="1:14" ht="23.25" customHeight="1" x14ac:dyDescent="0.15">
      <c r="A206" s="809"/>
      <c r="B206" s="811"/>
      <c r="C206" s="802"/>
      <c r="D206" s="359"/>
      <c r="E206" s="358" t="s">
        <v>462</v>
      </c>
      <c r="F206" s="856" t="s">
        <v>1060</v>
      </c>
      <c r="G206" s="280" t="s">
        <v>1282</v>
      </c>
      <c r="H206" s="829"/>
      <c r="I206" s="836"/>
      <c r="J206" s="722" t="s">
        <v>15607</v>
      </c>
      <c r="K206" s="389" t="s">
        <v>42</v>
      </c>
      <c r="L206" s="840"/>
      <c r="M206" s="850"/>
      <c r="N206" s="202"/>
    </row>
    <row r="207" spans="1:14" ht="25.5" customHeight="1" x14ac:dyDescent="0.15">
      <c r="A207" s="809"/>
      <c r="B207" s="795"/>
      <c r="C207" s="798">
        <v>2</v>
      </c>
      <c r="D207" s="361" t="s">
        <v>45</v>
      </c>
      <c r="E207" s="844" t="s">
        <v>0</v>
      </c>
      <c r="F207" s="830" t="s">
        <v>807</v>
      </c>
      <c r="G207" s="361" t="s">
        <v>1288</v>
      </c>
      <c r="H207" s="829"/>
      <c r="I207" s="832" t="s">
        <v>45</v>
      </c>
      <c r="J207" s="722" t="s">
        <v>7245</v>
      </c>
      <c r="K207" s="366" t="s">
        <v>42</v>
      </c>
      <c r="L207" s="832" t="s">
        <v>964</v>
      </c>
      <c r="M207" s="849" t="s">
        <v>31</v>
      </c>
      <c r="N207" s="202"/>
    </row>
    <row r="208" spans="1:14" s="63" customFormat="1" ht="14.25" customHeight="1" x14ac:dyDescent="0.15">
      <c r="A208" s="809"/>
      <c r="B208" s="811"/>
      <c r="C208" s="799"/>
      <c r="D208" s="364"/>
      <c r="E208" s="358" t="s">
        <v>3</v>
      </c>
      <c r="F208" s="856" t="s">
        <v>987</v>
      </c>
      <c r="G208" s="280" t="s">
        <v>988</v>
      </c>
      <c r="H208" s="829"/>
      <c r="I208" s="829"/>
      <c r="J208" s="722" t="s">
        <v>5763</v>
      </c>
      <c r="K208" s="363" t="s">
        <v>42</v>
      </c>
      <c r="L208" s="839"/>
      <c r="M208" s="357"/>
      <c r="N208" s="202"/>
    </row>
    <row r="209" spans="1:14" s="63" customFormat="1" ht="25.5" customHeight="1" x14ac:dyDescent="0.15">
      <c r="A209" s="809"/>
      <c r="B209" s="811"/>
      <c r="C209" s="799"/>
      <c r="D209" s="831"/>
      <c r="E209" s="845" t="s">
        <v>2</v>
      </c>
      <c r="F209" s="837" t="s">
        <v>1095</v>
      </c>
      <c r="G209" s="359" t="s">
        <v>1289</v>
      </c>
      <c r="H209" s="829"/>
      <c r="I209" s="829"/>
      <c r="J209" s="722" t="s">
        <v>7245</v>
      </c>
      <c r="K209" s="360" t="s">
        <v>42</v>
      </c>
      <c r="L209" s="839"/>
      <c r="M209" s="357"/>
      <c r="N209" s="202"/>
    </row>
    <row r="210" spans="1:14" s="63" customFormat="1" ht="24" customHeight="1" x14ac:dyDescent="0.15">
      <c r="A210" s="809"/>
      <c r="B210" s="795"/>
      <c r="C210" s="799"/>
      <c r="D210" s="364"/>
      <c r="E210" s="845" t="s">
        <v>4</v>
      </c>
      <c r="F210" s="837" t="s">
        <v>512</v>
      </c>
      <c r="G210" s="359" t="s">
        <v>836</v>
      </c>
      <c r="H210" s="829"/>
      <c r="I210" s="829"/>
      <c r="J210" s="722" t="s">
        <v>5764</v>
      </c>
      <c r="K210" s="359" t="s">
        <v>42</v>
      </c>
      <c r="L210" s="829"/>
      <c r="M210" s="357"/>
      <c r="N210" s="202"/>
    </row>
    <row r="211" spans="1:14" s="63" customFormat="1" ht="12.75" customHeight="1" x14ac:dyDescent="0.15">
      <c r="A211" s="809"/>
      <c r="B211" s="795"/>
      <c r="C211" s="799"/>
      <c r="D211" s="364"/>
      <c r="E211" s="377" t="s">
        <v>106</v>
      </c>
      <c r="F211" s="831" t="s">
        <v>1000</v>
      </c>
      <c r="G211" s="364" t="s">
        <v>1290</v>
      </c>
      <c r="H211" s="829"/>
      <c r="I211" s="829"/>
      <c r="J211" s="722" t="s">
        <v>5765</v>
      </c>
      <c r="K211" s="365" t="s">
        <v>42</v>
      </c>
      <c r="L211" s="839"/>
      <c r="M211" s="357"/>
      <c r="N211" s="202"/>
    </row>
    <row r="212" spans="1:14" s="63" customFormat="1" ht="13.5" customHeight="1" x14ac:dyDescent="0.15">
      <c r="A212" s="809"/>
      <c r="B212" s="795"/>
      <c r="C212" s="799"/>
      <c r="D212" s="831"/>
      <c r="E212" s="358" t="s">
        <v>438</v>
      </c>
      <c r="F212" s="856" t="s">
        <v>513</v>
      </c>
      <c r="G212" s="280" t="s">
        <v>514</v>
      </c>
      <c r="H212" s="829"/>
      <c r="I212" s="829"/>
      <c r="J212" s="722" t="s">
        <v>5766</v>
      </c>
      <c r="K212" s="389" t="s">
        <v>42</v>
      </c>
      <c r="L212" s="839"/>
      <c r="M212" s="357"/>
      <c r="N212" s="202"/>
    </row>
    <row r="213" spans="1:14" s="63" customFormat="1" ht="33.75" customHeight="1" x14ac:dyDescent="0.15">
      <c r="A213" s="809"/>
      <c r="B213" s="795"/>
      <c r="C213" s="799"/>
      <c r="D213" s="364"/>
      <c r="E213" s="377" t="s">
        <v>450</v>
      </c>
      <c r="F213" s="831" t="s">
        <v>515</v>
      </c>
      <c r="G213" s="832" t="s">
        <v>15608</v>
      </c>
      <c r="H213" s="829"/>
      <c r="I213" s="829"/>
      <c r="J213" s="722" t="s">
        <v>15609</v>
      </c>
      <c r="K213" s="488" t="s">
        <v>42</v>
      </c>
      <c r="L213" s="839"/>
      <c r="M213" s="357"/>
      <c r="N213" s="202"/>
    </row>
    <row r="214" spans="1:14" s="63" customFormat="1" ht="45" customHeight="1" x14ac:dyDescent="0.15">
      <c r="A214" s="809"/>
      <c r="B214" s="795"/>
      <c r="C214" s="799"/>
      <c r="D214" s="364"/>
      <c r="E214" s="844" t="s">
        <v>460</v>
      </c>
      <c r="F214" s="830" t="s">
        <v>1001</v>
      </c>
      <c r="G214" s="280" t="s">
        <v>1292</v>
      </c>
      <c r="H214" s="829"/>
      <c r="I214" s="829"/>
      <c r="J214" s="722" t="s">
        <v>15610</v>
      </c>
      <c r="K214" s="363" t="s">
        <v>42</v>
      </c>
      <c r="L214" s="839"/>
      <c r="M214" s="357"/>
      <c r="N214" s="202"/>
    </row>
    <row r="215" spans="1:14" s="63" customFormat="1" ht="12.75" customHeight="1" x14ac:dyDescent="0.15">
      <c r="A215" s="809"/>
      <c r="B215" s="795"/>
      <c r="C215" s="799"/>
      <c r="D215" s="364"/>
      <c r="E215" s="845"/>
      <c r="F215" s="837"/>
      <c r="G215" s="280" t="s">
        <v>382</v>
      </c>
      <c r="H215" s="829"/>
      <c r="I215" s="829"/>
      <c r="J215" s="722" t="s">
        <v>5769</v>
      </c>
      <c r="K215" s="389" t="s">
        <v>30</v>
      </c>
      <c r="L215" s="839"/>
      <c r="M215" s="357"/>
      <c r="N215" s="202"/>
    </row>
    <row r="216" spans="1:14" s="63" customFormat="1" ht="13.5" customHeight="1" x14ac:dyDescent="0.15">
      <c r="A216" s="809"/>
      <c r="B216" s="795"/>
      <c r="C216" s="799"/>
      <c r="D216" s="364"/>
      <c r="E216" s="377" t="s">
        <v>496</v>
      </c>
      <c r="F216" s="831" t="s">
        <v>1002</v>
      </c>
      <c r="G216" s="364" t="s">
        <v>223</v>
      </c>
      <c r="H216" s="829"/>
      <c r="I216" s="829"/>
      <c r="J216" s="722" t="s">
        <v>5770</v>
      </c>
      <c r="K216" s="363" t="s">
        <v>42</v>
      </c>
      <c r="L216" s="839"/>
      <c r="M216" s="357"/>
      <c r="N216" s="202"/>
    </row>
    <row r="217" spans="1:14" s="63" customFormat="1" ht="13.5" customHeight="1" x14ac:dyDescent="0.15">
      <c r="A217" s="809"/>
      <c r="B217" s="795"/>
      <c r="C217" s="799"/>
      <c r="D217" s="364"/>
      <c r="E217" s="844" t="s">
        <v>461</v>
      </c>
      <c r="F217" s="830" t="s">
        <v>989</v>
      </c>
      <c r="G217" s="280" t="s">
        <v>222</v>
      </c>
      <c r="H217" s="829"/>
      <c r="I217" s="829"/>
      <c r="J217" s="722" t="s">
        <v>5771</v>
      </c>
      <c r="K217" s="488" t="s">
        <v>12</v>
      </c>
      <c r="L217" s="839"/>
      <c r="M217" s="357"/>
      <c r="N217" s="202"/>
    </row>
    <row r="218" spans="1:14" s="63" customFormat="1" ht="24" customHeight="1" x14ac:dyDescent="0.15">
      <c r="A218" s="809"/>
      <c r="B218" s="795"/>
      <c r="C218" s="799"/>
      <c r="D218" s="364"/>
      <c r="E218" s="377"/>
      <c r="F218" s="831"/>
      <c r="G218" s="367" t="s">
        <v>383</v>
      </c>
      <c r="H218" s="829"/>
      <c r="I218" s="829"/>
      <c r="J218" s="722" t="s">
        <v>5772</v>
      </c>
      <c r="K218" s="495" t="s">
        <v>125</v>
      </c>
      <c r="L218" s="839"/>
      <c r="M218" s="357"/>
      <c r="N218" s="202"/>
    </row>
    <row r="219" spans="1:14" s="63" customFormat="1" ht="25.5" customHeight="1" x14ac:dyDescent="0.15">
      <c r="A219" s="809"/>
      <c r="B219" s="795"/>
      <c r="C219" s="799"/>
      <c r="D219" s="364"/>
      <c r="E219" s="358" t="s">
        <v>502</v>
      </c>
      <c r="F219" s="856" t="s">
        <v>990</v>
      </c>
      <c r="G219" s="279" t="s">
        <v>992</v>
      </c>
      <c r="H219" s="829"/>
      <c r="I219" s="829"/>
      <c r="J219" s="722" t="s">
        <v>5773</v>
      </c>
      <c r="K219" s="363" t="s">
        <v>125</v>
      </c>
      <c r="L219" s="839"/>
      <c r="M219" s="357"/>
      <c r="N219" s="202"/>
    </row>
    <row r="220" spans="1:14" s="63" customFormat="1" ht="13.5" customHeight="1" x14ac:dyDescent="0.15">
      <c r="A220" s="809"/>
      <c r="B220" s="811"/>
      <c r="C220" s="802"/>
      <c r="D220" s="359"/>
      <c r="E220" s="845" t="s">
        <v>503</v>
      </c>
      <c r="F220" s="837" t="s">
        <v>991</v>
      </c>
      <c r="G220" s="359" t="s">
        <v>224</v>
      </c>
      <c r="H220" s="829"/>
      <c r="I220" s="836"/>
      <c r="J220" s="722" t="s">
        <v>5774</v>
      </c>
      <c r="K220" s="497" t="s">
        <v>42</v>
      </c>
      <c r="L220" s="840"/>
      <c r="M220" s="850"/>
      <c r="N220" s="202"/>
    </row>
    <row r="221" spans="1:14" s="63" customFormat="1" ht="24" customHeight="1" x14ac:dyDescent="0.15">
      <c r="A221" s="809"/>
      <c r="B221" s="811"/>
      <c r="C221" s="798">
        <v>3</v>
      </c>
      <c r="D221" s="830" t="s">
        <v>46</v>
      </c>
      <c r="E221" s="844" t="s">
        <v>0</v>
      </c>
      <c r="F221" s="830" t="s">
        <v>808</v>
      </c>
      <c r="G221" s="361" t="s">
        <v>1293</v>
      </c>
      <c r="H221" s="829"/>
      <c r="I221" s="832" t="s">
        <v>46</v>
      </c>
      <c r="J221" s="722" t="s">
        <v>8177</v>
      </c>
      <c r="K221" s="366" t="s">
        <v>42</v>
      </c>
      <c r="L221" s="832" t="s">
        <v>964</v>
      </c>
      <c r="M221" s="849" t="s">
        <v>31</v>
      </c>
      <c r="N221" s="202"/>
    </row>
    <row r="222" spans="1:14" s="63" customFormat="1" ht="14.25" customHeight="1" x14ac:dyDescent="0.15">
      <c r="A222" s="809"/>
      <c r="B222" s="795"/>
      <c r="C222" s="799"/>
      <c r="D222" s="831"/>
      <c r="E222" s="358" t="s">
        <v>3</v>
      </c>
      <c r="F222" s="856" t="s">
        <v>1003</v>
      </c>
      <c r="G222" s="280" t="s">
        <v>517</v>
      </c>
      <c r="H222" s="829"/>
      <c r="I222" s="829"/>
      <c r="J222" s="722" t="s">
        <v>5776</v>
      </c>
      <c r="K222" s="363" t="s">
        <v>42</v>
      </c>
      <c r="L222" s="839"/>
      <c r="M222" s="357"/>
      <c r="N222" s="202"/>
    </row>
    <row r="223" spans="1:14" s="63" customFormat="1" ht="13.5" customHeight="1" x14ac:dyDescent="0.15">
      <c r="A223" s="809"/>
      <c r="B223" s="795"/>
      <c r="C223" s="799"/>
      <c r="D223" s="831"/>
      <c r="E223" s="377" t="s">
        <v>2</v>
      </c>
      <c r="F223" s="831" t="s">
        <v>993</v>
      </c>
      <c r="G223" s="364" t="s">
        <v>1294</v>
      </c>
      <c r="H223" s="829"/>
      <c r="I223" s="829"/>
      <c r="J223" s="722" t="s">
        <v>5777</v>
      </c>
      <c r="K223" s="365" t="s">
        <v>42</v>
      </c>
      <c r="L223" s="839"/>
      <c r="M223" s="357"/>
      <c r="N223" s="202"/>
    </row>
    <row r="224" spans="1:14" s="63" customFormat="1" ht="13.5" customHeight="1" x14ac:dyDescent="0.15">
      <c r="A224" s="809"/>
      <c r="B224" s="795"/>
      <c r="C224" s="799"/>
      <c r="D224" s="831"/>
      <c r="E224" s="358" t="s">
        <v>4</v>
      </c>
      <c r="F224" s="856" t="s">
        <v>1004</v>
      </c>
      <c r="G224" s="280" t="s">
        <v>226</v>
      </c>
      <c r="H224" s="829"/>
      <c r="I224" s="829"/>
      <c r="J224" s="722" t="s">
        <v>5778</v>
      </c>
      <c r="K224" s="363" t="s">
        <v>42</v>
      </c>
      <c r="L224" s="839"/>
      <c r="M224" s="357"/>
      <c r="N224" s="202"/>
    </row>
    <row r="225" spans="1:14" s="63" customFormat="1" ht="13.5" customHeight="1" x14ac:dyDescent="0.15">
      <c r="A225" s="809"/>
      <c r="B225" s="795"/>
      <c r="C225" s="799"/>
      <c r="D225" s="831"/>
      <c r="E225" s="358" t="s">
        <v>106</v>
      </c>
      <c r="F225" s="856" t="s">
        <v>994</v>
      </c>
      <c r="G225" s="280" t="s">
        <v>1295</v>
      </c>
      <c r="H225" s="829"/>
      <c r="I225" s="829"/>
      <c r="J225" s="722" t="s">
        <v>5779</v>
      </c>
      <c r="K225" s="363" t="s">
        <v>42</v>
      </c>
      <c r="L225" s="839"/>
      <c r="M225" s="357"/>
      <c r="N225" s="202"/>
    </row>
    <row r="226" spans="1:14" ht="24" customHeight="1" x14ac:dyDescent="0.15">
      <c r="A226" s="809"/>
      <c r="B226" s="795"/>
      <c r="C226" s="799"/>
      <c r="D226" s="831"/>
      <c r="E226" s="845" t="s">
        <v>438</v>
      </c>
      <c r="F226" s="837" t="s">
        <v>518</v>
      </c>
      <c r="G226" s="359" t="s">
        <v>516</v>
      </c>
      <c r="H226" s="829"/>
      <c r="I226" s="829"/>
      <c r="J226" s="722" t="s">
        <v>5780</v>
      </c>
      <c r="K226" s="360" t="s">
        <v>42</v>
      </c>
      <c r="L226" s="839"/>
      <c r="M226" s="357"/>
      <c r="N226" s="202"/>
    </row>
    <row r="227" spans="1:14" s="63" customFormat="1" ht="23.25" customHeight="1" x14ac:dyDescent="0.15">
      <c r="A227" s="809"/>
      <c r="B227" s="795"/>
      <c r="C227" s="799"/>
      <c r="D227" s="831"/>
      <c r="E227" s="358" t="s">
        <v>450</v>
      </c>
      <c r="F227" s="856" t="s">
        <v>519</v>
      </c>
      <c r="G227" s="280" t="s">
        <v>1296</v>
      </c>
      <c r="H227" s="829"/>
      <c r="I227" s="829"/>
      <c r="J227" s="722" t="s">
        <v>5781</v>
      </c>
      <c r="K227" s="363" t="s">
        <v>42</v>
      </c>
      <c r="L227" s="839"/>
      <c r="M227" s="357"/>
      <c r="N227" s="202"/>
    </row>
    <row r="228" spans="1:14" s="63" customFormat="1" ht="68.25" customHeight="1" x14ac:dyDescent="0.15">
      <c r="A228" s="809"/>
      <c r="B228" s="795"/>
      <c r="C228" s="799"/>
      <c r="D228" s="831"/>
      <c r="E228" s="377" t="s">
        <v>460</v>
      </c>
      <c r="F228" s="831" t="s">
        <v>809</v>
      </c>
      <c r="G228" s="361" t="s">
        <v>1297</v>
      </c>
      <c r="H228" s="829"/>
      <c r="I228" s="829"/>
      <c r="J228" s="722" t="s">
        <v>15611</v>
      </c>
      <c r="K228" s="363" t="s">
        <v>42</v>
      </c>
      <c r="L228" s="839"/>
      <c r="M228" s="357"/>
      <c r="N228" s="202"/>
    </row>
    <row r="229" spans="1:14" s="63" customFormat="1" ht="24" customHeight="1" x14ac:dyDescent="0.15">
      <c r="A229" s="809"/>
      <c r="B229" s="795"/>
      <c r="C229" s="799"/>
      <c r="D229" s="364"/>
      <c r="E229" s="377"/>
      <c r="F229" s="831"/>
      <c r="G229" s="836"/>
      <c r="H229" s="829"/>
      <c r="I229" s="829"/>
      <c r="J229" s="722" t="s">
        <v>15612</v>
      </c>
      <c r="K229" s="360" t="s">
        <v>30</v>
      </c>
      <c r="L229" s="839"/>
      <c r="M229" s="357"/>
      <c r="N229" s="202"/>
    </row>
    <row r="230" spans="1:14" s="63" customFormat="1" ht="13.5" customHeight="1" x14ac:dyDescent="0.15">
      <c r="A230" s="809"/>
      <c r="B230" s="795"/>
      <c r="C230" s="799"/>
      <c r="D230" s="364"/>
      <c r="E230" s="845"/>
      <c r="F230" s="837"/>
      <c r="G230" s="359" t="s">
        <v>225</v>
      </c>
      <c r="H230" s="829"/>
      <c r="I230" s="829"/>
      <c r="J230" s="722" t="s">
        <v>5244</v>
      </c>
      <c r="K230" s="360" t="s">
        <v>30</v>
      </c>
      <c r="L230" s="839"/>
      <c r="M230" s="357"/>
      <c r="N230" s="202"/>
    </row>
    <row r="231" spans="1:14" s="63" customFormat="1" ht="13.5" customHeight="1" x14ac:dyDescent="0.15">
      <c r="A231" s="809"/>
      <c r="B231" s="795"/>
      <c r="C231" s="799"/>
      <c r="D231" s="831"/>
      <c r="E231" s="377" t="s">
        <v>496</v>
      </c>
      <c r="F231" s="831" t="s">
        <v>1005</v>
      </c>
      <c r="G231" s="280" t="s">
        <v>228</v>
      </c>
      <c r="H231" s="829"/>
      <c r="I231" s="829"/>
      <c r="J231" s="722" t="s">
        <v>5783</v>
      </c>
      <c r="K231" s="365" t="s">
        <v>42</v>
      </c>
      <c r="L231" s="839"/>
      <c r="M231" s="357"/>
      <c r="N231" s="202"/>
    </row>
    <row r="232" spans="1:14" s="63" customFormat="1" ht="24" customHeight="1" x14ac:dyDescent="0.15">
      <c r="A232" s="809"/>
      <c r="B232" s="795"/>
      <c r="C232" s="799"/>
      <c r="D232" s="831"/>
      <c r="E232" s="358" t="s">
        <v>461</v>
      </c>
      <c r="F232" s="830" t="s">
        <v>995</v>
      </c>
      <c r="G232" s="279" t="s">
        <v>1006</v>
      </c>
      <c r="H232" s="829"/>
      <c r="I232" s="829"/>
      <c r="J232" s="722" t="s">
        <v>5784</v>
      </c>
      <c r="K232" s="498" t="s">
        <v>125</v>
      </c>
      <c r="L232" s="839"/>
      <c r="M232" s="357"/>
      <c r="N232" s="202"/>
    </row>
    <row r="233" spans="1:14" s="63" customFormat="1" ht="13.5" customHeight="1" x14ac:dyDescent="0.15">
      <c r="A233" s="809"/>
      <c r="B233" s="795"/>
      <c r="C233" s="799"/>
      <c r="D233" s="364"/>
      <c r="E233" s="377" t="s">
        <v>502</v>
      </c>
      <c r="F233" s="830" t="s">
        <v>996</v>
      </c>
      <c r="G233" s="359" t="s">
        <v>141</v>
      </c>
      <c r="H233" s="829"/>
      <c r="I233" s="829"/>
      <c r="J233" s="722" t="s">
        <v>5785</v>
      </c>
      <c r="K233" s="488" t="s">
        <v>12</v>
      </c>
      <c r="L233" s="1221"/>
      <c r="M233" s="357"/>
      <c r="N233" s="202"/>
    </row>
    <row r="234" spans="1:14" ht="24" customHeight="1" x14ac:dyDescent="0.15">
      <c r="A234" s="809"/>
      <c r="B234" s="795"/>
      <c r="C234" s="799"/>
      <c r="D234" s="364"/>
      <c r="E234" s="845"/>
      <c r="F234" s="837"/>
      <c r="G234" s="279" t="s">
        <v>227</v>
      </c>
      <c r="H234" s="829"/>
      <c r="I234" s="829"/>
      <c r="J234" s="722" t="s">
        <v>5786</v>
      </c>
      <c r="K234" s="498" t="s">
        <v>125</v>
      </c>
      <c r="L234" s="1221"/>
      <c r="M234" s="357"/>
      <c r="N234" s="202"/>
    </row>
    <row r="235" spans="1:14" ht="13.5" customHeight="1" x14ac:dyDescent="0.15">
      <c r="A235" s="848"/>
      <c r="B235" s="807"/>
      <c r="C235" s="802"/>
      <c r="D235" s="359"/>
      <c r="E235" s="845" t="s">
        <v>503</v>
      </c>
      <c r="F235" s="837" t="s">
        <v>997</v>
      </c>
      <c r="G235" s="359" t="s">
        <v>229</v>
      </c>
      <c r="H235" s="836"/>
      <c r="I235" s="836"/>
      <c r="J235" s="722" t="s">
        <v>5787</v>
      </c>
      <c r="K235" s="497" t="s">
        <v>42</v>
      </c>
      <c r="L235" s="1222"/>
      <c r="M235" s="850"/>
      <c r="N235" s="202"/>
    </row>
    <row r="236" spans="1:14" ht="24.75" customHeight="1" x14ac:dyDescent="0.15">
      <c r="A236" s="808">
        <v>55</v>
      </c>
      <c r="B236" s="794" t="s">
        <v>13</v>
      </c>
      <c r="C236" s="798">
        <v>1</v>
      </c>
      <c r="D236" s="361" t="s">
        <v>837</v>
      </c>
      <c r="E236" s="844" t="s">
        <v>0</v>
      </c>
      <c r="F236" s="830" t="s">
        <v>520</v>
      </c>
      <c r="G236" s="278" t="s">
        <v>1298</v>
      </c>
      <c r="H236" s="832" t="s">
        <v>13</v>
      </c>
      <c r="I236" s="832" t="s">
        <v>837</v>
      </c>
      <c r="J236" s="841" t="s">
        <v>5246</v>
      </c>
      <c r="K236" s="856" t="s">
        <v>42</v>
      </c>
      <c r="L236" s="829" t="s">
        <v>964</v>
      </c>
      <c r="M236" s="849" t="s">
        <v>31</v>
      </c>
    </row>
    <row r="237" spans="1:14" ht="14.25" customHeight="1" x14ac:dyDescent="0.15">
      <c r="A237" s="809"/>
      <c r="B237" s="795"/>
      <c r="C237" s="799"/>
      <c r="D237" s="364"/>
      <c r="E237" s="844" t="s">
        <v>3</v>
      </c>
      <c r="F237" s="830" t="s">
        <v>521</v>
      </c>
      <c r="G237" s="843" t="s">
        <v>522</v>
      </c>
      <c r="H237" s="829"/>
      <c r="I237" s="829"/>
      <c r="J237" s="841" t="s">
        <v>15613</v>
      </c>
      <c r="K237" s="364" t="s">
        <v>42</v>
      </c>
      <c r="L237" s="829"/>
      <c r="M237" s="357"/>
    </row>
    <row r="238" spans="1:14" ht="13.5" customHeight="1" x14ac:dyDescent="0.15">
      <c r="A238" s="809"/>
      <c r="B238" s="795"/>
      <c r="C238" s="799"/>
      <c r="D238" s="364"/>
      <c r="E238" s="845"/>
      <c r="F238" s="837"/>
      <c r="G238" s="278" t="s">
        <v>230</v>
      </c>
      <c r="H238" s="829"/>
      <c r="I238" s="829"/>
      <c r="J238" s="841" t="s">
        <v>15614</v>
      </c>
      <c r="K238" s="280" t="s">
        <v>30</v>
      </c>
      <c r="L238" s="829"/>
      <c r="M238" s="852"/>
    </row>
    <row r="239" spans="1:14" ht="39" customHeight="1" x14ac:dyDescent="0.15">
      <c r="A239" s="809"/>
      <c r="B239" s="795"/>
      <c r="C239" s="799"/>
      <c r="D239" s="364"/>
      <c r="E239" s="358" t="s">
        <v>2</v>
      </c>
      <c r="F239" s="856" t="s">
        <v>523</v>
      </c>
      <c r="G239" s="278" t="s">
        <v>1566</v>
      </c>
      <c r="H239" s="829"/>
      <c r="I239" s="829"/>
      <c r="J239" s="841" t="s">
        <v>5789</v>
      </c>
      <c r="K239" s="856" t="s">
        <v>42</v>
      </c>
      <c r="L239" s="722" t="s">
        <v>1197</v>
      </c>
      <c r="M239" s="722" t="s">
        <v>1588</v>
      </c>
    </row>
    <row r="240" spans="1:14" ht="35.25" customHeight="1" x14ac:dyDescent="0.15">
      <c r="A240" s="848"/>
      <c r="B240" s="807"/>
      <c r="C240" s="802"/>
      <c r="D240" s="359"/>
      <c r="E240" s="845" t="s">
        <v>4</v>
      </c>
      <c r="F240" s="837" t="s">
        <v>524</v>
      </c>
      <c r="G240" s="851" t="s">
        <v>3447</v>
      </c>
      <c r="H240" s="836"/>
      <c r="I240" s="836"/>
      <c r="J240" s="841" t="s">
        <v>15615</v>
      </c>
      <c r="K240" s="359" t="s">
        <v>42</v>
      </c>
      <c r="L240" s="836" t="s">
        <v>964</v>
      </c>
      <c r="M240" s="850" t="s">
        <v>31</v>
      </c>
    </row>
    <row r="241" spans="1:14" ht="24.75" customHeight="1" x14ac:dyDescent="0.15">
      <c r="A241" s="808">
        <v>56</v>
      </c>
      <c r="B241" s="794" t="s">
        <v>14</v>
      </c>
      <c r="C241" s="798">
        <v>1</v>
      </c>
      <c r="D241" s="361" t="s">
        <v>14</v>
      </c>
      <c r="E241" s="844" t="s">
        <v>0</v>
      </c>
      <c r="F241" s="830" t="s">
        <v>525</v>
      </c>
      <c r="G241" s="832" t="s">
        <v>15616</v>
      </c>
      <c r="H241" s="832" t="s">
        <v>14</v>
      </c>
      <c r="I241" s="832" t="s">
        <v>14</v>
      </c>
      <c r="J241" s="722" t="s">
        <v>15617</v>
      </c>
      <c r="K241" s="361" t="s">
        <v>42</v>
      </c>
      <c r="L241" s="832" t="s">
        <v>964</v>
      </c>
      <c r="M241" s="849" t="s">
        <v>31</v>
      </c>
    </row>
    <row r="242" spans="1:14" ht="24" customHeight="1" x14ac:dyDescent="0.15">
      <c r="A242" s="809"/>
      <c r="B242" s="795"/>
      <c r="C242" s="799"/>
      <c r="D242" s="364"/>
      <c r="E242" s="845"/>
      <c r="F242" s="831"/>
      <c r="G242" s="836"/>
      <c r="H242" s="829"/>
      <c r="I242" s="829"/>
      <c r="J242" s="722" t="s">
        <v>15618</v>
      </c>
      <c r="K242" s="361" t="s">
        <v>12</v>
      </c>
      <c r="L242" s="829"/>
      <c r="M242" s="357"/>
    </row>
    <row r="243" spans="1:14" s="63" customFormat="1" ht="12.75" customHeight="1" x14ac:dyDescent="0.15">
      <c r="A243" s="809"/>
      <c r="B243" s="795"/>
      <c r="C243" s="799"/>
      <c r="D243" s="364"/>
      <c r="E243" s="358" t="s">
        <v>3</v>
      </c>
      <c r="F243" s="856" t="s">
        <v>526</v>
      </c>
      <c r="G243" s="280" t="s">
        <v>838</v>
      </c>
      <c r="H243" s="829"/>
      <c r="I243" s="829"/>
      <c r="J243" s="280" t="s">
        <v>838</v>
      </c>
      <c r="K243" s="722" t="s">
        <v>42</v>
      </c>
      <c r="L243" s="829"/>
      <c r="M243" s="357"/>
      <c r="N243" s="1"/>
    </row>
    <row r="244" spans="1:14" s="63" customFormat="1" ht="13.5" customHeight="1" x14ac:dyDescent="0.15">
      <c r="A244" s="809"/>
      <c r="B244" s="795"/>
      <c r="C244" s="799"/>
      <c r="D244" s="364"/>
      <c r="E244" s="844" t="s">
        <v>2</v>
      </c>
      <c r="F244" s="830" t="s">
        <v>528</v>
      </c>
      <c r="G244" s="280" t="s">
        <v>232</v>
      </c>
      <c r="H244" s="829"/>
      <c r="I244" s="829"/>
      <c r="J244" s="722" t="s">
        <v>2823</v>
      </c>
      <c r="K244" s="280" t="s">
        <v>42</v>
      </c>
      <c r="L244" s="829"/>
      <c r="M244" s="357"/>
      <c r="N244" s="1"/>
    </row>
    <row r="245" spans="1:14" s="63" customFormat="1" ht="13.5" customHeight="1" x14ac:dyDescent="0.15">
      <c r="A245" s="809"/>
      <c r="B245" s="795"/>
      <c r="C245" s="799"/>
      <c r="D245" s="364"/>
      <c r="E245" s="377"/>
      <c r="F245" s="831"/>
      <c r="G245" s="359" t="s">
        <v>233</v>
      </c>
      <c r="H245" s="829"/>
      <c r="I245" s="829"/>
      <c r="J245" s="722" t="s">
        <v>2824</v>
      </c>
      <c r="K245" s="359" t="s">
        <v>30</v>
      </c>
      <c r="L245" s="829"/>
      <c r="M245" s="357"/>
      <c r="N245" s="1"/>
    </row>
    <row r="246" spans="1:14" s="63" customFormat="1" ht="13.5" customHeight="1" x14ac:dyDescent="0.15">
      <c r="A246" s="809"/>
      <c r="B246" s="795"/>
      <c r="C246" s="799"/>
      <c r="D246" s="831"/>
      <c r="E246" s="845"/>
      <c r="F246" s="837"/>
      <c r="G246" s="280" t="s">
        <v>234</v>
      </c>
      <c r="H246" s="829"/>
      <c r="I246" s="829"/>
      <c r="J246" s="722" t="s">
        <v>2825</v>
      </c>
      <c r="K246" s="280" t="s">
        <v>12</v>
      </c>
      <c r="L246" s="829"/>
      <c r="M246" s="357"/>
      <c r="N246" s="1"/>
    </row>
    <row r="247" spans="1:14" s="63" customFormat="1" ht="24" customHeight="1" x14ac:dyDescent="0.15">
      <c r="A247" s="809"/>
      <c r="B247" s="795"/>
      <c r="C247" s="799"/>
      <c r="D247" s="364"/>
      <c r="E247" s="377" t="s">
        <v>4</v>
      </c>
      <c r="F247" s="831" t="s">
        <v>529</v>
      </c>
      <c r="G247" s="364" t="s">
        <v>235</v>
      </c>
      <c r="H247" s="829"/>
      <c r="I247" s="829"/>
      <c r="J247" s="722" t="s">
        <v>15619</v>
      </c>
      <c r="K247" s="364" t="s">
        <v>42</v>
      </c>
      <c r="L247" s="829"/>
      <c r="M247" s="357"/>
      <c r="N247" s="1"/>
    </row>
    <row r="248" spans="1:14" s="63" customFormat="1" ht="33" customHeight="1" x14ac:dyDescent="0.15">
      <c r="A248" s="809"/>
      <c r="B248" s="795"/>
      <c r="C248" s="799"/>
      <c r="D248" s="364"/>
      <c r="E248" s="377"/>
      <c r="F248" s="831"/>
      <c r="G248" s="367" t="s">
        <v>839</v>
      </c>
      <c r="H248" s="829"/>
      <c r="I248" s="829"/>
      <c r="J248" s="722" t="s">
        <v>5793</v>
      </c>
      <c r="K248" s="369" t="s">
        <v>2828</v>
      </c>
      <c r="L248" s="829"/>
      <c r="M248" s="357"/>
      <c r="N248" s="1"/>
    </row>
    <row r="249" spans="1:14" s="63" customFormat="1" ht="33.75" customHeight="1" x14ac:dyDescent="0.15">
      <c r="A249" s="809"/>
      <c r="B249" s="795"/>
      <c r="C249" s="799"/>
      <c r="D249" s="364"/>
      <c r="E249" s="845"/>
      <c r="F249" s="837"/>
      <c r="G249" s="499" t="s">
        <v>1090</v>
      </c>
      <c r="H249" s="829"/>
      <c r="I249" s="829"/>
      <c r="J249" s="500" t="s">
        <v>8198</v>
      </c>
      <c r="K249" s="369" t="s">
        <v>1650</v>
      </c>
      <c r="L249" s="829"/>
      <c r="M249" s="357"/>
      <c r="N249" s="1"/>
    </row>
    <row r="250" spans="1:14" s="63" customFormat="1" ht="25.5" customHeight="1" x14ac:dyDescent="0.15">
      <c r="A250" s="809"/>
      <c r="B250" s="795"/>
      <c r="C250" s="799"/>
      <c r="D250" s="364"/>
      <c r="E250" s="377" t="s">
        <v>106</v>
      </c>
      <c r="F250" s="831" t="s">
        <v>530</v>
      </c>
      <c r="G250" s="851" t="s">
        <v>4097</v>
      </c>
      <c r="H250" s="829"/>
      <c r="I250" s="829"/>
      <c r="J250" s="841" t="s">
        <v>15620</v>
      </c>
      <c r="K250" s="280" t="s">
        <v>42</v>
      </c>
      <c r="L250" s="829"/>
      <c r="M250" s="357"/>
      <c r="N250" s="1"/>
    </row>
    <row r="251" spans="1:14" s="63" customFormat="1" ht="22.5" customHeight="1" x14ac:dyDescent="0.15">
      <c r="A251" s="809"/>
      <c r="B251" s="795"/>
      <c r="C251" s="799"/>
      <c r="D251" s="364"/>
      <c r="E251" s="845"/>
      <c r="F251" s="837"/>
      <c r="G251" s="359" t="s">
        <v>1642</v>
      </c>
      <c r="H251" s="829"/>
      <c r="I251" s="829"/>
      <c r="J251" s="722" t="s">
        <v>15621</v>
      </c>
      <c r="K251" s="837" t="s">
        <v>12</v>
      </c>
      <c r="L251" s="829"/>
      <c r="M251" s="357"/>
      <c r="N251" s="1"/>
    </row>
    <row r="252" spans="1:14" s="63" customFormat="1" ht="14.25" customHeight="1" x14ac:dyDescent="0.15">
      <c r="A252" s="809"/>
      <c r="B252" s="795"/>
      <c r="C252" s="799"/>
      <c r="D252" s="831"/>
      <c r="E252" s="377" t="s">
        <v>438</v>
      </c>
      <c r="F252" s="831" t="s">
        <v>527</v>
      </c>
      <c r="G252" s="722" t="s">
        <v>413</v>
      </c>
      <c r="H252" s="829"/>
      <c r="I252" s="829"/>
      <c r="J252" s="722" t="s">
        <v>8202</v>
      </c>
      <c r="K252" s="280" t="s">
        <v>42</v>
      </c>
      <c r="L252" s="829"/>
      <c r="M252" s="357"/>
      <c r="N252" s="1"/>
    </row>
    <row r="253" spans="1:14" s="63" customFormat="1" ht="23.25" customHeight="1" x14ac:dyDescent="0.15">
      <c r="A253" s="809"/>
      <c r="B253" s="795"/>
      <c r="C253" s="799"/>
      <c r="D253" s="831"/>
      <c r="E253" s="377"/>
      <c r="F253" s="831"/>
      <c r="G253" s="364" t="s">
        <v>414</v>
      </c>
      <c r="H253" s="829"/>
      <c r="I253" s="829"/>
      <c r="J253" s="722" t="s">
        <v>15622</v>
      </c>
      <c r="K253" s="280" t="s">
        <v>42</v>
      </c>
      <c r="L253" s="829"/>
      <c r="M253" s="357"/>
      <c r="N253" s="1"/>
    </row>
    <row r="254" spans="1:14" s="63" customFormat="1" ht="21.75" customHeight="1" x14ac:dyDescent="0.15">
      <c r="A254" s="809"/>
      <c r="B254" s="795"/>
      <c r="C254" s="799"/>
      <c r="D254" s="364"/>
      <c r="E254" s="377"/>
      <c r="F254" s="831"/>
      <c r="G254" s="829"/>
      <c r="H254" s="829"/>
      <c r="I254" s="829"/>
      <c r="J254" s="722" t="s">
        <v>15623</v>
      </c>
      <c r="K254" s="361" t="s">
        <v>30</v>
      </c>
      <c r="L254" s="829"/>
      <c r="M254" s="357"/>
      <c r="N254" s="1"/>
    </row>
    <row r="255" spans="1:14" s="63" customFormat="1" ht="14.25" customHeight="1" x14ac:dyDescent="0.15">
      <c r="A255" s="809"/>
      <c r="B255" s="795"/>
      <c r="C255" s="799"/>
      <c r="D255" s="364"/>
      <c r="E255" s="377"/>
      <c r="F255" s="831"/>
      <c r="G255" s="364"/>
      <c r="H255" s="829"/>
      <c r="I255" s="829"/>
      <c r="J255" s="722" t="s">
        <v>5797</v>
      </c>
      <c r="K255" s="361" t="s">
        <v>12</v>
      </c>
      <c r="L255" s="829"/>
      <c r="M255" s="357"/>
      <c r="N255" s="1"/>
    </row>
    <row r="256" spans="1:14" s="63" customFormat="1" ht="13.5" customHeight="1" x14ac:dyDescent="0.15">
      <c r="A256" s="809"/>
      <c r="B256" s="795"/>
      <c r="C256" s="799"/>
      <c r="D256" s="364"/>
      <c r="E256" s="844" t="s">
        <v>450</v>
      </c>
      <c r="F256" s="830" t="s">
        <v>531</v>
      </c>
      <c r="G256" s="361" t="s">
        <v>840</v>
      </c>
      <c r="H256" s="829"/>
      <c r="I256" s="829"/>
      <c r="J256" s="722" t="s">
        <v>5800</v>
      </c>
      <c r="K256" s="361" t="s">
        <v>30</v>
      </c>
      <c r="L256" s="829"/>
      <c r="M256" s="357"/>
      <c r="N256" s="1"/>
    </row>
    <row r="257" spans="1:14" s="63" customFormat="1" ht="33.75" customHeight="1" x14ac:dyDescent="0.15">
      <c r="A257" s="809"/>
      <c r="B257" s="795"/>
      <c r="C257" s="799"/>
      <c r="D257" s="364"/>
      <c r="E257" s="377"/>
      <c r="F257" s="831"/>
      <c r="G257" s="832" t="s">
        <v>15624</v>
      </c>
      <c r="H257" s="829"/>
      <c r="I257" s="829"/>
      <c r="J257" s="832" t="s">
        <v>15625</v>
      </c>
      <c r="K257" s="361" t="s">
        <v>42</v>
      </c>
      <c r="L257" s="829"/>
      <c r="M257" s="357"/>
      <c r="N257" s="1"/>
    </row>
    <row r="258" spans="1:14" s="63" customFormat="1" ht="24" customHeight="1" x14ac:dyDescent="0.15">
      <c r="A258" s="809"/>
      <c r="B258" s="795"/>
      <c r="C258" s="799"/>
      <c r="D258" s="364"/>
      <c r="E258" s="377"/>
      <c r="F258" s="831"/>
      <c r="G258" s="279" t="s">
        <v>385</v>
      </c>
      <c r="H258" s="829"/>
      <c r="I258" s="829"/>
      <c r="J258" s="722" t="s">
        <v>15626</v>
      </c>
      <c r="K258" s="856" t="s">
        <v>384</v>
      </c>
      <c r="L258" s="829"/>
      <c r="M258" s="357"/>
      <c r="N258" s="1"/>
    </row>
    <row r="259" spans="1:14" s="63" customFormat="1" ht="48.75" customHeight="1" x14ac:dyDescent="0.15">
      <c r="A259" s="809"/>
      <c r="B259" s="795"/>
      <c r="C259" s="799"/>
      <c r="D259" s="364"/>
      <c r="E259" s="377"/>
      <c r="F259" s="831"/>
      <c r="G259" s="280" t="s">
        <v>4557</v>
      </c>
      <c r="H259" s="829"/>
      <c r="I259" s="829"/>
      <c r="J259" s="722" t="s">
        <v>8206</v>
      </c>
      <c r="K259" s="280" t="s">
        <v>4559</v>
      </c>
      <c r="L259" s="829"/>
      <c r="M259" s="357"/>
      <c r="N259" s="1"/>
    </row>
    <row r="260" spans="1:14" s="63" customFormat="1" ht="48.75" customHeight="1" x14ac:dyDescent="0.15">
      <c r="A260" s="809"/>
      <c r="B260" s="795"/>
      <c r="C260" s="799"/>
      <c r="D260" s="364"/>
      <c r="E260" s="844" t="s">
        <v>460</v>
      </c>
      <c r="F260" s="830" t="s">
        <v>386</v>
      </c>
      <c r="G260" s="722" t="s">
        <v>15627</v>
      </c>
      <c r="H260" s="829"/>
      <c r="I260" s="829"/>
      <c r="J260" s="722" t="s">
        <v>15628</v>
      </c>
      <c r="K260" s="280" t="s">
        <v>42</v>
      </c>
      <c r="L260" s="829"/>
      <c r="M260" s="501"/>
      <c r="N260" s="1"/>
    </row>
    <row r="261" spans="1:14" s="63" customFormat="1" ht="45.75" customHeight="1" x14ac:dyDescent="0.15">
      <c r="A261" s="809"/>
      <c r="B261" s="795"/>
      <c r="C261" s="799"/>
      <c r="D261" s="364"/>
      <c r="E261" s="377"/>
      <c r="F261" s="831"/>
      <c r="G261" s="361" t="s">
        <v>17081</v>
      </c>
      <c r="H261" s="829"/>
      <c r="I261" s="829"/>
      <c r="J261" s="722" t="s">
        <v>15629</v>
      </c>
      <c r="K261" s="494" t="s">
        <v>2092</v>
      </c>
      <c r="L261" s="829"/>
      <c r="M261" s="501"/>
      <c r="N261" s="1"/>
    </row>
    <row r="262" spans="1:14" s="63" customFormat="1" ht="33.75" customHeight="1" x14ac:dyDescent="0.15">
      <c r="A262" s="809"/>
      <c r="B262" s="795"/>
      <c r="C262" s="799"/>
      <c r="D262" s="364"/>
      <c r="E262" s="377"/>
      <c r="F262" s="831"/>
      <c r="G262" s="722" t="s">
        <v>17080</v>
      </c>
      <c r="H262" s="829"/>
      <c r="I262" s="829"/>
      <c r="J262" s="722" t="s">
        <v>15630</v>
      </c>
      <c r="K262" s="494" t="s">
        <v>3634</v>
      </c>
      <c r="L262" s="829"/>
      <c r="M262" s="501"/>
      <c r="N262" s="1"/>
    </row>
    <row r="263" spans="1:14" s="63" customFormat="1" ht="66" customHeight="1" x14ac:dyDescent="0.15">
      <c r="A263" s="809"/>
      <c r="B263" s="795"/>
      <c r="C263" s="799"/>
      <c r="D263" s="364"/>
      <c r="E263" s="377"/>
      <c r="F263" s="831"/>
      <c r="G263" s="722" t="s">
        <v>17082</v>
      </c>
      <c r="H263" s="829"/>
      <c r="I263" s="829"/>
      <c r="J263" s="722" t="s">
        <v>15631</v>
      </c>
      <c r="K263" s="494" t="s">
        <v>15632</v>
      </c>
      <c r="L263" s="829"/>
      <c r="M263" s="501"/>
      <c r="N263" s="1"/>
    </row>
    <row r="264" spans="1:14" s="63" customFormat="1" ht="33.75" customHeight="1" x14ac:dyDescent="0.15">
      <c r="A264" s="809"/>
      <c r="B264" s="795"/>
      <c r="C264" s="799"/>
      <c r="D264" s="364"/>
      <c r="E264" s="377"/>
      <c r="F264" s="831"/>
      <c r="G264" s="722" t="s">
        <v>17083</v>
      </c>
      <c r="H264" s="829"/>
      <c r="I264" s="829"/>
      <c r="J264" s="722" t="s">
        <v>15633</v>
      </c>
      <c r="K264" s="494" t="s">
        <v>15634</v>
      </c>
      <c r="L264" s="829"/>
      <c r="M264" s="501"/>
      <c r="N264" s="1"/>
    </row>
    <row r="265" spans="1:14" s="63" customFormat="1" ht="33.75" customHeight="1" x14ac:dyDescent="0.15">
      <c r="A265" s="809"/>
      <c r="B265" s="795"/>
      <c r="C265" s="799"/>
      <c r="D265" s="364"/>
      <c r="E265" s="377"/>
      <c r="F265" s="831"/>
      <c r="G265" s="722" t="s">
        <v>17084</v>
      </c>
      <c r="H265" s="829"/>
      <c r="I265" s="829"/>
      <c r="J265" s="722" t="s">
        <v>15635</v>
      </c>
      <c r="K265" s="494" t="s">
        <v>15636</v>
      </c>
      <c r="L265" s="829"/>
      <c r="M265" s="501"/>
      <c r="N265" s="1"/>
    </row>
    <row r="266" spans="1:14" s="63" customFormat="1" ht="27.75" customHeight="1" x14ac:dyDescent="0.15">
      <c r="A266" s="809"/>
      <c r="B266" s="795"/>
      <c r="C266" s="799"/>
      <c r="D266" s="364"/>
      <c r="E266" s="844" t="s">
        <v>496</v>
      </c>
      <c r="F266" s="830" t="s">
        <v>387</v>
      </c>
      <c r="G266" s="722" t="s">
        <v>15637</v>
      </c>
      <c r="H266" s="829"/>
      <c r="I266" s="829"/>
      <c r="J266" s="722" t="s">
        <v>15638</v>
      </c>
      <c r="K266" s="361" t="s">
        <v>42</v>
      </c>
      <c r="L266" s="829"/>
      <c r="M266" s="357"/>
      <c r="N266" s="1"/>
    </row>
    <row r="267" spans="1:14" s="63" customFormat="1" ht="24" customHeight="1" x14ac:dyDescent="0.15">
      <c r="A267" s="809"/>
      <c r="B267" s="795"/>
      <c r="C267" s="799"/>
      <c r="D267" s="364"/>
      <c r="E267" s="377"/>
      <c r="F267" s="831"/>
      <c r="G267" s="832" t="s">
        <v>1303</v>
      </c>
      <c r="H267" s="829"/>
      <c r="I267" s="829"/>
      <c r="J267" s="722" t="s">
        <v>5816</v>
      </c>
      <c r="K267" s="856" t="s">
        <v>127</v>
      </c>
      <c r="L267" s="829"/>
      <c r="M267" s="357"/>
      <c r="N267" s="1"/>
    </row>
    <row r="268" spans="1:14" s="63" customFormat="1" ht="25.5" customHeight="1" x14ac:dyDescent="0.15">
      <c r="A268" s="809"/>
      <c r="B268" s="795"/>
      <c r="C268" s="799"/>
      <c r="D268" s="364"/>
      <c r="E268" s="377"/>
      <c r="F268" s="831"/>
      <c r="G268" s="359"/>
      <c r="H268" s="829"/>
      <c r="I268" s="829"/>
      <c r="J268" s="722" t="s">
        <v>15639</v>
      </c>
      <c r="K268" s="856" t="s">
        <v>30</v>
      </c>
      <c r="L268" s="829"/>
      <c r="M268" s="357"/>
      <c r="N268" s="1"/>
    </row>
    <row r="269" spans="1:14" s="63" customFormat="1" ht="36" customHeight="1" x14ac:dyDescent="0.15">
      <c r="A269" s="809"/>
      <c r="B269" s="795"/>
      <c r="C269" s="802"/>
      <c r="D269" s="837"/>
      <c r="E269" s="845"/>
      <c r="F269" s="837"/>
      <c r="G269" s="489" t="s">
        <v>1304</v>
      </c>
      <c r="H269" s="829"/>
      <c r="I269" s="836"/>
      <c r="J269" s="722" t="s">
        <v>15640</v>
      </c>
      <c r="K269" s="837" t="s">
        <v>1651</v>
      </c>
      <c r="L269" s="836"/>
      <c r="M269" s="850"/>
      <c r="N269" s="1"/>
    </row>
    <row r="270" spans="1:14" s="63" customFormat="1" ht="23.25" customHeight="1" x14ac:dyDescent="0.15">
      <c r="A270" s="809"/>
      <c r="B270" s="795"/>
      <c r="C270" s="799">
        <v>2</v>
      </c>
      <c r="D270" s="364" t="s">
        <v>149</v>
      </c>
      <c r="E270" s="377" t="s">
        <v>0</v>
      </c>
      <c r="F270" s="831" t="s">
        <v>150</v>
      </c>
      <c r="G270" s="364" t="s">
        <v>1305</v>
      </c>
      <c r="H270" s="829"/>
      <c r="I270" s="829" t="s">
        <v>149</v>
      </c>
      <c r="J270" s="722" t="s">
        <v>15641</v>
      </c>
      <c r="K270" s="364" t="s">
        <v>42</v>
      </c>
      <c r="L270" s="829" t="s">
        <v>964</v>
      </c>
      <c r="M270" s="357" t="s">
        <v>31</v>
      </c>
      <c r="N270" s="1"/>
    </row>
    <row r="271" spans="1:14" s="63" customFormat="1" ht="12.75" customHeight="1" x14ac:dyDescent="0.15">
      <c r="A271" s="809"/>
      <c r="B271" s="795"/>
      <c r="C271" s="799"/>
      <c r="D271" s="364"/>
      <c r="E271" s="377"/>
      <c r="F271" s="831"/>
      <c r="G271" s="280" t="s">
        <v>237</v>
      </c>
      <c r="H271" s="829"/>
      <c r="I271" s="829"/>
      <c r="J271" s="722" t="s">
        <v>5821</v>
      </c>
      <c r="K271" s="280" t="s">
        <v>30</v>
      </c>
      <c r="L271" s="829"/>
      <c r="M271" s="357"/>
      <c r="N271" s="1"/>
    </row>
    <row r="272" spans="1:14" s="63" customFormat="1" ht="35.25" customHeight="1" x14ac:dyDescent="0.15">
      <c r="A272" s="809"/>
      <c r="B272" s="811"/>
      <c r="C272" s="802"/>
      <c r="D272" s="359"/>
      <c r="E272" s="845"/>
      <c r="F272" s="837"/>
      <c r="G272" s="280" t="s">
        <v>1306</v>
      </c>
      <c r="H272" s="829"/>
      <c r="I272" s="836"/>
      <c r="J272" s="722" t="s">
        <v>15642</v>
      </c>
      <c r="K272" s="856" t="s">
        <v>12</v>
      </c>
      <c r="L272" s="836"/>
      <c r="M272" s="850"/>
      <c r="N272" s="1"/>
    </row>
    <row r="273" spans="1:14" s="63" customFormat="1" ht="25.5" customHeight="1" x14ac:dyDescent="0.15">
      <c r="A273" s="809"/>
      <c r="B273" s="811"/>
      <c r="C273" s="802">
        <v>3</v>
      </c>
      <c r="D273" s="359" t="s">
        <v>47</v>
      </c>
      <c r="E273" s="845" t="s">
        <v>0</v>
      </c>
      <c r="F273" s="837" t="s">
        <v>96</v>
      </c>
      <c r="G273" s="359" t="s">
        <v>1307</v>
      </c>
      <c r="H273" s="829"/>
      <c r="I273" s="836" t="s">
        <v>47</v>
      </c>
      <c r="J273" s="722" t="s">
        <v>15643</v>
      </c>
      <c r="K273" s="360" t="s">
        <v>42</v>
      </c>
      <c r="L273" s="722" t="s">
        <v>964</v>
      </c>
      <c r="M273" s="850" t="s">
        <v>31</v>
      </c>
      <c r="N273" s="1"/>
    </row>
    <row r="274" spans="1:14" s="63" customFormat="1" ht="78.75" customHeight="1" x14ac:dyDescent="0.15">
      <c r="A274" s="809"/>
      <c r="B274" s="795"/>
      <c r="C274" s="799">
        <v>4</v>
      </c>
      <c r="D274" s="364" t="s">
        <v>48</v>
      </c>
      <c r="E274" s="845" t="s">
        <v>0</v>
      </c>
      <c r="F274" s="837" t="s">
        <v>532</v>
      </c>
      <c r="G274" s="359" t="s">
        <v>1308</v>
      </c>
      <c r="H274" s="829"/>
      <c r="I274" s="829" t="s">
        <v>48</v>
      </c>
      <c r="J274" s="722" t="s">
        <v>15644</v>
      </c>
      <c r="K274" s="837" t="s">
        <v>42</v>
      </c>
      <c r="L274" s="829" t="s">
        <v>964</v>
      </c>
      <c r="M274" s="357" t="s">
        <v>31</v>
      </c>
      <c r="N274" s="1"/>
    </row>
    <row r="275" spans="1:14" s="63" customFormat="1" ht="14.25" customHeight="1" x14ac:dyDescent="0.15">
      <c r="A275" s="809"/>
      <c r="B275" s="795"/>
      <c r="C275" s="799"/>
      <c r="D275" s="364"/>
      <c r="E275" s="377" t="s">
        <v>3</v>
      </c>
      <c r="F275" s="831" t="s">
        <v>533</v>
      </c>
      <c r="G275" s="364" t="s">
        <v>841</v>
      </c>
      <c r="H275" s="829"/>
      <c r="I275" s="829"/>
      <c r="J275" s="722" t="s">
        <v>8218</v>
      </c>
      <c r="K275" s="364" t="s">
        <v>42</v>
      </c>
      <c r="L275" s="829"/>
      <c r="M275" s="357"/>
      <c r="N275" s="1"/>
    </row>
    <row r="276" spans="1:14" s="63" customFormat="1" ht="15.75" customHeight="1" x14ac:dyDescent="0.15">
      <c r="A276" s="809"/>
      <c r="B276" s="795"/>
      <c r="C276" s="799"/>
      <c r="D276" s="364"/>
      <c r="E276" s="377"/>
      <c r="F276" s="831"/>
      <c r="G276" s="364"/>
      <c r="H276" s="829"/>
      <c r="I276" s="829"/>
      <c r="J276" s="722" t="s">
        <v>15645</v>
      </c>
      <c r="K276" s="722" t="s">
        <v>12</v>
      </c>
      <c r="L276" s="829"/>
      <c r="M276" s="357"/>
      <c r="N276" s="1"/>
    </row>
    <row r="277" spans="1:14" s="63" customFormat="1" ht="24" customHeight="1" x14ac:dyDescent="0.15">
      <c r="A277" s="809"/>
      <c r="B277" s="795"/>
      <c r="C277" s="799"/>
      <c r="D277" s="364"/>
      <c r="E277" s="845"/>
      <c r="F277" s="837"/>
      <c r="G277" s="280" t="s">
        <v>1309</v>
      </c>
      <c r="H277" s="829"/>
      <c r="I277" s="829"/>
      <c r="J277" s="722" t="s">
        <v>5824</v>
      </c>
      <c r="K277" s="856" t="s">
        <v>32</v>
      </c>
      <c r="L277" s="829"/>
      <c r="M277" s="357"/>
      <c r="N277" s="1"/>
    </row>
    <row r="278" spans="1:14" s="63" customFormat="1" ht="33" customHeight="1" x14ac:dyDescent="0.15">
      <c r="A278" s="809"/>
      <c r="B278" s="795"/>
      <c r="C278" s="799"/>
      <c r="D278" s="831"/>
      <c r="E278" s="844" t="s">
        <v>2</v>
      </c>
      <c r="F278" s="830" t="s">
        <v>534</v>
      </c>
      <c r="G278" s="361" t="s">
        <v>1310</v>
      </c>
      <c r="H278" s="829"/>
      <c r="I278" s="829"/>
      <c r="J278" s="722" t="s">
        <v>15646</v>
      </c>
      <c r="K278" s="361" t="s">
        <v>42</v>
      </c>
      <c r="L278" s="829"/>
      <c r="M278" s="357"/>
      <c r="N278" s="1"/>
    </row>
    <row r="279" spans="1:14" s="63" customFormat="1" ht="25.5" customHeight="1" x14ac:dyDescent="0.15">
      <c r="A279" s="809"/>
      <c r="B279" s="795"/>
      <c r="C279" s="799"/>
      <c r="D279" s="364"/>
      <c r="E279" s="377"/>
      <c r="F279" s="831"/>
      <c r="G279" s="280" t="s">
        <v>1311</v>
      </c>
      <c r="H279" s="829"/>
      <c r="I279" s="829"/>
      <c r="J279" s="722" t="s">
        <v>15647</v>
      </c>
      <c r="K279" s="856" t="s">
        <v>12</v>
      </c>
      <c r="L279" s="829"/>
      <c r="M279" s="357"/>
      <c r="N279" s="1"/>
    </row>
    <row r="280" spans="1:14" s="63" customFormat="1" ht="45.75" customHeight="1" x14ac:dyDescent="0.15">
      <c r="A280" s="809"/>
      <c r="B280" s="795"/>
      <c r="C280" s="799"/>
      <c r="D280" s="364"/>
      <c r="E280" s="845"/>
      <c r="F280" s="837"/>
      <c r="G280" s="359" t="s">
        <v>1312</v>
      </c>
      <c r="H280" s="829"/>
      <c r="I280" s="829"/>
      <c r="J280" s="722" t="s">
        <v>5827</v>
      </c>
      <c r="K280" s="364" t="s">
        <v>32</v>
      </c>
      <c r="L280" s="829"/>
      <c r="M280" s="357"/>
      <c r="N280" s="1"/>
    </row>
    <row r="281" spans="1:14" s="63" customFormat="1" ht="66.75" customHeight="1" x14ac:dyDescent="0.15">
      <c r="A281" s="848"/>
      <c r="B281" s="16"/>
      <c r="C281" s="802"/>
      <c r="D281" s="837"/>
      <c r="E281" s="845" t="s">
        <v>4</v>
      </c>
      <c r="F281" s="837" t="s">
        <v>535</v>
      </c>
      <c r="G281" s="851" t="s">
        <v>842</v>
      </c>
      <c r="H281" s="502"/>
      <c r="I281" s="836"/>
      <c r="J281" s="841" t="s">
        <v>5828</v>
      </c>
      <c r="K281" s="503" t="s">
        <v>367</v>
      </c>
      <c r="L281" s="840"/>
      <c r="M281" s="850"/>
      <c r="N281" s="1"/>
    </row>
    <row r="282" spans="1:14" s="63" customFormat="1" ht="36.75" customHeight="1" x14ac:dyDescent="0.15">
      <c r="A282" s="808">
        <v>57</v>
      </c>
      <c r="B282" s="794" t="s">
        <v>15</v>
      </c>
      <c r="C282" s="798">
        <v>1</v>
      </c>
      <c r="D282" s="361" t="s">
        <v>843</v>
      </c>
      <c r="E282" s="844" t="s">
        <v>0</v>
      </c>
      <c r="F282" s="830" t="s">
        <v>540</v>
      </c>
      <c r="G282" s="842" t="s">
        <v>15648</v>
      </c>
      <c r="H282" s="832" t="s">
        <v>15</v>
      </c>
      <c r="I282" s="832" t="s">
        <v>843</v>
      </c>
      <c r="J282" s="841" t="s">
        <v>15649</v>
      </c>
      <c r="K282" s="361" t="s">
        <v>42</v>
      </c>
      <c r="L282" s="832" t="s">
        <v>964</v>
      </c>
      <c r="M282" s="849" t="s">
        <v>31</v>
      </c>
      <c r="N282" s="202"/>
    </row>
    <row r="283" spans="1:14" s="63" customFormat="1" ht="12.75" customHeight="1" x14ac:dyDescent="0.15">
      <c r="A283" s="809"/>
      <c r="B283" s="795"/>
      <c r="C283" s="799"/>
      <c r="D283" s="364"/>
      <c r="E283" s="377"/>
      <c r="F283" s="831"/>
      <c r="G283" s="842" t="s">
        <v>15650</v>
      </c>
      <c r="H283" s="829"/>
      <c r="I283" s="829"/>
      <c r="J283" s="841" t="s">
        <v>15651</v>
      </c>
      <c r="K283" s="834" t="s">
        <v>30</v>
      </c>
      <c r="L283" s="829"/>
      <c r="M283" s="1209"/>
      <c r="N283" s="202"/>
    </row>
    <row r="284" spans="1:14" s="63" customFormat="1" ht="23.25" customHeight="1" x14ac:dyDescent="0.15">
      <c r="A284" s="809"/>
      <c r="B284" s="795"/>
      <c r="C284" s="799"/>
      <c r="D284" s="364"/>
      <c r="E284" s="845"/>
      <c r="F284" s="837"/>
      <c r="G284" s="278" t="s">
        <v>1315</v>
      </c>
      <c r="H284" s="829"/>
      <c r="I284" s="829"/>
      <c r="J284" s="841" t="s">
        <v>8224</v>
      </c>
      <c r="K284" s="851" t="s">
        <v>12</v>
      </c>
      <c r="L284" s="829"/>
      <c r="M284" s="1209"/>
      <c r="N284" s="202"/>
    </row>
    <row r="285" spans="1:14" s="63" customFormat="1" ht="56.25" customHeight="1" x14ac:dyDescent="0.15">
      <c r="A285" s="809"/>
      <c r="B285" s="795"/>
      <c r="C285" s="799"/>
      <c r="D285" s="364"/>
      <c r="E285" s="358" t="s">
        <v>3</v>
      </c>
      <c r="F285" s="856" t="s">
        <v>536</v>
      </c>
      <c r="G285" s="278" t="s">
        <v>1316</v>
      </c>
      <c r="H285" s="829"/>
      <c r="I285" s="829"/>
      <c r="J285" s="841" t="s">
        <v>15652</v>
      </c>
      <c r="K285" s="856" t="s">
        <v>42</v>
      </c>
      <c r="L285" s="829"/>
      <c r="M285" s="357"/>
      <c r="N285" s="202"/>
    </row>
    <row r="286" spans="1:14" ht="24" customHeight="1" x14ac:dyDescent="0.15">
      <c r="A286" s="809"/>
      <c r="B286" s="795"/>
      <c r="C286" s="799"/>
      <c r="D286" s="364"/>
      <c r="E286" s="377" t="s">
        <v>2</v>
      </c>
      <c r="F286" s="831" t="s">
        <v>537</v>
      </c>
      <c r="G286" s="278" t="s">
        <v>1317</v>
      </c>
      <c r="H286" s="829"/>
      <c r="I286" s="829"/>
      <c r="J286" s="841" t="s">
        <v>15653</v>
      </c>
      <c r="K286" s="364" t="s">
        <v>42</v>
      </c>
      <c r="L286" s="829"/>
      <c r="M286" s="357"/>
      <c r="N286" s="202"/>
    </row>
    <row r="287" spans="1:14" ht="15.75" customHeight="1" x14ac:dyDescent="0.15">
      <c r="A287" s="809"/>
      <c r="B287" s="795"/>
      <c r="C287" s="799"/>
      <c r="D287" s="364"/>
      <c r="E287" s="845"/>
      <c r="F287" s="837"/>
      <c r="G287" s="851" t="s">
        <v>844</v>
      </c>
      <c r="H287" s="829"/>
      <c r="I287" s="829"/>
      <c r="J287" s="841" t="s">
        <v>14956</v>
      </c>
      <c r="K287" s="278" t="s">
        <v>30</v>
      </c>
      <c r="L287" s="829"/>
      <c r="M287" s="357"/>
      <c r="N287" s="202"/>
    </row>
    <row r="288" spans="1:14" ht="15.75" customHeight="1" x14ac:dyDescent="0.15">
      <c r="A288" s="809"/>
      <c r="B288" s="795"/>
      <c r="C288" s="799"/>
      <c r="D288" s="364"/>
      <c r="E288" s="358" t="s">
        <v>4</v>
      </c>
      <c r="F288" s="856" t="s">
        <v>539</v>
      </c>
      <c r="G288" s="278" t="s">
        <v>15654</v>
      </c>
      <c r="H288" s="829"/>
      <c r="I288" s="829"/>
      <c r="J288" s="841" t="s">
        <v>15655</v>
      </c>
      <c r="K288" s="359" t="s">
        <v>42</v>
      </c>
      <c r="L288" s="829"/>
      <c r="M288" s="357"/>
      <c r="N288" s="202"/>
    </row>
    <row r="289" spans="1:14" ht="12.75" customHeight="1" x14ac:dyDescent="0.15">
      <c r="A289" s="809"/>
      <c r="B289" s="811"/>
      <c r="C289" s="799"/>
      <c r="D289" s="831"/>
      <c r="E289" s="844" t="s">
        <v>106</v>
      </c>
      <c r="F289" s="830" t="s">
        <v>538</v>
      </c>
      <c r="G289" s="842" t="s">
        <v>966</v>
      </c>
      <c r="H289" s="829"/>
      <c r="I289" s="829"/>
      <c r="J289" s="841" t="s">
        <v>5832</v>
      </c>
      <c r="K289" s="842" t="s">
        <v>30</v>
      </c>
      <c r="L289" s="829"/>
      <c r="M289" s="847"/>
      <c r="N289" s="202"/>
    </row>
    <row r="290" spans="1:14" ht="21.75" customHeight="1" x14ac:dyDescent="0.15">
      <c r="A290" s="848"/>
      <c r="B290" s="807"/>
      <c r="C290" s="802"/>
      <c r="D290" s="359"/>
      <c r="E290" s="845"/>
      <c r="F290" s="837"/>
      <c r="G290" s="833" t="s">
        <v>431</v>
      </c>
      <c r="H290" s="836"/>
      <c r="I290" s="836"/>
      <c r="J290" s="841" t="s">
        <v>15656</v>
      </c>
      <c r="K290" s="834" t="s">
        <v>958</v>
      </c>
      <c r="L290" s="836"/>
      <c r="M290" s="852"/>
      <c r="N290" s="202"/>
    </row>
    <row r="291" spans="1:14" s="63" customFormat="1" ht="14.25" customHeight="1" x14ac:dyDescent="0.15">
      <c r="A291" s="808">
        <v>58</v>
      </c>
      <c r="B291" s="794" t="s">
        <v>16</v>
      </c>
      <c r="C291" s="798">
        <v>2</v>
      </c>
      <c r="D291" s="361" t="s">
        <v>50</v>
      </c>
      <c r="E291" s="358" t="s">
        <v>2</v>
      </c>
      <c r="F291" s="856" t="s">
        <v>550</v>
      </c>
      <c r="G291" s="280" t="s">
        <v>4587</v>
      </c>
      <c r="H291" s="829" t="s">
        <v>16</v>
      </c>
      <c r="I291" s="829" t="s">
        <v>50</v>
      </c>
      <c r="J291" s="722" t="s">
        <v>8236</v>
      </c>
      <c r="K291" s="389" t="s">
        <v>30</v>
      </c>
      <c r="L291" s="832" t="s">
        <v>964</v>
      </c>
      <c r="M291" s="846" t="s">
        <v>31</v>
      </c>
      <c r="N291" s="1"/>
    </row>
    <row r="292" spans="1:14" s="63" customFormat="1" ht="14.25" customHeight="1" x14ac:dyDescent="0.15">
      <c r="A292" s="809"/>
      <c r="B292" s="795"/>
      <c r="C292" s="802"/>
      <c r="D292" s="837"/>
      <c r="E292" s="358" t="s">
        <v>4</v>
      </c>
      <c r="F292" s="856" t="s">
        <v>17503</v>
      </c>
      <c r="G292" s="359" t="s">
        <v>4588</v>
      </c>
      <c r="H292" s="829"/>
      <c r="I292" s="829"/>
      <c r="J292" s="722" t="s">
        <v>15657</v>
      </c>
      <c r="K292" s="360" t="s">
        <v>30</v>
      </c>
      <c r="L292" s="829"/>
      <c r="M292" s="357"/>
      <c r="N292" s="1"/>
    </row>
    <row r="293" spans="1:14" s="68" customFormat="1" ht="24" customHeight="1" x14ac:dyDescent="0.15">
      <c r="A293" s="877">
        <v>59</v>
      </c>
      <c r="B293" s="766" t="s">
        <v>139</v>
      </c>
      <c r="C293" s="761">
        <v>1</v>
      </c>
      <c r="D293" s="504" t="s">
        <v>140</v>
      </c>
      <c r="E293" s="372" t="s">
        <v>0</v>
      </c>
      <c r="F293" s="373" t="s">
        <v>949</v>
      </c>
      <c r="G293" s="504" t="s">
        <v>1320</v>
      </c>
      <c r="H293" s="482" t="s">
        <v>139</v>
      </c>
      <c r="I293" s="482" t="s">
        <v>140</v>
      </c>
      <c r="J293" s="368" t="s">
        <v>15658</v>
      </c>
      <c r="K293" s="505" t="s">
        <v>42</v>
      </c>
      <c r="L293" s="368" t="s">
        <v>964</v>
      </c>
      <c r="M293" s="506" t="s">
        <v>31</v>
      </c>
      <c r="N293" s="212"/>
    </row>
    <row r="294" spans="1:14" s="68" customFormat="1" ht="24" customHeight="1" x14ac:dyDescent="0.15">
      <c r="A294" s="878"/>
      <c r="B294" s="757"/>
      <c r="C294" s="787">
        <v>2</v>
      </c>
      <c r="D294" s="507" t="s">
        <v>97</v>
      </c>
      <c r="E294" s="508" t="s">
        <v>0</v>
      </c>
      <c r="F294" s="505" t="s">
        <v>98</v>
      </c>
      <c r="G294" s="507" t="s">
        <v>1321</v>
      </c>
      <c r="H294" s="375"/>
      <c r="I294" s="368" t="s">
        <v>97</v>
      </c>
      <c r="J294" s="368" t="s">
        <v>15659</v>
      </c>
      <c r="K294" s="505" t="s">
        <v>42</v>
      </c>
      <c r="L294" s="368" t="s">
        <v>964</v>
      </c>
      <c r="M294" s="506" t="s">
        <v>31</v>
      </c>
      <c r="N294" s="212"/>
    </row>
    <row r="295" spans="1:14" s="68" customFormat="1" ht="57" customHeight="1" x14ac:dyDescent="0.15">
      <c r="A295" s="878"/>
      <c r="B295" s="781"/>
      <c r="C295" s="776">
        <v>3</v>
      </c>
      <c r="D295" s="509" t="s">
        <v>51</v>
      </c>
      <c r="E295" s="510" t="s">
        <v>0</v>
      </c>
      <c r="F295" s="511" t="s">
        <v>931</v>
      </c>
      <c r="G295" s="512" t="s">
        <v>3467</v>
      </c>
      <c r="H295" s="375"/>
      <c r="I295" s="375" t="s">
        <v>51</v>
      </c>
      <c r="J295" s="368" t="s">
        <v>15660</v>
      </c>
      <c r="K295" s="513" t="s">
        <v>42</v>
      </c>
      <c r="L295" s="482" t="s">
        <v>964</v>
      </c>
      <c r="M295" s="514" t="s">
        <v>31</v>
      </c>
      <c r="N295" s="212"/>
    </row>
    <row r="296" spans="1:14" s="68" customFormat="1" ht="33.75" customHeight="1" x14ac:dyDescent="0.15">
      <c r="A296" s="878"/>
      <c r="B296" s="781"/>
      <c r="C296" s="776"/>
      <c r="D296" s="509"/>
      <c r="E296" s="510"/>
      <c r="F296" s="511"/>
      <c r="G296" s="507" t="s">
        <v>2878</v>
      </c>
      <c r="H296" s="375"/>
      <c r="I296" s="375"/>
      <c r="J296" s="368" t="s">
        <v>15661</v>
      </c>
      <c r="K296" s="990" t="s">
        <v>113</v>
      </c>
      <c r="L296" s="375"/>
      <c r="M296" s="515"/>
      <c r="N296" s="212"/>
    </row>
    <row r="297" spans="1:14" s="68" customFormat="1" ht="45.75" customHeight="1" x14ac:dyDescent="0.15">
      <c r="A297" s="878"/>
      <c r="B297" s="781"/>
      <c r="C297" s="776"/>
      <c r="D297" s="509"/>
      <c r="E297" s="510"/>
      <c r="F297" s="511"/>
      <c r="G297" s="507" t="s">
        <v>5289</v>
      </c>
      <c r="H297" s="375"/>
      <c r="I297" s="375"/>
      <c r="J297" s="368" t="s">
        <v>5837</v>
      </c>
      <c r="K297" s="990" t="s">
        <v>113</v>
      </c>
      <c r="L297" s="375"/>
      <c r="M297" s="515"/>
      <c r="N297" s="212"/>
    </row>
    <row r="298" spans="1:14" s="68" customFormat="1" ht="24.75" customHeight="1" x14ac:dyDescent="0.15">
      <c r="A298" s="878"/>
      <c r="B298" s="781"/>
      <c r="C298" s="776"/>
      <c r="D298" s="509"/>
      <c r="E298" s="510"/>
      <c r="F298" s="511"/>
      <c r="G298" s="507" t="s">
        <v>4594</v>
      </c>
      <c r="H298" s="375"/>
      <c r="I298" s="375"/>
      <c r="J298" s="368" t="s">
        <v>4595</v>
      </c>
      <c r="K298" s="990" t="s">
        <v>30</v>
      </c>
      <c r="L298" s="375"/>
      <c r="M298" s="515"/>
      <c r="N298" s="212"/>
    </row>
    <row r="299" spans="1:14" s="68" customFormat="1" ht="24" customHeight="1" x14ac:dyDescent="0.15">
      <c r="A299" s="878"/>
      <c r="B299" s="781"/>
      <c r="C299" s="776"/>
      <c r="D299" s="509"/>
      <c r="E299" s="516"/>
      <c r="F299" s="517"/>
      <c r="G299" s="507" t="s">
        <v>446</v>
      </c>
      <c r="H299" s="375"/>
      <c r="I299" s="375"/>
      <c r="J299" s="368" t="s">
        <v>5839</v>
      </c>
      <c r="K299" s="513" t="s">
        <v>11</v>
      </c>
      <c r="L299" s="518"/>
      <c r="M299" s="515"/>
      <c r="N299" s="212"/>
    </row>
    <row r="300" spans="1:14" s="68" customFormat="1" ht="14.25" customHeight="1" x14ac:dyDescent="0.15">
      <c r="A300" s="878"/>
      <c r="B300" s="781"/>
      <c r="C300" s="776"/>
      <c r="D300" s="509"/>
      <c r="E300" s="510" t="s">
        <v>3</v>
      </c>
      <c r="F300" s="511" t="s">
        <v>543</v>
      </c>
      <c r="G300" s="507" t="s">
        <v>1323</v>
      </c>
      <c r="H300" s="375"/>
      <c r="I300" s="375"/>
      <c r="J300" s="368" t="s">
        <v>8245</v>
      </c>
      <c r="K300" s="513" t="s">
        <v>42</v>
      </c>
      <c r="L300" s="518"/>
      <c r="M300" s="515"/>
      <c r="N300" s="212"/>
    </row>
    <row r="301" spans="1:14" s="68" customFormat="1" ht="26.25" customHeight="1" x14ac:dyDescent="0.15">
      <c r="A301" s="878"/>
      <c r="B301" s="781"/>
      <c r="C301" s="776"/>
      <c r="D301" s="509"/>
      <c r="E301" s="516"/>
      <c r="F301" s="517"/>
      <c r="G301" s="519" t="s">
        <v>243</v>
      </c>
      <c r="H301" s="375"/>
      <c r="I301" s="375"/>
      <c r="J301" s="368" t="s">
        <v>15662</v>
      </c>
      <c r="K301" s="513" t="s">
        <v>30</v>
      </c>
      <c r="L301" s="518"/>
      <c r="M301" s="515"/>
      <c r="N301" s="212"/>
    </row>
    <row r="302" spans="1:14" s="68" customFormat="1" ht="15.75" customHeight="1" x14ac:dyDescent="0.15">
      <c r="A302" s="878"/>
      <c r="B302" s="781"/>
      <c r="C302" s="776"/>
      <c r="D302" s="509"/>
      <c r="E302" s="510" t="s">
        <v>2</v>
      </c>
      <c r="F302" s="511" t="s">
        <v>846</v>
      </c>
      <c r="G302" s="507" t="s">
        <v>544</v>
      </c>
      <c r="H302" s="375"/>
      <c r="I302" s="375"/>
      <c r="J302" s="368" t="s">
        <v>5841</v>
      </c>
      <c r="K302" s="513" t="s">
        <v>42</v>
      </c>
      <c r="L302" s="518"/>
      <c r="M302" s="515"/>
      <c r="N302" s="212"/>
    </row>
    <row r="303" spans="1:14" s="68" customFormat="1" ht="12.75" customHeight="1" x14ac:dyDescent="0.15">
      <c r="A303" s="878"/>
      <c r="B303" s="781"/>
      <c r="C303" s="776"/>
      <c r="D303" s="509"/>
      <c r="E303" s="372" t="s">
        <v>4</v>
      </c>
      <c r="F303" s="373" t="s">
        <v>95</v>
      </c>
      <c r="G303" s="504" t="s">
        <v>1021</v>
      </c>
      <c r="H303" s="375"/>
      <c r="I303" s="375"/>
      <c r="J303" s="368" t="s">
        <v>15663</v>
      </c>
      <c r="K303" s="513" t="s">
        <v>42</v>
      </c>
      <c r="L303" s="518"/>
      <c r="M303" s="515"/>
      <c r="N303" s="212"/>
    </row>
    <row r="304" spans="1:14" s="68" customFormat="1" ht="14.25" customHeight="1" x14ac:dyDescent="0.15">
      <c r="A304" s="878"/>
      <c r="B304" s="781"/>
      <c r="C304" s="776"/>
      <c r="D304" s="509"/>
      <c r="E304" s="516"/>
      <c r="F304" s="517"/>
      <c r="G304" s="379"/>
      <c r="H304" s="375"/>
      <c r="I304" s="375"/>
      <c r="J304" s="368" t="s">
        <v>15664</v>
      </c>
      <c r="K304" s="513" t="s">
        <v>30</v>
      </c>
      <c r="L304" s="518"/>
      <c r="M304" s="515"/>
      <c r="N304" s="212"/>
    </row>
    <row r="305" spans="1:14" s="68" customFormat="1" ht="55.5" customHeight="1" x14ac:dyDescent="0.15">
      <c r="A305" s="878"/>
      <c r="B305" s="781"/>
      <c r="C305" s="776"/>
      <c r="D305" s="509"/>
      <c r="E305" s="377" t="s">
        <v>438</v>
      </c>
      <c r="F305" s="830" t="s">
        <v>847</v>
      </c>
      <c r="G305" s="832" t="s">
        <v>15665</v>
      </c>
      <c r="H305" s="375"/>
      <c r="I305" s="375"/>
      <c r="J305" s="828" t="s">
        <v>15666</v>
      </c>
      <c r="K305" s="495" t="s">
        <v>157</v>
      </c>
      <c r="L305" s="518"/>
      <c r="M305" s="515"/>
      <c r="N305" s="212"/>
    </row>
    <row r="306" spans="1:14" s="68" customFormat="1" ht="33.75" customHeight="1" x14ac:dyDescent="0.15">
      <c r="A306" s="878"/>
      <c r="B306" s="781"/>
      <c r="C306" s="776"/>
      <c r="D306" s="509"/>
      <c r="E306" s="377"/>
      <c r="F306" s="831"/>
      <c r="G306" s="829"/>
      <c r="H306" s="375"/>
      <c r="I306" s="375"/>
      <c r="J306" s="828" t="s">
        <v>5846</v>
      </c>
      <c r="K306" s="495" t="s">
        <v>30</v>
      </c>
      <c r="L306" s="518"/>
      <c r="M306" s="515"/>
      <c r="N306" s="212"/>
    </row>
    <row r="307" spans="1:14" s="68" customFormat="1" ht="55.5" customHeight="1" x14ac:dyDescent="0.15">
      <c r="A307" s="878"/>
      <c r="B307" s="781"/>
      <c r="C307" s="776"/>
      <c r="D307" s="509"/>
      <c r="E307" s="377"/>
      <c r="F307" s="831"/>
      <c r="G307" s="539"/>
      <c r="H307" s="375"/>
      <c r="I307" s="375"/>
      <c r="J307" s="828" t="s">
        <v>15667</v>
      </c>
      <c r="K307" s="495" t="s">
        <v>12</v>
      </c>
      <c r="L307" s="518"/>
      <c r="M307" s="515"/>
      <c r="N307" s="212"/>
    </row>
    <row r="308" spans="1:14" s="68" customFormat="1" ht="35.25" customHeight="1" x14ac:dyDescent="0.15">
      <c r="A308" s="878"/>
      <c r="B308" s="781"/>
      <c r="C308" s="776"/>
      <c r="D308" s="509"/>
      <c r="E308" s="377"/>
      <c r="F308" s="831"/>
      <c r="G308" s="367" t="s">
        <v>5845</v>
      </c>
      <c r="H308" s="375"/>
      <c r="I308" s="375"/>
      <c r="J308" s="722" t="s">
        <v>2891</v>
      </c>
      <c r="K308" s="495" t="s">
        <v>2892</v>
      </c>
      <c r="L308" s="518"/>
      <c r="M308" s="515"/>
      <c r="N308" s="212"/>
    </row>
    <row r="309" spans="1:14" s="68" customFormat="1" ht="33.75" customHeight="1" x14ac:dyDescent="0.15">
      <c r="A309" s="878"/>
      <c r="B309" s="781"/>
      <c r="C309" s="776"/>
      <c r="D309" s="509"/>
      <c r="E309" s="377"/>
      <c r="F309" s="831"/>
      <c r="G309" s="367" t="s">
        <v>244</v>
      </c>
      <c r="H309" s="375"/>
      <c r="I309" s="375"/>
      <c r="J309" s="722" t="s">
        <v>5846</v>
      </c>
      <c r="K309" s="495" t="s">
        <v>119</v>
      </c>
      <c r="L309" s="375"/>
      <c r="M309" s="515"/>
      <c r="N309" s="212"/>
    </row>
    <row r="310" spans="1:14" s="68" customFormat="1" ht="91.5" customHeight="1" x14ac:dyDescent="0.15">
      <c r="A310" s="878"/>
      <c r="B310" s="781"/>
      <c r="C310" s="776"/>
      <c r="D310" s="509"/>
      <c r="E310" s="377"/>
      <c r="F310" s="831"/>
      <c r="G310" s="279" t="s">
        <v>15668</v>
      </c>
      <c r="H310" s="375"/>
      <c r="I310" s="375"/>
      <c r="J310" s="722" t="s">
        <v>15669</v>
      </c>
      <c r="K310" s="363" t="s">
        <v>118</v>
      </c>
      <c r="L310" s="375"/>
      <c r="M310" s="515"/>
      <c r="N310" s="212"/>
    </row>
    <row r="311" spans="1:14" s="68" customFormat="1" ht="37.5" customHeight="1" x14ac:dyDescent="0.15">
      <c r="A311" s="878"/>
      <c r="B311" s="757"/>
      <c r="C311" s="776"/>
      <c r="D311" s="509"/>
      <c r="E311" s="377"/>
      <c r="F311" s="831"/>
      <c r="G311" s="280" t="s">
        <v>959</v>
      </c>
      <c r="H311" s="375"/>
      <c r="I311" s="375"/>
      <c r="J311" s="722" t="s">
        <v>15670</v>
      </c>
      <c r="K311" s="856" t="s">
        <v>1708</v>
      </c>
      <c r="L311" s="518"/>
      <c r="M311" s="515"/>
      <c r="N311" s="212"/>
    </row>
    <row r="312" spans="1:14" s="68" customFormat="1" ht="51.75" customHeight="1" x14ac:dyDescent="0.15">
      <c r="A312" s="878"/>
      <c r="B312" s="781"/>
      <c r="C312" s="776"/>
      <c r="D312" s="509"/>
      <c r="E312" s="377"/>
      <c r="F312" s="831"/>
      <c r="G312" s="280" t="s">
        <v>1673</v>
      </c>
      <c r="H312" s="375"/>
      <c r="I312" s="375"/>
      <c r="J312" s="280" t="s">
        <v>15671</v>
      </c>
      <c r="K312" s="722" t="s">
        <v>1674</v>
      </c>
      <c r="L312" s="518"/>
      <c r="M312" s="515"/>
      <c r="N312" s="212"/>
    </row>
    <row r="313" spans="1:14" s="68" customFormat="1" ht="48.75" customHeight="1" x14ac:dyDescent="0.15">
      <c r="A313" s="878"/>
      <c r="B313" s="757"/>
      <c r="C313" s="776"/>
      <c r="D313" s="511"/>
      <c r="E313" s="377"/>
      <c r="F313" s="831"/>
      <c r="G313" s="279" t="s">
        <v>2902</v>
      </c>
      <c r="H313" s="375"/>
      <c r="I313" s="375"/>
      <c r="J313" s="279" t="s">
        <v>15672</v>
      </c>
      <c r="K313" s="722" t="s">
        <v>2904</v>
      </c>
      <c r="L313" s="518"/>
      <c r="M313" s="515"/>
      <c r="N313" s="212"/>
    </row>
    <row r="314" spans="1:14" s="68" customFormat="1" ht="36" customHeight="1" x14ac:dyDescent="0.15">
      <c r="A314" s="878"/>
      <c r="B314" s="781"/>
      <c r="C314" s="776"/>
      <c r="D314" s="509"/>
      <c r="E314" s="377"/>
      <c r="F314" s="831"/>
      <c r="G314" s="364" t="s">
        <v>2905</v>
      </c>
      <c r="H314" s="375"/>
      <c r="I314" s="375"/>
      <c r="J314" s="722" t="s">
        <v>6836</v>
      </c>
      <c r="K314" s="831" t="s">
        <v>2906</v>
      </c>
      <c r="L314" s="518"/>
      <c r="M314" s="515"/>
      <c r="N314" s="212"/>
    </row>
    <row r="315" spans="1:14" s="68" customFormat="1" ht="56.25" customHeight="1" x14ac:dyDescent="0.15">
      <c r="A315" s="878"/>
      <c r="B315" s="781"/>
      <c r="C315" s="776"/>
      <c r="D315" s="509"/>
      <c r="E315" s="377"/>
      <c r="F315" s="831"/>
      <c r="G315" s="494" t="s">
        <v>4609</v>
      </c>
      <c r="H315" s="375"/>
      <c r="I315" s="375"/>
      <c r="J315" s="722" t="s">
        <v>15673</v>
      </c>
      <c r="K315" s="830" t="s">
        <v>30</v>
      </c>
      <c r="L315" s="518"/>
      <c r="M315" s="515"/>
      <c r="N315" s="212"/>
    </row>
    <row r="316" spans="1:14" s="63" customFormat="1" ht="46.5" customHeight="1" x14ac:dyDescent="0.15">
      <c r="A316" s="809"/>
      <c r="B316" s="795"/>
      <c r="C316" s="798">
        <v>4</v>
      </c>
      <c r="D316" s="361" t="s">
        <v>849</v>
      </c>
      <c r="E316" s="358" t="s">
        <v>0</v>
      </c>
      <c r="F316" s="856" t="s">
        <v>848</v>
      </c>
      <c r="G316" s="361" t="s">
        <v>1324</v>
      </c>
      <c r="H316" s="829"/>
      <c r="I316" s="832" t="s">
        <v>849</v>
      </c>
      <c r="J316" s="722" t="s">
        <v>5849</v>
      </c>
      <c r="K316" s="366" t="s">
        <v>42</v>
      </c>
      <c r="L316" s="832" t="s">
        <v>964</v>
      </c>
      <c r="M316" s="846" t="s">
        <v>31</v>
      </c>
      <c r="N316" s="212"/>
    </row>
    <row r="317" spans="1:14" s="63" customFormat="1" ht="15.75" customHeight="1" x14ac:dyDescent="0.15">
      <c r="A317" s="809"/>
      <c r="B317" s="795"/>
      <c r="C317" s="799"/>
      <c r="D317" s="364"/>
      <c r="E317" s="845" t="s">
        <v>3</v>
      </c>
      <c r="F317" s="837" t="s">
        <v>107</v>
      </c>
      <c r="G317" s="280" t="s">
        <v>247</v>
      </c>
      <c r="H317" s="829"/>
      <c r="I317" s="829"/>
      <c r="J317" s="722" t="s">
        <v>15674</v>
      </c>
      <c r="K317" s="389" t="s">
        <v>42</v>
      </c>
      <c r="L317" s="839"/>
      <c r="M317" s="847"/>
      <c r="N317" s="212"/>
    </row>
    <row r="318" spans="1:14" s="63" customFormat="1" ht="25.5" customHeight="1" x14ac:dyDescent="0.15">
      <c r="A318" s="809"/>
      <c r="B318" s="795"/>
      <c r="C318" s="802"/>
      <c r="D318" s="359"/>
      <c r="E318" s="845" t="s">
        <v>2</v>
      </c>
      <c r="F318" s="837" t="s">
        <v>162</v>
      </c>
      <c r="G318" s="280" t="s">
        <v>248</v>
      </c>
      <c r="H318" s="829"/>
      <c r="I318" s="836"/>
      <c r="J318" s="722" t="s">
        <v>15675</v>
      </c>
      <c r="K318" s="389" t="s">
        <v>42</v>
      </c>
      <c r="L318" s="840"/>
      <c r="M318" s="850"/>
      <c r="N318" s="212"/>
    </row>
    <row r="319" spans="1:14" s="63" customFormat="1" ht="12.75" customHeight="1" x14ac:dyDescent="0.15">
      <c r="A319" s="809"/>
      <c r="B319" s="795"/>
      <c r="C319" s="798">
        <v>5</v>
      </c>
      <c r="D319" s="361" t="s">
        <v>52</v>
      </c>
      <c r="E319" s="358" t="s">
        <v>0</v>
      </c>
      <c r="F319" s="856" t="s">
        <v>108</v>
      </c>
      <c r="G319" s="280" t="s">
        <v>249</v>
      </c>
      <c r="H319" s="829"/>
      <c r="I319" s="832" t="s">
        <v>52</v>
      </c>
      <c r="J319" s="722" t="s">
        <v>15676</v>
      </c>
      <c r="K319" s="389" t="s">
        <v>42</v>
      </c>
      <c r="L319" s="829" t="s">
        <v>964</v>
      </c>
      <c r="M319" s="849" t="s">
        <v>31</v>
      </c>
      <c r="N319" s="212"/>
    </row>
    <row r="320" spans="1:14" s="63" customFormat="1" ht="12.75" customHeight="1" x14ac:dyDescent="0.15">
      <c r="A320" s="809"/>
      <c r="B320" s="811"/>
      <c r="C320" s="799"/>
      <c r="D320" s="364"/>
      <c r="E320" s="845" t="s">
        <v>3</v>
      </c>
      <c r="F320" s="837" t="s">
        <v>109</v>
      </c>
      <c r="G320" s="280" t="s">
        <v>250</v>
      </c>
      <c r="H320" s="829"/>
      <c r="I320" s="829"/>
      <c r="J320" s="722" t="s">
        <v>15677</v>
      </c>
      <c r="K320" s="389" t="s">
        <v>42</v>
      </c>
      <c r="L320" s="839"/>
      <c r="M320" s="357"/>
      <c r="N320" s="212"/>
    </row>
    <row r="321" spans="1:14" s="63" customFormat="1" ht="13.5" customHeight="1" x14ac:dyDescent="0.15">
      <c r="A321" s="809"/>
      <c r="B321" s="811"/>
      <c r="C321" s="802"/>
      <c r="D321" s="359"/>
      <c r="E321" s="845" t="s">
        <v>2</v>
      </c>
      <c r="F321" s="837" t="s">
        <v>163</v>
      </c>
      <c r="G321" s="280" t="s">
        <v>251</v>
      </c>
      <c r="H321" s="829"/>
      <c r="I321" s="836"/>
      <c r="J321" s="722" t="s">
        <v>15678</v>
      </c>
      <c r="K321" s="389" t="s">
        <v>42</v>
      </c>
      <c r="L321" s="840"/>
      <c r="M321" s="850"/>
      <c r="N321" s="212"/>
    </row>
    <row r="322" spans="1:14" s="63" customFormat="1" ht="26.25" customHeight="1" x14ac:dyDescent="0.15">
      <c r="A322" s="809"/>
      <c r="B322" s="795"/>
      <c r="C322" s="802">
        <v>6</v>
      </c>
      <c r="D322" s="359" t="s">
        <v>53</v>
      </c>
      <c r="E322" s="845" t="s">
        <v>0</v>
      </c>
      <c r="F322" s="837" t="s">
        <v>99</v>
      </c>
      <c r="G322" s="359" t="s">
        <v>1325</v>
      </c>
      <c r="H322" s="829"/>
      <c r="I322" s="836" t="s">
        <v>53</v>
      </c>
      <c r="J322" s="722" t="s">
        <v>15679</v>
      </c>
      <c r="K322" s="360" t="s">
        <v>42</v>
      </c>
      <c r="L322" s="836" t="s">
        <v>964</v>
      </c>
      <c r="M322" s="850" t="s">
        <v>31</v>
      </c>
      <c r="N322" s="212"/>
    </row>
    <row r="323" spans="1:14" s="63" customFormat="1" ht="12.75" customHeight="1" x14ac:dyDescent="0.15">
      <c r="A323" s="809"/>
      <c r="B323" s="811"/>
      <c r="C323" s="798">
        <v>7</v>
      </c>
      <c r="D323" s="361" t="s">
        <v>54</v>
      </c>
      <c r="E323" s="358" t="s">
        <v>0</v>
      </c>
      <c r="F323" s="856" t="s">
        <v>932</v>
      </c>
      <c r="G323" s="280" t="s">
        <v>1063</v>
      </c>
      <c r="H323" s="829"/>
      <c r="I323" s="832" t="s">
        <v>54</v>
      </c>
      <c r="J323" s="722" t="s">
        <v>15680</v>
      </c>
      <c r="K323" s="389" t="s">
        <v>42</v>
      </c>
      <c r="L323" s="832" t="s">
        <v>964</v>
      </c>
      <c r="M323" s="849" t="s">
        <v>31</v>
      </c>
      <c r="N323" s="212"/>
    </row>
    <row r="324" spans="1:14" s="63" customFormat="1" ht="24" customHeight="1" x14ac:dyDescent="0.15">
      <c r="A324" s="809"/>
      <c r="B324" s="795"/>
      <c r="C324" s="799"/>
      <c r="D324" s="364"/>
      <c r="E324" s="377" t="s">
        <v>3</v>
      </c>
      <c r="F324" s="831" t="s">
        <v>553</v>
      </c>
      <c r="G324" s="359" t="s">
        <v>851</v>
      </c>
      <c r="H324" s="829"/>
      <c r="I324" s="829"/>
      <c r="J324" s="722" t="s">
        <v>15681</v>
      </c>
      <c r="K324" s="360" t="s">
        <v>42</v>
      </c>
      <c r="L324" s="839"/>
      <c r="M324" s="357"/>
      <c r="N324" s="212"/>
    </row>
    <row r="325" spans="1:14" s="63" customFormat="1" ht="12.75" customHeight="1" x14ac:dyDescent="0.15">
      <c r="A325" s="809"/>
      <c r="B325" s="795"/>
      <c r="C325" s="799"/>
      <c r="D325" s="364"/>
      <c r="E325" s="845"/>
      <c r="F325" s="837"/>
      <c r="G325" s="280" t="s">
        <v>1326</v>
      </c>
      <c r="H325" s="829"/>
      <c r="I325" s="829"/>
      <c r="J325" s="722" t="s">
        <v>8263</v>
      </c>
      <c r="K325" s="520" t="s">
        <v>12</v>
      </c>
      <c r="L325" s="521"/>
      <c r="M325" s="357"/>
      <c r="N325" s="212"/>
    </row>
    <row r="326" spans="1:14" s="63" customFormat="1" ht="13.5" customHeight="1" x14ac:dyDescent="0.15">
      <c r="A326" s="809"/>
      <c r="B326" s="795"/>
      <c r="C326" s="799"/>
      <c r="D326" s="364"/>
      <c r="E326" s="377" t="s">
        <v>2</v>
      </c>
      <c r="F326" s="831" t="s">
        <v>850</v>
      </c>
      <c r="G326" s="359" t="s">
        <v>554</v>
      </c>
      <c r="H326" s="829"/>
      <c r="I326" s="829"/>
      <c r="J326" s="722" t="s">
        <v>15682</v>
      </c>
      <c r="K326" s="522" t="s">
        <v>12</v>
      </c>
      <c r="L326" s="521"/>
      <c r="M326" s="357"/>
      <c r="N326" s="212"/>
    </row>
    <row r="327" spans="1:14" s="63" customFormat="1" ht="15.75" customHeight="1" x14ac:dyDescent="0.15">
      <c r="A327" s="809"/>
      <c r="B327" s="795"/>
      <c r="C327" s="799"/>
      <c r="D327" s="364"/>
      <c r="E327" s="377"/>
      <c r="F327" s="831"/>
      <c r="G327" s="359" t="s">
        <v>852</v>
      </c>
      <c r="H327" s="829"/>
      <c r="I327" s="829"/>
      <c r="J327" s="722" t="s">
        <v>8265</v>
      </c>
      <c r="K327" s="389" t="s">
        <v>11</v>
      </c>
      <c r="L327" s="839"/>
      <c r="M327" s="357"/>
      <c r="N327" s="212"/>
    </row>
    <row r="328" spans="1:14" s="63" customFormat="1" ht="15.75" customHeight="1" x14ac:dyDescent="0.15">
      <c r="A328" s="809"/>
      <c r="B328" s="795"/>
      <c r="C328" s="799"/>
      <c r="D328" s="831"/>
      <c r="E328" s="377"/>
      <c r="F328" s="831"/>
      <c r="G328" s="279" t="s">
        <v>853</v>
      </c>
      <c r="H328" s="829"/>
      <c r="I328" s="829"/>
      <c r="J328" s="722" t="s">
        <v>8266</v>
      </c>
      <c r="K328" s="363" t="s">
        <v>1709</v>
      </c>
      <c r="L328" s="839"/>
      <c r="M328" s="357"/>
      <c r="N328" s="212"/>
    </row>
    <row r="329" spans="1:14" s="63" customFormat="1" ht="13.5" customHeight="1" x14ac:dyDescent="0.15">
      <c r="A329" s="809"/>
      <c r="B329" s="795"/>
      <c r="C329" s="799"/>
      <c r="D329" s="364"/>
      <c r="E329" s="358" t="s">
        <v>4</v>
      </c>
      <c r="F329" s="856" t="s">
        <v>933</v>
      </c>
      <c r="G329" s="364" t="s">
        <v>1064</v>
      </c>
      <c r="H329" s="829"/>
      <c r="I329" s="829"/>
      <c r="J329" s="722" t="s">
        <v>2913</v>
      </c>
      <c r="K329" s="365" t="s">
        <v>42</v>
      </c>
      <c r="L329" s="839"/>
      <c r="M329" s="357"/>
      <c r="N329" s="212"/>
    </row>
    <row r="330" spans="1:14" s="63" customFormat="1" ht="24" customHeight="1" x14ac:dyDescent="0.15">
      <c r="A330" s="809"/>
      <c r="B330" s="795"/>
      <c r="C330" s="799"/>
      <c r="D330" s="364"/>
      <c r="E330" s="377" t="s">
        <v>106</v>
      </c>
      <c r="F330" s="831" t="s">
        <v>555</v>
      </c>
      <c r="G330" s="280" t="s">
        <v>854</v>
      </c>
      <c r="H330" s="829"/>
      <c r="I330" s="829"/>
      <c r="J330" s="722" t="s">
        <v>5850</v>
      </c>
      <c r="K330" s="389" t="s">
        <v>30</v>
      </c>
      <c r="L330" s="839"/>
      <c r="M330" s="357"/>
      <c r="N330" s="212"/>
    </row>
    <row r="331" spans="1:14" s="63" customFormat="1" ht="22.5" customHeight="1" x14ac:dyDescent="0.15">
      <c r="A331" s="809"/>
      <c r="B331" s="795"/>
      <c r="C331" s="799"/>
      <c r="D331" s="364"/>
      <c r="E331" s="845"/>
      <c r="F331" s="837"/>
      <c r="G331" s="280" t="s">
        <v>1031</v>
      </c>
      <c r="H331" s="829"/>
      <c r="I331" s="829"/>
      <c r="J331" s="722" t="s">
        <v>5851</v>
      </c>
      <c r="K331" s="389" t="s">
        <v>12</v>
      </c>
      <c r="L331" s="839"/>
      <c r="M331" s="357"/>
      <c r="N331" s="212"/>
    </row>
    <row r="332" spans="1:14" s="63" customFormat="1" ht="22.5" customHeight="1" x14ac:dyDescent="0.15">
      <c r="A332" s="809"/>
      <c r="B332" s="795"/>
      <c r="C332" s="799"/>
      <c r="D332" s="364"/>
      <c r="E332" s="845" t="s">
        <v>438</v>
      </c>
      <c r="F332" s="837" t="s">
        <v>556</v>
      </c>
      <c r="G332" s="280" t="s">
        <v>252</v>
      </c>
      <c r="H332" s="829"/>
      <c r="I332" s="829"/>
      <c r="J332" s="722" t="s">
        <v>5852</v>
      </c>
      <c r="K332" s="363" t="s">
        <v>1709</v>
      </c>
      <c r="L332" s="839"/>
      <c r="M332" s="357"/>
      <c r="N332" s="212"/>
    </row>
    <row r="333" spans="1:14" s="63" customFormat="1" ht="24.75" customHeight="1" x14ac:dyDescent="0.15">
      <c r="A333" s="809"/>
      <c r="B333" s="795"/>
      <c r="C333" s="799"/>
      <c r="D333" s="364"/>
      <c r="E333" s="358" t="s">
        <v>450</v>
      </c>
      <c r="F333" s="856" t="s">
        <v>934</v>
      </c>
      <c r="G333" s="280" t="s">
        <v>1065</v>
      </c>
      <c r="H333" s="829"/>
      <c r="I333" s="829"/>
      <c r="J333" s="722" t="s">
        <v>15683</v>
      </c>
      <c r="K333" s="389" t="s">
        <v>42</v>
      </c>
      <c r="L333" s="839"/>
      <c r="M333" s="357"/>
      <c r="N333" s="212"/>
    </row>
    <row r="334" spans="1:14" s="63" customFormat="1" ht="35.25" customHeight="1" x14ac:dyDescent="0.15">
      <c r="A334" s="809"/>
      <c r="B334" s="795"/>
      <c r="C334" s="799"/>
      <c r="D334" s="364"/>
      <c r="E334" s="377" t="s">
        <v>460</v>
      </c>
      <c r="F334" s="831" t="s">
        <v>557</v>
      </c>
      <c r="G334" s="361" t="s">
        <v>1327</v>
      </c>
      <c r="H334" s="829"/>
      <c r="I334" s="829"/>
      <c r="J334" s="722" t="s">
        <v>15684</v>
      </c>
      <c r="K334" s="363" t="s">
        <v>42</v>
      </c>
      <c r="L334" s="839"/>
      <c r="M334" s="357"/>
      <c r="N334" s="212"/>
    </row>
    <row r="335" spans="1:14" s="63" customFormat="1" ht="24" customHeight="1" x14ac:dyDescent="0.15">
      <c r="A335" s="809"/>
      <c r="B335" s="811"/>
      <c r="C335" s="750">
        <v>8</v>
      </c>
      <c r="D335" s="280" t="s">
        <v>55</v>
      </c>
      <c r="E335" s="358" t="s">
        <v>0</v>
      </c>
      <c r="F335" s="856" t="s">
        <v>100</v>
      </c>
      <c r="G335" s="280" t="s">
        <v>253</v>
      </c>
      <c r="H335" s="829"/>
      <c r="I335" s="722" t="s">
        <v>55</v>
      </c>
      <c r="J335" s="722" t="s">
        <v>5315</v>
      </c>
      <c r="K335" s="389" t="s">
        <v>30</v>
      </c>
      <c r="L335" s="722" t="s">
        <v>964</v>
      </c>
      <c r="M335" s="834" t="s">
        <v>31</v>
      </c>
      <c r="N335" s="212"/>
    </row>
    <row r="336" spans="1:14" s="63" customFormat="1" ht="13.5" customHeight="1" x14ac:dyDescent="0.15">
      <c r="A336" s="809"/>
      <c r="B336" s="795"/>
      <c r="C336" s="1171">
        <v>9</v>
      </c>
      <c r="D336" s="1210" t="s">
        <v>1567</v>
      </c>
      <c r="E336" s="358" t="s">
        <v>0</v>
      </c>
      <c r="F336" s="280" t="s">
        <v>1568</v>
      </c>
      <c r="G336" s="279" t="s">
        <v>1571</v>
      </c>
      <c r="H336" s="829"/>
      <c r="I336" s="1212" t="s">
        <v>1567</v>
      </c>
      <c r="J336" s="722" t="s">
        <v>15685</v>
      </c>
      <c r="K336" s="389" t="s">
        <v>42</v>
      </c>
      <c r="L336" s="832" t="s">
        <v>964</v>
      </c>
      <c r="M336" s="846" t="s">
        <v>31</v>
      </c>
      <c r="N336" s="212"/>
    </row>
    <row r="337" spans="1:14" s="63" customFormat="1" ht="15.75" customHeight="1" x14ac:dyDescent="0.15">
      <c r="A337" s="809"/>
      <c r="B337" s="795"/>
      <c r="C337" s="1172"/>
      <c r="D337" s="1211"/>
      <c r="E337" s="358" t="s">
        <v>3</v>
      </c>
      <c r="F337" s="280" t="s">
        <v>1570</v>
      </c>
      <c r="G337" s="279" t="s">
        <v>1572</v>
      </c>
      <c r="H337" s="829"/>
      <c r="I337" s="1209"/>
      <c r="J337" s="722" t="s">
        <v>15686</v>
      </c>
      <c r="K337" s="389" t="s">
        <v>30</v>
      </c>
      <c r="L337" s="829"/>
      <c r="M337" s="847"/>
      <c r="N337" s="212"/>
    </row>
    <row r="338" spans="1:14" s="63" customFormat="1" ht="14.25" customHeight="1" x14ac:dyDescent="0.15">
      <c r="A338" s="809"/>
      <c r="B338" s="795"/>
      <c r="C338" s="1172"/>
      <c r="D338" s="1211"/>
      <c r="E338" s="358" t="s">
        <v>2</v>
      </c>
      <c r="F338" s="280" t="s">
        <v>1580</v>
      </c>
      <c r="G338" s="279" t="s">
        <v>1573</v>
      </c>
      <c r="H338" s="829"/>
      <c r="I338" s="1209"/>
      <c r="J338" s="722" t="s">
        <v>15687</v>
      </c>
      <c r="K338" s="389" t="s">
        <v>12</v>
      </c>
      <c r="L338" s="829"/>
      <c r="M338" s="847"/>
      <c r="N338" s="212"/>
    </row>
    <row r="339" spans="1:14" s="63" customFormat="1" ht="25.5" customHeight="1" x14ac:dyDescent="0.15">
      <c r="A339" s="848"/>
      <c r="B339" s="807"/>
      <c r="C339" s="1179"/>
      <c r="D339" s="1217"/>
      <c r="E339" s="358" t="s">
        <v>4</v>
      </c>
      <c r="F339" s="280" t="s">
        <v>1569</v>
      </c>
      <c r="G339" s="279" t="s">
        <v>15688</v>
      </c>
      <c r="H339" s="836"/>
      <c r="I339" s="1216"/>
      <c r="J339" s="722" t="s">
        <v>15689</v>
      </c>
      <c r="K339" s="389" t="s">
        <v>11</v>
      </c>
      <c r="L339" s="836"/>
      <c r="M339" s="852"/>
      <c r="N339" s="212"/>
    </row>
    <row r="340" spans="1:14" s="63" customFormat="1" ht="14.25" customHeight="1" x14ac:dyDescent="0.15">
      <c r="A340" s="808">
        <v>60</v>
      </c>
      <c r="B340" s="794" t="s">
        <v>17</v>
      </c>
      <c r="C340" s="798">
        <v>1</v>
      </c>
      <c r="D340" s="361" t="s">
        <v>17</v>
      </c>
      <c r="E340" s="358" t="s">
        <v>0</v>
      </c>
      <c r="F340" s="856" t="s">
        <v>565</v>
      </c>
      <c r="G340" s="280" t="s">
        <v>254</v>
      </c>
      <c r="H340" s="832" t="s">
        <v>17</v>
      </c>
      <c r="I340" s="832" t="s">
        <v>17</v>
      </c>
      <c r="J340" s="722" t="s">
        <v>5856</v>
      </c>
      <c r="K340" s="389" t="s">
        <v>42</v>
      </c>
      <c r="L340" s="483" t="s">
        <v>1200</v>
      </c>
      <c r="M340" s="849" t="s">
        <v>590</v>
      </c>
      <c r="N340" s="202"/>
    </row>
    <row r="341" spans="1:14" s="63" customFormat="1" ht="36" customHeight="1" x14ac:dyDescent="0.15">
      <c r="A341" s="809"/>
      <c r="B341" s="795"/>
      <c r="C341" s="799"/>
      <c r="D341" s="364"/>
      <c r="E341" s="358" t="s">
        <v>3</v>
      </c>
      <c r="F341" s="856" t="s">
        <v>561</v>
      </c>
      <c r="G341" s="280" t="s">
        <v>256</v>
      </c>
      <c r="H341" s="829"/>
      <c r="I341" s="829"/>
      <c r="J341" s="722" t="s">
        <v>8277</v>
      </c>
      <c r="K341" s="389" t="s">
        <v>42</v>
      </c>
      <c r="L341" s="839"/>
      <c r="M341" s="1209" t="s">
        <v>1579</v>
      </c>
      <c r="N341" s="202"/>
    </row>
    <row r="342" spans="1:14" s="63" customFormat="1" ht="15.75" customHeight="1" x14ac:dyDescent="0.15">
      <c r="A342" s="809"/>
      <c r="B342" s="795"/>
      <c r="C342" s="799"/>
      <c r="D342" s="364"/>
      <c r="E342" s="358" t="s">
        <v>2</v>
      </c>
      <c r="F342" s="856" t="s">
        <v>562</v>
      </c>
      <c r="G342" s="280" t="s">
        <v>257</v>
      </c>
      <c r="H342" s="829"/>
      <c r="I342" s="829"/>
      <c r="J342" s="722" t="s">
        <v>15690</v>
      </c>
      <c r="K342" s="389" t="s">
        <v>42</v>
      </c>
      <c r="L342" s="839"/>
      <c r="M342" s="1209"/>
      <c r="N342" s="202"/>
    </row>
    <row r="343" spans="1:14" s="63" customFormat="1" ht="24" customHeight="1" x14ac:dyDescent="0.15">
      <c r="A343" s="809"/>
      <c r="B343" s="795"/>
      <c r="C343" s="799"/>
      <c r="D343" s="364"/>
      <c r="E343" s="358" t="s">
        <v>4</v>
      </c>
      <c r="F343" s="856" t="s">
        <v>560</v>
      </c>
      <c r="G343" s="280" t="s">
        <v>1328</v>
      </c>
      <c r="H343" s="829"/>
      <c r="I343" s="829"/>
      <c r="J343" s="722" t="s">
        <v>8279</v>
      </c>
      <c r="K343" s="363" t="s">
        <v>42</v>
      </c>
      <c r="L343" s="839"/>
      <c r="M343" s="1209"/>
      <c r="N343" s="202"/>
    </row>
    <row r="344" spans="1:14" s="63" customFormat="1" ht="15.75" customHeight="1" x14ac:dyDescent="0.15">
      <c r="A344" s="809"/>
      <c r="B344" s="795"/>
      <c r="C344" s="799"/>
      <c r="D344" s="364"/>
      <c r="E344" s="377" t="s">
        <v>106</v>
      </c>
      <c r="F344" s="831" t="s">
        <v>558</v>
      </c>
      <c r="G344" s="481" t="s">
        <v>415</v>
      </c>
      <c r="H344" s="829"/>
      <c r="I344" s="829"/>
      <c r="J344" s="523" t="s">
        <v>5857</v>
      </c>
      <c r="K344" s="365" t="s">
        <v>42</v>
      </c>
      <c r="L344" s="839"/>
      <c r="M344" s="1209"/>
      <c r="N344" s="202"/>
    </row>
    <row r="345" spans="1:14" s="63" customFormat="1" ht="26.25" customHeight="1" x14ac:dyDescent="0.15">
      <c r="A345" s="809"/>
      <c r="B345" s="795"/>
      <c r="C345" s="799"/>
      <c r="D345" s="364"/>
      <c r="E345" s="845"/>
      <c r="F345" s="837"/>
      <c r="G345" s="503" t="s">
        <v>1013</v>
      </c>
      <c r="H345" s="829"/>
      <c r="I345" s="829"/>
      <c r="J345" s="523" t="s">
        <v>5858</v>
      </c>
      <c r="K345" s="389" t="s">
        <v>12</v>
      </c>
      <c r="L345" s="839"/>
      <c r="M345" s="1209"/>
      <c r="N345" s="202"/>
    </row>
    <row r="346" spans="1:14" s="63" customFormat="1" ht="15.75" customHeight="1" x14ac:dyDescent="0.15">
      <c r="A346" s="809"/>
      <c r="B346" s="795"/>
      <c r="C346" s="799"/>
      <c r="D346" s="364"/>
      <c r="E346" s="377" t="s">
        <v>438</v>
      </c>
      <c r="F346" s="831" t="s">
        <v>1710</v>
      </c>
      <c r="G346" s="364" t="s">
        <v>2584</v>
      </c>
      <c r="H346" s="829"/>
      <c r="I346" s="829"/>
      <c r="J346" s="722" t="s">
        <v>15691</v>
      </c>
      <c r="K346" s="360" t="s">
        <v>12</v>
      </c>
      <c r="L346" s="839"/>
      <c r="M346" s="1209"/>
      <c r="N346" s="202"/>
    </row>
    <row r="347" spans="1:14" s="63" customFormat="1" ht="33.75" customHeight="1" x14ac:dyDescent="0.15">
      <c r="A347" s="809"/>
      <c r="B347" s="811"/>
      <c r="C347" s="798">
        <v>2</v>
      </c>
      <c r="D347" s="361" t="s">
        <v>56</v>
      </c>
      <c r="E347" s="358" t="s">
        <v>0</v>
      </c>
      <c r="F347" s="856" t="s">
        <v>566</v>
      </c>
      <c r="G347" s="280" t="s">
        <v>258</v>
      </c>
      <c r="H347" s="829"/>
      <c r="I347" s="832" t="s">
        <v>56</v>
      </c>
      <c r="J347" s="722" t="s">
        <v>15692</v>
      </c>
      <c r="K347" s="360" t="s">
        <v>42</v>
      </c>
      <c r="L347" s="839"/>
      <c r="M347" s="847"/>
      <c r="N347" s="202"/>
    </row>
    <row r="348" spans="1:14" s="63" customFormat="1" ht="24" customHeight="1" x14ac:dyDescent="0.15">
      <c r="A348" s="809"/>
      <c r="B348" s="795"/>
      <c r="C348" s="799"/>
      <c r="D348" s="364"/>
      <c r="E348" s="358" t="s">
        <v>3</v>
      </c>
      <c r="F348" s="856" t="s">
        <v>567</v>
      </c>
      <c r="G348" s="280" t="s">
        <v>416</v>
      </c>
      <c r="H348" s="829"/>
      <c r="I348" s="829"/>
      <c r="J348" s="722" t="s">
        <v>8281</v>
      </c>
      <c r="K348" s="389" t="s">
        <v>42</v>
      </c>
      <c r="L348" s="839"/>
      <c r="M348" s="847"/>
      <c r="N348" s="202"/>
    </row>
    <row r="349" spans="1:14" s="63" customFormat="1" ht="13.5" customHeight="1" x14ac:dyDescent="0.15">
      <c r="A349" s="809"/>
      <c r="B349" s="795"/>
      <c r="C349" s="802"/>
      <c r="D349" s="359"/>
      <c r="E349" s="845" t="s">
        <v>2</v>
      </c>
      <c r="F349" s="837" t="s">
        <v>568</v>
      </c>
      <c r="G349" s="359" t="s">
        <v>259</v>
      </c>
      <c r="H349" s="829"/>
      <c r="I349" s="836"/>
      <c r="J349" s="722" t="s">
        <v>5861</v>
      </c>
      <c r="K349" s="360" t="s">
        <v>42</v>
      </c>
      <c r="L349" s="839"/>
      <c r="M349" s="847"/>
      <c r="N349" s="202"/>
    </row>
    <row r="350" spans="1:14" s="63" customFormat="1" ht="23.25" customHeight="1" x14ac:dyDescent="0.15">
      <c r="A350" s="809"/>
      <c r="B350" s="795"/>
      <c r="C350" s="798">
        <v>3</v>
      </c>
      <c r="D350" s="1210" t="s">
        <v>1589</v>
      </c>
      <c r="E350" s="844" t="s">
        <v>0</v>
      </c>
      <c r="F350" s="830" t="s">
        <v>572</v>
      </c>
      <c r="G350" s="361" t="s">
        <v>2585</v>
      </c>
      <c r="H350" s="829"/>
      <c r="I350" s="1212" t="s">
        <v>1589</v>
      </c>
      <c r="J350" s="722" t="s">
        <v>15693</v>
      </c>
      <c r="K350" s="366" t="s">
        <v>12</v>
      </c>
      <c r="L350" s="839"/>
      <c r="M350" s="847"/>
      <c r="N350" s="202"/>
    </row>
    <row r="351" spans="1:14" s="63" customFormat="1" ht="56.25" customHeight="1" x14ac:dyDescent="0.15">
      <c r="A351" s="809"/>
      <c r="B351" s="795"/>
      <c r="C351" s="799"/>
      <c r="D351" s="1211"/>
      <c r="E351" s="845"/>
      <c r="F351" s="837"/>
      <c r="G351" s="361" t="s">
        <v>2928</v>
      </c>
      <c r="H351" s="829"/>
      <c r="I351" s="1209"/>
      <c r="J351" s="722" t="s">
        <v>15694</v>
      </c>
      <c r="K351" s="389" t="s">
        <v>42</v>
      </c>
      <c r="L351" s="839"/>
      <c r="M351" s="847"/>
      <c r="N351" s="202"/>
    </row>
    <row r="352" spans="1:14" s="63" customFormat="1" ht="12.75" customHeight="1" x14ac:dyDescent="0.15">
      <c r="A352" s="809"/>
      <c r="B352" s="795"/>
      <c r="C352" s="799"/>
      <c r="D352" s="1211"/>
      <c r="E352" s="358" t="s">
        <v>3</v>
      </c>
      <c r="F352" s="856" t="s">
        <v>569</v>
      </c>
      <c r="G352" s="280" t="s">
        <v>571</v>
      </c>
      <c r="H352" s="829"/>
      <c r="I352" s="1209"/>
      <c r="J352" s="722" t="s">
        <v>5864</v>
      </c>
      <c r="K352" s="389" t="s">
        <v>42</v>
      </c>
      <c r="L352" s="839"/>
      <c r="M352" s="847"/>
      <c r="N352" s="202"/>
    </row>
    <row r="353" spans="1:14" s="63" customFormat="1" ht="13.5" customHeight="1" x14ac:dyDescent="0.15">
      <c r="A353" s="848"/>
      <c r="B353" s="807"/>
      <c r="C353" s="802"/>
      <c r="D353" s="1217"/>
      <c r="E353" s="358" t="s">
        <v>2</v>
      </c>
      <c r="F353" s="837" t="s">
        <v>570</v>
      </c>
      <c r="G353" s="359" t="s">
        <v>5327</v>
      </c>
      <c r="H353" s="836"/>
      <c r="I353" s="1216"/>
      <c r="J353" s="722" t="s">
        <v>15695</v>
      </c>
      <c r="K353" s="360" t="s">
        <v>42</v>
      </c>
      <c r="L353" s="840"/>
      <c r="M353" s="852"/>
      <c r="N353" s="202"/>
    </row>
    <row r="354" spans="1:14" s="63" customFormat="1" ht="46.5" customHeight="1" x14ac:dyDescent="0.15">
      <c r="A354" s="808">
        <v>61</v>
      </c>
      <c r="B354" s="810" t="s">
        <v>18</v>
      </c>
      <c r="C354" s="798">
        <v>1</v>
      </c>
      <c r="D354" s="1210" t="s">
        <v>1088</v>
      </c>
      <c r="E354" s="358" t="s">
        <v>0</v>
      </c>
      <c r="F354" s="856" t="s">
        <v>935</v>
      </c>
      <c r="G354" s="279" t="s">
        <v>1066</v>
      </c>
      <c r="H354" s="832" t="s">
        <v>18</v>
      </c>
      <c r="I354" s="1212" t="s">
        <v>1088</v>
      </c>
      <c r="J354" s="722" t="s">
        <v>15696</v>
      </c>
      <c r="K354" s="498" t="s">
        <v>42</v>
      </c>
      <c r="L354" s="832" t="s">
        <v>964</v>
      </c>
      <c r="M354" s="846" t="s">
        <v>31</v>
      </c>
      <c r="N354" s="202"/>
    </row>
    <row r="355" spans="1:14" s="63" customFormat="1" ht="13.5" customHeight="1" x14ac:dyDescent="0.15">
      <c r="A355" s="809"/>
      <c r="B355" s="811"/>
      <c r="C355" s="799"/>
      <c r="D355" s="1211"/>
      <c r="E355" s="377" t="s">
        <v>3</v>
      </c>
      <c r="F355" s="831" t="s">
        <v>575</v>
      </c>
      <c r="G355" s="361" t="s">
        <v>15697</v>
      </c>
      <c r="H355" s="829"/>
      <c r="I355" s="1209"/>
      <c r="J355" s="722" t="s">
        <v>15698</v>
      </c>
      <c r="K355" s="524" t="s">
        <v>42</v>
      </c>
      <c r="L355" s="839"/>
      <c r="M355" s="357"/>
      <c r="N355" s="202"/>
    </row>
    <row r="356" spans="1:14" s="63" customFormat="1" ht="33.75" customHeight="1" x14ac:dyDescent="0.15">
      <c r="A356" s="809"/>
      <c r="B356" s="811"/>
      <c r="C356" s="799"/>
      <c r="D356" s="1211"/>
      <c r="E356" s="845"/>
      <c r="F356" s="837"/>
      <c r="G356" s="280" t="s">
        <v>1331</v>
      </c>
      <c r="H356" s="829"/>
      <c r="I356" s="1209"/>
      <c r="J356" s="722" t="s">
        <v>15699</v>
      </c>
      <c r="K356" s="389" t="s">
        <v>114</v>
      </c>
      <c r="L356" s="840"/>
      <c r="M356" s="852"/>
      <c r="N356" s="202"/>
    </row>
    <row r="357" spans="1:14" s="63" customFormat="1" ht="66" customHeight="1" x14ac:dyDescent="0.15">
      <c r="A357" s="809"/>
      <c r="B357" s="811"/>
      <c r="C357" s="802"/>
      <c r="D357" s="1211"/>
      <c r="E357" s="377" t="s">
        <v>2</v>
      </c>
      <c r="F357" s="831" t="s">
        <v>1581</v>
      </c>
      <c r="G357" s="280" t="s">
        <v>1008</v>
      </c>
      <c r="H357" s="829"/>
      <c r="I357" s="1209"/>
      <c r="J357" s="722" t="s">
        <v>8289</v>
      </c>
      <c r="K357" s="389" t="s">
        <v>1575</v>
      </c>
      <c r="L357" s="479" t="s">
        <v>2547</v>
      </c>
      <c r="M357" s="722" t="s">
        <v>2523</v>
      </c>
      <c r="N357" s="202"/>
    </row>
    <row r="358" spans="1:14" s="63" customFormat="1" ht="35.25" customHeight="1" x14ac:dyDescent="0.15">
      <c r="A358" s="809"/>
      <c r="B358" s="811"/>
      <c r="C358" s="799">
        <v>2</v>
      </c>
      <c r="D358" s="1210" t="s">
        <v>1089</v>
      </c>
      <c r="E358" s="844" t="s">
        <v>0</v>
      </c>
      <c r="F358" s="830" t="s">
        <v>978</v>
      </c>
      <c r="G358" s="359" t="s">
        <v>15700</v>
      </c>
      <c r="H358" s="829"/>
      <c r="I358" s="1212" t="s">
        <v>1089</v>
      </c>
      <c r="J358" s="722" t="s">
        <v>15701</v>
      </c>
      <c r="K358" s="488" t="s">
        <v>42</v>
      </c>
      <c r="L358" s="829" t="s">
        <v>964</v>
      </c>
      <c r="M358" s="846" t="s">
        <v>31</v>
      </c>
      <c r="N358" s="202"/>
    </row>
    <row r="359" spans="1:14" s="63" customFormat="1" ht="27.75" customHeight="1" x14ac:dyDescent="0.15">
      <c r="A359" s="809"/>
      <c r="B359" s="811"/>
      <c r="C359" s="799"/>
      <c r="D359" s="1211"/>
      <c r="E359" s="377"/>
      <c r="F359" s="831"/>
      <c r="G359" s="722" t="s">
        <v>1096</v>
      </c>
      <c r="H359" s="829"/>
      <c r="I359" s="1209"/>
      <c r="J359" s="722" t="s">
        <v>15702</v>
      </c>
      <c r="K359" s="488" t="s">
        <v>30</v>
      </c>
      <c r="L359" s="839"/>
      <c r="M359" s="357"/>
      <c r="N359" s="202"/>
    </row>
    <row r="360" spans="1:14" s="63" customFormat="1" ht="25.5" customHeight="1" x14ac:dyDescent="0.15">
      <c r="A360" s="809"/>
      <c r="B360" s="811"/>
      <c r="C360" s="799"/>
      <c r="D360" s="1211"/>
      <c r="E360" s="377"/>
      <c r="F360" s="831"/>
      <c r="G360" s="722" t="s">
        <v>17086</v>
      </c>
      <c r="H360" s="829"/>
      <c r="I360" s="1209"/>
      <c r="J360" s="722" t="s">
        <v>15703</v>
      </c>
      <c r="K360" s="840" t="s">
        <v>3223</v>
      </c>
      <c r="L360" s="839"/>
      <c r="M360" s="357"/>
      <c r="N360" s="202"/>
    </row>
    <row r="361" spans="1:14" s="63" customFormat="1" ht="48.75" customHeight="1" x14ac:dyDescent="0.15">
      <c r="A361" s="809"/>
      <c r="B361" s="811"/>
      <c r="C361" s="799"/>
      <c r="D361" s="1211"/>
      <c r="E361" s="377"/>
      <c r="F361" s="837"/>
      <c r="G361" s="836" t="s">
        <v>17085</v>
      </c>
      <c r="H361" s="829"/>
      <c r="I361" s="1209"/>
      <c r="J361" s="722" t="s">
        <v>15704</v>
      </c>
      <c r="K361" s="840" t="s">
        <v>15705</v>
      </c>
      <c r="L361" s="839"/>
      <c r="M361" s="357"/>
      <c r="N361" s="202"/>
    </row>
    <row r="362" spans="1:14" s="63" customFormat="1" ht="35.25" customHeight="1" x14ac:dyDescent="0.15">
      <c r="A362" s="809"/>
      <c r="B362" s="811"/>
      <c r="C362" s="799"/>
      <c r="D362" s="1211"/>
      <c r="E362" s="844" t="s">
        <v>3</v>
      </c>
      <c r="F362" s="831" t="s">
        <v>973</v>
      </c>
      <c r="G362" s="280" t="s">
        <v>976</v>
      </c>
      <c r="H362" s="829"/>
      <c r="I362" s="1209"/>
      <c r="J362" s="722" t="s">
        <v>15706</v>
      </c>
      <c r="K362" s="363" t="s">
        <v>42</v>
      </c>
      <c r="L362" s="839"/>
      <c r="M362" s="357"/>
      <c r="N362" s="202"/>
    </row>
    <row r="363" spans="1:14" s="63" customFormat="1" ht="23.25" customHeight="1" x14ac:dyDescent="0.15">
      <c r="A363" s="809"/>
      <c r="B363" s="811"/>
      <c r="C363" s="799"/>
      <c r="D363" s="831"/>
      <c r="E363" s="844" t="s">
        <v>2</v>
      </c>
      <c r="F363" s="830" t="s">
        <v>1723</v>
      </c>
      <c r="G363" s="837" t="s">
        <v>2943</v>
      </c>
      <c r="H363" s="829"/>
      <c r="I363" s="829"/>
      <c r="J363" s="722" t="s">
        <v>5872</v>
      </c>
      <c r="K363" s="363" t="s">
        <v>30</v>
      </c>
      <c r="L363" s="839"/>
      <c r="M363" s="357"/>
      <c r="N363" s="202"/>
    </row>
    <row r="364" spans="1:14" s="63" customFormat="1" ht="43.5" customHeight="1" x14ac:dyDescent="0.15">
      <c r="A364" s="809"/>
      <c r="B364" s="811"/>
      <c r="C364" s="802"/>
      <c r="D364" s="837"/>
      <c r="E364" s="844" t="s">
        <v>4</v>
      </c>
      <c r="F364" s="830" t="s">
        <v>1725</v>
      </c>
      <c r="G364" s="837" t="s">
        <v>2950</v>
      </c>
      <c r="H364" s="829"/>
      <c r="I364" s="836"/>
      <c r="J364" s="722" t="s">
        <v>15707</v>
      </c>
      <c r="K364" s="360" t="s">
        <v>11</v>
      </c>
      <c r="L364" s="840"/>
      <c r="M364" s="850"/>
      <c r="N364" s="202"/>
    </row>
    <row r="365" spans="1:14" s="63" customFormat="1" ht="30.75" customHeight="1" x14ac:dyDescent="0.15">
      <c r="A365" s="809"/>
      <c r="B365" s="811"/>
      <c r="C365" s="799">
        <v>3</v>
      </c>
      <c r="D365" s="831" t="s">
        <v>1577</v>
      </c>
      <c r="E365" s="844" t="s">
        <v>0</v>
      </c>
      <c r="F365" s="830" t="s">
        <v>576</v>
      </c>
      <c r="G365" s="359" t="s">
        <v>262</v>
      </c>
      <c r="H365" s="829"/>
      <c r="I365" s="1212" t="s">
        <v>1577</v>
      </c>
      <c r="J365" s="722" t="s">
        <v>15708</v>
      </c>
      <c r="K365" s="360" t="s">
        <v>42</v>
      </c>
      <c r="L365" s="829" t="s">
        <v>964</v>
      </c>
      <c r="M365" s="357" t="s">
        <v>31</v>
      </c>
      <c r="N365" s="202"/>
    </row>
    <row r="366" spans="1:14" s="63" customFormat="1" ht="13.5" customHeight="1" x14ac:dyDescent="0.15">
      <c r="A366" s="809"/>
      <c r="B366" s="811"/>
      <c r="C366" s="799"/>
      <c r="D366" s="357"/>
      <c r="E366" s="358" t="s">
        <v>2</v>
      </c>
      <c r="F366" s="856" t="s">
        <v>577</v>
      </c>
      <c r="G366" s="359" t="s">
        <v>1335</v>
      </c>
      <c r="H366" s="829"/>
      <c r="I366" s="1216"/>
      <c r="J366" s="722" t="s">
        <v>15709</v>
      </c>
      <c r="K366" s="488" t="s">
        <v>42</v>
      </c>
      <c r="L366" s="839"/>
      <c r="M366" s="357"/>
      <c r="N366" s="202"/>
    </row>
    <row r="367" spans="1:14" s="63" customFormat="1" ht="33" customHeight="1" x14ac:dyDescent="0.15">
      <c r="A367" s="809"/>
      <c r="B367" s="811"/>
      <c r="C367" s="798">
        <v>4</v>
      </c>
      <c r="D367" s="361" t="s">
        <v>57</v>
      </c>
      <c r="E367" s="844" t="s">
        <v>0</v>
      </c>
      <c r="F367" s="830" t="s">
        <v>581</v>
      </c>
      <c r="G367" s="842" t="s">
        <v>1338</v>
      </c>
      <c r="H367" s="829"/>
      <c r="I367" s="832" t="s">
        <v>57</v>
      </c>
      <c r="J367" s="841" t="s">
        <v>15710</v>
      </c>
      <c r="K367" s="366" t="s">
        <v>42</v>
      </c>
      <c r="L367" s="832" t="s">
        <v>964</v>
      </c>
      <c r="M367" s="849" t="s">
        <v>31</v>
      </c>
      <c r="N367" s="202"/>
    </row>
    <row r="368" spans="1:14" s="63" customFormat="1" ht="36" customHeight="1" x14ac:dyDescent="0.15">
      <c r="A368" s="809"/>
      <c r="B368" s="811"/>
      <c r="C368" s="799"/>
      <c r="D368" s="364"/>
      <c r="E368" s="377"/>
      <c r="F368" s="831"/>
      <c r="G368" s="525" t="s">
        <v>1339</v>
      </c>
      <c r="H368" s="829"/>
      <c r="I368" s="829"/>
      <c r="J368" s="841" t="s">
        <v>8310</v>
      </c>
      <c r="K368" s="496" t="s">
        <v>375</v>
      </c>
      <c r="L368" s="839"/>
      <c r="M368" s="357"/>
      <c r="N368" s="202"/>
    </row>
    <row r="369" spans="1:14" s="63" customFormat="1" ht="36.75" customHeight="1" x14ac:dyDescent="0.15">
      <c r="A369" s="809"/>
      <c r="B369" s="811"/>
      <c r="C369" s="799"/>
      <c r="D369" s="364"/>
      <c r="E369" s="845"/>
      <c r="F369" s="837"/>
      <c r="G369" s="525" t="s">
        <v>266</v>
      </c>
      <c r="H369" s="829"/>
      <c r="I369" s="829"/>
      <c r="J369" s="841" t="s">
        <v>2955</v>
      </c>
      <c r="K369" s="495" t="s">
        <v>128</v>
      </c>
      <c r="L369" s="839"/>
      <c r="M369" s="357"/>
      <c r="N369" s="202"/>
    </row>
    <row r="370" spans="1:14" s="63" customFormat="1" ht="23.25" customHeight="1" x14ac:dyDescent="0.15">
      <c r="A370" s="809"/>
      <c r="B370" s="811"/>
      <c r="C370" s="799"/>
      <c r="D370" s="364"/>
      <c r="E370" s="377" t="s">
        <v>3</v>
      </c>
      <c r="F370" s="831" t="s">
        <v>582</v>
      </c>
      <c r="G370" s="842" t="s">
        <v>1340</v>
      </c>
      <c r="H370" s="829"/>
      <c r="I370" s="829"/>
      <c r="J370" s="841" t="s">
        <v>15711</v>
      </c>
      <c r="K370" s="366" t="s">
        <v>42</v>
      </c>
      <c r="L370" s="839"/>
      <c r="M370" s="357"/>
      <c r="N370" s="202"/>
    </row>
    <row r="371" spans="1:14" s="63" customFormat="1" ht="36" customHeight="1" x14ac:dyDescent="0.15">
      <c r="A371" s="809"/>
      <c r="B371" s="811"/>
      <c r="C371" s="799"/>
      <c r="D371" s="364"/>
      <c r="E371" s="845"/>
      <c r="F371" s="837"/>
      <c r="G371" s="833" t="s">
        <v>267</v>
      </c>
      <c r="H371" s="829"/>
      <c r="I371" s="829"/>
      <c r="J371" s="841" t="s">
        <v>5880</v>
      </c>
      <c r="K371" s="498" t="s">
        <v>128</v>
      </c>
      <c r="L371" s="839"/>
      <c r="M371" s="357"/>
      <c r="N371" s="202"/>
    </row>
    <row r="372" spans="1:14" s="63" customFormat="1" ht="33" customHeight="1" x14ac:dyDescent="0.15">
      <c r="A372" s="809"/>
      <c r="B372" s="811"/>
      <c r="C372" s="799"/>
      <c r="D372" s="364"/>
      <c r="E372" s="377" t="s">
        <v>2</v>
      </c>
      <c r="F372" s="831" t="s">
        <v>587</v>
      </c>
      <c r="G372" s="843" t="s">
        <v>1341</v>
      </c>
      <c r="H372" s="829"/>
      <c r="I372" s="829"/>
      <c r="J372" s="841" t="s">
        <v>5349</v>
      </c>
      <c r="K372" s="365" t="s">
        <v>42</v>
      </c>
      <c r="L372" s="839"/>
      <c r="M372" s="357"/>
      <c r="N372" s="202"/>
    </row>
    <row r="373" spans="1:14" s="63" customFormat="1" ht="11.25" customHeight="1" x14ac:dyDescent="0.15">
      <c r="A373" s="809"/>
      <c r="B373" s="811"/>
      <c r="C373" s="799"/>
      <c r="D373" s="831"/>
      <c r="E373" s="377"/>
      <c r="F373" s="831"/>
      <c r="G373" s="278" t="s">
        <v>1342</v>
      </c>
      <c r="H373" s="829"/>
      <c r="I373" s="829"/>
      <c r="J373" s="841" t="s">
        <v>5351</v>
      </c>
      <c r="K373" s="363" t="s">
        <v>30</v>
      </c>
      <c r="L373" s="839"/>
      <c r="M373" s="357"/>
      <c r="N373" s="202"/>
    </row>
    <row r="374" spans="1:14" s="63" customFormat="1" ht="33.75" customHeight="1" x14ac:dyDescent="0.15">
      <c r="A374" s="381"/>
      <c r="B374" s="285"/>
      <c r="C374" s="14"/>
      <c r="D374" s="526"/>
      <c r="E374" s="845"/>
      <c r="F374" s="837"/>
      <c r="G374" s="833" t="s">
        <v>969</v>
      </c>
      <c r="H374" s="527"/>
      <c r="I374" s="527"/>
      <c r="J374" s="841" t="s">
        <v>15712</v>
      </c>
      <c r="K374" s="856" t="s">
        <v>903</v>
      </c>
      <c r="L374" s="829"/>
      <c r="M374" s="357"/>
      <c r="N374" s="202"/>
    </row>
    <row r="375" spans="1:14" s="63" customFormat="1" ht="39" customHeight="1" x14ac:dyDescent="0.15">
      <c r="A375" s="809"/>
      <c r="B375" s="811"/>
      <c r="C375" s="799"/>
      <c r="D375" s="364"/>
      <c r="E375" s="377" t="s">
        <v>4</v>
      </c>
      <c r="F375" s="831" t="s">
        <v>905</v>
      </c>
      <c r="G375" s="851" t="s">
        <v>15713</v>
      </c>
      <c r="H375" s="829"/>
      <c r="I375" s="829"/>
      <c r="J375" s="841" t="s">
        <v>15714</v>
      </c>
      <c r="K375" s="497" t="s">
        <v>42</v>
      </c>
      <c r="L375" s="839"/>
      <c r="M375" s="357"/>
      <c r="N375" s="202"/>
    </row>
    <row r="376" spans="1:14" s="63" customFormat="1" ht="23.25" customHeight="1" x14ac:dyDescent="0.15">
      <c r="A376" s="809"/>
      <c r="B376" s="811"/>
      <c r="C376" s="799"/>
      <c r="D376" s="364"/>
      <c r="E376" s="377"/>
      <c r="F376" s="831"/>
      <c r="G376" s="280" t="s">
        <v>2966</v>
      </c>
      <c r="H376" s="829"/>
      <c r="I376" s="829"/>
      <c r="J376" s="722" t="s">
        <v>15715</v>
      </c>
      <c r="K376" s="363" t="s">
        <v>12</v>
      </c>
      <c r="L376" s="839"/>
      <c r="M376" s="357"/>
      <c r="N376" s="202"/>
    </row>
    <row r="377" spans="1:14" s="63" customFormat="1" ht="33.75" customHeight="1" x14ac:dyDescent="0.15">
      <c r="A377" s="809"/>
      <c r="B377" s="811"/>
      <c r="C377" s="799"/>
      <c r="D377" s="364"/>
      <c r="E377" s="377"/>
      <c r="F377" s="831"/>
      <c r="G377" s="367" t="s">
        <v>2586</v>
      </c>
      <c r="H377" s="829"/>
      <c r="I377" s="829"/>
      <c r="J377" s="722" t="s">
        <v>15716</v>
      </c>
      <c r="K377" s="496" t="s">
        <v>1711</v>
      </c>
      <c r="L377" s="839"/>
      <c r="M377" s="357"/>
      <c r="N377" s="202"/>
    </row>
    <row r="378" spans="1:14" s="63" customFormat="1" ht="35.25" customHeight="1" x14ac:dyDescent="0.15">
      <c r="A378" s="809"/>
      <c r="B378" s="811"/>
      <c r="C378" s="799"/>
      <c r="D378" s="364"/>
      <c r="E378" s="377"/>
      <c r="F378" s="831"/>
      <c r="G378" s="367" t="s">
        <v>374</v>
      </c>
      <c r="H378" s="829"/>
      <c r="I378" s="829"/>
      <c r="J378" s="722" t="s">
        <v>5355</v>
      </c>
      <c r="K378" s="369" t="s">
        <v>1630</v>
      </c>
      <c r="L378" s="829"/>
      <c r="M378" s="357"/>
      <c r="N378" s="202"/>
    </row>
    <row r="379" spans="1:14" s="63" customFormat="1" ht="36" customHeight="1" x14ac:dyDescent="0.15">
      <c r="A379" s="809"/>
      <c r="B379" s="811"/>
      <c r="C379" s="799"/>
      <c r="D379" s="364"/>
      <c r="E379" s="845"/>
      <c r="F379" s="837"/>
      <c r="G379" s="279" t="s">
        <v>1344</v>
      </c>
      <c r="H379" s="829"/>
      <c r="I379" s="829"/>
      <c r="J379" s="722" t="s">
        <v>5883</v>
      </c>
      <c r="K379" s="363" t="s">
        <v>128</v>
      </c>
      <c r="L379" s="839"/>
      <c r="M379" s="357"/>
      <c r="N379" s="202"/>
    </row>
    <row r="380" spans="1:14" s="63" customFormat="1" ht="36" customHeight="1" x14ac:dyDescent="0.15">
      <c r="A380" s="809"/>
      <c r="B380" s="811"/>
      <c r="C380" s="799"/>
      <c r="D380" s="831"/>
      <c r="E380" s="377" t="s">
        <v>438</v>
      </c>
      <c r="F380" s="856" t="s">
        <v>583</v>
      </c>
      <c r="G380" s="364" t="s">
        <v>15717</v>
      </c>
      <c r="H380" s="829"/>
      <c r="I380" s="829"/>
      <c r="J380" s="722" t="s">
        <v>15718</v>
      </c>
      <c r="K380" s="479" t="s">
        <v>42</v>
      </c>
      <c r="L380" s="839"/>
      <c r="M380" s="357"/>
      <c r="N380" s="202"/>
    </row>
    <row r="381" spans="1:14" s="63" customFormat="1" ht="18" customHeight="1" x14ac:dyDescent="0.15">
      <c r="A381" s="809"/>
      <c r="B381" s="811"/>
      <c r="C381" s="799"/>
      <c r="D381" s="364"/>
      <c r="E381" s="844" t="s">
        <v>460</v>
      </c>
      <c r="F381" s="831" t="s">
        <v>585</v>
      </c>
      <c r="G381" s="722" t="s">
        <v>15719</v>
      </c>
      <c r="H381" s="829"/>
      <c r="I381" s="829"/>
      <c r="J381" s="722" t="s">
        <v>15720</v>
      </c>
      <c r="K381" s="479" t="s">
        <v>30</v>
      </c>
      <c r="L381" s="839"/>
      <c r="M381" s="357"/>
      <c r="N381" s="202"/>
    </row>
    <row r="382" spans="1:14" s="63" customFormat="1" ht="25.5" customHeight="1" x14ac:dyDescent="0.15">
      <c r="A382" s="809"/>
      <c r="B382" s="811"/>
      <c r="C382" s="799"/>
      <c r="D382" s="364"/>
      <c r="E382" s="377" t="s">
        <v>496</v>
      </c>
      <c r="F382" s="831" t="s">
        <v>859</v>
      </c>
      <c r="G382" s="359" t="s">
        <v>1348</v>
      </c>
      <c r="H382" s="829"/>
      <c r="I382" s="829"/>
      <c r="J382" s="722" t="s">
        <v>5366</v>
      </c>
      <c r="K382" s="488" t="s">
        <v>12</v>
      </c>
      <c r="L382" s="839"/>
      <c r="M382" s="357"/>
      <c r="N382" s="202"/>
    </row>
    <row r="383" spans="1:14" s="63" customFormat="1" ht="15.75" customHeight="1" x14ac:dyDescent="0.15">
      <c r="A383" s="809"/>
      <c r="B383" s="811"/>
      <c r="C383" s="799"/>
      <c r="D383" s="364"/>
      <c r="E383" s="844" t="s">
        <v>461</v>
      </c>
      <c r="F383" s="830" t="s">
        <v>586</v>
      </c>
      <c r="G383" s="361" t="s">
        <v>1349</v>
      </c>
      <c r="H383" s="829"/>
      <c r="I383" s="829"/>
      <c r="J383" s="722" t="s">
        <v>8333</v>
      </c>
      <c r="K383" s="528" t="s">
        <v>42</v>
      </c>
      <c r="L383" s="839"/>
      <c r="M383" s="357"/>
      <c r="N383" s="202"/>
    </row>
    <row r="384" spans="1:14" s="63" customFormat="1" ht="15.75" customHeight="1" x14ac:dyDescent="0.15">
      <c r="A384" s="809"/>
      <c r="B384" s="811"/>
      <c r="C384" s="799"/>
      <c r="D384" s="364"/>
      <c r="E384" s="845"/>
      <c r="F384" s="837"/>
      <c r="G384" s="280" t="s">
        <v>265</v>
      </c>
      <c r="H384" s="829"/>
      <c r="I384" s="829"/>
      <c r="J384" s="722" t="s">
        <v>8334</v>
      </c>
      <c r="K384" s="363" t="s">
        <v>30</v>
      </c>
      <c r="L384" s="839"/>
      <c r="M384" s="357"/>
      <c r="N384" s="202"/>
    </row>
    <row r="385" spans="1:14" s="63" customFormat="1" ht="44.25" customHeight="1" x14ac:dyDescent="0.15">
      <c r="A385" s="809"/>
      <c r="B385" s="811"/>
      <c r="C385" s="799"/>
      <c r="D385" s="364"/>
      <c r="E385" s="844" t="s">
        <v>502</v>
      </c>
      <c r="F385" s="830" t="s">
        <v>588</v>
      </c>
      <c r="G385" s="280" t="s">
        <v>2977</v>
      </c>
      <c r="H385" s="829"/>
      <c r="I385" s="829"/>
      <c r="J385" s="722" t="s">
        <v>5890</v>
      </c>
      <c r="K385" s="363" t="s">
        <v>42</v>
      </c>
      <c r="L385" s="839"/>
      <c r="M385" s="357"/>
      <c r="N385" s="202"/>
    </row>
    <row r="386" spans="1:14" s="63" customFormat="1" ht="36.75" customHeight="1" x14ac:dyDescent="0.15">
      <c r="A386" s="809"/>
      <c r="B386" s="811"/>
      <c r="C386" s="802"/>
      <c r="D386" s="359"/>
      <c r="E386" s="845"/>
      <c r="F386" s="837"/>
      <c r="G386" s="359" t="s">
        <v>1351</v>
      </c>
      <c r="H386" s="829"/>
      <c r="I386" s="836"/>
      <c r="J386" s="722" t="s">
        <v>5371</v>
      </c>
      <c r="K386" s="360" t="s">
        <v>12</v>
      </c>
      <c r="L386" s="840"/>
      <c r="M386" s="850"/>
      <c r="N386" s="202"/>
    </row>
    <row r="387" spans="1:14" s="63" customFormat="1" ht="48.75" customHeight="1" x14ac:dyDescent="0.15">
      <c r="A387" s="809"/>
      <c r="B387" s="811"/>
      <c r="C387" s="798">
        <v>5</v>
      </c>
      <c r="D387" s="830" t="s">
        <v>1097</v>
      </c>
      <c r="E387" s="844" t="s">
        <v>0</v>
      </c>
      <c r="F387" s="830" t="s">
        <v>589</v>
      </c>
      <c r="G387" s="280" t="s">
        <v>15721</v>
      </c>
      <c r="H387" s="829"/>
      <c r="I387" s="832" t="s">
        <v>1097</v>
      </c>
      <c r="J387" s="722" t="s">
        <v>15722</v>
      </c>
      <c r="K387" s="389" t="s">
        <v>42</v>
      </c>
      <c r="L387" s="483" t="s">
        <v>1197</v>
      </c>
      <c r="M387" s="832" t="s">
        <v>974</v>
      </c>
      <c r="N387" s="202"/>
    </row>
    <row r="388" spans="1:14" ht="12.75" customHeight="1" x14ac:dyDescent="0.15">
      <c r="A388" s="809"/>
      <c r="B388" s="811"/>
      <c r="C388" s="798">
        <v>9</v>
      </c>
      <c r="D388" s="830" t="s">
        <v>4713</v>
      </c>
      <c r="E388" s="844" t="s">
        <v>0</v>
      </c>
      <c r="F388" s="856" t="s">
        <v>4714</v>
      </c>
      <c r="G388" s="279" t="s">
        <v>4715</v>
      </c>
      <c r="H388" s="829"/>
      <c r="I388" s="832" t="s">
        <v>4713</v>
      </c>
      <c r="J388" s="722" t="s">
        <v>15723</v>
      </c>
      <c r="K388" s="363" t="s">
        <v>42</v>
      </c>
      <c r="L388" s="483" t="s">
        <v>964</v>
      </c>
      <c r="M388" s="849" t="s">
        <v>31</v>
      </c>
      <c r="N388" s="202"/>
    </row>
    <row r="389" spans="1:14" ht="14.25" customHeight="1" x14ac:dyDescent="0.15">
      <c r="A389" s="809"/>
      <c r="B389" s="811"/>
      <c r="C389" s="799"/>
      <c r="D389" s="831"/>
      <c r="E389" s="844" t="s">
        <v>3</v>
      </c>
      <c r="F389" s="830" t="s">
        <v>4717</v>
      </c>
      <c r="G389" s="494" t="s">
        <v>18313</v>
      </c>
      <c r="H389" s="829"/>
      <c r="I389" s="829"/>
      <c r="J389" s="722" t="s">
        <v>15724</v>
      </c>
      <c r="K389" s="360" t="s">
        <v>42</v>
      </c>
      <c r="L389" s="839"/>
      <c r="M389" s="847"/>
      <c r="N389" s="202"/>
    </row>
    <row r="390" spans="1:14" ht="14.25" customHeight="1" x14ac:dyDescent="0.15">
      <c r="A390" s="848"/>
      <c r="B390" s="814"/>
      <c r="C390" s="802"/>
      <c r="D390" s="837"/>
      <c r="E390" s="845"/>
      <c r="F390" s="837"/>
      <c r="G390" s="836"/>
      <c r="H390" s="836"/>
      <c r="I390" s="836"/>
      <c r="J390" s="722" t="s">
        <v>15725</v>
      </c>
      <c r="K390" s="360" t="s">
        <v>12</v>
      </c>
      <c r="L390" s="840"/>
      <c r="M390" s="357"/>
      <c r="N390" s="202"/>
    </row>
    <row r="391" spans="1:14" s="63" customFormat="1" ht="11.25" customHeight="1" x14ac:dyDescent="0.15">
      <c r="A391" s="809">
        <v>63</v>
      </c>
      <c r="B391" s="795" t="s">
        <v>20</v>
      </c>
      <c r="C391" s="798">
        <v>1</v>
      </c>
      <c r="D391" s="1218" t="s">
        <v>1590</v>
      </c>
      <c r="E391" s="377" t="s">
        <v>3</v>
      </c>
      <c r="F391" s="831" t="s">
        <v>597</v>
      </c>
      <c r="G391" s="361" t="s">
        <v>274</v>
      </c>
      <c r="H391" s="1212" t="s">
        <v>20</v>
      </c>
      <c r="I391" s="1212" t="s">
        <v>15726</v>
      </c>
      <c r="J391" s="722" t="s">
        <v>15727</v>
      </c>
      <c r="K391" s="722" t="s">
        <v>42</v>
      </c>
      <c r="L391" s="483" t="s">
        <v>964</v>
      </c>
      <c r="M391" s="849" t="s">
        <v>31</v>
      </c>
      <c r="N391" s="202"/>
    </row>
    <row r="392" spans="1:14" s="63" customFormat="1" ht="23.25" customHeight="1" x14ac:dyDescent="0.15">
      <c r="A392" s="809"/>
      <c r="B392" s="795"/>
      <c r="C392" s="799"/>
      <c r="D392" s="1219"/>
      <c r="E392" s="845"/>
      <c r="F392" s="837"/>
      <c r="G392" s="836"/>
      <c r="H392" s="1209"/>
      <c r="I392" s="1209"/>
      <c r="J392" s="722" t="s">
        <v>15728</v>
      </c>
      <c r="K392" s="280" t="s">
        <v>30</v>
      </c>
      <c r="L392" s="829"/>
      <c r="M392" s="357"/>
      <c r="N392" s="202"/>
    </row>
    <row r="393" spans="1:14" s="63" customFormat="1" ht="14.25" customHeight="1" x14ac:dyDescent="0.15">
      <c r="A393" s="809"/>
      <c r="B393" s="795"/>
      <c r="C393" s="799"/>
      <c r="D393" s="1220"/>
      <c r="E393" s="845" t="s">
        <v>438</v>
      </c>
      <c r="F393" s="837" t="s">
        <v>600</v>
      </c>
      <c r="G393" s="280" t="s">
        <v>275</v>
      </c>
      <c r="H393" s="829"/>
      <c r="I393" s="829"/>
      <c r="J393" s="722" t="s">
        <v>8375</v>
      </c>
      <c r="K393" s="280" t="s">
        <v>12</v>
      </c>
      <c r="L393" s="836"/>
      <c r="M393" s="357"/>
      <c r="N393" s="202"/>
    </row>
    <row r="394" spans="1:14" s="63" customFormat="1" ht="13.5" customHeight="1" x14ac:dyDescent="0.15">
      <c r="A394" s="809"/>
      <c r="B394" s="795"/>
      <c r="C394" s="798">
        <v>2</v>
      </c>
      <c r="D394" s="830" t="s">
        <v>64</v>
      </c>
      <c r="E394" s="377" t="s">
        <v>3</v>
      </c>
      <c r="F394" s="831" t="s">
        <v>602</v>
      </c>
      <c r="G394" s="359" t="s">
        <v>862</v>
      </c>
      <c r="H394" s="829"/>
      <c r="I394" s="832" t="s">
        <v>64</v>
      </c>
      <c r="J394" s="722" t="s">
        <v>5898</v>
      </c>
      <c r="K394" s="389" t="s">
        <v>42</v>
      </c>
      <c r="L394" s="483" t="s">
        <v>964</v>
      </c>
      <c r="M394" s="849" t="s">
        <v>31</v>
      </c>
      <c r="N394" s="202"/>
    </row>
    <row r="395" spans="1:14" s="63" customFormat="1" ht="13.5" customHeight="1" x14ac:dyDescent="0.15">
      <c r="A395" s="809"/>
      <c r="B395" s="795"/>
      <c r="C395" s="799"/>
      <c r="D395" s="364"/>
      <c r="E395" s="845"/>
      <c r="F395" s="837"/>
      <c r="G395" s="359" t="s">
        <v>445</v>
      </c>
      <c r="H395" s="829"/>
      <c r="I395" s="829"/>
      <c r="J395" s="722" t="s">
        <v>8384</v>
      </c>
      <c r="K395" s="360" t="s">
        <v>12</v>
      </c>
      <c r="L395" s="839"/>
      <c r="M395" s="357"/>
      <c r="N395" s="202"/>
    </row>
    <row r="396" spans="1:14" s="63" customFormat="1" ht="33.75" customHeight="1" x14ac:dyDescent="0.15">
      <c r="A396" s="809"/>
      <c r="B396" s="811"/>
      <c r="C396" s="802"/>
      <c r="D396" s="359"/>
      <c r="E396" s="845" t="s">
        <v>2</v>
      </c>
      <c r="F396" s="837" t="s">
        <v>1598</v>
      </c>
      <c r="G396" s="359" t="s">
        <v>1599</v>
      </c>
      <c r="H396" s="829"/>
      <c r="I396" s="836"/>
      <c r="J396" s="722" t="s">
        <v>15729</v>
      </c>
      <c r="K396" s="360" t="s">
        <v>157</v>
      </c>
      <c r="L396" s="840"/>
      <c r="M396" s="850"/>
      <c r="N396" s="202"/>
    </row>
    <row r="397" spans="1:14" s="63" customFormat="1" ht="23.25" customHeight="1" x14ac:dyDescent="0.15">
      <c r="A397" s="809"/>
      <c r="B397" s="811"/>
      <c r="C397" s="798">
        <v>3</v>
      </c>
      <c r="D397" s="361" t="s">
        <v>65</v>
      </c>
      <c r="E397" s="358" t="s">
        <v>0</v>
      </c>
      <c r="F397" s="856" t="s">
        <v>606</v>
      </c>
      <c r="G397" s="280" t="s">
        <v>15730</v>
      </c>
      <c r="H397" s="829"/>
      <c r="I397" s="832" t="s">
        <v>65</v>
      </c>
      <c r="J397" s="722" t="s">
        <v>15731</v>
      </c>
      <c r="K397" s="389" t="s">
        <v>42</v>
      </c>
      <c r="L397" s="832" t="s">
        <v>964</v>
      </c>
      <c r="M397" s="849" t="s">
        <v>31</v>
      </c>
      <c r="N397" s="202"/>
    </row>
    <row r="398" spans="1:14" s="63" customFormat="1" ht="77.25" customHeight="1" x14ac:dyDescent="0.15">
      <c r="A398" s="809"/>
      <c r="B398" s="795"/>
      <c r="C398" s="799"/>
      <c r="D398" s="364"/>
      <c r="E398" s="844" t="s">
        <v>3</v>
      </c>
      <c r="F398" s="849" t="s">
        <v>1591</v>
      </c>
      <c r="G398" s="722" t="s">
        <v>15732</v>
      </c>
      <c r="H398" s="829"/>
      <c r="I398" s="829"/>
      <c r="J398" s="722" t="s">
        <v>15733</v>
      </c>
      <c r="K398" s="479" t="s">
        <v>42</v>
      </c>
      <c r="L398" s="839"/>
      <c r="M398" s="357"/>
      <c r="N398" s="202"/>
    </row>
    <row r="399" spans="1:14" s="63" customFormat="1" ht="57.75" customHeight="1" x14ac:dyDescent="0.15">
      <c r="A399" s="809"/>
      <c r="B399" s="795"/>
      <c r="C399" s="799"/>
      <c r="D399" s="364"/>
      <c r="E399" s="377"/>
      <c r="F399" s="357"/>
      <c r="G399" s="722" t="s">
        <v>1362</v>
      </c>
      <c r="H399" s="829"/>
      <c r="I399" s="829"/>
      <c r="J399" s="722" t="s">
        <v>15734</v>
      </c>
      <c r="K399" s="363" t="s">
        <v>111</v>
      </c>
      <c r="L399" s="839"/>
      <c r="M399" s="357"/>
      <c r="N399" s="202"/>
    </row>
    <row r="400" spans="1:14" s="63" customFormat="1" ht="182.25" customHeight="1" x14ac:dyDescent="0.15">
      <c r="A400" s="809"/>
      <c r="B400" s="795"/>
      <c r="C400" s="799"/>
      <c r="D400" s="364"/>
      <c r="E400" s="377"/>
      <c r="F400" s="357"/>
      <c r="G400" s="361" t="s">
        <v>15735</v>
      </c>
      <c r="H400" s="829"/>
      <c r="I400" s="829"/>
      <c r="J400" s="722" t="s">
        <v>15736</v>
      </c>
      <c r="K400" s="363" t="s">
        <v>113</v>
      </c>
      <c r="L400" s="839"/>
      <c r="M400" s="357"/>
      <c r="N400" s="202"/>
    </row>
    <row r="401" spans="1:14" s="63" customFormat="1" ht="216.75" customHeight="1" x14ac:dyDescent="0.15">
      <c r="A401" s="809"/>
      <c r="B401" s="795"/>
      <c r="C401" s="799"/>
      <c r="D401" s="364"/>
      <c r="E401" s="845"/>
      <c r="F401" s="850"/>
      <c r="G401" s="279" t="s">
        <v>15737</v>
      </c>
      <c r="H401" s="829"/>
      <c r="I401" s="829"/>
      <c r="J401" s="722" t="s">
        <v>15738</v>
      </c>
      <c r="K401" s="498" t="s">
        <v>1652</v>
      </c>
      <c r="L401" s="839"/>
      <c r="M401" s="357"/>
      <c r="N401" s="202"/>
    </row>
    <row r="402" spans="1:14" s="63" customFormat="1" ht="36" customHeight="1" x14ac:dyDescent="0.15">
      <c r="A402" s="809"/>
      <c r="B402" s="811"/>
      <c r="C402" s="799"/>
      <c r="D402" s="831"/>
      <c r="E402" s="358" t="s">
        <v>2</v>
      </c>
      <c r="F402" s="834" t="s">
        <v>1578</v>
      </c>
      <c r="G402" s="280" t="s">
        <v>1560</v>
      </c>
      <c r="H402" s="829"/>
      <c r="I402" s="829"/>
      <c r="J402" s="722" t="s">
        <v>5903</v>
      </c>
      <c r="K402" s="498" t="s">
        <v>1712</v>
      </c>
      <c r="L402" s="839"/>
      <c r="M402" s="847"/>
      <c r="N402" s="202"/>
    </row>
    <row r="403" spans="1:14" s="63" customFormat="1" ht="13.5" customHeight="1" x14ac:dyDescent="0.15">
      <c r="A403" s="809"/>
      <c r="B403" s="795"/>
      <c r="C403" s="799"/>
      <c r="D403" s="364"/>
      <c r="E403" s="377" t="s">
        <v>4</v>
      </c>
      <c r="F403" s="831" t="s">
        <v>605</v>
      </c>
      <c r="G403" s="359" t="s">
        <v>287</v>
      </c>
      <c r="H403" s="829"/>
      <c r="I403" s="829"/>
      <c r="J403" s="722" t="s">
        <v>4750</v>
      </c>
      <c r="K403" s="360" t="s">
        <v>42</v>
      </c>
      <c r="L403" s="839"/>
      <c r="M403" s="357"/>
      <c r="N403" s="202"/>
    </row>
    <row r="404" spans="1:14" s="63" customFormat="1" ht="13.5" customHeight="1" x14ac:dyDescent="0.15">
      <c r="A404" s="809"/>
      <c r="B404" s="795"/>
      <c r="C404" s="799"/>
      <c r="D404" s="831"/>
      <c r="E404" s="377"/>
      <c r="F404" s="831"/>
      <c r="G404" s="364" t="s">
        <v>288</v>
      </c>
      <c r="H404" s="829"/>
      <c r="I404" s="829"/>
      <c r="J404" s="722" t="s">
        <v>15739</v>
      </c>
      <c r="K404" s="360" t="s">
        <v>42</v>
      </c>
      <c r="L404" s="839"/>
      <c r="M404" s="357"/>
      <c r="N404" s="202"/>
    </row>
    <row r="405" spans="1:14" s="63" customFormat="1" ht="12" customHeight="1" x14ac:dyDescent="0.15">
      <c r="A405" s="809"/>
      <c r="B405" s="795"/>
      <c r="C405" s="799"/>
      <c r="D405" s="364"/>
      <c r="E405" s="377"/>
      <c r="F405" s="831"/>
      <c r="G405" s="364"/>
      <c r="H405" s="829"/>
      <c r="I405" s="829"/>
      <c r="J405" s="722" t="s">
        <v>5905</v>
      </c>
      <c r="K405" s="360" t="s">
        <v>12</v>
      </c>
      <c r="L405" s="839"/>
      <c r="M405" s="357"/>
      <c r="N405" s="202"/>
    </row>
    <row r="406" spans="1:14" s="63" customFormat="1" ht="45.75" customHeight="1" x14ac:dyDescent="0.15">
      <c r="A406" s="809"/>
      <c r="B406" s="795"/>
      <c r="C406" s="799"/>
      <c r="D406" s="364"/>
      <c r="E406" s="377" t="s">
        <v>106</v>
      </c>
      <c r="F406" s="830" t="s">
        <v>607</v>
      </c>
      <c r="G406" s="280" t="s">
        <v>1364</v>
      </c>
      <c r="H406" s="829"/>
      <c r="I406" s="829"/>
      <c r="J406" s="722" t="s">
        <v>5407</v>
      </c>
      <c r="K406" s="363" t="s">
        <v>30</v>
      </c>
      <c r="L406" s="839"/>
      <c r="M406" s="357"/>
      <c r="N406" s="202"/>
    </row>
    <row r="407" spans="1:14" s="63" customFormat="1" ht="25.5" customHeight="1" x14ac:dyDescent="0.15">
      <c r="A407" s="809"/>
      <c r="B407" s="795"/>
      <c r="C407" s="799"/>
      <c r="D407" s="364"/>
      <c r="E407" s="377"/>
      <c r="F407" s="831"/>
      <c r="G407" s="364" t="s">
        <v>1365</v>
      </c>
      <c r="H407" s="829"/>
      <c r="I407" s="829"/>
      <c r="J407" s="722" t="s">
        <v>15740</v>
      </c>
      <c r="K407" s="479" t="s">
        <v>12</v>
      </c>
      <c r="L407" s="839"/>
      <c r="M407" s="357"/>
      <c r="N407" s="202"/>
    </row>
    <row r="408" spans="1:14" s="63" customFormat="1" ht="24" customHeight="1" x14ac:dyDescent="0.15">
      <c r="A408" s="809"/>
      <c r="B408" s="795"/>
      <c r="C408" s="799"/>
      <c r="D408" s="364"/>
      <c r="E408" s="377"/>
      <c r="F408" s="831"/>
      <c r="G408" s="364"/>
      <c r="H408" s="829"/>
      <c r="I408" s="829"/>
      <c r="J408" s="722" t="s">
        <v>15741</v>
      </c>
      <c r="K408" s="365" t="s">
        <v>12</v>
      </c>
      <c r="L408" s="839"/>
      <c r="M408" s="357"/>
      <c r="N408" s="202"/>
    </row>
    <row r="409" spans="1:14" s="63" customFormat="1" ht="14.25" customHeight="1" x14ac:dyDescent="0.15">
      <c r="A409" s="809"/>
      <c r="B409" s="795"/>
      <c r="C409" s="799"/>
      <c r="D409" s="364"/>
      <c r="E409" s="377"/>
      <c r="F409" s="831"/>
      <c r="G409" s="361" t="s">
        <v>283</v>
      </c>
      <c r="H409" s="829"/>
      <c r="I409" s="829"/>
      <c r="J409" s="722" t="s">
        <v>8396</v>
      </c>
      <c r="K409" s="366" t="s">
        <v>115</v>
      </c>
      <c r="L409" s="839"/>
      <c r="M409" s="357"/>
      <c r="N409" s="202"/>
    </row>
    <row r="410" spans="1:14" s="63" customFormat="1" ht="12.75" customHeight="1" x14ac:dyDescent="0.15">
      <c r="A410" s="809"/>
      <c r="B410" s="795"/>
      <c r="C410" s="799"/>
      <c r="D410" s="831"/>
      <c r="E410" s="845"/>
      <c r="F410" s="837"/>
      <c r="G410" s="280" t="s">
        <v>4755</v>
      </c>
      <c r="H410" s="829"/>
      <c r="I410" s="829"/>
      <c r="J410" s="722" t="s">
        <v>15742</v>
      </c>
      <c r="K410" s="389" t="s">
        <v>116</v>
      </c>
      <c r="L410" s="839"/>
      <c r="M410" s="357"/>
      <c r="N410" s="202"/>
    </row>
    <row r="411" spans="1:14" s="63" customFormat="1" ht="46.5" customHeight="1" x14ac:dyDescent="0.15">
      <c r="A411" s="809"/>
      <c r="B411" s="795"/>
      <c r="C411" s="799"/>
      <c r="D411" s="831"/>
      <c r="E411" s="844" t="s">
        <v>438</v>
      </c>
      <c r="F411" s="830" t="s">
        <v>611</v>
      </c>
      <c r="G411" s="280" t="s">
        <v>282</v>
      </c>
      <c r="H411" s="829"/>
      <c r="I411" s="829"/>
      <c r="J411" s="722" t="s">
        <v>15743</v>
      </c>
      <c r="K411" s="389" t="s">
        <v>1713</v>
      </c>
      <c r="L411" s="839"/>
      <c r="M411" s="357"/>
      <c r="N411" s="202"/>
    </row>
    <row r="412" spans="1:14" s="63" customFormat="1" ht="24.75" customHeight="1" x14ac:dyDescent="0.15">
      <c r="A412" s="809"/>
      <c r="B412" s="795"/>
      <c r="C412" s="799"/>
      <c r="D412" s="364"/>
      <c r="E412" s="358" t="s">
        <v>450</v>
      </c>
      <c r="F412" s="856" t="s">
        <v>610</v>
      </c>
      <c r="G412" s="359" t="s">
        <v>280</v>
      </c>
      <c r="H412" s="829"/>
      <c r="I412" s="829"/>
      <c r="J412" s="722" t="s">
        <v>5908</v>
      </c>
      <c r="K412" s="360" t="s">
        <v>42</v>
      </c>
      <c r="L412" s="839"/>
      <c r="M412" s="357"/>
      <c r="N412" s="202"/>
    </row>
    <row r="413" spans="1:14" s="63" customFormat="1" ht="25.5" customHeight="1" x14ac:dyDescent="0.15">
      <c r="A413" s="809"/>
      <c r="B413" s="795"/>
      <c r="C413" s="799"/>
      <c r="D413" s="364"/>
      <c r="E413" s="845" t="s">
        <v>460</v>
      </c>
      <c r="F413" s="837" t="s">
        <v>612</v>
      </c>
      <c r="G413" s="359" t="s">
        <v>281</v>
      </c>
      <c r="H413" s="829"/>
      <c r="I413" s="829"/>
      <c r="J413" s="722" t="s">
        <v>5909</v>
      </c>
      <c r="K413" s="360" t="s">
        <v>42</v>
      </c>
      <c r="L413" s="839"/>
      <c r="M413" s="357"/>
      <c r="N413" s="202"/>
    </row>
    <row r="414" spans="1:14" s="63" customFormat="1" ht="14.25" customHeight="1" x14ac:dyDescent="0.15">
      <c r="A414" s="809"/>
      <c r="B414" s="795"/>
      <c r="C414" s="799"/>
      <c r="D414" s="364"/>
      <c r="E414" s="377" t="s">
        <v>496</v>
      </c>
      <c r="F414" s="831" t="s">
        <v>608</v>
      </c>
      <c r="G414" s="359" t="s">
        <v>1070</v>
      </c>
      <c r="H414" s="829"/>
      <c r="I414" s="829"/>
      <c r="J414" s="722" t="s">
        <v>5910</v>
      </c>
      <c r="K414" s="360" t="s">
        <v>11</v>
      </c>
      <c r="L414" s="839"/>
      <c r="M414" s="357"/>
      <c r="N414" s="202"/>
    </row>
    <row r="415" spans="1:14" s="63" customFormat="1" ht="12.75" customHeight="1" x14ac:dyDescent="0.15">
      <c r="A415" s="809"/>
      <c r="B415" s="795"/>
      <c r="C415" s="799"/>
      <c r="D415" s="364"/>
      <c r="E415" s="377"/>
      <c r="F415" s="831"/>
      <c r="G415" s="847" t="s">
        <v>390</v>
      </c>
      <c r="H415" s="829"/>
      <c r="I415" s="829"/>
      <c r="J415" s="841" t="s">
        <v>15744</v>
      </c>
      <c r="K415" s="360" t="s">
        <v>42</v>
      </c>
      <c r="L415" s="839"/>
      <c r="M415" s="357"/>
      <c r="N415" s="202"/>
    </row>
    <row r="416" spans="1:14" s="63" customFormat="1" ht="33" customHeight="1" x14ac:dyDescent="0.15">
      <c r="A416" s="809"/>
      <c r="B416" s="795"/>
      <c r="C416" s="825"/>
      <c r="D416" s="843"/>
      <c r="E416" s="377"/>
      <c r="F416" s="357"/>
      <c r="G416" s="852"/>
      <c r="H416" s="829"/>
      <c r="I416" s="847"/>
      <c r="J416" s="841" t="s">
        <v>5911</v>
      </c>
      <c r="K416" s="841" t="s">
        <v>389</v>
      </c>
      <c r="L416" s="529"/>
      <c r="M416" s="487"/>
      <c r="N416" s="202"/>
    </row>
    <row r="417" spans="1:14" s="63" customFormat="1" ht="11.25" customHeight="1" x14ac:dyDescent="0.15">
      <c r="A417" s="809"/>
      <c r="B417" s="795"/>
      <c r="C417" s="799"/>
      <c r="D417" s="364"/>
      <c r="E417" s="377"/>
      <c r="F417" s="831"/>
      <c r="G417" s="494" t="s">
        <v>1024</v>
      </c>
      <c r="H417" s="829"/>
      <c r="I417" s="829"/>
      <c r="J417" s="722" t="s">
        <v>15745</v>
      </c>
      <c r="K417" s="360" t="s">
        <v>12</v>
      </c>
      <c r="L417" s="839"/>
      <c r="M417" s="357"/>
      <c r="N417" s="202"/>
    </row>
    <row r="418" spans="1:14" s="63" customFormat="1" ht="36" customHeight="1" x14ac:dyDescent="0.15">
      <c r="A418" s="809"/>
      <c r="B418" s="795"/>
      <c r="C418" s="799"/>
      <c r="D418" s="364"/>
      <c r="E418" s="377"/>
      <c r="F418" s="831"/>
      <c r="G418" s="836"/>
      <c r="H418" s="829"/>
      <c r="I418" s="829"/>
      <c r="J418" s="722" t="s">
        <v>5912</v>
      </c>
      <c r="K418" s="363" t="s">
        <v>1709</v>
      </c>
      <c r="L418" s="839"/>
      <c r="M418" s="357"/>
      <c r="N418" s="202"/>
    </row>
    <row r="419" spans="1:14" s="63" customFormat="1" ht="45.75" customHeight="1" x14ac:dyDescent="0.15">
      <c r="A419" s="809"/>
      <c r="B419" s="795"/>
      <c r="C419" s="799"/>
      <c r="D419" s="364"/>
      <c r="E419" s="845"/>
      <c r="F419" s="837"/>
      <c r="G419" s="367" t="s">
        <v>1027</v>
      </c>
      <c r="H419" s="829"/>
      <c r="I419" s="829"/>
      <c r="J419" s="722" t="s">
        <v>5410</v>
      </c>
      <c r="K419" s="496" t="s">
        <v>3012</v>
      </c>
      <c r="L419" s="839"/>
      <c r="M419" s="357"/>
      <c r="N419" s="202"/>
    </row>
    <row r="420" spans="1:14" s="63" customFormat="1" ht="15.75" customHeight="1" x14ac:dyDescent="0.15">
      <c r="A420" s="848"/>
      <c r="B420" s="807"/>
      <c r="C420" s="802"/>
      <c r="D420" s="359"/>
      <c r="E420" s="845" t="s">
        <v>461</v>
      </c>
      <c r="F420" s="837" t="s">
        <v>609</v>
      </c>
      <c r="G420" s="280" t="s">
        <v>286</v>
      </c>
      <c r="H420" s="836"/>
      <c r="I420" s="836"/>
      <c r="J420" s="722" t="s">
        <v>8401</v>
      </c>
      <c r="K420" s="389" t="s">
        <v>32</v>
      </c>
      <c r="L420" s="840"/>
      <c r="M420" s="850"/>
      <c r="N420" s="202"/>
    </row>
    <row r="421" spans="1:14" s="63" customFormat="1" ht="13.5" customHeight="1" x14ac:dyDescent="0.15">
      <c r="A421" s="808">
        <v>64</v>
      </c>
      <c r="B421" s="794" t="s">
        <v>21</v>
      </c>
      <c r="C421" s="798">
        <v>1</v>
      </c>
      <c r="D421" s="361" t="s">
        <v>21</v>
      </c>
      <c r="E421" s="358" t="s">
        <v>0</v>
      </c>
      <c r="F421" s="856" t="s">
        <v>936</v>
      </c>
      <c r="G421" s="280" t="s">
        <v>1071</v>
      </c>
      <c r="H421" s="832" t="s">
        <v>21</v>
      </c>
      <c r="I421" s="832" t="s">
        <v>21</v>
      </c>
      <c r="J421" s="722" t="s">
        <v>15746</v>
      </c>
      <c r="K421" s="389" t="s">
        <v>42</v>
      </c>
      <c r="L421" s="832" t="s">
        <v>964</v>
      </c>
      <c r="M421" s="849" t="s">
        <v>31</v>
      </c>
      <c r="N421" s="202"/>
    </row>
    <row r="422" spans="1:14" s="63" customFormat="1" ht="15.75" customHeight="1" x14ac:dyDescent="0.15">
      <c r="A422" s="809"/>
      <c r="B422" s="795"/>
      <c r="C422" s="825"/>
      <c r="D422" s="843"/>
      <c r="E422" s="377" t="s">
        <v>3</v>
      </c>
      <c r="F422" s="357" t="s">
        <v>613</v>
      </c>
      <c r="G422" s="280" t="s">
        <v>888</v>
      </c>
      <c r="H422" s="829"/>
      <c r="I422" s="847"/>
      <c r="J422" s="722" t="s">
        <v>8403</v>
      </c>
      <c r="K422" s="360" t="s">
        <v>12</v>
      </c>
      <c r="L422" s="839"/>
      <c r="M422" s="357"/>
      <c r="N422" s="202"/>
    </row>
    <row r="423" spans="1:14" s="63" customFormat="1" ht="25.5" customHeight="1" x14ac:dyDescent="0.15">
      <c r="A423" s="809"/>
      <c r="B423" s="795"/>
      <c r="C423" s="799"/>
      <c r="D423" s="843"/>
      <c r="E423" s="358" t="s">
        <v>2</v>
      </c>
      <c r="F423" s="856" t="s">
        <v>289</v>
      </c>
      <c r="G423" s="364" t="s">
        <v>289</v>
      </c>
      <c r="H423" s="829"/>
      <c r="I423" s="847"/>
      <c r="J423" s="722" t="s">
        <v>15747</v>
      </c>
      <c r="K423" s="389" t="s">
        <v>32</v>
      </c>
      <c r="L423" s="839"/>
      <c r="M423" s="357"/>
      <c r="N423" s="202"/>
    </row>
    <row r="424" spans="1:14" s="63" customFormat="1" ht="35.25" customHeight="1" x14ac:dyDescent="0.15">
      <c r="A424" s="809"/>
      <c r="B424" s="795"/>
      <c r="C424" s="799"/>
      <c r="D424" s="364"/>
      <c r="E424" s="844" t="s">
        <v>4</v>
      </c>
      <c r="F424" s="830" t="s">
        <v>614</v>
      </c>
      <c r="G424" s="279" t="s">
        <v>3018</v>
      </c>
      <c r="H424" s="829"/>
      <c r="I424" s="829"/>
      <c r="J424" s="722" t="s">
        <v>5914</v>
      </c>
      <c r="K424" s="363" t="s">
        <v>1072</v>
      </c>
      <c r="L424" s="839"/>
      <c r="M424" s="357"/>
      <c r="N424" s="202"/>
    </row>
    <row r="425" spans="1:14" s="63" customFormat="1" ht="13.5" customHeight="1" x14ac:dyDescent="0.15">
      <c r="A425" s="809"/>
      <c r="B425" s="795"/>
      <c r="C425" s="802"/>
      <c r="D425" s="837"/>
      <c r="E425" s="845"/>
      <c r="F425" s="837"/>
      <c r="G425" s="489" t="s">
        <v>1628</v>
      </c>
      <c r="H425" s="829"/>
      <c r="I425" s="836"/>
      <c r="J425" s="489" t="s">
        <v>15748</v>
      </c>
      <c r="K425" s="841" t="s">
        <v>12</v>
      </c>
      <c r="L425" s="836"/>
      <c r="M425" s="850"/>
      <c r="N425" s="202"/>
    </row>
    <row r="426" spans="1:14" s="63" customFormat="1" ht="24" customHeight="1" x14ac:dyDescent="0.15">
      <c r="A426" s="809"/>
      <c r="B426" s="795"/>
      <c r="C426" s="799">
        <v>2</v>
      </c>
      <c r="D426" s="364" t="s">
        <v>66</v>
      </c>
      <c r="E426" s="377" t="s">
        <v>0</v>
      </c>
      <c r="F426" s="831" t="s">
        <v>635</v>
      </c>
      <c r="G426" s="364" t="s">
        <v>1366</v>
      </c>
      <c r="H426" s="829"/>
      <c r="I426" s="829" t="s">
        <v>66</v>
      </c>
      <c r="J426" s="722" t="s">
        <v>5916</v>
      </c>
      <c r="K426" s="530" t="s">
        <v>42</v>
      </c>
      <c r="L426" s="829" t="s">
        <v>964</v>
      </c>
      <c r="M426" s="357" t="s">
        <v>31</v>
      </c>
      <c r="N426" s="202"/>
    </row>
    <row r="427" spans="1:14" s="63" customFormat="1" ht="14.25" customHeight="1" x14ac:dyDescent="0.15">
      <c r="A427" s="809"/>
      <c r="B427" s="795"/>
      <c r="C427" s="799"/>
      <c r="D427" s="364"/>
      <c r="E427" s="377"/>
      <c r="F427" s="831"/>
      <c r="G427" s="280" t="s">
        <v>290</v>
      </c>
      <c r="H427" s="829"/>
      <c r="I427" s="829"/>
      <c r="J427" s="722" t="s">
        <v>5917</v>
      </c>
      <c r="K427" s="389" t="s">
        <v>30</v>
      </c>
      <c r="L427" s="839"/>
      <c r="M427" s="357"/>
      <c r="N427" s="202"/>
    </row>
    <row r="428" spans="1:14" s="63" customFormat="1" ht="120.75" customHeight="1" x14ac:dyDescent="0.15">
      <c r="A428" s="809"/>
      <c r="B428" s="795"/>
      <c r="C428" s="799"/>
      <c r="D428" s="364"/>
      <c r="E428" s="377"/>
      <c r="F428" s="831"/>
      <c r="G428" s="361" t="s">
        <v>1603</v>
      </c>
      <c r="H428" s="829"/>
      <c r="I428" s="829"/>
      <c r="J428" s="722" t="s">
        <v>15749</v>
      </c>
      <c r="K428" s="479" t="s">
        <v>12</v>
      </c>
      <c r="L428" s="839"/>
      <c r="M428" s="357"/>
      <c r="N428" s="202"/>
    </row>
    <row r="429" spans="1:14" s="63" customFormat="1" ht="13.5" customHeight="1" x14ac:dyDescent="0.15">
      <c r="A429" s="809"/>
      <c r="B429" s="795"/>
      <c r="C429" s="799"/>
      <c r="D429" s="364"/>
      <c r="E429" s="377"/>
      <c r="F429" s="831"/>
      <c r="G429" s="836"/>
      <c r="H429" s="829"/>
      <c r="I429" s="829"/>
      <c r="J429" s="722" t="s">
        <v>15750</v>
      </c>
      <c r="K429" s="365" t="s">
        <v>11</v>
      </c>
      <c r="L429" s="839"/>
      <c r="M429" s="357"/>
      <c r="N429" s="202"/>
    </row>
    <row r="430" spans="1:14" s="63" customFormat="1" ht="33" customHeight="1" x14ac:dyDescent="0.15">
      <c r="A430" s="809"/>
      <c r="B430" s="795"/>
      <c r="C430" s="799"/>
      <c r="D430" s="364"/>
      <c r="E430" s="377"/>
      <c r="F430" s="831"/>
      <c r="G430" s="279" t="s">
        <v>391</v>
      </c>
      <c r="H430" s="829"/>
      <c r="I430" s="829"/>
      <c r="J430" s="722" t="s">
        <v>5416</v>
      </c>
      <c r="K430" s="363" t="s">
        <v>3024</v>
      </c>
      <c r="L430" s="839"/>
      <c r="M430" s="357"/>
      <c r="N430" s="202"/>
    </row>
    <row r="431" spans="1:14" s="63" customFormat="1" ht="14.25" customHeight="1" x14ac:dyDescent="0.15">
      <c r="A431" s="809"/>
      <c r="B431" s="795"/>
      <c r="C431" s="799"/>
      <c r="D431" s="364"/>
      <c r="E431" s="358" t="s">
        <v>3</v>
      </c>
      <c r="F431" s="856" t="s">
        <v>616</v>
      </c>
      <c r="G431" s="280" t="s">
        <v>291</v>
      </c>
      <c r="H431" s="829"/>
      <c r="I431" s="829"/>
      <c r="J431" s="722" t="s">
        <v>5919</v>
      </c>
      <c r="K431" s="389" t="s">
        <v>42</v>
      </c>
      <c r="L431" s="839"/>
      <c r="M431" s="357"/>
      <c r="N431" s="202"/>
    </row>
    <row r="432" spans="1:14" s="63" customFormat="1" ht="56.25" customHeight="1" x14ac:dyDescent="0.15">
      <c r="A432" s="809"/>
      <c r="B432" s="795"/>
      <c r="C432" s="798">
        <v>3</v>
      </c>
      <c r="D432" s="361" t="s">
        <v>67</v>
      </c>
      <c r="E432" s="844" t="s">
        <v>0</v>
      </c>
      <c r="F432" s="830" t="s">
        <v>634</v>
      </c>
      <c r="G432" s="364" t="s">
        <v>1367</v>
      </c>
      <c r="H432" s="829"/>
      <c r="I432" s="832" t="s">
        <v>67</v>
      </c>
      <c r="J432" s="722" t="s">
        <v>15751</v>
      </c>
      <c r="K432" s="365" t="s">
        <v>42</v>
      </c>
      <c r="L432" s="832" t="s">
        <v>964</v>
      </c>
      <c r="M432" s="846" t="s">
        <v>31</v>
      </c>
      <c r="N432" s="202"/>
    </row>
    <row r="433" spans="1:14" s="63" customFormat="1" ht="14.25" customHeight="1" x14ac:dyDescent="0.15">
      <c r="A433" s="809"/>
      <c r="B433" s="795"/>
      <c r="C433" s="799"/>
      <c r="D433" s="364"/>
      <c r="E433" s="377"/>
      <c r="F433" s="831"/>
      <c r="G433" s="364"/>
      <c r="H433" s="829"/>
      <c r="I433" s="829"/>
      <c r="J433" s="722" t="s">
        <v>15752</v>
      </c>
      <c r="K433" s="479" t="s">
        <v>114</v>
      </c>
      <c r="L433" s="829"/>
      <c r="M433" s="357"/>
      <c r="N433" s="202"/>
    </row>
    <row r="434" spans="1:14" s="63" customFormat="1" ht="69" customHeight="1" x14ac:dyDescent="0.15">
      <c r="A434" s="809"/>
      <c r="B434" s="795"/>
      <c r="C434" s="799"/>
      <c r="D434" s="364"/>
      <c r="E434" s="377"/>
      <c r="F434" s="831"/>
      <c r="G434" s="361" t="s">
        <v>1368</v>
      </c>
      <c r="H434" s="829"/>
      <c r="I434" s="829"/>
      <c r="J434" s="722" t="s">
        <v>15753</v>
      </c>
      <c r="K434" s="366" t="s">
        <v>12</v>
      </c>
      <c r="L434" s="839"/>
      <c r="M434" s="357"/>
      <c r="N434" s="202"/>
    </row>
    <row r="435" spans="1:14" s="63" customFormat="1" ht="36" customHeight="1" x14ac:dyDescent="0.15">
      <c r="A435" s="809"/>
      <c r="B435" s="795"/>
      <c r="C435" s="799"/>
      <c r="D435" s="364"/>
      <c r="E435" s="377"/>
      <c r="F435" s="831"/>
      <c r="G435" s="367" t="s">
        <v>1369</v>
      </c>
      <c r="H435" s="829"/>
      <c r="I435" s="829"/>
      <c r="J435" s="722" t="s">
        <v>5922</v>
      </c>
      <c r="K435" s="496" t="s">
        <v>119</v>
      </c>
      <c r="L435" s="839"/>
      <c r="M435" s="357"/>
      <c r="N435" s="202"/>
    </row>
    <row r="436" spans="1:14" s="63" customFormat="1" ht="14.25" customHeight="1" x14ac:dyDescent="0.15">
      <c r="A436" s="809"/>
      <c r="B436" s="795"/>
      <c r="C436" s="799"/>
      <c r="D436" s="364"/>
      <c r="E436" s="358" t="s">
        <v>3</v>
      </c>
      <c r="F436" s="856" t="s">
        <v>617</v>
      </c>
      <c r="G436" s="280" t="s">
        <v>291</v>
      </c>
      <c r="H436" s="829"/>
      <c r="I436" s="829"/>
      <c r="J436" s="722" t="s">
        <v>5923</v>
      </c>
      <c r="K436" s="389" t="s">
        <v>42</v>
      </c>
      <c r="L436" s="839"/>
      <c r="M436" s="357"/>
      <c r="N436" s="202"/>
    </row>
    <row r="437" spans="1:14" s="63" customFormat="1" ht="13.5" customHeight="1" x14ac:dyDescent="0.15">
      <c r="A437" s="809"/>
      <c r="B437" s="795"/>
      <c r="C437" s="799"/>
      <c r="D437" s="364"/>
      <c r="E437" s="358" t="s">
        <v>2</v>
      </c>
      <c r="F437" s="856" t="s">
        <v>618</v>
      </c>
      <c r="G437" s="359" t="s">
        <v>292</v>
      </c>
      <c r="H437" s="829"/>
      <c r="I437" s="829"/>
      <c r="J437" s="722" t="s">
        <v>15754</v>
      </c>
      <c r="K437" s="389" t="s">
        <v>42</v>
      </c>
      <c r="L437" s="839"/>
      <c r="M437" s="357"/>
      <c r="N437" s="202"/>
    </row>
    <row r="438" spans="1:14" s="63" customFormat="1" ht="33.75" customHeight="1" x14ac:dyDescent="0.15">
      <c r="A438" s="809"/>
      <c r="B438" s="795"/>
      <c r="C438" s="799"/>
      <c r="D438" s="364"/>
      <c r="E438" s="377" t="s">
        <v>4</v>
      </c>
      <c r="F438" s="831" t="s">
        <v>619</v>
      </c>
      <c r="G438" s="361" t="s">
        <v>1370</v>
      </c>
      <c r="H438" s="829"/>
      <c r="I438" s="829"/>
      <c r="J438" s="722" t="s">
        <v>8415</v>
      </c>
      <c r="K438" s="365" t="s">
        <v>32</v>
      </c>
      <c r="L438" s="840"/>
      <c r="M438" s="357"/>
      <c r="N438" s="202"/>
    </row>
    <row r="439" spans="1:14" s="63" customFormat="1" ht="24" customHeight="1" x14ac:dyDescent="0.15">
      <c r="A439" s="809"/>
      <c r="B439" s="795"/>
      <c r="C439" s="798">
        <v>4</v>
      </c>
      <c r="D439" s="361" t="s">
        <v>68</v>
      </c>
      <c r="E439" s="844" t="s">
        <v>0</v>
      </c>
      <c r="F439" s="830" t="s">
        <v>633</v>
      </c>
      <c r="G439" s="361" t="s">
        <v>1371</v>
      </c>
      <c r="H439" s="829"/>
      <c r="I439" s="832" t="s">
        <v>68</v>
      </c>
      <c r="J439" s="722" t="s">
        <v>15755</v>
      </c>
      <c r="K439" s="366" t="s">
        <v>42</v>
      </c>
      <c r="L439" s="829" t="s">
        <v>964</v>
      </c>
      <c r="M439" s="849" t="s">
        <v>31</v>
      </c>
      <c r="N439" s="202"/>
    </row>
    <row r="440" spans="1:14" s="63" customFormat="1" ht="35.25" customHeight="1" x14ac:dyDescent="0.15">
      <c r="A440" s="809"/>
      <c r="B440" s="795"/>
      <c r="C440" s="799"/>
      <c r="D440" s="364"/>
      <c r="E440" s="377"/>
      <c r="F440" s="831"/>
      <c r="G440" s="280" t="s">
        <v>1034</v>
      </c>
      <c r="H440" s="829"/>
      <c r="I440" s="829"/>
      <c r="J440" s="722" t="s">
        <v>15756</v>
      </c>
      <c r="K440" s="389" t="s">
        <v>12</v>
      </c>
      <c r="L440" s="839"/>
      <c r="M440" s="357"/>
      <c r="N440" s="202"/>
    </row>
    <row r="441" spans="1:14" s="63" customFormat="1" ht="14.25" customHeight="1" x14ac:dyDescent="0.15">
      <c r="A441" s="809"/>
      <c r="B441" s="795"/>
      <c r="C441" s="799"/>
      <c r="D441" s="364"/>
      <c r="E441" s="358" t="s">
        <v>3</v>
      </c>
      <c r="F441" s="856" t="s">
        <v>622</v>
      </c>
      <c r="G441" s="280" t="s">
        <v>620</v>
      </c>
      <c r="H441" s="829"/>
      <c r="I441" s="829"/>
      <c r="J441" s="722" t="s">
        <v>15757</v>
      </c>
      <c r="K441" s="389" t="s">
        <v>42</v>
      </c>
      <c r="L441" s="839"/>
      <c r="M441" s="357"/>
      <c r="N441" s="202"/>
    </row>
    <row r="442" spans="1:14" s="63" customFormat="1" ht="12.75" customHeight="1" x14ac:dyDescent="0.15">
      <c r="A442" s="809"/>
      <c r="B442" s="795"/>
      <c r="C442" s="799"/>
      <c r="D442" s="364"/>
      <c r="E442" s="358" t="s">
        <v>2</v>
      </c>
      <c r="F442" s="856" t="s">
        <v>623</v>
      </c>
      <c r="G442" s="280" t="s">
        <v>293</v>
      </c>
      <c r="H442" s="829"/>
      <c r="I442" s="829"/>
      <c r="J442" s="722" t="s">
        <v>15758</v>
      </c>
      <c r="K442" s="389" t="s">
        <v>42</v>
      </c>
      <c r="L442" s="839"/>
      <c r="M442" s="357"/>
      <c r="N442" s="202"/>
    </row>
    <row r="443" spans="1:14" s="63" customFormat="1" ht="15.75" customHeight="1" x14ac:dyDescent="0.15">
      <c r="A443" s="809"/>
      <c r="B443" s="795"/>
      <c r="C443" s="799"/>
      <c r="D443" s="364"/>
      <c r="E443" s="845" t="s">
        <v>4</v>
      </c>
      <c r="F443" s="837" t="s">
        <v>624</v>
      </c>
      <c r="G443" s="359" t="s">
        <v>294</v>
      </c>
      <c r="H443" s="829"/>
      <c r="I443" s="829"/>
      <c r="J443" s="722" t="s">
        <v>15759</v>
      </c>
      <c r="K443" s="360" t="s">
        <v>42</v>
      </c>
      <c r="L443" s="839"/>
      <c r="M443" s="357"/>
      <c r="N443" s="202"/>
    </row>
    <row r="444" spans="1:14" s="63" customFormat="1" ht="14.25" customHeight="1" x14ac:dyDescent="0.15">
      <c r="A444" s="809"/>
      <c r="B444" s="795"/>
      <c r="C444" s="799"/>
      <c r="D444" s="364"/>
      <c r="E444" s="845" t="s">
        <v>106</v>
      </c>
      <c r="F444" s="837" t="s">
        <v>1595</v>
      </c>
      <c r="G444" s="280" t="s">
        <v>1582</v>
      </c>
      <c r="H444" s="829"/>
      <c r="I444" s="829"/>
      <c r="J444" s="722" t="s">
        <v>15760</v>
      </c>
      <c r="K444" s="365" t="s">
        <v>12</v>
      </c>
      <c r="L444" s="839"/>
      <c r="M444" s="357"/>
      <c r="N444" s="202"/>
    </row>
    <row r="445" spans="1:14" s="63" customFormat="1" ht="13.5" customHeight="1" x14ac:dyDescent="0.15">
      <c r="A445" s="809"/>
      <c r="B445" s="795"/>
      <c r="C445" s="799"/>
      <c r="D445" s="364"/>
      <c r="E445" s="377" t="s">
        <v>438</v>
      </c>
      <c r="F445" s="831" t="s">
        <v>621</v>
      </c>
      <c r="G445" s="359" t="s">
        <v>295</v>
      </c>
      <c r="H445" s="829"/>
      <c r="I445" s="829"/>
      <c r="J445" s="722" t="s">
        <v>15761</v>
      </c>
      <c r="K445" s="389" t="s">
        <v>30</v>
      </c>
      <c r="L445" s="839"/>
      <c r="M445" s="357"/>
      <c r="N445" s="202"/>
    </row>
    <row r="446" spans="1:14" s="63" customFormat="1" ht="24" customHeight="1" x14ac:dyDescent="0.15">
      <c r="A446" s="809"/>
      <c r="B446" s="811"/>
      <c r="C446" s="802"/>
      <c r="D446" s="359"/>
      <c r="E446" s="845"/>
      <c r="F446" s="837"/>
      <c r="G446" s="359" t="s">
        <v>1372</v>
      </c>
      <c r="H446" s="829"/>
      <c r="I446" s="836"/>
      <c r="J446" s="722" t="s">
        <v>15762</v>
      </c>
      <c r="K446" s="360" t="s">
        <v>12</v>
      </c>
      <c r="L446" s="840"/>
      <c r="M446" s="850"/>
      <c r="N446" s="202"/>
    </row>
    <row r="447" spans="1:14" s="63" customFormat="1" ht="78" customHeight="1" x14ac:dyDescent="0.15">
      <c r="A447" s="809"/>
      <c r="B447" s="811"/>
      <c r="C447" s="799">
        <v>5</v>
      </c>
      <c r="D447" s="364" t="s">
        <v>69</v>
      </c>
      <c r="E447" s="377" t="s">
        <v>0</v>
      </c>
      <c r="F447" s="831" t="s">
        <v>625</v>
      </c>
      <c r="G447" s="364" t="s">
        <v>1373</v>
      </c>
      <c r="H447" s="829"/>
      <c r="I447" s="829" t="s">
        <v>69</v>
      </c>
      <c r="J447" s="722" t="s">
        <v>15763</v>
      </c>
      <c r="K447" s="479" t="s">
        <v>42</v>
      </c>
      <c r="L447" s="829" t="s">
        <v>964</v>
      </c>
      <c r="M447" s="357" t="s">
        <v>31</v>
      </c>
      <c r="N447" s="202"/>
    </row>
    <row r="448" spans="1:14" s="63" customFormat="1" ht="13.5" customHeight="1" x14ac:dyDescent="0.15">
      <c r="A448" s="809"/>
      <c r="B448" s="795"/>
      <c r="C448" s="799"/>
      <c r="D448" s="364"/>
      <c r="E448" s="377"/>
      <c r="F448" s="831"/>
      <c r="G448" s="364"/>
      <c r="H448" s="829"/>
      <c r="I448" s="829"/>
      <c r="J448" s="722" t="s">
        <v>15764</v>
      </c>
      <c r="K448" s="365" t="s">
        <v>12</v>
      </c>
      <c r="L448" s="829"/>
      <c r="M448" s="357"/>
      <c r="N448" s="202"/>
    </row>
    <row r="449" spans="1:14" s="63" customFormat="1" ht="14.25" customHeight="1" x14ac:dyDescent="0.15">
      <c r="A449" s="809"/>
      <c r="B449" s="795"/>
      <c r="C449" s="799"/>
      <c r="D449" s="831"/>
      <c r="E449" s="845"/>
      <c r="F449" s="837"/>
      <c r="G449" s="280" t="s">
        <v>1034</v>
      </c>
      <c r="H449" s="829"/>
      <c r="I449" s="829"/>
      <c r="J449" s="722" t="s">
        <v>15765</v>
      </c>
      <c r="K449" s="389" t="s">
        <v>12</v>
      </c>
      <c r="L449" s="839"/>
      <c r="M449" s="357"/>
      <c r="N449" s="202"/>
    </row>
    <row r="450" spans="1:14" s="63" customFormat="1" ht="13.5" customHeight="1" x14ac:dyDescent="0.15">
      <c r="A450" s="809"/>
      <c r="B450" s="811"/>
      <c r="C450" s="799"/>
      <c r="D450" s="364"/>
      <c r="E450" s="844" t="s">
        <v>3</v>
      </c>
      <c r="F450" s="830" t="s">
        <v>630</v>
      </c>
      <c r="G450" s="280" t="s">
        <v>296</v>
      </c>
      <c r="H450" s="829"/>
      <c r="I450" s="829"/>
      <c r="J450" s="722" t="s">
        <v>5930</v>
      </c>
      <c r="K450" s="389" t="s">
        <v>42</v>
      </c>
      <c r="L450" s="839"/>
      <c r="M450" s="357"/>
      <c r="N450" s="202"/>
    </row>
    <row r="451" spans="1:14" s="63" customFormat="1" ht="24" customHeight="1" x14ac:dyDescent="0.15">
      <c r="A451" s="809"/>
      <c r="B451" s="795"/>
      <c r="C451" s="799"/>
      <c r="D451" s="364"/>
      <c r="E451" s="845"/>
      <c r="F451" s="837"/>
      <c r="G451" s="359" t="s">
        <v>423</v>
      </c>
      <c r="H451" s="829"/>
      <c r="I451" s="829"/>
      <c r="J451" s="722" t="s">
        <v>5931</v>
      </c>
      <c r="K451" s="360" t="s">
        <v>12</v>
      </c>
      <c r="L451" s="839"/>
      <c r="M451" s="357"/>
      <c r="N451" s="202"/>
    </row>
    <row r="452" spans="1:14" s="63" customFormat="1" ht="14.25" customHeight="1" x14ac:dyDescent="0.15">
      <c r="A452" s="809"/>
      <c r="B452" s="795"/>
      <c r="C452" s="799"/>
      <c r="D452" s="364"/>
      <c r="E452" s="358" t="s">
        <v>2</v>
      </c>
      <c r="F452" s="856" t="s">
        <v>628</v>
      </c>
      <c r="G452" s="364" t="s">
        <v>627</v>
      </c>
      <c r="H452" s="829"/>
      <c r="I452" s="829"/>
      <c r="J452" s="722" t="s">
        <v>8420</v>
      </c>
      <c r="K452" s="365" t="s">
        <v>42</v>
      </c>
      <c r="L452" s="839"/>
      <c r="M452" s="357"/>
      <c r="N452" s="202"/>
    </row>
    <row r="453" spans="1:14" s="63" customFormat="1" ht="12.75" customHeight="1" x14ac:dyDescent="0.15">
      <c r="A453" s="809"/>
      <c r="B453" s="795"/>
      <c r="C453" s="799"/>
      <c r="D453" s="364"/>
      <c r="E453" s="377" t="s">
        <v>4</v>
      </c>
      <c r="F453" s="831" t="s">
        <v>636</v>
      </c>
      <c r="G453" s="280" t="s">
        <v>297</v>
      </c>
      <c r="H453" s="829"/>
      <c r="I453" s="829"/>
      <c r="J453" s="722" t="s">
        <v>15766</v>
      </c>
      <c r="K453" s="389" t="s">
        <v>42</v>
      </c>
      <c r="L453" s="839"/>
      <c r="M453" s="357"/>
      <c r="N453" s="202"/>
    </row>
    <row r="454" spans="1:14" s="63" customFormat="1" ht="12.75" customHeight="1" x14ac:dyDescent="0.15">
      <c r="A454" s="809"/>
      <c r="B454" s="795"/>
      <c r="C454" s="799"/>
      <c r="D454" s="364"/>
      <c r="E454" s="377"/>
      <c r="F454" s="831"/>
      <c r="G454" s="359" t="s">
        <v>298</v>
      </c>
      <c r="H454" s="829"/>
      <c r="I454" s="829"/>
      <c r="J454" s="722" t="s">
        <v>8422</v>
      </c>
      <c r="K454" s="360" t="s">
        <v>30</v>
      </c>
      <c r="L454" s="839"/>
      <c r="M454" s="357"/>
      <c r="N454" s="202"/>
    </row>
    <row r="455" spans="1:14" s="63" customFormat="1" ht="12.75" customHeight="1" x14ac:dyDescent="0.15">
      <c r="A455" s="809"/>
      <c r="B455" s="795"/>
      <c r="C455" s="799"/>
      <c r="D455" s="364"/>
      <c r="E455" s="845"/>
      <c r="F455" s="837"/>
      <c r="G455" s="280" t="s">
        <v>299</v>
      </c>
      <c r="H455" s="829"/>
      <c r="I455" s="829"/>
      <c r="J455" s="722" t="s">
        <v>8423</v>
      </c>
      <c r="K455" s="389" t="s">
        <v>32</v>
      </c>
      <c r="L455" s="839"/>
      <c r="M455" s="357"/>
      <c r="N455" s="202"/>
    </row>
    <row r="456" spans="1:14" s="63" customFormat="1" ht="11.25" customHeight="1" x14ac:dyDescent="0.15">
      <c r="A456" s="809"/>
      <c r="B456" s="795"/>
      <c r="C456" s="799"/>
      <c r="D456" s="831"/>
      <c r="E456" s="358" t="s">
        <v>106</v>
      </c>
      <c r="F456" s="856" t="s">
        <v>631</v>
      </c>
      <c r="G456" s="359" t="s">
        <v>392</v>
      </c>
      <c r="H456" s="829"/>
      <c r="I456" s="829"/>
      <c r="J456" s="722" t="s">
        <v>5932</v>
      </c>
      <c r="K456" s="389" t="s">
        <v>42</v>
      </c>
      <c r="L456" s="839"/>
      <c r="M456" s="357"/>
      <c r="N456" s="202"/>
    </row>
    <row r="457" spans="1:14" s="63" customFormat="1" ht="14.25" customHeight="1" x14ac:dyDescent="0.15">
      <c r="A457" s="809"/>
      <c r="B457" s="795"/>
      <c r="C457" s="799"/>
      <c r="D457" s="364"/>
      <c r="E457" s="844" t="s">
        <v>438</v>
      </c>
      <c r="F457" s="831" t="s">
        <v>626</v>
      </c>
      <c r="G457" s="832" t="s">
        <v>864</v>
      </c>
      <c r="H457" s="829"/>
      <c r="I457" s="829"/>
      <c r="J457" s="722" t="s">
        <v>5933</v>
      </c>
      <c r="K457" s="360" t="s">
        <v>114</v>
      </c>
      <c r="L457" s="839"/>
      <c r="M457" s="847"/>
      <c r="N457" s="202"/>
    </row>
    <row r="458" spans="1:14" s="63" customFormat="1" ht="12.75" customHeight="1" x14ac:dyDescent="0.15">
      <c r="A458" s="809"/>
      <c r="B458" s="795"/>
      <c r="C458" s="799"/>
      <c r="D458" s="364"/>
      <c r="E458" s="845"/>
      <c r="F458" s="837"/>
      <c r="G458" s="359"/>
      <c r="H458" s="829"/>
      <c r="I458" s="829"/>
      <c r="J458" s="722" t="s">
        <v>15767</v>
      </c>
      <c r="K458" s="360" t="s">
        <v>113</v>
      </c>
      <c r="L458" s="839"/>
      <c r="M458" s="357"/>
      <c r="N458" s="202"/>
    </row>
    <row r="459" spans="1:14" s="63" customFormat="1" ht="14.25" customHeight="1" x14ac:dyDescent="0.15">
      <c r="A459" s="809"/>
      <c r="B459" s="811"/>
      <c r="C459" s="802"/>
      <c r="D459" s="359"/>
      <c r="E459" s="845" t="s">
        <v>450</v>
      </c>
      <c r="F459" s="837" t="s">
        <v>629</v>
      </c>
      <c r="G459" s="359" t="s">
        <v>863</v>
      </c>
      <c r="H459" s="829"/>
      <c r="I459" s="836"/>
      <c r="J459" s="722" t="s">
        <v>8425</v>
      </c>
      <c r="K459" s="360" t="s">
        <v>42</v>
      </c>
      <c r="L459" s="840"/>
      <c r="M459" s="850"/>
      <c r="N459" s="202"/>
    </row>
    <row r="460" spans="1:14" s="63" customFormat="1" ht="33.75" customHeight="1" x14ac:dyDescent="0.15">
      <c r="A460" s="809"/>
      <c r="B460" s="795"/>
      <c r="C460" s="799">
        <v>6</v>
      </c>
      <c r="D460" s="364" t="s">
        <v>70</v>
      </c>
      <c r="E460" s="377" t="s">
        <v>0</v>
      </c>
      <c r="F460" s="831" t="s">
        <v>632</v>
      </c>
      <c r="G460" s="364" t="s">
        <v>15768</v>
      </c>
      <c r="H460" s="829"/>
      <c r="I460" s="829" t="s">
        <v>70</v>
      </c>
      <c r="J460" s="722" t="s">
        <v>15769</v>
      </c>
      <c r="K460" s="531" t="s">
        <v>42</v>
      </c>
      <c r="L460" s="829" t="s">
        <v>964</v>
      </c>
      <c r="M460" s="357" t="s">
        <v>31</v>
      </c>
      <c r="N460" s="202"/>
    </row>
    <row r="461" spans="1:14" s="63" customFormat="1" ht="56.25" customHeight="1" x14ac:dyDescent="0.15">
      <c r="A461" s="809"/>
      <c r="B461" s="795"/>
      <c r="C461" s="799"/>
      <c r="D461" s="364"/>
      <c r="E461" s="377"/>
      <c r="F461" s="831"/>
      <c r="G461" s="280" t="s">
        <v>1375</v>
      </c>
      <c r="H461" s="829"/>
      <c r="I461" s="829"/>
      <c r="J461" s="722" t="s">
        <v>15770</v>
      </c>
      <c r="K461" s="366" t="s">
        <v>12</v>
      </c>
      <c r="L461" s="839"/>
      <c r="M461" s="357"/>
      <c r="N461" s="202"/>
    </row>
    <row r="462" spans="1:14" s="63" customFormat="1" ht="35.25" customHeight="1" x14ac:dyDescent="0.15">
      <c r="A462" s="809"/>
      <c r="B462" s="795"/>
      <c r="C462" s="799"/>
      <c r="D462" s="364"/>
      <c r="E462" s="845"/>
      <c r="F462" s="837"/>
      <c r="G462" s="279" t="s">
        <v>424</v>
      </c>
      <c r="H462" s="829"/>
      <c r="I462" s="829"/>
      <c r="J462" s="722" t="s">
        <v>5936</v>
      </c>
      <c r="K462" s="363" t="s">
        <v>1028</v>
      </c>
      <c r="L462" s="839"/>
      <c r="M462" s="357"/>
      <c r="N462" s="202"/>
    </row>
    <row r="463" spans="1:14" s="24" customFormat="1" ht="12.75" customHeight="1" x14ac:dyDescent="0.15">
      <c r="A463" s="809"/>
      <c r="B463" s="795"/>
      <c r="C463" s="799"/>
      <c r="D463" s="364"/>
      <c r="E463" s="845" t="s">
        <v>3</v>
      </c>
      <c r="F463" s="837" t="s">
        <v>639</v>
      </c>
      <c r="G463" s="359" t="s">
        <v>300</v>
      </c>
      <c r="H463" s="829"/>
      <c r="I463" s="829"/>
      <c r="J463" s="722" t="s">
        <v>5937</v>
      </c>
      <c r="K463" s="360" t="s">
        <v>42</v>
      </c>
      <c r="L463" s="839"/>
      <c r="M463" s="357"/>
      <c r="N463" s="202"/>
    </row>
    <row r="464" spans="1:14" s="63" customFormat="1" ht="12.75" customHeight="1" x14ac:dyDescent="0.15">
      <c r="A464" s="809"/>
      <c r="B464" s="795"/>
      <c r="C464" s="799"/>
      <c r="D464" s="364"/>
      <c r="E464" s="377" t="s">
        <v>2</v>
      </c>
      <c r="F464" s="831" t="s">
        <v>1029</v>
      </c>
      <c r="G464" s="359" t="s">
        <v>1099</v>
      </c>
      <c r="H464" s="829"/>
      <c r="I464" s="829"/>
      <c r="J464" s="722" t="s">
        <v>8430</v>
      </c>
      <c r="K464" s="360" t="s">
        <v>42</v>
      </c>
      <c r="L464" s="839"/>
      <c r="M464" s="357"/>
      <c r="N464" s="202"/>
    </row>
    <row r="465" spans="1:14" s="63" customFormat="1" ht="13.5" customHeight="1" x14ac:dyDescent="0.15">
      <c r="A465" s="809"/>
      <c r="B465" s="795"/>
      <c r="C465" s="799"/>
      <c r="D465" s="364"/>
      <c r="E465" s="377"/>
      <c r="F465" s="831"/>
      <c r="G465" s="359" t="s">
        <v>1073</v>
      </c>
      <c r="H465" s="829"/>
      <c r="I465" s="829"/>
      <c r="J465" s="722" t="s">
        <v>8431</v>
      </c>
      <c r="K465" s="365" t="s">
        <v>12</v>
      </c>
      <c r="L465" s="839"/>
      <c r="M465" s="357"/>
      <c r="N465" s="202"/>
    </row>
    <row r="466" spans="1:14" s="63" customFormat="1" ht="45" customHeight="1" x14ac:dyDescent="0.15">
      <c r="A466" s="809"/>
      <c r="B466" s="795"/>
      <c r="C466" s="799"/>
      <c r="D466" s="364"/>
      <c r="E466" s="845"/>
      <c r="F466" s="837"/>
      <c r="G466" s="279" t="s">
        <v>3050</v>
      </c>
      <c r="H466" s="829"/>
      <c r="I466" s="829"/>
      <c r="J466" s="722" t="s">
        <v>15771</v>
      </c>
      <c r="K466" s="363" t="s">
        <v>1030</v>
      </c>
      <c r="L466" s="839"/>
      <c r="M466" s="357"/>
      <c r="N466" s="202"/>
    </row>
    <row r="467" spans="1:14" s="63" customFormat="1" ht="24" customHeight="1" x14ac:dyDescent="0.15">
      <c r="A467" s="809"/>
      <c r="B467" s="795"/>
      <c r="C467" s="799"/>
      <c r="D467" s="364"/>
      <c r="E467" s="358" t="s">
        <v>4</v>
      </c>
      <c r="F467" s="856" t="s">
        <v>638</v>
      </c>
      <c r="G467" s="279" t="s">
        <v>1376</v>
      </c>
      <c r="H467" s="829"/>
      <c r="I467" s="829"/>
      <c r="J467" s="722" t="s">
        <v>15772</v>
      </c>
      <c r="K467" s="363" t="s">
        <v>12</v>
      </c>
      <c r="L467" s="839"/>
      <c r="M467" s="357"/>
      <c r="N467" s="202"/>
    </row>
    <row r="468" spans="1:14" s="63" customFormat="1" ht="13.5" customHeight="1" x14ac:dyDescent="0.15">
      <c r="A468" s="809"/>
      <c r="B468" s="795"/>
      <c r="C468" s="799"/>
      <c r="D468" s="364"/>
      <c r="E468" s="377" t="s">
        <v>1123</v>
      </c>
      <c r="F468" s="831" t="s">
        <v>3987</v>
      </c>
      <c r="G468" s="359" t="s">
        <v>3988</v>
      </c>
      <c r="H468" s="829"/>
      <c r="I468" s="829"/>
      <c r="J468" s="722" t="s">
        <v>15773</v>
      </c>
      <c r="K468" s="856" t="s">
        <v>42</v>
      </c>
      <c r="L468" s="839"/>
      <c r="M468" s="357"/>
      <c r="N468" s="202"/>
    </row>
    <row r="469" spans="1:14" s="63" customFormat="1" ht="13.5" customHeight="1" x14ac:dyDescent="0.15">
      <c r="A469" s="848"/>
      <c r="B469" s="807"/>
      <c r="C469" s="802"/>
      <c r="D469" s="359"/>
      <c r="E469" s="845"/>
      <c r="F469" s="837"/>
      <c r="G469" s="359" t="s">
        <v>299</v>
      </c>
      <c r="H469" s="836"/>
      <c r="I469" s="836"/>
      <c r="J469" s="722" t="s">
        <v>8433</v>
      </c>
      <c r="K469" s="360" t="s">
        <v>32</v>
      </c>
      <c r="L469" s="840"/>
      <c r="M469" s="850"/>
      <c r="N469" s="202"/>
    </row>
    <row r="470" spans="1:14" s="63" customFormat="1" ht="33.75" customHeight="1" x14ac:dyDescent="0.15">
      <c r="A470" s="808">
        <v>65</v>
      </c>
      <c r="B470" s="794" t="s">
        <v>22</v>
      </c>
      <c r="C470" s="798">
        <v>1</v>
      </c>
      <c r="D470" s="830" t="s">
        <v>22</v>
      </c>
      <c r="E470" s="853" t="s">
        <v>0</v>
      </c>
      <c r="F470" s="1210" t="s">
        <v>640</v>
      </c>
      <c r="G470" s="361" t="s">
        <v>1032</v>
      </c>
      <c r="H470" s="832" t="s">
        <v>22</v>
      </c>
      <c r="I470" s="832" t="s">
        <v>22</v>
      </c>
      <c r="J470" s="722" t="s">
        <v>5938</v>
      </c>
      <c r="K470" s="528" t="s">
        <v>42</v>
      </c>
      <c r="L470" s="832" t="s">
        <v>964</v>
      </c>
      <c r="M470" s="849" t="s">
        <v>31</v>
      </c>
      <c r="N470" s="202"/>
    </row>
    <row r="471" spans="1:14" s="63" customFormat="1" ht="36" customHeight="1" x14ac:dyDescent="0.15">
      <c r="A471" s="809"/>
      <c r="B471" s="795"/>
      <c r="C471" s="799"/>
      <c r="D471" s="831"/>
      <c r="E471" s="855"/>
      <c r="F471" s="1211"/>
      <c r="G471" s="361" t="s">
        <v>15774</v>
      </c>
      <c r="H471" s="829"/>
      <c r="I471" s="829"/>
      <c r="J471" s="722" t="s">
        <v>15775</v>
      </c>
      <c r="K471" s="363" t="s">
        <v>12</v>
      </c>
      <c r="L471" s="829"/>
      <c r="M471" s="357"/>
      <c r="N471" s="202"/>
    </row>
    <row r="472" spans="1:14" s="63" customFormat="1" ht="14.25" customHeight="1" x14ac:dyDescent="0.15">
      <c r="A472" s="809"/>
      <c r="B472" s="795"/>
      <c r="C472" s="799"/>
      <c r="D472" s="831"/>
      <c r="E472" s="854"/>
      <c r="F472" s="1217"/>
      <c r="G472" s="836"/>
      <c r="H472" s="829"/>
      <c r="I472" s="829"/>
      <c r="J472" s="722" t="s">
        <v>15776</v>
      </c>
      <c r="K472" s="363" t="s">
        <v>11</v>
      </c>
      <c r="L472" s="839"/>
      <c r="M472" s="357"/>
      <c r="N472" s="202"/>
    </row>
    <row r="473" spans="1:14" s="63" customFormat="1" ht="14.25" customHeight="1" x14ac:dyDescent="0.15">
      <c r="A473" s="809"/>
      <c r="B473" s="795"/>
      <c r="C473" s="798">
        <v>2</v>
      </c>
      <c r="D473" s="830" t="s">
        <v>110</v>
      </c>
      <c r="E473" s="835" t="s">
        <v>0</v>
      </c>
      <c r="F473" s="856" t="s">
        <v>937</v>
      </c>
      <c r="G473" s="280" t="s">
        <v>1074</v>
      </c>
      <c r="H473" s="829"/>
      <c r="I473" s="832" t="s">
        <v>110</v>
      </c>
      <c r="J473" s="722" t="s">
        <v>8442</v>
      </c>
      <c r="K473" s="389" t="s">
        <v>42</v>
      </c>
      <c r="L473" s="832" t="s">
        <v>964</v>
      </c>
      <c r="M473" s="846" t="s">
        <v>31</v>
      </c>
      <c r="N473" s="202"/>
    </row>
    <row r="474" spans="1:14" s="63" customFormat="1" ht="12.75" customHeight="1" x14ac:dyDescent="0.15">
      <c r="A474" s="809"/>
      <c r="B474" s="795"/>
      <c r="C474" s="799"/>
      <c r="D474" s="364"/>
      <c r="E474" s="844" t="s">
        <v>3</v>
      </c>
      <c r="F474" s="1210" t="s">
        <v>645</v>
      </c>
      <c r="G474" s="361" t="s">
        <v>311</v>
      </c>
      <c r="H474" s="829"/>
      <c r="I474" s="829"/>
      <c r="J474" s="722" t="s">
        <v>5943</v>
      </c>
      <c r="K474" s="528" t="s">
        <v>42</v>
      </c>
      <c r="L474" s="839"/>
      <c r="M474" s="357"/>
      <c r="N474" s="202"/>
    </row>
    <row r="475" spans="1:14" s="63" customFormat="1" ht="47.25" customHeight="1" x14ac:dyDescent="0.15">
      <c r="A475" s="809"/>
      <c r="B475" s="795"/>
      <c r="C475" s="799"/>
      <c r="D475" s="831"/>
      <c r="E475" s="854"/>
      <c r="F475" s="1217"/>
      <c r="G475" s="280" t="s">
        <v>1379</v>
      </c>
      <c r="H475" s="829"/>
      <c r="I475" s="829"/>
      <c r="J475" s="722" t="s">
        <v>15777</v>
      </c>
      <c r="K475" s="363" t="s">
        <v>12</v>
      </c>
      <c r="L475" s="840"/>
      <c r="M475" s="357"/>
      <c r="N475" s="202"/>
    </row>
    <row r="476" spans="1:14" s="63" customFormat="1" ht="13.5" customHeight="1" x14ac:dyDescent="0.15">
      <c r="A476" s="809"/>
      <c r="B476" s="795"/>
      <c r="C476" s="798">
        <v>3</v>
      </c>
      <c r="D476" s="830" t="s">
        <v>71</v>
      </c>
      <c r="E476" s="835" t="s">
        <v>0</v>
      </c>
      <c r="F476" s="856" t="s">
        <v>938</v>
      </c>
      <c r="G476" s="280" t="s">
        <v>1075</v>
      </c>
      <c r="H476" s="829"/>
      <c r="I476" s="832" t="s">
        <v>71</v>
      </c>
      <c r="J476" s="722" t="s">
        <v>15778</v>
      </c>
      <c r="K476" s="389" t="s">
        <v>42</v>
      </c>
      <c r="L476" s="829" t="s">
        <v>964</v>
      </c>
      <c r="M476" s="849" t="s">
        <v>31</v>
      </c>
      <c r="N476" s="202"/>
    </row>
    <row r="477" spans="1:14" s="63" customFormat="1" ht="15.75" customHeight="1" x14ac:dyDescent="0.15">
      <c r="A477" s="809"/>
      <c r="B477" s="795"/>
      <c r="C477" s="799"/>
      <c r="D477" s="831"/>
      <c r="E477" s="855" t="s">
        <v>3</v>
      </c>
      <c r="F477" s="1210" t="s">
        <v>650</v>
      </c>
      <c r="G477" s="364" t="s">
        <v>1032</v>
      </c>
      <c r="H477" s="829"/>
      <c r="I477" s="829"/>
      <c r="J477" s="722" t="s">
        <v>5947</v>
      </c>
      <c r="K477" s="365" t="s">
        <v>42</v>
      </c>
      <c r="L477" s="839"/>
      <c r="M477" s="357"/>
      <c r="N477" s="202"/>
    </row>
    <row r="478" spans="1:14" s="63" customFormat="1" ht="35.25" customHeight="1" x14ac:dyDescent="0.15">
      <c r="A478" s="809"/>
      <c r="B478" s="795"/>
      <c r="C478" s="799"/>
      <c r="D478" s="831"/>
      <c r="E478" s="855"/>
      <c r="F478" s="1217"/>
      <c r="G478" s="280" t="s">
        <v>4826</v>
      </c>
      <c r="H478" s="829"/>
      <c r="I478" s="829"/>
      <c r="J478" s="722" t="s">
        <v>8449</v>
      </c>
      <c r="K478" s="363" t="s">
        <v>12</v>
      </c>
      <c r="L478" s="839"/>
      <c r="M478" s="357"/>
      <c r="N478" s="202"/>
    </row>
    <row r="479" spans="1:14" s="63" customFormat="1" ht="13.5" customHeight="1" x14ac:dyDescent="0.15">
      <c r="A479" s="809"/>
      <c r="B479" s="795"/>
      <c r="C479" s="798">
        <v>4</v>
      </c>
      <c r="D479" s="830" t="s">
        <v>72</v>
      </c>
      <c r="E479" s="835" t="s">
        <v>0</v>
      </c>
      <c r="F479" s="856" t="s">
        <v>939</v>
      </c>
      <c r="G479" s="280" t="s">
        <v>1076</v>
      </c>
      <c r="H479" s="829"/>
      <c r="I479" s="832" t="s">
        <v>72</v>
      </c>
      <c r="J479" s="722" t="s">
        <v>15779</v>
      </c>
      <c r="K479" s="389" t="s">
        <v>42</v>
      </c>
      <c r="L479" s="832" t="s">
        <v>964</v>
      </c>
      <c r="M479" s="846" t="s">
        <v>31</v>
      </c>
      <c r="N479" s="202"/>
    </row>
    <row r="480" spans="1:14" s="63" customFormat="1" ht="16.5" customHeight="1" x14ac:dyDescent="0.15">
      <c r="A480" s="809"/>
      <c r="B480" s="795"/>
      <c r="C480" s="799"/>
      <c r="D480" s="831"/>
      <c r="E480" s="855" t="s">
        <v>3</v>
      </c>
      <c r="F480" s="1210" t="s">
        <v>655</v>
      </c>
      <c r="G480" s="359" t="s">
        <v>311</v>
      </c>
      <c r="H480" s="829"/>
      <c r="I480" s="829"/>
      <c r="J480" s="722" t="s">
        <v>8455</v>
      </c>
      <c r="K480" s="360" t="s">
        <v>42</v>
      </c>
      <c r="L480" s="839"/>
      <c r="M480" s="357"/>
      <c r="N480" s="202"/>
    </row>
    <row r="481" spans="1:14" s="63" customFormat="1" ht="23.25" customHeight="1" x14ac:dyDescent="0.15">
      <c r="A481" s="809"/>
      <c r="B481" s="795"/>
      <c r="C481" s="799"/>
      <c r="D481" s="831"/>
      <c r="E481" s="855"/>
      <c r="F481" s="1211"/>
      <c r="G481" s="364" t="s">
        <v>1381</v>
      </c>
      <c r="H481" s="829"/>
      <c r="I481" s="829"/>
      <c r="J481" s="722" t="s">
        <v>8456</v>
      </c>
      <c r="K481" s="363" t="s">
        <v>12</v>
      </c>
      <c r="L481" s="839"/>
      <c r="M481" s="357"/>
      <c r="N481" s="202"/>
    </row>
    <row r="482" spans="1:14" s="63" customFormat="1" ht="14.25" customHeight="1" x14ac:dyDescent="0.15">
      <c r="A482" s="809"/>
      <c r="B482" s="795"/>
      <c r="C482" s="799"/>
      <c r="D482" s="831"/>
      <c r="E482" s="835" t="s">
        <v>2</v>
      </c>
      <c r="F482" s="856" t="s">
        <v>658</v>
      </c>
      <c r="G482" s="280" t="s">
        <v>309</v>
      </c>
      <c r="H482" s="829"/>
      <c r="I482" s="829"/>
      <c r="J482" s="722" t="s">
        <v>8457</v>
      </c>
      <c r="K482" s="360" t="s">
        <v>30</v>
      </c>
      <c r="L482" s="839"/>
      <c r="M482" s="357"/>
      <c r="N482" s="202"/>
    </row>
    <row r="483" spans="1:14" s="63" customFormat="1" ht="14.25" customHeight="1" x14ac:dyDescent="0.15">
      <c r="A483" s="848"/>
      <c r="B483" s="807"/>
      <c r="C483" s="802"/>
      <c r="D483" s="837"/>
      <c r="E483" s="854" t="s">
        <v>4</v>
      </c>
      <c r="F483" s="837" t="s">
        <v>656</v>
      </c>
      <c r="G483" s="359" t="s">
        <v>1383</v>
      </c>
      <c r="H483" s="836"/>
      <c r="I483" s="836"/>
      <c r="J483" s="722" t="s">
        <v>15780</v>
      </c>
      <c r="K483" s="360" t="s">
        <v>12</v>
      </c>
      <c r="L483" s="840"/>
      <c r="M483" s="850"/>
      <c r="N483" s="202"/>
    </row>
    <row r="484" spans="1:14" s="63" customFormat="1" ht="16.5" customHeight="1" x14ac:dyDescent="0.15">
      <c r="A484" s="809">
        <v>66</v>
      </c>
      <c r="B484" s="795" t="s">
        <v>23</v>
      </c>
      <c r="C484" s="798">
        <v>2</v>
      </c>
      <c r="D484" s="361" t="s">
        <v>73</v>
      </c>
      <c r="E484" s="844" t="s">
        <v>0</v>
      </c>
      <c r="F484" s="830" t="s">
        <v>940</v>
      </c>
      <c r="G484" s="364" t="s">
        <v>15781</v>
      </c>
      <c r="H484" s="829" t="s">
        <v>23</v>
      </c>
      <c r="I484" s="832" t="s">
        <v>73</v>
      </c>
      <c r="J484" s="722" t="s">
        <v>15782</v>
      </c>
      <c r="K484" s="365" t="s">
        <v>42</v>
      </c>
      <c r="L484" s="829" t="s">
        <v>964</v>
      </c>
      <c r="M484" s="841" t="s">
        <v>31</v>
      </c>
      <c r="N484" s="202"/>
    </row>
    <row r="485" spans="1:14" s="63" customFormat="1" ht="24" customHeight="1" x14ac:dyDescent="0.15">
      <c r="A485" s="808">
        <v>67</v>
      </c>
      <c r="B485" s="794" t="s">
        <v>24</v>
      </c>
      <c r="C485" s="798">
        <v>1</v>
      </c>
      <c r="D485" s="361" t="s">
        <v>24</v>
      </c>
      <c r="E485" s="844" t="s">
        <v>0</v>
      </c>
      <c r="F485" s="830" t="s">
        <v>669</v>
      </c>
      <c r="G485" s="832" t="s">
        <v>311</v>
      </c>
      <c r="H485" s="832" t="s">
        <v>24</v>
      </c>
      <c r="I485" s="832" t="s">
        <v>24</v>
      </c>
      <c r="J485" s="722" t="s">
        <v>15783</v>
      </c>
      <c r="K485" s="532" t="s">
        <v>42</v>
      </c>
      <c r="L485" s="832" t="s">
        <v>964</v>
      </c>
      <c r="M485" s="357" t="s">
        <v>31</v>
      </c>
      <c r="N485" s="202"/>
    </row>
    <row r="486" spans="1:14" s="63" customFormat="1" ht="33" customHeight="1" x14ac:dyDescent="0.15">
      <c r="A486" s="809"/>
      <c r="B486" s="795"/>
      <c r="C486" s="799"/>
      <c r="D486" s="364"/>
      <c r="E486" s="377"/>
      <c r="F486" s="831"/>
      <c r="G486" s="364"/>
      <c r="H486" s="829"/>
      <c r="I486" s="829"/>
      <c r="J486" s="722" t="s">
        <v>15784</v>
      </c>
      <c r="K486" s="532" t="s">
        <v>11932</v>
      </c>
      <c r="L486" s="829"/>
      <c r="M486" s="357"/>
      <c r="N486" s="202"/>
    </row>
    <row r="487" spans="1:14" s="63" customFormat="1" ht="46.5" customHeight="1" x14ac:dyDescent="0.15">
      <c r="A487" s="809"/>
      <c r="B487" s="795"/>
      <c r="C487" s="799"/>
      <c r="D487" s="364"/>
      <c r="E487" s="377"/>
      <c r="F487" s="831"/>
      <c r="G487" s="361" t="s">
        <v>15785</v>
      </c>
      <c r="H487" s="829"/>
      <c r="I487" s="829"/>
      <c r="J487" s="722" t="s">
        <v>15786</v>
      </c>
      <c r="K487" s="366" t="s">
        <v>12</v>
      </c>
      <c r="L487" s="839"/>
      <c r="M487" s="357"/>
      <c r="N487" s="202"/>
    </row>
    <row r="488" spans="1:14" s="63" customFormat="1" ht="15.75" customHeight="1" x14ac:dyDescent="0.15">
      <c r="A488" s="809"/>
      <c r="B488" s="795"/>
      <c r="C488" s="799"/>
      <c r="D488" s="364"/>
      <c r="E488" s="377"/>
      <c r="F488" s="831"/>
      <c r="G488" s="836"/>
      <c r="H488" s="829"/>
      <c r="I488" s="829"/>
      <c r="J488" s="722" t="s">
        <v>15787</v>
      </c>
      <c r="K488" s="532" t="s">
        <v>11</v>
      </c>
      <c r="L488" s="839"/>
      <c r="M488" s="357"/>
      <c r="N488" s="202"/>
    </row>
    <row r="489" spans="1:14" s="63" customFormat="1" ht="14.25" customHeight="1" x14ac:dyDescent="0.15">
      <c r="A489" s="809"/>
      <c r="B489" s="795"/>
      <c r="C489" s="799"/>
      <c r="D489" s="364"/>
      <c r="E489" s="358" t="s">
        <v>3</v>
      </c>
      <c r="F489" s="856" t="s">
        <v>670</v>
      </c>
      <c r="G489" s="280" t="s">
        <v>312</v>
      </c>
      <c r="H489" s="829"/>
      <c r="I489" s="829"/>
      <c r="J489" s="722" t="s">
        <v>5954</v>
      </c>
      <c r="K489" s="389" t="s">
        <v>42</v>
      </c>
      <c r="L489" s="839"/>
      <c r="M489" s="357"/>
      <c r="N489" s="202"/>
    </row>
    <row r="490" spans="1:14" s="63" customFormat="1" ht="16.5" customHeight="1" x14ac:dyDescent="0.15">
      <c r="A490" s="809"/>
      <c r="B490" s="795"/>
      <c r="C490" s="799"/>
      <c r="D490" s="364"/>
      <c r="E490" s="358" t="s">
        <v>2</v>
      </c>
      <c r="F490" s="856" t="s">
        <v>671</v>
      </c>
      <c r="G490" s="280" t="s">
        <v>314</v>
      </c>
      <c r="H490" s="829"/>
      <c r="I490" s="829"/>
      <c r="J490" s="722" t="s">
        <v>5955</v>
      </c>
      <c r="K490" s="389" t="s">
        <v>42</v>
      </c>
      <c r="L490" s="839"/>
      <c r="M490" s="357"/>
      <c r="N490" s="202"/>
    </row>
    <row r="491" spans="1:14" s="63" customFormat="1" ht="13.5" customHeight="1" x14ac:dyDescent="0.15">
      <c r="A491" s="809"/>
      <c r="B491" s="795"/>
      <c r="C491" s="802"/>
      <c r="D491" s="837"/>
      <c r="E491" s="845" t="s">
        <v>4</v>
      </c>
      <c r="F491" s="837" t="s">
        <v>673</v>
      </c>
      <c r="G491" s="359" t="s">
        <v>313</v>
      </c>
      <c r="H491" s="829"/>
      <c r="I491" s="836"/>
      <c r="J491" s="722" t="s">
        <v>8469</v>
      </c>
      <c r="K491" s="360" t="s">
        <v>30</v>
      </c>
      <c r="L491" s="840"/>
      <c r="M491" s="852"/>
      <c r="N491" s="202"/>
    </row>
    <row r="492" spans="1:14" s="63" customFormat="1" ht="56.25" customHeight="1" x14ac:dyDescent="0.15">
      <c r="A492" s="809"/>
      <c r="B492" s="795"/>
      <c r="C492" s="799">
        <v>2</v>
      </c>
      <c r="D492" s="364" t="s">
        <v>74</v>
      </c>
      <c r="E492" s="377" t="s">
        <v>0</v>
      </c>
      <c r="F492" s="831" t="s">
        <v>675</v>
      </c>
      <c r="G492" s="364" t="s">
        <v>15788</v>
      </c>
      <c r="H492" s="829"/>
      <c r="I492" s="829" t="s">
        <v>74</v>
      </c>
      <c r="J492" s="722" t="s">
        <v>15789</v>
      </c>
      <c r="K492" s="365" t="s">
        <v>42</v>
      </c>
      <c r="L492" s="829" t="s">
        <v>964</v>
      </c>
      <c r="M492" s="357" t="s">
        <v>31</v>
      </c>
      <c r="N492" s="202"/>
    </row>
    <row r="493" spans="1:14" s="63" customFormat="1" ht="43.5" customHeight="1" x14ac:dyDescent="0.15">
      <c r="A493" s="809"/>
      <c r="B493" s="795"/>
      <c r="C493" s="799"/>
      <c r="D493" s="364"/>
      <c r="E493" s="845"/>
      <c r="F493" s="837"/>
      <c r="G493" s="722" t="s">
        <v>15790</v>
      </c>
      <c r="H493" s="829"/>
      <c r="I493" s="829"/>
      <c r="J493" s="722" t="s">
        <v>15791</v>
      </c>
      <c r="K493" s="366" t="s">
        <v>12</v>
      </c>
      <c r="L493" s="839"/>
      <c r="M493" s="357"/>
      <c r="N493" s="202"/>
    </row>
    <row r="494" spans="1:14" s="63" customFormat="1" ht="35.25" customHeight="1" x14ac:dyDescent="0.15">
      <c r="A494" s="809"/>
      <c r="B494" s="795"/>
      <c r="C494" s="799"/>
      <c r="D494" s="364"/>
      <c r="E494" s="377" t="s">
        <v>2</v>
      </c>
      <c r="F494" s="831" t="s">
        <v>677</v>
      </c>
      <c r="G494" s="364" t="s">
        <v>1399</v>
      </c>
      <c r="H494" s="829"/>
      <c r="I494" s="829"/>
      <c r="J494" s="722" t="s">
        <v>15792</v>
      </c>
      <c r="K494" s="479" t="s">
        <v>42</v>
      </c>
      <c r="L494" s="839"/>
      <c r="M494" s="357"/>
      <c r="N494" s="202"/>
    </row>
    <row r="495" spans="1:14" s="63" customFormat="1" ht="23.25" customHeight="1" x14ac:dyDescent="0.15">
      <c r="A495" s="809"/>
      <c r="B495" s="795"/>
      <c r="C495" s="799"/>
      <c r="D495" s="364"/>
      <c r="E495" s="358" t="s">
        <v>4</v>
      </c>
      <c r="F495" s="856" t="s">
        <v>680</v>
      </c>
      <c r="G495" s="280" t="s">
        <v>1400</v>
      </c>
      <c r="H495" s="829"/>
      <c r="I495" s="829"/>
      <c r="J495" s="722" t="s">
        <v>5959</v>
      </c>
      <c r="K495" s="363" t="s">
        <v>42</v>
      </c>
      <c r="L495" s="839"/>
      <c r="M495" s="357"/>
      <c r="N495" s="202"/>
    </row>
    <row r="496" spans="1:14" s="63" customFormat="1" ht="21.75" customHeight="1" x14ac:dyDescent="0.15">
      <c r="A496" s="809"/>
      <c r="B496" s="795"/>
      <c r="C496" s="799"/>
      <c r="D496" s="364"/>
      <c r="E496" s="358" t="s">
        <v>106</v>
      </c>
      <c r="F496" s="856" t="s">
        <v>681</v>
      </c>
      <c r="G496" s="280" t="s">
        <v>317</v>
      </c>
      <c r="H496" s="829"/>
      <c r="I496" s="829"/>
      <c r="J496" s="722" t="s">
        <v>5960</v>
      </c>
      <c r="K496" s="363" t="s">
        <v>42</v>
      </c>
      <c r="L496" s="839"/>
      <c r="M496" s="357"/>
      <c r="N496" s="202"/>
    </row>
    <row r="497" spans="1:14" s="63" customFormat="1" ht="13.5" customHeight="1" x14ac:dyDescent="0.15">
      <c r="A497" s="809"/>
      <c r="B497" s="795"/>
      <c r="C497" s="799"/>
      <c r="D497" s="364"/>
      <c r="E497" s="845" t="s">
        <v>438</v>
      </c>
      <c r="F497" s="837" t="s">
        <v>682</v>
      </c>
      <c r="G497" s="359" t="s">
        <v>1401</v>
      </c>
      <c r="H497" s="829"/>
      <c r="I497" s="829"/>
      <c r="J497" s="722" t="s">
        <v>5961</v>
      </c>
      <c r="K497" s="360" t="s">
        <v>42</v>
      </c>
      <c r="L497" s="839"/>
      <c r="M497" s="357"/>
      <c r="N497" s="202"/>
    </row>
    <row r="498" spans="1:14" s="63" customFormat="1" ht="23.25" customHeight="1" x14ac:dyDescent="0.15">
      <c r="A498" s="809"/>
      <c r="B498" s="795"/>
      <c r="C498" s="799"/>
      <c r="D498" s="364"/>
      <c r="E498" s="377" t="s">
        <v>450</v>
      </c>
      <c r="F498" s="831" t="s">
        <v>683</v>
      </c>
      <c r="G498" s="361" t="s">
        <v>1402</v>
      </c>
      <c r="H498" s="829"/>
      <c r="I498" s="829"/>
      <c r="J498" s="722" t="s">
        <v>4849</v>
      </c>
      <c r="K498" s="366" t="s">
        <v>30</v>
      </c>
      <c r="L498" s="839"/>
      <c r="M498" s="357"/>
      <c r="N498" s="202"/>
    </row>
    <row r="499" spans="1:14" s="63" customFormat="1" ht="46.5" customHeight="1" x14ac:dyDescent="0.15">
      <c r="A499" s="809"/>
      <c r="B499" s="795"/>
      <c r="C499" s="799"/>
      <c r="D499" s="364"/>
      <c r="E499" s="844" t="s">
        <v>461</v>
      </c>
      <c r="F499" s="830" t="s">
        <v>676</v>
      </c>
      <c r="G499" s="533" t="s">
        <v>1403</v>
      </c>
      <c r="H499" s="829"/>
      <c r="I499" s="829"/>
      <c r="J499" s="534" t="s">
        <v>15793</v>
      </c>
      <c r="K499" s="369" t="s">
        <v>1653</v>
      </c>
      <c r="L499" s="829"/>
      <c r="M499" s="357"/>
      <c r="N499" s="202"/>
    </row>
    <row r="500" spans="1:14" s="3" customFormat="1" ht="78" customHeight="1" x14ac:dyDescent="0.15">
      <c r="A500" s="809"/>
      <c r="B500" s="795"/>
      <c r="C500" s="798">
        <v>3</v>
      </c>
      <c r="D500" s="361" t="s">
        <v>75</v>
      </c>
      <c r="E500" s="844" t="s">
        <v>0</v>
      </c>
      <c r="F500" s="830" t="s">
        <v>685</v>
      </c>
      <c r="G500" s="722" t="s">
        <v>15794</v>
      </c>
      <c r="H500" s="829"/>
      <c r="I500" s="832" t="s">
        <v>75</v>
      </c>
      <c r="J500" s="722" t="s">
        <v>15795</v>
      </c>
      <c r="K500" s="366" t="s">
        <v>157</v>
      </c>
      <c r="L500" s="832" t="s">
        <v>964</v>
      </c>
      <c r="M500" s="849" t="s">
        <v>31</v>
      </c>
      <c r="N500" s="202"/>
    </row>
    <row r="501" spans="1:14" s="3" customFormat="1" ht="16.5" customHeight="1" x14ac:dyDescent="0.15">
      <c r="A501" s="809"/>
      <c r="B501" s="795"/>
      <c r="C501" s="799"/>
      <c r="D501" s="364"/>
      <c r="E501" s="377"/>
      <c r="F501" s="831"/>
      <c r="G501" s="722" t="s">
        <v>17087</v>
      </c>
      <c r="H501" s="829"/>
      <c r="I501" s="829"/>
      <c r="J501" s="722" t="s">
        <v>15796</v>
      </c>
      <c r="K501" s="366" t="s">
        <v>30</v>
      </c>
      <c r="L501" s="829"/>
      <c r="M501" s="357"/>
      <c r="N501" s="202"/>
    </row>
    <row r="502" spans="1:14" s="3" customFormat="1" ht="14.25" customHeight="1" x14ac:dyDescent="0.15">
      <c r="A502" s="809"/>
      <c r="B502" s="795"/>
      <c r="C502" s="799"/>
      <c r="D502" s="364"/>
      <c r="E502" s="377"/>
      <c r="F502" s="831"/>
      <c r="G502" s="364" t="s">
        <v>17088</v>
      </c>
      <c r="H502" s="829"/>
      <c r="I502" s="829"/>
      <c r="J502" s="722" t="s">
        <v>15797</v>
      </c>
      <c r="K502" s="366" t="s">
        <v>12</v>
      </c>
      <c r="L502" s="829"/>
      <c r="M502" s="357"/>
      <c r="N502" s="202"/>
    </row>
    <row r="503" spans="1:14" s="3" customFormat="1" ht="25.5" customHeight="1" x14ac:dyDescent="0.15">
      <c r="A503" s="809"/>
      <c r="B503" s="795"/>
      <c r="C503" s="10"/>
      <c r="D503" s="456"/>
      <c r="E503" s="377"/>
      <c r="F503" s="487"/>
      <c r="G503" s="361" t="s">
        <v>1405</v>
      </c>
      <c r="H503" s="829"/>
      <c r="I503" s="485"/>
      <c r="J503" s="722" t="s">
        <v>8483</v>
      </c>
      <c r="K503" s="366" t="s">
        <v>113</v>
      </c>
      <c r="L503" s="839"/>
      <c r="M503" s="357"/>
      <c r="N503" s="202"/>
    </row>
    <row r="504" spans="1:14" ht="43.5" customHeight="1" x14ac:dyDescent="0.15">
      <c r="A504" s="809"/>
      <c r="B504" s="811"/>
      <c r="C504" s="799"/>
      <c r="D504" s="831"/>
      <c r="E504" s="844" t="s">
        <v>3</v>
      </c>
      <c r="F504" s="830" t="s">
        <v>686</v>
      </c>
      <c r="G504" s="361" t="s">
        <v>1406</v>
      </c>
      <c r="H504" s="829"/>
      <c r="I504" s="829"/>
      <c r="J504" s="722" t="s">
        <v>5965</v>
      </c>
      <c r="K504" s="363" t="s">
        <v>157</v>
      </c>
      <c r="L504" s="839"/>
      <c r="M504" s="357"/>
      <c r="N504" s="202"/>
    </row>
    <row r="505" spans="1:14" ht="12.75" customHeight="1" x14ac:dyDescent="0.15">
      <c r="A505" s="809"/>
      <c r="B505" s="795"/>
      <c r="C505" s="799"/>
      <c r="D505" s="364"/>
      <c r="E505" s="377"/>
      <c r="F505" s="831"/>
      <c r="G505" s="722" t="s">
        <v>17089</v>
      </c>
      <c r="H505" s="829"/>
      <c r="I505" s="829"/>
      <c r="J505" s="722" t="s">
        <v>15798</v>
      </c>
      <c r="K505" s="363" t="s">
        <v>30</v>
      </c>
      <c r="L505" s="839"/>
      <c r="M505" s="357"/>
      <c r="N505" s="202"/>
    </row>
    <row r="506" spans="1:14" ht="12" customHeight="1" x14ac:dyDescent="0.15">
      <c r="A506" s="809"/>
      <c r="B506" s="795"/>
      <c r="C506" s="799"/>
      <c r="D506" s="364"/>
      <c r="E506" s="845"/>
      <c r="F506" s="831"/>
      <c r="G506" s="722" t="s">
        <v>17090</v>
      </c>
      <c r="H506" s="829"/>
      <c r="I506" s="829"/>
      <c r="J506" s="722" t="s">
        <v>15799</v>
      </c>
      <c r="K506" s="363" t="s">
        <v>12</v>
      </c>
      <c r="L506" s="839"/>
      <c r="M506" s="357"/>
      <c r="N506" s="202"/>
    </row>
    <row r="507" spans="1:14" s="3" customFormat="1" ht="25.5" customHeight="1" x14ac:dyDescent="0.15">
      <c r="A507" s="809"/>
      <c r="B507" s="795"/>
      <c r="C507" s="799"/>
      <c r="D507" s="364"/>
      <c r="E507" s="844" t="s">
        <v>2</v>
      </c>
      <c r="F507" s="830" t="s">
        <v>687</v>
      </c>
      <c r="G507" s="280" t="s">
        <v>1407</v>
      </c>
      <c r="H507" s="829"/>
      <c r="I507" s="829"/>
      <c r="J507" s="722" t="s">
        <v>15800</v>
      </c>
      <c r="K507" s="363" t="s">
        <v>42</v>
      </c>
      <c r="L507" s="839"/>
      <c r="M507" s="357"/>
      <c r="N507" s="202"/>
    </row>
    <row r="508" spans="1:14" s="3" customFormat="1" ht="12.75" customHeight="1" x14ac:dyDescent="0.15">
      <c r="A508" s="809"/>
      <c r="B508" s="795"/>
      <c r="C508" s="799"/>
      <c r="D508" s="364"/>
      <c r="E508" s="845"/>
      <c r="F508" s="837"/>
      <c r="G508" s="359" t="s">
        <v>319</v>
      </c>
      <c r="H508" s="829"/>
      <c r="I508" s="829"/>
      <c r="J508" s="722" t="s">
        <v>15801</v>
      </c>
      <c r="K508" s="360" t="s">
        <v>30</v>
      </c>
      <c r="L508" s="839"/>
      <c r="M508" s="357"/>
      <c r="N508" s="202"/>
    </row>
    <row r="509" spans="1:14" s="3" customFormat="1" ht="12.75" customHeight="1" x14ac:dyDescent="0.15">
      <c r="A509" s="809"/>
      <c r="B509" s="795"/>
      <c r="C509" s="10"/>
      <c r="D509" s="456"/>
      <c r="E509" s="377" t="s">
        <v>4</v>
      </c>
      <c r="F509" s="357" t="s">
        <v>688</v>
      </c>
      <c r="G509" s="280" t="s">
        <v>1408</v>
      </c>
      <c r="H509" s="829"/>
      <c r="I509" s="485"/>
      <c r="J509" s="722" t="s">
        <v>5968</v>
      </c>
      <c r="K509" s="389" t="s">
        <v>30</v>
      </c>
      <c r="L509" s="839"/>
      <c r="M509" s="357"/>
      <c r="N509" s="202"/>
    </row>
    <row r="510" spans="1:14" s="3" customFormat="1" ht="13.5" customHeight="1" x14ac:dyDescent="0.15">
      <c r="A510" s="809"/>
      <c r="B510" s="795"/>
      <c r="C510" s="799"/>
      <c r="D510" s="364"/>
      <c r="E510" s="845"/>
      <c r="F510" s="837"/>
      <c r="G510" s="359" t="s">
        <v>318</v>
      </c>
      <c r="H510" s="829"/>
      <c r="I510" s="829"/>
      <c r="J510" s="722" t="s">
        <v>5969</v>
      </c>
      <c r="K510" s="360" t="s">
        <v>32</v>
      </c>
      <c r="L510" s="839"/>
      <c r="M510" s="357"/>
      <c r="N510" s="202"/>
    </row>
    <row r="511" spans="1:14" s="3" customFormat="1" ht="33.75" customHeight="1" x14ac:dyDescent="0.15">
      <c r="A511" s="809"/>
      <c r="B511" s="795"/>
      <c r="C511" s="799"/>
      <c r="D511" s="364"/>
      <c r="E511" s="844" t="s">
        <v>106</v>
      </c>
      <c r="F511" s="830" t="s">
        <v>427</v>
      </c>
      <c r="G511" s="361" t="s">
        <v>1409</v>
      </c>
      <c r="H511" s="829"/>
      <c r="I511" s="829"/>
      <c r="J511" s="722" t="s">
        <v>8486</v>
      </c>
      <c r="K511" s="366" t="s">
        <v>12</v>
      </c>
      <c r="L511" s="839"/>
      <c r="M511" s="357"/>
      <c r="N511" s="202"/>
    </row>
    <row r="512" spans="1:14" s="3" customFormat="1" ht="186" customHeight="1" x14ac:dyDescent="0.15">
      <c r="A512" s="809"/>
      <c r="B512" s="795"/>
      <c r="C512" s="798">
        <v>4</v>
      </c>
      <c r="D512" s="361" t="s">
        <v>76</v>
      </c>
      <c r="E512" s="844" t="s">
        <v>0</v>
      </c>
      <c r="F512" s="830" t="s">
        <v>689</v>
      </c>
      <c r="G512" s="361" t="s">
        <v>15802</v>
      </c>
      <c r="H512" s="829"/>
      <c r="I512" s="832" t="s">
        <v>76</v>
      </c>
      <c r="J512" s="722" t="s">
        <v>15803</v>
      </c>
      <c r="K512" s="366" t="s">
        <v>42</v>
      </c>
      <c r="L512" s="832" t="s">
        <v>964</v>
      </c>
      <c r="M512" s="849" t="s">
        <v>31</v>
      </c>
      <c r="N512" s="202"/>
    </row>
    <row r="513" spans="1:14" s="24" customFormat="1" ht="33" customHeight="1" x14ac:dyDescent="0.15">
      <c r="A513" s="809"/>
      <c r="B513" s="795"/>
      <c r="C513" s="799"/>
      <c r="D513" s="364"/>
      <c r="E513" s="377"/>
      <c r="F513" s="831"/>
      <c r="G513" s="361" t="s">
        <v>1411</v>
      </c>
      <c r="H513" s="829"/>
      <c r="I513" s="829"/>
      <c r="J513" s="722" t="s">
        <v>15804</v>
      </c>
      <c r="K513" s="366" t="s">
        <v>30</v>
      </c>
      <c r="L513" s="839"/>
      <c r="M513" s="357"/>
      <c r="N513" s="202"/>
    </row>
    <row r="514" spans="1:14" s="24" customFormat="1" ht="78.75" customHeight="1" x14ac:dyDescent="0.15">
      <c r="A514" s="809"/>
      <c r="B514" s="795"/>
      <c r="C514" s="799"/>
      <c r="D514" s="364"/>
      <c r="E514" s="377"/>
      <c r="F514" s="831"/>
      <c r="G514" s="280" t="s">
        <v>1412</v>
      </c>
      <c r="H514" s="829"/>
      <c r="I514" s="829"/>
      <c r="J514" s="722" t="s">
        <v>15805</v>
      </c>
      <c r="K514" s="363" t="s">
        <v>12</v>
      </c>
      <c r="L514" s="839"/>
      <c r="M514" s="357"/>
      <c r="N514" s="202"/>
    </row>
    <row r="515" spans="1:14" s="24" customFormat="1" ht="46.5" customHeight="1" x14ac:dyDescent="0.15">
      <c r="A515" s="809"/>
      <c r="B515" s="795"/>
      <c r="C515" s="799"/>
      <c r="D515" s="364"/>
      <c r="E515" s="844" t="s">
        <v>3</v>
      </c>
      <c r="F515" s="830" t="s">
        <v>690</v>
      </c>
      <c r="G515" s="361" t="s">
        <v>1413</v>
      </c>
      <c r="H515" s="829"/>
      <c r="I515" s="829"/>
      <c r="J515" s="722" t="s">
        <v>15806</v>
      </c>
      <c r="K515" s="528" t="s">
        <v>42</v>
      </c>
      <c r="L515" s="839"/>
      <c r="M515" s="357"/>
      <c r="N515" s="202"/>
    </row>
    <row r="516" spans="1:14" s="24" customFormat="1" ht="12.75" customHeight="1" x14ac:dyDescent="0.15">
      <c r="A516" s="809"/>
      <c r="B516" s="795"/>
      <c r="C516" s="799"/>
      <c r="D516" s="364"/>
      <c r="E516" s="845"/>
      <c r="F516" s="837"/>
      <c r="G516" s="280" t="s">
        <v>1414</v>
      </c>
      <c r="H516" s="829"/>
      <c r="I516" s="829"/>
      <c r="J516" s="722" t="s">
        <v>5978</v>
      </c>
      <c r="K516" s="363" t="s">
        <v>12</v>
      </c>
      <c r="L516" s="839"/>
      <c r="M516" s="357"/>
      <c r="N516" s="202"/>
    </row>
    <row r="517" spans="1:14" s="24" customFormat="1" ht="23.25" customHeight="1" x14ac:dyDescent="0.15">
      <c r="A517" s="809"/>
      <c r="B517" s="795"/>
      <c r="C517" s="799"/>
      <c r="D517" s="364"/>
      <c r="E517" s="377" t="s">
        <v>2</v>
      </c>
      <c r="F517" s="831" t="s">
        <v>691</v>
      </c>
      <c r="G517" s="364" t="s">
        <v>1415</v>
      </c>
      <c r="H517" s="829"/>
      <c r="I517" s="829"/>
      <c r="J517" s="722" t="s">
        <v>8491</v>
      </c>
      <c r="K517" s="365" t="s">
        <v>42</v>
      </c>
      <c r="L517" s="839"/>
      <c r="M517" s="357"/>
      <c r="N517" s="202"/>
    </row>
    <row r="518" spans="1:14" s="24" customFormat="1" ht="23.25" customHeight="1" x14ac:dyDescent="0.15">
      <c r="A518" s="809"/>
      <c r="B518" s="795"/>
      <c r="C518" s="799"/>
      <c r="D518" s="364"/>
      <c r="E518" s="844" t="s">
        <v>4</v>
      </c>
      <c r="F518" s="830" t="s">
        <v>692</v>
      </c>
      <c r="G518" s="361" t="s">
        <v>1416</v>
      </c>
      <c r="H518" s="829"/>
      <c r="I518" s="829"/>
      <c r="J518" s="722" t="s">
        <v>8492</v>
      </c>
      <c r="K518" s="528" t="s">
        <v>42</v>
      </c>
      <c r="L518" s="839"/>
      <c r="M518" s="357"/>
      <c r="N518" s="202"/>
    </row>
    <row r="519" spans="1:14" s="24" customFormat="1" ht="24" customHeight="1" x14ac:dyDescent="0.15">
      <c r="A519" s="809"/>
      <c r="B519" s="795"/>
      <c r="C519" s="799"/>
      <c r="D519" s="364"/>
      <c r="E519" s="845"/>
      <c r="F519" s="837"/>
      <c r="G519" s="280" t="s">
        <v>320</v>
      </c>
      <c r="H519" s="829"/>
      <c r="I519" s="829"/>
      <c r="J519" s="722" t="s">
        <v>15807</v>
      </c>
      <c r="K519" s="363" t="s">
        <v>12</v>
      </c>
      <c r="L519" s="839"/>
      <c r="M519" s="357"/>
      <c r="N519" s="202"/>
    </row>
    <row r="520" spans="1:14" s="24" customFormat="1" ht="35.25" customHeight="1" x14ac:dyDescent="0.15">
      <c r="A520" s="809"/>
      <c r="B520" s="811"/>
      <c r="C520" s="799"/>
      <c r="D520" s="364"/>
      <c r="E520" s="845" t="s">
        <v>106</v>
      </c>
      <c r="F520" s="837" t="s">
        <v>693</v>
      </c>
      <c r="G520" s="359" t="s">
        <v>1417</v>
      </c>
      <c r="H520" s="829"/>
      <c r="I520" s="829"/>
      <c r="J520" s="722" t="s">
        <v>5982</v>
      </c>
      <c r="K520" s="360" t="s">
        <v>42</v>
      </c>
      <c r="L520" s="839"/>
      <c r="M520" s="847"/>
      <c r="N520" s="202"/>
    </row>
    <row r="521" spans="1:14" s="24" customFormat="1" ht="25.5" customHeight="1" x14ac:dyDescent="0.15">
      <c r="A521" s="809"/>
      <c r="B521" s="811"/>
      <c r="C521" s="799"/>
      <c r="D521" s="831"/>
      <c r="E521" s="377" t="s">
        <v>438</v>
      </c>
      <c r="F521" s="831" t="s">
        <v>694</v>
      </c>
      <c r="G521" s="364" t="s">
        <v>1418</v>
      </c>
      <c r="H521" s="829"/>
      <c r="I521" s="829"/>
      <c r="J521" s="722" t="s">
        <v>15808</v>
      </c>
      <c r="K521" s="531" t="s">
        <v>42</v>
      </c>
      <c r="L521" s="839"/>
      <c r="M521" s="357"/>
      <c r="N521" s="202"/>
    </row>
    <row r="522" spans="1:14" s="24" customFormat="1" ht="12.75" customHeight="1" x14ac:dyDescent="0.15">
      <c r="A522" s="848"/>
      <c r="B522" s="807"/>
      <c r="C522" s="802"/>
      <c r="D522" s="837"/>
      <c r="E522" s="845"/>
      <c r="F522" s="837"/>
      <c r="G522" s="280" t="s">
        <v>321</v>
      </c>
      <c r="H522" s="836"/>
      <c r="I522" s="836"/>
      <c r="J522" s="722" t="s">
        <v>8495</v>
      </c>
      <c r="K522" s="363" t="s">
        <v>32</v>
      </c>
      <c r="L522" s="840"/>
      <c r="M522" s="850"/>
      <c r="N522" s="202"/>
    </row>
    <row r="523" spans="1:14" s="24" customFormat="1" ht="14.25" customHeight="1" x14ac:dyDescent="0.15">
      <c r="A523" s="808">
        <v>68</v>
      </c>
      <c r="B523" s="794" t="s">
        <v>25</v>
      </c>
      <c r="C523" s="798">
        <v>1</v>
      </c>
      <c r="D523" s="361" t="s">
        <v>25</v>
      </c>
      <c r="E523" s="844" t="s">
        <v>0</v>
      </c>
      <c r="F523" s="830" t="s">
        <v>695</v>
      </c>
      <c r="G523" s="361" t="s">
        <v>322</v>
      </c>
      <c r="H523" s="832" t="s">
        <v>25</v>
      </c>
      <c r="I523" s="832" t="s">
        <v>25</v>
      </c>
      <c r="J523" s="722" t="s">
        <v>5984</v>
      </c>
      <c r="K523" s="366" t="s">
        <v>42</v>
      </c>
      <c r="L523" s="832" t="s">
        <v>964</v>
      </c>
      <c r="M523" s="849" t="s">
        <v>31</v>
      </c>
      <c r="N523" s="219"/>
    </row>
    <row r="524" spans="1:14" s="24" customFormat="1" ht="24" customHeight="1" x14ac:dyDescent="0.15">
      <c r="A524" s="809"/>
      <c r="B524" s="795"/>
      <c r="C524" s="799"/>
      <c r="D524" s="364"/>
      <c r="E524" s="377"/>
      <c r="F524" s="831"/>
      <c r="G524" s="361" t="s">
        <v>1419</v>
      </c>
      <c r="H524" s="829"/>
      <c r="I524" s="829"/>
      <c r="J524" s="722" t="s">
        <v>5985</v>
      </c>
      <c r="K524" s="366" t="s">
        <v>113</v>
      </c>
      <c r="L524" s="839"/>
      <c r="M524" s="357"/>
      <c r="N524" s="219"/>
    </row>
    <row r="525" spans="1:14" s="24" customFormat="1" ht="11.25" customHeight="1" x14ac:dyDescent="0.15">
      <c r="A525" s="809"/>
      <c r="B525" s="795"/>
      <c r="C525" s="799"/>
      <c r="D525" s="364"/>
      <c r="E525" s="844" t="s">
        <v>3</v>
      </c>
      <c r="F525" s="830" t="s">
        <v>696</v>
      </c>
      <c r="G525" s="722" t="s">
        <v>1420</v>
      </c>
      <c r="H525" s="829"/>
      <c r="I525" s="829"/>
      <c r="J525" s="722" t="s">
        <v>5986</v>
      </c>
      <c r="K525" s="389" t="s">
        <v>30</v>
      </c>
      <c r="L525" s="839"/>
      <c r="M525" s="357"/>
      <c r="N525" s="219"/>
    </row>
    <row r="526" spans="1:14" s="24" customFormat="1" ht="14.25" customHeight="1" x14ac:dyDescent="0.15">
      <c r="A526" s="809"/>
      <c r="B526" s="795"/>
      <c r="C526" s="802"/>
      <c r="D526" s="837"/>
      <c r="E526" s="377"/>
      <c r="F526" s="831"/>
      <c r="G526" s="836" t="s">
        <v>17091</v>
      </c>
      <c r="H526" s="829"/>
      <c r="I526" s="836"/>
      <c r="J526" s="722" t="s">
        <v>15809</v>
      </c>
      <c r="K526" s="389" t="s">
        <v>11</v>
      </c>
      <c r="L526" s="840"/>
      <c r="M526" s="850"/>
      <c r="N526" s="219"/>
    </row>
    <row r="527" spans="1:14" s="24" customFormat="1" ht="88.5" customHeight="1" x14ac:dyDescent="0.15">
      <c r="A527" s="809"/>
      <c r="B527" s="811"/>
      <c r="C527" s="799">
        <v>2</v>
      </c>
      <c r="D527" s="364" t="s">
        <v>77</v>
      </c>
      <c r="E527" s="844" t="s">
        <v>0</v>
      </c>
      <c r="F527" s="830" t="s">
        <v>699</v>
      </c>
      <c r="G527" s="364" t="s">
        <v>15810</v>
      </c>
      <c r="H527" s="829"/>
      <c r="I527" s="829" t="s">
        <v>77</v>
      </c>
      <c r="J527" s="722" t="s">
        <v>15811</v>
      </c>
      <c r="K527" s="479" t="s">
        <v>42</v>
      </c>
      <c r="L527" s="832" t="s">
        <v>964</v>
      </c>
      <c r="M527" s="849" t="s">
        <v>1422</v>
      </c>
      <c r="N527" s="219"/>
    </row>
    <row r="528" spans="1:14" s="24" customFormat="1" ht="44.25" customHeight="1" x14ac:dyDescent="0.15">
      <c r="A528" s="809"/>
      <c r="B528" s="795"/>
      <c r="C528" s="799"/>
      <c r="D528" s="364"/>
      <c r="E528" s="845"/>
      <c r="F528" s="837"/>
      <c r="G528" s="364"/>
      <c r="H528" s="829"/>
      <c r="I528" s="829"/>
      <c r="J528" s="722" t="s">
        <v>15812</v>
      </c>
      <c r="K528" s="365" t="s">
        <v>12</v>
      </c>
      <c r="L528" s="829"/>
      <c r="M528" s="357"/>
      <c r="N528" s="219"/>
    </row>
    <row r="529" spans="1:14" s="24" customFormat="1" ht="23.25" customHeight="1" x14ac:dyDescent="0.15">
      <c r="A529" s="809"/>
      <c r="B529" s="795"/>
      <c r="C529" s="799"/>
      <c r="D529" s="364"/>
      <c r="E529" s="358" t="s">
        <v>3</v>
      </c>
      <c r="F529" s="856" t="s">
        <v>701</v>
      </c>
      <c r="G529" s="280" t="s">
        <v>1423</v>
      </c>
      <c r="H529" s="829"/>
      <c r="I529" s="829"/>
      <c r="J529" s="722" t="s">
        <v>5497</v>
      </c>
      <c r="K529" s="389" t="s">
        <v>42</v>
      </c>
      <c r="L529" s="839"/>
      <c r="M529" s="357"/>
      <c r="N529" s="219"/>
    </row>
    <row r="530" spans="1:14" s="24" customFormat="1" ht="35.25" customHeight="1" x14ac:dyDescent="0.15">
      <c r="A530" s="809"/>
      <c r="B530" s="795"/>
      <c r="C530" s="799"/>
      <c r="D530" s="364"/>
      <c r="E530" s="844" t="s">
        <v>2</v>
      </c>
      <c r="F530" s="830" t="s">
        <v>700</v>
      </c>
      <c r="G530" s="280" t="s">
        <v>1601</v>
      </c>
      <c r="H530" s="829"/>
      <c r="I530" s="829"/>
      <c r="J530" s="722" t="s">
        <v>5988</v>
      </c>
      <c r="K530" s="389" t="s">
        <v>1654</v>
      </c>
      <c r="L530" s="839"/>
      <c r="M530" s="357"/>
      <c r="N530" s="219"/>
    </row>
    <row r="531" spans="1:14" s="24" customFormat="1" ht="43.5" customHeight="1" x14ac:dyDescent="0.15">
      <c r="A531" s="809"/>
      <c r="B531" s="795"/>
      <c r="C531" s="799"/>
      <c r="D531" s="364"/>
      <c r="E531" s="358" t="s">
        <v>4</v>
      </c>
      <c r="F531" s="856" t="s">
        <v>697</v>
      </c>
      <c r="G531" s="364" t="s">
        <v>1424</v>
      </c>
      <c r="H531" s="829"/>
      <c r="I531" s="829"/>
      <c r="J531" s="722" t="s">
        <v>15813</v>
      </c>
      <c r="K531" s="365" t="s">
        <v>12</v>
      </c>
      <c r="L531" s="839"/>
      <c r="M531" s="357"/>
      <c r="N531" s="219"/>
    </row>
    <row r="532" spans="1:14" s="24" customFormat="1" ht="33.75" customHeight="1" x14ac:dyDescent="0.15">
      <c r="A532" s="809"/>
      <c r="B532" s="795"/>
      <c r="C532" s="799"/>
      <c r="D532" s="364"/>
      <c r="E532" s="358" t="s">
        <v>106</v>
      </c>
      <c r="F532" s="856" t="s">
        <v>698</v>
      </c>
      <c r="G532" s="280" t="s">
        <v>452</v>
      </c>
      <c r="H532" s="829"/>
      <c r="I532" s="829"/>
      <c r="J532" s="722" t="s">
        <v>8499</v>
      </c>
      <c r="K532" s="363" t="s">
        <v>3118</v>
      </c>
      <c r="L532" s="839"/>
      <c r="M532" s="357"/>
      <c r="N532" s="219"/>
    </row>
    <row r="533" spans="1:14" s="24" customFormat="1" ht="102.75" customHeight="1" x14ac:dyDescent="0.15">
      <c r="A533" s="809"/>
      <c r="B533" s="811"/>
      <c r="C533" s="799"/>
      <c r="D533" s="831"/>
      <c r="E533" s="844" t="s">
        <v>438</v>
      </c>
      <c r="F533" s="830" t="s">
        <v>1425</v>
      </c>
      <c r="G533" s="361" t="s">
        <v>4156</v>
      </c>
      <c r="H533" s="829"/>
      <c r="I533" s="829"/>
      <c r="J533" s="722" t="s">
        <v>15814</v>
      </c>
      <c r="K533" s="363" t="s">
        <v>42</v>
      </c>
      <c r="L533" s="839"/>
      <c r="M533" s="357"/>
      <c r="N533" s="219"/>
    </row>
    <row r="534" spans="1:14" s="24" customFormat="1" ht="103.5" customHeight="1" x14ac:dyDescent="0.15">
      <c r="A534" s="809"/>
      <c r="B534" s="795"/>
      <c r="C534" s="799"/>
      <c r="D534" s="364"/>
      <c r="E534" s="377"/>
      <c r="F534" s="831"/>
      <c r="G534" s="361" t="s">
        <v>5499</v>
      </c>
      <c r="H534" s="829"/>
      <c r="I534" s="829"/>
      <c r="J534" s="722" t="s">
        <v>15815</v>
      </c>
      <c r="K534" s="363" t="s">
        <v>12</v>
      </c>
      <c r="L534" s="839"/>
      <c r="M534" s="357"/>
      <c r="N534" s="219"/>
    </row>
    <row r="535" spans="1:14" s="24" customFormat="1" ht="25.5" customHeight="1" x14ac:dyDescent="0.15">
      <c r="A535" s="809"/>
      <c r="B535" s="795"/>
      <c r="C535" s="799"/>
      <c r="D535" s="364"/>
      <c r="E535" s="377"/>
      <c r="F535" s="831"/>
      <c r="G535" s="280" t="s">
        <v>912</v>
      </c>
      <c r="H535" s="829"/>
      <c r="I535" s="829"/>
      <c r="J535" s="722" t="s">
        <v>5992</v>
      </c>
      <c r="K535" s="363" t="s">
        <v>32</v>
      </c>
      <c r="L535" s="839"/>
      <c r="M535" s="357"/>
      <c r="N535" s="219"/>
    </row>
    <row r="536" spans="1:14" s="3" customFormat="1" ht="78" customHeight="1" x14ac:dyDescent="0.15">
      <c r="A536" s="809"/>
      <c r="B536" s="811"/>
      <c r="C536" s="802"/>
      <c r="D536" s="359"/>
      <c r="E536" s="845"/>
      <c r="F536" s="837"/>
      <c r="G536" s="280" t="s">
        <v>1427</v>
      </c>
      <c r="H536" s="829"/>
      <c r="I536" s="836"/>
      <c r="J536" s="722" t="s">
        <v>15816</v>
      </c>
      <c r="K536" s="389" t="s">
        <v>1655</v>
      </c>
      <c r="L536" s="840"/>
      <c r="M536" s="850"/>
      <c r="N536" s="219"/>
    </row>
    <row r="537" spans="1:14" s="3" customFormat="1" ht="183" customHeight="1" x14ac:dyDescent="0.15">
      <c r="A537" s="809"/>
      <c r="B537" s="795"/>
      <c r="C537" s="799">
        <v>3</v>
      </c>
      <c r="D537" s="364" t="s">
        <v>78</v>
      </c>
      <c r="E537" s="377" t="s">
        <v>0</v>
      </c>
      <c r="F537" s="831" t="s">
        <v>924</v>
      </c>
      <c r="G537" s="364" t="s">
        <v>15817</v>
      </c>
      <c r="H537" s="829"/>
      <c r="I537" s="829" t="s">
        <v>78</v>
      </c>
      <c r="J537" s="722" t="s">
        <v>15818</v>
      </c>
      <c r="K537" s="360" t="s">
        <v>42</v>
      </c>
      <c r="L537" s="829" t="s">
        <v>964</v>
      </c>
      <c r="M537" s="357" t="s">
        <v>31</v>
      </c>
      <c r="N537" s="219"/>
    </row>
    <row r="538" spans="1:14" s="3" customFormat="1" ht="15.75" customHeight="1" x14ac:dyDescent="0.15">
      <c r="A538" s="809"/>
      <c r="B538" s="795"/>
      <c r="C538" s="799"/>
      <c r="D538" s="364"/>
      <c r="E538" s="377"/>
      <c r="F538" s="831"/>
      <c r="G538" s="364"/>
      <c r="H538" s="829"/>
      <c r="I538" s="829"/>
      <c r="J538" s="722" t="s">
        <v>15819</v>
      </c>
      <c r="K538" s="365" t="s">
        <v>30</v>
      </c>
      <c r="L538" s="829"/>
      <c r="M538" s="357"/>
      <c r="N538" s="219"/>
    </row>
    <row r="539" spans="1:14" s="3" customFormat="1" ht="33.75" customHeight="1" x14ac:dyDescent="0.15">
      <c r="A539" s="809"/>
      <c r="B539" s="795"/>
      <c r="C539" s="799"/>
      <c r="D539" s="364"/>
      <c r="E539" s="377"/>
      <c r="F539" s="837"/>
      <c r="G539" s="364"/>
      <c r="H539" s="829"/>
      <c r="I539" s="829"/>
      <c r="J539" s="722" t="s">
        <v>15820</v>
      </c>
      <c r="K539" s="479" t="s">
        <v>12</v>
      </c>
      <c r="L539" s="829"/>
      <c r="M539" s="357"/>
      <c r="N539" s="219"/>
    </row>
    <row r="540" spans="1:14" s="3" customFormat="1" ht="110.25" customHeight="1" x14ac:dyDescent="0.15">
      <c r="A540" s="809"/>
      <c r="B540" s="795"/>
      <c r="C540" s="799"/>
      <c r="D540" s="364"/>
      <c r="E540" s="844" t="s">
        <v>3</v>
      </c>
      <c r="F540" s="831" t="s">
        <v>1429</v>
      </c>
      <c r="G540" s="1212" t="s">
        <v>15821</v>
      </c>
      <c r="H540" s="829"/>
      <c r="I540" s="829"/>
      <c r="J540" s="722" t="s">
        <v>15822</v>
      </c>
      <c r="K540" s="479" t="s">
        <v>42</v>
      </c>
      <c r="L540" s="839"/>
      <c r="M540" s="357"/>
      <c r="N540" s="219"/>
    </row>
    <row r="541" spans="1:14" s="3" customFormat="1" ht="225.75" customHeight="1" x14ac:dyDescent="0.15">
      <c r="A541" s="809"/>
      <c r="B541" s="795"/>
      <c r="C541" s="799"/>
      <c r="D541" s="364"/>
      <c r="E541" s="377"/>
      <c r="F541" s="831"/>
      <c r="G541" s="1209"/>
      <c r="H541" s="829"/>
      <c r="I541" s="829"/>
      <c r="J541" s="722" t="s">
        <v>15823</v>
      </c>
      <c r="K541" s="366" t="s">
        <v>114</v>
      </c>
      <c r="L541" s="839"/>
      <c r="M541" s="357"/>
      <c r="N541" s="219"/>
    </row>
    <row r="542" spans="1:14" s="3" customFormat="1" ht="108" customHeight="1" x14ac:dyDescent="0.15">
      <c r="A542" s="809"/>
      <c r="B542" s="795"/>
      <c r="C542" s="799"/>
      <c r="D542" s="364"/>
      <c r="E542" s="377"/>
      <c r="F542" s="831"/>
      <c r="G542" s="1216"/>
      <c r="H542" s="829"/>
      <c r="I542" s="829"/>
      <c r="J542" s="722" t="s">
        <v>15824</v>
      </c>
      <c r="K542" s="366" t="s">
        <v>12</v>
      </c>
      <c r="L542" s="839"/>
      <c r="M542" s="357"/>
      <c r="N542" s="219"/>
    </row>
    <row r="543" spans="1:14" s="3" customFormat="1" ht="35.25" customHeight="1" x14ac:dyDescent="0.15">
      <c r="A543" s="809"/>
      <c r="B543" s="795"/>
      <c r="C543" s="799"/>
      <c r="D543" s="364"/>
      <c r="E543" s="845"/>
      <c r="F543" s="837"/>
      <c r="G543" s="361" t="s">
        <v>326</v>
      </c>
      <c r="H543" s="829"/>
      <c r="I543" s="829"/>
      <c r="J543" s="722" t="s">
        <v>5999</v>
      </c>
      <c r="K543" s="366" t="s">
        <v>123</v>
      </c>
      <c r="L543" s="839"/>
      <c r="M543" s="357"/>
      <c r="N543" s="219"/>
    </row>
    <row r="544" spans="1:14" s="3" customFormat="1" ht="78.75" customHeight="1" x14ac:dyDescent="0.15">
      <c r="A544" s="809"/>
      <c r="B544" s="795"/>
      <c r="C544" s="799"/>
      <c r="D544" s="364"/>
      <c r="E544" s="377" t="s">
        <v>2</v>
      </c>
      <c r="F544" s="831" t="s">
        <v>702</v>
      </c>
      <c r="G544" s="361" t="s">
        <v>1431</v>
      </c>
      <c r="H544" s="829"/>
      <c r="I544" s="829"/>
      <c r="J544" s="722" t="s">
        <v>15825</v>
      </c>
      <c r="K544" s="366" t="s">
        <v>12</v>
      </c>
      <c r="L544" s="839"/>
      <c r="M544" s="357"/>
      <c r="N544" s="219"/>
    </row>
    <row r="545" spans="1:14" s="3" customFormat="1" ht="25.5" customHeight="1" x14ac:dyDescent="0.15">
      <c r="A545" s="809"/>
      <c r="B545" s="795"/>
      <c r="C545" s="799"/>
      <c r="D545" s="535"/>
      <c r="E545" s="844" t="s">
        <v>4</v>
      </c>
      <c r="F545" s="830" t="s">
        <v>1432</v>
      </c>
      <c r="G545" s="280" t="s">
        <v>1433</v>
      </c>
      <c r="H545" s="829"/>
      <c r="I545" s="536"/>
      <c r="J545" s="722" t="s">
        <v>6001</v>
      </c>
      <c r="K545" s="363" t="s">
        <v>42</v>
      </c>
      <c r="L545" s="839"/>
      <c r="M545" s="838"/>
      <c r="N545" s="219"/>
    </row>
    <row r="546" spans="1:14" s="3" customFormat="1" ht="14.25" customHeight="1" x14ac:dyDescent="0.15">
      <c r="A546" s="809"/>
      <c r="B546" s="795"/>
      <c r="C546" s="799"/>
      <c r="D546" s="364"/>
      <c r="E546" s="845"/>
      <c r="F546" s="837"/>
      <c r="G546" s="359" t="s">
        <v>871</v>
      </c>
      <c r="H546" s="829"/>
      <c r="I546" s="829"/>
      <c r="J546" s="722" t="s">
        <v>6002</v>
      </c>
      <c r="K546" s="360" t="s">
        <v>12</v>
      </c>
      <c r="L546" s="839"/>
      <c r="M546" s="357"/>
      <c r="N546" s="219"/>
    </row>
    <row r="547" spans="1:14" s="3" customFormat="1" ht="14.25" customHeight="1" x14ac:dyDescent="0.15">
      <c r="A547" s="809"/>
      <c r="B547" s="795"/>
      <c r="C547" s="799"/>
      <c r="D547" s="364"/>
      <c r="E547" s="377" t="s">
        <v>106</v>
      </c>
      <c r="F547" s="831" t="s">
        <v>703</v>
      </c>
      <c r="G547" s="832" t="s">
        <v>324</v>
      </c>
      <c r="H547" s="829"/>
      <c r="I547" s="829"/>
      <c r="J547" s="722" t="s">
        <v>15826</v>
      </c>
      <c r="K547" s="360" t="s">
        <v>42</v>
      </c>
      <c r="L547" s="839"/>
      <c r="M547" s="357"/>
      <c r="N547" s="219"/>
    </row>
    <row r="548" spans="1:14" s="3" customFormat="1" ht="14.25" customHeight="1" x14ac:dyDescent="0.15">
      <c r="A548" s="809"/>
      <c r="B548" s="795"/>
      <c r="C548" s="799"/>
      <c r="D548" s="364"/>
      <c r="E548" s="377"/>
      <c r="F548" s="831"/>
      <c r="G548" s="359"/>
      <c r="H548" s="829"/>
      <c r="I548" s="829"/>
      <c r="J548" s="722" t="s">
        <v>6003</v>
      </c>
      <c r="K548" s="360" t="s">
        <v>30</v>
      </c>
      <c r="L548" s="839"/>
      <c r="M548" s="357"/>
      <c r="N548" s="219"/>
    </row>
    <row r="549" spans="1:14" s="3" customFormat="1" ht="35.25" customHeight="1" x14ac:dyDescent="0.15">
      <c r="A549" s="809"/>
      <c r="B549" s="795"/>
      <c r="C549" s="799"/>
      <c r="D549" s="364"/>
      <c r="E549" s="845"/>
      <c r="F549" s="837"/>
      <c r="G549" s="359" t="s">
        <v>325</v>
      </c>
      <c r="H549" s="829"/>
      <c r="I549" s="829"/>
      <c r="J549" s="722" t="s">
        <v>6004</v>
      </c>
      <c r="K549" s="366" t="s">
        <v>123</v>
      </c>
      <c r="L549" s="839"/>
      <c r="M549" s="357"/>
      <c r="N549" s="219"/>
    </row>
    <row r="550" spans="1:14" s="3" customFormat="1" ht="48" customHeight="1" x14ac:dyDescent="0.15">
      <c r="A550" s="809"/>
      <c r="B550" s="811"/>
      <c r="C550" s="802"/>
      <c r="D550" s="359"/>
      <c r="E550" s="845" t="s">
        <v>438</v>
      </c>
      <c r="F550" s="837" t="s">
        <v>704</v>
      </c>
      <c r="G550" s="280" t="s">
        <v>323</v>
      </c>
      <c r="H550" s="829"/>
      <c r="I550" s="836"/>
      <c r="J550" s="722" t="s">
        <v>15827</v>
      </c>
      <c r="K550" s="389" t="s">
        <v>122</v>
      </c>
      <c r="L550" s="840"/>
      <c r="M550" s="850"/>
      <c r="N550" s="219"/>
    </row>
    <row r="551" spans="1:14" s="24" customFormat="1" ht="131.25" customHeight="1" x14ac:dyDescent="0.15">
      <c r="A551" s="809"/>
      <c r="B551" s="795"/>
      <c r="C551" s="799">
        <v>4</v>
      </c>
      <c r="D551" s="364" t="s">
        <v>79</v>
      </c>
      <c r="E551" s="845" t="s">
        <v>0</v>
      </c>
      <c r="F551" s="837" t="s">
        <v>925</v>
      </c>
      <c r="G551" s="359" t="s">
        <v>1077</v>
      </c>
      <c r="H551" s="829"/>
      <c r="I551" s="829" t="s">
        <v>79</v>
      </c>
      <c r="J551" s="722" t="s">
        <v>15828</v>
      </c>
      <c r="K551" s="360" t="s">
        <v>42</v>
      </c>
      <c r="L551" s="829" t="s">
        <v>964</v>
      </c>
      <c r="M551" s="357" t="s">
        <v>31</v>
      </c>
      <c r="N551" s="219"/>
    </row>
    <row r="552" spans="1:14" s="24" customFormat="1" ht="66" customHeight="1" x14ac:dyDescent="0.15">
      <c r="A552" s="809"/>
      <c r="B552" s="795"/>
      <c r="C552" s="799"/>
      <c r="D552" s="364"/>
      <c r="E552" s="358" t="s">
        <v>3</v>
      </c>
      <c r="F552" s="856" t="s">
        <v>705</v>
      </c>
      <c r="G552" s="359" t="s">
        <v>453</v>
      </c>
      <c r="H552" s="829"/>
      <c r="I552" s="829"/>
      <c r="J552" s="722" t="s">
        <v>6007</v>
      </c>
      <c r="K552" s="389" t="s">
        <v>42</v>
      </c>
      <c r="L552" s="839"/>
      <c r="M552" s="357"/>
      <c r="N552" s="219"/>
    </row>
    <row r="553" spans="1:14" s="24" customFormat="1" ht="30" customHeight="1" x14ac:dyDescent="0.15">
      <c r="A553" s="809"/>
      <c r="B553" s="795"/>
      <c r="C553" s="799"/>
      <c r="D553" s="364"/>
      <c r="E553" s="377" t="s">
        <v>2</v>
      </c>
      <c r="F553" s="830" t="s">
        <v>706</v>
      </c>
      <c r="G553" s="832" t="s">
        <v>1552</v>
      </c>
      <c r="H553" s="829"/>
      <c r="I553" s="829"/>
      <c r="J553" s="722" t="s">
        <v>15829</v>
      </c>
      <c r="K553" s="360" t="s">
        <v>42</v>
      </c>
      <c r="L553" s="839"/>
      <c r="M553" s="357"/>
      <c r="N553" s="219"/>
    </row>
    <row r="554" spans="1:14" s="24" customFormat="1" ht="35.25" customHeight="1" x14ac:dyDescent="0.15">
      <c r="A554" s="809"/>
      <c r="B554" s="795"/>
      <c r="C554" s="799"/>
      <c r="D554" s="364"/>
      <c r="E554" s="377"/>
      <c r="F554" s="831"/>
      <c r="G554" s="364"/>
      <c r="H554" s="829"/>
      <c r="I554" s="829"/>
      <c r="J554" s="722" t="s">
        <v>15830</v>
      </c>
      <c r="K554" s="360" t="s">
        <v>12</v>
      </c>
      <c r="L554" s="839"/>
      <c r="M554" s="357"/>
      <c r="N554" s="219"/>
    </row>
    <row r="555" spans="1:14" s="24" customFormat="1" ht="15.75" customHeight="1" x14ac:dyDescent="0.15">
      <c r="A555" s="809"/>
      <c r="B555" s="795"/>
      <c r="C555" s="799"/>
      <c r="D555" s="364"/>
      <c r="E555" s="845"/>
      <c r="F555" s="837"/>
      <c r="G555" s="836"/>
      <c r="H555" s="829"/>
      <c r="I555" s="829"/>
      <c r="J555" s="722" t="s">
        <v>15831</v>
      </c>
      <c r="K555" s="360" t="s">
        <v>11</v>
      </c>
      <c r="L555" s="839"/>
      <c r="M555" s="357"/>
      <c r="N555" s="219"/>
    </row>
    <row r="556" spans="1:14" s="24" customFormat="1" ht="14.25" customHeight="1" x14ac:dyDescent="0.15">
      <c r="A556" s="809"/>
      <c r="B556" s="795"/>
      <c r="C556" s="799"/>
      <c r="D556" s="364"/>
      <c r="E556" s="358" t="s">
        <v>4</v>
      </c>
      <c r="F556" s="856" t="s">
        <v>711</v>
      </c>
      <c r="G556" s="359" t="s">
        <v>1434</v>
      </c>
      <c r="H556" s="829"/>
      <c r="I556" s="829"/>
      <c r="J556" s="722" t="s">
        <v>8512</v>
      </c>
      <c r="K556" s="360" t="s">
        <v>42</v>
      </c>
      <c r="L556" s="839"/>
      <c r="M556" s="357"/>
      <c r="N556" s="219"/>
    </row>
    <row r="557" spans="1:14" s="24" customFormat="1" ht="14.25" customHeight="1" x14ac:dyDescent="0.15">
      <c r="A557" s="809"/>
      <c r="B557" s="795"/>
      <c r="C557" s="799"/>
      <c r="D557" s="364"/>
      <c r="E557" s="358" t="s">
        <v>106</v>
      </c>
      <c r="F557" s="856" t="s">
        <v>707</v>
      </c>
      <c r="G557" s="280" t="s">
        <v>1435</v>
      </c>
      <c r="H557" s="829"/>
      <c r="I557" s="829"/>
      <c r="J557" s="722" t="s">
        <v>8513</v>
      </c>
      <c r="K557" s="389" t="s">
        <v>158</v>
      </c>
      <c r="L557" s="839"/>
      <c r="M557" s="357"/>
      <c r="N557" s="219"/>
    </row>
    <row r="558" spans="1:14" s="24" customFormat="1" ht="45" customHeight="1" x14ac:dyDescent="0.15">
      <c r="A558" s="809"/>
      <c r="B558" s="795"/>
      <c r="C558" s="799"/>
      <c r="D558" s="364"/>
      <c r="E558" s="358" t="s">
        <v>438</v>
      </c>
      <c r="F558" s="856" t="s">
        <v>710</v>
      </c>
      <c r="G558" s="280" t="s">
        <v>1436</v>
      </c>
      <c r="H558" s="829"/>
      <c r="I558" s="829"/>
      <c r="J558" s="722" t="s">
        <v>8514</v>
      </c>
      <c r="K558" s="389" t="s">
        <v>159</v>
      </c>
      <c r="L558" s="839"/>
      <c r="M558" s="357"/>
      <c r="N558" s="219"/>
    </row>
    <row r="559" spans="1:14" s="24" customFormat="1" ht="35.25" customHeight="1" x14ac:dyDescent="0.15">
      <c r="A559" s="809"/>
      <c r="B559" s="795"/>
      <c r="C559" s="799"/>
      <c r="D559" s="364"/>
      <c r="E559" s="358" t="s">
        <v>450</v>
      </c>
      <c r="F559" s="856" t="s">
        <v>708</v>
      </c>
      <c r="G559" s="280" t="s">
        <v>1437</v>
      </c>
      <c r="H559" s="829"/>
      <c r="I559" s="829"/>
      <c r="J559" s="722" t="s">
        <v>8515</v>
      </c>
      <c r="K559" s="389" t="s">
        <v>160</v>
      </c>
      <c r="L559" s="839"/>
      <c r="M559" s="357"/>
      <c r="N559" s="219"/>
    </row>
    <row r="560" spans="1:14" s="24" customFormat="1" ht="23.25" customHeight="1" x14ac:dyDescent="0.15">
      <c r="A560" s="809"/>
      <c r="B560" s="795"/>
      <c r="C560" s="799"/>
      <c r="D560" s="364"/>
      <c r="E560" s="377" t="s">
        <v>460</v>
      </c>
      <c r="F560" s="831" t="s">
        <v>709</v>
      </c>
      <c r="G560" s="280" t="s">
        <v>1438</v>
      </c>
      <c r="H560" s="829"/>
      <c r="I560" s="829"/>
      <c r="J560" s="722" t="s">
        <v>8516</v>
      </c>
      <c r="K560" s="389" t="s">
        <v>161</v>
      </c>
      <c r="L560" s="840"/>
      <c r="M560" s="850"/>
      <c r="N560" s="219"/>
    </row>
    <row r="561" spans="1:14" s="24" customFormat="1" ht="35.25" customHeight="1" x14ac:dyDescent="0.15">
      <c r="A561" s="809"/>
      <c r="B561" s="795"/>
      <c r="C561" s="798">
        <v>5</v>
      </c>
      <c r="D561" s="361" t="s">
        <v>80</v>
      </c>
      <c r="E561" s="844" t="s">
        <v>0</v>
      </c>
      <c r="F561" s="830" t="s">
        <v>712</v>
      </c>
      <c r="G561" s="364" t="s">
        <v>1371</v>
      </c>
      <c r="H561" s="829"/>
      <c r="I561" s="832" t="s">
        <v>80</v>
      </c>
      <c r="J561" s="722" t="s">
        <v>15832</v>
      </c>
      <c r="K561" s="366" t="s">
        <v>42</v>
      </c>
      <c r="L561" s="829" t="s">
        <v>964</v>
      </c>
      <c r="M561" s="357" t="s">
        <v>31</v>
      </c>
      <c r="N561" s="219"/>
    </row>
    <row r="562" spans="1:14" s="24" customFormat="1" ht="36" customHeight="1" x14ac:dyDescent="0.15">
      <c r="A562" s="809"/>
      <c r="B562" s="795"/>
      <c r="C562" s="799"/>
      <c r="D562" s="364"/>
      <c r="E562" s="377"/>
      <c r="F562" s="831"/>
      <c r="G562" s="280" t="s">
        <v>1036</v>
      </c>
      <c r="H562" s="829"/>
      <c r="I562" s="829"/>
      <c r="J562" s="722" t="s">
        <v>15833</v>
      </c>
      <c r="K562" s="389" t="s">
        <v>12</v>
      </c>
      <c r="L562" s="839"/>
      <c r="M562" s="357"/>
      <c r="N562" s="219"/>
    </row>
    <row r="563" spans="1:14" s="24" customFormat="1" ht="13.5" customHeight="1" x14ac:dyDescent="0.15">
      <c r="A563" s="809"/>
      <c r="B563" s="795"/>
      <c r="C563" s="799"/>
      <c r="D563" s="364"/>
      <c r="E563" s="845"/>
      <c r="F563" s="837"/>
      <c r="G563" s="359" t="s">
        <v>1037</v>
      </c>
      <c r="H563" s="829"/>
      <c r="I563" s="829"/>
      <c r="J563" s="722" t="s">
        <v>6014</v>
      </c>
      <c r="K563" s="360" t="s">
        <v>32</v>
      </c>
      <c r="L563" s="839"/>
      <c r="M563" s="357"/>
      <c r="N563" s="219"/>
    </row>
    <row r="564" spans="1:14" s="24" customFormat="1" ht="13.5" customHeight="1" x14ac:dyDescent="0.15">
      <c r="A564" s="40"/>
      <c r="B564" s="11"/>
      <c r="C564" s="10"/>
      <c r="D564" s="487"/>
      <c r="E564" s="377" t="s">
        <v>3</v>
      </c>
      <c r="F564" s="357" t="s">
        <v>713</v>
      </c>
      <c r="G564" s="359" t="s">
        <v>1038</v>
      </c>
      <c r="H564" s="485"/>
      <c r="I564" s="485"/>
      <c r="J564" s="722" t="s">
        <v>15834</v>
      </c>
      <c r="K564" s="360" t="s">
        <v>42</v>
      </c>
      <c r="L564" s="839"/>
      <c r="M564" s="357"/>
      <c r="N564" s="219"/>
    </row>
    <row r="565" spans="1:14" s="24" customFormat="1" ht="15.75" customHeight="1" x14ac:dyDescent="0.15">
      <c r="A565" s="809"/>
      <c r="B565" s="795"/>
      <c r="C565" s="799"/>
      <c r="D565" s="364"/>
      <c r="E565" s="377"/>
      <c r="F565" s="831"/>
      <c r="G565" s="359" t="s">
        <v>327</v>
      </c>
      <c r="H565" s="829"/>
      <c r="I565" s="829"/>
      <c r="J565" s="722" t="s">
        <v>15835</v>
      </c>
      <c r="K565" s="360" t="s">
        <v>30</v>
      </c>
      <c r="L565" s="839"/>
      <c r="M565" s="357"/>
      <c r="N565" s="219"/>
    </row>
    <row r="566" spans="1:14" s="24" customFormat="1" ht="27.75" customHeight="1" x14ac:dyDescent="0.15">
      <c r="A566" s="809"/>
      <c r="B566" s="795"/>
      <c r="C566" s="799"/>
      <c r="D566" s="364"/>
      <c r="E566" s="377"/>
      <c r="F566" s="831"/>
      <c r="G566" s="364" t="s">
        <v>1439</v>
      </c>
      <c r="H566" s="829"/>
      <c r="I566" s="829"/>
      <c r="J566" s="722" t="s">
        <v>15836</v>
      </c>
      <c r="K566" s="366" t="s">
        <v>124</v>
      </c>
      <c r="L566" s="839"/>
      <c r="M566" s="357"/>
      <c r="N566" s="219"/>
    </row>
    <row r="567" spans="1:14" s="24" customFormat="1" ht="12.75" customHeight="1" x14ac:dyDescent="0.15">
      <c r="A567" s="848"/>
      <c r="B567" s="807"/>
      <c r="C567" s="802"/>
      <c r="D567" s="359"/>
      <c r="E567" s="358" t="s">
        <v>2</v>
      </c>
      <c r="F567" s="856" t="s">
        <v>714</v>
      </c>
      <c r="G567" s="280" t="s">
        <v>1040</v>
      </c>
      <c r="H567" s="836"/>
      <c r="I567" s="836"/>
      <c r="J567" s="722" t="s">
        <v>6015</v>
      </c>
      <c r="K567" s="363" t="s">
        <v>30</v>
      </c>
      <c r="L567" s="840"/>
      <c r="M567" s="850"/>
      <c r="N567" s="219"/>
    </row>
    <row r="568" spans="1:14" s="24" customFormat="1" ht="27.75" customHeight="1" x14ac:dyDescent="0.15">
      <c r="A568" s="808">
        <v>69</v>
      </c>
      <c r="B568" s="794" t="s">
        <v>26</v>
      </c>
      <c r="C568" s="798">
        <v>1</v>
      </c>
      <c r="D568" s="361" t="s">
        <v>26</v>
      </c>
      <c r="E568" s="844" t="s">
        <v>0</v>
      </c>
      <c r="F568" s="830" t="s">
        <v>715</v>
      </c>
      <c r="G568" s="361" t="s">
        <v>1440</v>
      </c>
      <c r="H568" s="832" t="s">
        <v>26</v>
      </c>
      <c r="I568" s="832" t="s">
        <v>26</v>
      </c>
      <c r="J568" s="722" t="s">
        <v>15837</v>
      </c>
      <c r="K568" s="366" t="s">
        <v>42</v>
      </c>
      <c r="L568" s="832" t="s">
        <v>964</v>
      </c>
      <c r="M568" s="849" t="s">
        <v>31</v>
      </c>
      <c r="N568" s="219"/>
    </row>
    <row r="569" spans="1:14" s="24" customFormat="1" ht="23.25" customHeight="1" x14ac:dyDescent="0.15">
      <c r="A569" s="809"/>
      <c r="B569" s="795"/>
      <c r="C569" s="799"/>
      <c r="D569" s="364"/>
      <c r="E569" s="377"/>
      <c r="F569" s="831"/>
      <c r="G569" s="361" t="s">
        <v>1441</v>
      </c>
      <c r="H569" s="829"/>
      <c r="I569" s="829"/>
      <c r="J569" s="722" t="s">
        <v>15838</v>
      </c>
      <c r="K569" s="366" t="s">
        <v>30</v>
      </c>
      <c r="L569" s="839"/>
      <c r="M569" s="357"/>
      <c r="N569" s="219"/>
    </row>
    <row r="570" spans="1:14" s="24" customFormat="1" ht="23.25" customHeight="1" x14ac:dyDescent="0.15">
      <c r="A570" s="809"/>
      <c r="B570" s="795"/>
      <c r="C570" s="799"/>
      <c r="D570" s="364"/>
      <c r="E570" s="844" t="s">
        <v>3</v>
      </c>
      <c r="F570" s="830" t="s">
        <v>718</v>
      </c>
      <c r="G570" s="280" t="s">
        <v>328</v>
      </c>
      <c r="H570" s="829"/>
      <c r="I570" s="829"/>
      <c r="J570" s="722" t="s">
        <v>6018</v>
      </c>
      <c r="K570" s="389" t="s">
        <v>42</v>
      </c>
      <c r="L570" s="839"/>
      <c r="M570" s="357"/>
      <c r="N570" s="219"/>
    </row>
    <row r="571" spans="1:14" s="24" customFormat="1" ht="13.5" customHeight="1" x14ac:dyDescent="0.15">
      <c r="A571" s="809"/>
      <c r="B571" s="795"/>
      <c r="C571" s="799"/>
      <c r="D571" s="364"/>
      <c r="E571" s="845"/>
      <c r="F571" s="837"/>
      <c r="G571" s="359" t="s">
        <v>428</v>
      </c>
      <c r="H571" s="829"/>
      <c r="I571" s="829"/>
      <c r="J571" s="722" t="s">
        <v>6019</v>
      </c>
      <c r="K571" s="360" t="s">
        <v>30</v>
      </c>
      <c r="L571" s="839"/>
      <c r="M571" s="357"/>
      <c r="N571" s="219"/>
    </row>
    <row r="572" spans="1:14" s="24" customFormat="1" ht="44.25" customHeight="1" x14ac:dyDescent="0.15">
      <c r="A572" s="809"/>
      <c r="B572" s="795"/>
      <c r="C572" s="799"/>
      <c r="D572" s="364"/>
      <c r="E572" s="844" t="s">
        <v>2</v>
      </c>
      <c r="F572" s="830" t="s">
        <v>717</v>
      </c>
      <c r="G572" s="361" t="s">
        <v>1634</v>
      </c>
      <c r="H572" s="829"/>
      <c r="I572" s="829"/>
      <c r="J572" s="722" t="s">
        <v>15839</v>
      </c>
      <c r="K572" s="389" t="s">
        <v>42</v>
      </c>
      <c r="L572" s="839"/>
      <c r="M572" s="357"/>
      <c r="N572" s="219"/>
    </row>
    <row r="573" spans="1:14" s="24" customFormat="1" ht="13.5" customHeight="1" x14ac:dyDescent="0.15">
      <c r="A573" s="809"/>
      <c r="B573" s="795"/>
      <c r="C573" s="799"/>
      <c r="D573" s="364"/>
      <c r="E573" s="845"/>
      <c r="F573" s="837"/>
      <c r="G573" s="836"/>
      <c r="H573" s="829"/>
      <c r="I573" s="829"/>
      <c r="J573" s="722" t="s">
        <v>15840</v>
      </c>
      <c r="K573" s="360" t="s">
        <v>30</v>
      </c>
      <c r="L573" s="839"/>
      <c r="M573" s="357"/>
      <c r="N573" s="219"/>
    </row>
    <row r="574" spans="1:14" s="24" customFormat="1" ht="12.75" customHeight="1" x14ac:dyDescent="0.15">
      <c r="A574" s="809"/>
      <c r="B574" s="795"/>
      <c r="C574" s="799"/>
      <c r="D574" s="364"/>
      <c r="E574" s="377" t="s">
        <v>4</v>
      </c>
      <c r="F574" s="830" t="s">
        <v>716</v>
      </c>
      <c r="G574" s="359" t="s">
        <v>366</v>
      </c>
      <c r="H574" s="829"/>
      <c r="I574" s="829"/>
      <c r="J574" s="722" t="s">
        <v>6021</v>
      </c>
      <c r="K574" s="360" t="s">
        <v>42</v>
      </c>
      <c r="L574" s="839"/>
      <c r="M574" s="357"/>
      <c r="N574" s="219"/>
    </row>
    <row r="575" spans="1:14" s="24" customFormat="1" ht="24" customHeight="1" x14ac:dyDescent="0.15">
      <c r="A575" s="809"/>
      <c r="B575" s="795"/>
      <c r="C575" s="799"/>
      <c r="D575" s="364"/>
      <c r="E575" s="377"/>
      <c r="F575" s="831"/>
      <c r="G575" s="359" t="s">
        <v>872</v>
      </c>
      <c r="H575" s="829"/>
      <c r="I575" s="829"/>
      <c r="J575" s="722" t="s">
        <v>15841</v>
      </c>
      <c r="K575" s="360" t="s">
        <v>30</v>
      </c>
      <c r="L575" s="839"/>
      <c r="M575" s="357"/>
      <c r="N575" s="219"/>
    </row>
    <row r="576" spans="1:14" s="24" customFormat="1" ht="13.5" customHeight="1" x14ac:dyDescent="0.15">
      <c r="A576" s="809"/>
      <c r="B576" s="811"/>
      <c r="C576" s="802"/>
      <c r="D576" s="837"/>
      <c r="E576" s="845"/>
      <c r="F576" s="837"/>
      <c r="G576" s="280" t="s">
        <v>1442</v>
      </c>
      <c r="H576" s="829"/>
      <c r="I576" s="836"/>
      <c r="J576" s="722" t="s">
        <v>8523</v>
      </c>
      <c r="K576" s="389" t="s">
        <v>12</v>
      </c>
      <c r="L576" s="840"/>
      <c r="M576" s="850"/>
      <c r="N576" s="219"/>
    </row>
    <row r="577" spans="1:14" s="24" customFormat="1" ht="13.5" customHeight="1" x14ac:dyDescent="0.15">
      <c r="A577" s="809"/>
      <c r="B577" s="811"/>
      <c r="C577" s="799">
        <v>2</v>
      </c>
      <c r="D577" s="364" t="s">
        <v>81</v>
      </c>
      <c r="E577" s="845" t="s">
        <v>0</v>
      </c>
      <c r="F577" s="837" t="s">
        <v>720</v>
      </c>
      <c r="G577" s="851" t="s">
        <v>1443</v>
      </c>
      <c r="H577" s="829"/>
      <c r="I577" s="829" t="s">
        <v>81</v>
      </c>
      <c r="J577" s="841" t="s">
        <v>8524</v>
      </c>
      <c r="K577" s="360" t="s">
        <v>42</v>
      </c>
      <c r="L577" s="829" t="s">
        <v>964</v>
      </c>
      <c r="M577" s="357" t="s">
        <v>31</v>
      </c>
      <c r="N577" s="219"/>
    </row>
    <row r="578" spans="1:14" s="24" customFormat="1" ht="24" customHeight="1" x14ac:dyDescent="0.15">
      <c r="A578" s="809"/>
      <c r="B578" s="795"/>
      <c r="C578" s="799"/>
      <c r="D578" s="364"/>
      <c r="E578" s="377" t="s">
        <v>2</v>
      </c>
      <c r="F578" s="831" t="s">
        <v>719</v>
      </c>
      <c r="G578" s="843" t="s">
        <v>1446</v>
      </c>
      <c r="H578" s="829"/>
      <c r="I578" s="829"/>
      <c r="J578" s="841" t="s">
        <v>8527</v>
      </c>
      <c r="K578" s="365" t="s">
        <v>42</v>
      </c>
      <c r="L578" s="839"/>
      <c r="M578" s="357"/>
      <c r="N578" s="219"/>
    </row>
    <row r="579" spans="1:14" s="24" customFormat="1" ht="24" customHeight="1" x14ac:dyDescent="0.15">
      <c r="A579" s="809"/>
      <c r="B579" s="795"/>
      <c r="C579" s="799"/>
      <c r="D579" s="364"/>
      <c r="E579" s="377"/>
      <c r="F579" s="831"/>
      <c r="G579" s="842" t="s">
        <v>1447</v>
      </c>
      <c r="H579" s="829"/>
      <c r="I579" s="829"/>
      <c r="J579" s="841" t="s">
        <v>8528</v>
      </c>
      <c r="K579" s="366" t="s">
        <v>30</v>
      </c>
      <c r="L579" s="839"/>
      <c r="M579" s="357"/>
      <c r="N579" s="219"/>
    </row>
    <row r="580" spans="1:14" s="24" customFormat="1" ht="13.5" customHeight="1" x14ac:dyDescent="0.15">
      <c r="A580" s="809"/>
      <c r="B580" s="795"/>
      <c r="C580" s="799"/>
      <c r="D580" s="364"/>
      <c r="E580" s="358" t="s">
        <v>4</v>
      </c>
      <c r="F580" s="856" t="s">
        <v>723</v>
      </c>
      <c r="G580" s="280" t="s">
        <v>329</v>
      </c>
      <c r="H580" s="829"/>
      <c r="I580" s="829"/>
      <c r="J580" s="722" t="s">
        <v>8529</v>
      </c>
      <c r="K580" s="363" t="s">
        <v>42</v>
      </c>
      <c r="L580" s="839"/>
      <c r="M580" s="357"/>
      <c r="N580" s="219"/>
    </row>
    <row r="581" spans="1:14" s="24" customFormat="1" ht="12.75" customHeight="1" x14ac:dyDescent="0.15">
      <c r="A581" s="809"/>
      <c r="B581" s="795"/>
      <c r="C581" s="799"/>
      <c r="D581" s="364"/>
      <c r="E581" s="845" t="s">
        <v>106</v>
      </c>
      <c r="F581" s="837" t="s">
        <v>722</v>
      </c>
      <c r="G581" s="278" t="s">
        <v>1448</v>
      </c>
      <c r="H581" s="829"/>
      <c r="I581" s="829"/>
      <c r="J581" s="841" t="s">
        <v>15842</v>
      </c>
      <c r="K581" s="360" t="s">
        <v>12</v>
      </c>
      <c r="L581" s="839"/>
      <c r="M581" s="357"/>
      <c r="N581" s="219"/>
    </row>
    <row r="582" spans="1:14" s="24" customFormat="1" ht="12.75" customHeight="1" x14ac:dyDescent="0.15">
      <c r="A582" s="809"/>
      <c r="B582" s="795"/>
      <c r="C582" s="799"/>
      <c r="D582" s="364"/>
      <c r="E582" s="377" t="s">
        <v>438</v>
      </c>
      <c r="F582" s="831" t="s">
        <v>1449</v>
      </c>
      <c r="G582" s="359" t="s">
        <v>330</v>
      </c>
      <c r="H582" s="829"/>
      <c r="I582" s="829"/>
      <c r="J582" s="722" t="s">
        <v>6028</v>
      </c>
      <c r="K582" s="360" t="s">
        <v>157</v>
      </c>
      <c r="L582" s="839"/>
      <c r="M582" s="357"/>
      <c r="N582" s="219"/>
    </row>
    <row r="583" spans="1:14" s="24" customFormat="1" ht="24.75" customHeight="1" x14ac:dyDescent="0.15">
      <c r="A583" s="809"/>
      <c r="B583" s="795"/>
      <c r="C583" s="799"/>
      <c r="D583" s="364"/>
      <c r="E583" s="377"/>
      <c r="F583" s="831"/>
      <c r="G583" s="361" t="s">
        <v>1450</v>
      </c>
      <c r="H583" s="829"/>
      <c r="I583" s="829"/>
      <c r="J583" s="722" t="s">
        <v>6029</v>
      </c>
      <c r="K583" s="366" t="s">
        <v>111</v>
      </c>
      <c r="L583" s="839"/>
      <c r="M583" s="357"/>
      <c r="N583" s="219"/>
    </row>
    <row r="584" spans="1:14" s="24" customFormat="1" ht="23.25" customHeight="1" x14ac:dyDescent="0.15">
      <c r="A584" s="809"/>
      <c r="B584" s="795"/>
      <c r="C584" s="799"/>
      <c r="D584" s="364"/>
      <c r="E584" s="844" t="s">
        <v>450</v>
      </c>
      <c r="F584" s="830" t="s">
        <v>165</v>
      </c>
      <c r="G584" s="280" t="s">
        <v>331</v>
      </c>
      <c r="H584" s="829"/>
      <c r="I584" s="829"/>
      <c r="J584" s="722" t="s">
        <v>8531</v>
      </c>
      <c r="K584" s="389" t="s">
        <v>42</v>
      </c>
      <c r="L584" s="839"/>
      <c r="M584" s="357"/>
      <c r="N584" s="219"/>
    </row>
    <row r="585" spans="1:14" s="24" customFormat="1" ht="11.25" customHeight="1" x14ac:dyDescent="0.15">
      <c r="A585" s="809"/>
      <c r="B585" s="795"/>
      <c r="C585" s="799"/>
      <c r="D585" s="831"/>
      <c r="E585" s="377"/>
      <c r="F585" s="831"/>
      <c r="G585" s="361" t="s">
        <v>1451</v>
      </c>
      <c r="H585" s="829"/>
      <c r="I585" s="829"/>
      <c r="J585" s="722" t="s">
        <v>3158</v>
      </c>
      <c r="K585" s="366" t="s">
        <v>30</v>
      </c>
      <c r="L585" s="839"/>
      <c r="M585" s="847"/>
      <c r="N585" s="219"/>
    </row>
    <row r="586" spans="1:14" s="24" customFormat="1" ht="12.75" customHeight="1" x14ac:dyDescent="0.15">
      <c r="A586" s="809"/>
      <c r="B586" s="795"/>
      <c r="C586" s="802"/>
      <c r="D586" s="837"/>
      <c r="E586" s="377"/>
      <c r="F586" s="831"/>
      <c r="G586" s="836"/>
      <c r="H586" s="829"/>
      <c r="I586" s="829"/>
      <c r="J586" s="722" t="s">
        <v>15843</v>
      </c>
      <c r="K586" s="366" t="s">
        <v>12</v>
      </c>
      <c r="L586" s="840"/>
      <c r="M586" s="852"/>
      <c r="N586" s="219"/>
    </row>
    <row r="587" spans="1:14" s="24" customFormat="1" ht="23.25" customHeight="1" x14ac:dyDescent="0.15">
      <c r="A587" s="809"/>
      <c r="B587" s="795"/>
      <c r="C587" s="799">
        <v>3</v>
      </c>
      <c r="D587" s="364" t="s">
        <v>82</v>
      </c>
      <c r="E587" s="358" t="s">
        <v>164</v>
      </c>
      <c r="F587" s="856" t="s">
        <v>725</v>
      </c>
      <c r="G587" s="280" t="s">
        <v>332</v>
      </c>
      <c r="H587" s="829"/>
      <c r="I587" s="832" t="s">
        <v>82</v>
      </c>
      <c r="J587" s="722" t="s">
        <v>15844</v>
      </c>
      <c r="K587" s="389" t="s">
        <v>42</v>
      </c>
      <c r="L587" s="829" t="s">
        <v>964</v>
      </c>
      <c r="M587" s="357" t="s">
        <v>31</v>
      </c>
      <c r="N587" s="219"/>
    </row>
    <row r="588" spans="1:14" s="24" customFormat="1" ht="35.25" customHeight="1" x14ac:dyDescent="0.15">
      <c r="A588" s="809"/>
      <c r="B588" s="795"/>
      <c r="C588" s="799"/>
      <c r="D588" s="831"/>
      <c r="E588" s="358" t="s">
        <v>2</v>
      </c>
      <c r="F588" s="856" t="s">
        <v>726</v>
      </c>
      <c r="G588" s="280" t="s">
        <v>1453</v>
      </c>
      <c r="H588" s="829"/>
      <c r="I588" s="829"/>
      <c r="J588" s="722" t="s">
        <v>15845</v>
      </c>
      <c r="K588" s="363" t="s">
        <v>42</v>
      </c>
      <c r="L588" s="839"/>
      <c r="M588" s="357"/>
      <c r="N588" s="219"/>
    </row>
    <row r="589" spans="1:14" s="24" customFormat="1" ht="57.75" customHeight="1" x14ac:dyDescent="0.15">
      <c r="A589" s="809"/>
      <c r="B589" s="811"/>
      <c r="C589" s="799"/>
      <c r="D589" s="364"/>
      <c r="E589" s="844" t="s">
        <v>4</v>
      </c>
      <c r="F589" s="830" t="s">
        <v>728</v>
      </c>
      <c r="G589" s="361" t="s">
        <v>1454</v>
      </c>
      <c r="H589" s="829"/>
      <c r="I589" s="829"/>
      <c r="J589" s="722" t="s">
        <v>15846</v>
      </c>
      <c r="K589" s="366" t="s">
        <v>114</v>
      </c>
      <c r="L589" s="839"/>
      <c r="M589" s="357"/>
      <c r="N589" s="219"/>
    </row>
    <row r="590" spans="1:14" s="24" customFormat="1" ht="12.75" customHeight="1" x14ac:dyDescent="0.15">
      <c r="A590" s="809"/>
      <c r="B590" s="795"/>
      <c r="C590" s="799"/>
      <c r="D590" s="364"/>
      <c r="E590" s="377"/>
      <c r="F590" s="831"/>
      <c r="G590" s="722" t="s">
        <v>1101</v>
      </c>
      <c r="H590" s="829"/>
      <c r="I590" s="829"/>
      <c r="J590" s="722" t="s">
        <v>8535</v>
      </c>
      <c r="K590" s="389" t="s">
        <v>12</v>
      </c>
      <c r="L590" s="839"/>
      <c r="M590" s="357"/>
      <c r="N590" s="219"/>
    </row>
    <row r="591" spans="1:14" s="24" customFormat="1" ht="55.5" customHeight="1" x14ac:dyDescent="0.15">
      <c r="A591" s="809"/>
      <c r="B591" s="795"/>
      <c r="C591" s="799"/>
      <c r="D591" s="364"/>
      <c r="E591" s="844" t="s">
        <v>106</v>
      </c>
      <c r="F591" s="830" t="s">
        <v>724</v>
      </c>
      <c r="G591" s="832" t="s">
        <v>277</v>
      </c>
      <c r="H591" s="829"/>
      <c r="I591" s="829"/>
      <c r="J591" s="722" t="s">
        <v>15847</v>
      </c>
      <c r="K591" s="389" t="s">
        <v>42</v>
      </c>
      <c r="L591" s="839"/>
      <c r="M591" s="357"/>
      <c r="N591" s="219"/>
    </row>
    <row r="592" spans="1:14" s="24" customFormat="1" ht="13.5" customHeight="1" x14ac:dyDescent="0.15">
      <c r="A592" s="809"/>
      <c r="B592" s="795"/>
      <c r="C592" s="799"/>
      <c r="D592" s="364"/>
      <c r="E592" s="845"/>
      <c r="F592" s="837"/>
      <c r="G592" s="364"/>
      <c r="H592" s="829"/>
      <c r="I592" s="829"/>
      <c r="J592" s="722" t="s">
        <v>15848</v>
      </c>
      <c r="K592" s="389" t="s">
        <v>12</v>
      </c>
      <c r="L592" s="839"/>
      <c r="M592" s="357"/>
      <c r="N592" s="219"/>
    </row>
    <row r="593" spans="1:14" s="24" customFormat="1" ht="100.5" customHeight="1" x14ac:dyDescent="0.15">
      <c r="A593" s="809"/>
      <c r="B593" s="795"/>
      <c r="C593" s="799"/>
      <c r="D593" s="364"/>
      <c r="E593" s="844" t="s">
        <v>438</v>
      </c>
      <c r="F593" s="830" t="s">
        <v>1455</v>
      </c>
      <c r="G593" s="832" t="s">
        <v>1456</v>
      </c>
      <c r="H593" s="829"/>
      <c r="I593" s="829"/>
      <c r="J593" s="722" t="s">
        <v>15849</v>
      </c>
      <c r="K593" s="479" t="s">
        <v>42</v>
      </c>
      <c r="L593" s="839"/>
      <c r="M593" s="357"/>
      <c r="N593" s="219"/>
    </row>
    <row r="594" spans="1:14" s="24" customFormat="1" ht="13.5" customHeight="1" x14ac:dyDescent="0.15">
      <c r="A594" s="809"/>
      <c r="B594" s="795"/>
      <c r="C594" s="799"/>
      <c r="D594" s="364"/>
      <c r="E594" s="377"/>
      <c r="F594" s="831"/>
      <c r="G594" s="836"/>
      <c r="H594" s="829"/>
      <c r="I594" s="829"/>
      <c r="J594" s="722" t="s">
        <v>15850</v>
      </c>
      <c r="K594" s="363" t="s">
        <v>12</v>
      </c>
      <c r="L594" s="839"/>
      <c r="M594" s="357"/>
      <c r="N594" s="219"/>
    </row>
    <row r="595" spans="1:14" s="24" customFormat="1" ht="25.5" customHeight="1" x14ac:dyDescent="0.15">
      <c r="A595" s="809"/>
      <c r="B595" s="795"/>
      <c r="C595" s="799"/>
      <c r="D595" s="364"/>
      <c r="E595" s="377"/>
      <c r="F595" s="831"/>
      <c r="G595" s="280" t="s">
        <v>333</v>
      </c>
      <c r="H595" s="829"/>
      <c r="I595" s="829"/>
      <c r="J595" s="722" t="s">
        <v>15851</v>
      </c>
      <c r="K595" s="363" t="s">
        <v>114</v>
      </c>
      <c r="L595" s="839"/>
      <c r="M595" s="357"/>
      <c r="N595" s="219"/>
    </row>
    <row r="596" spans="1:14" s="24" customFormat="1" ht="23.25" customHeight="1" x14ac:dyDescent="0.15">
      <c r="A596" s="809"/>
      <c r="B596" s="795"/>
      <c r="C596" s="799"/>
      <c r="D596" s="364"/>
      <c r="E596" s="377"/>
      <c r="F596" s="831"/>
      <c r="G596" s="359" t="s">
        <v>2545</v>
      </c>
      <c r="H596" s="829"/>
      <c r="I596" s="829"/>
      <c r="J596" s="722" t="s">
        <v>15852</v>
      </c>
      <c r="K596" s="360" t="s">
        <v>125</v>
      </c>
      <c r="L596" s="839"/>
      <c r="M596" s="357"/>
      <c r="N596" s="219"/>
    </row>
    <row r="597" spans="1:14" s="24" customFormat="1" ht="25.5" customHeight="1" x14ac:dyDescent="0.15">
      <c r="A597" s="809"/>
      <c r="B597" s="795"/>
      <c r="C597" s="799"/>
      <c r="D597" s="364"/>
      <c r="E597" s="844" t="s">
        <v>450</v>
      </c>
      <c r="F597" s="830" t="s">
        <v>1460</v>
      </c>
      <c r="G597" s="361" t="s">
        <v>1461</v>
      </c>
      <c r="H597" s="829"/>
      <c r="I597" s="829"/>
      <c r="J597" s="722" t="s">
        <v>6038</v>
      </c>
      <c r="K597" s="366" t="s">
        <v>42</v>
      </c>
      <c r="L597" s="839"/>
      <c r="M597" s="357"/>
      <c r="N597" s="219"/>
    </row>
    <row r="598" spans="1:14" s="24" customFormat="1" ht="22.5" customHeight="1" x14ac:dyDescent="0.15">
      <c r="A598" s="809"/>
      <c r="B598" s="795"/>
      <c r="C598" s="799"/>
      <c r="D598" s="831"/>
      <c r="E598" s="377"/>
      <c r="F598" s="831"/>
      <c r="G598" s="361" t="s">
        <v>1462</v>
      </c>
      <c r="H598" s="829"/>
      <c r="I598" s="829"/>
      <c r="J598" s="722" t="s">
        <v>6039</v>
      </c>
      <c r="K598" s="366" t="s">
        <v>30</v>
      </c>
      <c r="L598" s="839"/>
      <c r="M598" s="357"/>
      <c r="N598" s="219"/>
    </row>
    <row r="599" spans="1:14" s="24" customFormat="1" ht="33.75" customHeight="1" x14ac:dyDescent="0.15">
      <c r="A599" s="848"/>
      <c r="B599" s="807"/>
      <c r="C599" s="802"/>
      <c r="D599" s="359"/>
      <c r="E599" s="358" t="s">
        <v>460</v>
      </c>
      <c r="F599" s="856" t="s">
        <v>1463</v>
      </c>
      <c r="G599" s="280" t="s">
        <v>1551</v>
      </c>
      <c r="H599" s="836"/>
      <c r="I599" s="836"/>
      <c r="J599" s="722" t="s">
        <v>15853</v>
      </c>
      <c r="K599" s="363" t="s">
        <v>42</v>
      </c>
      <c r="L599" s="840"/>
      <c r="M599" s="850"/>
      <c r="N599" s="219"/>
    </row>
    <row r="600" spans="1:14" s="24" customFormat="1" ht="58.5" customHeight="1" x14ac:dyDescent="0.15">
      <c r="A600" s="808">
        <v>71</v>
      </c>
      <c r="B600" s="794" t="s">
        <v>28</v>
      </c>
      <c r="C600" s="798">
        <v>1</v>
      </c>
      <c r="D600" s="361" t="s">
        <v>85</v>
      </c>
      <c r="E600" s="844" t="s">
        <v>0</v>
      </c>
      <c r="F600" s="830" t="s">
        <v>941</v>
      </c>
      <c r="G600" s="361" t="s">
        <v>15854</v>
      </c>
      <c r="H600" s="832" t="s">
        <v>28</v>
      </c>
      <c r="I600" s="832" t="s">
        <v>85</v>
      </c>
      <c r="J600" s="722" t="s">
        <v>15855</v>
      </c>
      <c r="K600" s="361" t="s">
        <v>42</v>
      </c>
      <c r="L600" s="832" t="s">
        <v>964</v>
      </c>
      <c r="M600" s="846" t="s">
        <v>31</v>
      </c>
      <c r="N600" s="219"/>
    </row>
    <row r="601" spans="1:14" s="24" customFormat="1" ht="24" customHeight="1" x14ac:dyDescent="0.15">
      <c r="A601" s="809"/>
      <c r="B601" s="795"/>
      <c r="C601" s="799"/>
      <c r="D601" s="364"/>
      <c r="E601" s="358" t="s">
        <v>1583</v>
      </c>
      <c r="F601" s="856" t="s">
        <v>1561</v>
      </c>
      <c r="G601" s="278" t="s">
        <v>1584</v>
      </c>
      <c r="H601" s="829"/>
      <c r="I601" s="829"/>
      <c r="J601" s="841" t="s">
        <v>15856</v>
      </c>
      <c r="K601" s="361" t="s">
        <v>42</v>
      </c>
      <c r="L601" s="836"/>
      <c r="M601" s="852"/>
      <c r="N601" s="219"/>
    </row>
    <row r="602" spans="1:14" s="24" customFormat="1" ht="36.75" customHeight="1" x14ac:dyDescent="0.15">
      <c r="A602" s="809"/>
      <c r="B602" s="795"/>
      <c r="C602" s="799"/>
      <c r="D602" s="364"/>
      <c r="E602" s="358"/>
      <c r="F602" s="856"/>
      <c r="G602" s="278" t="s">
        <v>1584</v>
      </c>
      <c r="H602" s="537"/>
      <c r="I602" s="829"/>
      <c r="J602" s="841" t="s">
        <v>15857</v>
      </c>
      <c r="K602" s="856" t="s">
        <v>114</v>
      </c>
      <c r="L602" s="836" t="s">
        <v>1562</v>
      </c>
      <c r="M602" s="852" t="s">
        <v>1585</v>
      </c>
      <c r="N602" s="219"/>
    </row>
    <row r="603" spans="1:14" s="24" customFormat="1" ht="23.25" customHeight="1" x14ac:dyDescent="0.15">
      <c r="A603" s="809"/>
      <c r="B603" s="795"/>
      <c r="C603" s="799"/>
      <c r="D603" s="364"/>
      <c r="E603" s="845" t="s">
        <v>2</v>
      </c>
      <c r="F603" s="837" t="s">
        <v>737</v>
      </c>
      <c r="G603" s="851" t="s">
        <v>1474</v>
      </c>
      <c r="H603" s="537"/>
      <c r="I603" s="829"/>
      <c r="J603" s="841" t="s">
        <v>6042</v>
      </c>
      <c r="K603" s="359" t="s">
        <v>12</v>
      </c>
      <c r="L603" s="1212" t="s">
        <v>964</v>
      </c>
      <c r="M603" s="357" t="s">
        <v>31</v>
      </c>
      <c r="N603" s="219"/>
    </row>
    <row r="604" spans="1:14" s="24" customFormat="1" ht="23.25" customHeight="1" x14ac:dyDescent="0.15">
      <c r="A604" s="809"/>
      <c r="B604" s="795"/>
      <c r="C604" s="799"/>
      <c r="D604" s="364"/>
      <c r="E604" s="377" t="s">
        <v>4</v>
      </c>
      <c r="F604" s="831" t="s">
        <v>738</v>
      </c>
      <c r="G604" s="280" t="s">
        <v>1564</v>
      </c>
      <c r="H604" s="829"/>
      <c r="I604" s="829"/>
      <c r="J604" s="722" t="s">
        <v>15858</v>
      </c>
      <c r="K604" s="280" t="s">
        <v>42</v>
      </c>
      <c r="L604" s="1209"/>
      <c r="M604" s="357"/>
      <c r="N604" s="219"/>
    </row>
    <row r="605" spans="1:14" s="24" customFormat="1" ht="12.75" customHeight="1" x14ac:dyDescent="0.15">
      <c r="A605" s="809"/>
      <c r="B605" s="795"/>
      <c r="C605" s="799"/>
      <c r="D605" s="364"/>
      <c r="E605" s="377"/>
      <c r="F605" s="831"/>
      <c r="G605" s="364" t="s">
        <v>1475</v>
      </c>
      <c r="H605" s="829"/>
      <c r="I605" s="829"/>
      <c r="J605" s="722" t="s">
        <v>6044</v>
      </c>
      <c r="K605" s="364" t="s">
        <v>30</v>
      </c>
      <c r="L605" s="1209"/>
      <c r="M605" s="357"/>
      <c r="N605" s="219"/>
    </row>
    <row r="606" spans="1:14" s="24" customFormat="1" ht="16.5" customHeight="1" x14ac:dyDescent="0.15">
      <c r="A606" s="809"/>
      <c r="B606" s="795"/>
      <c r="C606" s="799"/>
      <c r="D606" s="364"/>
      <c r="E606" s="377"/>
      <c r="F606" s="831"/>
      <c r="G606" s="280" t="s">
        <v>1476</v>
      </c>
      <c r="H606" s="829"/>
      <c r="I606" s="829"/>
      <c r="J606" s="722" t="s">
        <v>8560</v>
      </c>
      <c r="K606" s="280" t="s">
        <v>12</v>
      </c>
      <c r="L606" s="1209"/>
      <c r="M606" s="357"/>
      <c r="N606" s="219"/>
    </row>
    <row r="607" spans="1:14" s="24" customFormat="1" ht="27.75" customHeight="1" x14ac:dyDescent="0.15">
      <c r="A607" s="809"/>
      <c r="B607" s="811"/>
      <c r="C607" s="802"/>
      <c r="D607" s="359"/>
      <c r="E607" s="845"/>
      <c r="F607" s="837"/>
      <c r="G607" s="280" t="s">
        <v>1477</v>
      </c>
      <c r="H607" s="829"/>
      <c r="I607" s="836"/>
      <c r="J607" s="722" t="s">
        <v>15859</v>
      </c>
      <c r="K607" s="280" t="s">
        <v>11</v>
      </c>
      <c r="L607" s="1216"/>
      <c r="M607" s="850"/>
      <c r="N607" s="219"/>
    </row>
    <row r="608" spans="1:14" s="63" customFormat="1" ht="48.75" customHeight="1" x14ac:dyDescent="0.15">
      <c r="A608" s="809"/>
      <c r="B608" s="795"/>
      <c r="C608" s="798">
        <v>2</v>
      </c>
      <c r="D608" s="361" t="s">
        <v>28</v>
      </c>
      <c r="E608" s="844" t="s">
        <v>0</v>
      </c>
      <c r="F608" s="830" t="s">
        <v>942</v>
      </c>
      <c r="G608" s="842" t="s">
        <v>1478</v>
      </c>
      <c r="H608" s="829"/>
      <c r="I608" s="832" t="s">
        <v>28</v>
      </c>
      <c r="J608" s="841" t="s">
        <v>15860</v>
      </c>
      <c r="K608" s="361" t="s">
        <v>157</v>
      </c>
      <c r="L608" s="832" t="s">
        <v>964</v>
      </c>
      <c r="M608" s="849" t="s">
        <v>31</v>
      </c>
      <c r="N608" s="219"/>
    </row>
    <row r="609" spans="1:14" s="63" customFormat="1" ht="15.75" customHeight="1" x14ac:dyDescent="0.15">
      <c r="A609" s="809"/>
      <c r="B609" s="795"/>
      <c r="C609" s="799"/>
      <c r="D609" s="364"/>
      <c r="E609" s="358" t="s">
        <v>2</v>
      </c>
      <c r="F609" s="856" t="s">
        <v>739</v>
      </c>
      <c r="G609" s="280" t="s">
        <v>1479</v>
      </c>
      <c r="H609" s="829"/>
      <c r="I609" s="829"/>
      <c r="J609" s="722" t="s">
        <v>6049</v>
      </c>
      <c r="K609" s="280" t="s">
        <v>42</v>
      </c>
      <c r="L609" s="829"/>
      <c r="M609" s="357"/>
      <c r="N609" s="219"/>
    </row>
    <row r="610" spans="1:14" s="63" customFormat="1" ht="35.25" customHeight="1" x14ac:dyDescent="0.15">
      <c r="A610" s="809"/>
      <c r="B610" s="795"/>
      <c r="C610" s="799"/>
      <c r="D610" s="364"/>
      <c r="E610" s="844" t="s">
        <v>4</v>
      </c>
      <c r="F610" s="830" t="s">
        <v>740</v>
      </c>
      <c r="G610" s="361" t="s">
        <v>1480</v>
      </c>
      <c r="H610" s="829"/>
      <c r="I610" s="829"/>
      <c r="J610" s="722" t="s">
        <v>15861</v>
      </c>
      <c r="K610" s="280" t="s">
        <v>42</v>
      </c>
      <c r="L610" s="829"/>
      <c r="M610" s="357"/>
      <c r="N610" s="219"/>
    </row>
    <row r="611" spans="1:14" s="63" customFormat="1" ht="24" customHeight="1" x14ac:dyDescent="0.15">
      <c r="A611" s="809"/>
      <c r="B611" s="795"/>
      <c r="C611" s="799"/>
      <c r="D611" s="364"/>
      <c r="E611" s="845"/>
      <c r="F611" s="837"/>
      <c r="G611" s="836"/>
      <c r="H611" s="829"/>
      <c r="I611" s="829"/>
      <c r="J611" s="722" t="s">
        <v>15862</v>
      </c>
      <c r="K611" s="280" t="s">
        <v>12</v>
      </c>
      <c r="L611" s="829"/>
      <c r="M611" s="357"/>
      <c r="N611" s="219"/>
    </row>
    <row r="612" spans="1:14" s="63" customFormat="1" ht="23.25" customHeight="1" x14ac:dyDescent="0.15">
      <c r="A612" s="809"/>
      <c r="B612" s="811"/>
      <c r="C612" s="802"/>
      <c r="D612" s="359"/>
      <c r="E612" s="845" t="s">
        <v>106</v>
      </c>
      <c r="F612" s="837" t="s">
        <v>741</v>
      </c>
      <c r="G612" s="280" t="s">
        <v>5543</v>
      </c>
      <c r="H612" s="829"/>
      <c r="I612" s="836"/>
      <c r="J612" s="722" t="s">
        <v>15863</v>
      </c>
      <c r="K612" s="280" t="s">
        <v>32</v>
      </c>
      <c r="L612" s="836"/>
      <c r="M612" s="850"/>
      <c r="N612" s="219"/>
    </row>
    <row r="613" spans="1:14" s="63" customFormat="1" ht="55.5" customHeight="1" x14ac:dyDescent="0.15">
      <c r="A613" s="809"/>
      <c r="B613" s="795"/>
      <c r="C613" s="799">
        <v>3</v>
      </c>
      <c r="D613" s="364" t="s">
        <v>86</v>
      </c>
      <c r="E613" s="377" t="s">
        <v>0</v>
      </c>
      <c r="F613" s="357" t="s">
        <v>746</v>
      </c>
      <c r="G613" s="364" t="s">
        <v>1548</v>
      </c>
      <c r="H613" s="829"/>
      <c r="I613" s="829" t="s">
        <v>86</v>
      </c>
      <c r="J613" s="722" t="s">
        <v>15864</v>
      </c>
      <c r="K613" s="280" t="s">
        <v>42</v>
      </c>
      <c r="L613" s="829" t="s">
        <v>964</v>
      </c>
      <c r="M613" s="357" t="s">
        <v>31</v>
      </c>
      <c r="N613" s="219"/>
    </row>
    <row r="614" spans="1:14" s="63" customFormat="1" ht="14.25" customHeight="1" x14ac:dyDescent="0.15">
      <c r="A614" s="809"/>
      <c r="B614" s="795"/>
      <c r="C614" s="802"/>
      <c r="D614" s="359"/>
      <c r="E614" s="358" t="s">
        <v>2</v>
      </c>
      <c r="F614" s="856" t="s">
        <v>742</v>
      </c>
      <c r="G614" s="280" t="s">
        <v>336</v>
      </c>
      <c r="H614" s="829"/>
      <c r="I614" s="836"/>
      <c r="J614" s="722" t="s">
        <v>15865</v>
      </c>
      <c r="K614" s="856" t="s">
        <v>113</v>
      </c>
      <c r="L614" s="836"/>
      <c r="M614" s="850"/>
      <c r="N614" s="219"/>
    </row>
    <row r="615" spans="1:14" s="63" customFormat="1" ht="15" customHeight="1" x14ac:dyDescent="0.15">
      <c r="A615" s="809"/>
      <c r="B615" s="795"/>
      <c r="C615" s="799">
        <v>4</v>
      </c>
      <c r="D615" s="364" t="s">
        <v>87</v>
      </c>
      <c r="E615" s="377" t="s">
        <v>0</v>
      </c>
      <c r="F615" s="357" t="s">
        <v>747</v>
      </c>
      <c r="G615" s="361" t="s">
        <v>1546</v>
      </c>
      <c r="H615" s="829"/>
      <c r="I615" s="829" t="s">
        <v>87</v>
      </c>
      <c r="J615" s="722" t="s">
        <v>15866</v>
      </c>
      <c r="K615" s="280" t="s">
        <v>42</v>
      </c>
      <c r="L615" s="829" t="s">
        <v>964</v>
      </c>
      <c r="M615" s="357" t="s">
        <v>31</v>
      </c>
      <c r="N615" s="219"/>
    </row>
    <row r="616" spans="1:14" s="63" customFormat="1" ht="44.25" customHeight="1" x14ac:dyDescent="0.15">
      <c r="A616" s="809"/>
      <c r="B616" s="795"/>
      <c r="C616" s="799"/>
      <c r="D616" s="364"/>
      <c r="E616" s="844" t="s">
        <v>3</v>
      </c>
      <c r="F616" s="849" t="s">
        <v>748</v>
      </c>
      <c r="G616" s="280" t="s">
        <v>1545</v>
      </c>
      <c r="H616" s="829"/>
      <c r="I616" s="829"/>
      <c r="J616" s="722" t="s">
        <v>6052</v>
      </c>
      <c r="K616" s="280" t="s">
        <v>42</v>
      </c>
      <c r="L616" s="527"/>
      <c r="M616" s="357"/>
      <c r="N616" s="219"/>
    </row>
    <row r="617" spans="1:14" s="63" customFormat="1" ht="25.5" customHeight="1" x14ac:dyDescent="0.15">
      <c r="A617" s="809"/>
      <c r="B617" s="795"/>
      <c r="C617" s="802"/>
      <c r="D617" s="359"/>
      <c r="E617" s="358" t="s">
        <v>4</v>
      </c>
      <c r="F617" s="856" t="s">
        <v>744</v>
      </c>
      <c r="G617" s="722" t="s">
        <v>337</v>
      </c>
      <c r="H617" s="829"/>
      <c r="I617" s="836"/>
      <c r="J617" s="722" t="s">
        <v>15867</v>
      </c>
      <c r="K617" s="359" t="s">
        <v>12</v>
      </c>
      <c r="L617" s="836"/>
      <c r="M617" s="850"/>
      <c r="N617" s="219"/>
    </row>
    <row r="618" spans="1:14" s="63" customFormat="1" ht="69" customHeight="1" x14ac:dyDescent="0.15">
      <c r="A618" s="809"/>
      <c r="B618" s="795"/>
      <c r="C618" s="799">
        <v>5</v>
      </c>
      <c r="D618" s="364" t="s">
        <v>88</v>
      </c>
      <c r="E618" s="377" t="s">
        <v>0</v>
      </c>
      <c r="F618" s="830" t="s">
        <v>3183</v>
      </c>
      <c r="G618" s="361" t="s">
        <v>1483</v>
      </c>
      <c r="H618" s="829"/>
      <c r="I618" s="829" t="s">
        <v>88</v>
      </c>
      <c r="J618" s="722" t="s">
        <v>15868</v>
      </c>
      <c r="K618" s="366" t="s">
        <v>157</v>
      </c>
      <c r="L618" s="829" t="s">
        <v>964</v>
      </c>
      <c r="M618" s="849" t="s">
        <v>31</v>
      </c>
      <c r="N618" s="219"/>
    </row>
    <row r="619" spans="1:14" s="63" customFormat="1" ht="46.5" customHeight="1" x14ac:dyDescent="0.15">
      <c r="A619" s="809"/>
      <c r="B619" s="795"/>
      <c r="C619" s="799"/>
      <c r="D619" s="364"/>
      <c r="E619" s="844" t="s">
        <v>3</v>
      </c>
      <c r="F619" s="830" t="s">
        <v>751</v>
      </c>
      <c r="G619" s="280" t="s">
        <v>422</v>
      </c>
      <c r="H619" s="829"/>
      <c r="I619" s="829"/>
      <c r="J619" s="722" t="s">
        <v>15869</v>
      </c>
      <c r="K619" s="528" t="s">
        <v>42</v>
      </c>
      <c r="L619" s="839"/>
      <c r="M619" s="357"/>
      <c r="N619" s="219"/>
    </row>
    <row r="620" spans="1:14" s="63" customFormat="1" ht="26.25" customHeight="1" x14ac:dyDescent="0.15">
      <c r="A620" s="809"/>
      <c r="B620" s="795"/>
      <c r="C620" s="799"/>
      <c r="D620" s="364"/>
      <c r="E620" s="377"/>
      <c r="F620" s="831"/>
      <c r="G620" s="364" t="s">
        <v>342</v>
      </c>
      <c r="H620" s="829"/>
      <c r="I620" s="829"/>
      <c r="J620" s="722" t="s">
        <v>15870</v>
      </c>
      <c r="K620" s="366" t="s">
        <v>30</v>
      </c>
      <c r="L620" s="839"/>
      <c r="M620" s="357"/>
      <c r="N620" s="219"/>
    </row>
    <row r="621" spans="1:14" s="63" customFormat="1" ht="45.75" customHeight="1" x14ac:dyDescent="0.15">
      <c r="A621" s="809"/>
      <c r="B621" s="795"/>
      <c r="C621" s="799"/>
      <c r="D621" s="364"/>
      <c r="E621" s="377"/>
      <c r="F621" s="831"/>
      <c r="G621" s="361" t="s">
        <v>1484</v>
      </c>
      <c r="H621" s="829"/>
      <c r="I621" s="829"/>
      <c r="J621" s="722" t="s">
        <v>15871</v>
      </c>
      <c r="K621" s="366" t="s">
        <v>113</v>
      </c>
      <c r="L621" s="839"/>
      <c r="M621" s="357"/>
      <c r="N621" s="219"/>
    </row>
    <row r="622" spans="1:14" s="63" customFormat="1" ht="12.75" customHeight="1" x14ac:dyDescent="0.15">
      <c r="A622" s="809"/>
      <c r="B622" s="795"/>
      <c r="C622" s="799"/>
      <c r="D622" s="364"/>
      <c r="E622" s="377"/>
      <c r="F622" s="831"/>
      <c r="G622" s="280" t="s">
        <v>341</v>
      </c>
      <c r="H622" s="829"/>
      <c r="I622" s="829"/>
      <c r="J622" s="722" t="s">
        <v>15872</v>
      </c>
      <c r="K622" s="389" t="s">
        <v>11</v>
      </c>
      <c r="L622" s="839"/>
      <c r="M622" s="357"/>
      <c r="N622" s="219"/>
    </row>
    <row r="623" spans="1:14" s="63" customFormat="1" ht="25.5" customHeight="1" x14ac:dyDescent="0.15">
      <c r="A623" s="809"/>
      <c r="B623" s="795"/>
      <c r="C623" s="799"/>
      <c r="D623" s="364"/>
      <c r="E623" s="845"/>
      <c r="F623" s="837"/>
      <c r="G623" s="359" t="s">
        <v>340</v>
      </c>
      <c r="H623" s="829"/>
      <c r="I623" s="829"/>
      <c r="J623" s="722" t="s">
        <v>15873</v>
      </c>
      <c r="K623" s="360" t="s">
        <v>32</v>
      </c>
      <c r="L623" s="839"/>
      <c r="M623" s="357"/>
      <c r="N623" s="219"/>
    </row>
    <row r="624" spans="1:14" s="63" customFormat="1" ht="12" customHeight="1" x14ac:dyDescent="0.15">
      <c r="A624" s="809"/>
      <c r="B624" s="795"/>
      <c r="C624" s="799"/>
      <c r="D624" s="364"/>
      <c r="E624" s="377" t="s">
        <v>2</v>
      </c>
      <c r="F624" s="831" t="s">
        <v>750</v>
      </c>
      <c r="G624" s="364" t="s">
        <v>1485</v>
      </c>
      <c r="H624" s="829"/>
      <c r="I624" s="829"/>
      <c r="J624" s="722" t="s">
        <v>8574</v>
      </c>
      <c r="K624" s="365" t="s">
        <v>11</v>
      </c>
      <c r="L624" s="839"/>
      <c r="M624" s="357"/>
      <c r="N624" s="219"/>
    </row>
    <row r="625" spans="1:14" s="63" customFormat="1" ht="12.75" customHeight="1" x14ac:dyDescent="0.15">
      <c r="A625" s="809"/>
      <c r="B625" s="795"/>
      <c r="C625" s="799"/>
      <c r="D625" s="364"/>
      <c r="E625" s="845"/>
      <c r="F625" s="837"/>
      <c r="G625" s="280" t="s">
        <v>339</v>
      </c>
      <c r="H625" s="829"/>
      <c r="I625" s="829"/>
      <c r="J625" s="722" t="s">
        <v>8575</v>
      </c>
      <c r="K625" s="389" t="s">
        <v>32</v>
      </c>
      <c r="L625" s="839"/>
      <c r="M625" s="357"/>
      <c r="N625" s="219"/>
    </row>
    <row r="626" spans="1:14" s="63" customFormat="1" ht="36.75" customHeight="1" x14ac:dyDescent="0.15">
      <c r="A626" s="809"/>
      <c r="B626" s="795"/>
      <c r="C626" s="799"/>
      <c r="D626" s="364"/>
      <c r="E626" s="377" t="s">
        <v>4</v>
      </c>
      <c r="F626" s="831" t="s">
        <v>749</v>
      </c>
      <c r="G626" s="530" t="s">
        <v>1486</v>
      </c>
      <c r="H626" s="829"/>
      <c r="I626" s="829"/>
      <c r="J626" s="523" t="s">
        <v>15874</v>
      </c>
      <c r="K626" s="365" t="s">
        <v>42</v>
      </c>
      <c r="L626" s="839"/>
      <c r="M626" s="357"/>
      <c r="N626" s="219"/>
    </row>
    <row r="627" spans="1:14" s="63" customFormat="1" ht="25.5" customHeight="1" x14ac:dyDescent="0.15">
      <c r="A627" s="809"/>
      <c r="B627" s="795"/>
      <c r="C627" s="799"/>
      <c r="D627" s="364"/>
      <c r="E627" s="377"/>
      <c r="F627" s="831"/>
      <c r="G627" s="280" t="s">
        <v>338</v>
      </c>
      <c r="H627" s="829"/>
      <c r="I627" s="829"/>
      <c r="J627" s="722" t="s">
        <v>15875</v>
      </c>
      <c r="K627" s="363" t="s">
        <v>12</v>
      </c>
      <c r="L627" s="839"/>
      <c r="M627" s="357"/>
      <c r="N627" s="219"/>
    </row>
    <row r="628" spans="1:14" s="63" customFormat="1" ht="26.25" customHeight="1" x14ac:dyDescent="0.15">
      <c r="A628" s="809"/>
      <c r="B628" s="795"/>
      <c r="C628" s="799"/>
      <c r="D628" s="364"/>
      <c r="E628" s="377"/>
      <c r="F628" s="831"/>
      <c r="G628" s="280" t="s">
        <v>1487</v>
      </c>
      <c r="H628" s="829"/>
      <c r="I628" s="829"/>
      <c r="J628" s="722" t="s">
        <v>15876</v>
      </c>
      <c r="K628" s="389" t="s">
        <v>11</v>
      </c>
      <c r="L628" s="839"/>
      <c r="M628" s="357"/>
      <c r="N628" s="219"/>
    </row>
    <row r="629" spans="1:14" s="63" customFormat="1" ht="26.25" customHeight="1" x14ac:dyDescent="0.15">
      <c r="A629" s="808">
        <v>72</v>
      </c>
      <c r="B629" s="794" t="s">
        <v>29</v>
      </c>
      <c r="C629" s="798">
        <v>1</v>
      </c>
      <c r="D629" s="361" t="s">
        <v>29</v>
      </c>
      <c r="E629" s="358" t="s">
        <v>0</v>
      </c>
      <c r="F629" s="856" t="s">
        <v>944</v>
      </c>
      <c r="G629" s="280" t="s">
        <v>1079</v>
      </c>
      <c r="H629" s="832" t="s">
        <v>29</v>
      </c>
      <c r="I629" s="832" t="s">
        <v>29</v>
      </c>
      <c r="J629" s="722" t="s">
        <v>15877</v>
      </c>
      <c r="K629" s="280" t="s">
        <v>42</v>
      </c>
      <c r="L629" s="832" t="s">
        <v>964</v>
      </c>
      <c r="M629" s="849" t="s">
        <v>31</v>
      </c>
      <c r="N629" s="202"/>
    </row>
    <row r="630" spans="1:14" s="63" customFormat="1" ht="14.25" customHeight="1" x14ac:dyDescent="0.15">
      <c r="A630" s="809"/>
      <c r="B630" s="795"/>
      <c r="C630" s="799"/>
      <c r="D630" s="364"/>
      <c r="E630" s="377" t="s">
        <v>3</v>
      </c>
      <c r="F630" s="831" t="s">
        <v>1488</v>
      </c>
      <c r="G630" s="359" t="s">
        <v>873</v>
      </c>
      <c r="H630" s="829"/>
      <c r="I630" s="829"/>
      <c r="J630" s="722" t="s">
        <v>15878</v>
      </c>
      <c r="K630" s="359" t="s">
        <v>42</v>
      </c>
      <c r="L630" s="829"/>
      <c r="M630" s="357"/>
      <c r="N630" s="202"/>
    </row>
    <row r="631" spans="1:14" s="63" customFormat="1" ht="25.5" customHeight="1" x14ac:dyDescent="0.15">
      <c r="A631" s="809"/>
      <c r="B631" s="795"/>
      <c r="C631" s="799"/>
      <c r="D631" s="364"/>
      <c r="E631" s="377"/>
      <c r="F631" s="831"/>
      <c r="G631" s="361" t="s">
        <v>1489</v>
      </c>
      <c r="H631" s="829"/>
      <c r="I631" s="829"/>
      <c r="J631" s="722" t="s">
        <v>15879</v>
      </c>
      <c r="K631" s="361" t="s">
        <v>30</v>
      </c>
      <c r="L631" s="829"/>
      <c r="M631" s="357"/>
      <c r="N631" s="202"/>
    </row>
    <row r="632" spans="1:14" s="63" customFormat="1" ht="23.25" customHeight="1" x14ac:dyDescent="0.15">
      <c r="A632" s="809"/>
      <c r="B632" s="795"/>
      <c r="C632" s="799"/>
      <c r="D632" s="364"/>
      <c r="E632" s="377"/>
      <c r="F632" s="831"/>
      <c r="G632" s="836"/>
      <c r="H632" s="829"/>
      <c r="I632" s="829"/>
      <c r="J632" s="722" t="s">
        <v>5552</v>
      </c>
      <c r="K632" s="361" t="s">
        <v>30</v>
      </c>
      <c r="L632" s="829"/>
      <c r="M632" s="357"/>
      <c r="N632" s="202"/>
    </row>
    <row r="633" spans="1:14" s="63" customFormat="1" ht="25.5" customHeight="1" x14ac:dyDescent="0.15">
      <c r="A633" s="809"/>
      <c r="B633" s="795"/>
      <c r="C633" s="799"/>
      <c r="D633" s="364"/>
      <c r="E633" s="844" t="s">
        <v>2</v>
      </c>
      <c r="F633" s="830" t="s">
        <v>754</v>
      </c>
      <c r="G633" s="361" t="s">
        <v>874</v>
      </c>
      <c r="H633" s="829"/>
      <c r="I633" s="829"/>
      <c r="J633" s="722" t="s">
        <v>15880</v>
      </c>
      <c r="K633" s="830" t="s">
        <v>30</v>
      </c>
      <c r="L633" s="829"/>
      <c r="M633" s="357"/>
      <c r="N633" s="202"/>
    </row>
    <row r="634" spans="1:14" s="63" customFormat="1" ht="35.25" customHeight="1" x14ac:dyDescent="0.15">
      <c r="A634" s="809"/>
      <c r="B634" s="795"/>
      <c r="C634" s="799"/>
      <c r="D634" s="364"/>
      <c r="E634" s="845"/>
      <c r="F634" s="837"/>
      <c r="G634" s="280" t="s">
        <v>1490</v>
      </c>
      <c r="H634" s="829"/>
      <c r="I634" s="829"/>
      <c r="J634" s="722" t="s">
        <v>15881</v>
      </c>
      <c r="K634" s="856" t="s">
        <v>11</v>
      </c>
      <c r="L634" s="829"/>
      <c r="M634" s="357"/>
      <c r="N634" s="202"/>
    </row>
    <row r="635" spans="1:14" s="63" customFormat="1" ht="14.25" customHeight="1" x14ac:dyDescent="0.15">
      <c r="A635" s="809"/>
      <c r="B635" s="795"/>
      <c r="C635" s="799"/>
      <c r="D635" s="364"/>
      <c r="E635" s="844" t="s">
        <v>4</v>
      </c>
      <c r="F635" s="830" t="s">
        <v>756</v>
      </c>
      <c r="G635" s="361" t="s">
        <v>875</v>
      </c>
      <c r="H635" s="829"/>
      <c r="I635" s="829"/>
      <c r="J635" s="722" t="s">
        <v>15882</v>
      </c>
      <c r="K635" s="361" t="s">
        <v>157</v>
      </c>
      <c r="L635" s="829"/>
      <c r="M635" s="357"/>
      <c r="N635" s="202"/>
    </row>
    <row r="636" spans="1:14" s="63" customFormat="1" ht="14.25" customHeight="1" x14ac:dyDescent="0.15">
      <c r="A636" s="809"/>
      <c r="B636" s="795"/>
      <c r="C636" s="799"/>
      <c r="D636" s="364"/>
      <c r="E636" s="377"/>
      <c r="F636" s="831"/>
      <c r="G636" s="829"/>
      <c r="H636" s="829"/>
      <c r="I636" s="829"/>
      <c r="J636" s="722" t="s">
        <v>15883</v>
      </c>
      <c r="K636" s="361" t="s">
        <v>114</v>
      </c>
      <c r="L636" s="829"/>
      <c r="M636" s="357"/>
      <c r="N636" s="202"/>
    </row>
    <row r="637" spans="1:14" s="63" customFormat="1" ht="14.25" customHeight="1" x14ac:dyDescent="0.15">
      <c r="A637" s="809"/>
      <c r="B637" s="795"/>
      <c r="C637" s="799"/>
      <c r="D637" s="364"/>
      <c r="E637" s="377"/>
      <c r="F637" s="831"/>
      <c r="G637" s="836"/>
      <c r="H637" s="829"/>
      <c r="I637" s="829"/>
      <c r="J637" s="722" t="s">
        <v>3200</v>
      </c>
      <c r="K637" s="361" t="s">
        <v>113</v>
      </c>
      <c r="L637" s="829"/>
      <c r="M637" s="357"/>
      <c r="N637" s="202"/>
    </row>
    <row r="638" spans="1:14" s="63" customFormat="1" ht="13.5" customHeight="1" x14ac:dyDescent="0.15">
      <c r="A638" s="809"/>
      <c r="B638" s="795"/>
      <c r="C638" s="799"/>
      <c r="D638" s="364"/>
      <c r="E638" s="844" t="s">
        <v>106</v>
      </c>
      <c r="F638" s="830" t="s">
        <v>753</v>
      </c>
      <c r="G638" s="280" t="s">
        <v>1491</v>
      </c>
      <c r="H638" s="829"/>
      <c r="I638" s="829"/>
      <c r="J638" s="722" t="s">
        <v>15384</v>
      </c>
      <c r="K638" s="280" t="s">
        <v>30</v>
      </c>
      <c r="L638" s="836"/>
      <c r="M638" s="852"/>
      <c r="N638" s="202"/>
    </row>
    <row r="639" spans="1:14" s="63" customFormat="1" ht="24" customHeight="1" x14ac:dyDescent="0.15">
      <c r="A639" s="809"/>
      <c r="B639" s="795"/>
      <c r="C639" s="799"/>
      <c r="D639" s="364"/>
      <c r="E639" s="377"/>
      <c r="F639" s="831"/>
      <c r="G639" s="280" t="s">
        <v>4988</v>
      </c>
      <c r="H639" s="829"/>
      <c r="I639" s="829"/>
      <c r="J639" s="722" t="s">
        <v>15884</v>
      </c>
      <c r="K639" s="280" t="s">
        <v>1646</v>
      </c>
      <c r="L639" s="722" t="s">
        <v>1562</v>
      </c>
      <c r="M639" s="841" t="s">
        <v>437</v>
      </c>
      <c r="N639" s="202"/>
    </row>
    <row r="640" spans="1:14" s="63" customFormat="1" ht="12.75" customHeight="1" x14ac:dyDescent="0.15">
      <c r="A640" s="809"/>
      <c r="B640" s="795"/>
      <c r="C640" s="799"/>
      <c r="D640" s="831"/>
      <c r="E640" s="845"/>
      <c r="F640" s="837"/>
      <c r="G640" s="280" t="s">
        <v>1081</v>
      </c>
      <c r="H640" s="829"/>
      <c r="I640" s="829"/>
      <c r="J640" s="722" t="s">
        <v>15885</v>
      </c>
      <c r="K640" s="363" t="s">
        <v>1709</v>
      </c>
      <c r="L640" s="832" t="s">
        <v>964</v>
      </c>
      <c r="M640" s="849" t="s">
        <v>31</v>
      </c>
      <c r="N640" s="202"/>
    </row>
    <row r="641" spans="1:14" s="63" customFormat="1" ht="24" customHeight="1" x14ac:dyDescent="0.15">
      <c r="A641" s="809"/>
      <c r="B641" s="795"/>
      <c r="C641" s="799"/>
      <c r="D641" s="364"/>
      <c r="E641" s="358" t="s">
        <v>450</v>
      </c>
      <c r="F641" s="856" t="s">
        <v>755</v>
      </c>
      <c r="G641" s="280" t="s">
        <v>1492</v>
      </c>
      <c r="H641" s="829"/>
      <c r="I641" s="829"/>
      <c r="J641" s="722" t="s">
        <v>6066</v>
      </c>
      <c r="K641" s="280" t="s">
        <v>30</v>
      </c>
      <c r="L641" s="829"/>
      <c r="M641" s="357"/>
      <c r="N641" s="202"/>
    </row>
    <row r="642" spans="1:14" s="63" customFormat="1" ht="16.5" customHeight="1" x14ac:dyDescent="0.15">
      <c r="A642" s="809"/>
      <c r="B642" s="795"/>
      <c r="C642" s="799"/>
      <c r="D642" s="364"/>
      <c r="E642" s="358" t="s">
        <v>460</v>
      </c>
      <c r="F642" s="856" t="s">
        <v>758</v>
      </c>
      <c r="G642" s="359" t="s">
        <v>1493</v>
      </c>
      <c r="H642" s="829"/>
      <c r="I642" s="829"/>
      <c r="J642" s="722" t="s">
        <v>8589</v>
      </c>
      <c r="K642" s="359" t="s">
        <v>30</v>
      </c>
      <c r="L642" s="829"/>
      <c r="M642" s="357"/>
      <c r="N642" s="202"/>
    </row>
    <row r="643" spans="1:14" s="63" customFormat="1" ht="24" customHeight="1" x14ac:dyDescent="0.15">
      <c r="A643" s="809"/>
      <c r="B643" s="811"/>
      <c r="C643" s="799"/>
      <c r="D643" s="364"/>
      <c r="E643" s="377" t="s">
        <v>496</v>
      </c>
      <c r="F643" s="830" t="s">
        <v>1608</v>
      </c>
      <c r="G643" s="361" t="s">
        <v>1609</v>
      </c>
      <c r="H643" s="829"/>
      <c r="I643" s="829"/>
      <c r="J643" s="722" t="s">
        <v>15886</v>
      </c>
      <c r="K643" s="280" t="s">
        <v>157</v>
      </c>
      <c r="L643" s="829"/>
      <c r="M643" s="847"/>
      <c r="N643" s="202"/>
    </row>
    <row r="644" spans="1:14" s="63" customFormat="1" ht="25.5" customHeight="1" x14ac:dyDescent="0.15">
      <c r="A644" s="809"/>
      <c r="B644" s="811"/>
      <c r="C644" s="802"/>
      <c r="D644" s="837"/>
      <c r="E644" s="845"/>
      <c r="F644" s="837"/>
      <c r="G644" s="836"/>
      <c r="H644" s="829"/>
      <c r="I644" s="829"/>
      <c r="J644" s="722" t="s">
        <v>15886</v>
      </c>
      <c r="K644" s="280" t="s">
        <v>113</v>
      </c>
      <c r="L644" s="836"/>
      <c r="M644" s="357"/>
      <c r="N644" s="202"/>
    </row>
    <row r="645" spans="1:14" s="63" customFormat="1" ht="27.75" customHeight="1" x14ac:dyDescent="0.15">
      <c r="A645" s="809"/>
      <c r="B645" s="811"/>
      <c r="C645" s="799">
        <v>2</v>
      </c>
      <c r="D645" s="1211" t="s">
        <v>1047</v>
      </c>
      <c r="E645" s="845" t="s">
        <v>0</v>
      </c>
      <c r="F645" s="837" t="s">
        <v>945</v>
      </c>
      <c r="G645" s="359" t="s">
        <v>1082</v>
      </c>
      <c r="H645" s="829"/>
      <c r="I645" s="1212" t="s">
        <v>1047</v>
      </c>
      <c r="J645" s="722" t="s">
        <v>15887</v>
      </c>
      <c r="K645" s="359" t="s">
        <v>42</v>
      </c>
      <c r="L645" s="829" t="s">
        <v>964</v>
      </c>
      <c r="M645" s="846" t="s">
        <v>31</v>
      </c>
      <c r="N645" s="202"/>
    </row>
    <row r="646" spans="1:14" s="63" customFormat="1" ht="36" customHeight="1" x14ac:dyDescent="0.15">
      <c r="A646" s="809"/>
      <c r="B646" s="811"/>
      <c r="C646" s="799"/>
      <c r="D646" s="1211"/>
      <c r="E646" s="844" t="s">
        <v>3</v>
      </c>
      <c r="F646" s="830" t="s">
        <v>759</v>
      </c>
      <c r="G646" s="280" t="s">
        <v>876</v>
      </c>
      <c r="H646" s="829"/>
      <c r="I646" s="1209"/>
      <c r="J646" s="722" t="s">
        <v>15888</v>
      </c>
      <c r="K646" s="361" t="s">
        <v>30</v>
      </c>
      <c r="L646" s="829"/>
      <c r="M646" s="1211"/>
      <c r="N646" s="202"/>
    </row>
    <row r="647" spans="1:14" s="63" customFormat="1" ht="35.25" customHeight="1" x14ac:dyDescent="0.15">
      <c r="A647" s="809"/>
      <c r="B647" s="795"/>
      <c r="C647" s="799"/>
      <c r="D647" s="1211"/>
      <c r="E647" s="358" t="s">
        <v>2</v>
      </c>
      <c r="F647" s="856" t="s">
        <v>760</v>
      </c>
      <c r="G647" s="280" t="s">
        <v>1494</v>
      </c>
      <c r="H647" s="829"/>
      <c r="I647" s="1209"/>
      <c r="J647" s="722" t="s">
        <v>15889</v>
      </c>
      <c r="K647" s="280" t="s">
        <v>30</v>
      </c>
      <c r="L647" s="829"/>
      <c r="M647" s="1211"/>
      <c r="N647" s="202"/>
    </row>
    <row r="648" spans="1:14" s="63" customFormat="1" ht="24.75" customHeight="1" x14ac:dyDescent="0.15">
      <c r="A648" s="809"/>
      <c r="B648" s="795"/>
      <c r="C648" s="799"/>
      <c r="D648" s="364"/>
      <c r="E648" s="844" t="s">
        <v>106</v>
      </c>
      <c r="F648" s="830" t="s">
        <v>762</v>
      </c>
      <c r="G648" s="361" t="s">
        <v>960</v>
      </c>
      <c r="H648" s="829"/>
      <c r="I648" s="829"/>
      <c r="J648" s="722" t="s">
        <v>6071</v>
      </c>
      <c r="K648" s="280" t="s">
        <v>42</v>
      </c>
      <c r="L648" s="829"/>
      <c r="M648" s="1211"/>
      <c r="N648" s="202"/>
    </row>
    <row r="649" spans="1:14" s="63" customFormat="1" ht="24.75" customHeight="1" x14ac:dyDescent="0.15">
      <c r="A649" s="809"/>
      <c r="B649" s="795"/>
      <c r="C649" s="799"/>
      <c r="D649" s="364"/>
      <c r="E649" s="845"/>
      <c r="F649" s="837"/>
      <c r="G649" s="836"/>
      <c r="H649" s="829"/>
      <c r="I649" s="829"/>
      <c r="J649" s="722" t="s">
        <v>6071</v>
      </c>
      <c r="K649" s="280" t="s">
        <v>30</v>
      </c>
      <c r="L649" s="829"/>
      <c r="M649" s="1211"/>
      <c r="N649" s="202"/>
    </row>
    <row r="650" spans="1:14" s="63" customFormat="1" ht="42" customHeight="1" x14ac:dyDescent="0.15">
      <c r="A650" s="809"/>
      <c r="B650" s="795"/>
      <c r="C650" s="799"/>
      <c r="D650" s="364"/>
      <c r="E650" s="358" t="s">
        <v>450</v>
      </c>
      <c r="F650" s="856" t="s">
        <v>1084</v>
      </c>
      <c r="G650" s="280" t="s">
        <v>1085</v>
      </c>
      <c r="H650" s="829"/>
      <c r="I650" s="829"/>
      <c r="J650" s="722" t="s">
        <v>15890</v>
      </c>
      <c r="K650" s="280" t="s">
        <v>30</v>
      </c>
      <c r="L650" s="829"/>
      <c r="M650" s="1211"/>
      <c r="N650" s="202"/>
    </row>
    <row r="651" spans="1:14" s="63" customFormat="1" ht="24" customHeight="1" x14ac:dyDescent="0.15">
      <c r="A651" s="809"/>
      <c r="B651" s="795"/>
      <c r="C651" s="799"/>
      <c r="D651" s="364"/>
      <c r="E651" s="358" t="s">
        <v>460</v>
      </c>
      <c r="F651" s="856" t="s">
        <v>1045</v>
      </c>
      <c r="G651" s="280" t="s">
        <v>1046</v>
      </c>
      <c r="H651" s="829"/>
      <c r="I651" s="829"/>
      <c r="J651" s="722" t="s">
        <v>15891</v>
      </c>
      <c r="K651" s="280" t="s">
        <v>42</v>
      </c>
      <c r="L651" s="829"/>
      <c r="M651" s="1211"/>
      <c r="N651" s="202"/>
    </row>
    <row r="652" spans="1:14" s="63" customFormat="1" ht="26.25" customHeight="1" x14ac:dyDescent="0.15">
      <c r="A652" s="809"/>
      <c r="B652" s="795"/>
      <c r="C652" s="802"/>
      <c r="D652" s="359"/>
      <c r="E652" s="845" t="s">
        <v>496</v>
      </c>
      <c r="F652" s="837" t="s">
        <v>1043</v>
      </c>
      <c r="G652" s="280" t="s">
        <v>1044</v>
      </c>
      <c r="H652" s="829"/>
      <c r="I652" s="836"/>
      <c r="J652" s="722" t="s">
        <v>15892</v>
      </c>
      <c r="K652" s="856" t="s">
        <v>42</v>
      </c>
      <c r="L652" s="836"/>
      <c r="M652" s="1217"/>
      <c r="N652" s="202"/>
    </row>
    <row r="653" spans="1:14" s="63" customFormat="1" ht="27.75" customHeight="1" x14ac:dyDescent="0.15">
      <c r="A653" s="809"/>
      <c r="B653" s="795"/>
      <c r="C653" s="799">
        <v>3</v>
      </c>
      <c r="D653" s="364" t="s">
        <v>89</v>
      </c>
      <c r="E653" s="845" t="s">
        <v>0</v>
      </c>
      <c r="F653" s="837" t="s">
        <v>946</v>
      </c>
      <c r="G653" s="359" t="s">
        <v>1592</v>
      </c>
      <c r="H653" s="829"/>
      <c r="I653" s="829" t="s">
        <v>89</v>
      </c>
      <c r="J653" s="722" t="s">
        <v>15893</v>
      </c>
      <c r="K653" s="359" t="s">
        <v>42</v>
      </c>
      <c r="L653" s="829" t="s">
        <v>964</v>
      </c>
      <c r="M653" s="357" t="s">
        <v>31</v>
      </c>
      <c r="N653" s="202"/>
    </row>
    <row r="654" spans="1:14" s="63" customFormat="1" ht="24.75" customHeight="1" x14ac:dyDescent="0.15">
      <c r="A654" s="809"/>
      <c r="B654" s="795"/>
      <c r="C654" s="799"/>
      <c r="D654" s="364"/>
      <c r="E654" s="377" t="s">
        <v>3</v>
      </c>
      <c r="F654" s="831" t="s">
        <v>765</v>
      </c>
      <c r="G654" s="280" t="s">
        <v>1496</v>
      </c>
      <c r="H654" s="829"/>
      <c r="I654" s="829"/>
      <c r="J654" s="722" t="s">
        <v>15894</v>
      </c>
      <c r="K654" s="280" t="s">
        <v>42</v>
      </c>
      <c r="L654" s="829"/>
      <c r="M654" s="357"/>
      <c r="N654" s="202"/>
    </row>
    <row r="655" spans="1:14" s="63" customFormat="1" ht="33.75" customHeight="1" x14ac:dyDescent="0.15">
      <c r="A655" s="809"/>
      <c r="B655" s="795"/>
      <c r="C655" s="799"/>
      <c r="D655" s="364"/>
      <c r="E655" s="377"/>
      <c r="F655" s="831"/>
      <c r="G655" s="361" t="s">
        <v>1497</v>
      </c>
      <c r="H655" s="829"/>
      <c r="I655" s="829"/>
      <c r="J655" s="722" t="s">
        <v>15895</v>
      </c>
      <c r="K655" s="830" t="s">
        <v>30</v>
      </c>
      <c r="L655" s="829"/>
      <c r="M655" s="357"/>
      <c r="N655" s="202"/>
    </row>
    <row r="656" spans="1:14" s="63" customFormat="1" ht="35.25" customHeight="1" x14ac:dyDescent="0.15">
      <c r="A656" s="809"/>
      <c r="B656" s="795"/>
      <c r="C656" s="799"/>
      <c r="D656" s="364"/>
      <c r="E656" s="844" t="s">
        <v>2</v>
      </c>
      <c r="F656" s="830" t="s">
        <v>766</v>
      </c>
      <c r="G656" s="361" t="s">
        <v>1498</v>
      </c>
      <c r="H656" s="829"/>
      <c r="I656" s="829"/>
      <c r="J656" s="722" t="s">
        <v>15896</v>
      </c>
      <c r="K656" s="361" t="s">
        <v>114</v>
      </c>
      <c r="L656" s="829"/>
      <c r="M656" s="357"/>
      <c r="N656" s="202"/>
    </row>
    <row r="657" spans="1:14" s="63" customFormat="1" ht="24" customHeight="1" x14ac:dyDescent="0.15">
      <c r="A657" s="809"/>
      <c r="B657" s="795"/>
      <c r="C657" s="799"/>
      <c r="D657" s="364"/>
      <c r="E657" s="377"/>
      <c r="F657" s="831"/>
      <c r="G657" s="367" t="s">
        <v>877</v>
      </c>
      <c r="H657" s="829"/>
      <c r="I657" s="829"/>
      <c r="J657" s="722" t="s">
        <v>6074</v>
      </c>
      <c r="K657" s="369" t="s">
        <v>1656</v>
      </c>
      <c r="L657" s="829"/>
      <c r="M657" s="357"/>
      <c r="N657" s="202"/>
    </row>
    <row r="658" spans="1:14" s="63" customFormat="1" ht="23.25" customHeight="1" x14ac:dyDescent="0.15">
      <c r="A658" s="809"/>
      <c r="B658" s="795"/>
      <c r="C658" s="802"/>
      <c r="D658" s="837"/>
      <c r="E658" s="358" t="s">
        <v>4</v>
      </c>
      <c r="F658" s="856" t="s">
        <v>763</v>
      </c>
      <c r="G658" s="280" t="s">
        <v>1499</v>
      </c>
      <c r="H658" s="829"/>
      <c r="I658" s="829"/>
      <c r="J658" s="722" t="s">
        <v>15897</v>
      </c>
      <c r="K658" s="280" t="s">
        <v>114</v>
      </c>
      <c r="L658" s="836"/>
      <c r="M658" s="357"/>
      <c r="N658" s="202"/>
    </row>
    <row r="659" spans="1:14" s="63" customFormat="1" ht="33.75" customHeight="1" x14ac:dyDescent="0.15">
      <c r="A659" s="809"/>
      <c r="B659" s="795"/>
      <c r="C659" s="799">
        <v>4</v>
      </c>
      <c r="D659" s="364" t="s">
        <v>90</v>
      </c>
      <c r="E659" s="845" t="s">
        <v>0</v>
      </c>
      <c r="F659" s="837" t="s">
        <v>1105</v>
      </c>
      <c r="G659" s="359" t="s">
        <v>1022</v>
      </c>
      <c r="H659" s="829"/>
      <c r="I659" s="832" t="s">
        <v>90</v>
      </c>
      <c r="J659" s="722" t="s">
        <v>15898</v>
      </c>
      <c r="K659" s="364" t="s">
        <v>42</v>
      </c>
      <c r="L659" s="829" t="s">
        <v>964</v>
      </c>
      <c r="M659" s="846" t="s">
        <v>31</v>
      </c>
      <c r="N659" s="202"/>
    </row>
    <row r="660" spans="1:14" s="63" customFormat="1" ht="24" customHeight="1" x14ac:dyDescent="0.15">
      <c r="A660" s="809"/>
      <c r="B660" s="795"/>
      <c r="C660" s="799"/>
      <c r="D660" s="364"/>
      <c r="E660" s="377" t="s">
        <v>3</v>
      </c>
      <c r="F660" s="831" t="s">
        <v>767</v>
      </c>
      <c r="G660" s="364" t="s">
        <v>1501</v>
      </c>
      <c r="H660" s="829"/>
      <c r="I660" s="829"/>
      <c r="J660" s="722" t="s">
        <v>5004</v>
      </c>
      <c r="K660" s="361" t="s">
        <v>42</v>
      </c>
      <c r="L660" s="829"/>
      <c r="M660" s="357"/>
      <c r="N660" s="202"/>
    </row>
    <row r="661" spans="1:14" s="63" customFormat="1" ht="12.75" customHeight="1" x14ac:dyDescent="0.15">
      <c r="A661" s="809"/>
      <c r="B661" s="795"/>
      <c r="C661" s="799"/>
      <c r="D661" s="364"/>
      <c r="E661" s="377"/>
      <c r="F661" s="831"/>
      <c r="G661" s="364"/>
      <c r="H661" s="829"/>
      <c r="I661" s="829"/>
      <c r="J661" s="722" t="s">
        <v>15899</v>
      </c>
      <c r="K661" s="361" t="s">
        <v>12</v>
      </c>
      <c r="L661" s="829"/>
      <c r="M661" s="357"/>
      <c r="N661" s="202"/>
    </row>
    <row r="662" spans="1:14" s="63" customFormat="1" ht="11.25" customHeight="1" x14ac:dyDescent="0.15">
      <c r="A662" s="809"/>
      <c r="B662" s="795"/>
      <c r="C662" s="799"/>
      <c r="D662" s="364"/>
      <c r="E662" s="377"/>
      <c r="F662" s="831"/>
      <c r="G662" s="364"/>
      <c r="H662" s="829"/>
      <c r="I662" s="829"/>
      <c r="J662" s="722" t="s">
        <v>15900</v>
      </c>
      <c r="K662" s="361" t="s">
        <v>11</v>
      </c>
      <c r="L662" s="829"/>
      <c r="M662" s="357"/>
      <c r="N662" s="202"/>
    </row>
    <row r="663" spans="1:14" s="63" customFormat="1" ht="23.25" customHeight="1" x14ac:dyDescent="0.15">
      <c r="A663" s="809"/>
      <c r="B663" s="795"/>
      <c r="C663" s="799"/>
      <c r="D663" s="364"/>
      <c r="E663" s="377"/>
      <c r="F663" s="831"/>
      <c r="G663" s="280" t="s">
        <v>1502</v>
      </c>
      <c r="H663" s="829"/>
      <c r="I663" s="829"/>
      <c r="J663" s="722" t="s">
        <v>6077</v>
      </c>
      <c r="K663" s="361" t="s">
        <v>12</v>
      </c>
      <c r="L663" s="829"/>
      <c r="M663" s="357"/>
      <c r="N663" s="202"/>
    </row>
    <row r="664" spans="1:14" s="63" customFormat="1" ht="23.25" customHeight="1" x14ac:dyDescent="0.15">
      <c r="A664" s="809"/>
      <c r="B664" s="795"/>
      <c r="C664" s="799"/>
      <c r="D664" s="364"/>
      <c r="E664" s="377"/>
      <c r="F664" s="831"/>
      <c r="G664" s="361" t="s">
        <v>1503</v>
      </c>
      <c r="H664" s="829"/>
      <c r="I664" s="829"/>
      <c r="J664" s="722" t="s">
        <v>8609</v>
      </c>
      <c r="K664" s="363" t="s">
        <v>1709</v>
      </c>
      <c r="L664" s="829"/>
      <c r="M664" s="357"/>
      <c r="N664" s="202"/>
    </row>
    <row r="665" spans="1:14" s="63" customFormat="1" ht="12.75" customHeight="1" x14ac:dyDescent="0.15">
      <c r="A665" s="809"/>
      <c r="B665" s="795"/>
      <c r="C665" s="799"/>
      <c r="D665" s="364"/>
      <c r="E665" s="844" t="s">
        <v>2</v>
      </c>
      <c r="F665" s="830" t="s">
        <v>768</v>
      </c>
      <c r="G665" s="280" t="s">
        <v>1086</v>
      </c>
      <c r="H665" s="829"/>
      <c r="I665" s="829"/>
      <c r="J665" s="722" t="s">
        <v>6079</v>
      </c>
      <c r="K665" s="849" t="s">
        <v>11</v>
      </c>
      <c r="L665" s="829"/>
      <c r="M665" s="357"/>
      <c r="N665" s="202"/>
    </row>
    <row r="666" spans="1:14" s="63" customFormat="1" ht="45.75" customHeight="1" x14ac:dyDescent="0.15">
      <c r="A666" s="809"/>
      <c r="B666" s="795"/>
      <c r="C666" s="799"/>
      <c r="D666" s="364"/>
      <c r="E666" s="377"/>
      <c r="F666" s="831"/>
      <c r="G666" s="367" t="s">
        <v>2589</v>
      </c>
      <c r="H666" s="829"/>
      <c r="I666" s="829"/>
      <c r="J666" s="722" t="s">
        <v>15901</v>
      </c>
      <c r="K666" s="369" t="s">
        <v>1656</v>
      </c>
      <c r="L666" s="829"/>
      <c r="M666" s="357"/>
      <c r="N666" s="202"/>
    </row>
    <row r="667" spans="1:14" s="63" customFormat="1" ht="36" customHeight="1" x14ac:dyDescent="0.15">
      <c r="A667" s="809"/>
      <c r="B667" s="795"/>
      <c r="C667" s="799"/>
      <c r="D667" s="364"/>
      <c r="E667" s="377"/>
      <c r="F667" s="831"/>
      <c r="G667" s="367" t="s">
        <v>430</v>
      </c>
      <c r="H667" s="829"/>
      <c r="I667" s="829"/>
      <c r="J667" s="722" t="s">
        <v>8611</v>
      </c>
      <c r="K667" s="369" t="s">
        <v>1629</v>
      </c>
      <c r="L667" s="829"/>
      <c r="M667" s="357"/>
      <c r="N667" s="202"/>
    </row>
    <row r="668" spans="1:14" s="63" customFormat="1" ht="11.25" customHeight="1" x14ac:dyDescent="0.15">
      <c r="A668" s="809"/>
      <c r="B668" s="795"/>
      <c r="C668" s="799"/>
      <c r="D668" s="364"/>
      <c r="E668" s="358" t="s">
        <v>4</v>
      </c>
      <c r="F668" s="856" t="s">
        <v>769</v>
      </c>
      <c r="G668" s="280" t="s">
        <v>1504</v>
      </c>
      <c r="H668" s="829"/>
      <c r="I668" s="829"/>
      <c r="J668" s="722" t="s">
        <v>6081</v>
      </c>
      <c r="K668" s="280" t="s">
        <v>42</v>
      </c>
      <c r="L668" s="829"/>
      <c r="M668" s="357"/>
      <c r="N668" s="202"/>
    </row>
    <row r="669" spans="1:14" s="63" customFormat="1" ht="25.5" customHeight="1" x14ac:dyDescent="0.15">
      <c r="A669" s="809"/>
      <c r="B669" s="795"/>
      <c r="C669" s="799"/>
      <c r="D669" s="364"/>
      <c r="E669" s="358" t="s">
        <v>106</v>
      </c>
      <c r="F669" s="856" t="s">
        <v>770</v>
      </c>
      <c r="G669" s="359" t="s">
        <v>1635</v>
      </c>
      <c r="H669" s="829"/>
      <c r="I669" s="829"/>
      <c r="J669" s="722" t="s">
        <v>15902</v>
      </c>
      <c r="K669" s="359" t="s">
        <v>42</v>
      </c>
      <c r="L669" s="836"/>
      <c r="M669" s="850"/>
      <c r="N669" s="202"/>
    </row>
    <row r="670" spans="1:14" s="63" customFormat="1" ht="31.5" customHeight="1" x14ac:dyDescent="0.15">
      <c r="A670" s="809"/>
      <c r="B670" s="795"/>
      <c r="C670" s="799"/>
      <c r="D670" s="831"/>
      <c r="E670" s="377" t="s">
        <v>438</v>
      </c>
      <c r="F670" s="831" t="s">
        <v>771</v>
      </c>
      <c r="G670" s="364" t="s">
        <v>1543</v>
      </c>
      <c r="H670" s="829"/>
      <c r="I670" s="829"/>
      <c r="J670" s="722" t="s">
        <v>15903</v>
      </c>
      <c r="K670" s="843" t="s">
        <v>11</v>
      </c>
      <c r="L670" s="829" t="s">
        <v>1565</v>
      </c>
      <c r="M670" s="357" t="s">
        <v>437</v>
      </c>
      <c r="N670" s="202"/>
    </row>
    <row r="671" spans="1:14" s="63" customFormat="1" ht="13.5" customHeight="1" x14ac:dyDescent="0.15">
      <c r="A671" s="809"/>
      <c r="B671" s="795"/>
      <c r="C671" s="799"/>
      <c r="D671" s="364"/>
      <c r="E671" s="845"/>
      <c r="F671" s="837"/>
      <c r="G671" s="280" t="s">
        <v>345</v>
      </c>
      <c r="H671" s="829"/>
      <c r="I671" s="829"/>
      <c r="J671" s="722" t="s">
        <v>15904</v>
      </c>
      <c r="K671" s="856" t="s">
        <v>1646</v>
      </c>
      <c r="L671" s="829"/>
      <c r="M671" s="357"/>
      <c r="N671" s="202"/>
    </row>
    <row r="672" spans="1:14" s="63" customFormat="1" ht="13.5" customHeight="1" x14ac:dyDescent="0.15">
      <c r="A672" s="848"/>
      <c r="B672" s="807"/>
      <c r="C672" s="802"/>
      <c r="D672" s="359"/>
      <c r="E672" s="845" t="s">
        <v>450</v>
      </c>
      <c r="F672" s="837" t="s">
        <v>772</v>
      </c>
      <c r="G672" s="280" t="s">
        <v>3220</v>
      </c>
      <c r="H672" s="836"/>
      <c r="I672" s="836"/>
      <c r="J672" s="722" t="s">
        <v>15905</v>
      </c>
      <c r="K672" s="280" t="s">
        <v>1646</v>
      </c>
      <c r="L672" s="836"/>
      <c r="M672" s="850"/>
      <c r="N672" s="202"/>
    </row>
    <row r="673" spans="1:14" s="63" customFormat="1" ht="58.5" customHeight="1" x14ac:dyDescent="0.15">
      <c r="A673" s="808">
        <v>73</v>
      </c>
      <c r="B673" s="794" t="s">
        <v>8</v>
      </c>
      <c r="C673" s="798">
        <v>1</v>
      </c>
      <c r="D673" s="361" t="s">
        <v>8</v>
      </c>
      <c r="E673" s="844" t="s">
        <v>0</v>
      </c>
      <c r="F673" s="830" t="s">
        <v>947</v>
      </c>
      <c r="G673" s="361" t="s">
        <v>17093</v>
      </c>
      <c r="H673" s="832" t="s">
        <v>8</v>
      </c>
      <c r="I673" s="832" t="s">
        <v>8</v>
      </c>
      <c r="J673" s="722" t="s">
        <v>15906</v>
      </c>
      <c r="K673" s="479" t="s">
        <v>42</v>
      </c>
      <c r="L673" s="832" t="s">
        <v>964</v>
      </c>
      <c r="M673" s="849" t="s">
        <v>31</v>
      </c>
      <c r="N673" s="202"/>
    </row>
    <row r="674" spans="1:14" s="63" customFormat="1" ht="38.25" customHeight="1" x14ac:dyDescent="0.15">
      <c r="A674" s="809"/>
      <c r="B674" s="795"/>
      <c r="C674" s="799"/>
      <c r="D674" s="364"/>
      <c r="E674" s="377"/>
      <c r="F674" s="831"/>
      <c r="G674" s="722" t="s">
        <v>17094</v>
      </c>
      <c r="H674" s="829"/>
      <c r="I674" s="829"/>
      <c r="J674" s="722" t="s">
        <v>15907</v>
      </c>
      <c r="K674" s="538" t="s">
        <v>11</v>
      </c>
      <c r="L674" s="829"/>
      <c r="M674" s="357"/>
      <c r="N674" s="202"/>
    </row>
    <row r="675" spans="1:14" s="63" customFormat="1" ht="13.5" customHeight="1" x14ac:dyDescent="0.15">
      <c r="A675" s="809"/>
      <c r="B675" s="795"/>
      <c r="C675" s="799"/>
      <c r="D675" s="364"/>
      <c r="E675" s="377"/>
      <c r="F675" s="831"/>
      <c r="G675" s="722" t="s">
        <v>17092</v>
      </c>
      <c r="H675" s="829"/>
      <c r="I675" s="829"/>
      <c r="J675" s="722" t="s">
        <v>15908</v>
      </c>
      <c r="K675" s="479" t="s">
        <v>32</v>
      </c>
      <c r="L675" s="829"/>
      <c r="M675" s="357"/>
      <c r="N675" s="202"/>
    </row>
    <row r="676" spans="1:14" s="63" customFormat="1" ht="34.5" customHeight="1" x14ac:dyDescent="0.15">
      <c r="A676" s="809"/>
      <c r="B676" s="795"/>
      <c r="C676" s="799"/>
      <c r="D676" s="364"/>
      <c r="E676" s="377"/>
      <c r="F676" s="831"/>
      <c r="G676" s="722"/>
      <c r="H676" s="829"/>
      <c r="I676" s="829"/>
      <c r="J676" s="722" t="s">
        <v>15909</v>
      </c>
      <c r="K676" s="479" t="s">
        <v>15910</v>
      </c>
      <c r="L676" s="829"/>
      <c r="M676" s="357"/>
      <c r="N676" s="202"/>
    </row>
    <row r="677" spans="1:14" s="63" customFormat="1" ht="13.5" customHeight="1" x14ac:dyDescent="0.15">
      <c r="A677" s="809"/>
      <c r="B677" s="795"/>
      <c r="C677" s="799"/>
      <c r="D677" s="364"/>
      <c r="E677" s="845"/>
      <c r="F677" s="837"/>
      <c r="G677" s="280" t="s">
        <v>914</v>
      </c>
      <c r="H677" s="829"/>
      <c r="I677" s="829"/>
      <c r="J677" s="722" t="s">
        <v>6087</v>
      </c>
      <c r="K677" s="363" t="s">
        <v>30</v>
      </c>
      <c r="L677" s="839"/>
      <c r="M677" s="357"/>
      <c r="N677" s="202"/>
    </row>
    <row r="678" spans="1:14" s="63" customFormat="1" ht="36.75" customHeight="1" x14ac:dyDescent="0.15">
      <c r="A678" s="809"/>
      <c r="B678" s="795"/>
      <c r="C678" s="799"/>
      <c r="D678" s="364"/>
      <c r="E678" s="377" t="s">
        <v>3</v>
      </c>
      <c r="F678" s="831" t="s">
        <v>783</v>
      </c>
      <c r="G678" s="364" t="s">
        <v>346</v>
      </c>
      <c r="H678" s="829"/>
      <c r="I678" s="829"/>
      <c r="J678" s="722" t="s">
        <v>15911</v>
      </c>
      <c r="K678" s="365" t="s">
        <v>42</v>
      </c>
      <c r="L678" s="839"/>
      <c r="M678" s="357"/>
      <c r="N678" s="202"/>
    </row>
    <row r="679" spans="1:14" s="63" customFormat="1" ht="13.5" customHeight="1" x14ac:dyDescent="0.15">
      <c r="A679" s="809"/>
      <c r="B679" s="795"/>
      <c r="C679" s="799"/>
      <c r="D679" s="364"/>
      <c r="E679" s="377"/>
      <c r="F679" s="831"/>
      <c r="G679" s="832" t="s">
        <v>1506</v>
      </c>
      <c r="H679" s="829"/>
      <c r="I679" s="829"/>
      <c r="J679" s="722" t="s">
        <v>15912</v>
      </c>
      <c r="K679" s="366" t="s">
        <v>12</v>
      </c>
      <c r="L679" s="839"/>
      <c r="M679" s="357"/>
      <c r="N679" s="202"/>
    </row>
    <row r="680" spans="1:14" s="63" customFormat="1" ht="28.5" customHeight="1" x14ac:dyDescent="0.15">
      <c r="A680" s="809"/>
      <c r="B680" s="795"/>
      <c r="C680" s="799"/>
      <c r="D680" s="364"/>
      <c r="E680" s="377"/>
      <c r="F680" s="831"/>
      <c r="G680" s="364"/>
      <c r="H680" s="829"/>
      <c r="I680" s="829"/>
      <c r="J680" s="722" t="s">
        <v>15913</v>
      </c>
      <c r="K680" s="366" t="s">
        <v>32</v>
      </c>
      <c r="L680" s="839"/>
      <c r="M680" s="357"/>
      <c r="N680" s="202"/>
    </row>
    <row r="681" spans="1:14" s="63" customFormat="1" ht="12" customHeight="1" x14ac:dyDescent="0.15">
      <c r="A681" s="809"/>
      <c r="B681" s="795"/>
      <c r="C681" s="799"/>
      <c r="D681" s="364"/>
      <c r="E681" s="844" t="s">
        <v>2</v>
      </c>
      <c r="F681" s="830" t="s">
        <v>773</v>
      </c>
      <c r="G681" s="361" t="s">
        <v>1507</v>
      </c>
      <c r="H681" s="829"/>
      <c r="I681" s="829"/>
      <c r="J681" s="722" t="s">
        <v>15914</v>
      </c>
      <c r="K681" s="528" t="s">
        <v>42</v>
      </c>
      <c r="L681" s="839"/>
      <c r="M681" s="357"/>
      <c r="N681" s="202"/>
    </row>
    <row r="682" spans="1:14" s="63" customFormat="1" ht="24" customHeight="1" x14ac:dyDescent="0.15">
      <c r="A682" s="809"/>
      <c r="B682" s="795"/>
      <c r="C682" s="799"/>
      <c r="D682" s="364"/>
      <c r="E682" s="845"/>
      <c r="F682" s="837"/>
      <c r="G682" s="280" t="s">
        <v>1508</v>
      </c>
      <c r="H682" s="829"/>
      <c r="I682" s="829"/>
      <c r="J682" s="722" t="s">
        <v>15915</v>
      </c>
      <c r="K682" s="363" t="s">
        <v>30</v>
      </c>
      <c r="L682" s="839"/>
      <c r="M682" s="357"/>
      <c r="N682" s="202"/>
    </row>
    <row r="683" spans="1:14" s="63" customFormat="1" ht="33.75" customHeight="1" x14ac:dyDescent="0.15">
      <c r="A683" s="809"/>
      <c r="B683" s="795"/>
      <c r="C683" s="799"/>
      <c r="D683" s="364"/>
      <c r="E683" s="377" t="s">
        <v>4</v>
      </c>
      <c r="F683" s="831" t="s">
        <v>774</v>
      </c>
      <c r="G683" s="364" t="s">
        <v>1509</v>
      </c>
      <c r="H683" s="829"/>
      <c r="I683" s="829"/>
      <c r="J683" s="722" t="s">
        <v>8617</v>
      </c>
      <c r="K683" s="365" t="s">
        <v>42</v>
      </c>
      <c r="L683" s="839"/>
      <c r="M683" s="357"/>
      <c r="N683" s="202"/>
    </row>
    <row r="684" spans="1:14" s="63" customFormat="1" ht="26.25" customHeight="1" x14ac:dyDescent="0.15">
      <c r="A684" s="809"/>
      <c r="B684" s="795"/>
      <c r="C684" s="799"/>
      <c r="D684" s="364"/>
      <c r="E684" s="844" t="s">
        <v>106</v>
      </c>
      <c r="F684" s="830" t="s">
        <v>775</v>
      </c>
      <c r="G684" s="361" t="s">
        <v>15916</v>
      </c>
      <c r="H684" s="829"/>
      <c r="I684" s="829"/>
      <c r="J684" s="722" t="s">
        <v>15917</v>
      </c>
      <c r="K684" s="528" t="s">
        <v>42</v>
      </c>
      <c r="L684" s="839"/>
      <c r="M684" s="357"/>
      <c r="N684" s="202"/>
    </row>
    <row r="685" spans="1:14" s="63" customFormat="1" ht="37.5" customHeight="1" x14ac:dyDescent="0.15">
      <c r="A685" s="809"/>
      <c r="B685" s="795"/>
      <c r="C685" s="799"/>
      <c r="D685" s="364"/>
      <c r="E685" s="845"/>
      <c r="F685" s="837"/>
      <c r="G685" s="280" t="s">
        <v>1511</v>
      </c>
      <c r="H685" s="829"/>
      <c r="I685" s="829"/>
      <c r="J685" s="722" t="s">
        <v>15918</v>
      </c>
      <c r="K685" s="363" t="s">
        <v>30</v>
      </c>
      <c r="L685" s="839"/>
      <c r="M685" s="357"/>
      <c r="N685" s="202"/>
    </row>
    <row r="686" spans="1:14" s="63" customFormat="1" ht="36" customHeight="1" x14ac:dyDescent="0.15">
      <c r="A686" s="809"/>
      <c r="B686" s="795"/>
      <c r="C686" s="799"/>
      <c r="D686" s="364"/>
      <c r="E686" s="377" t="s">
        <v>438</v>
      </c>
      <c r="F686" s="831" t="s">
        <v>781</v>
      </c>
      <c r="G686" s="364" t="s">
        <v>1512</v>
      </c>
      <c r="H686" s="829"/>
      <c r="I686" s="829"/>
      <c r="J686" s="722" t="s">
        <v>15919</v>
      </c>
      <c r="K686" s="365" t="s">
        <v>42</v>
      </c>
      <c r="L686" s="839"/>
      <c r="M686" s="357"/>
      <c r="N686" s="202"/>
    </row>
    <row r="687" spans="1:14" s="63" customFormat="1" ht="48" customHeight="1" x14ac:dyDescent="0.15">
      <c r="A687" s="809"/>
      <c r="B687" s="795"/>
      <c r="C687" s="799"/>
      <c r="D687" s="364"/>
      <c r="E687" s="377"/>
      <c r="F687" s="831"/>
      <c r="G687" s="361" t="s">
        <v>1513</v>
      </c>
      <c r="H687" s="829"/>
      <c r="I687" s="829"/>
      <c r="J687" s="722" t="s">
        <v>15920</v>
      </c>
      <c r="K687" s="363" t="s">
        <v>12</v>
      </c>
      <c r="L687" s="839"/>
      <c r="M687" s="357"/>
      <c r="N687" s="202"/>
    </row>
    <row r="688" spans="1:14" s="63" customFormat="1" ht="15.75" customHeight="1" x14ac:dyDescent="0.15">
      <c r="A688" s="809"/>
      <c r="B688" s="795"/>
      <c r="C688" s="799"/>
      <c r="D688" s="831"/>
      <c r="E688" s="377"/>
      <c r="F688" s="831"/>
      <c r="G688" s="280" t="s">
        <v>1514</v>
      </c>
      <c r="H688" s="829"/>
      <c r="I688" s="829"/>
      <c r="J688" s="722" t="s">
        <v>15921</v>
      </c>
      <c r="K688" s="363" t="s">
        <v>11</v>
      </c>
      <c r="L688" s="839"/>
      <c r="M688" s="357"/>
      <c r="N688" s="202"/>
    </row>
    <row r="689" spans="1:14" s="63" customFormat="1" ht="32.25" customHeight="1" x14ac:dyDescent="0.15">
      <c r="A689" s="809"/>
      <c r="B689" s="795"/>
      <c r="C689" s="799"/>
      <c r="D689" s="364"/>
      <c r="E689" s="377"/>
      <c r="F689" s="831"/>
      <c r="G689" s="280" t="s">
        <v>5592</v>
      </c>
      <c r="H689" s="829"/>
      <c r="I689" s="829"/>
      <c r="J689" s="722" t="s">
        <v>15922</v>
      </c>
      <c r="K689" s="363" t="s">
        <v>5026</v>
      </c>
      <c r="L689" s="839"/>
      <c r="M689" s="357"/>
      <c r="N689" s="202"/>
    </row>
    <row r="690" spans="1:14" s="63" customFormat="1" ht="13.5" customHeight="1" x14ac:dyDescent="0.15">
      <c r="A690" s="809"/>
      <c r="B690" s="795"/>
      <c r="C690" s="799"/>
      <c r="D690" s="364"/>
      <c r="E690" s="844" t="s">
        <v>450</v>
      </c>
      <c r="F690" s="830" t="s">
        <v>913</v>
      </c>
      <c r="G690" s="280" t="s">
        <v>395</v>
      </c>
      <c r="H690" s="829"/>
      <c r="I690" s="829"/>
      <c r="J690" s="722" t="s">
        <v>6092</v>
      </c>
      <c r="K690" s="363" t="s">
        <v>42</v>
      </c>
      <c r="L690" s="839"/>
      <c r="M690" s="357"/>
      <c r="N690" s="202"/>
    </row>
    <row r="691" spans="1:14" s="63" customFormat="1" ht="18" customHeight="1" x14ac:dyDescent="0.15">
      <c r="A691" s="809"/>
      <c r="B691" s="795"/>
      <c r="C691" s="799"/>
      <c r="D691" s="831"/>
      <c r="E691" s="845"/>
      <c r="F691" s="837"/>
      <c r="G691" s="359" t="s">
        <v>396</v>
      </c>
      <c r="H691" s="829"/>
      <c r="I691" s="829"/>
      <c r="J691" s="722" t="s">
        <v>15923</v>
      </c>
      <c r="K691" s="481" t="s">
        <v>30</v>
      </c>
      <c r="L691" s="839"/>
      <c r="M691" s="357"/>
      <c r="N691" s="202"/>
    </row>
    <row r="692" spans="1:14" s="63" customFormat="1" ht="16.5" customHeight="1" x14ac:dyDescent="0.15">
      <c r="A692" s="809"/>
      <c r="B692" s="811"/>
      <c r="C692" s="799"/>
      <c r="D692" s="831"/>
      <c r="E692" s="844" t="s">
        <v>460</v>
      </c>
      <c r="F692" s="830" t="s">
        <v>776</v>
      </c>
      <c r="G692" s="280" t="s">
        <v>1515</v>
      </c>
      <c r="H692" s="829"/>
      <c r="I692" s="829"/>
      <c r="J692" s="722" t="s">
        <v>6094</v>
      </c>
      <c r="K692" s="389" t="s">
        <v>157</v>
      </c>
      <c r="L692" s="839"/>
      <c r="M692" s="357"/>
      <c r="N692" s="202"/>
    </row>
    <row r="693" spans="1:14" s="63" customFormat="1" ht="26.25" customHeight="1" x14ac:dyDescent="0.15">
      <c r="A693" s="809"/>
      <c r="B693" s="795"/>
      <c r="C693" s="799"/>
      <c r="D693" s="364"/>
      <c r="E693" s="377"/>
      <c r="F693" s="831"/>
      <c r="G693" s="359" t="s">
        <v>15924</v>
      </c>
      <c r="H693" s="829"/>
      <c r="I693" s="829"/>
      <c r="J693" s="722" t="s">
        <v>15925</v>
      </c>
      <c r="K693" s="360" t="s">
        <v>114</v>
      </c>
      <c r="L693" s="839"/>
      <c r="M693" s="357"/>
      <c r="N693" s="202"/>
    </row>
    <row r="694" spans="1:14" s="63" customFormat="1" ht="45.75" customHeight="1" x14ac:dyDescent="0.15">
      <c r="A694" s="809"/>
      <c r="B694" s="795"/>
      <c r="C694" s="799"/>
      <c r="D694" s="364"/>
      <c r="E694" s="377"/>
      <c r="F694" s="831"/>
      <c r="G694" s="364" t="s">
        <v>1556</v>
      </c>
      <c r="H694" s="829"/>
      <c r="I694" s="829"/>
      <c r="J694" s="722" t="s">
        <v>15926</v>
      </c>
      <c r="K694" s="365" t="s">
        <v>12</v>
      </c>
      <c r="L694" s="839"/>
      <c r="M694" s="357"/>
      <c r="N694" s="202"/>
    </row>
    <row r="695" spans="1:14" s="63" customFormat="1" ht="54.75" customHeight="1" x14ac:dyDescent="0.15">
      <c r="A695" s="809"/>
      <c r="B695" s="795"/>
      <c r="C695" s="799"/>
      <c r="D695" s="364"/>
      <c r="E695" s="377"/>
      <c r="F695" s="831"/>
      <c r="G695" s="361" t="s">
        <v>1714</v>
      </c>
      <c r="H695" s="829"/>
      <c r="I695" s="829"/>
      <c r="J695" s="722" t="s">
        <v>15927</v>
      </c>
      <c r="K695" s="366" t="s">
        <v>1671</v>
      </c>
      <c r="L695" s="839"/>
      <c r="M695" s="1209"/>
      <c r="N695" s="202"/>
    </row>
    <row r="696" spans="1:14" s="63" customFormat="1" ht="55.5" customHeight="1" x14ac:dyDescent="0.15">
      <c r="A696" s="809"/>
      <c r="B696" s="795"/>
      <c r="C696" s="799"/>
      <c r="D696" s="364"/>
      <c r="E696" s="377"/>
      <c r="F696" s="831"/>
      <c r="G696" s="361" t="s">
        <v>1715</v>
      </c>
      <c r="H696" s="829"/>
      <c r="I696" s="829"/>
      <c r="J696" s="722" t="s">
        <v>15927</v>
      </c>
      <c r="K696" s="366" t="s">
        <v>1670</v>
      </c>
      <c r="L696" s="839"/>
      <c r="M696" s="1209"/>
      <c r="N696" s="202"/>
    </row>
    <row r="697" spans="1:14" s="63" customFormat="1" ht="25.5" customHeight="1" x14ac:dyDescent="0.15">
      <c r="A697" s="809"/>
      <c r="B697" s="795"/>
      <c r="C697" s="799"/>
      <c r="D697" s="364"/>
      <c r="E697" s="377"/>
      <c r="F697" s="831"/>
      <c r="G697" s="367" t="s">
        <v>1518</v>
      </c>
      <c r="H697" s="829"/>
      <c r="I697" s="829"/>
      <c r="J697" s="722" t="s">
        <v>6097</v>
      </c>
      <c r="K697" s="496" t="s">
        <v>129</v>
      </c>
      <c r="L697" s="839"/>
      <c r="M697" s="357"/>
      <c r="N697" s="202"/>
    </row>
    <row r="698" spans="1:14" s="63" customFormat="1" ht="36" customHeight="1" x14ac:dyDescent="0.15">
      <c r="A698" s="809"/>
      <c r="B698" s="795"/>
      <c r="C698" s="799"/>
      <c r="D698" s="364"/>
      <c r="E698" s="377"/>
      <c r="F698" s="831"/>
      <c r="G698" s="367" t="s">
        <v>1519</v>
      </c>
      <c r="H698" s="829"/>
      <c r="I698" s="829"/>
      <c r="J698" s="722" t="s">
        <v>6098</v>
      </c>
      <c r="K698" s="496" t="s">
        <v>130</v>
      </c>
      <c r="L698" s="839"/>
      <c r="M698" s="357"/>
      <c r="N698" s="202"/>
    </row>
    <row r="699" spans="1:14" s="63" customFormat="1" ht="36.75" customHeight="1" x14ac:dyDescent="0.15">
      <c r="A699" s="809"/>
      <c r="B699" s="811"/>
      <c r="C699" s="799"/>
      <c r="D699" s="831"/>
      <c r="E699" s="845"/>
      <c r="F699" s="837"/>
      <c r="G699" s="279" t="s">
        <v>1520</v>
      </c>
      <c r="H699" s="829"/>
      <c r="I699" s="829"/>
      <c r="J699" s="722" t="s">
        <v>6099</v>
      </c>
      <c r="K699" s="363" t="s">
        <v>131</v>
      </c>
      <c r="L699" s="839"/>
      <c r="M699" s="357"/>
      <c r="N699" s="202"/>
    </row>
    <row r="700" spans="1:14" s="63" customFormat="1" ht="33" customHeight="1" x14ac:dyDescent="0.15">
      <c r="A700" s="809"/>
      <c r="B700" s="795"/>
      <c r="C700" s="799"/>
      <c r="D700" s="364"/>
      <c r="E700" s="845" t="s">
        <v>496</v>
      </c>
      <c r="F700" s="837" t="s">
        <v>778</v>
      </c>
      <c r="G700" s="359" t="s">
        <v>1542</v>
      </c>
      <c r="H700" s="829"/>
      <c r="I700" s="829"/>
      <c r="J700" s="722" t="s">
        <v>15928</v>
      </c>
      <c r="K700" s="488" t="s">
        <v>12</v>
      </c>
      <c r="L700" s="839"/>
      <c r="M700" s="847"/>
      <c r="N700" s="202"/>
    </row>
    <row r="701" spans="1:14" s="63" customFormat="1" ht="13.5" customHeight="1" x14ac:dyDescent="0.15">
      <c r="A701" s="809"/>
      <c r="B701" s="795"/>
      <c r="C701" s="799"/>
      <c r="D701" s="364"/>
      <c r="E701" s="845" t="s">
        <v>461</v>
      </c>
      <c r="F701" s="837" t="s">
        <v>779</v>
      </c>
      <c r="G701" s="359" t="s">
        <v>15929</v>
      </c>
      <c r="H701" s="829"/>
      <c r="I701" s="829"/>
      <c r="J701" s="722" t="s">
        <v>15930</v>
      </c>
      <c r="K701" s="360" t="s">
        <v>12</v>
      </c>
      <c r="L701" s="839"/>
      <c r="M701" s="357"/>
      <c r="N701" s="202"/>
    </row>
    <row r="702" spans="1:14" s="63" customFormat="1" ht="22.5" customHeight="1" x14ac:dyDescent="0.15">
      <c r="A702" s="809"/>
      <c r="B702" s="795"/>
      <c r="C702" s="799"/>
      <c r="D702" s="364"/>
      <c r="E702" s="377" t="s">
        <v>502</v>
      </c>
      <c r="F702" s="830" t="s">
        <v>780</v>
      </c>
      <c r="G702" s="364" t="s">
        <v>1521</v>
      </c>
      <c r="H702" s="829"/>
      <c r="I702" s="829"/>
      <c r="J702" s="722" t="s">
        <v>15931</v>
      </c>
      <c r="K702" s="493" t="s">
        <v>42</v>
      </c>
      <c r="L702" s="839"/>
      <c r="M702" s="357"/>
      <c r="N702" s="202"/>
    </row>
    <row r="703" spans="1:14" s="63" customFormat="1" ht="22.5" customHeight="1" x14ac:dyDescent="0.15">
      <c r="A703" s="809"/>
      <c r="B703" s="795"/>
      <c r="C703" s="799"/>
      <c r="D703" s="364"/>
      <c r="E703" s="377"/>
      <c r="F703" s="831"/>
      <c r="G703" s="829"/>
      <c r="H703" s="829"/>
      <c r="I703" s="829"/>
      <c r="J703" s="722" t="s">
        <v>15932</v>
      </c>
      <c r="K703" s="493" t="s">
        <v>12</v>
      </c>
      <c r="L703" s="839"/>
      <c r="M703" s="357"/>
      <c r="N703" s="202"/>
    </row>
    <row r="704" spans="1:14" s="63" customFormat="1" ht="15" customHeight="1" x14ac:dyDescent="0.15">
      <c r="A704" s="809"/>
      <c r="B704" s="795"/>
      <c r="C704" s="799"/>
      <c r="D704" s="364"/>
      <c r="E704" s="845"/>
      <c r="F704" s="837"/>
      <c r="G704" s="836"/>
      <c r="H704" s="829"/>
      <c r="I704" s="829"/>
      <c r="J704" s="722" t="s">
        <v>15933</v>
      </c>
      <c r="K704" s="493" t="s">
        <v>11</v>
      </c>
      <c r="L704" s="839"/>
      <c r="M704" s="357"/>
      <c r="N704" s="202"/>
    </row>
    <row r="705" spans="1:14" s="63" customFormat="1" ht="15" customHeight="1" x14ac:dyDescent="0.15">
      <c r="A705" s="809"/>
      <c r="B705" s="795"/>
      <c r="C705" s="799"/>
      <c r="D705" s="364"/>
      <c r="E705" s="377" t="s">
        <v>503</v>
      </c>
      <c r="F705" s="831" t="s">
        <v>782</v>
      </c>
      <c r="G705" s="359" t="s">
        <v>347</v>
      </c>
      <c r="H705" s="829"/>
      <c r="I705" s="829"/>
      <c r="J705" s="722" t="s">
        <v>15934</v>
      </c>
      <c r="K705" s="360" t="s">
        <v>12</v>
      </c>
      <c r="L705" s="839"/>
      <c r="M705" s="357"/>
      <c r="N705" s="202"/>
    </row>
    <row r="706" spans="1:14" s="63" customFormat="1" ht="22.5" customHeight="1" x14ac:dyDescent="0.15">
      <c r="A706" s="809"/>
      <c r="B706" s="795"/>
      <c r="C706" s="799"/>
      <c r="D706" s="364"/>
      <c r="E706" s="845"/>
      <c r="F706" s="837"/>
      <c r="G706" s="359" t="s">
        <v>878</v>
      </c>
      <c r="H706" s="829"/>
      <c r="I706" s="829"/>
      <c r="J706" s="722" t="s">
        <v>6103</v>
      </c>
      <c r="K706" s="389" t="s">
        <v>32</v>
      </c>
      <c r="L706" s="839"/>
      <c r="M706" s="357"/>
      <c r="N706" s="202"/>
    </row>
    <row r="707" spans="1:14" s="63" customFormat="1" ht="12" customHeight="1" x14ac:dyDescent="0.15">
      <c r="A707" s="809"/>
      <c r="B707" s="811"/>
      <c r="C707" s="802"/>
      <c r="D707" s="359"/>
      <c r="E707" s="845" t="s">
        <v>462</v>
      </c>
      <c r="F707" s="837" t="s">
        <v>784</v>
      </c>
      <c r="G707" s="359" t="s">
        <v>397</v>
      </c>
      <c r="H707" s="829"/>
      <c r="I707" s="836"/>
      <c r="J707" s="722" t="s">
        <v>6104</v>
      </c>
      <c r="K707" s="481" t="s">
        <v>11</v>
      </c>
      <c r="L707" s="840"/>
      <c r="M707" s="850"/>
      <c r="N707" s="202"/>
    </row>
    <row r="708" spans="1:14" s="63" customFormat="1" ht="120.75" customHeight="1" x14ac:dyDescent="0.15">
      <c r="A708" s="809"/>
      <c r="B708" s="795"/>
      <c r="C708" s="799">
        <v>2</v>
      </c>
      <c r="D708" s="364" t="s">
        <v>91</v>
      </c>
      <c r="E708" s="377" t="s">
        <v>0</v>
      </c>
      <c r="F708" s="831" t="s">
        <v>948</v>
      </c>
      <c r="G708" s="364" t="s">
        <v>15935</v>
      </c>
      <c r="H708" s="829"/>
      <c r="I708" s="829" t="s">
        <v>91</v>
      </c>
      <c r="J708" s="722" t="s">
        <v>15936</v>
      </c>
      <c r="K708" s="539" t="s">
        <v>388</v>
      </c>
      <c r="L708" s="829" t="s">
        <v>964</v>
      </c>
      <c r="M708" s="357" t="s">
        <v>31</v>
      </c>
      <c r="N708" s="202"/>
    </row>
    <row r="709" spans="1:14" s="63" customFormat="1" ht="14.25" customHeight="1" x14ac:dyDescent="0.15">
      <c r="A709" s="809"/>
      <c r="B709" s="795"/>
      <c r="C709" s="799"/>
      <c r="D709" s="364"/>
      <c r="E709" s="377"/>
      <c r="F709" s="831"/>
      <c r="G709" s="364"/>
      <c r="H709" s="829"/>
      <c r="I709" s="829"/>
      <c r="J709" s="722" t="s">
        <v>15937</v>
      </c>
      <c r="K709" s="479" t="s">
        <v>30</v>
      </c>
      <c r="L709" s="829"/>
      <c r="M709" s="357"/>
      <c r="N709" s="202"/>
    </row>
    <row r="710" spans="1:14" s="63" customFormat="1" ht="51.75" customHeight="1" x14ac:dyDescent="0.15">
      <c r="A710" s="809"/>
      <c r="B710" s="795"/>
      <c r="C710" s="799"/>
      <c r="D710" s="364"/>
      <c r="E710" s="377"/>
      <c r="F710" s="831"/>
      <c r="G710" s="364"/>
      <c r="H710" s="829"/>
      <c r="I710" s="829"/>
      <c r="J710" s="722" t="s">
        <v>15938</v>
      </c>
      <c r="K710" s="479" t="s">
        <v>12</v>
      </c>
      <c r="L710" s="829"/>
      <c r="M710" s="357"/>
      <c r="N710" s="202"/>
    </row>
    <row r="711" spans="1:14" s="63" customFormat="1" ht="14.25" customHeight="1" x14ac:dyDescent="0.15">
      <c r="A711" s="809"/>
      <c r="B711" s="795"/>
      <c r="C711" s="799"/>
      <c r="D711" s="364"/>
      <c r="E711" s="377"/>
      <c r="F711" s="831"/>
      <c r="G711" s="364"/>
      <c r="H711" s="829"/>
      <c r="I711" s="829"/>
      <c r="J711" s="722" t="s">
        <v>15939</v>
      </c>
      <c r="K711" s="479" t="s">
        <v>11</v>
      </c>
      <c r="L711" s="829"/>
      <c r="M711" s="357"/>
      <c r="N711" s="202"/>
    </row>
    <row r="712" spans="1:14" s="63" customFormat="1" ht="14.25" customHeight="1" x14ac:dyDescent="0.15">
      <c r="A712" s="809"/>
      <c r="B712" s="795"/>
      <c r="C712" s="799"/>
      <c r="D712" s="364"/>
      <c r="E712" s="844" t="s">
        <v>3</v>
      </c>
      <c r="F712" s="830" t="s">
        <v>785</v>
      </c>
      <c r="G712" s="361" t="s">
        <v>879</v>
      </c>
      <c r="H712" s="829"/>
      <c r="I712" s="829"/>
      <c r="J712" s="722" t="s">
        <v>15940</v>
      </c>
      <c r="K712" s="479" t="s">
        <v>30</v>
      </c>
      <c r="L712" s="839"/>
      <c r="M712" s="357"/>
      <c r="N712" s="202"/>
    </row>
    <row r="713" spans="1:14" s="63" customFormat="1" ht="13.5" customHeight="1" x14ac:dyDescent="0.15">
      <c r="A713" s="809"/>
      <c r="B713" s="795"/>
      <c r="C713" s="799"/>
      <c r="D713" s="364"/>
      <c r="E713" s="845"/>
      <c r="F713" s="837"/>
      <c r="G713" s="836"/>
      <c r="H713" s="829"/>
      <c r="I713" s="829"/>
      <c r="J713" s="722" t="s">
        <v>15941</v>
      </c>
      <c r="K713" s="479" t="s">
        <v>12</v>
      </c>
      <c r="L713" s="839"/>
      <c r="M713" s="357"/>
      <c r="N713" s="202"/>
    </row>
    <row r="714" spans="1:14" s="63" customFormat="1" ht="12" customHeight="1" x14ac:dyDescent="0.15">
      <c r="A714" s="809"/>
      <c r="B714" s="795"/>
      <c r="C714" s="799"/>
      <c r="D714" s="364"/>
      <c r="E714" s="377" t="s">
        <v>2</v>
      </c>
      <c r="F714" s="831" t="s">
        <v>786</v>
      </c>
      <c r="G714" s="364" t="s">
        <v>349</v>
      </c>
      <c r="H714" s="829"/>
      <c r="I714" s="829"/>
      <c r="J714" s="722" t="s">
        <v>15942</v>
      </c>
      <c r="K714" s="479" t="s">
        <v>42</v>
      </c>
      <c r="L714" s="839"/>
      <c r="M714" s="357"/>
      <c r="N714" s="202"/>
    </row>
    <row r="715" spans="1:14" s="63" customFormat="1" ht="14.25" customHeight="1" x14ac:dyDescent="0.15">
      <c r="A715" s="809"/>
      <c r="B715" s="795"/>
      <c r="C715" s="799"/>
      <c r="D715" s="364"/>
      <c r="E715" s="377"/>
      <c r="F715" s="831"/>
      <c r="G715" s="361" t="s">
        <v>787</v>
      </c>
      <c r="H715" s="829"/>
      <c r="I715" s="829"/>
      <c r="J715" s="722" t="s">
        <v>15943</v>
      </c>
      <c r="K715" s="539" t="s">
        <v>388</v>
      </c>
      <c r="L715" s="839"/>
      <c r="M715" s="357"/>
      <c r="N715" s="202"/>
    </row>
    <row r="716" spans="1:14" s="63" customFormat="1" ht="25.5" customHeight="1" x14ac:dyDescent="0.15">
      <c r="A716" s="809"/>
      <c r="B716" s="795"/>
      <c r="C716" s="799"/>
      <c r="D716" s="364"/>
      <c r="E716" s="377"/>
      <c r="F716" s="831"/>
      <c r="G716" s="829"/>
      <c r="H716" s="829"/>
      <c r="I716" s="829"/>
      <c r="J716" s="722" t="s">
        <v>15944</v>
      </c>
      <c r="K716" s="479" t="s">
        <v>12</v>
      </c>
      <c r="L716" s="839"/>
      <c r="M716" s="357"/>
      <c r="N716" s="202"/>
    </row>
    <row r="717" spans="1:14" s="63" customFormat="1" ht="15" customHeight="1" x14ac:dyDescent="0.15">
      <c r="A717" s="809"/>
      <c r="B717" s="795"/>
      <c r="C717" s="799"/>
      <c r="D717" s="364"/>
      <c r="E717" s="845"/>
      <c r="F717" s="837"/>
      <c r="G717" s="359"/>
      <c r="H717" s="829"/>
      <c r="I717" s="829"/>
      <c r="J717" s="722" t="s">
        <v>15945</v>
      </c>
      <c r="K717" s="479" t="s">
        <v>11</v>
      </c>
      <c r="L717" s="839"/>
      <c r="M717" s="357"/>
      <c r="N717" s="202"/>
    </row>
    <row r="718" spans="1:14" s="63" customFormat="1" ht="36" customHeight="1" x14ac:dyDescent="0.15">
      <c r="A718" s="809"/>
      <c r="B718" s="795"/>
      <c r="C718" s="799"/>
      <c r="D718" s="364"/>
      <c r="E718" s="377" t="s">
        <v>4</v>
      </c>
      <c r="F718" s="831" t="s">
        <v>792</v>
      </c>
      <c r="G718" s="359" t="s">
        <v>15946</v>
      </c>
      <c r="H718" s="829"/>
      <c r="I718" s="829"/>
      <c r="J718" s="722" t="s">
        <v>15947</v>
      </c>
      <c r="K718" s="363" t="s">
        <v>42</v>
      </c>
      <c r="L718" s="839"/>
      <c r="M718" s="357"/>
      <c r="N718" s="202"/>
    </row>
    <row r="719" spans="1:14" s="63" customFormat="1" ht="55.5" customHeight="1" x14ac:dyDescent="0.15">
      <c r="A719" s="809"/>
      <c r="B719" s="795"/>
      <c r="C719" s="799"/>
      <c r="D719" s="364"/>
      <c r="E719" s="377"/>
      <c r="F719" s="831"/>
      <c r="G719" s="359" t="s">
        <v>1523</v>
      </c>
      <c r="H719" s="829"/>
      <c r="I719" s="829"/>
      <c r="J719" s="722" t="s">
        <v>15948</v>
      </c>
      <c r="K719" s="365" t="s">
        <v>12</v>
      </c>
      <c r="L719" s="839"/>
      <c r="M719" s="357"/>
      <c r="N719" s="202"/>
    </row>
    <row r="720" spans="1:14" s="63" customFormat="1" ht="46.5" customHeight="1" x14ac:dyDescent="0.15">
      <c r="A720" s="809"/>
      <c r="B720" s="795"/>
      <c r="C720" s="799"/>
      <c r="D720" s="364"/>
      <c r="E720" s="377"/>
      <c r="F720" s="831"/>
      <c r="G720" s="360" t="s">
        <v>399</v>
      </c>
      <c r="H720" s="829"/>
      <c r="I720" s="829"/>
      <c r="J720" s="479" t="s">
        <v>15949</v>
      </c>
      <c r="K720" s="389" t="s">
        <v>11</v>
      </c>
      <c r="L720" s="839"/>
      <c r="M720" s="357"/>
      <c r="N720" s="202"/>
    </row>
    <row r="721" spans="1:14" s="63" customFormat="1" ht="15" customHeight="1" x14ac:dyDescent="0.15">
      <c r="A721" s="809"/>
      <c r="B721" s="795"/>
      <c r="C721" s="799"/>
      <c r="D721" s="364"/>
      <c r="E721" s="845"/>
      <c r="F721" s="837"/>
      <c r="G721" s="364" t="s">
        <v>401</v>
      </c>
      <c r="H721" s="829"/>
      <c r="I721" s="829"/>
      <c r="J721" s="722" t="s">
        <v>6112</v>
      </c>
      <c r="K721" s="365" t="s">
        <v>32</v>
      </c>
      <c r="L721" s="839"/>
      <c r="M721" s="357"/>
      <c r="N721" s="202"/>
    </row>
    <row r="722" spans="1:14" s="63" customFormat="1" ht="48.75" customHeight="1" x14ac:dyDescent="0.15">
      <c r="A722" s="809"/>
      <c r="B722" s="795"/>
      <c r="C722" s="799"/>
      <c r="D722" s="364"/>
      <c r="E722" s="377" t="s">
        <v>106</v>
      </c>
      <c r="F722" s="831" t="s">
        <v>777</v>
      </c>
      <c r="G722" s="842" t="s">
        <v>915</v>
      </c>
      <c r="H722" s="829"/>
      <c r="I722" s="829"/>
      <c r="J722" s="841" t="s">
        <v>15950</v>
      </c>
      <c r="K722" s="540" t="s">
        <v>42</v>
      </c>
      <c r="L722" s="839"/>
      <c r="M722" s="357"/>
      <c r="N722" s="202"/>
    </row>
    <row r="723" spans="1:14" s="63" customFormat="1" ht="14.25" customHeight="1" x14ac:dyDescent="0.15">
      <c r="A723" s="809"/>
      <c r="B723" s="795"/>
      <c r="C723" s="799"/>
      <c r="D723" s="364"/>
      <c r="E723" s="377"/>
      <c r="F723" s="831"/>
      <c r="G723" s="847"/>
      <c r="H723" s="829"/>
      <c r="I723" s="829"/>
      <c r="J723" s="841" t="s">
        <v>15951</v>
      </c>
      <c r="K723" s="540" t="s">
        <v>30</v>
      </c>
      <c r="L723" s="839"/>
      <c r="M723" s="357"/>
      <c r="N723" s="202"/>
    </row>
    <row r="724" spans="1:14" s="63" customFormat="1" ht="48.75" customHeight="1" x14ac:dyDescent="0.15">
      <c r="A724" s="809"/>
      <c r="B724" s="795"/>
      <c r="C724" s="799"/>
      <c r="D724" s="364"/>
      <c r="E724" s="377"/>
      <c r="F724" s="831"/>
      <c r="G724" s="847"/>
      <c r="H724" s="829"/>
      <c r="I724" s="829"/>
      <c r="J724" s="841" t="s">
        <v>15952</v>
      </c>
      <c r="K724" s="540" t="s">
        <v>12</v>
      </c>
      <c r="L724" s="839"/>
      <c r="M724" s="357"/>
      <c r="N724" s="202"/>
    </row>
    <row r="725" spans="1:14" s="63" customFormat="1" ht="36.75" customHeight="1" x14ac:dyDescent="0.15">
      <c r="A725" s="809"/>
      <c r="B725" s="795"/>
      <c r="C725" s="799"/>
      <c r="D725" s="364"/>
      <c r="E725" s="377"/>
      <c r="F725" s="831"/>
      <c r="G725" s="851"/>
      <c r="H725" s="829"/>
      <c r="I725" s="829"/>
      <c r="J725" s="841" t="s">
        <v>15953</v>
      </c>
      <c r="K725" s="540" t="s">
        <v>11</v>
      </c>
      <c r="L725" s="839"/>
      <c r="M725" s="357"/>
      <c r="N725" s="202"/>
    </row>
    <row r="726" spans="1:14" s="63" customFormat="1" ht="58.5" customHeight="1" x14ac:dyDescent="0.15">
      <c r="A726" s="809"/>
      <c r="B726" s="795"/>
      <c r="C726" s="799"/>
      <c r="D726" s="364"/>
      <c r="E726" s="377"/>
      <c r="F726" s="831"/>
      <c r="G726" s="842" t="s">
        <v>1602</v>
      </c>
      <c r="H726" s="829"/>
      <c r="I726" s="829"/>
      <c r="J726" s="841" t="s">
        <v>15954</v>
      </c>
      <c r="K726" s="540" t="s">
        <v>42</v>
      </c>
      <c r="L726" s="839"/>
      <c r="M726" s="357"/>
      <c r="N726" s="202"/>
    </row>
    <row r="727" spans="1:14" s="63" customFormat="1" ht="34.5" customHeight="1" x14ac:dyDescent="0.15">
      <c r="A727" s="809"/>
      <c r="B727" s="795"/>
      <c r="C727" s="799"/>
      <c r="D727" s="364"/>
      <c r="E727" s="377"/>
      <c r="F727" s="831"/>
      <c r="G727" s="847"/>
      <c r="H727" s="829"/>
      <c r="I727" s="829"/>
      <c r="J727" s="841" t="s">
        <v>15953</v>
      </c>
      <c r="K727" s="540" t="s">
        <v>30</v>
      </c>
      <c r="L727" s="839"/>
      <c r="M727" s="357"/>
      <c r="N727" s="202"/>
    </row>
    <row r="728" spans="1:14" s="63" customFormat="1" ht="99" customHeight="1" x14ac:dyDescent="0.15">
      <c r="A728" s="809"/>
      <c r="B728" s="795"/>
      <c r="C728" s="799"/>
      <c r="D728" s="364"/>
      <c r="E728" s="377"/>
      <c r="F728" s="831"/>
      <c r="G728" s="841" t="s">
        <v>1524</v>
      </c>
      <c r="H728" s="829"/>
      <c r="I728" s="829"/>
      <c r="J728" s="841" t="s">
        <v>15955</v>
      </c>
      <c r="K728" s="722" t="s">
        <v>112</v>
      </c>
      <c r="L728" s="829"/>
      <c r="M728" s="357"/>
      <c r="N728" s="202"/>
    </row>
    <row r="729" spans="1:14" s="63" customFormat="1" ht="15.75" customHeight="1" x14ac:dyDescent="0.15">
      <c r="A729" s="809"/>
      <c r="B729" s="795"/>
      <c r="C729" s="799"/>
      <c r="D729" s="364"/>
      <c r="E729" s="377"/>
      <c r="F729" s="831"/>
      <c r="G729" s="832" t="s">
        <v>1525</v>
      </c>
      <c r="H729" s="829"/>
      <c r="I729" s="829"/>
      <c r="J729" s="722" t="s">
        <v>15956</v>
      </c>
      <c r="K729" s="540" t="s">
        <v>2092</v>
      </c>
      <c r="L729" s="839"/>
      <c r="M729" s="357"/>
      <c r="N729" s="202"/>
    </row>
    <row r="730" spans="1:14" s="63" customFormat="1" ht="26.25" customHeight="1" x14ac:dyDescent="0.15">
      <c r="A730" s="809"/>
      <c r="B730" s="795"/>
      <c r="C730" s="799"/>
      <c r="D730" s="364"/>
      <c r="E730" s="377"/>
      <c r="F730" s="831"/>
      <c r="G730" s="829"/>
      <c r="H730" s="829"/>
      <c r="I730" s="829"/>
      <c r="J730" s="722" t="s">
        <v>15957</v>
      </c>
      <c r="K730" s="540" t="s">
        <v>112</v>
      </c>
      <c r="L730" s="839"/>
      <c r="M730" s="357"/>
      <c r="N730" s="202"/>
    </row>
    <row r="731" spans="1:14" s="63" customFormat="1" ht="23.25" customHeight="1" x14ac:dyDescent="0.15">
      <c r="A731" s="809"/>
      <c r="B731" s="795"/>
      <c r="C731" s="799"/>
      <c r="D731" s="364"/>
      <c r="E731" s="377"/>
      <c r="F731" s="831"/>
      <c r="G731" s="829"/>
      <c r="H731" s="829"/>
      <c r="I731" s="829"/>
      <c r="J731" s="722" t="s">
        <v>15958</v>
      </c>
      <c r="K731" s="540" t="s">
        <v>3223</v>
      </c>
      <c r="L731" s="839"/>
      <c r="M731" s="357"/>
      <c r="N731" s="202"/>
    </row>
    <row r="732" spans="1:14" s="63" customFormat="1" ht="14.25" customHeight="1" x14ac:dyDescent="0.15">
      <c r="A732" s="809"/>
      <c r="B732" s="795"/>
      <c r="C732" s="799"/>
      <c r="D732" s="364"/>
      <c r="E732" s="845"/>
      <c r="F732" s="837"/>
      <c r="G732" s="359"/>
      <c r="H732" s="829"/>
      <c r="I732" s="829"/>
      <c r="J732" s="722" t="s">
        <v>6116</v>
      </c>
      <c r="K732" s="540" t="s">
        <v>3684</v>
      </c>
      <c r="L732" s="839"/>
      <c r="M732" s="357"/>
      <c r="N732" s="202"/>
    </row>
    <row r="733" spans="1:14" s="63" customFormat="1" ht="13.5" customHeight="1" x14ac:dyDescent="0.15">
      <c r="A733" s="809"/>
      <c r="B733" s="795"/>
      <c r="C733" s="799"/>
      <c r="D733" s="364"/>
      <c r="E733" s="377" t="s">
        <v>438</v>
      </c>
      <c r="F733" s="830" t="s">
        <v>789</v>
      </c>
      <c r="G733" s="280" t="s">
        <v>1526</v>
      </c>
      <c r="H733" s="829"/>
      <c r="I733" s="829"/>
      <c r="J733" s="722" t="s">
        <v>6117</v>
      </c>
      <c r="K733" s="540" t="s">
        <v>30</v>
      </c>
      <c r="L733" s="839"/>
      <c r="M733" s="357"/>
      <c r="N733" s="202"/>
    </row>
    <row r="734" spans="1:14" s="63" customFormat="1" ht="15" customHeight="1" x14ac:dyDescent="0.15">
      <c r="A734" s="809"/>
      <c r="B734" s="795"/>
      <c r="C734" s="799"/>
      <c r="D734" s="364"/>
      <c r="E734" s="845"/>
      <c r="F734" s="837"/>
      <c r="G734" s="359" t="s">
        <v>348</v>
      </c>
      <c r="H734" s="829"/>
      <c r="I734" s="829"/>
      <c r="J734" s="722" t="s">
        <v>6118</v>
      </c>
      <c r="K734" s="493" t="s">
        <v>32</v>
      </c>
      <c r="L734" s="839"/>
      <c r="M734" s="357"/>
      <c r="N734" s="202"/>
    </row>
    <row r="735" spans="1:14" s="63" customFormat="1" ht="17.25" customHeight="1" x14ac:dyDescent="0.15">
      <c r="A735" s="809"/>
      <c r="B735" s="795"/>
      <c r="C735" s="799"/>
      <c r="D735" s="364"/>
      <c r="E735" s="377" t="s">
        <v>450</v>
      </c>
      <c r="F735" s="831" t="s">
        <v>790</v>
      </c>
      <c r="G735" s="365" t="s">
        <v>398</v>
      </c>
      <c r="H735" s="829"/>
      <c r="I735" s="829"/>
      <c r="J735" s="479" t="s">
        <v>15959</v>
      </c>
      <c r="K735" s="479" t="s">
        <v>30</v>
      </c>
      <c r="L735" s="839"/>
      <c r="M735" s="357"/>
      <c r="N735" s="202"/>
    </row>
    <row r="736" spans="1:14" s="63" customFormat="1" ht="12.75" customHeight="1" x14ac:dyDescent="0.15">
      <c r="A736" s="809"/>
      <c r="B736" s="795"/>
      <c r="C736" s="799"/>
      <c r="D736" s="364"/>
      <c r="E736" s="377"/>
      <c r="F736" s="831"/>
      <c r="G736" s="839"/>
      <c r="H736" s="829"/>
      <c r="I736" s="829"/>
      <c r="J736" s="479" t="s">
        <v>15959</v>
      </c>
      <c r="K736" s="539" t="s">
        <v>112</v>
      </c>
      <c r="L736" s="839"/>
      <c r="M736" s="357"/>
      <c r="N736" s="202"/>
    </row>
    <row r="737" spans="1:14" s="63" customFormat="1" ht="15.75" customHeight="1" x14ac:dyDescent="0.15">
      <c r="A737" s="809"/>
      <c r="B737" s="795"/>
      <c r="C737" s="799"/>
      <c r="D737" s="364"/>
      <c r="E737" s="377"/>
      <c r="F737" s="831"/>
      <c r="G737" s="840"/>
      <c r="H737" s="829"/>
      <c r="I737" s="829"/>
      <c r="J737" s="479" t="s">
        <v>15959</v>
      </c>
      <c r="K737" s="540" t="s">
        <v>11</v>
      </c>
      <c r="L737" s="839"/>
      <c r="M737" s="357"/>
      <c r="N737" s="202"/>
    </row>
    <row r="738" spans="1:14" s="63" customFormat="1" ht="15" customHeight="1" x14ac:dyDescent="0.15">
      <c r="A738" s="809"/>
      <c r="B738" s="795"/>
      <c r="C738" s="799"/>
      <c r="D738" s="364"/>
      <c r="E738" s="377"/>
      <c r="F738" s="831"/>
      <c r="G738" s="832" t="s">
        <v>788</v>
      </c>
      <c r="H738" s="829"/>
      <c r="I738" s="829"/>
      <c r="J738" s="722" t="s">
        <v>15960</v>
      </c>
      <c r="K738" s="389" t="s">
        <v>42</v>
      </c>
      <c r="L738" s="839"/>
      <c r="M738" s="357"/>
      <c r="N738" s="202"/>
    </row>
    <row r="739" spans="1:14" s="63" customFormat="1" ht="24.75" customHeight="1" x14ac:dyDescent="0.15">
      <c r="A739" s="809"/>
      <c r="B739" s="795"/>
      <c r="C739" s="799"/>
      <c r="D739" s="364"/>
      <c r="E739" s="377"/>
      <c r="F739" s="831"/>
      <c r="G739" s="364"/>
      <c r="H739" s="829"/>
      <c r="I739" s="829"/>
      <c r="J739" s="722" t="s">
        <v>15961</v>
      </c>
      <c r="K739" s="539" t="s">
        <v>112</v>
      </c>
      <c r="L739" s="839"/>
      <c r="M739" s="357"/>
      <c r="N739" s="202"/>
    </row>
    <row r="740" spans="1:14" s="63" customFormat="1" ht="49.5" customHeight="1" x14ac:dyDescent="0.15">
      <c r="A740" s="809"/>
      <c r="B740" s="795"/>
      <c r="C740" s="799"/>
      <c r="D740" s="364"/>
      <c r="E740" s="377"/>
      <c r="F740" s="831"/>
      <c r="G740" s="836"/>
      <c r="H740" s="829"/>
      <c r="I740" s="829"/>
      <c r="J740" s="722" t="s">
        <v>15962</v>
      </c>
      <c r="K740" s="540" t="s">
        <v>11</v>
      </c>
      <c r="L740" s="839"/>
      <c r="M740" s="357"/>
      <c r="N740" s="202"/>
    </row>
    <row r="741" spans="1:14" s="63" customFormat="1" ht="14.25" customHeight="1" x14ac:dyDescent="0.15">
      <c r="A741" s="809"/>
      <c r="B741" s="795"/>
      <c r="C741" s="799"/>
      <c r="D741" s="364"/>
      <c r="E741" s="844" t="s">
        <v>460</v>
      </c>
      <c r="F741" s="830" t="s">
        <v>791</v>
      </c>
      <c r="G741" s="361" t="s">
        <v>1527</v>
      </c>
      <c r="H741" s="829"/>
      <c r="I741" s="829"/>
      <c r="J741" s="722" t="s">
        <v>15960</v>
      </c>
      <c r="K741" s="540" t="s">
        <v>42</v>
      </c>
      <c r="L741" s="839"/>
      <c r="M741" s="357"/>
      <c r="N741" s="202"/>
    </row>
    <row r="742" spans="1:14" s="63" customFormat="1" ht="14.25" customHeight="1" x14ac:dyDescent="0.15">
      <c r="A742" s="809"/>
      <c r="B742" s="795"/>
      <c r="C742" s="799"/>
      <c r="D742" s="364"/>
      <c r="E742" s="377"/>
      <c r="F742" s="831"/>
      <c r="G742" s="829"/>
      <c r="H742" s="829"/>
      <c r="I742" s="829"/>
      <c r="J742" s="722" t="s">
        <v>15963</v>
      </c>
      <c r="K742" s="493" t="s">
        <v>30</v>
      </c>
      <c r="L742" s="839"/>
      <c r="M742" s="357"/>
      <c r="N742" s="202"/>
    </row>
    <row r="743" spans="1:14" s="63" customFormat="1" ht="14.25" customHeight="1" x14ac:dyDescent="0.15">
      <c r="A743" s="809"/>
      <c r="B743" s="795"/>
      <c r="C743" s="799"/>
      <c r="D743" s="364"/>
      <c r="E743" s="377"/>
      <c r="F743" s="831"/>
      <c r="G743" s="836"/>
      <c r="H743" s="829"/>
      <c r="I743" s="829"/>
      <c r="J743" s="722" t="s">
        <v>6120</v>
      </c>
      <c r="K743" s="493" t="s">
        <v>12</v>
      </c>
      <c r="L743" s="839"/>
      <c r="M743" s="357"/>
      <c r="N743" s="202"/>
    </row>
    <row r="744" spans="1:14" ht="23.25" customHeight="1" x14ac:dyDescent="0.15">
      <c r="A744" s="809"/>
      <c r="B744" s="811"/>
      <c r="C744" s="802"/>
      <c r="D744" s="837"/>
      <c r="E744" s="845"/>
      <c r="F744" s="837"/>
      <c r="G744" s="359" t="s">
        <v>1528</v>
      </c>
      <c r="H744" s="829"/>
      <c r="I744" s="836"/>
      <c r="J744" s="722" t="s">
        <v>15964</v>
      </c>
      <c r="K744" s="360" t="s">
        <v>11</v>
      </c>
      <c r="L744" s="840"/>
      <c r="M744" s="850"/>
      <c r="N744" s="202"/>
    </row>
    <row r="745" spans="1:14" ht="78.75" customHeight="1" x14ac:dyDescent="0.15">
      <c r="A745" s="809"/>
      <c r="B745" s="795"/>
      <c r="C745" s="799">
        <v>3</v>
      </c>
      <c r="D745" s="364" t="s">
        <v>92</v>
      </c>
      <c r="E745" s="377" t="s">
        <v>0</v>
      </c>
      <c r="F745" s="831" t="s">
        <v>776</v>
      </c>
      <c r="G745" s="364" t="s">
        <v>15965</v>
      </c>
      <c r="H745" s="829"/>
      <c r="I745" s="829" t="s">
        <v>92</v>
      </c>
      <c r="J745" s="722" t="s">
        <v>15966</v>
      </c>
      <c r="K745" s="479" t="s">
        <v>42</v>
      </c>
      <c r="L745" s="829" t="s">
        <v>964</v>
      </c>
      <c r="M745" s="357" t="s">
        <v>31</v>
      </c>
      <c r="N745" s="202"/>
    </row>
    <row r="746" spans="1:14" ht="24" customHeight="1" x14ac:dyDescent="0.15">
      <c r="A746" s="809"/>
      <c r="B746" s="795"/>
      <c r="C746" s="799"/>
      <c r="D746" s="364"/>
      <c r="E746" s="377"/>
      <c r="F746" s="831"/>
      <c r="G746" s="832" t="s">
        <v>1530</v>
      </c>
      <c r="H746" s="829"/>
      <c r="I746" s="829"/>
      <c r="J746" s="722" t="s">
        <v>15967</v>
      </c>
      <c r="K746" s="538" t="s">
        <v>42</v>
      </c>
      <c r="L746" s="839"/>
      <c r="M746" s="357"/>
      <c r="N746" s="202"/>
    </row>
    <row r="747" spans="1:14" ht="55.5" customHeight="1" x14ac:dyDescent="0.15">
      <c r="A747" s="809"/>
      <c r="B747" s="795"/>
      <c r="C747" s="799"/>
      <c r="D747" s="364"/>
      <c r="E747" s="377"/>
      <c r="F747" s="831"/>
      <c r="G747" s="364"/>
      <c r="H747" s="829"/>
      <c r="I747" s="829"/>
      <c r="J747" s="722" t="s">
        <v>15968</v>
      </c>
      <c r="K747" s="532" t="s">
        <v>12</v>
      </c>
      <c r="L747" s="839"/>
      <c r="M747" s="357"/>
      <c r="N747" s="202"/>
    </row>
    <row r="748" spans="1:14" ht="33.75" customHeight="1" x14ac:dyDescent="0.15">
      <c r="A748" s="809"/>
      <c r="B748" s="795"/>
      <c r="C748" s="799"/>
      <c r="D748" s="364"/>
      <c r="E748" s="377"/>
      <c r="F748" s="831"/>
      <c r="G748" s="836"/>
      <c r="H748" s="829"/>
      <c r="I748" s="829"/>
      <c r="J748" s="722" t="s">
        <v>15969</v>
      </c>
      <c r="K748" s="532" t="s">
        <v>32</v>
      </c>
      <c r="L748" s="839"/>
      <c r="M748" s="357"/>
      <c r="N748" s="202"/>
    </row>
    <row r="749" spans="1:14" ht="75" customHeight="1" x14ac:dyDescent="0.15">
      <c r="A749" s="809"/>
      <c r="B749" s="795"/>
      <c r="C749" s="799"/>
      <c r="D749" s="364"/>
      <c r="E749" s="844" t="s">
        <v>3</v>
      </c>
      <c r="F749" s="830" t="s">
        <v>793</v>
      </c>
      <c r="G749" s="361" t="s">
        <v>15970</v>
      </c>
      <c r="H749" s="829"/>
      <c r="I749" s="829"/>
      <c r="J749" s="722" t="s">
        <v>15971</v>
      </c>
      <c r="K749" s="532" t="s">
        <v>42</v>
      </c>
      <c r="L749" s="839"/>
      <c r="M749" s="357"/>
      <c r="N749" s="202"/>
    </row>
    <row r="750" spans="1:14" ht="14.25" customHeight="1" x14ac:dyDescent="0.15">
      <c r="A750" s="809"/>
      <c r="B750" s="795"/>
      <c r="C750" s="799"/>
      <c r="D750" s="364"/>
      <c r="E750" s="377"/>
      <c r="F750" s="831"/>
      <c r="G750" s="836"/>
      <c r="H750" s="829"/>
      <c r="I750" s="829"/>
      <c r="J750" s="722" t="s">
        <v>15972</v>
      </c>
      <c r="K750" s="479" t="s">
        <v>30</v>
      </c>
      <c r="L750" s="839"/>
      <c r="M750" s="357"/>
      <c r="N750" s="202"/>
    </row>
    <row r="751" spans="1:14" s="67" customFormat="1" ht="55.5" customHeight="1" x14ac:dyDescent="0.15">
      <c r="A751" s="809"/>
      <c r="B751" s="795"/>
      <c r="C751" s="799"/>
      <c r="D751" s="364"/>
      <c r="E751" s="377"/>
      <c r="F751" s="831"/>
      <c r="G751" s="280" t="s">
        <v>1532</v>
      </c>
      <c r="H751" s="829"/>
      <c r="I751" s="829"/>
      <c r="J751" s="722" t="s">
        <v>15973</v>
      </c>
      <c r="K751" s="363" t="s">
        <v>12</v>
      </c>
      <c r="L751" s="839"/>
      <c r="M751" s="357"/>
      <c r="N751" s="202"/>
    </row>
    <row r="752" spans="1:14" ht="15" customHeight="1" x14ac:dyDescent="0.15">
      <c r="A752" s="809"/>
      <c r="B752" s="795"/>
      <c r="C752" s="799"/>
      <c r="D752" s="364"/>
      <c r="E752" s="377"/>
      <c r="F752" s="831"/>
      <c r="G752" s="280" t="s">
        <v>402</v>
      </c>
      <c r="H752" s="829"/>
      <c r="I752" s="829"/>
      <c r="J752" s="722" t="s">
        <v>6126</v>
      </c>
      <c r="K752" s="389" t="s">
        <v>11</v>
      </c>
      <c r="L752" s="839"/>
      <c r="M752" s="357"/>
      <c r="N752" s="202"/>
    </row>
    <row r="753" spans="1:14" ht="12" customHeight="1" x14ac:dyDescent="0.15">
      <c r="A753" s="809"/>
      <c r="B753" s="795"/>
      <c r="C753" s="799"/>
      <c r="D753" s="364"/>
      <c r="E753" s="845"/>
      <c r="F753" s="837"/>
      <c r="G753" s="280" t="s">
        <v>353</v>
      </c>
      <c r="H753" s="829"/>
      <c r="I753" s="829"/>
      <c r="J753" s="722" t="s">
        <v>6127</v>
      </c>
      <c r="K753" s="389" t="s">
        <v>32</v>
      </c>
      <c r="L753" s="839"/>
      <c r="M753" s="357"/>
      <c r="N753" s="202"/>
    </row>
    <row r="754" spans="1:14" ht="11.25" customHeight="1" x14ac:dyDescent="0.15">
      <c r="A754" s="390"/>
      <c r="B754" s="391"/>
      <c r="C754" s="6"/>
      <c r="D754" s="541"/>
      <c r="E754" s="542" t="s">
        <v>2</v>
      </c>
      <c r="F754" s="543" t="s">
        <v>794</v>
      </c>
      <c r="G754" s="544" t="s">
        <v>1533</v>
      </c>
      <c r="H754" s="545"/>
      <c r="I754" s="545"/>
      <c r="J754" s="546" t="s">
        <v>6128</v>
      </c>
      <c r="K754" s="547" t="s">
        <v>114</v>
      </c>
      <c r="L754" s="548"/>
      <c r="M754" s="549"/>
      <c r="N754" s="202"/>
    </row>
    <row r="755" spans="1:14" ht="13.5" customHeight="1" x14ac:dyDescent="0.15">
      <c r="A755" s="390"/>
      <c r="B755" s="391"/>
      <c r="C755" s="6"/>
      <c r="D755" s="541"/>
      <c r="E755" s="542"/>
      <c r="F755" s="543"/>
      <c r="G755" s="550"/>
      <c r="H755" s="545"/>
      <c r="I755" s="545"/>
      <c r="J755" s="546" t="s">
        <v>15974</v>
      </c>
      <c r="K755" s="551" t="s">
        <v>32</v>
      </c>
      <c r="L755" s="548"/>
      <c r="M755" s="549"/>
      <c r="N755" s="202"/>
    </row>
    <row r="756" spans="1:14" s="67" customFormat="1" ht="33.75" customHeight="1" x14ac:dyDescent="0.15">
      <c r="A756" s="809"/>
      <c r="B756" s="795"/>
      <c r="C756" s="799"/>
      <c r="D756" s="364"/>
      <c r="E756" s="845"/>
      <c r="F756" s="837"/>
      <c r="G756" s="359" t="s">
        <v>1534</v>
      </c>
      <c r="H756" s="829"/>
      <c r="I756" s="829"/>
      <c r="J756" s="722" t="s">
        <v>15975</v>
      </c>
      <c r="K756" s="360" t="s">
        <v>1644</v>
      </c>
      <c r="L756" s="839"/>
      <c r="M756" s="357"/>
      <c r="N756" s="202"/>
    </row>
    <row r="757" spans="1:14" s="67" customFormat="1" ht="22.5" customHeight="1" x14ac:dyDescent="0.15">
      <c r="A757" s="809"/>
      <c r="B757" s="795"/>
      <c r="C757" s="799"/>
      <c r="D757" s="831"/>
      <c r="E757" s="377" t="s">
        <v>4</v>
      </c>
      <c r="F757" s="831" t="s">
        <v>795</v>
      </c>
      <c r="G757" s="364" t="s">
        <v>1535</v>
      </c>
      <c r="H757" s="829"/>
      <c r="I757" s="829"/>
      <c r="J757" s="722" t="s">
        <v>15976</v>
      </c>
      <c r="K757" s="479" t="s">
        <v>42</v>
      </c>
      <c r="L757" s="839"/>
      <c r="M757" s="357"/>
      <c r="N757" s="202"/>
    </row>
    <row r="758" spans="1:14" s="67" customFormat="1" ht="132.75" customHeight="1" x14ac:dyDescent="0.15">
      <c r="A758" s="809"/>
      <c r="B758" s="795"/>
      <c r="C758" s="799"/>
      <c r="D758" s="364"/>
      <c r="E758" s="377"/>
      <c r="F758" s="831"/>
      <c r="G758" s="364"/>
      <c r="H758" s="829"/>
      <c r="I758" s="829"/>
      <c r="J758" s="722" t="s">
        <v>15977</v>
      </c>
      <c r="K758" s="479" t="s">
        <v>12</v>
      </c>
      <c r="L758" s="839"/>
      <c r="M758" s="357"/>
      <c r="N758" s="202"/>
    </row>
    <row r="759" spans="1:14" s="67" customFormat="1" ht="12.75" customHeight="1" x14ac:dyDescent="0.15">
      <c r="A759" s="809"/>
      <c r="B759" s="795"/>
      <c r="C759" s="799"/>
      <c r="D759" s="364"/>
      <c r="E759" s="377"/>
      <c r="F759" s="831"/>
      <c r="G759" s="364"/>
      <c r="H759" s="829"/>
      <c r="I759" s="829"/>
      <c r="J759" s="722" t="s">
        <v>15978</v>
      </c>
      <c r="K759" s="479" t="s">
        <v>11</v>
      </c>
      <c r="L759" s="839"/>
      <c r="M759" s="357"/>
      <c r="N759" s="202"/>
    </row>
    <row r="760" spans="1:14" s="67" customFormat="1" ht="36" customHeight="1" x14ac:dyDescent="0.15">
      <c r="A760" s="809"/>
      <c r="B760" s="795"/>
      <c r="C760" s="799"/>
      <c r="D760" s="364"/>
      <c r="E760" s="377"/>
      <c r="F760" s="831"/>
      <c r="G760" s="364"/>
      <c r="H760" s="829"/>
      <c r="I760" s="829"/>
      <c r="J760" s="722" t="s">
        <v>15979</v>
      </c>
      <c r="K760" s="538" t="s">
        <v>32</v>
      </c>
      <c r="L760" s="839"/>
      <c r="M760" s="357"/>
      <c r="N760" s="202"/>
    </row>
    <row r="761" spans="1:14" s="67" customFormat="1" ht="33.75" customHeight="1" x14ac:dyDescent="0.15">
      <c r="A761" s="809"/>
      <c r="B761" s="795"/>
      <c r="C761" s="799"/>
      <c r="D761" s="364"/>
      <c r="E761" s="377"/>
      <c r="F761" s="831"/>
      <c r="G761" s="364"/>
      <c r="H761" s="829"/>
      <c r="I761" s="829"/>
      <c r="J761" s="722" t="s">
        <v>15980</v>
      </c>
      <c r="K761" s="479" t="s">
        <v>15981</v>
      </c>
      <c r="L761" s="839"/>
      <c r="M761" s="357"/>
      <c r="N761" s="202"/>
    </row>
    <row r="762" spans="1:14" ht="15" customHeight="1" x14ac:dyDescent="0.15">
      <c r="A762" s="809"/>
      <c r="B762" s="795"/>
      <c r="C762" s="799"/>
      <c r="D762" s="364"/>
      <c r="E762" s="358" t="s">
        <v>106</v>
      </c>
      <c r="F762" s="856" t="s">
        <v>796</v>
      </c>
      <c r="G762" s="280" t="s">
        <v>352</v>
      </c>
      <c r="H762" s="829"/>
      <c r="I762" s="829"/>
      <c r="J762" s="722" t="s">
        <v>15982</v>
      </c>
      <c r="K762" s="389" t="s">
        <v>12</v>
      </c>
      <c r="L762" s="839"/>
      <c r="M762" s="357"/>
      <c r="N762" s="202"/>
    </row>
    <row r="763" spans="1:14" s="63" customFormat="1" ht="69" customHeight="1" x14ac:dyDescent="0.15">
      <c r="A763" s="390"/>
      <c r="B763" s="391"/>
      <c r="C763" s="6"/>
      <c r="D763" s="541"/>
      <c r="E763" s="542" t="s">
        <v>438</v>
      </c>
      <c r="F763" s="543" t="s">
        <v>797</v>
      </c>
      <c r="G763" s="552" t="s">
        <v>351</v>
      </c>
      <c r="H763" s="545"/>
      <c r="I763" s="545"/>
      <c r="J763" s="553" t="s">
        <v>15983</v>
      </c>
      <c r="K763" s="554" t="s">
        <v>42</v>
      </c>
      <c r="L763" s="548"/>
      <c r="M763" s="549"/>
      <c r="N763" s="202"/>
    </row>
    <row r="764" spans="1:14" s="63" customFormat="1" ht="35.25" customHeight="1" x14ac:dyDescent="0.15">
      <c r="A764" s="390"/>
      <c r="B764" s="391"/>
      <c r="C764" s="6"/>
      <c r="D764" s="541"/>
      <c r="E764" s="542"/>
      <c r="F764" s="543"/>
      <c r="G764" s="545"/>
      <c r="H764" s="545"/>
      <c r="I764" s="545"/>
      <c r="J764" s="553" t="s">
        <v>15984</v>
      </c>
      <c r="K764" s="554" t="s">
        <v>15985</v>
      </c>
      <c r="L764" s="548"/>
      <c r="M764" s="549"/>
      <c r="N764" s="202"/>
    </row>
    <row r="765" spans="1:14" s="63" customFormat="1" ht="13.5" customHeight="1" x14ac:dyDescent="0.15">
      <c r="A765" s="390"/>
      <c r="B765" s="391"/>
      <c r="C765" s="6"/>
      <c r="D765" s="541"/>
      <c r="E765" s="542"/>
      <c r="F765" s="543"/>
      <c r="G765" s="545"/>
      <c r="H765" s="545"/>
      <c r="I765" s="545"/>
      <c r="J765" s="553" t="s">
        <v>15986</v>
      </c>
      <c r="K765" s="554" t="s">
        <v>12</v>
      </c>
      <c r="L765" s="548"/>
      <c r="M765" s="549"/>
      <c r="N765" s="202"/>
    </row>
    <row r="766" spans="1:14" s="63" customFormat="1" ht="24.75" customHeight="1" x14ac:dyDescent="0.15">
      <c r="A766" s="390"/>
      <c r="B766" s="391"/>
      <c r="C766" s="6"/>
      <c r="D766" s="541"/>
      <c r="E766" s="542"/>
      <c r="F766" s="543"/>
      <c r="G766" s="555"/>
      <c r="H766" s="545"/>
      <c r="I766" s="545"/>
      <c r="J766" s="553" t="s">
        <v>3283</v>
      </c>
      <c r="K766" s="554" t="s">
        <v>1011</v>
      </c>
      <c r="L766" s="548"/>
      <c r="M766" s="549"/>
      <c r="N766" s="202"/>
    </row>
    <row r="767" spans="1:14" s="63" customFormat="1" ht="13.5" customHeight="1" x14ac:dyDescent="0.15">
      <c r="A767" s="390"/>
      <c r="B767" s="391"/>
      <c r="C767" s="6"/>
      <c r="D767" s="541"/>
      <c r="E767" s="542"/>
      <c r="F767" s="543"/>
      <c r="G767" s="556" t="s">
        <v>350</v>
      </c>
      <c r="H767" s="545"/>
      <c r="I767" s="545"/>
      <c r="J767" s="553" t="s">
        <v>15987</v>
      </c>
      <c r="K767" s="557" t="s">
        <v>42</v>
      </c>
      <c r="L767" s="548"/>
      <c r="M767" s="549"/>
      <c r="N767" s="202"/>
    </row>
    <row r="768" spans="1:14" s="63" customFormat="1" ht="12.75" customHeight="1" x14ac:dyDescent="0.15">
      <c r="A768" s="390"/>
      <c r="B768" s="391"/>
      <c r="C768" s="6"/>
      <c r="D768" s="543"/>
      <c r="E768" s="542"/>
      <c r="F768" s="543"/>
      <c r="G768" s="541"/>
      <c r="H768" s="545"/>
      <c r="I768" s="545"/>
      <c r="J768" s="553" t="s">
        <v>15987</v>
      </c>
      <c r="K768" s="558" t="s">
        <v>12</v>
      </c>
      <c r="L768" s="548"/>
      <c r="M768" s="559"/>
      <c r="N768" s="202"/>
    </row>
    <row r="769" spans="1:14" s="63" customFormat="1" ht="49.5" customHeight="1" x14ac:dyDescent="0.15">
      <c r="A769" s="390"/>
      <c r="B769" s="391"/>
      <c r="C769" s="6"/>
      <c r="D769" s="541"/>
      <c r="E769" s="542"/>
      <c r="F769" s="560"/>
      <c r="G769" s="555"/>
      <c r="H769" s="545"/>
      <c r="I769" s="555"/>
      <c r="J769" s="553" t="s">
        <v>6131</v>
      </c>
      <c r="K769" s="557" t="s">
        <v>1041</v>
      </c>
      <c r="L769" s="561"/>
      <c r="M769" s="562"/>
      <c r="N769" s="202"/>
    </row>
    <row r="770" spans="1:14" s="63" customFormat="1" ht="15.75" customHeight="1" x14ac:dyDescent="0.15">
      <c r="A770" s="809"/>
      <c r="B770" s="795"/>
      <c r="C770" s="798">
        <v>4</v>
      </c>
      <c r="D770" s="830" t="s">
        <v>1637</v>
      </c>
      <c r="E770" s="844" t="s">
        <v>0</v>
      </c>
      <c r="F770" s="831" t="s">
        <v>1719</v>
      </c>
      <c r="G770" s="364" t="s">
        <v>898</v>
      </c>
      <c r="H770" s="829"/>
      <c r="I770" s="829" t="s">
        <v>1637</v>
      </c>
      <c r="J770" s="722" t="s">
        <v>8647</v>
      </c>
      <c r="K770" s="479" t="s">
        <v>42</v>
      </c>
      <c r="L770" s="829" t="s">
        <v>964</v>
      </c>
      <c r="M770" s="357" t="s">
        <v>31</v>
      </c>
      <c r="N770" s="202"/>
    </row>
    <row r="771" spans="1:14" s="63" customFormat="1" ht="22.5" customHeight="1" x14ac:dyDescent="0.15">
      <c r="A771" s="809"/>
      <c r="B771" s="795"/>
      <c r="C771" s="799"/>
      <c r="D771" s="364"/>
      <c r="E771" s="377"/>
      <c r="F771" s="831"/>
      <c r="G771" s="364"/>
      <c r="H771" s="829"/>
      <c r="I771" s="829"/>
      <c r="J771" s="722" t="s">
        <v>15988</v>
      </c>
      <c r="K771" s="532" t="s">
        <v>30</v>
      </c>
      <c r="L771" s="829"/>
      <c r="M771" s="357"/>
      <c r="N771" s="202"/>
    </row>
    <row r="772" spans="1:14" s="63" customFormat="1" ht="33.75" customHeight="1" x14ac:dyDescent="0.15">
      <c r="A772" s="809"/>
      <c r="B772" s="795"/>
      <c r="C772" s="799"/>
      <c r="D772" s="364"/>
      <c r="E772" s="377"/>
      <c r="F772" s="831"/>
      <c r="G772" s="364"/>
      <c r="H772" s="829"/>
      <c r="I772" s="829"/>
      <c r="J772" s="722" t="s">
        <v>15989</v>
      </c>
      <c r="K772" s="532" t="s">
        <v>12</v>
      </c>
      <c r="L772" s="829"/>
      <c r="M772" s="357"/>
      <c r="N772" s="202"/>
    </row>
    <row r="773" spans="1:14" s="63" customFormat="1" ht="15" customHeight="1" x14ac:dyDescent="0.15">
      <c r="A773" s="809"/>
      <c r="B773" s="795"/>
      <c r="C773" s="799"/>
      <c r="D773" s="364"/>
      <c r="E773" s="845"/>
      <c r="F773" s="831"/>
      <c r="G773" s="364"/>
      <c r="H773" s="829"/>
      <c r="I773" s="829"/>
      <c r="J773" s="722" t="s">
        <v>15990</v>
      </c>
      <c r="K773" s="532" t="s">
        <v>32</v>
      </c>
      <c r="L773" s="829"/>
      <c r="M773" s="357"/>
      <c r="N773" s="202"/>
    </row>
    <row r="774" spans="1:14" s="63" customFormat="1" ht="56.25" customHeight="1" x14ac:dyDescent="0.15">
      <c r="A774" s="809"/>
      <c r="B774" s="795"/>
      <c r="C774" s="799"/>
      <c r="D774" s="364"/>
      <c r="E774" s="844" t="s">
        <v>3</v>
      </c>
      <c r="F774" s="830" t="s">
        <v>799</v>
      </c>
      <c r="G774" s="361" t="s">
        <v>1536</v>
      </c>
      <c r="H774" s="829"/>
      <c r="I774" s="829"/>
      <c r="J774" s="722" t="s">
        <v>15991</v>
      </c>
      <c r="K774" s="532" t="s">
        <v>42</v>
      </c>
      <c r="L774" s="839"/>
      <c r="M774" s="357"/>
      <c r="N774" s="202"/>
    </row>
    <row r="775" spans="1:14" s="63" customFormat="1" ht="24.75" customHeight="1" x14ac:dyDescent="0.15">
      <c r="A775" s="809"/>
      <c r="B775" s="795"/>
      <c r="C775" s="799"/>
      <c r="D775" s="364"/>
      <c r="E775" s="377"/>
      <c r="F775" s="831"/>
      <c r="G775" s="836"/>
      <c r="H775" s="829"/>
      <c r="I775" s="829"/>
      <c r="J775" s="722" t="s">
        <v>15992</v>
      </c>
      <c r="K775" s="532" t="s">
        <v>30</v>
      </c>
      <c r="L775" s="839"/>
      <c r="M775" s="357"/>
      <c r="N775" s="202"/>
    </row>
    <row r="776" spans="1:14" s="63" customFormat="1" ht="77.25" customHeight="1" x14ac:dyDescent="0.15">
      <c r="A776" s="809"/>
      <c r="B776" s="795"/>
      <c r="C776" s="799"/>
      <c r="D776" s="364"/>
      <c r="E776" s="377"/>
      <c r="F776" s="831"/>
      <c r="G776" s="280" t="s">
        <v>1537</v>
      </c>
      <c r="H776" s="829"/>
      <c r="I776" s="829"/>
      <c r="J776" s="722" t="s">
        <v>15993</v>
      </c>
      <c r="K776" s="363" t="s">
        <v>12</v>
      </c>
      <c r="L776" s="839"/>
      <c r="M776" s="357"/>
      <c r="N776" s="202"/>
    </row>
    <row r="777" spans="1:14" s="63" customFormat="1" ht="22.5" customHeight="1" x14ac:dyDescent="0.15">
      <c r="A777" s="809"/>
      <c r="B777" s="795"/>
      <c r="C777" s="799"/>
      <c r="D777" s="364"/>
      <c r="E777" s="358" t="s">
        <v>2</v>
      </c>
      <c r="F777" s="856" t="s">
        <v>798</v>
      </c>
      <c r="G777" s="280" t="s">
        <v>408</v>
      </c>
      <c r="H777" s="829"/>
      <c r="I777" s="829"/>
      <c r="J777" s="722" t="s">
        <v>15994</v>
      </c>
      <c r="K777" s="389" t="s">
        <v>42</v>
      </c>
      <c r="L777" s="839"/>
      <c r="M777" s="357"/>
      <c r="N777" s="202"/>
    </row>
    <row r="778" spans="1:14" s="63" customFormat="1" ht="12" customHeight="1" x14ac:dyDescent="0.15">
      <c r="A778" s="809"/>
      <c r="B778" s="795"/>
      <c r="C778" s="799"/>
      <c r="D778" s="831"/>
      <c r="E778" s="844" t="s">
        <v>4</v>
      </c>
      <c r="F778" s="830" t="s">
        <v>971</v>
      </c>
      <c r="G778" s="364" t="s">
        <v>393</v>
      </c>
      <c r="H778" s="829"/>
      <c r="I778" s="829"/>
      <c r="J778" s="722" t="s">
        <v>8652</v>
      </c>
      <c r="K778" s="540" t="s">
        <v>42</v>
      </c>
      <c r="L778" s="839"/>
      <c r="M778" s="357"/>
      <c r="N778" s="202"/>
    </row>
    <row r="779" spans="1:14" s="63" customFormat="1" ht="13.5" customHeight="1" x14ac:dyDescent="0.15">
      <c r="A779" s="809"/>
      <c r="B779" s="795"/>
      <c r="C779" s="799"/>
      <c r="D779" s="364"/>
      <c r="E779" s="377"/>
      <c r="F779" s="831"/>
      <c r="G779" s="836"/>
      <c r="H779" s="829"/>
      <c r="I779" s="829"/>
      <c r="J779" s="722" t="s">
        <v>15995</v>
      </c>
      <c r="K779" s="479" t="s">
        <v>32</v>
      </c>
      <c r="L779" s="839"/>
      <c r="M779" s="357"/>
      <c r="N779" s="202"/>
    </row>
    <row r="780" spans="1:14" s="63" customFormat="1" ht="22.5" customHeight="1" x14ac:dyDescent="0.15">
      <c r="A780" s="809"/>
      <c r="B780" s="811"/>
      <c r="C780" s="799"/>
      <c r="D780" s="831"/>
      <c r="E780" s="844" t="s">
        <v>106</v>
      </c>
      <c r="F780" s="830" t="s">
        <v>800</v>
      </c>
      <c r="G780" s="1212" t="s">
        <v>15996</v>
      </c>
      <c r="H780" s="829"/>
      <c r="I780" s="829"/>
      <c r="J780" s="722" t="s">
        <v>15997</v>
      </c>
      <c r="K780" s="538" t="s">
        <v>42</v>
      </c>
      <c r="L780" s="839"/>
      <c r="M780" s="357"/>
      <c r="N780" s="202"/>
    </row>
    <row r="781" spans="1:14" s="63" customFormat="1" ht="55.5" customHeight="1" x14ac:dyDescent="0.15">
      <c r="A781" s="809"/>
      <c r="B781" s="795"/>
      <c r="C781" s="799"/>
      <c r="D781" s="364"/>
      <c r="E781" s="377"/>
      <c r="F781" s="831"/>
      <c r="G781" s="1209"/>
      <c r="H781" s="829"/>
      <c r="I781" s="829"/>
      <c r="J781" s="722" t="s">
        <v>15998</v>
      </c>
      <c r="K781" s="479" t="s">
        <v>30</v>
      </c>
      <c r="L781" s="839"/>
      <c r="M781" s="357"/>
      <c r="N781" s="202"/>
    </row>
    <row r="782" spans="1:14" s="63" customFormat="1" ht="105" customHeight="1" x14ac:dyDescent="0.15">
      <c r="A782" s="809"/>
      <c r="B782" s="795"/>
      <c r="C782" s="799"/>
      <c r="D782" s="364"/>
      <c r="E782" s="377"/>
      <c r="F782" s="831"/>
      <c r="G782" s="829"/>
      <c r="H782" s="829"/>
      <c r="I782" s="829"/>
      <c r="J782" s="722" t="s">
        <v>15999</v>
      </c>
      <c r="K782" s="483" t="s">
        <v>12</v>
      </c>
      <c r="L782" s="839"/>
      <c r="M782" s="357"/>
      <c r="N782" s="202"/>
    </row>
    <row r="783" spans="1:14" s="63" customFormat="1" ht="36.75" customHeight="1" x14ac:dyDescent="0.15">
      <c r="A783" s="809"/>
      <c r="B783" s="795"/>
      <c r="C783" s="799"/>
      <c r="D783" s="364"/>
      <c r="E783" s="377"/>
      <c r="F783" s="831"/>
      <c r="G783" s="836"/>
      <c r="H783" s="829"/>
      <c r="I783" s="829"/>
      <c r="J783" s="722" t="s">
        <v>16000</v>
      </c>
      <c r="K783" s="483" t="s">
        <v>16001</v>
      </c>
      <c r="L783" s="839"/>
      <c r="M783" s="357"/>
      <c r="N783" s="202"/>
    </row>
    <row r="784" spans="1:14" s="63" customFormat="1" ht="25.5" customHeight="1" x14ac:dyDescent="0.15">
      <c r="A784" s="809"/>
      <c r="B784" s="795"/>
      <c r="C784" s="799"/>
      <c r="D784" s="364"/>
      <c r="E784" s="377"/>
      <c r="F784" s="831"/>
      <c r="G784" s="494" t="s">
        <v>880</v>
      </c>
      <c r="H784" s="829"/>
      <c r="I784" s="829"/>
      <c r="J784" s="722" t="s">
        <v>6135</v>
      </c>
      <c r="K784" s="563" t="s">
        <v>881</v>
      </c>
      <c r="L784" s="839"/>
      <c r="M784" s="357"/>
      <c r="N784" s="202"/>
    </row>
    <row r="785" spans="1:14" s="63" customFormat="1" ht="35.25" customHeight="1" x14ac:dyDescent="0.15">
      <c r="A785" s="809"/>
      <c r="B785" s="795"/>
      <c r="C785" s="799"/>
      <c r="D785" s="364"/>
      <c r="E785" s="377"/>
      <c r="F785" s="831"/>
      <c r="G785" s="836"/>
      <c r="H785" s="829"/>
      <c r="I785" s="829"/>
      <c r="J785" s="722" t="s">
        <v>16002</v>
      </c>
      <c r="K785" s="483" t="s">
        <v>16003</v>
      </c>
      <c r="L785" s="839"/>
      <c r="M785" s="357"/>
      <c r="N785" s="202"/>
    </row>
    <row r="786" spans="1:14" s="63" customFormat="1" ht="33.75" customHeight="1" x14ac:dyDescent="0.15">
      <c r="A786" s="809"/>
      <c r="B786" s="795"/>
      <c r="C786" s="799"/>
      <c r="D786" s="831"/>
      <c r="E786" s="845"/>
      <c r="F786" s="837"/>
      <c r="G786" s="279" t="s">
        <v>404</v>
      </c>
      <c r="H786" s="829"/>
      <c r="I786" s="829"/>
      <c r="J786" s="722" t="s">
        <v>6136</v>
      </c>
      <c r="K786" s="363" t="s">
        <v>403</v>
      </c>
      <c r="L786" s="839"/>
      <c r="M786" s="357"/>
      <c r="N786" s="202"/>
    </row>
    <row r="787" spans="1:14" s="63" customFormat="1" ht="34.5" customHeight="1" x14ac:dyDescent="0.15">
      <c r="A787" s="809"/>
      <c r="B787" s="795"/>
      <c r="C787" s="799"/>
      <c r="D787" s="364"/>
      <c r="E787" s="845" t="s">
        <v>438</v>
      </c>
      <c r="F787" s="837" t="s">
        <v>801</v>
      </c>
      <c r="G787" s="564" t="s">
        <v>407</v>
      </c>
      <c r="H787" s="829"/>
      <c r="I787" s="829"/>
      <c r="J787" s="722" t="s">
        <v>5616</v>
      </c>
      <c r="K787" s="565" t="s">
        <v>406</v>
      </c>
      <c r="L787" s="839"/>
      <c r="M787" s="357"/>
      <c r="N787" s="202"/>
    </row>
    <row r="788" spans="1:14" s="63" customFormat="1" ht="35.25" customHeight="1" x14ac:dyDescent="0.15">
      <c r="A788" s="848"/>
      <c r="B788" s="807"/>
      <c r="C788" s="802"/>
      <c r="D788" s="837"/>
      <c r="E788" s="845" t="s">
        <v>450</v>
      </c>
      <c r="F788" s="837" t="s">
        <v>802</v>
      </c>
      <c r="G788" s="279" t="s">
        <v>405</v>
      </c>
      <c r="H788" s="836"/>
      <c r="I788" s="836"/>
      <c r="J788" s="722" t="s">
        <v>6621</v>
      </c>
      <c r="K788" s="363" t="s">
        <v>5095</v>
      </c>
      <c r="L788" s="840"/>
      <c r="M788" s="850"/>
      <c r="N788" s="202"/>
    </row>
    <row r="789" spans="1:14" s="63" customFormat="1" ht="23.25" customHeight="1" x14ac:dyDescent="0.15">
      <c r="A789" s="1188">
        <v>74</v>
      </c>
      <c r="B789" s="794" t="s">
        <v>9</v>
      </c>
      <c r="C789" s="798">
        <v>1</v>
      </c>
      <c r="D789" s="361" t="s">
        <v>9</v>
      </c>
      <c r="E789" s="844" t="s">
        <v>0</v>
      </c>
      <c r="F789" s="830" t="s">
        <v>803</v>
      </c>
      <c r="G789" s="361" t="s">
        <v>1539</v>
      </c>
      <c r="H789" s="832" t="s">
        <v>9</v>
      </c>
      <c r="I789" s="832" t="s">
        <v>9</v>
      </c>
      <c r="J789" s="722" t="s">
        <v>16004</v>
      </c>
      <c r="K789" s="361" t="s">
        <v>42</v>
      </c>
      <c r="L789" s="829" t="s">
        <v>964</v>
      </c>
      <c r="M789" s="357" t="s">
        <v>31</v>
      </c>
      <c r="N789" s="202"/>
    </row>
    <row r="790" spans="1:14" s="63" customFormat="1" ht="16.5" customHeight="1" x14ac:dyDescent="0.15">
      <c r="A790" s="1189"/>
      <c r="B790" s="795"/>
      <c r="C790" s="799"/>
      <c r="D790" s="364"/>
      <c r="E790" s="377"/>
      <c r="F790" s="831"/>
      <c r="G790" s="280" t="s">
        <v>1540</v>
      </c>
      <c r="H790" s="829"/>
      <c r="I790" s="829"/>
      <c r="J790" s="722" t="s">
        <v>8656</v>
      </c>
      <c r="K790" s="280" t="s">
        <v>30</v>
      </c>
      <c r="L790" s="829"/>
      <c r="M790" s="357"/>
      <c r="N790" s="202"/>
    </row>
    <row r="791" spans="1:14" s="63" customFormat="1" ht="14.25" customHeight="1" x14ac:dyDescent="0.15">
      <c r="A791" s="809"/>
      <c r="B791" s="795"/>
      <c r="C791" s="799"/>
      <c r="D791" s="364"/>
      <c r="E791" s="377"/>
      <c r="F791" s="831"/>
      <c r="G791" s="280" t="s">
        <v>1541</v>
      </c>
      <c r="H791" s="829"/>
      <c r="I791" s="829"/>
      <c r="J791" s="722" t="s">
        <v>6138</v>
      </c>
      <c r="K791" s="280" t="s">
        <v>12</v>
      </c>
      <c r="L791" s="829"/>
      <c r="M791" s="357"/>
      <c r="N791" s="202"/>
    </row>
    <row r="792" spans="1:14" s="63" customFormat="1" ht="15.75" customHeight="1" x14ac:dyDescent="0.15">
      <c r="A792" s="809"/>
      <c r="B792" s="795"/>
      <c r="C792" s="799"/>
      <c r="D792" s="364"/>
      <c r="E792" s="377"/>
      <c r="F792" s="831"/>
      <c r="G792" s="280" t="s">
        <v>354</v>
      </c>
      <c r="H792" s="829"/>
      <c r="I792" s="829"/>
      <c r="J792" s="722" t="s">
        <v>8657</v>
      </c>
      <c r="K792" s="280" t="s">
        <v>11</v>
      </c>
      <c r="L792" s="829"/>
      <c r="M792" s="357"/>
      <c r="N792" s="202"/>
    </row>
    <row r="793" spans="1:14" s="63" customFormat="1" ht="14.25" customHeight="1" x14ac:dyDescent="0.15">
      <c r="A793" s="848"/>
      <c r="B793" s="807"/>
      <c r="C793" s="802"/>
      <c r="D793" s="359"/>
      <c r="E793" s="845"/>
      <c r="F793" s="837"/>
      <c r="G793" s="280" t="s">
        <v>355</v>
      </c>
      <c r="H793" s="836"/>
      <c r="I793" s="836"/>
      <c r="J793" s="722" t="s">
        <v>8658</v>
      </c>
      <c r="K793" s="280" t="s">
        <v>32</v>
      </c>
      <c r="L793" s="836"/>
      <c r="M793" s="850"/>
      <c r="N793" s="202"/>
    </row>
    <row r="794" spans="1:14" s="63" customFormat="1" ht="48" customHeight="1" x14ac:dyDescent="0.15">
      <c r="A794" s="1189">
        <v>75</v>
      </c>
      <c r="B794" s="1191" t="s">
        <v>1617</v>
      </c>
      <c r="C794" s="263">
        <v>1</v>
      </c>
      <c r="D794" s="364" t="s">
        <v>5100</v>
      </c>
      <c r="E794" s="377" t="s">
        <v>0</v>
      </c>
      <c r="F794" s="831" t="s">
        <v>1618</v>
      </c>
      <c r="G794" s="539" t="s">
        <v>1624</v>
      </c>
      <c r="H794" s="1209" t="s">
        <v>1617</v>
      </c>
      <c r="I794" s="829" t="s">
        <v>5100</v>
      </c>
      <c r="J794" s="722" t="s">
        <v>16005</v>
      </c>
      <c r="K794" s="831" t="s">
        <v>42</v>
      </c>
      <c r="L794" s="852" t="s">
        <v>964</v>
      </c>
      <c r="M794" s="852" t="s">
        <v>31</v>
      </c>
      <c r="N794" s="202"/>
    </row>
    <row r="795" spans="1:14" s="63" customFormat="1" ht="38.25" customHeight="1" x14ac:dyDescent="0.15">
      <c r="A795" s="1189"/>
      <c r="B795" s="1191"/>
      <c r="C795" s="1171">
        <v>2</v>
      </c>
      <c r="D795" s="1230" t="s">
        <v>1619</v>
      </c>
      <c r="E795" s="1226" t="s">
        <v>0</v>
      </c>
      <c r="F795" s="1224" t="s">
        <v>1636</v>
      </c>
      <c r="G795" s="279" t="s">
        <v>1645</v>
      </c>
      <c r="H795" s="1209"/>
      <c r="I795" s="1228" t="s">
        <v>1619</v>
      </c>
      <c r="J795" s="722" t="s">
        <v>16006</v>
      </c>
      <c r="K795" s="856" t="s">
        <v>1716</v>
      </c>
      <c r="L795" s="847" t="s">
        <v>964</v>
      </c>
      <c r="M795" s="847" t="s">
        <v>31</v>
      </c>
      <c r="N795" s="202"/>
    </row>
    <row r="796" spans="1:14" ht="45.75" customHeight="1" x14ac:dyDescent="0.15">
      <c r="A796" s="1205"/>
      <c r="B796" s="1194"/>
      <c r="C796" s="1179"/>
      <c r="D796" s="1231"/>
      <c r="E796" s="1227"/>
      <c r="F796" s="1232"/>
      <c r="G796" s="279" t="s">
        <v>5102</v>
      </c>
      <c r="H796" s="1216"/>
      <c r="I796" s="1233"/>
      <c r="J796" s="722" t="s">
        <v>16007</v>
      </c>
      <c r="K796" s="856" t="s">
        <v>5104</v>
      </c>
      <c r="L796" s="852"/>
      <c r="M796" s="852"/>
      <c r="N796" s="202"/>
    </row>
    <row r="797" spans="1:14" x14ac:dyDescent="0.15">
      <c r="A797" s="182" t="s">
        <v>1675</v>
      </c>
      <c r="B797" s="175"/>
      <c r="C797" s="79"/>
      <c r="D797" s="566"/>
      <c r="E797" s="567"/>
      <c r="F797" s="566"/>
      <c r="G797" s="566"/>
      <c r="H797" s="566"/>
      <c r="I797" s="566"/>
      <c r="J797" s="566"/>
      <c r="K797" s="566"/>
      <c r="L797" s="566"/>
      <c r="M797" s="568"/>
    </row>
    <row r="798" spans="1:14" x14ac:dyDescent="0.15">
      <c r="A798" s="183" t="s">
        <v>1676</v>
      </c>
      <c r="B798" s="176"/>
      <c r="C798" s="80"/>
      <c r="D798" s="569"/>
      <c r="E798" s="570"/>
      <c r="F798" s="569"/>
      <c r="G798" s="569"/>
      <c r="H798" s="569"/>
      <c r="I798" s="569"/>
      <c r="J798" s="569"/>
      <c r="K798" s="569"/>
      <c r="L798" s="569"/>
      <c r="M798" s="571"/>
    </row>
    <row r="799" spans="1:14" x14ac:dyDescent="0.15">
      <c r="A799" s="183" t="s">
        <v>1677</v>
      </c>
      <c r="B799" s="176"/>
      <c r="C799" s="80"/>
      <c r="D799" s="569"/>
      <c r="E799" s="570"/>
      <c r="F799" s="569"/>
      <c r="G799" s="569"/>
      <c r="H799" s="569"/>
      <c r="I799" s="569"/>
      <c r="J799" s="569"/>
      <c r="K799" s="569"/>
      <c r="L799" s="569"/>
      <c r="M799" s="571"/>
    </row>
    <row r="800" spans="1:14" x14ac:dyDescent="0.15">
      <c r="A800" s="183" t="s">
        <v>1678</v>
      </c>
      <c r="B800" s="176"/>
      <c r="C800" s="80"/>
      <c r="D800" s="569"/>
      <c r="E800" s="570"/>
      <c r="F800" s="569"/>
      <c r="G800" s="569"/>
      <c r="H800" s="569"/>
      <c r="I800" s="569"/>
      <c r="J800" s="569"/>
      <c r="K800" s="569"/>
      <c r="L800" s="569"/>
      <c r="M800" s="571"/>
    </row>
    <row r="801" spans="1:13" x14ac:dyDescent="0.15">
      <c r="A801" s="183" t="s">
        <v>1679</v>
      </c>
      <c r="B801" s="176"/>
      <c r="C801" s="80"/>
      <c r="D801" s="569"/>
      <c r="E801" s="570"/>
      <c r="F801" s="569"/>
      <c r="G801" s="569"/>
      <c r="H801" s="569"/>
      <c r="I801" s="569"/>
      <c r="J801" s="569"/>
      <c r="K801" s="569"/>
      <c r="L801" s="569"/>
      <c r="M801" s="571"/>
    </row>
    <row r="802" spans="1:13" x14ac:dyDescent="0.15">
      <c r="A802" s="183" t="s">
        <v>1680</v>
      </c>
      <c r="B802" s="176"/>
      <c r="C802" s="80"/>
      <c r="D802" s="569"/>
      <c r="E802" s="570"/>
      <c r="F802" s="569"/>
      <c r="G802" s="569"/>
      <c r="H802" s="569"/>
      <c r="I802" s="569"/>
      <c r="J802" s="569"/>
      <c r="K802" s="569"/>
      <c r="L802" s="569"/>
      <c r="M802" s="571"/>
    </row>
    <row r="803" spans="1:13" x14ac:dyDescent="0.15">
      <c r="A803" s="183" t="s">
        <v>1681</v>
      </c>
      <c r="B803" s="176"/>
      <c r="C803" s="80"/>
      <c r="D803" s="569"/>
      <c r="E803" s="570"/>
      <c r="F803" s="569"/>
      <c r="G803" s="569"/>
      <c r="H803" s="569"/>
      <c r="I803" s="569"/>
      <c r="J803" s="569"/>
      <c r="K803" s="569"/>
      <c r="L803" s="569"/>
      <c r="M803" s="571"/>
    </row>
    <row r="804" spans="1:13" x14ac:dyDescent="0.15">
      <c r="A804" s="183" t="s">
        <v>1682</v>
      </c>
      <c r="B804" s="176"/>
      <c r="C804" s="80"/>
      <c r="D804" s="569"/>
      <c r="E804" s="570"/>
      <c r="F804" s="569"/>
      <c r="G804" s="569"/>
      <c r="H804" s="569"/>
      <c r="I804" s="569"/>
      <c r="J804" s="569"/>
      <c r="K804" s="569"/>
      <c r="L804" s="569"/>
      <c r="M804" s="571"/>
    </row>
    <row r="805" spans="1:13" x14ac:dyDescent="0.15">
      <c r="A805" s="183" t="s">
        <v>1683</v>
      </c>
      <c r="B805" s="176"/>
      <c r="C805" s="80"/>
      <c r="D805" s="569"/>
      <c r="E805" s="570"/>
      <c r="F805" s="569"/>
      <c r="G805" s="569"/>
      <c r="H805" s="569"/>
      <c r="I805" s="569"/>
      <c r="J805" s="569"/>
      <c r="K805" s="569"/>
      <c r="L805" s="569"/>
      <c r="M805" s="571"/>
    </row>
    <row r="806" spans="1:13" x14ac:dyDescent="0.15">
      <c r="A806" s="183" t="s">
        <v>1684</v>
      </c>
      <c r="B806" s="176"/>
      <c r="C806" s="80"/>
      <c r="D806" s="569"/>
      <c r="E806" s="570"/>
      <c r="F806" s="569"/>
      <c r="G806" s="569"/>
      <c r="H806" s="569"/>
      <c r="I806" s="569"/>
      <c r="J806" s="569"/>
      <c r="K806" s="569"/>
      <c r="L806" s="569"/>
      <c r="M806" s="571"/>
    </row>
    <row r="807" spans="1:13" x14ac:dyDescent="0.15">
      <c r="A807" s="183" t="s">
        <v>1685</v>
      </c>
      <c r="B807" s="176"/>
      <c r="C807" s="80"/>
      <c r="D807" s="569"/>
      <c r="E807" s="570"/>
      <c r="F807" s="569"/>
      <c r="G807" s="569"/>
      <c r="H807" s="569"/>
      <c r="I807" s="569"/>
      <c r="J807" s="569"/>
      <c r="K807" s="569"/>
      <c r="L807" s="569"/>
      <c r="M807" s="571"/>
    </row>
    <row r="808" spans="1:13" x14ac:dyDescent="0.15">
      <c r="A808" s="183" t="s">
        <v>1686</v>
      </c>
      <c r="B808" s="176"/>
      <c r="C808" s="80"/>
      <c r="D808" s="569"/>
      <c r="E808" s="570"/>
      <c r="F808" s="569"/>
      <c r="G808" s="569"/>
      <c r="H808" s="569"/>
      <c r="I808" s="569"/>
      <c r="J808" s="569"/>
      <c r="K808" s="569"/>
      <c r="L808" s="569"/>
      <c r="M808" s="571"/>
    </row>
    <row r="809" spans="1:13" x14ac:dyDescent="0.15">
      <c r="A809" s="183" t="s">
        <v>1687</v>
      </c>
      <c r="B809" s="176"/>
      <c r="C809" s="80"/>
      <c r="D809" s="569"/>
      <c r="E809" s="570"/>
      <c r="F809" s="569"/>
      <c r="G809" s="569"/>
      <c r="H809" s="569"/>
      <c r="I809" s="569"/>
      <c r="J809" s="569"/>
      <c r="K809" s="569"/>
      <c r="L809" s="569"/>
      <c r="M809" s="571"/>
    </row>
    <row r="810" spans="1:13" x14ac:dyDescent="0.15">
      <c r="A810" s="183" t="s">
        <v>1688</v>
      </c>
      <c r="B810" s="176"/>
      <c r="C810" s="80"/>
      <c r="D810" s="569"/>
      <c r="E810" s="570"/>
      <c r="F810" s="569"/>
      <c r="G810" s="569"/>
      <c r="H810" s="569"/>
      <c r="I810" s="569"/>
      <c r="J810" s="569"/>
      <c r="K810" s="569"/>
      <c r="L810" s="569"/>
      <c r="M810" s="571"/>
    </row>
    <row r="811" spans="1:13" x14ac:dyDescent="0.15">
      <c r="A811" s="183" t="s">
        <v>1689</v>
      </c>
      <c r="B811" s="176"/>
      <c r="C811" s="80"/>
      <c r="D811" s="569"/>
      <c r="E811" s="570"/>
      <c r="F811" s="569"/>
      <c r="G811" s="569"/>
      <c r="H811" s="569"/>
      <c r="I811" s="569"/>
      <c r="J811" s="569"/>
      <c r="K811" s="569"/>
      <c r="L811" s="569"/>
      <c r="M811" s="571"/>
    </row>
    <row r="812" spans="1:13" x14ac:dyDescent="0.15">
      <c r="A812" s="183" t="s">
        <v>1690</v>
      </c>
      <c r="B812" s="176"/>
      <c r="C812" s="80"/>
      <c r="D812" s="569"/>
      <c r="E812" s="570"/>
      <c r="F812" s="569"/>
      <c r="G812" s="569"/>
      <c r="H812" s="569"/>
      <c r="I812" s="569"/>
      <c r="J812" s="569"/>
      <c r="K812" s="569"/>
      <c r="L812" s="569"/>
      <c r="M812" s="571"/>
    </row>
    <row r="813" spans="1:13" x14ac:dyDescent="0.15">
      <c r="A813" s="183" t="s">
        <v>1691</v>
      </c>
      <c r="B813" s="176"/>
      <c r="C813" s="80"/>
      <c r="D813" s="569"/>
      <c r="E813" s="570"/>
      <c r="F813" s="569"/>
      <c r="G813" s="569"/>
      <c r="H813" s="569"/>
      <c r="I813" s="569"/>
      <c r="J813" s="569"/>
      <c r="K813" s="569"/>
      <c r="L813" s="569"/>
      <c r="M813" s="571"/>
    </row>
    <row r="814" spans="1:13" x14ac:dyDescent="0.15">
      <c r="A814" s="183" t="s">
        <v>1692</v>
      </c>
      <c r="B814" s="176"/>
      <c r="C814" s="80"/>
      <c r="D814" s="569"/>
      <c r="E814" s="570"/>
      <c r="F814" s="569"/>
      <c r="G814" s="569"/>
      <c r="H814" s="569"/>
      <c r="I814" s="569"/>
      <c r="J814" s="569"/>
      <c r="K814" s="569"/>
      <c r="L814" s="569"/>
      <c r="M814" s="571"/>
    </row>
    <row r="815" spans="1:13" x14ac:dyDescent="0.15">
      <c r="A815" s="183" t="s">
        <v>1693</v>
      </c>
      <c r="B815" s="176"/>
      <c r="C815" s="80"/>
      <c r="D815" s="569"/>
      <c r="E815" s="570"/>
      <c r="F815" s="569"/>
      <c r="G815" s="569"/>
      <c r="H815" s="569"/>
      <c r="I815" s="569"/>
      <c r="J815" s="569"/>
      <c r="K815" s="569"/>
      <c r="L815" s="569"/>
      <c r="M815" s="571"/>
    </row>
    <row r="816" spans="1:13" x14ac:dyDescent="0.15">
      <c r="A816" s="183" t="s">
        <v>1694</v>
      </c>
      <c r="B816" s="176"/>
      <c r="C816" s="80"/>
      <c r="D816" s="569"/>
      <c r="E816" s="570"/>
      <c r="F816" s="569"/>
      <c r="G816" s="569"/>
      <c r="H816" s="569"/>
      <c r="I816" s="569"/>
      <c r="J816" s="569"/>
      <c r="K816" s="569"/>
      <c r="L816" s="569"/>
      <c r="M816" s="571"/>
    </row>
    <row r="817" spans="1:13" x14ac:dyDescent="0.15">
      <c r="A817" s="183" t="s">
        <v>1695</v>
      </c>
      <c r="B817" s="176"/>
      <c r="C817" s="80"/>
      <c r="D817" s="569"/>
      <c r="E817" s="570"/>
      <c r="F817" s="569"/>
      <c r="G817" s="569"/>
      <c r="H817" s="569"/>
      <c r="I817" s="569"/>
      <c r="J817" s="569"/>
      <c r="K817" s="569"/>
      <c r="L817" s="569"/>
      <c r="M817" s="571"/>
    </row>
    <row r="818" spans="1:13" x14ac:dyDescent="0.15">
      <c r="A818" s="183" t="s">
        <v>1696</v>
      </c>
      <c r="B818" s="176"/>
      <c r="C818" s="80"/>
      <c r="D818" s="569"/>
      <c r="E818" s="570"/>
      <c r="F818" s="569"/>
      <c r="G818" s="569"/>
      <c r="H818" s="569"/>
      <c r="I818" s="569"/>
      <c r="J818" s="569"/>
      <c r="K818" s="569"/>
      <c r="L818" s="569"/>
      <c r="M818" s="571"/>
    </row>
    <row r="819" spans="1:13" x14ac:dyDescent="0.15">
      <c r="A819" s="183" t="s">
        <v>2590</v>
      </c>
      <c r="B819" s="176"/>
      <c r="C819" s="80"/>
      <c r="D819" s="569"/>
      <c r="E819" s="570"/>
      <c r="F819" s="569"/>
      <c r="G819" s="569"/>
      <c r="H819" s="569"/>
      <c r="I819" s="569"/>
      <c r="J819" s="569"/>
      <c r="K819" s="569"/>
      <c r="L819" s="569"/>
      <c r="M819" s="571"/>
    </row>
    <row r="820" spans="1:13" x14ac:dyDescent="0.15">
      <c r="A820" s="183" t="s">
        <v>1697</v>
      </c>
      <c r="B820" s="176"/>
      <c r="C820" s="80"/>
      <c r="D820" s="569"/>
      <c r="E820" s="570"/>
      <c r="F820" s="569"/>
      <c r="G820" s="569"/>
      <c r="H820" s="569"/>
      <c r="I820" s="569"/>
      <c r="J820" s="569"/>
      <c r="K820" s="569"/>
      <c r="L820" s="569"/>
      <c r="M820" s="571"/>
    </row>
    <row r="821" spans="1:13" x14ac:dyDescent="0.15">
      <c r="A821" s="183" t="s">
        <v>1698</v>
      </c>
      <c r="B821" s="176"/>
      <c r="C821" s="80"/>
      <c r="D821" s="569"/>
      <c r="E821" s="570"/>
      <c r="F821" s="569"/>
      <c r="G821" s="569"/>
      <c r="H821" s="569"/>
      <c r="I821" s="569"/>
      <c r="J821" s="569"/>
      <c r="K821" s="569"/>
      <c r="L821" s="569"/>
      <c r="M821" s="571"/>
    </row>
    <row r="822" spans="1:13" x14ac:dyDescent="0.15">
      <c r="A822" s="183" t="s">
        <v>1699</v>
      </c>
      <c r="B822" s="176"/>
      <c r="C822" s="80"/>
      <c r="D822" s="569"/>
      <c r="E822" s="570"/>
      <c r="F822" s="569"/>
      <c r="G822" s="569"/>
      <c r="H822" s="569"/>
      <c r="I822" s="569"/>
      <c r="J822" s="569"/>
      <c r="K822" s="569"/>
      <c r="L822" s="569"/>
      <c r="M822" s="571"/>
    </row>
    <row r="823" spans="1:13" x14ac:dyDescent="0.15">
      <c r="A823" s="183" t="s">
        <v>1700</v>
      </c>
      <c r="B823" s="176"/>
      <c r="C823" s="80"/>
      <c r="D823" s="569"/>
      <c r="E823" s="570"/>
      <c r="F823" s="569"/>
      <c r="G823" s="569"/>
      <c r="H823" s="569"/>
      <c r="I823" s="569"/>
      <c r="J823" s="569"/>
      <c r="K823" s="569"/>
      <c r="L823" s="569"/>
      <c r="M823" s="571"/>
    </row>
    <row r="824" spans="1:13" x14ac:dyDescent="0.15">
      <c r="A824" s="183" t="s">
        <v>1701</v>
      </c>
      <c r="B824" s="176"/>
      <c r="C824" s="80"/>
      <c r="D824" s="569"/>
      <c r="E824" s="570"/>
      <c r="F824" s="569"/>
      <c r="G824" s="569"/>
      <c r="H824" s="569"/>
      <c r="I824" s="569"/>
      <c r="J824" s="569"/>
      <c r="K824" s="569"/>
      <c r="L824" s="569"/>
      <c r="M824" s="571"/>
    </row>
    <row r="825" spans="1:13" x14ac:dyDescent="0.15">
      <c r="A825" s="183" t="s">
        <v>1702</v>
      </c>
      <c r="B825" s="176"/>
      <c r="C825" s="80"/>
      <c r="D825" s="569"/>
      <c r="E825" s="570"/>
      <c r="F825" s="569"/>
      <c r="G825" s="569"/>
      <c r="H825" s="569"/>
      <c r="I825" s="569"/>
      <c r="J825" s="569"/>
      <c r="K825" s="569"/>
      <c r="L825" s="569"/>
      <c r="M825" s="571"/>
    </row>
    <row r="826" spans="1:13" x14ac:dyDescent="0.15">
      <c r="A826" s="183" t="s">
        <v>1703</v>
      </c>
      <c r="B826" s="176"/>
      <c r="C826" s="80"/>
      <c r="D826" s="71"/>
      <c r="E826" s="80"/>
      <c r="F826" s="71"/>
      <c r="G826" s="71"/>
      <c r="H826" s="71"/>
      <c r="I826" s="71"/>
      <c r="J826" s="71"/>
      <c r="K826" s="71"/>
      <c r="L826" s="71"/>
      <c r="M826" s="76"/>
    </row>
    <row r="827" spans="1:13" x14ac:dyDescent="0.15">
      <c r="A827" s="183" t="s">
        <v>1704</v>
      </c>
      <c r="B827" s="176"/>
      <c r="C827" s="80"/>
      <c r="D827" s="71"/>
      <c r="E827" s="80"/>
      <c r="F827" s="71"/>
      <c r="G827" s="71"/>
      <c r="H827" s="71"/>
      <c r="I827" s="71"/>
      <c r="J827" s="71"/>
      <c r="K827" s="71"/>
      <c r="L827" s="71"/>
      <c r="M827" s="76"/>
    </row>
    <row r="828" spans="1:13" x14ac:dyDescent="0.15">
      <c r="A828" s="183" t="s">
        <v>1705</v>
      </c>
      <c r="B828" s="176"/>
      <c r="C828" s="80"/>
      <c r="D828" s="71"/>
      <c r="E828" s="80"/>
      <c r="F828" s="71"/>
      <c r="G828" s="71"/>
      <c r="H828" s="71"/>
      <c r="I828" s="71"/>
      <c r="J828" s="71"/>
      <c r="K828" s="71"/>
      <c r="L828" s="71"/>
      <c r="M828" s="76"/>
    </row>
    <row r="829" spans="1:13" x14ac:dyDescent="0.15">
      <c r="A829" s="184"/>
      <c r="B829" s="177"/>
      <c r="C829" s="81"/>
      <c r="D829" s="72"/>
      <c r="E829" s="81"/>
      <c r="F829" s="72"/>
      <c r="G829" s="72"/>
      <c r="H829" s="72"/>
      <c r="I829" s="72"/>
      <c r="J829" s="72"/>
      <c r="K829" s="72"/>
      <c r="L829" s="72"/>
      <c r="M829" s="77"/>
    </row>
  </sheetData>
  <sheetProtection algorithmName="SHA-512" hashValue="uNvu4vFUdkEtf18in38P6WtY3VC2Af8aRAANrKIbWxg7Wv2TdL2Gjcvet+n83uCErCc+RH5h7qGAse55GBvhcw==" saltValue="zosbtCcEGKwTQ2oTW1jMRQ==" spinCount="100000" sheet="1" objects="1" scenarios="1" selectLockedCells="1" selectUnlockedCells="1"/>
  <mergeCells count="63">
    <mergeCell ref="M646:M652"/>
    <mergeCell ref="M695:M696"/>
    <mergeCell ref="G780:G781"/>
    <mergeCell ref="A789:A790"/>
    <mergeCell ref="A794:A796"/>
    <mergeCell ref="B794:B796"/>
    <mergeCell ref="H794:H796"/>
    <mergeCell ref="C795:C796"/>
    <mergeCell ref="D795:D796"/>
    <mergeCell ref="E795:E796"/>
    <mergeCell ref="F795:F796"/>
    <mergeCell ref="I795:I796"/>
    <mergeCell ref="D645:D647"/>
    <mergeCell ref="I645:I647"/>
    <mergeCell ref="M341:M346"/>
    <mergeCell ref="D350:D353"/>
    <mergeCell ref="I350:I353"/>
    <mergeCell ref="I358:I362"/>
    <mergeCell ref="I365:I366"/>
    <mergeCell ref="L5:L8"/>
    <mergeCell ref="M5:M8"/>
    <mergeCell ref="I128:I131"/>
    <mergeCell ref="E13:E14"/>
    <mergeCell ref="F13:F14"/>
    <mergeCell ref="G13:G14"/>
    <mergeCell ref="I108:I109"/>
    <mergeCell ref="C78:C79"/>
    <mergeCell ref="C94:C95"/>
    <mergeCell ref="C336:C339"/>
    <mergeCell ref="H5:H8"/>
    <mergeCell ref="I5:I8"/>
    <mergeCell ref="D108:D109"/>
    <mergeCell ref="G540:G542"/>
    <mergeCell ref="L603:L607"/>
    <mergeCell ref="D128:D131"/>
    <mergeCell ref="F128:F131"/>
    <mergeCell ref="F470:F472"/>
    <mergeCell ref="D336:D339"/>
    <mergeCell ref="I336:I339"/>
    <mergeCell ref="D391:D393"/>
    <mergeCell ref="H391:H392"/>
    <mergeCell ref="I391:I392"/>
    <mergeCell ref="F474:F475"/>
    <mergeCell ref="F477:F478"/>
    <mergeCell ref="F480:F481"/>
    <mergeCell ref="D358:D362"/>
    <mergeCell ref="L233:L235"/>
    <mergeCell ref="F1:K1"/>
    <mergeCell ref="A2:D2"/>
    <mergeCell ref="H2:I2"/>
    <mergeCell ref="M283:M284"/>
    <mergeCell ref="D354:D357"/>
    <mergeCell ref="I354:I357"/>
    <mergeCell ref="D60:D61"/>
    <mergeCell ref="I60:I61"/>
    <mergeCell ref="J2:M2"/>
    <mergeCell ref="A3:B3"/>
    <mergeCell ref="C3:D3"/>
    <mergeCell ref="E3:F3"/>
    <mergeCell ref="A5:A8"/>
    <mergeCell ref="B5:B8"/>
    <mergeCell ref="C5:C8"/>
    <mergeCell ref="D5:D8"/>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fitToPage="1"/>
  </sheetPr>
  <dimension ref="A1:N531"/>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16008</v>
      </c>
      <c r="B1" s="1089"/>
      <c r="C1" s="1089"/>
      <c r="D1" s="1089"/>
      <c r="E1" s="1089"/>
      <c r="F1" s="1089"/>
      <c r="G1" s="1089"/>
      <c r="H1" s="1089"/>
      <c r="I1" s="1089"/>
      <c r="J1" s="1089"/>
      <c r="K1" s="1089"/>
      <c r="L1" s="1089"/>
      <c r="M1" s="1089"/>
    </row>
    <row r="2" spans="1:14" ht="7.5" customHeight="1" x14ac:dyDescent="0.15">
      <c r="A2" s="282"/>
      <c r="B2" s="406"/>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5627</v>
      </c>
      <c r="K3" s="1091"/>
      <c r="L3" s="1091"/>
      <c r="M3" s="1091"/>
    </row>
    <row r="4" spans="1:14" ht="25.5" customHeight="1" x14ac:dyDescent="0.15">
      <c r="A4" s="1166" t="s">
        <v>2549</v>
      </c>
      <c r="B4" s="1168"/>
      <c r="C4" s="1166" t="s">
        <v>104</v>
      </c>
      <c r="D4" s="1168"/>
      <c r="E4" s="1166" t="s">
        <v>105</v>
      </c>
      <c r="F4" s="1168"/>
      <c r="G4" s="806" t="s">
        <v>1558</v>
      </c>
      <c r="H4" s="806" t="s">
        <v>1720</v>
      </c>
      <c r="I4" s="806" t="s">
        <v>1721</v>
      </c>
      <c r="J4" s="277" t="s">
        <v>1726</v>
      </c>
      <c r="K4" s="13" t="s">
        <v>1</v>
      </c>
      <c r="L4" s="13" t="s">
        <v>1203</v>
      </c>
      <c r="M4" s="4" t="s">
        <v>1659</v>
      </c>
    </row>
    <row r="5" spans="1:14" ht="42" x14ac:dyDescent="0.15">
      <c r="A5" s="804">
        <v>13</v>
      </c>
      <c r="B5" s="789" t="s">
        <v>1107</v>
      </c>
      <c r="C5" s="802">
        <v>3</v>
      </c>
      <c r="D5" s="814" t="s">
        <v>1109</v>
      </c>
      <c r="E5" s="824" t="s">
        <v>0</v>
      </c>
      <c r="F5" s="814" t="s">
        <v>2593</v>
      </c>
      <c r="G5" s="807" t="s">
        <v>1216</v>
      </c>
      <c r="H5" s="797" t="s">
        <v>1107</v>
      </c>
      <c r="I5" s="815" t="s">
        <v>2595</v>
      </c>
      <c r="J5" s="744" t="s">
        <v>16009</v>
      </c>
      <c r="K5" s="814" t="s">
        <v>111</v>
      </c>
      <c r="L5" s="747" t="s">
        <v>1191</v>
      </c>
      <c r="M5" s="815" t="s">
        <v>31</v>
      </c>
    </row>
    <row r="6" spans="1:14" s="3" customFormat="1" ht="10.5" customHeight="1" x14ac:dyDescent="0.15">
      <c r="A6" s="1184">
        <v>14</v>
      </c>
      <c r="B6" s="1157" t="s">
        <v>1151</v>
      </c>
      <c r="C6" s="1179">
        <v>2</v>
      </c>
      <c r="D6" s="1194" t="s">
        <v>1111</v>
      </c>
      <c r="E6" s="823" t="s">
        <v>3</v>
      </c>
      <c r="F6" s="810" t="s">
        <v>1157</v>
      </c>
      <c r="G6" s="1110" t="s">
        <v>16010</v>
      </c>
      <c r="H6" s="1110" t="s">
        <v>1151</v>
      </c>
      <c r="I6" s="1174" t="s">
        <v>2603</v>
      </c>
      <c r="J6" s="1110" t="s">
        <v>16011</v>
      </c>
      <c r="K6" s="1194" t="s">
        <v>897</v>
      </c>
      <c r="L6" s="1111" t="s">
        <v>1194</v>
      </c>
      <c r="M6" s="1177" t="s">
        <v>1112</v>
      </c>
      <c r="N6" s="194"/>
    </row>
    <row r="7" spans="1:14" s="3" customFormat="1" ht="62.25" customHeight="1" x14ac:dyDescent="0.15">
      <c r="A7" s="1193"/>
      <c r="B7" s="1158"/>
      <c r="C7" s="1115"/>
      <c r="D7" s="1116"/>
      <c r="E7" s="824"/>
      <c r="F7" s="814"/>
      <c r="G7" s="1112"/>
      <c r="H7" s="1112"/>
      <c r="I7" s="1109"/>
      <c r="J7" s="1112"/>
      <c r="K7" s="1116"/>
      <c r="L7" s="1112"/>
      <c r="M7" s="1174"/>
      <c r="N7" s="194"/>
    </row>
    <row r="8" spans="1:14" s="456" customFormat="1" ht="21" customHeight="1" x14ac:dyDescent="0.15">
      <c r="A8" s="1237">
        <v>22</v>
      </c>
      <c r="B8" s="1238" t="s">
        <v>1120</v>
      </c>
      <c r="C8" s="1215">
        <v>1</v>
      </c>
      <c r="D8" s="1214" t="s">
        <v>1165</v>
      </c>
      <c r="E8" s="844" t="s">
        <v>0</v>
      </c>
      <c r="F8" s="849" t="s">
        <v>1166</v>
      </c>
      <c r="G8" s="842" t="s">
        <v>1121</v>
      </c>
      <c r="H8" s="1223" t="s">
        <v>1120</v>
      </c>
      <c r="I8" s="1223" t="s">
        <v>1165</v>
      </c>
      <c r="J8" s="841" t="s">
        <v>1121</v>
      </c>
      <c r="K8" s="389" t="s">
        <v>1707</v>
      </c>
      <c r="L8" s="1212" t="s">
        <v>1186</v>
      </c>
      <c r="M8" s="1223" t="s">
        <v>1422</v>
      </c>
      <c r="N8" s="455"/>
    </row>
    <row r="9" spans="1:14" s="456" customFormat="1" ht="21" x14ac:dyDescent="0.15">
      <c r="A9" s="1237"/>
      <c r="B9" s="1238"/>
      <c r="C9" s="1215"/>
      <c r="D9" s="1214"/>
      <c r="E9" s="844" t="s">
        <v>3</v>
      </c>
      <c r="F9" s="849" t="s">
        <v>1167</v>
      </c>
      <c r="G9" s="842" t="s">
        <v>1224</v>
      </c>
      <c r="H9" s="1223"/>
      <c r="I9" s="1223"/>
      <c r="J9" s="841" t="s">
        <v>2611</v>
      </c>
      <c r="K9" s="849" t="s">
        <v>112</v>
      </c>
      <c r="L9" s="1209"/>
      <c r="M9" s="1223"/>
      <c r="N9" s="455"/>
    </row>
    <row r="10" spans="1:14" s="456" customFormat="1" x14ac:dyDescent="0.15">
      <c r="A10" s="1237"/>
      <c r="B10" s="1238"/>
      <c r="C10" s="1215"/>
      <c r="D10" s="1214"/>
      <c r="E10" s="844" t="s">
        <v>2</v>
      </c>
      <c r="F10" s="849" t="s">
        <v>1168</v>
      </c>
      <c r="G10" s="842" t="s">
        <v>1662</v>
      </c>
      <c r="H10" s="1223"/>
      <c r="I10" s="1223"/>
      <c r="J10" s="841" t="s">
        <v>1662</v>
      </c>
      <c r="K10" s="849" t="s">
        <v>908</v>
      </c>
      <c r="L10" s="1209"/>
      <c r="M10" s="1223"/>
      <c r="N10" s="455"/>
    </row>
    <row r="11" spans="1:14" s="456" customFormat="1" ht="21" x14ac:dyDescent="0.15">
      <c r="A11" s="1237"/>
      <c r="B11" s="1238"/>
      <c r="C11" s="1215"/>
      <c r="D11" s="1214"/>
      <c r="E11" s="358" t="s">
        <v>4</v>
      </c>
      <c r="F11" s="834" t="s">
        <v>1169</v>
      </c>
      <c r="G11" s="278" t="s">
        <v>1663</v>
      </c>
      <c r="H11" s="1223"/>
      <c r="I11" s="1223"/>
      <c r="J11" s="841" t="s">
        <v>1663</v>
      </c>
      <c r="K11" s="834" t="s">
        <v>1664</v>
      </c>
      <c r="L11" s="1216"/>
      <c r="M11" s="1223"/>
      <c r="N11" s="455"/>
    </row>
    <row r="12" spans="1:14" ht="21" customHeight="1" x14ac:dyDescent="0.15">
      <c r="A12" s="1184">
        <v>25</v>
      </c>
      <c r="B12" s="1157" t="s">
        <v>1174</v>
      </c>
      <c r="C12" s="1171">
        <v>1</v>
      </c>
      <c r="D12" s="1157" t="s">
        <v>1175</v>
      </c>
      <c r="E12" s="823" t="s">
        <v>0</v>
      </c>
      <c r="F12" s="790" t="s">
        <v>1665</v>
      </c>
      <c r="G12" s="794" t="s">
        <v>1607</v>
      </c>
      <c r="H12" s="1110" t="s">
        <v>1174</v>
      </c>
      <c r="I12" s="1110" t="s">
        <v>1175</v>
      </c>
      <c r="J12" s="744" t="s">
        <v>6147</v>
      </c>
      <c r="K12" s="794" t="s">
        <v>1646</v>
      </c>
      <c r="L12" s="1110" t="s">
        <v>955</v>
      </c>
      <c r="M12" s="810" t="s">
        <v>437</v>
      </c>
    </row>
    <row r="13" spans="1:14" ht="31.5" x14ac:dyDescent="0.15">
      <c r="A13" s="1181"/>
      <c r="B13" s="1162"/>
      <c r="C13" s="1172"/>
      <c r="D13" s="1162"/>
      <c r="E13" s="823" t="s">
        <v>3</v>
      </c>
      <c r="F13" s="790" t="s">
        <v>1604</v>
      </c>
      <c r="G13" s="812" t="s">
        <v>2613</v>
      </c>
      <c r="H13" s="1111"/>
      <c r="I13" s="1111"/>
      <c r="J13" s="744" t="s">
        <v>16012</v>
      </c>
      <c r="K13" s="794" t="s">
        <v>11</v>
      </c>
      <c r="L13" s="1111"/>
      <c r="M13" s="811"/>
    </row>
    <row r="14" spans="1:14" ht="63" customHeight="1" x14ac:dyDescent="0.15">
      <c r="A14" s="803">
        <v>26</v>
      </c>
      <c r="B14" s="800" t="s">
        <v>1179</v>
      </c>
      <c r="C14" s="798">
        <v>1</v>
      </c>
      <c r="D14" s="790" t="s">
        <v>1180</v>
      </c>
      <c r="E14" s="858" t="s">
        <v>0</v>
      </c>
      <c r="F14" s="749" t="s">
        <v>961</v>
      </c>
      <c r="G14" s="794" t="s">
        <v>14547</v>
      </c>
      <c r="H14" s="745" t="s">
        <v>1179</v>
      </c>
      <c r="I14" s="745" t="s">
        <v>1180</v>
      </c>
      <c r="J14" s="744" t="s">
        <v>16013</v>
      </c>
      <c r="K14" s="810" t="s">
        <v>11</v>
      </c>
      <c r="L14" s="745" t="s">
        <v>956</v>
      </c>
      <c r="M14" s="745" t="s">
        <v>437</v>
      </c>
    </row>
    <row r="15" spans="1:14" ht="115.5" x14ac:dyDescent="0.15">
      <c r="A15" s="803">
        <v>50</v>
      </c>
      <c r="B15" s="800" t="s">
        <v>362</v>
      </c>
      <c r="C15" s="798">
        <v>1</v>
      </c>
      <c r="D15" s="800" t="s">
        <v>34</v>
      </c>
      <c r="E15" s="823" t="s">
        <v>0</v>
      </c>
      <c r="F15" s="810" t="s">
        <v>928</v>
      </c>
      <c r="G15" s="800" t="s">
        <v>16014</v>
      </c>
      <c r="H15" s="745" t="s">
        <v>362</v>
      </c>
      <c r="I15" s="745" t="s">
        <v>34</v>
      </c>
      <c r="J15" s="828" t="s">
        <v>16015</v>
      </c>
      <c r="K15" s="794" t="s">
        <v>42</v>
      </c>
      <c r="L15" s="745" t="s">
        <v>964</v>
      </c>
      <c r="M15" s="786" t="s">
        <v>2550</v>
      </c>
    </row>
    <row r="16" spans="1:14" x14ac:dyDescent="0.15">
      <c r="A16" s="804"/>
      <c r="B16" s="860"/>
      <c r="C16" s="799"/>
      <c r="D16" s="860"/>
      <c r="E16" s="858" t="s">
        <v>4</v>
      </c>
      <c r="F16" s="749" t="s">
        <v>455</v>
      </c>
      <c r="G16" s="82" t="s">
        <v>409</v>
      </c>
      <c r="H16" s="746"/>
      <c r="I16" s="746"/>
      <c r="J16" s="778" t="s">
        <v>16016</v>
      </c>
      <c r="K16" s="82" t="s">
        <v>42</v>
      </c>
      <c r="L16" s="745" t="s">
        <v>964</v>
      </c>
      <c r="M16" s="811" t="s">
        <v>31</v>
      </c>
    </row>
    <row r="17" spans="1:14" x14ac:dyDescent="0.15">
      <c r="A17" s="804"/>
      <c r="B17" s="860"/>
      <c r="C17" s="799"/>
      <c r="D17" s="860"/>
      <c r="E17" s="858" t="s">
        <v>106</v>
      </c>
      <c r="F17" s="749" t="s">
        <v>456</v>
      </c>
      <c r="G17" s="860" t="s">
        <v>1231</v>
      </c>
      <c r="H17" s="746"/>
      <c r="I17" s="746"/>
      <c r="J17" s="721" t="s">
        <v>4187</v>
      </c>
      <c r="K17" s="795" t="s">
        <v>42</v>
      </c>
      <c r="L17" s="746"/>
      <c r="M17" s="811"/>
    </row>
    <row r="18" spans="1:14" ht="21" x14ac:dyDescent="0.15">
      <c r="A18" s="804"/>
      <c r="B18" s="860"/>
      <c r="C18" s="799"/>
      <c r="D18" s="860"/>
      <c r="E18" s="825" t="s">
        <v>438</v>
      </c>
      <c r="F18" s="789" t="s">
        <v>458</v>
      </c>
      <c r="G18" s="45" t="s">
        <v>1223</v>
      </c>
      <c r="H18" s="746"/>
      <c r="I18" s="746"/>
      <c r="J18" s="828" t="s">
        <v>16017</v>
      </c>
      <c r="K18" s="751" t="s">
        <v>42</v>
      </c>
      <c r="L18" s="746"/>
      <c r="M18" s="811"/>
    </row>
    <row r="19" spans="1:14" s="63" customFormat="1" x14ac:dyDescent="0.15">
      <c r="A19" s="804"/>
      <c r="B19" s="860"/>
      <c r="C19" s="799"/>
      <c r="D19" s="860"/>
      <c r="E19" s="823" t="s">
        <v>450</v>
      </c>
      <c r="F19" s="790" t="s">
        <v>459</v>
      </c>
      <c r="G19" s="45" t="s">
        <v>1232</v>
      </c>
      <c r="H19" s="746"/>
      <c r="I19" s="746"/>
      <c r="J19" s="828" t="s">
        <v>16018</v>
      </c>
      <c r="K19" s="82" t="s">
        <v>42</v>
      </c>
      <c r="L19" s="746"/>
      <c r="M19" s="811"/>
      <c r="N19" s="1"/>
    </row>
    <row r="20" spans="1:14" s="63" customFormat="1" x14ac:dyDescent="0.15">
      <c r="A20" s="804"/>
      <c r="B20" s="860"/>
      <c r="C20" s="799"/>
      <c r="D20" s="860"/>
      <c r="E20" s="825"/>
      <c r="F20" s="789"/>
      <c r="G20" s="45" t="s">
        <v>889</v>
      </c>
      <c r="H20" s="746"/>
      <c r="I20" s="746"/>
      <c r="J20" s="828" t="s">
        <v>16019</v>
      </c>
      <c r="K20" s="82" t="s">
        <v>32</v>
      </c>
      <c r="L20" s="746"/>
      <c r="M20" s="811"/>
      <c r="N20" s="1"/>
    </row>
    <row r="21" spans="1:14" s="63" customFormat="1" ht="21" x14ac:dyDescent="0.15">
      <c r="A21" s="804"/>
      <c r="B21" s="860"/>
      <c r="C21" s="799"/>
      <c r="D21" s="860"/>
      <c r="E21" s="825" t="s">
        <v>461</v>
      </c>
      <c r="F21" s="789" t="s">
        <v>812</v>
      </c>
      <c r="G21" s="801" t="s">
        <v>1233</v>
      </c>
      <c r="H21" s="746"/>
      <c r="I21" s="746"/>
      <c r="J21" s="721" t="s">
        <v>8941</v>
      </c>
      <c r="K21" s="814" t="s">
        <v>42</v>
      </c>
      <c r="L21" s="746"/>
      <c r="M21" s="797"/>
      <c r="N21" s="1"/>
    </row>
    <row r="22" spans="1:14" s="63" customFormat="1" x14ac:dyDescent="0.15">
      <c r="A22" s="804"/>
      <c r="B22" s="860"/>
      <c r="C22" s="799"/>
      <c r="D22" s="860"/>
      <c r="E22" s="825"/>
      <c r="F22" s="789"/>
      <c r="G22" s="860" t="s">
        <v>1049</v>
      </c>
      <c r="H22" s="746"/>
      <c r="I22" s="746"/>
      <c r="J22" s="760" t="s">
        <v>5118</v>
      </c>
      <c r="K22" s="807" t="s">
        <v>30</v>
      </c>
      <c r="L22" s="746"/>
      <c r="M22" s="811"/>
      <c r="N22" s="1"/>
    </row>
    <row r="23" spans="1:14" s="63" customFormat="1" x14ac:dyDescent="0.15">
      <c r="A23" s="804"/>
      <c r="B23" s="860"/>
      <c r="C23" s="799"/>
      <c r="D23" s="860"/>
      <c r="E23" s="825"/>
      <c r="F23" s="789"/>
      <c r="G23" s="83" t="s">
        <v>378</v>
      </c>
      <c r="H23" s="746"/>
      <c r="I23" s="746"/>
      <c r="J23" s="780" t="s">
        <v>4192</v>
      </c>
      <c r="K23" s="83" t="s">
        <v>1707</v>
      </c>
      <c r="L23" s="793"/>
      <c r="M23" s="811"/>
      <c r="N23" s="1"/>
    </row>
    <row r="24" spans="1:14" s="63" customFormat="1" ht="42" x14ac:dyDescent="0.15">
      <c r="A24" s="804"/>
      <c r="B24" s="860"/>
      <c r="C24" s="798">
        <v>2</v>
      </c>
      <c r="D24" s="800" t="s">
        <v>35</v>
      </c>
      <c r="E24" s="823" t="s">
        <v>2</v>
      </c>
      <c r="F24" s="790" t="s">
        <v>819</v>
      </c>
      <c r="G24" s="860" t="s">
        <v>1234</v>
      </c>
      <c r="H24" s="746"/>
      <c r="I24" s="745" t="s">
        <v>35</v>
      </c>
      <c r="J24" s="760" t="s">
        <v>16020</v>
      </c>
      <c r="K24" s="794" t="s">
        <v>42</v>
      </c>
      <c r="L24" s="792" t="s">
        <v>964</v>
      </c>
      <c r="M24" s="810" t="s">
        <v>31</v>
      </c>
      <c r="N24" s="1"/>
    </row>
    <row r="25" spans="1:14" s="388" customFormat="1" x14ac:dyDescent="0.15">
      <c r="A25" s="572"/>
      <c r="B25" s="364"/>
      <c r="C25" s="855"/>
      <c r="D25" s="364"/>
      <c r="E25" s="845"/>
      <c r="F25" s="837"/>
      <c r="G25" s="280" t="s">
        <v>1235</v>
      </c>
      <c r="H25" s="829"/>
      <c r="I25" s="829"/>
      <c r="J25" s="379" t="s">
        <v>5120</v>
      </c>
      <c r="K25" s="278" t="s">
        <v>12</v>
      </c>
      <c r="L25" s="829"/>
      <c r="M25" s="357"/>
      <c r="N25" s="455"/>
    </row>
    <row r="26" spans="1:14" s="388" customFormat="1" x14ac:dyDescent="0.15">
      <c r="A26" s="572"/>
      <c r="B26" s="364"/>
      <c r="C26" s="855"/>
      <c r="D26" s="831"/>
      <c r="E26" s="844" t="s">
        <v>4</v>
      </c>
      <c r="F26" s="830" t="s">
        <v>469</v>
      </c>
      <c r="G26" s="280" t="s">
        <v>169</v>
      </c>
      <c r="H26" s="829"/>
      <c r="I26" s="829"/>
      <c r="J26" s="375" t="s">
        <v>13533</v>
      </c>
      <c r="K26" s="278" t="s">
        <v>42</v>
      </c>
      <c r="L26" s="829"/>
      <c r="M26" s="357"/>
      <c r="N26" s="455"/>
    </row>
    <row r="27" spans="1:14" s="388" customFormat="1" x14ac:dyDescent="0.15">
      <c r="A27" s="572"/>
      <c r="B27" s="831"/>
      <c r="C27" s="854"/>
      <c r="D27" s="837"/>
      <c r="E27" s="845"/>
      <c r="F27" s="837"/>
      <c r="G27" s="359" t="s">
        <v>170</v>
      </c>
      <c r="H27" s="829"/>
      <c r="I27" s="836"/>
      <c r="J27" s="368" t="s">
        <v>5121</v>
      </c>
      <c r="K27" s="851" t="s">
        <v>30</v>
      </c>
      <c r="L27" s="836"/>
      <c r="M27" s="850"/>
      <c r="N27" s="455"/>
    </row>
    <row r="28" spans="1:14" s="388" customFormat="1" x14ac:dyDescent="0.15">
      <c r="A28" s="572"/>
      <c r="B28" s="364"/>
      <c r="C28" s="855">
        <v>3</v>
      </c>
      <c r="D28" s="364" t="s">
        <v>36</v>
      </c>
      <c r="E28" s="845" t="s">
        <v>0</v>
      </c>
      <c r="F28" s="837" t="s">
        <v>820</v>
      </c>
      <c r="G28" s="359" t="s">
        <v>364</v>
      </c>
      <c r="H28" s="829"/>
      <c r="I28" s="829" t="s">
        <v>36</v>
      </c>
      <c r="J28" s="379" t="s">
        <v>3612</v>
      </c>
      <c r="K28" s="360" t="s">
        <v>157</v>
      </c>
      <c r="L28" s="839" t="s">
        <v>964</v>
      </c>
      <c r="M28" s="357" t="s">
        <v>31</v>
      </c>
      <c r="N28" s="455"/>
    </row>
    <row r="29" spans="1:14" s="388" customFormat="1" ht="21" x14ac:dyDescent="0.15">
      <c r="A29" s="572"/>
      <c r="B29" s="364"/>
      <c r="C29" s="855"/>
      <c r="D29" s="364"/>
      <c r="E29" s="377" t="s">
        <v>3</v>
      </c>
      <c r="F29" s="830" t="s">
        <v>470</v>
      </c>
      <c r="G29" s="361" t="s">
        <v>2641</v>
      </c>
      <c r="H29" s="829"/>
      <c r="I29" s="829"/>
      <c r="J29" s="379" t="s">
        <v>4195</v>
      </c>
      <c r="K29" s="362" t="s">
        <v>12</v>
      </c>
      <c r="L29" s="839"/>
      <c r="M29" s="357"/>
      <c r="N29" s="455"/>
    </row>
    <row r="30" spans="1:14" s="388" customFormat="1" ht="31.5" x14ac:dyDescent="0.15">
      <c r="A30" s="572"/>
      <c r="B30" s="364"/>
      <c r="C30" s="855"/>
      <c r="D30" s="831"/>
      <c r="E30" s="845"/>
      <c r="F30" s="837"/>
      <c r="G30" s="279" t="s">
        <v>1236</v>
      </c>
      <c r="H30" s="829"/>
      <c r="I30" s="829"/>
      <c r="J30" s="379" t="s">
        <v>3614</v>
      </c>
      <c r="K30" s="363" t="s">
        <v>117</v>
      </c>
      <c r="L30" s="839"/>
      <c r="M30" s="357"/>
      <c r="N30" s="455"/>
    </row>
    <row r="31" spans="1:14" s="388" customFormat="1" ht="21" x14ac:dyDescent="0.15">
      <c r="A31" s="572"/>
      <c r="B31" s="364"/>
      <c r="C31" s="855"/>
      <c r="D31" s="831"/>
      <c r="E31" s="377" t="s">
        <v>2</v>
      </c>
      <c r="F31" s="831" t="s">
        <v>893</v>
      </c>
      <c r="G31" s="364" t="s">
        <v>1237</v>
      </c>
      <c r="H31" s="829"/>
      <c r="I31" s="829"/>
      <c r="J31" s="375" t="s">
        <v>8691</v>
      </c>
      <c r="K31" s="365" t="s">
        <v>42</v>
      </c>
      <c r="L31" s="839"/>
      <c r="M31" s="847"/>
      <c r="N31" s="455"/>
    </row>
    <row r="32" spans="1:14" s="388" customFormat="1" x14ac:dyDescent="0.15">
      <c r="A32" s="572"/>
      <c r="B32" s="364"/>
      <c r="C32" s="855"/>
      <c r="D32" s="364"/>
      <c r="E32" s="377"/>
      <c r="F32" s="831"/>
      <c r="G32" s="280" t="s">
        <v>176</v>
      </c>
      <c r="H32" s="829"/>
      <c r="I32" s="829"/>
      <c r="J32" s="368" t="s">
        <v>8692</v>
      </c>
      <c r="K32" s="280" t="s">
        <v>30</v>
      </c>
      <c r="L32" s="829"/>
      <c r="M32" s="357"/>
      <c r="N32" s="455"/>
    </row>
    <row r="33" spans="1:14" s="388" customFormat="1" x14ac:dyDescent="0.15">
      <c r="A33" s="572"/>
      <c r="B33" s="364"/>
      <c r="C33" s="855"/>
      <c r="D33" s="364"/>
      <c r="E33" s="377"/>
      <c r="F33" s="831"/>
      <c r="G33" s="280" t="s">
        <v>177</v>
      </c>
      <c r="H33" s="829"/>
      <c r="I33" s="829"/>
      <c r="J33" s="380" t="s">
        <v>13537</v>
      </c>
      <c r="K33" s="389" t="s">
        <v>113</v>
      </c>
      <c r="L33" s="839"/>
      <c r="M33" s="357"/>
      <c r="N33" s="455"/>
    </row>
    <row r="34" spans="1:14" s="388" customFormat="1" ht="21" x14ac:dyDescent="0.15">
      <c r="A34" s="572"/>
      <c r="B34" s="364"/>
      <c r="C34" s="855"/>
      <c r="D34" s="364"/>
      <c r="E34" s="377"/>
      <c r="F34" s="831"/>
      <c r="G34" s="361" t="s">
        <v>1238</v>
      </c>
      <c r="H34" s="829"/>
      <c r="I34" s="829"/>
      <c r="J34" s="379" t="s">
        <v>4199</v>
      </c>
      <c r="K34" s="366" t="s">
        <v>11</v>
      </c>
      <c r="L34" s="839"/>
      <c r="M34" s="357"/>
      <c r="N34" s="455"/>
    </row>
    <row r="35" spans="1:14" s="388" customFormat="1" x14ac:dyDescent="0.15">
      <c r="A35" s="572"/>
      <c r="B35" s="364"/>
      <c r="C35" s="855"/>
      <c r="D35" s="831"/>
      <c r="E35" s="845"/>
      <c r="F35" s="837"/>
      <c r="G35" s="280" t="s">
        <v>175</v>
      </c>
      <c r="H35" s="829"/>
      <c r="I35" s="829"/>
      <c r="J35" s="375" t="s">
        <v>3616</v>
      </c>
      <c r="K35" s="389" t="s">
        <v>1707</v>
      </c>
      <c r="L35" s="839"/>
      <c r="M35" s="357"/>
      <c r="N35" s="455"/>
    </row>
    <row r="36" spans="1:14" s="388" customFormat="1" ht="21" x14ac:dyDescent="0.15">
      <c r="A36" s="572"/>
      <c r="B36" s="364"/>
      <c r="C36" s="855"/>
      <c r="D36" s="364"/>
      <c r="E36" s="845" t="s">
        <v>4</v>
      </c>
      <c r="F36" s="837" t="s">
        <v>1640</v>
      </c>
      <c r="G36" s="359" t="s">
        <v>1639</v>
      </c>
      <c r="H36" s="829"/>
      <c r="I36" s="829"/>
      <c r="J36" s="722" t="s">
        <v>16021</v>
      </c>
      <c r="K36" s="360" t="s">
        <v>42</v>
      </c>
      <c r="L36" s="839"/>
      <c r="M36" s="357"/>
      <c r="N36" s="455"/>
    </row>
    <row r="37" spans="1:14" s="388" customFormat="1" ht="31.5" x14ac:dyDescent="0.15">
      <c r="A37" s="572"/>
      <c r="B37" s="364"/>
      <c r="C37" s="855"/>
      <c r="D37" s="364"/>
      <c r="E37" s="377" t="s">
        <v>106</v>
      </c>
      <c r="F37" s="831" t="s">
        <v>894</v>
      </c>
      <c r="G37" s="280" t="s">
        <v>563</v>
      </c>
      <c r="H37" s="829"/>
      <c r="I37" s="829"/>
      <c r="J37" s="375" t="s">
        <v>18238</v>
      </c>
      <c r="K37" s="389" t="s">
        <v>113</v>
      </c>
      <c r="L37" s="479"/>
      <c r="M37" s="506" t="s">
        <v>2550</v>
      </c>
      <c r="N37" s="455"/>
    </row>
    <row r="38" spans="1:14" s="388" customFormat="1" x14ac:dyDescent="0.15">
      <c r="A38" s="572"/>
      <c r="B38" s="364"/>
      <c r="C38" s="855"/>
      <c r="D38" s="364"/>
      <c r="E38" s="377"/>
      <c r="F38" s="831"/>
      <c r="G38" s="359" t="s">
        <v>564</v>
      </c>
      <c r="H38" s="829"/>
      <c r="I38" s="829"/>
      <c r="J38" s="368" t="s">
        <v>4202</v>
      </c>
      <c r="K38" s="481" t="s">
        <v>115</v>
      </c>
      <c r="L38" s="839"/>
      <c r="M38" s="357" t="s">
        <v>31</v>
      </c>
      <c r="N38" s="455"/>
    </row>
    <row r="39" spans="1:14" s="388" customFormat="1" ht="52.5" x14ac:dyDescent="0.15">
      <c r="A39" s="572"/>
      <c r="B39" s="364"/>
      <c r="C39" s="855"/>
      <c r="D39" s="364"/>
      <c r="E39" s="358" t="s">
        <v>438</v>
      </c>
      <c r="F39" s="856" t="s">
        <v>363</v>
      </c>
      <c r="G39" s="280" t="s">
        <v>1239</v>
      </c>
      <c r="H39" s="829"/>
      <c r="I39" s="829"/>
      <c r="J39" s="482" t="s">
        <v>4203</v>
      </c>
      <c r="K39" s="389" t="s">
        <v>42</v>
      </c>
      <c r="L39" s="840"/>
      <c r="M39" s="847"/>
      <c r="N39" s="455"/>
    </row>
    <row r="40" spans="1:14" s="388" customFormat="1" ht="31.5" x14ac:dyDescent="0.15">
      <c r="A40" s="572"/>
      <c r="B40" s="364"/>
      <c r="C40" s="855"/>
      <c r="D40" s="831"/>
      <c r="E40" s="844" t="s">
        <v>450</v>
      </c>
      <c r="F40" s="830" t="s">
        <v>134</v>
      </c>
      <c r="G40" s="361" t="s">
        <v>2581</v>
      </c>
      <c r="H40" s="829"/>
      <c r="I40" s="829"/>
      <c r="J40" s="368" t="s">
        <v>16022</v>
      </c>
      <c r="K40" s="366" t="s">
        <v>42</v>
      </c>
      <c r="L40" s="483" t="s">
        <v>1200</v>
      </c>
      <c r="M40" s="573" t="s">
        <v>31</v>
      </c>
      <c r="N40" s="455"/>
    </row>
    <row r="41" spans="1:14" s="388" customFormat="1" ht="58.5" customHeight="1" x14ac:dyDescent="0.15">
      <c r="A41" s="572"/>
      <c r="B41" s="364"/>
      <c r="C41" s="855"/>
      <c r="D41" s="364"/>
      <c r="E41" s="377"/>
      <c r="F41" s="831"/>
      <c r="G41" s="280" t="s">
        <v>1717</v>
      </c>
      <c r="H41" s="829"/>
      <c r="I41" s="829"/>
      <c r="J41" s="368" t="s">
        <v>4337</v>
      </c>
      <c r="K41" s="363" t="s">
        <v>1646</v>
      </c>
      <c r="L41" s="839"/>
      <c r="M41" s="832" t="s">
        <v>1672</v>
      </c>
      <c r="N41" s="455"/>
    </row>
    <row r="42" spans="1:14" s="388" customFormat="1" x14ac:dyDescent="0.15">
      <c r="A42" s="572"/>
      <c r="B42" s="364"/>
      <c r="C42" s="855"/>
      <c r="D42" s="831"/>
      <c r="E42" s="844" t="s">
        <v>460</v>
      </c>
      <c r="F42" s="830" t="s">
        <v>135</v>
      </c>
      <c r="G42" s="280" t="s">
        <v>178</v>
      </c>
      <c r="H42" s="829"/>
      <c r="I42" s="829"/>
      <c r="J42" s="368" t="s">
        <v>8697</v>
      </c>
      <c r="K42" s="280" t="s">
        <v>30</v>
      </c>
      <c r="L42" s="483" t="s">
        <v>964</v>
      </c>
      <c r="M42" s="841" t="s">
        <v>31</v>
      </c>
      <c r="N42" s="455"/>
    </row>
    <row r="43" spans="1:14" s="388" customFormat="1" x14ac:dyDescent="0.15">
      <c r="A43" s="572"/>
      <c r="B43" s="364"/>
      <c r="C43" s="853">
        <v>4</v>
      </c>
      <c r="D43" s="361" t="s">
        <v>37</v>
      </c>
      <c r="E43" s="844" t="s">
        <v>3</v>
      </c>
      <c r="F43" s="830" t="s">
        <v>151</v>
      </c>
      <c r="G43" s="364" t="s">
        <v>179</v>
      </c>
      <c r="H43" s="829"/>
      <c r="I43" s="832" t="s">
        <v>37</v>
      </c>
      <c r="J43" s="368" t="s">
        <v>8991</v>
      </c>
      <c r="K43" s="366" t="s">
        <v>42</v>
      </c>
      <c r="L43" s="483" t="s">
        <v>964</v>
      </c>
      <c r="M43" s="846" t="s">
        <v>31</v>
      </c>
      <c r="N43" s="455"/>
    </row>
    <row r="44" spans="1:14" s="388" customFormat="1" x14ac:dyDescent="0.15">
      <c r="A44" s="572"/>
      <c r="B44" s="364"/>
      <c r="C44" s="855"/>
      <c r="D44" s="364"/>
      <c r="E44" s="377"/>
      <c r="F44" s="831"/>
      <c r="G44" s="361" t="s">
        <v>181</v>
      </c>
      <c r="H44" s="829"/>
      <c r="I44" s="829"/>
      <c r="J44" s="368" t="s">
        <v>4206</v>
      </c>
      <c r="K44" s="366" t="s">
        <v>30</v>
      </c>
      <c r="L44" s="839"/>
      <c r="M44" s="357"/>
      <c r="N44" s="455"/>
    </row>
    <row r="45" spans="1:14" s="388" customFormat="1" x14ac:dyDescent="0.15">
      <c r="A45" s="572"/>
      <c r="B45" s="364"/>
      <c r="C45" s="855"/>
      <c r="D45" s="364"/>
      <c r="E45" s="844" t="s">
        <v>2</v>
      </c>
      <c r="F45" s="830" t="s">
        <v>152</v>
      </c>
      <c r="G45" s="361" t="s">
        <v>1050</v>
      </c>
      <c r="H45" s="829"/>
      <c r="I45" s="829"/>
      <c r="J45" s="368" t="s">
        <v>4207</v>
      </c>
      <c r="K45" s="366" t="s">
        <v>157</v>
      </c>
      <c r="L45" s="839"/>
      <c r="M45" s="357"/>
      <c r="N45" s="455"/>
    </row>
    <row r="46" spans="1:14" s="388" customFormat="1" x14ac:dyDescent="0.15">
      <c r="A46" s="572"/>
      <c r="B46" s="364"/>
      <c r="C46" s="855"/>
      <c r="D46" s="364"/>
      <c r="E46" s="377"/>
      <c r="F46" s="831"/>
      <c r="G46" s="361" t="s">
        <v>180</v>
      </c>
      <c r="H46" s="829"/>
      <c r="I46" s="829"/>
      <c r="J46" s="368" t="s">
        <v>4208</v>
      </c>
      <c r="K46" s="366" t="s">
        <v>12</v>
      </c>
      <c r="L46" s="839"/>
      <c r="M46" s="357"/>
      <c r="N46" s="455"/>
    </row>
    <row r="47" spans="1:14" s="388" customFormat="1" ht="31.5" x14ac:dyDescent="0.15">
      <c r="A47" s="572"/>
      <c r="B47" s="364"/>
      <c r="C47" s="855"/>
      <c r="D47" s="364"/>
      <c r="E47" s="844" t="s">
        <v>4</v>
      </c>
      <c r="F47" s="830" t="s">
        <v>153</v>
      </c>
      <c r="G47" s="280" t="s">
        <v>1240</v>
      </c>
      <c r="H47" s="829"/>
      <c r="I47" s="829"/>
      <c r="J47" s="368" t="s">
        <v>4209</v>
      </c>
      <c r="K47" s="363" t="s">
        <v>42</v>
      </c>
      <c r="L47" s="839"/>
      <c r="M47" s="357"/>
      <c r="N47" s="455"/>
    </row>
    <row r="48" spans="1:14" s="456" customFormat="1" x14ac:dyDescent="0.15">
      <c r="A48" s="572"/>
      <c r="B48" s="364"/>
      <c r="C48" s="855"/>
      <c r="D48" s="364"/>
      <c r="E48" s="358" t="s">
        <v>106</v>
      </c>
      <c r="F48" s="856" t="s">
        <v>154</v>
      </c>
      <c r="G48" s="364" t="s">
        <v>182</v>
      </c>
      <c r="H48" s="829"/>
      <c r="I48" s="829"/>
      <c r="J48" s="368" t="s">
        <v>4210</v>
      </c>
      <c r="K48" s="365" t="s">
        <v>30</v>
      </c>
      <c r="L48" s="839"/>
      <c r="M48" s="357"/>
      <c r="N48" s="455"/>
    </row>
    <row r="49" spans="1:14" s="456" customFormat="1" x14ac:dyDescent="0.15">
      <c r="A49" s="572"/>
      <c r="B49" s="364"/>
      <c r="C49" s="574"/>
      <c r="E49" s="484" t="s">
        <v>438</v>
      </c>
      <c r="F49" s="357" t="s">
        <v>155</v>
      </c>
      <c r="G49" s="361" t="s">
        <v>16023</v>
      </c>
      <c r="H49" s="829"/>
      <c r="I49" s="485"/>
      <c r="J49" s="375" t="s">
        <v>16024</v>
      </c>
      <c r="K49" s="366" t="s">
        <v>42</v>
      </c>
      <c r="L49" s="839"/>
      <c r="M49" s="357"/>
      <c r="N49" s="455"/>
    </row>
    <row r="50" spans="1:14" s="456" customFormat="1" ht="21" x14ac:dyDescent="0.15">
      <c r="A50" s="572"/>
      <c r="B50" s="364"/>
      <c r="C50" s="855"/>
      <c r="D50" s="364"/>
      <c r="E50" s="844" t="s">
        <v>450</v>
      </c>
      <c r="F50" s="830" t="s">
        <v>156</v>
      </c>
      <c r="G50" s="830" t="s">
        <v>1244</v>
      </c>
      <c r="H50" s="829"/>
      <c r="I50" s="829"/>
      <c r="J50" s="482" t="s">
        <v>16025</v>
      </c>
      <c r="K50" s="365" t="s">
        <v>42</v>
      </c>
      <c r="L50" s="839"/>
      <c r="M50" s="357"/>
      <c r="N50" s="455"/>
    </row>
    <row r="51" spans="1:14" s="388" customFormat="1" ht="21" x14ac:dyDescent="0.15">
      <c r="A51" s="572"/>
      <c r="B51" s="831"/>
      <c r="C51" s="835">
        <v>5</v>
      </c>
      <c r="D51" s="280" t="s">
        <v>38</v>
      </c>
      <c r="E51" s="358" t="s">
        <v>0</v>
      </c>
      <c r="F51" s="856" t="s">
        <v>1051</v>
      </c>
      <c r="G51" s="856" t="s">
        <v>16026</v>
      </c>
      <c r="H51" s="829"/>
      <c r="I51" s="722" t="s">
        <v>38</v>
      </c>
      <c r="J51" s="722" t="s">
        <v>16027</v>
      </c>
      <c r="K51" s="389" t="s">
        <v>42</v>
      </c>
      <c r="L51" s="479" t="s">
        <v>964</v>
      </c>
      <c r="M51" s="834" t="s">
        <v>31</v>
      </c>
      <c r="N51" s="455"/>
    </row>
    <row r="52" spans="1:14" s="388" customFormat="1" ht="31.5" x14ac:dyDescent="0.15">
      <c r="A52" s="572"/>
      <c r="B52" s="364"/>
      <c r="C52" s="855">
        <v>6</v>
      </c>
      <c r="D52" s="364" t="s">
        <v>94</v>
      </c>
      <c r="E52" s="845" t="s">
        <v>0</v>
      </c>
      <c r="F52" s="837" t="s">
        <v>473</v>
      </c>
      <c r="G52" s="359" t="s">
        <v>1247</v>
      </c>
      <c r="H52" s="829"/>
      <c r="I52" s="829" t="s">
        <v>94</v>
      </c>
      <c r="J52" s="368" t="s">
        <v>16028</v>
      </c>
      <c r="K52" s="851" t="s">
        <v>42</v>
      </c>
      <c r="L52" s="840" t="s">
        <v>964</v>
      </c>
      <c r="M52" s="506" t="s">
        <v>2550</v>
      </c>
      <c r="N52" s="455"/>
    </row>
    <row r="53" spans="1:14" s="388" customFormat="1" ht="10.5" customHeight="1" x14ac:dyDescent="0.15">
      <c r="A53" s="572"/>
      <c r="B53" s="364"/>
      <c r="C53" s="853">
        <v>7</v>
      </c>
      <c r="D53" s="1210" t="s">
        <v>822</v>
      </c>
      <c r="E53" s="845" t="s">
        <v>0</v>
      </c>
      <c r="F53" s="837" t="s">
        <v>823</v>
      </c>
      <c r="G53" s="359" t="s">
        <v>1250</v>
      </c>
      <c r="H53" s="829"/>
      <c r="I53" s="1212" t="s">
        <v>822</v>
      </c>
      <c r="J53" s="368" t="s">
        <v>16029</v>
      </c>
      <c r="K53" s="831" t="s">
        <v>30</v>
      </c>
      <c r="L53" s="829" t="s">
        <v>964</v>
      </c>
      <c r="M53" s="846" t="s">
        <v>31</v>
      </c>
      <c r="N53" s="455"/>
    </row>
    <row r="54" spans="1:14" s="388" customFormat="1" ht="31.5" x14ac:dyDescent="0.15">
      <c r="A54" s="572"/>
      <c r="B54" s="364"/>
      <c r="C54" s="855"/>
      <c r="D54" s="1211"/>
      <c r="E54" s="845" t="s">
        <v>3</v>
      </c>
      <c r="F54" s="837" t="s">
        <v>824</v>
      </c>
      <c r="G54" s="279" t="s">
        <v>1627</v>
      </c>
      <c r="H54" s="829"/>
      <c r="I54" s="1209"/>
      <c r="J54" s="575" t="s">
        <v>3624</v>
      </c>
      <c r="K54" s="834" t="s">
        <v>133</v>
      </c>
      <c r="L54" s="829"/>
      <c r="M54" s="357"/>
      <c r="N54" s="455"/>
    </row>
    <row r="55" spans="1:14" s="388" customFormat="1" ht="52.5" x14ac:dyDescent="0.15">
      <c r="A55" s="572"/>
      <c r="B55" s="364"/>
      <c r="C55" s="855"/>
      <c r="D55" s="831"/>
      <c r="E55" s="844" t="s">
        <v>2</v>
      </c>
      <c r="F55" s="830" t="s">
        <v>465</v>
      </c>
      <c r="G55" s="280" t="s">
        <v>1638</v>
      </c>
      <c r="H55" s="829"/>
      <c r="I55" s="829"/>
      <c r="J55" s="368" t="s">
        <v>8705</v>
      </c>
      <c r="K55" s="856" t="s">
        <v>1643</v>
      </c>
      <c r="L55" s="829"/>
      <c r="M55" s="357"/>
      <c r="N55" s="455"/>
    </row>
    <row r="56" spans="1:14" s="388" customFormat="1" ht="42" x14ac:dyDescent="0.15">
      <c r="A56" s="572"/>
      <c r="B56" s="364"/>
      <c r="C56" s="855"/>
      <c r="D56" s="831"/>
      <c r="E56" s="358" t="s">
        <v>4</v>
      </c>
      <c r="F56" s="856" t="s">
        <v>466</v>
      </c>
      <c r="G56" s="280" t="s">
        <v>1648</v>
      </c>
      <c r="H56" s="829"/>
      <c r="I56" s="829"/>
      <c r="J56" s="375" t="s">
        <v>8706</v>
      </c>
      <c r="K56" s="856" t="s">
        <v>30</v>
      </c>
      <c r="L56" s="829"/>
      <c r="M56" s="357"/>
      <c r="N56" s="455"/>
    </row>
    <row r="57" spans="1:14" s="388" customFormat="1" x14ac:dyDescent="0.15">
      <c r="A57" s="572"/>
      <c r="B57" s="364"/>
      <c r="C57" s="855"/>
      <c r="D57" s="831"/>
      <c r="E57" s="845" t="s">
        <v>106</v>
      </c>
      <c r="F57" s="837" t="s">
        <v>1020</v>
      </c>
      <c r="G57" s="359" t="s">
        <v>909</v>
      </c>
      <c r="H57" s="829"/>
      <c r="I57" s="829"/>
      <c r="J57" s="368" t="s">
        <v>8707</v>
      </c>
      <c r="K57" s="359" t="s">
        <v>30</v>
      </c>
      <c r="L57" s="829"/>
      <c r="M57" s="357"/>
      <c r="N57" s="455"/>
    </row>
    <row r="58" spans="1:14" s="388" customFormat="1" x14ac:dyDescent="0.15">
      <c r="A58" s="572"/>
      <c r="B58" s="364"/>
      <c r="C58" s="855"/>
      <c r="D58" s="364"/>
      <c r="E58" s="377" t="s">
        <v>438</v>
      </c>
      <c r="F58" s="831" t="s">
        <v>467</v>
      </c>
      <c r="G58" s="359" t="s">
        <v>1660</v>
      </c>
      <c r="H58" s="829"/>
      <c r="I58" s="829"/>
      <c r="J58" s="368" t="s">
        <v>4217</v>
      </c>
      <c r="K58" s="389" t="s">
        <v>1707</v>
      </c>
      <c r="L58" s="829"/>
      <c r="M58" s="357"/>
      <c r="N58" s="455"/>
    </row>
    <row r="59" spans="1:14" s="388" customFormat="1" ht="31.5" x14ac:dyDescent="0.15">
      <c r="A59" s="572"/>
      <c r="B59" s="364"/>
      <c r="C59" s="855"/>
      <c r="D59" s="364"/>
      <c r="E59" s="377"/>
      <c r="F59" s="831"/>
      <c r="G59" s="367" t="s">
        <v>167</v>
      </c>
      <c r="H59" s="829"/>
      <c r="I59" s="829"/>
      <c r="J59" s="368" t="s">
        <v>167</v>
      </c>
      <c r="K59" s="369" t="s">
        <v>133</v>
      </c>
      <c r="L59" s="829"/>
      <c r="M59" s="357"/>
      <c r="N59" s="455"/>
    </row>
    <row r="60" spans="1:14" s="388" customFormat="1" x14ac:dyDescent="0.15">
      <c r="A60" s="572"/>
      <c r="B60" s="364"/>
      <c r="C60" s="855"/>
      <c r="D60" s="364"/>
      <c r="E60" s="845"/>
      <c r="F60" s="837"/>
      <c r="G60" s="280" t="s">
        <v>1641</v>
      </c>
      <c r="H60" s="829"/>
      <c r="I60" s="829"/>
      <c r="J60" s="368" t="s">
        <v>8709</v>
      </c>
      <c r="K60" s="389" t="s">
        <v>1707</v>
      </c>
      <c r="L60" s="839"/>
      <c r="M60" s="357"/>
      <c r="N60" s="455"/>
    </row>
    <row r="61" spans="1:14" s="388" customFormat="1" ht="21" x14ac:dyDescent="0.15">
      <c r="A61" s="576"/>
      <c r="B61" s="359"/>
      <c r="C61" s="854"/>
      <c r="D61" s="837"/>
      <c r="E61" s="358" t="s">
        <v>450</v>
      </c>
      <c r="F61" s="856" t="s">
        <v>1615</v>
      </c>
      <c r="G61" s="280" t="s">
        <v>1616</v>
      </c>
      <c r="H61" s="836"/>
      <c r="I61" s="836"/>
      <c r="J61" s="577" t="s">
        <v>2684</v>
      </c>
      <c r="K61" s="389" t="s">
        <v>42</v>
      </c>
      <c r="L61" s="840"/>
      <c r="M61" s="850"/>
      <c r="N61" s="455"/>
    </row>
    <row r="62" spans="1:14" s="388" customFormat="1" x14ac:dyDescent="0.15">
      <c r="A62" s="572">
        <v>51</v>
      </c>
      <c r="B62" s="364" t="s">
        <v>5</v>
      </c>
      <c r="C62" s="854">
        <v>1</v>
      </c>
      <c r="D62" s="837" t="s">
        <v>5</v>
      </c>
      <c r="E62" s="377" t="s">
        <v>0</v>
      </c>
      <c r="F62" s="831" t="s">
        <v>1052</v>
      </c>
      <c r="G62" s="364" t="s">
        <v>1252</v>
      </c>
      <c r="H62" s="829" t="s">
        <v>5</v>
      </c>
      <c r="I62" s="836" t="s">
        <v>5</v>
      </c>
      <c r="J62" s="368" t="s">
        <v>16030</v>
      </c>
      <c r="K62" s="364" t="s">
        <v>42</v>
      </c>
      <c r="L62" s="836" t="s">
        <v>964</v>
      </c>
      <c r="M62" s="357" t="s">
        <v>31</v>
      </c>
      <c r="N62" s="387"/>
    </row>
    <row r="63" spans="1:14" s="388" customFormat="1" ht="52.5" x14ac:dyDescent="0.15">
      <c r="A63" s="572"/>
      <c r="B63" s="364"/>
      <c r="C63" s="855">
        <v>2</v>
      </c>
      <c r="D63" s="364" t="s">
        <v>39</v>
      </c>
      <c r="E63" s="844" t="s">
        <v>0</v>
      </c>
      <c r="F63" s="830" t="s">
        <v>825</v>
      </c>
      <c r="G63" s="280" t="s">
        <v>184</v>
      </c>
      <c r="H63" s="829"/>
      <c r="I63" s="829" t="s">
        <v>39</v>
      </c>
      <c r="J63" s="368" t="s">
        <v>18239</v>
      </c>
      <c r="K63" s="280" t="s">
        <v>12</v>
      </c>
      <c r="L63" s="829" t="s">
        <v>964</v>
      </c>
      <c r="M63" s="849" t="s">
        <v>31</v>
      </c>
      <c r="N63" s="387"/>
    </row>
    <row r="64" spans="1:14" s="388" customFormat="1" x14ac:dyDescent="0.15">
      <c r="A64" s="572"/>
      <c r="B64" s="364"/>
      <c r="C64" s="578"/>
      <c r="D64" s="364"/>
      <c r="E64" s="377"/>
      <c r="F64" s="831"/>
      <c r="G64" s="364" t="s">
        <v>1253</v>
      </c>
      <c r="H64" s="829"/>
      <c r="I64" s="829"/>
      <c r="J64" s="368" t="s">
        <v>16031</v>
      </c>
      <c r="K64" s="365" t="s">
        <v>11</v>
      </c>
      <c r="L64" s="840"/>
      <c r="M64" s="357"/>
      <c r="N64" s="387"/>
    </row>
    <row r="65" spans="1:14" s="388" customFormat="1" ht="21" x14ac:dyDescent="0.15">
      <c r="A65" s="572"/>
      <c r="B65" s="364"/>
      <c r="C65" s="1234">
        <v>3</v>
      </c>
      <c r="D65" s="361" t="s">
        <v>40</v>
      </c>
      <c r="E65" s="844" t="s">
        <v>0</v>
      </c>
      <c r="F65" s="830" t="s">
        <v>2530</v>
      </c>
      <c r="G65" s="280" t="s">
        <v>2531</v>
      </c>
      <c r="H65" s="829"/>
      <c r="I65" s="832" t="s">
        <v>40</v>
      </c>
      <c r="J65" s="368" t="s">
        <v>18240</v>
      </c>
      <c r="K65" s="280" t="s">
        <v>157</v>
      </c>
      <c r="L65" s="829" t="s">
        <v>964</v>
      </c>
      <c r="M65" s="849" t="s">
        <v>31</v>
      </c>
      <c r="N65" s="387"/>
    </row>
    <row r="66" spans="1:14" s="388" customFormat="1" ht="31.5" x14ac:dyDescent="0.15">
      <c r="A66" s="572"/>
      <c r="B66" s="364"/>
      <c r="C66" s="1236"/>
      <c r="D66" s="364"/>
      <c r="E66" s="377"/>
      <c r="F66" s="831"/>
      <c r="G66" s="364" t="s">
        <v>4377</v>
      </c>
      <c r="H66" s="829"/>
      <c r="I66" s="829"/>
      <c r="J66" s="368" t="s">
        <v>18241</v>
      </c>
      <c r="K66" s="364" t="s">
        <v>30</v>
      </c>
      <c r="L66" s="829"/>
      <c r="M66" s="357"/>
      <c r="N66" s="387"/>
    </row>
    <row r="67" spans="1:14" s="388" customFormat="1" ht="31.5" x14ac:dyDescent="0.15">
      <c r="A67" s="572"/>
      <c r="B67" s="364"/>
      <c r="C67" s="855"/>
      <c r="D67" s="364"/>
      <c r="E67" s="377"/>
      <c r="F67" s="831"/>
      <c r="G67" s="280" t="s">
        <v>2693</v>
      </c>
      <c r="H67" s="829"/>
      <c r="I67" s="829"/>
      <c r="J67" s="368" t="s">
        <v>16032</v>
      </c>
      <c r="K67" s="280" t="s">
        <v>113</v>
      </c>
      <c r="L67" s="829"/>
      <c r="M67" s="357"/>
      <c r="N67" s="387"/>
    </row>
    <row r="68" spans="1:14" s="388" customFormat="1" ht="21" x14ac:dyDescent="0.15">
      <c r="A68" s="572"/>
      <c r="B68" s="364"/>
      <c r="C68" s="855"/>
      <c r="D68" s="364"/>
      <c r="E68" s="377"/>
      <c r="F68" s="831"/>
      <c r="G68" s="280" t="s">
        <v>2533</v>
      </c>
      <c r="H68" s="829"/>
      <c r="I68" s="829"/>
      <c r="J68" s="368" t="s">
        <v>16033</v>
      </c>
      <c r="K68" s="280" t="s">
        <v>113</v>
      </c>
      <c r="L68" s="829"/>
      <c r="M68" s="357"/>
      <c r="N68" s="387"/>
    </row>
    <row r="69" spans="1:14" s="388" customFormat="1" ht="31.5" x14ac:dyDescent="0.15">
      <c r="A69" s="572"/>
      <c r="B69" s="364"/>
      <c r="C69" s="855"/>
      <c r="D69" s="831"/>
      <c r="E69" s="377"/>
      <c r="F69" s="831"/>
      <c r="G69" s="367" t="s">
        <v>2535</v>
      </c>
      <c r="H69" s="829"/>
      <c r="I69" s="829"/>
      <c r="J69" s="575" t="s">
        <v>16034</v>
      </c>
      <c r="K69" s="598" t="s">
        <v>2537</v>
      </c>
      <c r="L69" s="829"/>
      <c r="M69" s="847"/>
      <c r="N69" s="387"/>
    </row>
    <row r="70" spans="1:14" s="388" customFormat="1" ht="31.5" x14ac:dyDescent="0.15">
      <c r="A70" s="572"/>
      <c r="B70" s="364"/>
      <c r="C70" s="855"/>
      <c r="D70" s="364"/>
      <c r="E70" s="377"/>
      <c r="F70" s="831"/>
      <c r="G70" s="361" t="s">
        <v>3352</v>
      </c>
      <c r="H70" s="829"/>
      <c r="I70" s="829"/>
      <c r="J70" s="368" t="s">
        <v>13576</v>
      </c>
      <c r="K70" s="361" t="s">
        <v>2537</v>
      </c>
      <c r="L70" s="829"/>
      <c r="M70" s="357"/>
      <c r="N70" s="387"/>
    </row>
    <row r="71" spans="1:14" s="388" customFormat="1" ht="31.5" x14ac:dyDescent="0.15">
      <c r="A71" s="572"/>
      <c r="B71" s="364"/>
      <c r="C71" s="855"/>
      <c r="D71" s="364"/>
      <c r="E71" s="377"/>
      <c r="F71" s="831"/>
      <c r="G71" s="361" t="s">
        <v>4382</v>
      </c>
      <c r="H71" s="829"/>
      <c r="I71" s="829"/>
      <c r="J71" s="375" t="s">
        <v>13577</v>
      </c>
      <c r="K71" s="361" t="s">
        <v>2541</v>
      </c>
      <c r="L71" s="829"/>
      <c r="M71" s="357"/>
      <c r="N71" s="387"/>
    </row>
    <row r="72" spans="1:14" s="388" customFormat="1" ht="31.5" x14ac:dyDescent="0.15">
      <c r="A72" s="572"/>
      <c r="B72" s="364"/>
      <c r="C72" s="855"/>
      <c r="D72" s="364"/>
      <c r="E72" s="377"/>
      <c r="F72" s="831"/>
      <c r="G72" s="361" t="s">
        <v>4384</v>
      </c>
      <c r="H72" s="829"/>
      <c r="I72" s="829"/>
      <c r="J72" s="579" t="s">
        <v>16035</v>
      </c>
      <c r="K72" s="361" t="s">
        <v>2697</v>
      </c>
      <c r="L72" s="829"/>
      <c r="M72" s="357"/>
      <c r="N72" s="387"/>
    </row>
    <row r="73" spans="1:14" s="456" customFormat="1" x14ac:dyDescent="0.15">
      <c r="A73" s="572"/>
      <c r="B73" s="364"/>
      <c r="C73" s="1234">
        <v>4</v>
      </c>
      <c r="D73" s="361" t="s">
        <v>41</v>
      </c>
      <c r="E73" s="844" t="s">
        <v>0</v>
      </c>
      <c r="F73" s="830" t="s">
        <v>477</v>
      </c>
      <c r="G73" s="722" t="s">
        <v>187</v>
      </c>
      <c r="H73" s="829"/>
      <c r="I73" s="832" t="s">
        <v>41</v>
      </c>
      <c r="J73" s="375" t="s">
        <v>5164</v>
      </c>
      <c r="K73" s="494" t="s">
        <v>12</v>
      </c>
      <c r="L73" s="832" t="s">
        <v>964</v>
      </c>
      <c r="M73" s="849" t="s">
        <v>31</v>
      </c>
      <c r="N73" s="387"/>
    </row>
    <row r="74" spans="1:14" s="456" customFormat="1" ht="21" x14ac:dyDescent="0.15">
      <c r="A74" s="572"/>
      <c r="B74" s="364"/>
      <c r="C74" s="1236"/>
      <c r="D74" s="364"/>
      <c r="E74" s="845"/>
      <c r="F74" s="837"/>
      <c r="G74" s="280" t="s">
        <v>186</v>
      </c>
      <c r="H74" s="829"/>
      <c r="I74" s="829"/>
      <c r="J74" s="368" t="s">
        <v>2701</v>
      </c>
      <c r="K74" s="361" t="s">
        <v>11</v>
      </c>
      <c r="L74" s="829"/>
      <c r="M74" s="357"/>
      <c r="N74" s="387"/>
    </row>
    <row r="75" spans="1:14" s="456" customFormat="1" x14ac:dyDescent="0.15">
      <c r="A75" s="572"/>
      <c r="B75" s="364"/>
      <c r="C75" s="855"/>
      <c r="D75" s="364"/>
      <c r="E75" s="377" t="s">
        <v>3</v>
      </c>
      <c r="F75" s="831" t="s">
        <v>504</v>
      </c>
      <c r="G75" s="280" t="s">
        <v>436</v>
      </c>
      <c r="H75" s="829"/>
      <c r="I75" s="829"/>
      <c r="J75" s="368" t="s">
        <v>2702</v>
      </c>
      <c r="K75" s="280" t="s">
        <v>32</v>
      </c>
      <c r="L75" s="829"/>
      <c r="M75" s="357"/>
      <c r="N75" s="387"/>
    </row>
    <row r="76" spans="1:14" s="456" customFormat="1" ht="31.5" x14ac:dyDescent="0.15">
      <c r="A76" s="572"/>
      <c r="B76" s="364"/>
      <c r="C76" s="855"/>
      <c r="D76" s="831"/>
      <c r="E76" s="845"/>
      <c r="F76" s="837"/>
      <c r="G76" s="279" t="s">
        <v>435</v>
      </c>
      <c r="H76" s="829"/>
      <c r="I76" s="829"/>
      <c r="J76" s="368" t="s">
        <v>2703</v>
      </c>
      <c r="K76" s="856" t="s">
        <v>968</v>
      </c>
      <c r="L76" s="829"/>
      <c r="M76" s="357"/>
      <c r="N76" s="387"/>
    </row>
    <row r="77" spans="1:14" s="456" customFormat="1" x14ac:dyDescent="0.15">
      <c r="A77" s="576"/>
      <c r="B77" s="359"/>
      <c r="C77" s="854"/>
      <c r="D77" s="359"/>
      <c r="E77" s="845" t="s">
        <v>2</v>
      </c>
      <c r="F77" s="837" t="s">
        <v>478</v>
      </c>
      <c r="G77" s="359" t="s">
        <v>185</v>
      </c>
      <c r="H77" s="836"/>
      <c r="I77" s="836"/>
      <c r="J77" s="368" t="s">
        <v>2704</v>
      </c>
      <c r="K77" s="389" t="s">
        <v>1707</v>
      </c>
      <c r="L77" s="836"/>
      <c r="M77" s="850"/>
      <c r="N77" s="387"/>
    </row>
    <row r="78" spans="1:14" s="456" customFormat="1" ht="21" x14ac:dyDescent="0.15">
      <c r="A78" s="580">
        <v>52</v>
      </c>
      <c r="B78" s="830" t="s">
        <v>6</v>
      </c>
      <c r="C78" s="853">
        <v>1</v>
      </c>
      <c r="D78" s="842" t="s">
        <v>6</v>
      </c>
      <c r="E78" s="844" t="s">
        <v>3</v>
      </c>
      <c r="F78" s="849" t="s">
        <v>479</v>
      </c>
      <c r="G78" s="361" t="s">
        <v>190</v>
      </c>
      <c r="H78" s="846" t="s">
        <v>6</v>
      </c>
      <c r="I78" s="846" t="s">
        <v>6</v>
      </c>
      <c r="J78" s="368" t="s">
        <v>2708</v>
      </c>
      <c r="K78" s="361" t="s">
        <v>12</v>
      </c>
      <c r="L78" s="832" t="s">
        <v>964</v>
      </c>
      <c r="M78" s="849" t="s">
        <v>31</v>
      </c>
      <c r="N78" s="455"/>
    </row>
    <row r="79" spans="1:14" s="456" customFormat="1" ht="21" x14ac:dyDescent="0.15">
      <c r="A79" s="572"/>
      <c r="B79" s="831"/>
      <c r="C79" s="855"/>
      <c r="D79" s="843"/>
      <c r="E79" s="845"/>
      <c r="F79" s="850"/>
      <c r="G79" s="280" t="s">
        <v>188</v>
      </c>
      <c r="H79" s="847"/>
      <c r="I79" s="847"/>
      <c r="J79" s="379" t="s">
        <v>2709</v>
      </c>
      <c r="K79" s="280" t="s">
        <v>11</v>
      </c>
      <c r="L79" s="829"/>
      <c r="M79" s="357"/>
      <c r="N79" s="455"/>
    </row>
    <row r="80" spans="1:14" s="456" customFormat="1" ht="31.5" x14ac:dyDescent="0.15">
      <c r="A80" s="572"/>
      <c r="B80" s="831"/>
      <c r="C80" s="855"/>
      <c r="D80" s="843"/>
      <c r="E80" s="377" t="s">
        <v>2</v>
      </c>
      <c r="F80" s="357" t="s">
        <v>481</v>
      </c>
      <c r="G80" s="494" t="s">
        <v>10525</v>
      </c>
      <c r="H80" s="847"/>
      <c r="I80" s="847"/>
      <c r="J80" s="379" t="s">
        <v>16036</v>
      </c>
      <c r="K80" s="369" t="s">
        <v>137</v>
      </c>
      <c r="L80" s="829"/>
      <c r="M80" s="357"/>
      <c r="N80" s="455"/>
    </row>
    <row r="81" spans="1:14" s="388" customFormat="1" ht="31.5" x14ac:dyDescent="0.15">
      <c r="A81" s="572"/>
      <c r="B81" s="831"/>
      <c r="C81" s="853">
        <v>3</v>
      </c>
      <c r="D81" s="842" t="s">
        <v>16037</v>
      </c>
      <c r="E81" s="844" t="s">
        <v>0</v>
      </c>
      <c r="F81" s="849" t="s">
        <v>144</v>
      </c>
      <c r="G81" s="722" t="s">
        <v>198</v>
      </c>
      <c r="H81" s="847"/>
      <c r="I81" s="846" t="s">
        <v>16037</v>
      </c>
      <c r="J81" s="379" t="s">
        <v>16038</v>
      </c>
      <c r="K81" s="280" t="s">
        <v>12</v>
      </c>
      <c r="L81" s="832" t="s">
        <v>964</v>
      </c>
      <c r="M81" s="849" t="s">
        <v>31</v>
      </c>
      <c r="N81" s="455"/>
    </row>
    <row r="82" spans="1:14" s="388" customFormat="1" ht="10.5" customHeight="1" x14ac:dyDescent="0.15">
      <c r="A82" s="572"/>
      <c r="B82" s="831"/>
      <c r="C82" s="853">
        <v>3</v>
      </c>
      <c r="D82" s="842" t="s">
        <v>16037</v>
      </c>
      <c r="E82" s="377"/>
      <c r="F82" s="357"/>
      <c r="G82" s="359" t="s">
        <v>199</v>
      </c>
      <c r="H82" s="847"/>
      <c r="I82" s="847"/>
      <c r="J82" s="379" t="s">
        <v>2716</v>
      </c>
      <c r="K82" s="359" t="s">
        <v>11</v>
      </c>
      <c r="L82" s="829"/>
      <c r="M82" s="357"/>
      <c r="N82" s="455"/>
    </row>
    <row r="83" spans="1:14" s="388" customFormat="1" ht="31.5" x14ac:dyDescent="0.15">
      <c r="A83" s="572"/>
      <c r="B83" s="831"/>
      <c r="C83" s="377"/>
      <c r="D83" s="843"/>
      <c r="E83" s="845"/>
      <c r="F83" s="850"/>
      <c r="G83" s="280" t="s">
        <v>197</v>
      </c>
      <c r="H83" s="847"/>
      <c r="I83" s="847"/>
      <c r="J83" s="379" t="s">
        <v>5176</v>
      </c>
      <c r="K83" s="361" t="s">
        <v>2719</v>
      </c>
      <c r="L83" s="829"/>
      <c r="M83" s="357"/>
      <c r="N83" s="455"/>
    </row>
    <row r="84" spans="1:14" s="388" customFormat="1" x14ac:dyDescent="0.15">
      <c r="A84" s="572"/>
      <c r="B84" s="831"/>
      <c r="C84" s="853">
        <v>3</v>
      </c>
      <c r="D84" s="849" t="s">
        <v>146</v>
      </c>
      <c r="E84" s="377" t="s">
        <v>0</v>
      </c>
      <c r="F84" s="357" t="s">
        <v>929</v>
      </c>
      <c r="G84" s="359" t="s">
        <v>206</v>
      </c>
      <c r="H84" s="847"/>
      <c r="I84" s="846" t="s">
        <v>146</v>
      </c>
      <c r="J84" s="368" t="s">
        <v>2720</v>
      </c>
      <c r="K84" s="279" t="s">
        <v>42</v>
      </c>
      <c r="L84" s="832" t="s">
        <v>964</v>
      </c>
      <c r="M84" s="849" t="s">
        <v>31</v>
      </c>
      <c r="N84" s="455"/>
    </row>
    <row r="85" spans="1:14" s="388" customFormat="1" x14ac:dyDescent="0.15">
      <c r="A85" s="572"/>
      <c r="B85" s="831"/>
      <c r="C85" s="377"/>
      <c r="D85" s="843"/>
      <c r="E85" s="845"/>
      <c r="F85" s="850"/>
      <c r="G85" s="280" t="s">
        <v>205</v>
      </c>
      <c r="H85" s="847"/>
      <c r="I85" s="847"/>
      <c r="J85" s="368" t="s">
        <v>16039</v>
      </c>
      <c r="K85" s="278" t="s">
        <v>12</v>
      </c>
      <c r="L85" s="829"/>
      <c r="M85" s="357"/>
      <c r="N85" s="455"/>
    </row>
    <row r="86" spans="1:14" s="388" customFormat="1" x14ac:dyDescent="0.15">
      <c r="A86" s="572"/>
      <c r="B86" s="831"/>
      <c r="C86" s="377"/>
      <c r="D86" s="843"/>
      <c r="E86" s="845" t="s">
        <v>3</v>
      </c>
      <c r="F86" s="850" t="s">
        <v>810</v>
      </c>
      <c r="G86" s="359" t="s">
        <v>204</v>
      </c>
      <c r="H86" s="847"/>
      <c r="I86" s="847"/>
      <c r="J86" s="368" t="s">
        <v>16040</v>
      </c>
      <c r="K86" s="359" t="s">
        <v>11</v>
      </c>
      <c r="L86" s="829"/>
      <c r="M86" s="357"/>
      <c r="N86" s="455"/>
    </row>
    <row r="87" spans="1:14" s="388" customFormat="1" x14ac:dyDescent="0.15">
      <c r="A87" s="572"/>
      <c r="B87" s="831"/>
      <c r="C87" s="377"/>
      <c r="D87" s="843"/>
      <c r="E87" s="844" t="s">
        <v>2</v>
      </c>
      <c r="F87" s="849" t="s">
        <v>921</v>
      </c>
      <c r="G87" s="359" t="s">
        <v>1053</v>
      </c>
      <c r="H87" s="847"/>
      <c r="I87" s="847"/>
      <c r="J87" s="368" t="s">
        <v>5183</v>
      </c>
      <c r="K87" s="360" t="s">
        <v>962</v>
      </c>
      <c r="L87" s="839"/>
      <c r="M87" s="357"/>
      <c r="N87" s="455"/>
    </row>
    <row r="88" spans="1:14" s="388" customFormat="1" x14ac:dyDescent="0.15">
      <c r="A88" s="572"/>
      <c r="B88" s="831"/>
      <c r="C88" s="377"/>
      <c r="D88" s="843"/>
      <c r="E88" s="377" t="s">
        <v>4</v>
      </c>
      <c r="F88" s="357" t="s">
        <v>930</v>
      </c>
      <c r="G88" s="364" t="s">
        <v>209</v>
      </c>
      <c r="H88" s="847"/>
      <c r="I88" s="847"/>
      <c r="J88" s="368" t="s">
        <v>16041</v>
      </c>
      <c r="K88" s="364" t="s">
        <v>42</v>
      </c>
      <c r="L88" s="829"/>
      <c r="M88" s="357"/>
      <c r="N88" s="455"/>
    </row>
    <row r="89" spans="1:14" s="388" customFormat="1" x14ac:dyDescent="0.15">
      <c r="A89" s="572"/>
      <c r="B89" s="831"/>
      <c r="C89" s="377"/>
      <c r="D89" s="357"/>
      <c r="E89" s="845"/>
      <c r="F89" s="850"/>
      <c r="G89" s="280" t="s">
        <v>208</v>
      </c>
      <c r="H89" s="847"/>
      <c r="I89" s="847"/>
      <c r="J89" s="368" t="s">
        <v>16042</v>
      </c>
      <c r="K89" s="280" t="s">
        <v>12</v>
      </c>
      <c r="L89" s="829"/>
      <c r="M89" s="357"/>
      <c r="N89" s="455"/>
    </row>
    <row r="90" spans="1:14" s="388" customFormat="1" x14ac:dyDescent="0.15">
      <c r="A90" s="572"/>
      <c r="B90" s="831"/>
      <c r="C90" s="377"/>
      <c r="D90" s="357"/>
      <c r="E90" s="845" t="s">
        <v>106</v>
      </c>
      <c r="F90" s="850" t="s">
        <v>811</v>
      </c>
      <c r="G90" s="359" t="s">
        <v>207</v>
      </c>
      <c r="H90" s="847"/>
      <c r="I90" s="847"/>
      <c r="J90" s="368" t="s">
        <v>16043</v>
      </c>
      <c r="K90" s="359" t="s">
        <v>11</v>
      </c>
      <c r="L90" s="829"/>
      <c r="M90" s="357"/>
      <c r="N90" s="455"/>
    </row>
    <row r="91" spans="1:14" s="388" customFormat="1" ht="10.5" customHeight="1" x14ac:dyDescent="0.15">
      <c r="A91" s="572"/>
      <c r="B91" s="831"/>
      <c r="C91" s="853">
        <v>4</v>
      </c>
      <c r="D91" s="1210" t="s">
        <v>1103</v>
      </c>
      <c r="E91" s="377" t="s">
        <v>0</v>
      </c>
      <c r="F91" s="1211" t="s">
        <v>1054</v>
      </c>
      <c r="G91" s="359" t="s">
        <v>1093</v>
      </c>
      <c r="H91" s="847"/>
      <c r="I91" s="1212" t="s">
        <v>1103</v>
      </c>
      <c r="J91" s="368" t="s">
        <v>2730</v>
      </c>
      <c r="K91" s="837" t="s">
        <v>42</v>
      </c>
      <c r="L91" s="832" t="s">
        <v>964</v>
      </c>
      <c r="M91" s="849" t="s">
        <v>31</v>
      </c>
      <c r="N91" s="455"/>
    </row>
    <row r="92" spans="1:14" s="388" customFormat="1" ht="115.5" x14ac:dyDescent="0.15">
      <c r="A92" s="572"/>
      <c r="B92" s="831"/>
      <c r="C92" s="581"/>
      <c r="D92" s="1211"/>
      <c r="E92" s="377"/>
      <c r="F92" s="1211"/>
      <c r="G92" s="280" t="s">
        <v>1016</v>
      </c>
      <c r="H92" s="847"/>
      <c r="I92" s="1209"/>
      <c r="J92" s="368" t="s">
        <v>16044</v>
      </c>
      <c r="K92" s="830" t="s">
        <v>12</v>
      </c>
      <c r="L92" s="829"/>
      <c r="M92" s="357"/>
      <c r="N92" s="455"/>
    </row>
    <row r="93" spans="1:14" s="388" customFormat="1" ht="31.5" x14ac:dyDescent="0.15">
      <c r="A93" s="572"/>
      <c r="B93" s="831"/>
      <c r="C93" s="581"/>
      <c r="D93" s="1211"/>
      <c r="E93" s="845"/>
      <c r="F93" s="1217"/>
      <c r="G93" s="280" t="s">
        <v>1258</v>
      </c>
      <c r="H93" s="847"/>
      <c r="I93" s="1209"/>
      <c r="J93" s="368" t="s">
        <v>4220</v>
      </c>
      <c r="K93" s="856" t="s">
        <v>1017</v>
      </c>
      <c r="L93" s="829"/>
      <c r="M93" s="357"/>
      <c r="N93" s="455"/>
    </row>
    <row r="94" spans="1:14" s="388" customFormat="1" ht="21" x14ac:dyDescent="0.15">
      <c r="A94" s="572"/>
      <c r="B94" s="831"/>
      <c r="C94" s="582"/>
      <c r="D94" s="357"/>
      <c r="E94" s="845" t="s">
        <v>3</v>
      </c>
      <c r="F94" s="850" t="s">
        <v>1055</v>
      </c>
      <c r="G94" s="359" t="s">
        <v>1056</v>
      </c>
      <c r="H94" s="847"/>
      <c r="I94" s="847"/>
      <c r="J94" s="379" t="s">
        <v>2737</v>
      </c>
      <c r="K94" s="359" t="s">
        <v>11</v>
      </c>
      <c r="L94" s="836"/>
      <c r="M94" s="850"/>
      <c r="N94" s="455"/>
    </row>
    <row r="95" spans="1:14" s="388" customFormat="1" ht="52.5" x14ac:dyDescent="0.15">
      <c r="A95" s="572"/>
      <c r="B95" s="831"/>
      <c r="C95" s="855">
        <v>5</v>
      </c>
      <c r="D95" s="830" t="s">
        <v>1104</v>
      </c>
      <c r="E95" s="358" t="s">
        <v>0</v>
      </c>
      <c r="F95" s="856" t="s">
        <v>482</v>
      </c>
      <c r="G95" s="280" t="s">
        <v>1259</v>
      </c>
      <c r="H95" s="829"/>
      <c r="I95" s="832" t="s">
        <v>1104</v>
      </c>
      <c r="J95" s="368" t="s">
        <v>16045</v>
      </c>
      <c r="K95" s="856" t="s">
        <v>42</v>
      </c>
      <c r="L95" s="829" t="s">
        <v>964</v>
      </c>
      <c r="M95" s="357" t="s">
        <v>31</v>
      </c>
      <c r="N95" s="455"/>
    </row>
    <row r="96" spans="1:14" s="388" customFormat="1" ht="31.5" x14ac:dyDescent="0.15">
      <c r="A96" s="572"/>
      <c r="B96" s="831"/>
      <c r="C96" s="581"/>
      <c r="D96" s="831"/>
      <c r="E96" s="358" t="s">
        <v>3</v>
      </c>
      <c r="F96" s="856" t="s">
        <v>484</v>
      </c>
      <c r="G96" s="359" t="s">
        <v>16046</v>
      </c>
      <c r="H96" s="829"/>
      <c r="I96" s="829"/>
      <c r="J96" s="368" t="s">
        <v>16047</v>
      </c>
      <c r="K96" s="359" t="s">
        <v>113</v>
      </c>
      <c r="L96" s="829"/>
      <c r="M96" s="357"/>
      <c r="N96" s="455"/>
    </row>
    <row r="97" spans="1:14" s="388" customFormat="1" x14ac:dyDescent="0.15">
      <c r="A97" s="572"/>
      <c r="B97" s="831"/>
      <c r="C97" s="581"/>
      <c r="D97" s="364"/>
      <c r="E97" s="377" t="s">
        <v>2</v>
      </c>
      <c r="F97" s="831" t="s">
        <v>483</v>
      </c>
      <c r="G97" s="364" t="s">
        <v>1261</v>
      </c>
      <c r="H97" s="829"/>
      <c r="I97" s="829"/>
      <c r="J97" s="368" t="s">
        <v>16048</v>
      </c>
      <c r="K97" s="364" t="s">
        <v>42</v>
      </c>
      <c r="L97" s="829"/>
      <c r="M97" s="357"/>
      <c r="N97" s="455"/>
    </row>
    <row r="98" spans="1:14" s="388" customFormat="1" x14ac:dyDescent="0.15">
      <c r="A98" s="572"/>
      <c r="B98" s="831"/>
      <c r="C98" s="582"/>
      <c r="D98" s="850"/>
      <c r="E98" s="845"/>
      <c r="F98" s="837"/>
      <c r="G98" s="280" t="s">
        <v>827</v>
      </c>
      <c r="H98" s="829"/>
      <c r="I98" s="852"/>
      <c r="J98" s="379" t="s">
        <v>5195</v>
      </c>
      <c r="K98" s="280" t="s">
        <v>113</v>
      </c>
      <c r="L98" s="836"/>
      <c r="M98" s="850"/>
      <c r="N98" s="455"/>
    </row>
    <row r="99" spans="1:14" s="388" customFormat="1" x14ac:dyDescent="0.15">
      <c r="A99" s="572"/>
      <c r="B99" s="831"/>
      <c r="C99" s="853">
        <v>6</v>
      </c>
      <c r="D99" s="842" t="s">
        <v>147</v>
      </c>
      <c r="E99" s="844" t="s">
        <v>0</v>
      </c>
      <c r="F99" s="849" t="s">
        <v>148</v>
      </c>
      <c r="G99" s="280" t="s">
        <v>212</v>
      </c>
      <c r="H99" s="847"/>
      <c r="I99" s="846" t="s">
        <v>147</v>
      </c>
      <c r="J99" s="368" t="s">
        <v>16049</v>
      </c>
      <c r="K99" s="389" t="s">
        <v>12</v>
      </c>
      <c r="L99" s="832" t="s">
        <v>964</v>
      </c>
      <c r="M99" s="849" t="s">
        <v>31</v>
      </c>
      <c r="N99" s="455"/>
    </row>
    <row r="100" spans="1:14" s="388" customFormat="1" ht="21" x14ac:dyDescent="0.15">
      <c r="A100" s="572"/>
      <c r="B100" s="831"/>
      <c r="C100" s="853">
        <v>7</v>
      </c>
      <c r="D100" s="361" t="s">
        <v>887</v>
      </c>
      <c r="E100" s="844" t="s">
        <v>0</v>
      </c>
      <c r="F100" s="830" t="s">
        <v>1015</v>
      </c>
      <c r="G100" s="280" t="s">
        <v>1262</v>
      </c>
      <c r="H100" s="829"/>
      <c r="I100" s="832" t="s">
        <v>887</v>
      </c>
      <c r="J100" s="368" t="s">
        <v>8732</v>
      </c>
      <c r="K100" s="363" t="s">
        <v>42</v>
      </c>
      <c r="L100" s="832" t="s">
        <v>964</v>
      </c>
      <c r="M100" s="849" t="s">
        <v>31</v>
      </c>
      <c r="N100" s="455"/>
    </row>
    <row r="101" spans="1:14" s="388" customFormat="1" x14ac:dyDescent="0.15">
      <c r="A101" s="576"/>
      <c r="B101" s="837"/>
      <c r="C101" s="854"/>
      <c r="D101" s="359"/>
      <c r="E101" s="845"/>
      <c r="F101" s="837"/>
      <c r="G101" s="359" t="s">
        <v>380</v>
      </c>
      <c r="H101" s="836"/>
      <c r="I101" s="836"/>
      <c r="J101" s="376" t="s">
        <v>16050</v>
      </c>
      <c r="K101" s="360" t="s">
        <v>30</v>
      </c>
      <c r="L101" s="840"/>
      <c r="M101" s="850"/>
      <c r="N101" s="455"/>
    </row>
    <row r="102" spans="1:14" s="388" customFormat="1" x14ac:dyDescent="0.15">
      <c r="A102" s="580">
        <v>53</v>
      </c>
      <c r="B102" s="830" t="s">
        <v>7</v>
      </c>
      <c r="C102" s="853">
        <v>1</v>
      </c>
      <c r="D102" s="361" t="s">
        <v>7</v>
      </c>
      <c r="E102" s="844" t="s">
        <v>0</v>
      </c>
      <c r="F102" s="830" t="s">
        <v>1057</v>
      </c>
      <c r="G102" s="280" t="s">
        <v>923</v>
      </c>
      <c r="H102" s="832" t="s">
        <v>7</v>
      </c>
      <c r="I102" s="832" t="s">
        <v>7</v>
      </c>
      <c r="J102" s="368" t="s">
        <v>16051</v>
      </c>
      <c r="K102" s="389" t="s">
        <v>42</v>
      </c>
      <c r="L102" s="829" t="s">
        <v>964</v>
      </c>
      <c r="M102" s="849" t="s">
        <v>31</v>
      </c>
      <c r="N102" s="387"/>
    </row>
    <row r="103" spans="1:14" s="388" customFormat="1" ht="31.5" x14ac:dyDescent="0.15">
      <c r="A103" s="572"/>
      <c r="B103" s="831"/>
      <c r="C103" s="855"/>
      <c r="D103" s="364"/>
      <c r="E103" s="845"/>
      <c r="F103" s="837"/>
      <c r="G103" s="359" t="s">
        <v>1263</v>
      </c>
      <c r="H103" s="829"/>
      <c r="I103" s="829"/>
      <c r="J103" s="368" t="s">
        <v>16052</v>
      </c>
      <c r="K103" s="365" t="s">
        <v>30</v>
      </c>
      <c r="L103" s="839"/>
      <c r="M103" s="357"/>
      <c r="N103" s="387"/>
    </row>
    <row r="104" spans="1:14" s="456" customFormat="1" x14ac:dyDescent="0.15">
      <c r="A104" s="572"/>
      <c r="B104" s="831"/>
      <c r="C104" s="855"/>
      <c r="D104" s="364"/>
      <c r="E104" s="377" t="s">
        <v>3</v>
      </c>
      <c r="F104" s="831" t="s">
        <v>485</v>
      </c>
      <c r="G104" s="359" t="s">
        <v>486</v>
      </c>
      <c r="H104" s="829"/>
      <c r="I104" s="829"/>
      <c r="J104" s="379" t="s">
        <v>5202</v>
      </c>
      <c r="K104" s="389" t="s">
        <v>42</v>
      </c>
      <c r="L104" s="840"/>
      <c r="M104" s="850"/>
      <c r="N104" s="387"/>
    </row>
    <row r="105" spans="1:14" s="456" customFormat="1" ht="21" x14ac:dyDescent="0.15">
      <c r="A105" s="572"/>
      <c r="B105" s="831"/>
      <c r="C105" s="853">
        <v>2</v>
      </c>
      <c r="D105" s="361" t="s">
        <v>43</v>
      </c>
      <c r="E105" s="844" t="s">
        <v>0</v>
      </c>
      <c r="F105" s="830" t="s">
        <v>1058</v>
      </c>
      <c r="G105" s="280" t="s">
        <v>1264</v>
      </c>
      <c r="H105" s="829"/>
      <c r="I105" s="832" t="s">
        <v>43</v>
      </c>
      <c r="J105" s="368" t="s">
        <v>16053</v>
      </c>
      <c r="K105" s="366" t="s">
        <v>30</v>
      </c>
      <c r="L105" s="829" t="s">
        <v>964</v>
      </c>
      <c r="M105" s="357" t="s">
        <v>31</v>
      </c>
      <c r="N105" s="387"/>
    </row>
    <row r="106" spans="1:14" s="456" customFormat="1" x14ac:dyDescent="0.15">
      <c r="A106" s="572"/>
      <c r="B106" s="831"/>
      <c r="C106" s="855"/>
      <c r="D106" s="364"/>
      <c r="E106" s="358" t="s">
        <v>2</v>
      </c>
      <c r="F106" s="856" t="s">
        <v>828</v>
      </c>
      <c r="G106" s="359" t="s">
        <v>829</v>
      </c>
      <c r="H106" s="829"/>
      <c r="I106" s="829"/>
      <c r="J106" s="368" t="s">
        <v>2748</v>
      </c>
      <c r="K106" s="360" t="s">
        <v>157</v>
      </c>
      <c r="L106" s="839"/>
      <c r="M106" s="357"/>
      <c r="N106" s="387"/>
    </row>
    <row r="107" spans="1:14" s="456" customFormat="1" x14ac:dyDescent="0.15">
      <c r="A107" s="572"/>
      <c r="B107" s="831"/>
      <c r="C107" s="854"/>
      <c r="D107" s="359"/>
      <c r="E107" s="845" t="s">
        <v>4</v>
      </c>
      <c r="F107" s="837" t="s">
        <v>487</v>
      </c>
      <c r="G107" s="359" t="s">
        <v>488</v>
      </c>
      <c r="H107" s="829"/>
      <c r="I107" s="836"/>
      <c r="J107" s="379" t="s">
        <v>5206</v>
      </c>
      <c r="K107" s="360" t="s">
        <v>30</v>
      </c>
      <c r="L107" s="840"/>
      <c r="M107" s="850"/>
      <c r="N107" s="387"/>
    </row>
    <row r="108" spans="1:14" s="456" customFormat="1" ht="42" x14ac:dyDescent="0.15">
      <c r="A108" s="572"/>
      <c r="B108" s="831"/>
      <c r="C108" s="855">
        <v>3</v>
      </c>
      <c r="D108" s="364" t="s">
        <v>132</v>
      </c>
      <c r="E108" s="377" t="s">
        <v>0</v>
      </c>
      <c r="F108" s="831" t="s">
        <v>490</v>
      </c>
      <c r="G108" s="364" t="s">
        <v>16054</v>
      </c>
      <c r="H108" s="829"/>
      <c r="I108" s="829" t="s">
        <v>132</v>
      </c>
      <c r="J108" s="368" t="s">
        <v>18242</v>
      </c>
      <c r="K108" s="365" t="s">
        <v>42</v>
      </c>
      <c r="L108" s="829" t="s">
        <v>964</v>
      </c>
      <c r="M108" s="357" t="s">
        <v>31</v>
      </c>
      <c r="N108" s="387"/>
    </row>
    <row r="109" spans="1:14" s="456" customFormat="1" ht="21" x14ac:dyDescent="0.15">
      <c r="A109" s="572"/>
      <c r="B109" s="831"/>
      <c r="C109" s="855"/>
      <c r="D109" s="364"/>
      <c r="E109" s="377"/>
      <c r="F109" s="831"/>
      <c r="G109" s="361" t="s">
        <v>1268</v>
      </c>
      <c r="H109" s="829"/>
      <c r="I109" s="829"/>
      <c r="J109" s="368" t="s">
        <v>5207</v>
      </c>
      <c r="K109" s="366" t="s">
        <v>30</v>
      </c>
      <c r="L109" s="839"/>
      <c r="M109" s="357"/>
      <c r="N109" s="387"/>
    </row>
    <row r="110" spans="1:14" s="388" customFormat="1" x14ac:dyDescent="0.15">
      <c r="A110" s="572"/>
      <c r="B110" s="364"/>
      <c r="C110" s="855"/>
      <c r="D110" s="364"/>
      <c r="E110" s="377"/>
      <c r="F110" s="831"/>
      <c r="G110" s="361" t="s">
        <v>215</v>
      </c>
      <c r="H110" s="829"/>
      <c r="I110" s="829"/>
      <c r="J110" s="583" t="s">
        <v>2753</v>
      </c>
      <c r="K110" s="366" t="s">
        <v>12</v>
      </c>
      <c r="L110" s="839"/>
      <c r="M110" s="357"/>
      <c r="N110" s="387"/>
    </row>
    <row r="111" spans="1:14" s="388" customFormat="1" ht="31.5" x14ac:dyDescent="0.15">
      <c r="A111" s="572"/>
      <c r="B111" s="364"/>
      <c r="C111" s="855"/>
      <c r="D111" s="364"/>
      <c r="E111" s="845"/>
      <c r="F111" s="837"/>
      <c r="G111" s="279" t="s">
        <v>830</v>
      </c>
      <c r="H111" s="829"/>
      <c r="I111" s="829"/>
      <c r="J111" s="380" t="s">
        <v>3653</v>
      </c>
      <c r="K111" s="363" t="s">
        <v>381</v>
      </c>
      <c r="L111" s="839"/>
      <c r="M111" s="357"/>
      <c r="N111" s="387"/>
    </row>
    <row r="112" spans="1:14" s="388" customFormat="1" x14ac:dyDescent="0.15">
      <c r="A112" s="572"/>
      <c r="B112" s="831"/>
      <c r="C112" s="855"/>
      <c r="D112" s="364"/>
      <c r="E112" s="377" t="s">
        <v>3</v>
      </c>
      <c r="F112" s="831" t="s">
        <v>491</v>
      </c>
      <c r="G112" s="359" t="s">
        <v>492</v>
      </c>
      <c r="H112" s="829"/>
      <c r="I112" s="829"/>
      <c r="J112" s="518" t="s">
        <v>2756</v>
      </c>
      <c r="K112" s="365" t="s">
        <v>42</v>
      </c>
      <c r="L112" s="839"/>
      <c r="M112" s="357"/>
      <c r="N112" s="387"/>
    </row>
    <row r="113" spans="1:14" s="388" customFormat="1" ht="21" x14ac:dyDescent="0.15">
      <c r="A113" s="572"/>
      <c r="B113" s="364"/>
      <c r="C113" s="855"/>
      <c r="D113" s="364"/>
      <c r="E113" s="845"/>
      <c r="F113" s="837"/>
      <c r="G113" s="364" t="s">
        <v>1554</v>
      </c>
      <c r="H113" s="829"/>
      <c r="I113" s="829"/>
      <c r="J113" s="583" t="s">
        <v>5209</v>
      </c>
      <c r="K113" s="363" t="s">
        <v>30</v>
      </c>
      <c r="L113" s="839"/>
      <c r="M113" s="357"/>
      <c r="N113" s="387"/>
    </row>
    <row r="114" spans="1:14" s="388" customFormat="1" x14ac:dyDescent="0.15">
      <c r="A114" s="572"/>
      <c r="B114" s="831"/>
      <c r="C114" s="855"/>
      <c r="D114" s="364"/>
      <c r="E114" s="377" t="s">
        <v>2</v>
      </c>
      <c r="F114" s="831" t="s">
        <v>493</v>
      </c>
      <c r="G114" s="280" t="s">
        <v>447</v>
      </c>
      <c r="H114" s="829"/>
      <c r="I114" s="829"/>
      <c r="J114" s="368" t="s">
        <v>2757</v>
      </c>
      <c r="K114" s="365" t="s">
        <v>42</v>
      </c>
      <c r="L114" s="839"/>
      <c r="M114" s="357"/>
      <c r="N114" s="387"/>
    </row>
    <row r="115" spans="1:14" s="388" customFormat="1" x14ac:dyDescent="0.15">
      <c r="A115" s="572"/>
      <c r="B115" s="831"/>
      <c r="C115" s="855"/>
      <c r="D115" s="364"/>
      <c r="E115" s="845"/>
      <c r="F115" s="837"/>
      <c r="G115" s="280" t="s">
        <v>1269</v>
      </c>
      <c r="H115" s="829"/>
      <c r="I115" s="829"/>
      <c r="J115" s="368" t="s">
        <v>2758</v>
      </c>
      <c r="K115" s="389" t="s">
        <v>30</v>
      </c>
      <c r="L115" s="839"/>
      <c r="M115" s="490"/>
      <c r="N115" s="387"/>
    </row>
    <row r="116" spans="1:14" s="388" customFormat="1" x14ac:dyDescent="0.15">
      <c r="A116" s="572"/>
      <c r="B116" s="831"/>
      <c r="C116" s="855"/>
      <c r="D116" s="364"/>
      <c r="E116" s="377" t="s">
        <v>4</v>
      </c>
      <c r="F116" s="831" t="s">
        <v>505</v>
      </c>
      <c r="G116" s="280" t="s">
        <v>831</v>
      </c>
      <c r="H116" s="829"/>
      <c r="I116" s="829"/>
      <c r="J116" s="518" t="s">
        <v>2759</v>
      </c>
      <c r="K116" s="365" t="s">
        <v>42</v>
      </c>
      <c r="L116" s="839"/>
      <c r="M116" s="357"/>
      <c r="N116" s="387"/>
    </row>
    <row r="117" spans="1:14" s="388" customFormat="1" x14ac:dyDescent="0.15">
      <c r="A117" s="572"/>
      <c r="B117" s="831"/>
      <c r="C117" s="855"/>
      <c r="D117" s="364"/>
      <c r="E117" s="845"/>
      <c r="F117" s="837"/>
      <c r="G117" s="280" t="s">
        <v>832</v>
      </c>
      <c r="H117" s="829"/>
      <c r="I117" s="829"/>
      <c r="J117" s="380" t="s">
        <v>2760</v>
      </c>
      <c r="K117" s="389" t="s">
        <v>30</v>
      </c>
      <c r="L117" s="839"/>
      <c r="M117" s="357"/>
      <c r="N117" s="387"/>
    </row>
    <row r="118" spans="1:14" s="388" customFormat="1" ht="31.5" x14ac:dyDescent="0.15">
      <c r="A118" s="572"/>
      <c r="B118" s="831"/>
      <c r="C118" s="855"/>
      <c r="D118" s="364"/>
      <c r="E118" s="377" t="s">
        <v>106</v>
      </c>
      <c r="F118" s="831" t="s">
        <v>494</v>
      </c>
      <c r="G118" s="280" t="s">
        <v>214</v>
      </c>
      <c r="H118" s="829"/>
      <c r="I118" s="829"/>
      <c r="J118" s="368" t="s">
        <v>16055</v>
      </c>
      <c r="K118" s="389" t="s">
        <v>42</v>
      </c>
      <c r="L118" s="839"/>
      <c r="M118" s="357"/>
      <c r="N118" s="387"/>
    </row>
    <row r="119" spans="1:14" s="388" customFormat="1" x14ac:dyDescent="0.15">
      <c r="A119" s="572"/>
      <c r="B119" s="831"/>
      <c r="C119" s="855"/>
      <c r="D119" s="364"/>
      <c r="E119" s="377"/>
      <c r="F119" s="831"/>
      <c r="G119" s="364" t="s">
        <v>365</v>
      </c>
      <c r="H119" s="829"/>
      <c r="I119" s="829"/>
      <c r="J119" s="368" t="s">
        <v>5212</v>
      </c>
      <c r="K119" s="366" t="s">
        <v>30</v>
      </c>
      <c r="L119" s="839"/>
      <c r="M119" s="357"/>
      <c r="N119" s="387"/>
    </row>
    <row r="120" spans="1:14" s="388" customFormat="1" x14ac:dyDescent="0.15">
      <c r="A120" s="572"/>
      <c r="B120" s="364"/>
      <c r="C120" s="855"/>
      <c r="D120" s="364"/>
      <c r="E120" s="845"/>
      <c r="F120" s="837"/>
      <c r="G120" s="280" t="s">
        <v>216</v>
      </c>
      <c r="H120" s="829"/>
      <c r="I120" s="829"/>
      <c r="J120" s="379" t="s">
        <v>2762</v>
      </c>
      <c r="K120" s="389" t="s">
        <v>12</v>
      </c>
      <c r="L120" s="839"/>
      <c r="M120" s="357"/>
      <c r="N120" s="387"/>
    </row>
    <row r="121" spans="1:14" s="388" customFormat="1" ht="52.5" x14ac:dyDescent="0.15">
      <c r="A121" s="572"/>
      <c r="B121" s="364"/>
      <c r="C121" s="855"/>
      <c r="D121" s="831"/>
      <c r="E121" s="844" t="s">
        <v>438</v>
      </c>
      <c r="F121" s="830" t="s">
        <v>833</v>
      </c>
      <c r="G121" s="280" t="s">
        <v>1270</v>
      </c>
      <c r="H121" s="829"/>
      <c r="I121" s="829"/>
      <c r="J121" s="368" t="s">
        <v>18243</v>
      </c>
      <c r="K121" s="363" t="s">
        <v>42</v>
      </c>
      <c r="L121" s="479"/>
      <c r="M121" s="506" t="s">
        <v>2550</v>
      </c>
      <c r="N121" s="387"/>
    </row>
    <row r="122" spans="1:14" s="456" customFormat="1" ht="31.5" x14ac:dyDescent="0.15">
      <c r="A122" s="572"/>
      <c r="B122" s="364"/>
      <c r="C122" s="855"/>
      <c r="D122" s="364"/>
      <c r="E122" s="845"/>
      <c r="F122" s="837"/>
      <c r="G122" s="584" t="s">
        <v>1631</v>
      </c>
      <c r="H122" s="829"/>
      <c r="I122" s="829"/>
      <c r="J122" s="368" t="s">
        <v>7607</v>
      </c>
      <c r="K122" s="492" t="s">
        <v>1632</v>
      </c>
      <c r="L122" s="829" t="s">
        <v>964</v>
      </c>
      <c r="M122" s="357" t="s">
        <v>31</v>
      </c>
      <c r="N122" s="387"/>
    </row>
    <row r="123" spans="1:14" s="388" customFormat="1" ht="31.5" x14ac:dyDescent="0.15">
      <c r="A123" s="572"/>
      <c r="B123" s="364"/>
      <c r="C123" s="855"/>
      <c r="D123" s="364"/>
      <c r="E123" s="377" t="s">
        <v>450</v>
      </c>
      <c r="F123" s="831" t="s">
        <v>495</v>
      </c>
      <c r="G123" s="364" t="s">
        <v>1271</v>
      </c>
      <c r="H123" s="829"/>
      <c r="I123" s="829"/>
      <c r="J123" s="368" t="s">
        <v>5214</v>
      </c>
      <c r="K123" s="365" t="s">
        <v>42</v>
      </c>
      <c r="L123" s="839"/>
      <c r="M123" s="357"/>
      <c r="N123" s="387"/>
    </row>
    <row r="124" spans="1:14" s="388" customFormat="1" ht="42" x14ac:dyDescent="0.15">
      <c r="A124" s="572"/>
      <c r="B124" s="364"/>
      <c r="C124" s="855"/>
      <c r="D124" s="364"/>
      <c r="E124" s="845"/>
      <c r="F124" s="837"/>
      <c r="G124" s="280" t="s">
        <v>1272</v>
      </c>
      <c r="H124" s="829"/>
      <c r="I124" s="829"/>
      <c r="J124" s="379" t="s">
        <v>5215</v>
      </c>
      <c r="K124" s="363" t="s">
        <v>11</v>
      </c>
      <c r="L124" s="839"/>
      <c r="M124" s="357"/>
      <c r="N124" s="387"/>
    </row>
    <row r="125" spans="1:14" s="388" customFormat="1" ht="52.5" x14ac:dyDescent="0.15">
      <c r="A125" s="572"/>
      <c r="B125" s="364"/>
      <c r="C125" s="855"/>
      <c r="D125" s="364"/>
      <c r="E125" s="377" t="s">
        <v>460</v>
      </c>
      <c r="F125" s="831" t="s">
        <v>498</v>
      </c>
      <c r="G125" s="280" t="s">
        <v>2582</v>
      </c>
      <c r="H125" s="829"/>
      <c r="I125" s="829"/>
      <c r="J125" s="368" t="s">
        <v>18244</v>
      </c>
      <c r="K125" s="363" t="s">
        <v>42</v>
      </c>
      <c r="L125" s="839"/>
      <c r="M125" s="829"/>
      <c r="N125" s="387"/>
    </row>
    <row r="126" spans="1:14" s="388" customFormat="1" ht="21" x14ac:dyDescent="0.15">
      <c r="A126" s="572"/>
      <c r="B126" s="364"/>
      <c r="C126" s="855"/>
      <c r="D126" s="364"/>
      <c r="E126" s="377"/>
      <c r="F126" s="831"/>
      <c r="G126" s="359" t="s">
        <v>1274</v>
      </c>
      <c r="H126" s="829"/>
      <c r="I126" s="829"/>
      <c r="J126" s="368" t="s">
        <v>8740</v>
      </c>
      <c r="K126" s="488" t="s">
        <v>12</v>
      </c>
      <c r="L126" s="839"/>
      <c r="M126" s="847"/>
      <c r="N126" s="387"/>
    </row>
    <row r="127" spans="1:14" s="456" customFormat="1" x14ac:dyDescent="0.15">
      <c r="A127" s="572"/>
      <c r="B127" s="364"/>
      <c r="C127" s="855"/>
      <c r="D127" s="364"/>
      <c r="E127" s="845"/>
      <c r="F127" s="837"/>
      <c r="G127" s="279" t="s">
        <v>3399</v>
      </c>
      <c r="H127" s="829"/>
      <c r="I127" s="829"/>
      <c r="J127" s="518" t="s">
        <v>16056</v>
      </c>
      <c r="K127" s="389" t="s">
        <v>1707</v>
      </c>
      <c r="L127" s="839"/>
      <c r="M127" s="357"/>
      <c r="N127" s="387"/>
    </row>
    <row r="128" spans="1:14" s="388" customFormat="1" ht="21" x14ac:dyDescent="0.15">
      <c r="A128" s="572"/>
      <c r="B128" s="364"/>
      <c r="C128" s="855"/>
      <c r="D128" s="364"/>
      <c r="E128" s="358" t="s">
        <v>496</v>
      </c>
      <c r="F128" s="856" t="s">
        <v>497</v>
      </c>
      <c r="G128" s="364" t="s">
        <v>1275</v>
      </c>
      <c r="H128" s="829"/>
      <c r="I128" s="829"/>
      <c r="J128" s="368" t="s">
        <v>16057</v>
      </c>
      <c r="K128" s="363" t="s">
        <v>42</v>
      </c>
      <c r="L128" s="839"/>
      <c r="M128" s="357"/>
      <c r="N128" s="387"/>
    </row>
    <row r="129" spans="1:14" s="388" customFormat="1" x14ac:dyDescent="0.15">
      <c r="A129" s="572"/>
      <c r="B129" s="364"/>
      <c r="C129" s="855"/>
      <c r="D129" s="364"/>
      <c r="E129" s="377" t="s">
        <v>461</v>
      </c>
      <c r="F129" s="831" t="s">
        <v>501</v>
      </c>
      <c r="G129" s="280" t="s">
        <v>448</v>
      </c>
      <c r="H129" s="829"/>
      <c r="I129" s="829"/>
      <c r="J129" s="368" t="s">
        <v>5218</v>
      </c>
      <c r="K129" s="365" t="s">
        <v>42</v>
      </c>
      <c r="L129" s="839"/>
      <c r="M129" s="357"/>
      <c r="N129" s="387"/>
    </row>
    <row r="130" spans="1:14" s="388" customFormat="1" x14ac:dyDescent="0.15">
      <c r="A130" s="572"/>
      <c r="B130" s="364"/>
      <c r="C130" s="855"/>
      <c r="D130" s="364"/>
      <c r="E130" s="845"/>
      <c r="F130" s="837"/>
      <c r="G130" s="359" t="s">
        <v>884</v>
      </c>
      <c r="H130" s="829"/>
      <c r="I130" s="829"/>
      <c r="J130" s="368" t="s">
        <v>16058</v>
      </c>
      <c r="K130" s="389" t="s">
        <v>30</v>
      </c>
      <c r="L130" s="839"/>
      <c r="M130" s="357"/>
      <c r="N130" s="387"/>
    </row>
    <row r="131" spans="1:14" s="388" customFormat="1" ht="21" x14ac:dyDescent="0.15">
      <c r="A131" s="572"/>
      <c r="B131" s="364"/>
      <c r="C131" s="855"/>
      <c r="D131" s="364"/>
      <c r="E131" s="358" t="s">
        <v>502</v>
      </c>
      <c r="F131" s="856" t="s">
        <v>500</v>
      </c>
      <c r="G131" s="280" t="s">
        <v>885</v>
      </c>
      <c r="H131" s="829"/>
      <c r="I131" s="829"/>
      <c r="J131" s="368" t="s">
        <v>16059</v>
      </c>
      <c r="K131" s="389" t="s">
        <v>42</v>
      </c>
      <c r="L131" s="839"/>
      <c r="M131" s="357"/>
      <c r="N131" s="387"/>
    </row>
    <row r="132" spans="1:14" s="388" customFormat="1" x14ac:dyDescent="0.15">
      <c r="A132" s="572"/>
      <c r="B132" s="831"/>
      <c r="C132" s="854"/>
      <c r="D132" s="359"/>
      <c r="E132" s="845" t="s">
        <v>503</v>
      </c>
      <c r="F132" s="837" t="s">
        <v>499</v>
      </c>
      <c r="G132" s="280" t="s">
        <v>886</v>
      </c>
      <c r="H132" s="829"/>
      <c r="I132" s="836"/>
      <c r="J132" s="368" t="s">
        <v>16060</v>
      </c>
      <c r="K132" s="360" t="s">
        <v>42</v>
      </c>
      <c r="L132" s="840"/>
      <c r="M132" s="850"/>
      <c r="N132" s="387"/>
    </row>
    <row r="133" spans="1:14" s="388" customFormat="1" ht="21" x14ac:dyDescent="0.15">
      <c r="A133" s="572"/>
      <c r="B133" s="364"/>
      <c r="C133" s="855">
        <v>4</v>
      </c>
      <c r="D133" s="364" t="s">
        <v>834</v>
      </c>
      <c r="E133" s="377" t="s">
        <v>0</v>
      </c>
      <c r="F133" s="831" t="s">
        <v>1059</v>
      </c>
      <c r="G133" s="364" t="s">
        <v>217</v>
      </c>
      <c r="H133" s="829"/>
      <c r="I133" s="829" t="s">
        <v>834</v>
      </c>
      <c r="J133" s="368" t="s">
        <v>16061</v>
      </c>
      <c r="K133" s="364" t="s">
        <v>42</v>
      </c>
      <c r="L133" s="829" t="s">
        <v>964</v>
      </c>
      <c r="M133" s="357" t="s">
        <v>31</v>
      </c>
      <c r="N133" s="387"/>
    </row>
    <row r="134" spans="1:14" s="388" customFormat="1" ht="31.5" x14ac:dyDescent="0.15">
      <c r="A134" s="572"/>
      <c r="B134" s="364"/>
      <c r="C134" s="855"/>
      <c r="D134" s="364"/>
      <c r="E134" s="377"/>
      <c r="F134" s="831"/>
      <c r="G134" s="361" t="s">
        <v>1555</v>
      </c>
      <c r="H134" s="829"/>
      <c r="I134" s="829"/>
      <c r="J134" s="368" t="s">
        <v>16062</v>
      </c>
      <c r="K134" s="366" t="s">
        <v>30</v>
      </c>
      <c r="L134" s="839"/>
      <c r="M134" s="357"/>
      <c r="N134" s="387"/>
    </row>
    <row r="135" spans="1:14" s="388" customFormat="1" ht="21" x14ac:dyDescent="0.15">
      <c r="A135" s="572"/>
      <c r="B135" s="364"/>
      <c r="C135" s="855"/>
      <c r="D135" s="364"/>
      <c r="E135" s="358" t="s">
        <v>3</v>
      </c>
      <c r="F135" s="856" t="s">
        <v>1633</v>
      </c>
      <c r="G135" s="722" t="s">
        <v>1277</v>
      </c>
      <c r="H135" s="829"/>
      <c r="I135" s="829"/>
      <c r="J135" s="368" t="s">
        <v>16063</v>
      </c>
      <c r="K135" s="722" t="s">
        <v>42</v>
      </c>
      <c r="L135" s="829"/>
      <c r="M135" s="357"/>
      <c r="N135" s="387"/>
    </row>
    <row r="136" spans="1:14" s="388" customFormat="1" ht="31.5" x14ac:dyDescent="0.15">
      <c r="A136" s="580">
        <v>54</v>
      </c>
      <c r="B136" s="361" t="s">
        <v>10</v>
      </c>
      <c r="C136" s="853">
        <v>1</v>
      </c>
      <c r="D136" s="830" t="s">
        <v>44</v>
      </c>
      <c r="E136" s="377" t="s">
        <v>0</v>
      </c>
      <c r="F136" s="831" t="s">
        <v>804</v>
      </c>
      <c r="G136" s="364" t="s">
        <v>1283</v>
      </c>
      <c r="H136" s="832" t="s">
        <v>10</v>
      </c>
      <c r="I136" s="832" t="s">
        <v>44</v>
      </c>
      <c r="J136" s="368" t="s">
        <v>18245</v>
      </c>
      <c r="K136" s="364" t="s">
        <v>42</v>
      </c>
      <c r="L136" s="832" t="s">
        <v>964</v>
      </c>
      <c r="M136" s="849" t="s">
        <v>31</v>
      </c>
      <c r="N136" s="387"/>
    </row>
    <row r="137" spans="1:14" s="388" customFormat="1" x14ac:dyDescent="0.15">
      <c r="A137" s="572"/>
      <c r="B137" s="364"/>
      <c r="C137" s="855"/>
      <c r="D137" s="364"/>
      <c r="E137" s="358" t="s">
        <v>3</v>
      </c>
      <c r="F137" s="856" t="s">
        <v>981</v>
      </c>
      <c r="G137" s="280" t="s">
        <v>982</v>
      </c>
      <c r="H137" s="829"/>
      <c r="I137" s="829"/>
      <c r="J137" s="368" t="s">
        <v>2778</v>
      </c>
      <c r="K137" s="856" t="s">
        <v>42</v>
      </c>
      <c r="L137" s="829"/>
      <c r="M137" s="357"/>
      <c r="N137" s="387"/>
    </row>
    <row r="138" spans="1:14" s="388" customFormat="1" x14ac:dyDescent="0.15">
      <c r="A138" s="572"/>
      <c r="B138" s="364"/>
      <c r="C138" s="855"/>
      <c r="D138" s="364"/>
      <c r="E138" s="358" t="s">
        <v>2</v>
      </c>
      <c r="F138" s="856" t="s">
        <v>1094</v>
      </c>
      <c r="G138" s="280" t="s">
        <v>1280</v>
      </c>
      <c r="H138" s="829"/>
      <c r="I138" s="829"/>
      <c r="J138" s="375" t="s">
        <v>2779</v>
      </c>
      <c r="K138" s="856" t="s">
        <v>42</v>
      </c>
      <c r="L138" s="829"/>
      <c r="M138" s="357"/>
      <c r="N138" s="387"/>
    </row>
    <row r="139" spans="1:14" s="388" customFormat="1" ht="31.5" x14ac:dyDescent="0.15">
      <c r="A139" s="572"/>
      <c r="B139" s="364"/>
      <c r="C139" s="855"/>
      <c r="D139" s="364"/>
      <c r="E139" s="845" t="s">
        <v>4</v>
      </c>
      <c r="F139" s="837" t="s">
        <v>805</v>
      </c>
      <c r="G139" s="359" t="s">
        <v>219</v>
      </c>
      <c r="H139" s="829"/>
      <c r="I139" s="829"/>
      <c r="J139" s="368" t="s">
        <v>18246</v>
      </c>
      <c r="K139" s="360" t="s">
        <v>30</v>
      </c>
      <c r="L139" s="479"/>
      <c r="M139" s="506" t="s">
        <v>2550</v>
      </c>
      <c r="N139" s="387"/>
    </row>
    <row r="140" spans="1:14" s="388" customFormat="1" x14ac:dyDescent="0.15">
      <c r="A140" s="572"/>
      <c r="B140" s="364"/>
      <c r="C140" s="855"/>
      <c r="D140" s="364"/>
      <c r="E140" s="844" t="s">
        <v>106</v>
      </c>
      <c r="F140" s="830" t="s">
        <v>998</v>
      </c>
      <c r="G140" s="364" t="s">
        <v>1284</v>
      </c>
      <c r="H140" s="829"/>
      <c r="I140" s="829"/>
      <c r="J140" s="368" t="s">
        <v>2781</v>
      </c>
      <c r="K140" s="361" t="s">
        <v>42</v>
      </c>
      <c r="L140" s="832" t="s">
        <v>964</v>
      </c>
      <c r="M140" s="357" t="s">
        <v>31</v>
      </c>
      <c r="N140" s="387"/>
    </row>
    <row r="141" spans="1:14" s="388" customFormat="1" ht="21" x14ac:dyDescent="0.15">
      <c r="A141" s="572"/>
      <c r="B141" s="364"/>
      <c r="C141" s="855"/>
      <c r="D141" s="364"/>
      <c r="E141" s="358" t="s">
        <v>438</v>
      </c>
      <c r="F141" s="856" t="s">
        <v>509</v>
      </c>
      <c r="G141" s="280" t="s">
        <v>510</v>
      </c>
      <c r="H141" s="829"/>
      <c r="I141" s="829"/>
      <c r="J141" s="368" t="s">
        <v>16064</v>
      </c>
      <c r="K141" s="280" t="s">
        <v>42</v>
      </c>
      <c r="L141" s="829"/>
      <c r="M141" s="357"/>
      <c r="N141" s="387"/>
    </row>
    <row r="142" spans="1:14" s="388" customFormat="1" ht="21" x14ac:dyDescent="0.15">
      <c r="A142" s="572"/>
      <c r="B142" s="364"/>
      <c r="C142" s="855"/>
      <c r="D142" s="364"/>
      <c r="E142" s="358" t="s">
        <v>450</v>
      </c>
      <c r="F142" s="856" t="s">
        <v>511</v>
      </c>
      <c r="G142" s="280" t="s">
        <v>1285</v>
      </c>
      <c r="H142" s="829"/>
      <c r="I142" s="829"/>
      <c r="J142" s="368" t="s">
        <v>18247</v>
      </c>
      <c r="K142" s="856" t="s">
        <v>42</v>
      </c>
      <c r="L142" s="829"/>
      <c r="M142" s="357"/>
      <c r="N142" s="387"/>
    </row>
    <row r="143" spans="1:14" s="388" customFormat="1" ht="21" x14ac:dyDescent="0.15">
      <c r="A143" s="572"/>
      <c r="B143" s="364"/>
      <c r="C143" s="855"/>
      <c r="D143" s="364"/>
      <c r="E143" s="377" t="s">
        <v>460</v>
      </c>
      <c r="F143" s="831" t="s">
        <v>806</v>
      </c>
      <c r="G143" s="364" t="s">
        <v>1286</v>
      </c>
      <c r="H143" s="829"/>
      <c r="I143" s="829"/>
      <c r="J143" s="375" t="s">
        <v>16065</v>
      </c>
      <c r="K143" s="364" t="s">
        <v>42</v>
      </c>
      <c r="L143" s="829"/>
      <c r="M143" s="357"/>
      <c r="N143" s="387"/>
    </row>
    <row r="144" spans="1:14" s="456" customFormat="1" ht="21" x14ac:dyDescent="0.15">
      <c r="A144" s="572"/>
      <c r="B144" s="364"/>
      <c r="C144" s="855"/>
      <c r="D144" s="364"/>
      <c r="E144" s="845"/>
      <c r="F144" s="837"/>
      <c r="G144" s="280" t="s">
        <v>1287</v>
      </c>
      <c r="H144" s="829"/>
      <c r="I144" s="829"/>
      <c r="J144" s="368" t="s">
        <v>5233</v>
      </c>
      <c r="K144" s="856" t="s">
        <v>30</v>
      </c>
      <c r="L144" s="829"/>
      <c r="M144" s="357"/>
      <c r="N144" s="387"/>
    </row>
    <row r="145" spans="1:14" s="456" customFormat="1" x14ac:dyDescent="0.15">
      <c r="A145" s="572"/>
      <c r="B145" s="364"/>
      <c r="C145" s="855"/>
      <c r="D145" s="364"/>
      <c r="E145" s="845" t="s">
        <v>496</v>
      </c>
      <c r="F145" s="831" t="s">
        <v>999</v>
      </c>
      <c r="G145" s="364" t="s">
        <v>221</v>
      </c>
      <c r="H145" s="829"/>
      <c r="I145" s="829"/>
      <c r="J145" s="375" t="s">
        <v>16066</v>
      </c>
      <c r="K145" s="837" t="s">
        <v>42</v>
      </c>
      <c r="L145" s="829"/>
      <c r="M145" s="357"/>
      <c r="N145" s="387"/>
    </row>
    <row r="146" spans="1:14" s="456" customFormat="1" x14ac:dyDescent="0.15">
      <c r="A146" s="572"/>
      <c r="B146" s="364"/>
      <c r="C146" s="855"/>
      <c r="D146" s="364"/>
      <c r="E146" s="377" t="s">
        <v>461</v>
      </c>
      <c r="F146" s="830" t="s">
        <v>983</v>
      </c>
      <c r="G146" s="280" t="s">
        <v>141</v>
      </c>
      <c r="H146" s="829"/>
      <c r="I146" s="829"/>
      <c r="J146" s="368" t="s">
        <v>2786</v>
      </c>
      <c r="K146" s="364" t="s">
        <v>12</v>
      </c>
      <c r="L146" s="829"/>
      <c r="M146" s="357"/>
      <c r="N146" s="387"/>
    </row>
    <row r="147" spans="1:14" s="456" customFormat="1" ht="21" x14ac:dyDescent="0.15">
      <c r="A147" s="572"/>
      <c r="B147" s="364"/>
      <c r="C147" s="855"/>
      <c r="D147" s="364"/>
      <c r="E147" s="845"/>
      <c r="F147" s="837"/>
      <c r="G147" s="367" t="s">
        <v>220</v>
      </c>
      <c r="H147" s="829"/>
      <c r="I147" s="829"/>
      <c r="J147" s="368" t="s">
        <v>5234</v>
      </c>
      <c r="K147" s="495" t="s">
        <v>125</v>
      </c>
      <c r="L147" s="839"/>
      <c r="M147" s="357"/>
      <c r="N147" s="387"/>
    </row>
    <row r="148" spans="1:14" s="456" customFormat="1" ht="52.5" x14ac:dyDescent="0.15">
      <c r="A148" s="572"/>
      <c r="B148" s="364"/>
      <c r="C148" s="855"/>
      <c r="D148" s="364"/>
      <c r="E148" s="377" t="s">
        <v>502</v>
      </c>
      <c r="F148" s="831" t="s">
        <v>984</v>
      </c>
      <c r="G148" s="367" t="s">
        <v>1649</v>
      </c>
      <c r="H148" s="829"/>
      <c r="I148" s="829"/>
      <c r="J148" s="379" t="s">
        <v>16067</v>
      </c>
      <c r="K148" s="496" t="s">
        <v>125</v>
      </c>
      <c r="L148" s="839"/>
      <c r="M148" s="357"/>
      <c r="N148" s="387"/>
    </row>
    <row r="149" spans="1:14" s="456" customFormat="1" ht="21" x14ac:dyDescent="0.15">
      <c r="A149" s="572"/>
      <c r="B149" s="364"/>
      <c r="C149" s="855"/>
      <c r="D149" s="364"/>
      <c r="E149" s="377"/>
      <c r="F149" s="831"/>
      <c r="G149" s="367" t="s">
        <v>1281</v>
      </c>
      <c r="H149" s="829"/>
      <c r="I149" s="829"/>
      <c r="J149" s="368" t="s">
        <v>5236</v>
      </c>
      <c r="K149" s="496" t="s">
        <v>125</v>
      </c>
      <c r="L149" s="839"/>
      <c r="M149" s="357"/>
      <c r="N149" s="387"/>
    </row>
    <row r="150" spans="1:14" s="456" customFormat="1" x14ac:dyDescent="0.15">
      <c r="A150" s="572"/>
      <c r="B150" s="364"/>
      <c r="C150" s="855"/>
      <c r="D150" s="364"/>
      <c r="E150" s="844" t="s">
        <v>503</v>
      </c>
      <c r="F150" s="856" t="s">
        <v>985</v>
      </c>
      <c r="G150" s="280" t="s">
        <v>986</v>
      </c>
      <c r="H150" s="829"/>
      <c r="I150" s="829"/>
      <c r="J150" s="379" t="s">
        <v>5237</v>
      </c>
      <c r="K150" s="366" t="s">
        <v>42</v>
      </c>
      <c r="L150" s="839"/>
      <c r="M150" s="357"/>
      <c r="N150" s="387"/>
    </row>
    <row r="151" spans="1:14" s="456" customFormat="1" ht="21" x14ac:dyDescent="0.15">
      <c r="A151" s="572"/>
      <c r="B151" s="364"/>
      <c r="C151" s="853">
        <v>2</v>
      </c>
      <c r="D151" s="361" t="s">
        <v>45</v>
      </c>
      <c r="E151" s="844" t="s">
        <v>0</v>
      </c>
      <c r="F151" s="830" t="s">
        <v>807</v>
      </c>
      <c r="G151" s="361" t="s">
        <v>1288</v>
      </c>
      <c r="H151" s="829"/>
      <c r="I151" s="832" t="s">
        <v>45</v>
      </c>
      <c r="J151" s="375" t="s">
        <v>2789</v>
      </c>
      <c r="K151" s="366" t="s">
        <v>42</v>
      </c>
      <c r="L151" s="832" t="s">
        <v>964</v>
      </c>
      <c r="M151" s="849" t="s">
        <v>31</v>
      </c>
      <c r="N151" s="387"/>
    </row>
    <row r="152" spans="1:14" s="388" customFormat="1" x14ac:dyDescent="0.15">
      <c r="A152" s="572"/>
      <c r="B152" s="831"/>
      <c r="C152" s="855"/>
      <c r="D152" s="364"/>
      <c r="E152" s="358" t="s">
        <v>3</v>
      </c>
      <c r="F152" s="856" t="s">
        <v>987</v>
      </c>
      <c r="G152" s="280" t="s">
        <v>988</v>
      </c>
      <c r="H152" s="829"/>
      <c r="I152" s="829"/>
      <c r="J152" s="368" t="s">
        <v>2790</v>
      </c>
      <c r="K152" s="363" t="s">
        <v>42</v>
      </c>
      <c r="L152" s="839"/>
      <c r="M152" s="357"/>
      <c r="N152" s="387"/>
    </row>
    <row r="153" spans="1:14" s="388" customFormat="1" x14ac:dyDescent="0.15">
      <c r="A153" s="572"/>
      <c r="B153" s="831"/>
      <c r="C153" s="855"/>
      <c r="D153" s="831"/>
      <c r="E153" s="845" t="s">
        <v>2</v>
      </c>
      <c r="F153" s="837" t="s">
        <v>1095</v>
      </c>
      <c r="G153" s="359" t="s">
        <v>1289</v>
      </c>
      <c r="H153" s="829"/>
      <c r="I153" s="829"/>
      <c r="J153" s="379" t="s">
        <v>2791</v>
      </c>
      <c r="K153" s="360" t="s">
        <v>42</v>
      </c>
      <c r="L153" s="839"/>
      <c r="M153" s="357"/>
      <c r="N153" s="387"/>
    </row>
    <row r="154" spans="1:14" s="388" customFormat="1" x14ac:dyDescent="0.15">
      <c r="A154" s="572"/>
      <c r="B154" s="364"/>
      <c r="C154" s="855"/>
      <c r="D154" s="364"/>
      <c r="E154" s="845" t="s">
        <v>4</v>
      </c>
      <c r="F154" s="837" t="s">
        <v>512</v>
      </c>
      <c r="G154" s="359" t="s">
        <v>836</v>
      </c>
      <c r="H154" s="829"/>
      <c r="I154" s="829"/>
      <c r="J154" s="368" t="s">
        <v>16068</v>
      </c>
      <c r="K154" s="359" t="s">
        <v>42</v>
      </c>
      <c r="L154" s="829"/>
      <c r="M154" s="357"/>
      <c r="N154" s="387"/>
    </row>
    <row r="155" spans="1:14" s="388" customFormat="1" x14ac:dyDescent="0.15">
      <c r="A155" s="572"/>
      <c r="B155" s="364"/>
      <c r="C155" s="855"/>
      <c r="D155" s="364"/>
      <c r="E155" s="377" t="s">
        <v>106</v>
      </c>
      <c r="F155" s="831" t="s">
        <v>1000</v>
      </c>
      <c r="G155" s="364" t="s">
        <v>1290</v>
      </c>
      <c r="H155" s="829"/>
      <c r="I155" s="829"/>
      <c r="J155" s="368" t="s">
        <v>2793</v>
      </c>
      <c r="K155" s="365" t="s">
        <v>42</v>
      </c>
      <c r="L155" s="839"/>
      <c r="M155" s="357"/>
      <c r="N155" s="387"/>
    </row>
    <row r="156" spans="1:14" s="388" customFormat="1" x14ac:dyDescent="0.15">
      <c r="A156" s="572"/>
      <c r="B156" s="364"/>
      <c r="C156" s="855"/>
      <c r="D156" s="831"/>
      <c r="E156" s="358" t="s">
        <v>438</v>
      </c>
      <c r="F156" s="856" t="s">
        <v>513</v>
      </c>
      <c r="G156" s="280" t="s">
        <v>514</v>
      </c>
      <c r="H156" s="829"/>
      <c r="I156" s="829"/>
      <c r="J156" s="368" t="s">
        <v>16069</v>
      </c>
      <c r="K156" s="389" t="s">
        <v>42</v>
      </c>
      <c r="L156" s="839"/>
      <c r="M156" s="357"/>
      <c r="N156" s="387"/>
    </row>
    <row r="157" spans="1:14" s="388" customFormat="1" ht="21" x14ac:dyDescent="0.15">
      <c r="A157" s="572"/>
      <c r="B157" s="364"/>
      <c r="C157" s="855"/>
      <c r="D157" s="364"/>
      <c r="E157" s="845" t="s">
        <v>450</v>
      </c>
      <c r="F157" s="837" t="s">
        <v>515</v>
      </c>
      <c r="G157" s="359" t="s">
        <v>1291</v>
      </c>
      <c r="H157" s="829"/>
      <c r="I157" s="829"/>
      <c r="J157" s="375" t="s">
        <v>16070</v>
      </c>
      <c r="K157" s="488" t="s">
        <v>42</v>
      </c>
      <c r="L157" s="839"/>
      <c r="M157" s="357"/>
      <c r="N157" s="387"/>
    </row>
    <row r="158" spans="1:14" s="388" customFormat="1" ht="21" x14ac:dyDescent="0.15">
      <c r="A158" s="572"/>
      <c r="B158" s="364"/>
      <c r="C158" s="855"/>
      <c r="D158" s="364"/>
      <c r="E158" s="377" t="s">
        <v>460</v>
      </c>
      <c r="F158" s="831" t="s">
        <v>1001</v>
      </c>
      <c r="G158" s="280" t="s">
        <v>1292</v>
      </c>
      <c r="H158" s="829"/>
      <c r="I158" s="829"/>
      <c r="J158" s="368" t="s">
        <v>5240</v>
      </c>
      <c r="K158" s="363" t="s">
        <v>42</v>
      </c>
      <c r="L158" s="839"/>
      <c r="M158" s="357"/>
      <c r="N158" s="387"/>
    </row>
    <row r="159" spans="1:14" s="388" customFormat="1" x14ac:dyDescent="0.15">
      <c r="A159" s="572"/>
      <c r="B159" s="364"/>
      <c r="C159" s="855"/>
      <c r="D159" s="364"/>
      <c r="E159" s="845"/>
      <c r="F159" s="837"/>
      <c r="G159" s="280" t="s">
        <v>382</v>
      </c>
      <c r="H159" s="829"/>
      <c r="I159" s="829"/>
      <c r="J159" s="368" t="s">
        <v>2797</v>
      </c>
      <c r="K159" s="389" t="s">
        <v>30</v>
      </c>
      <c r="L159" s="839"/>
      <c r="M159" s="357"/>
      <c r="N159" s="387"/>
    </row>
    <row r="160" spans="1:14" s="388" customFormat="1" x14ac:dyDescent="0.15">
      <c r="A160" s="572"/>
      <c r="B160" s="364"/>
      <c r="C160" s="855"/>
      <c r="D160" s="364"/>
      <c r="E160" s="377" t="s">
        <v>496</v>
      </c>
      <c r="F160" s="831" t="s">
        <v>1002</v>
      </c>
      <c r="G160" s="364" t="s">
        <v>223</v>
      </c>
      <c r="H160" s="829"/>
      <c r="I160" s="829"/>
      <c r="J160" s="375" t="s">
        <v>2798</v>
      </c>
      <c r="K160" s="363" t="s">
        <v>42</v>
      </c>
      <c r="L160" s="839"/>
      <c r="M160" s="357"/>
      <c r="N160" s="387"/>
    </row>
    <row r="161" spans="1:14" s="388" customFormat="1" x14ac:dyDescent="0.15">
      <c r="A161" s="572"/>
      <c r="B161" s="364"/>
      <c r="C161" s="855"/>
      <c r="D161" s="364"/>
      <c r="E161" s="844" t="s">
        <v>461</v>
      </c>
      <c r="F161" s="830" t="s">
        <v>989</v>
      </c>
      <c r="G161" s="280" t="s">
        <v>222</v>
      </c>
      <c r="H161" s="829"/>
      <c r="I161" s="829"/>
      <c r="J161" s="368" t="s">
        <v>2799</v>
      </c>
      <c r="K161" s="488" t="s">
        <v>12</v>
      </c>
      <c r="L161" s="839"/>
      <c r="M161" s="357"/>
      <c r="N161" s="387"/>
    </row>
    <row r="162" spans="1:14" s="388" customFormat="1" ht="21" x14ac:dyDescent="0.15">
      <c r="A162" s="572"/>
      <c r="B162" s="364"/>
      <c r="C162" s="855"/>
      <c r="D162" s="364"/>
      <c r="E162" s="377"/>
      <c r="F162" s="831"/>
      <c r="G162" s="367" t="s">
        <v>383</v>
      </c>
      <c r="H162" s="829"/>
      <c r="I162" s="829"/>
      <c r="J162" s="375" t="s">
        <v>2800</v>
      </c>
      <c r="K162" s="495" t="s">
        <v>125</v>
      </c>
      <c r="L162" s="839"/>
      <c r="M162" s="357"/>
      <c r="N162" s="387"/>
    </row>
    <row r="163" spans="1:14" s="388" customFormat="1" ht="21" x14ac:dyDescent="0.15">
      <c r="A163" s="572"/>
      <c r="B163" s="364"/>
      <c r="C163" s="855"/>
      <c r="D163" s="364"/>
      <c r="E163" s="358" t="s">
        <v>502</v>
      </c>
      <c r="F163" s="856" t="s">
        <v>990</v>
      </c>
      <c r="G163" s="279" t="s">
        <v>992</v>
      </c>
      <c r="H163" s="829"/>
      <c r="I163" s="829"/>
      <c r="J163" s="368" t="s">
        <v>16071</v>
      </c>
      <c r="K163" s="363" t="s">
        <v>125</v>
      </c>
      <c r="L163" s="839"/>
      <c r="M163" s="357"/>
      <c r="N163" s="387"/>
    </row>
    <row r="164" spans="1:14" s="388" customFormat="1" x14ac:dyDescent="0.15">
      <c r="A164" s="572"/>
      <c r="B164" s="831"/>
      <c r="C164" s="854"/>
      <c r="D164" s="359"/>
      <c r="E164" s="845" t="s">
        <v>503</v>
      </c>
      <c r="F164" s="837" t="s">
        <v>991</v>
      </c>
      <c r="G164" s="359" t="s">
        <v>224</v>
      </c>
      <c r="H164" s="829"/>
      <c r="I164" s="836"/>
      <c r="J164" s="379" t="s">
        <v>5241</v>
      </c>
      <c r="K164" s="497" t="s">
        <v>42</v>
      </c>
      <c r="L164" s="840"/>
      <c r="M164" s="850"/>
      <c r="N164" s="387"/>
    </row>
    <row r="165" spans="1:14" s="388" customFormat="1" ht="21" x14ac:dyDescent="0.15">
      <c r="A165" s="572"/>
      <c r="B165" s="831"/>
      <c r="C165" s="853">
        <v>3</v>
      </c>
      <c r="D165" s="830" t="s">
        <v>46</v>
      </c>
      <c r="E165" s="844" t="s">
        <v>0</v>
      </c>
      <c r="F165" s="830" t="s">
        <v>808</v>
      </c>
      <c r="G165" s="361" t="s">
        <v>1293</v>
      </c>
      <c r="H165" s="829"/>
      <c r="I165" s="832" t="s">
        <v>46</v>
      </c>
      <c r="J165" s="368" t="s">
        <v>2802</v>
      </c>
      <c r="K165" s="366" t="s">
        <v>42</v>
      </c>
      <c r="L165" s="832" t="s">
        <v>964</v>
      </c>
      <c r="M165" s="849" t="s">
        <v>31</v>
      </c>
      <c r="N165" s="387"/>
    </row>
    <row r="166" spans="1:14" s="388" customFormat="1" x14ac:dyDescent="0.15">
      <c r="A166" s="572"/>
      <c r="B166" s="364"/>
      <c r="C166" s="855"/>
      <c r="D166" s="831"/>
      <c r="E166" s="358" t="s">
        <v>3</v>
      </c>
      <c r="F166" s="856" t="s">
        <v>1003</v>
      </c>
      <c r="G166" s="280" t="s">
        <v>517</v>
      </c>
      <c r="H166" s="829"/>
      <c r="I166" s="829"/>
      <c r="J166" s="368" t="s">
        <v>2803</v>
      </c>
      <c r="K166" s="363" t="s">
        <v>42</v>
      </c>
      <c r="L166" s="839"/>
      <c r="M166" s="357"/>
      <c r="N166" s="387"/>
    </row>
    <row r="167" spans="1:14" s="388" customFormat="1" x14ac:dyDescent="0.15">
      <c r="A167" s="572"/>
      <c r="B167" s="364"/>
      <c r="C167" s="855"/>
      <c r="D167" s="831"/>
      <c r="E167" s="377" t="s">
        <v>2</v>
      </c>
      <c r="F167" s="831" t="s">
        <v>993</v>
      </c>
      <c r="G167" s="364" t="s">
        <v>1294</v>
      </c>
      <c r="H167" s="829"/>
      <c r="I167" s="829"/>
      <c r="J167" s="368" t="s">
        <v>2804</v>
      </c>
      <c r="K167" s="365" t="s">
        <v>42</v>
      </c>
      <c r="L167" s="839"/>
      <c r="M167" s="357"/>
      <c r="N167" s="387"/>
    </row>
    <row r="168" spans="1:14" s="388" customFormat="1" x14ac:dyDescent="0.15">
      <c r="A168" s="572"/>
      <c r="B168" s="364"/>
      <c r="C168" s="855"/>
      <c r="D168" s="831"/>
      <c r="E168" s="358" t="s">
        <v>4</v>
      </c>
      <c r="F168" s="856" t="s">
        <v>1004</v>
      </c>
      <c r="G168" s="280" t="s">
        <v>226</v>
      </c>
      <c r="H168" s="829"/>
      <c r="I168" s="829"/>
      <c r="J168" s="368" t="s">
        <v>2805</v>
      </c>
      <c r="K168" s="363" t="s">
        <v>42</v>
      </c>
      <c r="L168" s="839"/>
      <c r="M168" s="357"/>
      <c r="N168" s="387"/>
    </row>
    <row r="169" spans="1:14" s="388" customFormat="1" x14ac:dyDescent="0.15">
      <c r="A169" s="572"/>
      <c r="B169" s="364"/>
      <c r="C169" s="855"/>
      <c r="D169" s="831"/>
      <c r="E169" s="358" t="s">
        <v>106</v>
      </c>
      <c r="F169" s="856" t="s">
        <v>994</v>
      </c>
      <c r="G169" s="280" t="s">
        <v>1295</v>
      </c>
      <c r="H169" s="829"/>
      <c r="I169" s="829"/>
      <c r="J169" s="375" t="s">
        <v>2806</v>
      </c>
      <c r="K169" s="363" t="s">
        <v>42</v>
      </c>
      <c r="L169" s="839"/>
      <c r="M169" s="357"/>
      <c r="N169" s="387"/>
    </row>
    <row r="170" spans="1:14" s="456" customFormat="1" ht="31.5" x14ac:dyDescent="0.15">
      <c r="A170" s="572"/>
      <c r="B170" s="364"/>
      <c r="C170" s="855"/>
      <c r="D170" s="831"/>
      <c r="E170" s="845" t="s">
        <v>438</v>
      </c>
      <c r="F170" s="837" t="s">
        <v>518</v>
      </c>
      <c r="G170" s="359" t="s">
        <v>516</v>
      </c>
      <c r="H170" s="829"/>
      <c r="I170" s="829"/>
      <c r="J170" s="368" t="s">
        <v>18248</v>
      </c>
      <c r="K170" s="360" t="s">
        <v>42</v>
      </c>
      <c r="L170" s="839"/>
      <c r="M170" s="357"/>
      <c r="N170" s="387"/>
    </row>
    <row r="171" spans="1:14" s="388" customFormat="1" x14ac:dyDescent="0.15">
      <c r="A171" s="572"/>
      <c r="B171" s="364"/>
      <c r="C171" s="855"/>
      <c r="D171" s="831"/>
      <c r="E171" s="358" t="s">
        <v>450</v>
      </c>
      <c r="F171" s="856" t="s">
        <v>519</v>
      </c>
      <c r="G171" s="280" t="s">
        <v>1296</v>
      </c>
      <c r="H171" s="829"/>
      <c r="I171" s="829"/>
      <c r="J171" s="368" t="s">
        <v>2808</v>
      </c>
      <c r="K171" s="363" t="s">
        <v>42</v>
      </c>
      <c r="L171" s="839"/>
      <c r="M171" s="357"/>
      <c r="N171" s="387"/>
    </row>
    <row r="172" spans="1:14" s="388" customFormat="1" ht="21" x14ac:dyDescent="0.15">
      <c r="A172" s="572"/>
      <c r="B172" s="364"/>
      <c r="C172" s="855"/>
      <c r="D172" s="831"/>
      <c r="E172" s="377" t="s">
        <v>460</v>
      </c>
      <c r="F172" s="831" t="s">
        <v>809</v>
      </c>
      <c r="G172" s="280" t="s">
        <v>1297</v>
      </c>
      <c r="H172" s="829"/>
      <c r="I172" s="829"/>
      <c r="J172" s="375" t="s">
        <v>2809</v>
      </c>
      <c r="K172" s="363" t="s">
        <v>42</v>
      </c>
      <c r="L172" s="839"/>
      <c r="M172" s="357"/>
      <c r="N172" s="387"/>
    </row>
    <row r="173" spans="1:14" s="388" customFormat="1" x14ac:dyDescent="0.15">
      <c r="A173" s="572"/>
      <c r="B173" s="364"/>
      <c r="C173" s="855"/>
      <c r="D173" s="364"/>
      <c r="E173" s="845"/>
      <c r="F173" s="837"/>
      <c r="G173" s="359" t="s">
        <v>225</v>
      </c>
      <c r="H173" s="829"/>
      <c r="I173" s="829"/>
      <c r="J173" s="368" t="s">
        <v>2810</v>
      </c>
      <c r="K173" s="360" t="s">
        <v>30</v>
      </c>
      <c r="L173" s="839"/>
      <c r="M173" s="357"/>
      <c r="N173" s="387"/>
    </row>
    <row r="174" spans="1:14" s="388" customFormat="1" x14ac:dyDescent="0.15">
      <c r="A174" s="572"/>
      <c r="B174" s="364"/>
      <c r="C174" s="855"/>
      <c r="D174" s="831"/>
      <c r="E174" s="377" t="s">
        <v>496</v>
      </c>
      <c r="F174" s="831" t="s">
        <v>1005</v>
      </c>
      <c r="G174" s="280" t="s">
        <v>228</v>
      </c>
      <c r="H174" s="829"/>
      <c r="I174" s="829"/>
      <c r="J174" s="375" t="s">
        <v>2811</v>
      </c>
      <c r="K174" s="365" t="s">
        <v>42</v>
      </c>
      <c r="L174" s="839"/>
      <c r="M174" s="357"/>
      <c r="N174" s="387"/>
    </row>
    <row r="175" spans="1:14" s="388" customFormat="1" ht="21" x14ac:dyDescent="0.15">
      <c r="A175" s="572"/>
      <c r="B175" s="364"/>
      <c r="C175" s="855"/>
      <c r="D175" s="831"/>
      <c r="E175" s="358" t="s">
        <v>461</v>
      </c>
      <c r="F175" s="830" t="s">
        <v>995</v>
      </c>
      <c r="G175" s="279" t="s">
        <v>1006</v>
      </c>
      <c r="H175" s="829"/>
      <c r="I175" s="829"/>
      <c r="J175" s="368" t="s">
        <v>2812</v>
      </c>
      <c r="K175" s="498" t="s">
        <v>125</v>
      </c>
      <c r="L175" s="839"/>
      <c r="M175" s="357"/>
      <c r="N175" s="387"/>
    </row>
    <row r="176" spans="1:14" s="388" customFormat="1" x14ac:dyDescent="0.15">
      <c r="A176" s="572"/>
      <c r="B176" s="364"/>
      <c r="C176" s="855"/>
      <c r="D176" s="364"/>
      <c r="E176" s="377" t="s">
        <v>502</v>
      </c>
      <c r="F176" s="830" t="s">
        <v>996</v>
      </c>
      <c r="G176" s="359" t="s">
        <v>141</v>
      </c>
      <c r="H176" s="829"/>
      <c r="I176" s="829"/>
      <c r="J176" s="375" t="s">
        <v>16072</v>
      </c>
      <c r="K176" s="488" t="s">
        <v>12</v>
      </c>
      <c r="L176" s="1221"/>
      <c r="M176" s="357"/>
      <c r="N176" s="387"/>
    </row>
    <row r="177" spans="1:14" s="456" customFormat="1" ht="21" x14ac:dyDescent="0.15">
      <c r="A177" s="572"/>
      <c r="B177" s="364"/>
      <c r="C177" s="855"/>
      <c r="D177" s="364"/>
      <c r="E177" s="845"/>
      <c r="F177" s="837"/>
      <c r="G177" s="279" t="s">
        <v>227</v>
      </c>
      <c r="H177" s="829"/>
      <c r="I177" s="829"/>
      <c r="J177" s="368" t="s">
        <v>2814</v>
      </c>
      <c r="K177" s="498" t="s">
        <v>125</v>
      </c>
      <c r="L177" s="1221"/>
      <c r="M177" s="357"/>
      <c r="N177" s="387"/>
    </row>
    <row r="178" spans="1:14" s="456" customFormat="1" x14ac:dyDescent="0.15">
      <c r="A178" s="576"/>
      <c r="B178" s="359"/>
      <c r="C178" s="854"/>
      <c r="D178" s="359"/>
      <c r="E178" s="845" t="s">
        <v>503</v>
      </c>
      <c r="F178" s="837" t="s">
        <v>997</v>
      </c>
      <c r="G178" s="359" t="s">
        <v>229</v>
      </c>
      <c r="H178" s="836"/>
      <c r="I178" s="836"/>
      <c r="J178" s="379" t="s">
        <v>2815</v>
      </c>
      <c r="K178" s="497" t="s">
        <v>42</v>
      </c>
      <c r="L178" s="1222"/>
      <c r="M178" s="850"/>
      <c r="N178" s="387"/>
    </row>
    <row r="179" spans="1:14" s="456" customFormat="1" ht="31.5" x14ac:dyDescent="0.15">
      <c r="A179" s="580">
        <v>55</v>
      </c>
      <c r="B179" s="361" t="s">
        <v>13</v>
      </c>
      <c r="C179" s="853">
        <v>1</v>
      </c>
      <c r="D179" s="361" t="s">
        <v>837</v>
      </c>
      <c r="E179" s="844" t="s">
        <v>0</v>
      </c>
      <c r="F179" s="830" t="s">
        <v>520</v>
      </c>
      <c r="G179" s="278" t="s">
        <v>1298</v>
      </c>
      <c r="H179" s="832" t="s">
        <v>13</v>
      </c>
      <c r="I179" s="832" t="s">
        <v>837</v>
      </c>
      <c r="J179" s="579" t="s">
        <v>16073</v>
      </c>
      <c r="K179" s="856" t="s">
        <v>42</v>
      </c>
      <c r="L179" s="829" t="s">
        <v>964</v>
      </c>
      <c r="M179" s="849" t="s">
        <v>31</v>
      </c>
      <c r="N179" s="455"/>
    </row>
    <row r="180" spans="1:14" s="456" customFormat="1" x14ac:dyDescent="0.15">
      <c r="A180" s="572"/>
      <c r="B180" s="364"/>
      <c r="C180" s="855"/>
      <c r="D180" s="364"/>
      <c r="E180" s="844" t="s">
        <v>3</v>
      </c>
      <c r="F180" s="830" t="s">
        <v>521</v>
      </c>
      <c r="G180" s="843" t="s">
        <v>522</v>
      </c>
      <c r="H180" s="829"/>
      <c r="I180" s="829"/>
      <c r="J180" s="375" t="s">
        <v>2818</v>
      </c>
      <c r="K180" s="364" t="s">
        <v>42</v>
      </c>
      <c r="L180" s="829"/>
      <c r="M180" s="357"/>
      <c r="N180" s="455"/>
    </row>
    <row r="181" spans="1:14" s="456" customFormat="1" ht="31.5" x14ac:dyDescent="0.15">
      <c r="A181" s="576"/>
      <c r="B181" s="359"/>
      <c r="C181" s="854"/>
      <c r="D181" s="359"/>
      <c r="E181" s="358" t="s">
        <v>4</v>
      </c>
      <c r="F181" s="856" t="s">
        <v>524</v>
      </c>
      <c r="G181" s="851" t="s">
        <v>3447</v>
      </c>
      <c r="H181" s="836"/>
      <c r="I181" s="836"/>
      <c r="J181" s="579" t="s">
        <v>18249</v>
      </c>
      <c r="K181" s="280" t="s">
        <v>42</v>
      </c>
      <c r="L181" s="989"/>
      <c r="M181" s="585"/>
      <c r="N181" s="455"/>
    </row>
    <row r="182" spans="1:14" s="456" customFormat="1" ht="73.5" x14ac:dyDescent="0.15">
      <c r="A182" s="580">
        <v>56</v>
      </c>
      <c r="B182" s="361" t="s">
        <v>14</v>
      </c>
      <c r="C182" s="853">
        <v>1</v>
      </c>
      <c r="D182" s="361" t="s">
        <v>14</v>
      </c>
      <c r="E182" s="844" t="s">
        <v>0</v>
      </c>
      <c r="F182" s="830" t="s">
        <v>525</v>
      </c>
      <c r="G182" s="361" t="s">
        <v>1300</v>
      </c>
      <c r="H182" s="832" t="s">
        <v>14</v>
      </c>
      <c r="I182" s="832" t="s">
        <v>14</v>
      </c>
      <c r="J182" s="368" t="s">
        <v>18250</v>
      </c>
      <c r="K182" s="361" t="s">
        <v>42</v>
      </c>
      <c r="L182" s="832" t="s">
        <v>964</v>
      </c>
      <c r="M182" s="849" t="s">
        <v>31</v>
      </c>
      <c r="N182" s="455"/>
    </row>
    <row r="183" spans="1:14" s="388" customFormat="1" x14ac:dyDescent="0.15">
      <c r="A183" s="572"/>
      <c r="B183" s="364"/>
      <c r="C183" s="855"/>
      <c r="D183" s="364"/>
      <c r="E183" s="358" t="s">
        <v>3</v>
      </c>
      <c r="F183" s="856" t="s">
        <v>526</v>
      </c>
      <c r="G183" s="280" t="s">
        <v>838</v>
      </c>
      <c r="H183" s="829"/>
      <c r="I183" s="829"/>
      <c r="J183" s="368" t="s">
        <v>16074</v>
      </c>
      <c r="K183" s="280" t="s">
        <v>42</v>
      </c>
      <c r="L183" s="829"/>
      <c r="M183" s="357"/>
      <c r="N183" s="455"/>
    </row>
    <row r="184" spans="1:14" s="388" customFormat="1" x14ac:dyDescent="0.15">
      <c r="A184" s="572"/>
      <c r="B184" s="364"/>
      <c r="C184" s="855"/>
      <c r="D184" s="364"/>
      <c r="E184" s="844" t="s">
        <v>2</v>
      </c>
      <c r="F184" s="830" t="s">
        <v>528</v>
      </c>
      <c r="G184" s="280" t="s">
        <v>232</v>
      </c>
      <c r="H184" s="829"/>
      <c r="I184" s="829"/>
      <c r="J184" s="368" t="s">
        <v>16075</v>
      </c>
      <c r="K184" s="280" t="s">
        <v>42</v>
      </c>
      <c r="L184" s="829"/>
      <c r="M184" s="357"/>
      <c r="N184" s="455"/>
    </row>
    <row r="185" spans="1:14" s="388" customFormat="1" x14ac:dyDescent="0.15">
      <c r="A185" s="572"/>
      <c r="B185" s="364"/>
      <c r="C185" s="855"/>
      <c r="D185" s="364"/>
      <c r="E185" s="377"/>
      <c r="F185" s="831"/>
      <c r="G185" s="359" t="s">
        <v>233</v>
      </c>
      <c r="H185" s="829"/>
      <c r="I185" s="829"/>
      <c r="J185" s="368" t="s">
        <v>16076</v>
      </c>
      <c r="K185" s="359" t="s">
        <v>30</v>
      </c>
      <c r="L185" s="829"/>
      <c r="M185" s="357"/>
      <c r="N185" s="455"/>
    </row>
    <row r="186" spans="1:14" s="388" customFormat="1" x14ac:dyDescent="0.15">
      <c r="A186" s="572"/>
      <c r="B186" s="364"/>
      <c r="C186" s="855"/>
      <c r="D186" s="364"/>
      <c r="E186" s="377" t="s">
        <v>4</v>
      </c>
      <c r="F186" s="831" t="s">
        <v>529</v>
      </c>
      <c r="G186" s="364" t="s">
        <v>235</v>
      </c>
      <c r="H186" s="829"/>
      <c r="I186" s="829"/>
      <c r="J186" s="368" t="s">
        <v>16077</v>
      </c>
      <c r="K186" s="364" t="s">
        <v>42</v>
      </c>
      <c r="L186" s="829"/>
      <c r="M186" s="357"/>
      <c r="N186" s="455"/>
    </row>
    <row r="187" spans="1:14" s="388" customFormat="1" ht="31.5" x14ac:dyDescent="0.15">
      <c r="A187" s="572"/>
      <c r="B187" s="364"/>
      <c r="C187" s="855"/>
      <c r="D187" s="364"/>
      <c r="E187" s="377"/>
      <c r="F187" s="831"/>
      <c r="G187" s="367" t="s">
        <v>839</v>
      </c>
      <c r="H187" s="829"/>
      <c r="I187" s="829"/>
      <c r="J187" s="368" t="s">
        <v>2827</v>
      </c>
      <c r="K187" s="369" t="s">
        <v>2828</v>
      </c>
      <c r="L187" s="829"/>
      <c r="M187" s="357"/>
      <c r="N187" s="455"/>
    </row>
    <row r="188" spans="1:14" s="388" customFormat="1" ht="31.5" x14ac:dyDescent="0.15">
      <c r="A188" s="572"/>
      <c r="B188" s="364"/>
      <c r="C188" s="855"/>
      <c r="D188" s="364"/>
      <c r="E188" s="845"/>
      <c r="F188" s="837"/>
      <c r="G188" s="499" t="s">
        <v>1090</v>
      </c>
      <c r="H188" s="829"/>
      <c r="I188" s="829"/>
      <c r="J188" s="586" t="s">
        <v>5253</v>
      </c>
      <c r="K188" s="369" t="s">
        <v>1650</v>
      </c>
      <c r="L188" s="829"/>
      <c r="M188" s="357"/>
      <c r="N188" s="455"/>
    </row>
    <row r="189" spans="1:14" s="388" customFormat="1" ht="21" x14ac:dyDescent="0.15">
      <c r="A189" s="572"/>
      <c r="B189" s="364"/>
      <c r="C189" s="855"/>
      <c r="D189" s="364"/>
      <c r="E189" s="377" t="s">
        <v>106</v>
      </c>
      <c r="F189" s="831" t="s">
        <v>530</v>
      </c>
      <c r="G189" s="851" t="s">
        <v>4097</v>
      </c>
      <c r="H189" s="829"/>
      <c r="I189" s="829"/>
      <c r="J189" s="579" t="s">
        <v>16078</v>
      </c>
      <c r="K189" s="280" t="s">
        <v>42</v>
      </c>
      <c r="L189" s="829"/>
      <c r="M189" s="357"/>
      <c r="N189" s="455"/>
    </row>
    <row r="190" spans="1:14" s="388" customFormat="1" ht="21" x14ac:dyDescent="0.15">
      <c r="A190" s="572"/>
      <c r="B190" s="364"/>
      <c r="C190" s="855"/>
      <c r="D190" s="364"/>
      <c r="E190" s="845"/>
      <c r="F190" s="837"/>
      <c r="G190" s="359" t="s">
        <v>1642</v>
      </c>
      <c r="H190" s="829"/>
      <c r="I190" s="829"/>
      <c r="J190" s="379" t="s">
        <v>5255</v>
      </c>
      <c r="K190" s="837" t="s">
        <v>12</v>
      </c>
      <c r="L190" s="829"/>
      <c r="M190" s="357"/>
      <c r="N190" s="455"/>
    </row>
    <row r="191" spans="1:14" s="388" customFormat="1" x14ac:dyDescent="0.15">
      <c r="A191" s="572"/>
      <c r="B191" s="364"/>
      <c r="C191" s="855"/>
      <c r="D191" s="831"/>
      <c r="E191" s="377" t="s">
        <v>438</v>
      </c>
      <c r="F191" s="831" t="s">
        <v>527</v>
      </c>
      <c r="G191" s="280" t="s">
        <v>413</v>
      </c>
      <c r="H191" s="829"/>
      <c r="I191" s="829"/>
      <c r="J191" s="368" t="s">
        <v>16079</v>
      </c>
      <c r="K191" s="280" t="s">
        <v>42</v>
      </c>
      <c r="L191" s="829"/>
      <c r="M191" s="357"/>
      <c r="N191" s="455"/>
    </row>
    <row r="192" spans="1:14" s="388" customFormat="1" ht="21" x14ac:dyDescent="0.15">
      <c r="A192" s="572"/>
      <c r="B192" s="364"/>
      <c r="C192" s="855"/>
      <c r="D192" s="831"/>
      <c r="E192" s="845"/>
      <c r="F192" s="837"/>
      <c r="G192" s="359" t="s">
        <v>414</v>
      </c>
      <c r="H192" s="829"/>
      <c r="I192" s="829"/>
      <c r="J192" s="375" t="s">
        <v>16080</v>
      </c>
      <c r="K192" s="364" t="s">
        <v>12</v>
      </c>
      <c r="L192" s="829"/>
      <c r="M192" s="357"/>
      <c r="N192" s="455"/>
    </row>
    <row r="193" spans="1:14" s="388" customFormat="1" x14ac:dyDescent="0.15">
      <c r="A193" s="572"/>
      <c r="B193" s="364"/>
      <c r="C193" s="855"/>
      <c r="D193" s="364"/>
      <c r="E193" s="377" t="s">
        <v>450</v>
      </c>
      <c r="F193" s="831" t="s">
        <v>531</v>
      </c>
      <c r="G193" s="361" t="s">
        <v>840</v>
      </c>
      <c r="H193" s="829"/>
      <c r="I193" s="829"/>
      <c r="J193" s="368" t="s">
        <v>2836</v>
      </c>
      <c r="K193" s="361" t="s">
        <v>30</v>
      </c>
      <c r="L193" s="829"/>
      <c r="M193" s="357"/>
      <c r="N193" s="455"/>
    </row>
    <row r="194" spans="1:14" s="388" customFormat="1" x14ac:dyDescent="0.15">
      <c r="A194" s="572"/>
      <c r="B194" s="364"/>
      <c r="C194" s="855"/>
      <c r="D194" s="364"/>
      <c r="E194" s="377"/>
      <c r="F194" s="831"/>
      <c r="G194" s="361" t="s">
        <v>231</v>
      </c>
      <c r="H194" s="829"/>
      <c r="I194" s="829"/>
      <c r="J194" s="375" t="s">
        <v>2840</v>
      </c>
      <c r="K194" s="361" t="s">
        <v>12</v>
      </c>
      <c r="L194" s="829"/>
      <c r="M194" s="357"/>
      <c r="N194" s="455"/>
    </row>
    <row r="195" spans="1:14" s="388" customFormat="1" ht="21" x14ac:dyDescent="0.15">
      <c r="A195" s="572"/>
      <c r="B195" s="364"/>
      <c r="C195" s="855"/>
      <c r="D195" s="364"/>
      <c r="E195" s="377"/>
      <c r="F195" s="831"/>
      <c r="G195" s="279" t="s">
        <v>385</v>
      </c>
      <c r="H195" s="829"/>
      <c r="I195" s="829"/>
      <c r="J195" s="368" t="s">
        <v>16081</v>
      </c>
      <c r="K195" s="856" t="s">
        <v>384</v>
      </c>
      <c r="L195" s="829"/>
      <c r="M195" s="357"/>
      <c r="N195" s="455"/>
    </row>
    <row r="196" spans="1:14" s="388" customFormat="1" ht="42" x14ac:dyDescent="0.15">
      <c r="A196" s="572"/>
      <c r="B196" s="364"/>
      <c r="C196" s="855"/>
      <c r="D196" s="364"/>
      <c r="E196" s="377"/>
      <c r="F196" s="831"/>
      <c r="G196" s="280" t="s">
        <v>4557</v>
      </c>
      <c r="H196" s="829"/>
      <c r="I196" s="829"/>
      <c r="J196" s="368" t="s">
        <v>8206</v>
      </c>
      <c r="K196" s="280" t="s">
        <v>4559</v>
      </c>
      <c r="L196" s="829"/>
      <c r="M196" s="357"/>
      <c r="N196" s="455"/>
    </row>
    <row r="197" spans="1:14" s="388" customFormat="1" ht="147" x14ac:dyDescent="0.15">
      <c r="A197" s="572"/>
      <c r="B197" s="364"/>
      <c r="C197" s="855"/>
      <c r="D197" s="364"/>
      <c r="E197" s="844" t="s">
        <v>460</v>
      </c>
      <c r="F197" s="830" t="s">
        <v>386</v>
      </c>
      <c r="G197" s="280" t="s">
        <v>236</v>
      </c>
      <c r="H197" s="829"/>
      <c r="I197" s="829"/>
      <c r="J197" s="368" t="s">
        <v>16082</v>
      </c>
      <c r="K197" s="280" t="s">
        <v>42</v>
      </c>
      <c r="L197" s="829"/>
      <c r="M197" s="501"/>
      <c r="N197" s="455"/>
    </row>
    <row r="198" spans="1:14" s="388" customFormat="1" ht="63" x14ac:dyDescent="0.15">
      <c r="A198" s="572"/>
      <c r="B198" s="364"/>
      <c r="C198" s="855"/>
      <c r="D198" s="364"/>
      <c r="E198" s="845"/>
      <c r="F198" s="837"/>
      <c r="G198" s="280" t="s">
        <v>1301</v>
      </c>
      <c r="H198" s="829"/>
      <c r="I198" s="829"/>
      <c r="J198" s="375" t="s">
        <v>16083</v>
      </c>
      <c r="K198" s="361" t="s">
        <v>12</v>
      </c>
      <c r="L198" s="829"/>
      <c r="M198" s="357"/>
      <c r="N198" s="455"/>
    </row>
    <row r="199" spans="1:14" s="388" customFormat="1" ht="52.5" x14ac:dyDescent="0.15">
      <c r="A199" s="572"/>
      <c r="B199" s="364"/>
      <c r="C199" s="855"/>
      <c r="D199" s="364"/>
      <c r="E199" s="377" t="s">
        <v>496</v>
      </c>
      <c r="F199" s="831" t="s">
        <v>387</v>
      </c>
      <c r="G199" s="364" t="s">
        <v>1302</v>
      </c>
      <c r="H199" s="829"/>
      <c r="I199" s="829"/>
      <c r="J199" s="368" t="s">
        <v>18251</v>
      </c>
      <c r="K199" s="361" t="s">
        <v>42</v>
      </c>
      <c r="L199" s="829"/>
      <c r="M199" s="357"/>
      <c r="N199" s="455"/>
    </row>
    <row r="200" spans="1:14" s="388" customFormat="1" ht="42" x14ac:dyDescent="0.15">
      <c r="A200" s="572"/>
      <c r="B200" s="364"/>
      <c r="C200" s="855"/>
      <c r="D200" s="364"/>
      <c r="E200" s="377"/>
      <c r="F200" s="831"/>
      <c r="G200" s="280" t="s">
        <v>1303</v>
      </c>
      <c r="H200" s="829"/>
      <c r="I200" s="829"/>
      <c r="J200" s="379" t="s">
        <v>18252</v>
      </c>
      <c r="K200" s="856" t="s">
        <v>127</v>
      </c>
      <c r="L200" s="829"/>
      <c r="M200" s="357"/>
      <c r="N200" s="455"/>
    </row>
    <row r="201" spans="1:14" s="388" customFormat="1" ht="31.5" x14ac:dyDescent="0.15">
      <c r="A201" s="572"/>
      <c r="B201" s="364"/>
      <c r="C201" s="854"/>
      <c r="D201" s="837"/>
      <c r="E201" s="845"/>
      <c r="F201" s="837"/>
      <c r="G201" s="489" t="s">
        <v>1304</v>
      </c>
      <c r="H201" s="829"/>
      <c r="I201" s="836"/>
      <c r="J201" s="368" t="s">
        <v>16084</v>
      </c>
      <c r="K201" s="837" t="s">
        <v>1651</v>
      </c>
      <c r="L201" s="836"/>
      <c r="M201" s="850"/>
      <c r="N201" s="455"/>
    </row>
    <row r="202" spans="1:14" s="388" customFormat="1" ht="21" x14ac:dyDescent="0.15">
      <c r="A202" s="572"/>
      <c r="B202" s="364"/>
      <c r="C202" s="855">
        <v>2</v>
      </c>
      <c r="D202" s="364" t="s">
        <v>149</v>
      </c>
      <c r="E202" s="377" t="s">
        <v>0</v>
      </c>
      <c r="F202" s="831" t="s">
        <v>150</v>
      </c>
      <c r="G202" s="364" t="s">
        <v>1305</v>
      </c>
      <c r="H202" s="829"/>
      <c r="I202" s="829" t="s">
        <v>149</v>
      </c>
      <c r="J202" s="368" t="s">
        <v>18253</v>
      </c>
      <c r="K202" s="364" t="s">
        <v>42</v>
      </c>
      <c r="L202" s="829" t="s">
        <v>964</v>
      </c>
      <c r="M202" s="357" t="s">
        <v>31</v>
      </c>
      <c r="N202" s="455"/>
    </row>
    <row r="203" spans="1:14" s="388" customFormat="1" x14ac:dyDescent="0.15">
      <c r="A203" s="572"/>
      <c r="B203" s="364"/>
      <c r="C203" s="855"/>
      <c r="D203" s="364"/>
      <c r="E203" s="377"/>
      <c r="F203" s="831"/>
      <c r="G203" s="280" t="s">
        <v>237</v>
      </c>
      <c r="H203" s="829"/>
      <c r="I203" s="829"/>
      <c r="J203" s="379" t="s">
        <v>16085</v>
      </c>
      <c r="K203" s="280" t="s">
        <v>30</v>
      </c>
      <c r="L203" s="829"/>
      <c r="M203" s="357"/>
      <c r="N203" s="455"/>
    </row>
    <row r="204" spans="1:14" s="388" customFormat="1" x14ac:dyDescent="0.15">
      <c r="A204" s="572"/>
      <c r="B204" s="831"/>
      <c r="C204" s="854"/>
      <c r="D204" s="359"/>
      <c r="E204" s="845"/>
      <c r="F204" s="837"/>
      <c r="G204" s="280" t="s">
        <v>1306</v>
      </c>
      <c r="H204" s="829"/>
      <c r="I204" s="836"/>
      <c r="J204" s="368" t="s">
        <v>8215</v>
      </c>
      <c r="K204" s="856" t="s">
        <v>12</v>
      </c>
      <c r="L204" s="836"/>
      <c r="M204" s="850"/>
      <c r="N204" s="455"/>
    </row>
    <row r="205" spans="1:14" s="388" customFormat="1" x14ac:dyDescent="0.15">
      <c r="A205" s="572"/>
      <c r="B205" s="831"/>
      <c r="C205" s="854">
        <v>3</v>
      </c>
      <c r="D205" s="359" t="s">
        <v>47</v>
      </c>
      <c r="E205" s="845" t="s">
        <v>0</v>
      </c>
      <c r="F205" s="837" t="s">
        <v>96</v>
      </c>
      <c r="G205" s="359" t="s">
        <v>1307</v>
      </c>
      <c r="H205" s="829"/>
      <c r="I205" s="836" t="s">
        <v>47</v>
      </c>
      <c r="J205" s="368" t="s">
        <v>16086</v>
      </c>
      <c r="K205" s="360" t="s">
        <v>42</v>
      </c>
      <c r="L205" s="722" t="s">
        <v>964</v>
      </c>
      <c r="M205" s="850" t="s">
        <v>31</v>
      </c>
      <c r="N205" s="455"/>
    </row>
    <row r="206" spans="1:14" s="388" customFormat="1" ht="21" x14ac:dyDescent="0.15">
      <c r="A206" s="572"/>
      <c r="B206" s="364"/>
      <c r="C206" s="855">
        <v>4</v>
      </c>
      <c r="D206" s="364" t="s">
        <v>48</v>
      </c>
      <c r="E206" s="845" t="s">
        <v>0</v>
      </c>
      <c r="F206" s="837" t="s">
        <v>532</v>
      </c>
      <c r="G206" s="359" t="s">
        <v>1308</v>
      </c>
      <c r="H206" s="829"/>
      <c r="I206" s="829" t="s">
        <v>48</v>
      </c>
      <c r="J206" s="722" t="s">
        <v>16087</v>
      </c>
      <c r="K206" s="837" t="s">
        <v>42</v>
      </c>
      <c r="L206" s="829" t="s">
        <v>964</v>
      </c>
      <c r="M206" s="357" t="s">
        <v>31</v>
      </c>
      <c r="N206" s="455"/>
    </row>
    <row r="207" spans="1:14" s="388" customFormat="1" x14ac:dyDescent="0.15">
      <c r="A207" s="572"/>
      <c r="B207" s="364"/>
      <c r="C207" s="855"/>
      <c r="D207" s="364"/>
      <c r="E207" s="377" t="s">
        <v>3</v>
      </c>
      <c r="F207" s="831" t="s">
        <v>533</v>
      </c>
      <c r="G207" s="364" t="s">
        <v>841</v>
      </c>
      <c r="H207" s="829"/>
      <c r="I207" s="829"/>
      <c r="J207" s="722" t="s">
        <v>16088</v>
      </c>
      <c r="K207" s="364" t="s">
        <v>42</v>
      </c>
      <c r="L207" s="829"/>
      <c r="M207" s="357"/>
      <c r="N207" s="455"/>
    </row>
    <row r="208" spans="1:14" s="388" customFormat="1" ht="31.5" x14ac:dyDescent="0.15">
      <c r="A208" s="572"/>
      <c r="B208" s="364"/>
      <c r="C208" s="855"/>
      <c r="D208" s="364"/>
      <c r="E208" s="845"/>
      <c r="F208" s="837"/>
      <c r="G208" s="280" t="s">
        <v>1309</v>
      </c>
      <c r="H208" s="829"/>
      <c r="I208" s="829"/>
      <c r="J208" s="368" t="s">
        <v>18254</v>
      </c>
      <c r="K208" s="856" t="s">
        <v>32</v>
      </c>
      <c r="L208" s="829"/>
      <c r="M208" s="357"/>
      <c r="N208" s="455"/>
    </row>
    <row r="209" spans="1:14" s="388" customFormat="1" ht="21" x14ac:dyDescent="0.15">
      <c r="A209" s="572"/>
      <c r="B209" s="364"/>
      <c r="C209" s="855"/>
      <c r="D209" s="831"/>
      <c r="E209" s="844" t="s">
        <v>2</v>
      </c>
      <c r="F209" s="830" t="s">
        <v>534</v>
      </c>
      <c r="G209" s="361" t="s">
        <v>1310</v>
      </c>
      <c r="H209" s="829"/>
      <c r="I209" s="829"/>
      <c r="J209" s="368" t="s">
        <v>18255</v>
      </c>
      <c r="K209" s="361" t="s">
        <v>42</v>
      </c>
      <c r="L209" s="829"/>
      <c r="M209" s="357"/>
      <c r="N209" s="455"/>
    </row>
    <row r="210" spans="1:14" s="388" customFormat="1" ht="21" x14ac:dyDescent="0.15">
      <c r="A210" s="572"/>
      <c r="B210" s="364"/>
      <c r="C210" s="855"/>
      <c r="D210" s="364"/>
      <c r="E210" s="377"/>
      <c r="F210" s="831"/>
      <c r="G210" s="280" t="s">
        <v>1311</v>
      </c>
      <c r="H210" s="829"/>
      <c r="I210" s="829"/>
      <c r="J210" s="368" t="s">
        <v>2861</v>
      </c>
      <c r="K210" s="856" t="s">
        <v>12</v>
      </c>
      <c r="L210" s="829"/>
      <c r="M210" s="357"/>
      <c r="N210" s="455"/>
    </row>
    <row r="211" spans="1:14" s="388" customFormat="1" ht="42" x14ac:dyDescent="0.15">
      <c r="A211" s="572"/>
      <c r="B211" s="364"/>
      <c r="C211" s="855"/>
      <c r="D211" s="364"/>
      <c r="E211" s="845"/>
      <c r="F211" s="837"/>
      <c r="G211" s="359" t="s">
        <v>1312</v>
      </c>
      <c r="H211" s="829"/>
      <c r="I211" s="829"/>
      <c r="J211" s="368" t="s">
        <v>5274</v>
      </c>
      <c r="K211" s="364" t="s">
        <v>32</v>
      </c>
      <c r="L211" s="829"/>
      <c r="M211" s="357"/>
      <c r="N211" s="455"/>
    </row>
    <row r="212" spans="1:14" s="388" customFormat="1" ht="68.25" customHeight="1" x14ac:dyDescent="0.15">
      <c r="A212" s="576"/>
      <c r="B212" s="587"/>
      <c r="C212" s="854"/>
      <c r="D212" s="837"/>
      <c r="E212" s="845" t="s">
        <v>4</v>
      </c>
      <c r="F212" s="837" t="s">
        <v>535</v>
      </c>
      <c r="G212" s="851" t="s">
        <v>842</v>
      </c>
      <c r="H212" s="502"/>
      <c r="I212" s="836"/>
      <c r="J212" s="579" t="s">
        <v>5275</v>
      </c>
      <c r="K212" s="503" t="s">
        <v>367</v>
      </c>
      <c r="L212" s="840"/>
      <c r="M212" s="850"/>
      <c r="N212" s="455"/>
    </row>
    <row r="213" spans="1:14" s="388" customFormat="1" ht="55.5" customHeight="1" x14ac:dyDescent="0.15">
      <c r="A213" s="580">
        <v>57</v>
      </c>
      <c r="B213" s="361" t="s">
        <v>15</v>
      </c>
      <c r="C213" s="853">
        <v>1</v>
      </c>
      <c r="D213" s="361" t="s">
        <v>843</v>
      </c>
      <c r="E213" s="844" t="s">
        <v>0</v>
      </c>
      <c r="F213" s="830" t="s">
        <v>540</v>
      </c>
      <c r="G213" s="842" t="s">
        <v>1313</v>
      </c>
      <c r="H213" s="832" t="s">
        <v>15</v>
      </c>
      <c r="I213" s="832" t="s">
        <v>843</v>
      </c>
      <c r="J213" s="579" t="s">
        <v>18256</v>
      </c>
      <c r="K213" s="361" t="s">
        <v>42</v>
      </c>
      <c r="L213" s="832" t="s">
        <v>964</v>
      </c>
      <c r="M213" s="849" t="s">
        <v>31</v>
      </c>
      <c r="N213" s="387"/>
    </row>
    <row r="214" spans="1:14" s="388" customFormat="1" x14ac:dyDescent="0.15">
      <c r="A214" s="572"/>
      <c r="B214" s="364"/>
      <c r="C214" s="855"/>
      <c r="D214" s="364"/>
      <c r="E214" s="377"/>
      <c r="F214" s="831"/>
      <c r="G214" s="842" t="s">
        <v>1314</v>
      </c>
      <c r="H214" s="829"/>
      <c r="I214" s="829"/>
      <c r="J214" s="579" t="s">
        <v>5277</v>
      </c>
      <c r="K214" s="834" t="s">
        <v>30</v>
      </c>
      <c r="L214" s="829"/>
      <c r="M214" s="829"/>
      <c r="N214" s="387"/>
    </row>
    <row r="215" spans="1:14" s="388" customFormat="1" x14ac:dyDescent="0.15">
      <c r="A215" s="572"/>
      <c r="B215" s="364"/>
      <c r="C215" s="855"/>
      <c r="D215" s="364"/>
      <c r="E215" s="358" t="s">
        <v>3</v>
      </c>
      <c r="F215" s="856" t="s">
        <v>536</v>
      </c>
      <c r="G215" s="278" t="s">
        <v>1316</v>
      </c>
      <c r="H215" s="829"/>
      <c r="I215" s="829"/>
      <c r="J215" s="579" t="s">
        <v>16089</v>
      </c>
      <c r="K215" s="856" t="s">
        <v>42</v>
      </c>
      <c r="L215" s="829"/>
      <c r="M215" s="357"/>
      <c r="N215" s="387"/>
    </row>
    <row r="216" spans="1:14" s="456" customFormat="1" ht="21" x14ac:dyDescent="0.15">
      <c r="A216" s="572"/>
      <c r="B216" s="364"/>
      <c r="C216" s="855"/>
      <c r="D216" s="364"/>
      <c r="E216" s="377" t="s">
        <v>2</v>
      </c>
      <c r="F216" s="831" t="s">
        <v>537</v>
      </c>
      <c r="G216" s="278" t="s">
        <v>1317</v>
      </c>
      <c r="H216" s="829"/>
      <c r="I216" s="829"/>
      <c r="J216" s="579" t="s">
        <v>16090</v>
      </c>
      <c r="K216" s="364" t="s">
        <v>42</v>
      </c>
      <c r="L216" s="829"/>
      <c r="M216" s="357"/>
      <c r="N216" s="387"/>
    </row>
    <row r="217" spans="1:14" s="456" customFormat="1" x14ac:dyDescent="0.15">
      <c r="A217" s="580">
        <v>58</v>
      </c>
      <c r="B217" s="361" t="s">
        <v>16</v>
      </c>
      <c r="C217" s="853">
        <v>2</v>
      </c>
      <c r="D217" s="361" t="s">
        <v>50</v>
      </c>
      <c r="E217" s="358" t="s">
        <v>0</v>
      </c>
      <c r="F217" s="856" t="s">
        <v>1061</v>
      </c>
      <c r="G217" s="280" t="s">
        <v>4585</v>
      </c>
      <c r="H217" s="832" t="s">
        <v>16</v>
      </c>
      <c r="I217" s="832" t="s">
        <v>50</v>
      </c>
      <c r="J217" s="722" t="s">
        <v>16091</v>
      </c>
      <c r="K217" s="363" t="s">
        <v>42</v>
      </c>
      <c r="L217" s="832" t="s">
        <v>964</v>
      </c>
      <c r="M217" s="849" t="s">
        <v>31</v>
      </c>
      <c r="N217" s="455"/>
    </row>
    <row r="218" spans="1:14" s="388" customFormat="1" x14ac:dyDescent="0.15">
      <c r="A218" s="572"/>
      <c r="B218" s="364"/>
      <c r="C218" s="855"/>
      <c r="D218" s="364"/>
      <c r="E218" s="358" t="s">
        <v>3</v>
      </c>
      <c r="F218" s="856" t="s">
        <v>549</v>
      </c>
      <c r="G218" s="359" t="s">
        <v>4586</v>
      </c>
      <c r="H218" s="829"/>
      <c r="I218" s="829"/>
      <c r="J218" s="722" t="s">
        <v>16092</v>
      </c>
      <c r="K218" s="360" t="s">
        <v>42</v>
      </c>
      <c r="L218" s="839"/>
      <c r="M218" s="357"/>
      <c r="N218" s="455"/>
    </row>
    <row r="219" spans="1:14" s="388" customFormat="1" x14ac:dyDescent="0.15">
      <c r="A219" s="572"/>
      <c r="B219" s="364"/>
      <c r="C219" s="855"/>
      <c r="D219" s="364"/>
      <c r="E219" s="358" t="s">
        <v>2</v>
      </c>
      <c r="F219" s="856" t="s">
        <v>550</v>
      </c>
      <c r="G219" s="280" t="s">
        <v>4587</v>
      </c>
      <c r="H219" s="829"/>
      <c r="I219" s="829"/>
      <c r="J219" s="722" t="s">
        <v>16093</v>
      </c>
      <c r="K219" s="389" t="s">
        <v>30</v>
      </c>
      <c r="L219" s="839"/>
      <c r="M219" s="357"/>
      <c r="N219" s="455"/>
    </row>
    <row r="220" spans="1:14" s="388" customFormat="1" x14ac:dyDescent="0.15">
      <c r="A220" s="576"/>
      <c r="B220" s="359"/>
      <c r="C220" s="854"/>
      <c r="D220" s="359"/>
      <c r="E220" s="845" t="s">
        <v>106</v>
      </c>
      <c r="F220" s="837" t="s">
        <v>552</v>
      </c>
      <c r="G220" s="359" t="s">
        <v>2583</v>
      </c>
      <c r="H220" s="836"/>
      <c r="I220" s="836"/>
      <c r="J220" s="379" t="s">
        <v>16094</v>
      </c>
      <c r="K220" s="360" t="s">
        <v>30</v>
      </c>
      <c r="L220" s="840"/>
      <c r="M220" s="850"/>
      <c r="N220" s="455"/>
    </row>
    <row r="221" spans="1:14" s="591" customFormat="1" ht="29.25" customHeight="1" x14ac:dyDescent="0.15">
      <c r="A221" s="588">
        <v>59</v>
      </c>
      <c r="B221" s="504" t="s">
        <v>139</v>
      </c>
      <c r="C221" s="589">
        <v>1</v>
      </c>
      <c r="D221" s="504" t="s">
        <v>140</v>
      </c>
      <c r="E221" s="372" t="s">
        <v>0</v>
      </c>
      <c r="F221" s="373" t="s">
        <v>949</v>
      </c>
      <c r="G221" s="504" t="s">
        <v>1320</v>
      </c>
      <c r="H221" s="482" t="s">
        <v>139</v>
      </c>
      <c r="I221" s="482" t="s">
        <v>140</v>
      </c>
      <c r="J221" s="375" t="s">
        <v>16095</v>
      </c>
      <c r="K221" s="505" t="s">
        <v>42</v>
      </c>
      <c r="L221" s="368" t="s">
        <v>964</v>
      </c>
      <c r="M221" s="506" t="s">
        <v>31</v>
      </c>
      <c r="N221" s="590"/>
    </row>
    <row r="222" spans="1:14" s="591" customFormat="1" ht="101.25" customHeight="1" x14ac:dyDescent="0.15">
      <c r="A222" s="592"/>
      <c r="B222" s="509"/>
      <c r="C222" s="589">
        <v>3</v>
      </c>
      <c r="D222" s="504" t="s">
        <v>51</v>
      </c>
      <c r="E222" s="372" t="s">
        <v>0</v>
      </c>
      <c r="F222" s="373" t="s">
        <v>931</v>
      </c>
      <c r="G222" s="512" t="s">
        <v>3467</v>
      </c>
      <c r="H222" s="375"/>
      <c r="I222" s="482" t="s">
        <v>51</v>
      </c>
      <c r="J222" s="368" t="s">
        <v>18257</v>
      </c>
      <c r="K222" s="513" t="s">
        <v>42</v>
      </c>
      <c r="L222" s="482" t="s">
        <v>964</v>
      </c>
      <c r="M222" s="514" t="s">
        <v>31</v>
      </c>
      <c r="N222" s="590"/>
    </row>
    <row r="223" spans="1:14" s="591" customFormat="1" ht="46.5" customHeight="1" x14ac:dyDescent="0.15">
      <c r="A223" s="592"/>
      <c r="B223" s="509"/>
      <c r="C223" s="593"/>
      <c r="D223" s="509"/>
      <c r="E223" s="510"/>
      <c r="F223" s="511"/>
      <c r="G223" s="507" t="s">
        <v>2878</v>
      </c>
      <c r="H223" s="375"/>
      <c r="I223" s="375"/>
      <c r="J223" s="368" t="s">
        <v>16096</v>
      </c>
      <c r="K223" s="990" t="s">
        <v>113</v>
      </c>
      <c r="L223" s="375"/>
      <c r="M223" s="515"/>
      <c r="N223" s="590"/>
    </row>
    <row r="224" spans="1:14" s="591" customFormat="1" ht="21" x14ac:dyDescent="0.15">
      <c r="A224" s="592"/>
      <c r="B224" s="509"/>
      <c r="C224" s="593"/>
      <c r="D224" s="509"/>
      <c r="E224" s="510"/>
      <c r="F224" s="511"/>
      <c r="G224" s="507" t="s">
        <v>5289</v>
      </c>
      <c r="H224" s="375"/>
      <c r="I224" s="375"/>
      <c r="J224" s="368" t="s">
        <v>16097</v>
      </c>
      <c r="K224" s="990" t="s">
        <v>113</v>
      </c>
      <c r="L224" s="375"/>
      <c r="M224" s="515"/>
      <c r="N224" s="590"/>
    </row>
    <row r="225" spans="1:14" s="591" customFormat="1" x14ac:dyDescent="0.15">
      <c r="A225" s="592"/>
      <c r="B225" s="509"/>
      <c r="C225" s="593"/>
      <c r="D225" s="509"/>
      <c r="E225" s="510"/>
      <c r="F225" s="511"/>
      <c r="G225" s="507" t="s">
        <v>4594</v>
      </c>
      <c r="H225" s="375"/>
      <c r="I225" s="375"/>
      <c r="J225" s="368" t="s">
        <v>9876</v>
      </c>
      <c r="K225" s="990" t="s">
        <v>30</v>
      </c>
      <c r="L225" s="375"/>
      <c r="M225" s="515"/>
      <c r="N225" s="590"/>
    </row>
    <row r="226" spans="1:14" s="591" customFormat="1" x14ac:dyDescent="0.15">
      <c r="A226" s="592"/>
      <c r="B226" s="509"/>
      <c r="C226" s="593"/>
      <c r="D226" s="509"/>
      <c r="E226" s="516"/>
      <c r="F226" s="517"/>
      <c r="G226" s="507" t="s">
        <v>446</v>
      </c>
      <c r="H226" s="375"/>
      <c r="I226" s="375"/>
      <c r="J226" s="368" t="s">
        <v>8245</v>
      </c>
      <c r="K226" s="513" t="s">
        <v>11</v>
      </c>
      <c r="L226" s="518"/>
      <c r="M226" s="515"/>
      <c r="N226" s="590"/>
    </row>
    <row r="227" spans="1:14" s="591" customFormat="1" ht="21" x14ac:dyDescent="0.15">
      <c r="A227" s="592"/>
      <c r="B227" s="509"/>
      <c r="C227" s="593"/>
      <c r="D227" s="509"/>
      <c r="E227" s="510" t="s">
        <v>3</v>
      </c>
      <c r="F227" s="511" t="s">
        <v>543</v>
      </c>
      <c r="G227" s="507" t="s">
        <v>1323</v>
      </c>
      <c r="H227" s="375"/>
      <c r="I227" s="375"/>
      <c r="J227" s="368" t="s">
        <v>16098</v>
      </c>
      <c r="K227" s="513" t="s">
        <v>42</v>
      </c>
      <c r="L227" s="518"/>
      <c r="M227" s="515"/>
      <c r="N227" s="590"/>
    </row>
    <row r="228" spans="1:14" s="591" customFormat="1" ht="46.5" customHeight="1" x14ac:dyDescent="0.15">
      <c r="A228" s="592"/>
      <c r="B228" s="509"/>
      <c r="C228" s="593"/>
      <c r="D228" s="509"/>
      <c r="E228" s="516"/>
      <c r="F228" s="517"/>
      <c r="G228" s="519" t="s">
        <v>243</v>
      </c>
      <c r="H228" s="375"/>
      <c r="I228" s="375"/>
      <c r="J228" s="368" t="s">
        <v>18258</v>
      </c>
      <c r="K228" s="513" t="s">
        <v>30</v>
      </c>
      <c r="L228" s="518"/>
      <c r="M228" s="515"/>
      <c r="N228" s="590"/>
    </row>
    <row r="229" spans="1:14" s="591" customFormat="1" x14ac:dyDescent="0.15">
      <c r="A229" s="592"/>
      <c r="B229" s="509"/>
      <c r="C229" s="593"/>
      <c r="D229" s="509"/>
      <c r="E229" s="510" t="s">
        <v>2</v>
      </c>
      <c r="F229" s="511" t="s">
        <v>846</v>
      </c>
      <c r="G229" s="507" t="s">
        <v>544</v>
      </c>
      <c r="H229" s="375"/>
      <c r="I229" s="375"/>
      <c r="J229" s="368" t="s">
        <v>16099</v>
      </c>
      <c r="K229" s="513" t="s">
        <v>42</v>
      </c>
      <c r="L229" s="518"/>
      <c r="M229" s="515"/>
      <c r="N229" s="590"/>
    </row>
    <row r="230" spans="1:14" s="591" customFormat="1" x14ac:dyDescent="0.15">
      <c r="A230" s="592"/>
      <c r="B230" s="509"/>
      <c r="C230" s="593"/>
      <c r="D230" s="509"/>
      <c r="E230" s="510"/>
      <c r="F230" s="511"/>
      <c r="G230" s="509" t="s">
        <v>545</v>
      </c>
      <c r="H230" s="375"/>
      <c r="I230" s="375"/>
      <c r="J230" s="368" t="s">
        <v>16100</v>
      </c>
      <c r="K230" s="513" t="s">
        <v>30</v>
      </c>
      <c r="L230" s="518"/>
      <c r="M230" s="515"/>
      <c r="N230" s="590"/>
    </row>
    <row r="231" spans="1:14" s="591" customFormat="1" ht="52.5" x14ac:dyDescent="0.15">
      <c r="A231" s="592"/>
      <c r="B231" s="509"/>
      <c r="C231" s="593"/>
      <c r="D231" s="509"/>
      <c r="E231" s="508" t="s">
        <v>4</v>
      </c>
      <c r="F231" s="505" t="s">
        <v>95</v>
      </c>
      <c r="G231" s="507" t="s">
        <v>1021</v>
      </c>
      <c r="H231" s="375"/>
      <c r="I231" s="375"/>
      <c r="J231" s="368" t="s">
        <v>16101</v>
      </c>
      <c r="K231" s="513" t="s">
        <v>30</v>
      </c>
      <c r="L231" s="518"/>
      <c r="M231" s="515"/>
      <c r="N231" s="590"/>
    </row>
    <row r="232" spans="1:14" s="591" customFormat="1" ht="24" customHeight="1" x14ac:dyDescent="0.15">
      <c r="A232" s="592"/>
      <c r="B232" s="509"/>
      <c r="C232" s="593"/>
      <c r="D232" s="509"/>
      <c r="E232" s="508" t="s">
        <v>106</v>
      </c>
      <c r="F232" s="505" t="s">
        <v>546</v>
      </c>
      <c r="G232" s="507" t="s">
        <v>432</v>
      </c>
      <c r="H232" s="375"/>
      <c r="I232" s="375"/>
      <c r="J232" s="368" t="s">
        <v>16102</v>
      </c>
      <c r="K232" s="594" t="s">
        <v>42</v>
      </c>
      <c r="L232" s="518"/>
      <c r="M232" s="515"/>
      <c r="N232" s="590"/>
    </row>
    <row r="233" spans="1:14" s="591" customFormat="1" ht="90.75" customHeight="1" x14ac:dyDescent="0.15">
      <c r="A233" s="592"/>
      <c r="B233" s="509"/>
      <c r="C233" s="593"/>
      <c r="D233" s="509"/>
      <c r="E233" s="377" t="s">
        <v>438</v>
      </c>
      <c r="F233" s="830" t="s">
        <v>847</v>
      </c>
      <c r="G233" s="367" t="s">
        <v>2889</v>
      </c>
      <c r="H233" s="375"/>
      <c r="I233" s="375"/>
      <c r="J233" s="722" t="s">
        <v>18259</v>
      </c>
      <c r="K233" s="495" t="s">
        <v>157</v>
      </c>
      <c r="L233" s="518"/>
      <c r="M233" s="515"/>
      <c r="N233" s="590"/>
    </row>
    <row r="234" spans="1:14" s="591" customFormat="1" ht="31.5" x14ac:dyDescent="0.15">
      <c r="A234" s="592"/>
      <c r="B234" s="509"/>
      <c r="C234" s="593"/>
      <c r="D234" s="509"/>
      <c r="E234" s="377"/>
      <c r="F234" s="831"/>
      <c r="G234" s="367" t="s">
        <v>2891</v>
      </c>
      <c r="H234" s="375"/>
      <c r="I234" s="375"/>
      <c r="J234" s="722" t="s">
        <v>430</v>
      </c>
      <c r="K234" s="495" t="s">
        <v>2892</v>
      </c>
      <c r="L234" s="518"/>
      <c r="M234" s="515"/>
      <c r="N234" s="590"/>
    </row>
    <row r="235" spans="1:14" s="591" customFormat="1" ht="31.5" x14ac:dyDescent="0.15">
      <c r="A235" s="592"/>
      <c r="B235" s="509"/>
      <c r="C235" s="593"/>
      <c r="D235" s="509"/>
      <c r="E235" s="377"/>
      <c r="F235" s="831"/>
      <c r="G235" s="367" t="s">
        <v>244</v>
      </c>
      <c r="H235" s="375"/>
      <c r="I235" s="375"/>
      <c r="J235" s="722" t="s">
        <v>16103</v>
      </c>
      <c r="K235" s="495" t="s">
        <v>119</v>
      </c>
      <c r="L235" s="375"/>
      <c r="M235" s="515"/>
      <c r="N235" s="590"/>
    </row>
    <row r="236" spans="1:14" s="591" customFormat="1" ht="57.75" customHeight="1" x14ac:dyDescent="0.15">
      <c r="A236" s="592"/>
      <c r="B236" s="509"/>
      <c r="C236" s="593"/>
      <c r="D236" s="509"/>
      <c r="E236" s="377"/>
      <c r="F236" s="831"/>
      <c r="G236" s="279" t="s">
        <v>3479</v>
      </c>
      <c r="H236" s="375"/>
      <c r="I236" s="375"/>
      <c r="J236" s="722" t="s">
        <v>16104</v>
      </c>
      <c r="K236" s="363" t="s">
        <v>118</v>
      </c>
      <c r="L236" s="375"/>
      <c r="M236" s="515"/>
      <c r="N236" s="590"/>
    </row>
    <row r="237" spans="1:14" s="591" customFormat="1" ht="34.5" customHeight="1" x14ac:dyDescent="0.15">
      <c r="A237" s="592"/>
      <c r="B237" s="511"/>
      <c r="C237" s="593"/>
      <c r="D237" s="509"/>
      <c r="E237" s="377"/>
      <c r="F237" s="831"/>
      <c r="G237" s="280" t="s">
        <v>959</v>
      </c>
      <c r="H237" s="375"/>
      <c r="I237" s="375"/>
      <c r="J237" s="722" t="s">
        <v>15670</v>
      </c>
      <c r="K237" s="856" t="s">
        <v>1708</v>
      </c>
      <c r="L237" s="518"/>
      <c r="M237" s="515"/>
      <c r="N237" s="590"/>
    </row>
    <row r="238" spans="1:14" s="591" customFormat="1" ht="42" x14ac:dyDescent="0.15">
      <c r="A238" s="592"/>
      <c r="B238" s="509"/>
      <c r="C238" s="593"/>
      <c r="D238" s="509"/>
      <c r="E238" s="377"/>
      <c r="F238" s="831"/>
      <c r="G238" s="280" t="s">
        <v>2900</v>
      </c>
      <c r="H238" s="375"/>
      <c r="I238" s="375"/>
      <c r="J238" s="722" t="s">
        <v>16105</v>
      </c>
      <c r="K238" s="856" t="s">
        <v>1674</v>
      </c>
      <c r="L238" s="518"/>
      <c r="M238" s="515"/>
      <c r="N238" s="590"/>
    </row>
    <row r="239" spans="1:14" s="591" customFormat="1" ht="42" x14ac:dyDescent="0.15">
      <c r="A239" s="592"/>
      <c r="B239" s="511"/>
      <c r="C239" s="593"/>
      <c r="D239" s="511"/>
      <c r="E239" s="377"/>
      <c r="F239" s="831"/>
      <c r="G239" s="279" t="s">
        <v>2902</v>
      </c>
      <c r="H239" s="375"/>
      <c r="I239" s="375"/>
      <c r="J239" s="722" t="s">
        <v>3483</v>
      </c>
      <c r="K239" s="856" t="s">
        <v>2904</v>
      </c>
      <c r="L239" s="518"/>
      <c r="M239" s="515"/>
      <c r="N239" s="590"/>
    </row>
    <row r="240" spans="1:14" s="591" customFormat="1" ht="31.5" x14ac:dyDescent="0.15">
      <c r="A240" s="592"/>
      <c r="B240" s="509"/>
      <c r="C240" s="593"/>
      <c r="D240" s="509"/>
      <c r="E240" s="377"/>
      <c r="F240" s="831"/>
      <c r="G240" s="364" t="s">
        <v>2905</v>
      </c>
      <c r="H240" s="375"/>
      <c r="I240" s="375"/>
      <c r="J240" s="722" t="s">
        <v>8256</v>
      </c>
      <c r="K240" s="831" t="s">
        <v>2906</v>
      </c>
      <c r="L240" s="518"/>
      <c r="M240" s="515"/>
      <c r="N240" s="590"/>
    </row>
    <row r="241" spans="1:14" s="388" customFormat="1" ht="21" x14ac:dyDescent="0.15">
      <c r="A241" s="572"/>
      <c r="B241" s="364"/>
      <c r="C241" s="853">
        <v>4</v>
      </c>
      <c r="D241" s="361" t="s">
        <v>849</v>
      </c>
      <c r="E241" s="358" t="s">
        <v>0</v>
      </c>
      <c r="F241" s="856" t="s">
        <v>848</v>
      </c>
      <c r="G241" s="361" t="s">
        <v>1324</v>
      </c>
      <c r="H241" s="829"/>
      <c r="I241" s="832" t="s">
        <v>849</v>
      </c>
      <c r="J241" s="722" t="s">
        <v>16106</v>
      </c>
      <c r="K241" s="366" t="s">
        <v>42</v>
      </c>
      <c r="L241" s="832" t="s">
        <v>964</v>
      </c>
      <c r="M241" s="846" t="s">
        <v>31</v>
      </c>
      <c r="N241" s="590"/>
    </row>
    <row r="242" spans="1:14" s="388" customFormat="1" x14ac:dyDescent="0.15">
      <c r="A242" s="572"/>
      <c r="B242" s="364"/>
      <c r="C242" s="855"/>
      <c r="D242" s="364"/>
      <c r="E242" s="845" t="s">
        <v>3</v>
      </c>
      <c r="F242" s="837" t="s">
        <v>107</v>
      </c>
      <c r="G242" s="280" t="s">
        <v>247</v>
      </c>
      <c r="H242" s="829"/>
      <c r="I242" s="829"/>
      <c r="J242" s="722" t="s">
        <v>16107</v>
      </c>
      <c r="K242" s="389" t="s">
        <v>42</v>
      </c>
      <c r="L242" s="839"/>
      <c r="M242" s="847"/>
      <c r="N242" s="590"/>
    </row>
    <row r="243" spans="1:14" s="388" customFormat="1" x14ac:dyDescent="0.15">
      <c r="A243" s="572"/>
      <c r="B243" s="831"/>
      <c r="C243" s="853">
        <v>7</v>
      </c>
      <c r="D243" s="361" t="s">
        <v>54</v>
      </c>
      <c r="E243" s="358" t="s">
        <v>0</v>
      </c>
      <c r="F243" s="856" t="s">
        <v>932</v>
      </c>
      <c r="G243" s="280" t="s">
        <v>1063</v>
      </c>
      <c r="H243" s="829"/>
      <c r="I243" s="832" t="s">
        <v>54</v>
      </c>
      <c r="J243" s="722" t="s">
        <v>16108</v>
      </c>
      <c r="K243" s="389" t="s">
        <v>42</v>
      </c>
      <c r="L243" s="832" t="s">
        <v>964</v>
      </c>
      <c r="M243" s="849" t="s">
        <v>31</v>
      </c>
      <c r="N243" s="590"/>
    </row>
    <row r="244" spans="1:14" s="388" customFormat="1" ht="21" x14ac:dyDescent="0.15">
      <c r="A244" s="572"/>
      <c r="B244" s="364"/>
      <c r="C244" s="855"/>
      <c r="D244" s="364"/>
      <c r="E244" s="377" t="s">
        <v>3</v>
      </c>
      <c r="F244" s="831" t="s">
        <v>553</v>
      </c>
      <c r="G244" s="359" t="s">
        <v>851</v>
      </c>
      <c r="H244" s="829"/>
      <c r="I244" s="829"/>
      <c r="J244" s="722" t="s">
        <v>16109</v>
      </c>
      <c r="K244" s="360" t="s">
        <v>42</v>
      </c>
      <c r="L244" s="839"/>
      <c r="M244" s="357"/>
      <c r="N244" s="590"/>
    </row>
    <row r="245" spans="1:14" s="388" customFormat="1" x14ac:dyDescent="0.15">
      <c r="A245" s="572"/>
      <c r="B245" s="364"/>
      <c r="C245" s="855"/>
      <c r="D245" s="364"/>
      <c r="E245" s="845"/>
      <c r="F245" s="837"/>
      <c r="G245" s="280" t="s">
        <v>1326</v>
      </c>
      <c r="H245" s="829"/>
      <c r="I245" s="829"/>
      <c r="J245" s="722" t="s">
        <v>8263</v>
      </c>
      <c r="K245" s="520" t="s">
        <v>12</v>
      </c>
      <c r="L245" s="521"/>
      <c r="M245" s="357"/>
      <c r="N245" s="590"/>
    </row>
    <row r="246" spans="1:14" s="388" customFormat="1" x14ac:dyDescent="0.15">
      <c r="A246" s="572"/>
      <c r="B246" s="364"/>
      <c r="C246" s="855"/>
      <c r="D246" s="364"/>
      <c r="E246" s="358" t="s">
        <v>4</v>
      </c>
      <c r="F246" s="856" t="s">
        <v>933</v>
      </c>
      <c r="G246" s="364" t="s">
        <v>1064</v>
      </c>
      <c r="H246" s="829"/>
      <c r="I246" s="829"/>
      <c r="J246" s="722" t="s">
        <v>2913</v>
      </c>
      <c r="K246" s="365" t="s">
        <v>42</v>
      </c>
      <c r="L246" s="839"/>
      <c r="M246" s="357"/>
      <c r="N246" s="590"/>
    </row>
    <row r="247" spans="1:14" s="388" customFormat="1" ht="21" x14ac:dyDescent="0.15">
      <c r="A247" s="572"/>
      <c r="B247" s="364"/>
      <c r="C247" s="855"/>
      <c r="D247" s="364"/>
      <c r="E247" s="377" t="s">
        <v>106</v>
      </c>
      <c r="F247" s="831" t="s">
        <v>555</v>
      </c>
      <c r="G247" s="280" t="s">
        <v>854</v>
      </c>
      <c r="H247" s="829"/>
      <c r="I247" s="829"/>
      <c r="J247" s="722" t="s">
        <v>16110</v>
      </c>
      <c r="K247" s="389" t="s">
        <v>30</v>
      </c>
      <c r="L247" s="839"/>
      <c r="M247" s="357"/>
      <c r="N247" s="590"/>
    </row>
    <row r="248" spans="1:14" s="388" customFormat="1" ht="21" x14ac:dyDescent="0.15">
      <c r="A248" s="572"/>
      <c r="B248" s="364"/>
      <c r="C248" s="855"/>
      <c r="D248" s="364"/>
      <c r="E248" s="358" t="s">
        <v>438</v>
      </c>
      <c r="F248" s="856" t="s">
        <v>556</v>
      </c>
      <c r="G248" s="280" t="s">
        <v>252</v>
      </c>
      <c r="H248" s="829"/>
      <c r="I248" s="829"/>
      <c r="J248" s="722" t="s">
        <v>16111</v>
      </c>
      <c r="K248" s="363" t="s">
        <v>1709</v>
      </c>
      <c r="L248" s="839"/>
      <c r="M248" s="357"/>
      <c r="N248" s="590"/>
    </row>
    <row r="249" spans="1:14" s="388" customFormat="1" ht="10.5" customHeight="1" x14ac:dyDescent="0.15">
      <c r="A249" s="580">
        <v>60</v>
      </c>
      <c r="B249" s="361" t="s">
        <v>17</v>
      </c>
      <c r="C249" s="853">
        <v>1</v>
      </c>
      <c r="D249" s="361" t="s">
        <v>17</v>
      </c>
      <c r="E249" s="358" t="s">
        <v>3</v>
      </c>
      <c r="F249" s="856" t="s">
        <v>561</v>
      </c>
      <c r="G249" s="280" t="s">
        <v>256</v>
      </c>
      <c r="H249" s="832" t="s">
        <v>17</v>
      </c>
      <c r="I249" s="832" t="s">
        <v>17</v>
      </c>
      <c r="J249" s="722" t="s">
        <v>16112</v>
      </c>
      <c r="K249" s="389" t="s">
        <v>42</v>
      </c>
      <c r="L249" s="483" t="s">
        <v>1200</v>
      </c>
      <c r="M249" s="849" t="s">
        <v>590</v>
      </c>
      <c r="N249" s="387"/>
    </row>
    <row r="250" spans="1:14" s="388" customFormat="1" x14ac:dyDescent="0.15">
      <c r="A250" s="572"/>
      <c r="B250" s="364"/>
      <c r="C250" s="855"/>
      <c r="D250" s="364"/>
      <c r="E250" s="377" t="s">
        <v>106</v>
      </c>
      <c r="F250" s="831" t="s">
        <v>558</v>
      </c>
      <c r="G250" s="481" t="s">
        <v>415</v>
      </c>
      <c r="H250" s="829"/>
      <c r="I250" s="829"/>
      <c r="J250" s="523" t="s">
        <v>16113</v>
      </c>
      <c r="K250" s="365" t="s">
        <v>42</v>
      </c>
      <c r="L250" s="839"/>
      <c r="M250" s="1209" t="s">
        <v>1579</v>
      </c>
      <c r="N250" s="387"/>
    </row>
    <row r="251" spans="1:14" s="388" customFormat="1" x14ac:dyDescent="0.15">
      <c r="A251" s="572"/>
      <c r="B251" s="364"/>
      <c r="C251" s="855"/>
      <c r="D251" s="364"/>
      <c r="E251" s="845"/>
      <c r="F251" s="837"/>
      <c r="G251" s="503" t="s">
        <v>1013</v>
      </c>
      <c r="H251" s="829"/>
      <c r="I251" s="829"/>
      <c r="J251" s="523" t="s">
        <v>16114</v>
      </c>
      <c r="K251" s="389" t="s">
        <v>12</v>
      </c>
      <c r="L251" s="839"/>
      <c r="M251" s="1209"/>
      <c r="N251" s="387"/>
    </row>
    <row r="252" spans="1:14" s="388" customFormat="1" x14ac:dyDescent="0.15">
      <c r="A252" s="572"/>
      <c r="B252" s="364"/>
      <c r="C252" s="855"/>
      <c r="D252" s="364"/>
      <c r="E252" s="377" t="s">
        <v>438</v>
      </c>
      <c r="F252" s="831" t="s">
        <v>1710</v>
      </c>
      <c r="G252" s="364" t="s">
        <v>2584</v>
      </c>
      <c r="H252" s="829"/>
      <c r="I252" s="829"/>
      <c r="J252" s="722" t="s">
        <v>16115</v>
      </c>
      <c r="K252" s="360" t="s">
        <v>12</v>
      </c>
      <c r="L252" s="839"/>
      <c r="M252" s="1209"/>
      <c r="N252" s="387"/>
    </row>
    <row r="253" spans="1:14" s="388" customFormat="1" ht="21" x14ac:dyDescent="0.15">
      <c r="A253" s="572"/>
      <c r="B253" s="831"/>
      <c r="C253" s="853">
        <v>2</v>
      </c>
      <c r="D253" s="361" t="s">
        <v>56</v>
      </c>
      <c r="E253" s="358" t="s">
        <v>0</v>
      </c>
      <c r="F253" s="856" t="s">
        <v>566</v>
      </c>
      <c r="G253" s="280" t="s">
        <v>258</v>
      </c>
      <c r="H253" s="829"/>
      <c r="I253" s="832" t="s">
        <v>56</v>
      </c>
      <c r="J253" s="722" t="s">
        <v>18260</v>
      </c>
      <c r="K253" s="360" t="s">
        <v>42</v>
      </c>
      <c r="L253" s="839"/>
      <c r="M253" s="1209"/>
      <c r="N253" s="387"/>
    </row>
    <row r="254" spans="1:14" s="388" customFormat="1" x14ac:dyDescent="0.15">
      <c r="A254" s="572"/>
      <c r="B254" s="364"/>
      <c r="C254" s="855"/>
      <c r="D254" s="364"/>
      <c r="E254" s="358" t="s">
        <v>3</v>
      </c>
      <c r="F254" s="856" t="s">
        <v>567</v>
      </c>
      <c r="G254" s="280" t="s">
        <v>416</v>
      </c>
      <c r="H254" s="829"/>
      <c r="I254" s="829"/>
      <c r="J254" s="722" t="s">
        <v>16116</v>
      </c>
      <c r="K254" s="389" t="s">
        <v>42</v>
      </c>
      <c r="L254" s="839"/>
      <c r="M254" s="1209"/>
      <c r="N254" s="387"/>
    </row>
    <row r="255" spans="1:14" s="388" customFormat="1" x14ac:dyDescent="0.15">
      <c r="A255" s="572"/>
      <c r="B255" s="364"/>
      <c r="C255" s="854"/>
      <c r="D255" s="359"/>
      <c r="E255" s="845" t="s">
        <v>2</v>
      </c>
      <c r="F255" s="837" t="s">
        <v>568</v>
      </c>
      <c r="G255" s="359" t="s">
        <v>259</v>
      </c>
      <c r="H255" s="829"/>
      <c r="I255" s="836"/>
      <c r="J255" s="722" t="s">
        <v>16117</v>
      </c>
      <c r="K255" s="360" t="s">
        <v>42</v>
      </c>
      <c r="L255" s="839"/>
      <c r="M255" s="1209"/>
      <c r="N255" s="387"/>
    </row>
    <row r="256" spans="1:14" s="388" customFormat="1" ht="10.5" customHeight="1" x14ac:dyDescent="0.15">
      <c r="A256" s="572"/>
      <c r="B256" s="364"/>
      <c r="C256" s="853">
        <v>3</v>
      </c>
      <c r="D256" s="1210" t="s">
        <v>1589</v>
      </c>
      <c r="E256" s="844" t="s">
        <v>0</v>
      </c>
      <c r="F256" s="830" t="s">
        <v>572</v>
      </c>
      <c r="G256" s="361" t="s">
        <v>2585</v>
      </c>
      <c r="H256" s="829"/>
      <c r="I256" s="1212" t="s">
        <v>1589</v>
      </c>
      <c r="J256" s="722" t="s">
        <v>16118</v>
      </c>
      <c r="K256" s="366" t="s">
        <v>12</v>
      </c>
      <c r="L256" s="839"/>
      <c r="M256" s="847"/>
      <c r="N256" s="387"/>
    </row>
    <row r="257" spans="1:14" s="388" customFormat="1" ht="42" x14ac:dyDescent="0.15">
      <c r="A257" s="572"/>
      <c r="B257" s="364"/>
      <c r="C257" s="855"/>
      <c r="D257" s="1211"/>
      <c r="E257" s="845"/>
      <c r="F257" s="837"/>
      <c r="G257" s="361" t="s">
        <v>2928</v>
      </c>
      <c r="H257" s="829"/>
      <c r="I257" s="1209"/>
      <c r="J257" s="722" t="s">
        <v>16119</v>
      </c>
      <c r="K257" s="389" t="s">
        <v>42</v>
      </c>
      <c r="L257" s="839"/>
      <c r="M257" s="847"/>
      <c r="N257" s="387"/>
    </row>
    <row r="258" spans="1:14" s="388" customFormat="1" x14ac:dyDescent="0.15">
      <c r="A258" s="572"/>
      <c r="B258" s="364"/>
      <c r="C258" s="855"/>
      <c r="D258" s="1211"/>
      <c r="E258" s="358" t="s">
        <v>3</v>
      </c>
      <c r="F258" s="856" t="s">
        <v>569</v>
      </c>
      <c r="G258" s="280" t="s">
        <v>571</v>
      </c>
      <c r="H258" s="829"/>
      <c r="I258" s="1209"/>
      <c r="J258" s="722" t="s">
        <v>16120</v>
      </c>
      <c r="K258" s="389" t="s">
        <v>42</v>
      </c>
      <c r="L258" s="839"/>
      <c r="M258" s="847"/>
      <c r="N258" s="387"/>
    </row>
    <row r="259" spans="1:14" s="388" customFormat="1" ht="21" x14ac:dyDescent="0.15">
      <c r="A259" s="576"/>
      <c r="B259" s="359"/>
      <c r="C259" s="854"/>
      <c r="D259" s="1217"/>
      <c r="E259" s="358" t="s">
        <v>2</v>
      </c>
      <c r="F259" s="837" t="s">
        <v>570</v>
      </c>
      <c r="G259" s="359" t="s">
        <v>5327</v>
      </c>
      <c r="H259" s="836"/>
      <c r="I259" s="1216"/>
      <c r="J259" s="722" t="s">
        <v>16121</v>
      </c>
      <c r="K259" s="360" t="s">
        <v>42</v>
      </c>
      <c r="L259" s="840"/>
      <c r="M259" s="852"/>
      <c r="N259" s="387"/>
    </row>
    <row r="260" spans="1:14" s="388" customFormat="1" ht="10.5" customHeight="1" x14ac:dyDescent="0.15">
      <c r="A260" s="580">
        <v>61</v>
      </c>
      <c r="B260" s="830" t="s">
        <v>18</v>
      </c>
      <c r="C260" s="853">
        <v>1</v>
      </c>
      <c r="D260" s="1210" t="s">
        <v>1088</v>
      </c>
      <c r="E260" s="358" t="s">
        <v>0</v>
      </c>
      <c r="F260" s="856" t="s">
        <v>935</v>
      </c>
      <c r="G260" s="279" t="s">
        <v>1066</v>
      </c>
      <c r="H260" s="832" t="s">
        <v>18</v>
      </c>
      <c r="I260" s="1212" t="s">
        <v>1088</v>
      </c>
      <c r="J260" s="722" t="s">
        <v>16122</v>
      </c>
      <c r="K260" s="498" t="s">
        <v>42</v>
      </c>
      <c r="L260" s="832" t="s">
        <v>964</v>
      </c>
      <c r="M260" s="846" t="s">
        <v>31</v>
      </c>
      <c r="N260" s="387"/>
    </row>
    <row r="261" spans="1:14" s="388" customFormat="1" ht="21" x14ac:dyDescent="0.15">
      <c r="A261" s="572"/>
      <c r="B261" s="831"/>
      <c r="C261" s="855"/>
      <c r="D261" s="1211"/>
      <c r="E261" s="377" t="s">
        <v>3</v>
      </c>
      <c r="F261" s="831" t="s">
        <v>575</v>
      </c>
      <c r="G261" s="361" t="s">
        <v>1330</v>
      </c>
      <c r="H261" s="829"/>
      <c r="I261" s="1209"/>
      <c r="J261" s="722" t="s">
        <v>16123</v>
      </c>
      <c r="K261" s="524" t="s">
        <v>42</v>
      </c>
      <c r="L261" s="839"/>
      <c r="M261" s="357"/>
      <c r="N261" s="387"/>
    </row>
    <row r="262" spans="1:14" s="388" customFormat="1" ht="42" x14ac:dyDescent="0.15">
      <c r="A262" s="572"/>
      <c r="B262" s="831"/>
      <c r="C262" s="855"/>
      <c r="D262" s="1211"/>
      <c r="E262" s="845"/>
      <c r="F262" s="837"/>
      <c r="G262" s="280" t="s">
        <v>1331</v>
      </c>
      <c r="H262" s="829"/>
      <c r="I262" s="1209"/>
      <c r="J262" s="722" t="s">
        <v>16124</v>
      </c>
      <c r="K262" s="389" t="s">
        <v>114</v>
      </c>
      <c r="L262" s="479"/>
      <c r="M262" s="506" t="s">
        <v>2550</v>
      </c>
      <c r="N262" s="387"/>
    </row>
    <row r="263" spans="1:14" s="388" customFormat="1" ht="63" x14ac:dyDescent="0.15">
      <c r="A263" s="572"/>
      <c r="B263" s="831"/>
      <c r="C263" s="855"/>
      <c r="D263" s="1211"/>
      <c r="E263" s="377" t="s">
        <v>2</v>
      </c>
      <c r="F263" s="831" t="s">
        <v>1581</v>
      </c>
      <c r="G263" s="280" t="s">
        <v>1008</v>
      </c>
      <c r="H263" s="829"/>
      <c r="I263" s="1209"/>
      <c r="J263" s="722" t="s">
        <v>18261</v>
      </c>
      <c r="K263" s="389" t="s">
        <v>1575</v>
      </c>
      <c r="L263" s="839" t="s">
        <v>2547</v>
      </c>
      <c r="M263" s="829" t="s">
        <v>2523</v>
      </c>
      <c r="N263" s="387"/>
    </row>
    <row r="264" spans="1:14" s="388" customFormat="1" ht="21" x14ac:dyDescent="0.15">
      <c r="A264" s="572"/>
      <c r="B264" s="831"/>
      <c r="C264" s="855"/>
      <c r="D264" s="831"/>
      <c r="E264" s="844" t="s">
        <v>106</v>
      </c>
      <c r="F264" s="830" t="s">
        <v>574</v>
      </c>
      <c r="G264" s="280" t="s">
        <v>434</v>
      </c>
      <c r="H264" s="829"/>
      <c r="I264" s="829"/>
      <c r="J264" s="722" t="s">
        <v>16125</v>
      </c>
      <c r="K264" s="389" t="s">
        <v>30</v>
      </c>
      <c r="L264" s="839"/>
      <c r="M264" s="847"/>
      <c r="N264" s="387"/>
    </row>
    <row r="265" spans="1:14" s="388" customFormat="1" ht="33.75" customHeight="1" x14ac:dyDescent="0.15">
      <c r="A265" s="572"/>
      <c r="B265" s="831"/>
      <c r="C265" s="853">
        <v>2</v>
      </c>
      <c r="D265" s="1210" t="s">
        <v>1089</v>
      </c>
      <c r="E265" s="844" t="s">
        <v>0</v>
      </c>
      <c r="F265" s="830" t="s">
        <v>978</v>
      </c>
      <c r="G265" s="359" t="s">
        <v>975</v>
      </c>
      <c r="H265" s="829"/>
      <c r="I265" s="1212" t="s">
        <v>1089</v>
      </c>
      <c r="J265" s="722" t="s">
        <v>16126</v>
      </c>
      <c r="K265" s="488" t="s">
        <v>42</v>
      </c>
      <c r="L265" s="832" t="s">
        <v>964</v>
      </c>
      <c r="M265" s="849" t="s">
        <v>31</v>
      </c>
      <c r="N265" s="387"/>
    </row>
    <row r="266" spans="1:14" s="388" customFormat="1" ht="21" x14ac:dyDescent="0.15">
      <c r="A266" s="572"/>
      <c r="B266" s="831"/>
      <c r="C266" s="855"/>
      <c r="D266" s="1211"/>
      <c r="E266" s="845"/>
      <c r="F266" s="837"/>
      <c r="G266" s="359" t="s">
        <v>1096</v>
      </c>
      <c r="H266" s="829"/>
      <c r="I266" s="1209"/>
      <c r="J266" s="722" t="s">
        <v>16127</v>
      </c>
      <c r="K266" s="488" t="s">
        <v>30</v>
      </c>
      <c r="L266" s="839"/>
      <c r="M266" s="357"/>
      <c r="N266" s="387"/>
    </row>
    <row r="267" spans="1:14" s="388" customFormat="1" ht="21" x14ac:dyDescent="0.15">
      <c r="A267" s="572"/>
      <c r="B267" s="831"/>
      <c r="C267" s="855"/>
      <c r="D267" s="1211"/>
      <c r="E267" s="377" t="s">
        <v>3</v>
      </c>
      <c r="F267" s="831" t="s">
        <v>973</v>
      </c>
      <c r="G267" s="280" t="s">
        <v>976</v>
      </c>
      <c r="H267" s="829"/>
      <c r="I267" s="1209"/>
      <c r="J267" s="722" t="s">
        <v>16128</v>
      </c>
      <c r="K267" s="363" t="s">
        <v>42</v>
      </c>
      <c r="L267" s="839"/>
      <c r="M267" s="357"/>
      <c r="N267" s="387"/>
    </row>
    <row r="268" spans="1:14" s="388" customFormat="1" ht="21" x14ac:dyDescent="0.15">
      <c r="A268" s="572"/>
      <c r="B268" s="831"/>
      <c r="C268" s="855"/>
      <c r="D268" s="831"/>
      <c r="E268" s="844" t="s">
        <v>2</v>
      </c>
      <c r="F268" s="830" t="s">
        <v>1723</v>
      </c>
      <c r="G268" s="856" t="s">
        <v>1724</v>
      </c>
      <c r="H268" s="829"/>
      <c r="I268" s="829"/>
      <c r="J268" s="722" t="s">
        <v>16129</v>
      </c>
      <c r="K268" s="363" t="s">
        <v>42</v>
      </c>
      <c r="L268" s="839"/>
      <c r="M268" s="357"/>
      <c r="N268" s="387"/>
    </row>
    <row r="269" spans="1:14" s="388" customFormat="1" ht="21" x14ac:dyDescent="0.15">
      <c r="A269" s="572"/>
      <c r="B269" s="831"/>
      <c r="C269" s="855"/>
      <c r="D269" s="831"/>
      <c r="E269" s="845"/>
      <c r="F269" s="837"/>
      <c r="G269" s="837" t="s">
        <v>2943</v>
      </c>
      <c r="H269" s="829"/>
      <c r="I269" s="829"/>
      <c r="J269" s="722" t="s">
        <v>16130</v>
      </c>
      <c r="K269" s="363" t="s">
        <v>30</v>
      </c>
      <c r="L269" s="839"/>
      <c r="M269" s="357"/>
      <c r="N269" s="387"/>
    </row>
    <row r="270" spans="1:14" s="388" customFormat="1" ht="21" x14ac:dyDescent="0.15">
      <c r="A270" s="572"/>
      <c r="B270" s="831"/>
      <c r="C270" s="855"/>
      <c r="D270" s="831"/>
      <c r="E270" s="844" t="s">
        <v>4</v>
      </c>
      <c r="F270" s="830" t="s">
        <v>1725</v>
      </c>
      <c r="G270" s="856" t="s">
        <v>4664</v>
      </c>
      <c r="H270" s="829"/>
      <c r="I270" s="829"/>
      <c r="J270" s="722" t="s">
        <v>16131</v>
      </c>
      <c r="K270" s="360" t="s">
        <v>2947</v>
      </c>
      <c r="L270" s="839"/>
      <c r="M270" s="357"/>
      <c r="N270" s="387"/>
    </row>
    <row r="271" spans="1:14" s="388" customFormat="1" x14ac:dyDescent="0.15">
      <c r="A271" s="572"/>
      <c r="B271" s="831"/>
      <c r="C271" s="854"/>
      <c r="D271" s="837"/>
      <c r="E271" s="844" t="s">
        <v>4</v>
      </c>
      <c r="F271" s="830" t="s">
        <v>1725</v>
      </c>
      <c r="G271" s="837" t="s">
        <v>2950</v>
      </c>
      <c r="H271" s="829"/>
      <c r="I271" s="836"/>
      <c r="J271" s="722" t="s">
        <v>16132</v>
      </c>
      <c r="K271" s="360" t="s">
        <v>11</v>
      </c>
      <c r="L271" s="840"/>
      <c r="M271" s="850"/>
      <c r="N271" s="387"/>
    </row>
    <row r="272" spans="1:14" s="388" customFormat="1" ht="21" x14ac:dyDescent="0.15">
      <c r="A272" s="572"/>
      <c r="B272" s="831"/>
      <c r="C272" s="853">
        <v>3</v>
      </c>
      <c r="D272" s="1210" t="s">
        <v>1577</v>
      </c>
      <c r="E272" s="358" t="s">
        <v>2</v>
      </c>
      <c r="F272" s="856" t="s">
        <v>577</v>
      </c>
      <c r="G272" s="359" t="s">
        <v>1335</v>
      </c>
      <c r="H272" s="829"/>
      <c r="I272" s="1212" t="s">
        <v>1577</v>
      </c>
      <c r="J272" s="375" t="s">
        <v>16133</v>
      </c>
      <c r="K272" s="479" t="s">
        <v>42</v>
      </c>
      <c r="L272" s="832" t="s">
        <v>964</v>
      </c>
      <c r="M272" s="849" t="s">
        <v>31</v>
      </c>
      <c r="N272" s="387"/>
    </row>
    <row r="273" spans="1:14" s="388" customFormat="1" ht="15.75" customHeight="1" x14ac:dyDescent="0.15">
      <c r="A273" s="572"/>
      <c r="B273" s="831"/>
      <c r="C273" s="855"/>
      <c r="D273" s="1211"/>
      <c r="E273" s="377" t="s">
        <v>4</v>
      </c>
      <c r="F273" s="831" t="s">
        <v>580</v>
      </c>
      <c r="G273" s="364" t="s">
        <v>1336</v>
      </c>
      <c r="H273" s="829"/>
      <c r="I273" s="1209"/>
      <c r="J273" s="368" t="s">
        <v>16134</v>
      </c>
      <c r="K273" s="365" t="s">
        <v>42</v>
      </c>
      <c r="L273" s="840"/>
      <c r="M273" s="852"/>
      <c r="N273" s="387"/>
    </row>
    <row r="274" spans="1:14" s="388" customFormat="1" ht="31.5" x14ac:dyDescent="0.15">
      <c r="A274" s="572"/>
      <c r="B274" s="831"/>
      <c r="C274" s="853">
        <v>4</v>
      </c>
      <c r="D274" s="361" t="s">
        <v>57</v>
      </c>
      <c r="E274" s="844" t="s">
        <v>0</v>
      </c>
      <c r="F274" s="830" t="s">
        <v>581</v>
      </c>
      <c r="G274" s="842" t="s">
        <v>1338</v>
      </c>
      <c r="H274" s="829"/>
      <c r="I274" s="832" t="s">
        <v>57</v>
      </c>
      <c r="J274" s="722" t="s">
        <v>18262</v>
      </c>
      <c r="K274" s="366" t="s">
        <v>42</v>
      </c>
      <c r="L274" s="832" t="s">
        <v>964</v>
      </c>
      <c r="M274" s="849" t="s">
        <v>31</v>
      </c>
      <c r="N274" s="387"/>
    </row>
    <row r="275" spans="1:14" s="388" customFormat="1" ht="46.5" customHeight="1" x14ac:dyDescent="0.15">
      <c r="A275" s="572"/>
      <c r="B275" s="831"/>
      <c r="C275" s="855"/>
      <c r="D275" s="364"/>
      <c r="E275" s="377"/>
      <c r="F275" s="831"/>
      <c r="G275" s="525" t="s">
        <v>1339</v>
      </c>
      <c r="H275" s="829"/>
      <c r="I275" s="829"/>
      <c r="J275" s="841" t="s">
        <v>16135</v>
      </c>
      <c r="K275" s="496" t="s">
        <v>375</v>
      </c>
      <c r="L275" s="839"/>
      <c r="M275" s="357"/>
      <c r="N275" s="387"/>
    </row>
    <row r="276" spans="1:14" s="388" customFormat="1" ht="31.5" x14ac:dyDescent="0.15">
      <c r="A276" s="572"/>
      <c r="B276" s="831"/>
      <c r="C276" s="855"/>
      <c r="D276" s="364"/>
      <c r="E276" s="845"/>
      <c r="F276" s="837"/>
      <c r="G276" s="525" t="s">
        <v>266</v>
      </c>
      <c r="H276" s="829"/>
      <c r="I276" s="829"/>
      <c r="J276" s="841" t="s">
        <v>16136</v>
      </c>
      <c r="K276" s="495" t="s">
        <v>128</v>
      </c>
      <c r="L276" s="839"/>
      <c r="M276" s="357"/>
      <c r="N276" s="387"/>
    </row>
    <row r="277" spans="1:14" s="388" customFormat="1" ht="42" x14ac:dyDescent="0.15">
      <c r="A277" s="572"/>
      <c r="B277" s="831"/>
      <c r="C277" s="855"/>
      <c r="D277" s="364"/>
      <c r="E277" s="377" t="s">
        <v>3</v>
      </c>
      <c r="F277" s="831" t="s">
        <v>582</v>
      </c>
      <c r="G277" s="842" t="s">
        <v>1340</v>
      </c>
      <c r="H277" s="829"/>
      <c r="I277" s="829"/>
      <c r="J277" s="841" t="s">
        <v>16137</v>
      </c>
      <c r="K277" s="366" t="s">
        <v>42</v>
      </c>
      <c r="L277" s="839"/>
      <c r="M277" s="357"/>
      <c r="N277" s="387"/>
    </row>
    <row r="278" spans="1:14" s="388" customFormat="1" ht="31.5" x14ac:dyDescent="0.15">
      <c r="A278" s="572"/>
      <c r="B278" s="831"/>
      <c r="C278" s="855"/>
      <c r="D278" s="364"/>
      <c r="E278" s="845"/>
      <c r="F278" s="837"/>
      <c r="G278" s="833" t="s">
        <v>267</v>
      </c>
      <c r="H278" s="829"/>
      <c r="I278" s="829"/>
      <c r="J278" s="841" t="s">
        <v>16138</v>
      </c>
      <c r="K278" s="498" t="s">
        <v>128</v>
      </c>
      <c r="L278" s="839"/>
      <c r="M278" s="357"/>
      <c r="N278" s="387"/>
    </row>
    <row r="279" spans="1:14" s="388" customFormat="1" ht="31.5" x14ac:dyDescent="0.15">
      <c r="A279" s="572"/>
      <c r="B279" s="831"/>
      <c r="C279" s="855"/>
      <c r="D279" s="364"/>
      <c r="E279" s="377" t="s">
        <v>2</v>
      </c>
      <c r="F279" s="831" t="s">
        <v>587</v>
      </c>
      <c r="G279" s="843" t="s">
        <v>1341</v>
      </c>
      <c r="H279" s="829"/>
      <c r="I279" s="829"/>
      <c r="J279" s="841" t="s">
        <v>16139</v>
      </c>
      <c r="K279" s="365" t="s">
        <v>42</v>
      </c>
      <c r="L279" s="839"/>
      <c r="M279" s="357"/>
      <c r="N279" s="387"/>
    </row>
    <row r="280" spans="1:14" s="388" customFormat="1" x14ac:dyDescent="0.15">
      <c r="A280" s="572"/>
      <c r="B280" s="831"/>
      <c r="C280" s="855"/>
      <c r="D280" s="831"/>
      <c r="E280" s="377"/>
      <c r="F280" s="831"/>
      <c r="G280" s="278" t="s">
        <v>1342</v>
      </c>
      <c r="H280" s="829"/>
      <c r="I280" s="829"/>
      <c r="J280" s="841" t="s">
        <v>16140</v>
      </c>
      <c r="K280" s="363" t="s">
        <v>30</v>
      </c>
      <c r="L280" s="839"/>
      <c r="M280" s="357"/>
      <c r="N280" s="387"/>
    </row>
    <row r="281" spans="1:14" s="388" customFormat="1" ht="42" x14ac:dyDescent="0.15">
      <c r="A281" s="595"/>
      <c r="B281" s="596"/>
      <c r="C281" s="597"/>
      <c r="D281" s="526"/>
      <c r="E281" s="845"/>
      <c r="F281" s="837"/>
      <c r="G281" s="833" t="s">
        <v>969</v>
      </c>
      <c r="H281" s="527"/>
      <c r="I281" s="527"/>
      <c r="J281" s="841" t="s">
        <v>16141</v>
      </c>
      <c r="K281" s="856" t="s">
        <v>903</v>
      </c>
      <c r="L281" s="829"/>
      <c r="M281" s="357"/>
      <c r="N281" s="387"/>
    </row>
    <row r="282" spans="1:14" s="388" customFormat="1" ht="73.5" x14ac:dyDescent="0.15">
      <c r="A282" s="572"/>
      <c r="B282" s="831"/>
      <c r="C282" s="855"/>
      <c r="D282" s="364"/>
      <c r="E282" s="377" t="s">
        <v>4</v>
      </c>
      <c r="F282" s="831" t="s">
        <v>905</v>
      </c>
      <c r="G282" s="851" t="s">
        <v>906</v>
      </c>
      <c r="H282" s="829"/>
      <c r="I282" s="829"/>
      <c r="J282" s="841" t="s">
        <v>18263</v>
      </c>
      <c r="K282" s="497" t="s">
        <v>42</v>
      </c>
      <c r="L282" s="839"/>
      <c r="M282" s="357"/>
      <c r="N282" s="387"/>
    </row>
    <row r="283" spans="1:14" s="388" customFormat="1" ht="52.5" x14ac:dyDescent="0.15">
      <c r="A283" s="572"/>
      <c r="B283" s="831"/>
      <c r="C283" s="855"/>
      <c r="D283" s="364"/>
      <c r="E283" s="377"/>
      <c r="F283" s="831"/>
      <c r="G283" s="280" t="s">
        <v>2966</v>
      </c>
      <c r="H283" s="829"/>
      <c r="I283" s="829"/>
      <c r="J283" s="841" t="s">
        <v>18264</v>
      </c>
      <c r="K283" s="363" t="s">
        <v>12</v>
      </c>
      <c r="L283" s="839"/>
      <c r="M283" s="357"/>
      <c r="N283" s="387"/>
    </row>
    <row r="284" spans="1:14" s="388" customFormat="1" ht="31.5" x14ac:dyDescent="0.15">
      <c r="A284" s="572"/>
      <c r="B284" s="831"/>
      <c r="C284" s="855"/>
      <c r="D284" s="364"/>
      <c r="E284" s="377"/>
      <c r="F284" s="831"/>
      <c r="G284" s="367" t="s">
        <v>2586</v>
      </c>
      <c r="H284" s="829"/>
      <c r="I284" s="829"/>
      <c r="J284" s="722" t="s">
        <v>16142</v>
      </c>
      <c r="K284" s="496" t="s">
        <v>1711</v>
      </c>
      <c r="L284" s="839"/>
      <c r="M284" s="357"/>
      <c r="N284" s="387"/>
    </row>
    <row r="285" spans="1:14" s="388" customFormat="1" ht="31.5" x14ac:dyDescent="0.15">
      <c r="A285" s="572"/>
      <c r="B285" s="831"/>
      <c r="C285" s="855"/>
      <c r="D285" s="364"/>
      <c r="E285" s="377"/>
      <c r="F285" s="831"/>
      <c r="G285" s="367" t="s">
        <v>374</v>
      </c>
      <c r="H285" s="829"/>
      <c r="I285" s="829"/>
      <c r="J285" s="722" t="s">
        <v>18265</v>
      </c>
      <c r="K285" s="369" t="s">
        <v>1630</v>
      </c>
      <c r="L285" s="829"/>
      <c r="M285" s="357"/>
      <c r="N285" s="387"/>
    </row>
    <row r="286" spans="1:14" s="388" customFormat="1" ht="31.5" x14ac:dyDescent="0.15">
      <c r="A286" s="572"/>
      <c r="B286" s="831"/>
      <c r="C286" s="855"/>
      <c r="D286" s="364"/>
      <c r="E286" s="845"/>
      <c r="F286" s="837"/>
      <c r="G286" s="279" t="s">
        <v>1344</v>
      </c>
      <c r="H286" s="829"/>
      <c r="I286" s="829"/>
      <c r="J286" s="722" t="s">
        <v>5883</v>
      </c>
      <c r="K286" s="363" t="s">
        <v>128</v>
      </c>
      <c r="L286" s="839"/>
      <c r="M286" s="357"/>
      <c r="N286" s="387"/>
    </row>
    <row r="287" spans="1:14" s="388" customFormat="1" ht="31.5" x14ac:dyDescent="0.15">
      <c r="A287" s="572"/>
      <c r="B287" s="831"/>
      <c r="C287" s="855"/>
      <c r="D287" s="831"/>
      <c r="E287" s="377" t="s">
        <v>438</v>
      </c>
      <c r="F287" s="831" t="s">
        <v>583</v>
      </c>
      <c r="G287" s="364" t="s">
        <v>1345</v>
      </c>
      <c r="H287" s="829"/>
      <c r="I287" s="829"/>
      <c r="J287" s="722" t="s">
        <v>18266</v>
      </c>
      <c r="K287" s="365" t="s">
        <v>42</v>
      </c>
      <c r="L287" s="839"/>
      <c r="M287" s="357"/>
      <c r="N287" s="387"/>
    </row>
    <row r="288" spans="1:14" s="388" customFormat="1" ht="21" x14ac:dyDescent="0.15">
      <c r="A288" s="572"/>
      <c r="B288" s="831"/>
      <c r="C288" s="855"/>
      <c r="D288" s="364"/>
      <c r="E288" s="844" t="s">
        <v>460</v>
      </c>
      <c r="F288" s="830" t="s">
        <v>585</v>
      </c>
      <c r="G288" s="830" t="s">
        <v>858</v>
      </c>
      <c r="H288" s="829"/>
      <c r="I288" s="829"/>
      <c r="J288" s="841" t="s">
        <v>16143</v>
      </c>
      <c r="K288" s="365" t="s">
        <v>42</v>
      </c>
      <c r="L288" s="839"/>
      <c r="M288" s="357"/>
      <c r="N288" s="387"/>
    </row>
    <row r="289" spans="1:14" s="388" customFormat="1" ht="21" x14ac:dyDescent="0.15">
      <c r="A289" s="572"/>
      <c r="B289" s="831"/>
      <c r="C289" s="855"/>
      <c r="D289" s="364"/>
      <c r="E289" s="377"/>
      <c r="F289" s="831"/>
      <c r="G289" s="364" t="s">
        <v>1346</v>
      </c>
      <c r="H289" s="829"/>
      <c r="I289" s="829"/>
      <c r="J289" s="722" t="s">
        <v>16144</v>
      </c>
      <c r="K289" s="365" t="s">
        <v>30</v>
      </c>
      <c r="L289" s="839"/>
      <c r="M289" s="357"/>
      <c r="N289" s="387"/>
    </row>
    <row r="290" spans="1:14" s="388" customFormat="1" x14ac:dyDescent="0.15">
      <c r="A290" s="572"/>
      <c r="B290" s="831"/>
      <c r="C290" s="855"/>
      <c r="D290" s="364"/>
      <c r="E290" s="377"/>
      <c r="F290" s="831"/>
      <c r="G290" s="362" t="s">
        <v>417</v>
      </c>
      <c r="H290" s="829"/>
      <c r="I290" s="829"/>
      <c r="J290" s="722" t="s">
        <v>16145</v>
      </c>
      <c r="K290" s="363" t="s">
        <v>12</v>
      </c>
      <c r="L290" s="839"/>
      <c r="M290" s="357"/>
      <c r="N290" s="387"/>
    </row>
    <row r="291" spans="1:14" s="388" customFormat="1" x14ac:dyDescent="0.15">
      <c r="A291" s="572"/>
      <c r="B291" s="831"/>
      <c r="C291" s="855"/>
      <c r="D291" s="831"/>
      <c r="E291" s="845"/>
      <c r="F291" s="837"/>
      <c r="G291" s="503" t="s">
        <v>418</v>
      </c>
      <c r="H291" s="829"/>
      <c r="I291" s="829"/>
      <c r="J291" s="523" t="s">
        <v>16146</v>
      </c>
      <c r="K291" s="360" t="s">
        <v>11</v>
      </c>
      <c r="L291" s="839"/>
      <c r="M291" s="357"/>
      <c r="N291" s="387"/>
    </row>
    <row r="292" spans="1:14" s="388" customFormat="1" ht="21" x14ac:dyDescent="0.15">
      <c r="A292" s="572"/>
      <c r="B292" s="831"/>
      <c r="C292" s="855"/>
      <c r="D292" s="364"/>
      <c r="E292" s="377" t="s">
        <v>496</v>
      </c>
      <c r="F292" s="831" t="s">
        <v>859</v>
      </c>
      <c r="G292" s="280" t="s">
        <v>1347</v>
      </c>
      <c r="H292" s="829"/>
      <c r="I292" s="829"/>
      <c r="J292" s="523" t="s">
        <v>16147</v>
      </c>
      <c r="K292" s="363" t="s">
        <v>42</v>
      </c>
      <c r="L292" s="839"/>
      <c r="M292" s="357"/>
      <c r="N292" s="387"/>
    </row>
    <row r="293" spans="1:14" s="388" customFormat="1" ht="21" x14ac:dyDescent="0.15">
      <c r="A293" s="572"/>
      <c r="B293" s="831"/>
      <c r="C293" s="855"/>
      <c r="D293" s="364"/>
      <c r="E293" s="845"/>
      <c r="F293" s="837"/>
      <c r="G293" s="359" t="s">
        <v>1348</v>
      </c>
      <c r="H293" s="829"/>
      <c r="I293" s="829"/>
      <c r="J293" s="722" t="s">
        <v>16148</v>
      </c>
      <c r="K293" s="488" t="s">
        <v>12</v>
      </c>
      <c r="L293" s="839"/>
      <c r="M293" s="357"/>
      <c r="N293" s="387"/>
    </row>
    <row r="294" spans="1:14" s="388" customFormat="1" x14ac:dyDescent="0.15">
      <c r="A294" s="572"/>
      <c r="B294" s="831"/>
      <c r="C294" s="855"/>
      <c r="D294" s="364"/>
      <c r="E294" s="844" t="s">
        <v>461</v>
      </c>
      <c r="F294" s="830" t="s">
        <v>586</v>
      </c>
      <c r="G294" s="361" t="s">
        <v>1349</v>
      </c>
      <c r="H294" s="829"/>
      <c r="I294" s="829"/>
      <c r="J294" s="722" t="s">
        <v>8333</v>
      </c>
      <c r="K294" s="528" t="s">
        <v>42</v>
      </c>
      <c r="L294" s="839"/>
      <c r="M294" s="357"/>
      <c r="N294" s="387"/>
    </row>
    <row r="295" spans="1:14" s="388" customFormat="1" x14ac:dyDescent="0.15">
      <c r="A295" s="572"/>
      <c r="B295" s="831"/>
      <c r="C295" s="855"/>
      <c r="D295" s="364"/>
      <c r="E295" s="845"/>
      <c r="F295" s="837"/>
      <c r="G295" s="280" t="s">
        <v>265</v>
      </c>
      <c r="H295" s="829"/>
      <c r="I295" s="829"/>
      <c r="J295" s="722" t="s">
        <v>8334</v>
      </c>
      <c r="K295" s="363" t="s">
        <v>30</v>
      </c>
      <c r="L295" s="839"/>
      <c r="M295" s="357"/>
      <c r="N295" s="387"/>
    </row>
    <row r="296" spans="1:14" s="388" customFormat="1" ht="63" x14ac:dyDescent="0.15">
      <c r="A296" s="572"/>
      <c r="B296" s="831"/>
      <c r="C296" s="855"/>
      <c r="D296" s="364"/>
      <c r="E296" s="844" t="s">
        <v>502</v>
      </c>
      <c r="F296" s="830" t="s">
        <v>588</v>
      </c>
      <c r="G296" s="280" t="s">
        <v>2977</v>
      </c>
      <c r="H296" s="829"/>
      <c r="I296" s="829"/>
      <c r="J296" s="722" t="s">
        <v>18267</v>
      </c>
      <c r="K296" s="363" t="s">
        <v>42</v>
      </c>
      <c r="L296" s="839"/>
      <c r="M296" s="357"/>
      <c r="N296" s="387"/>
    </row>
    <row r="297" spans="1:14" s="388" customFormat="1" ht="21" x14ac:dyDescent="0.15">
      <c r="A297" s="572"/>
      <c r="B297" s="831"/>
      <c r="C297" s="854"/>
      <c r="D297" s="359"/>
      <c r="E297" s="845"/>
      <c r="F297" s="837"/>
      <c r="G297" s="359" t="s">
        <v>1351</v>
      </c>
      <c r="H297" s="829"/>
      <c r="I297" s="836"/>
      <c r="J297" s="722" t="s">
        <v>16149</v>
      </c>
      <c r="K297" s="360" t="s">
        <v>12</v>
      </c>
      <c r="L297" s="840"/>
      <c r="M297" s="850"/>
      <c r="N297" s="387"/>
    </row>
    <row r="298" spans="1:14" s="388" customFormat="1" ht="42" x14ac:dyDescent="0.15">
      <c r="A298" s="572"/>
      <c r="B298" s="831"/>
      <c r="C298" s="835">
        <v>5</v>
      </c>
      <c r="D298" s="856" t="s">
        <v>1097</v>
      </c>
      <c r="E298" s="358" t="s">
        <v>1583</v>
      </c>
      <c r="F298" s="856" t="s">
        <v>979</v>
      </c>
      <c r="G298" s="280" t="s">
        <v>1626</v>
      </c>
      <c r="H298" s="836"/>
      <c r="I298" s="846" t="s">
        <v>1097</v>
      </c>
      <c r="J298" s="722" t="s">
        <v>16150</v>
      </c>
      <c r="K298" s="389" t="s">
        <v>12</v>
      </c>
      <c r="L298" s="483" t="s">
        <v>1197</v>
      </c>
      <c r="M298" s="846" t="s">
        <v>974</v>
      </c>
      <c r="N298" s="387"/>
    </row>
    <row r="299" spans="1:14" s="388" customFormat="1" x14ac:dyDescent="0.15">
      <c r="A299" s="580">
        <v>62</v>
      </c>
      <c r="B299" s="830" t="s">
        <v>19</v>
      </c>
      <c r="C299" s="853">
        <v>2</v>
      </c>
      <c r="D299" s="830" t="s">
        <v>61</v>
      </c>
      <c r="E299" s="377" t="s">
        <v>3</v>
      </c>
      <c r="F299" s="831" t="s">
        <v>595</v>
      </c>
      <c r="G299" s="280" t="s">
        <v>1359</v>
      </c>
      <c r="H299" s="832" t="s">
        <v>19</v>
      </c>
      <c r="I299" s="832" t="s">
        <v>61</v>
      </c>
      <c r="J299" s="368" t="s">
        <v>16151</v>
      </c>
      <c r="K299" s="363" t="s">
        <v>30</v>
      </c>
      <c r="L299" s="832" t="s">
        <v>964</v>
      </c>
      <c r="M299" s="849" t="s">
        <v>31</v>
      </c>
      <c r="N299" s="455"/>
    </row>
    <row r="300" spans="1:14" s="388" customFormat="1" ht="21" x14ac:dyDescent="0.15">
      <c r="A300" s="580">
        <v>63</v>
      </c>
      <c r="B300" s="361" t="s">
        <v>20</v>
      </c>
      <c r="C300" s="853">
        <v>1</v>
      </c>
      <c r="D300" s="849" t="s">
        <v>1590</v>
      </c>
      <c r="E300" s="844" t="s">
        <v>3</v>
      </c>
      <c r="F300" s="830" t="s">
        <v>597</v>
      </c>
      <c r="G300" s="364" t="s">
        <v>273</v>
      </c>
      <c r="H300" s="832" t="s">
        <v>20</v>
      </c>
      <c r="I300" s="846" t="s">
        <v>1590</v>
      </c>
      <c r="J300" s="722" t="s">
        <v>16152</v>
      </c>
      <c r="K300" s="364" t="s">
        <v>42</v>
      </c>
      <c r="L300" s="832" t="s">
        <v>964</v>
      </c>
      <c r="M300" s="849" t="s">
        <v>31</v>
      </c>
      <c r="N300" s="387"/>
    </row>
    <row r="301" spans="1:14" s="388" customFormat="1" ht="21" x14ac:dyDescent="0.15">
      <c r="A301" s="572"/>
      <c r="B301" s="364"/>
      <c r="C301" s="855"/>
      <c r="D301" s="364"/>
      <c r="E301" s="377" t="s">
        <v>4</v>
      </c>
      <c r="F301" s="831" t="s">
        <v>1657</v>
      </c>
      <c r="G301" s="280" t="s">
        <v>1360</v>
      </c>
      <c r="H301" s="829"/>
      <c r="I301" s="829"/>
      <c r="J301" s="722" t="s">
        <v>16153</v>
      </c>
      <c r="K301" s="856" t="s">
        <v>42</v>
      </c>
      <c r="L301" s="829"/>
      <c r="M301" s="357"/>
      <c r="N301" s="387"/>
    </row>
    <row r="302" spans="1:14" s="388" customFormat="1" x14ac:dyDescent="0.15">
      <c r="A302" s="572"/>
      <c r="B302" s="364"/>
      <c r="C302" s="855"/>
      <c r="D302" s="364"/>
      <c r="E302" s="845" t="s">
        <v>438</v>
      </c>
      <c r="F302" s="837" t="s">
        <v>600</v>
      </c>
      <c r="G302" s="280" t="s">
        <v>275</v>
      </c>
      <c r="H302" s="829"/>
      <c r="I302" s="829"/>
      <c r="J302" s="375" t="s">
        <v>5391</v>
      </c>
      <c r="K302" s="361" t="s">
        <v>12</v>
      </c>
      <c r="L302" s="829"/>
      <c r="M302" s="357"/>
      <c r="N302" s="387"/>
    </row>
    <row r="303" spans="1:14" s="388" customFormat="1" ht="31.5" x14ac:dyDescent="0.15">
      <c r="A303" s="572"/>
      <c r="B303" s="364"/>
      <c r="C303" s="853">
        <v>2</v>
      </c>
      <c r="D303" s="361" t="s">
        <v>64</v>
      </c>
      <c r="E303" s="844" t="s">
        <v>0</v>
      </c>
      <c r="F303" s="830" t="s">
        <v>603</v>
      </c>
      <c r="G303" s="280" t="s">
        <v>1600</v>
      </c>
      <c r="H303" s="829"/>
      <c r="I303" s="832" t="s">
        <v>64</v>
      </c>
      <c r="J303" s="722" t="s">
        <v>16154</v>
      </c>
      <c r="K303" s="366" t="s">
        <v>12</v>
      </c>
      <c r="L303" s="832" t="s">
        <v>964</v>
      </c>
      <c r="M303" s="849" t="s">
        <v>31</v>
      </c>
      <c r="N303" s="387"/>
    </row>
    <row r="304" spans="1:14" s="388" customFormat="1" x14ac:dyDescent="0.15">
      <c r="A304" s="572"/>
      <c r="B304" s="364"/>
      <c r="C304" s="855"/>
      <c r="D304" s="364"/>
      <c r="E304" s="844" t="s">
        <v>3</v>
      </c>
      <c r="F304" s="830" t="s">
        <v>602</v>
      </c>
      <c r="G304" s="359" t="s">
        <v>862</v>
      </c>
      <c r="H304" s="829"/>
      <c r="I304" s="829"/>
      <c r="J304" s="722" t="s">
        <v>16155</v>
      </c>
      <c r="K304" s="389" t="s">
        <v>42</v>
      </c>
      <c r="L304" s="839"/>
      <c r="M304" s="357"/>
      <c r="N304" s="387"/>
    </row>
    <row r="305" spans="1:14" s="388" customFormat="1" x14ac:dyDescent="0.15">
      <c r="A305" s="572"/>
      <c r="B305" s="364"/>
      <c r="C305" s="855"/>
      <c r="D305" s="364"/>
      <c r="E305" s="845"/>
      <c r="F305" s="837"/>
      <c r="G305" s="359" t="s">
        <v>445</v>
      </c>
      <c r="H305" s="829"/>
      <c r="I305" s="829"/>
      <c r="J305" s="722" t="s">
        <v>16156</v>
      </c>
      <c r="K305" s="360" t="s">
        <v>12</v>
      </c>
      <c r="L305" s="839"/>
      <c r="M305" s="357"/>
      <c r="N305" s="387"/>
    </row>
    <row r="306" spans="1:14" s="388" customFormat="1" x14ac:dyDescent="0.15">
      <c r="A306" s="572"/>
      <c r="B306" s="831"/>
      <c r="C306" s="854"/>
      <c r="D306" s="359"/>
      <c r="E306" s="845" t="s">
        <v>2</v>
      </c>
      <c r="F306" s="837" t="s">
        <v>1598</v>
      </c>
      <c r="G306" s="359" t="s">
        <v>1599</v>
      </c>
      <c r="H306" s="829"/>
      <c r="I306" s="836"/>
      <c r="J306" s="722" t="s">
        <v>8385</v>
      </c>
      <c r="K306" s="360" t="s">
        <v>157</v>
      </c>
      <c r="L306" s="840"/>
      <c r="M306" s="850"/>
      <c r="N306" s="387"/>
    </row>
    <row r="307" spans="1:14" s="388" customFormat="1" x14ac:dyDescent="0.15">
      <c r="A307" s="572"/>
      <c r="B307" s="831"/>
      <c r="C307" s="853">
        <v>3</v>
      </c>
      <c r="D307" s="361" t="s">
        <v>65</v>
      </c>
      <c r="E307" s="358" t="s">
        <v>0</v>
      </c>
      <c r="F307" s="856" t="s">
        <v>606</v>
      </c>
      <c r="G307" s="280" t="s">
        <v>279</v>
      </c>
      <c r="H307" s="829"/>
      <c r="I307" s="832" t="s">
        <v>65</v>
      </c>
      <c r="J307" s="722" t="s">
        <v>15137</v>
      </c>
      <c r="K307" s="389" t="s">
        <v>42</v>
      </c>
      <c r="L307" s="832" t="s">
        <v>964</v>
      </c>
      <c r="M307" s="849" t="s">
        <v>31</v>
      </c>
      <c r="N307" s="387"/>
    </row>
    <row r="308" spans="1:14" s="388" customFormat="1" ht="115.5" x14ac:dyDescent="0.15">
      <c r="A308" s="572"/>
      <c r="B308" s="364"/>
      <c r="C308" s="855"/>
      <c r="D308" s="364"/>
      <c r="E308" s="844" t="s">
        <v>3</v>
      </c>
      <c r="F308" s="849" t="s">
        <v>1591</v>
      </c>
      <c r="G308" s="280" t="s">
        <v>285</v>
      </c>
      <c r="H308" s="829"/>
      <c r="I308" s="829"/>
      <c r="J308" s="722" t="s">
        <v>18268</v>
      </c>
      <c r="K308" s="365" t="s">
        <v>42</v>
      </c>
      <c r="L308" s="839"/>
      <c r="M308" s="357"/>
      <c r="N308" s="387"/>
    </row>
    <row r="309" spans="1:14" s="388" customFormat="1" ht="21" x14ac:dyDescent="0.15">
      <c r="A309" s="572"/>
      <c r="B309" s="364"/>
      <c r="C309" s="855"/>
      <c r="D309" s="364"/>
      <c r="E309" s="377"/>
      <c r="F309" s="357"/>
      <c r="G309" s="364" t="s">
        <v>1362</v>
      </c>
      <c r="H309" s="829"/>
      <c r="I309" s="829"/>
      <c r="J309" s="722" t="s">
        <v>16157</v>
      </c>
      <c r="K309" s="363" t="s">
        <v>111</v>
      </c>
      <c r="L309" s="839"/>
      <c r="M309" s="357"/>
      <c r="N309" s="387"/>
    </row>
    <row r="310" spans="1:14" s="388" customFormat="1" ht="73.5" x14ac:dyDescent="0.15">
      <c r="A310" s="572"/>
      <c r="B310" s="364"/>
      <c r="C310" s="855"/>
      <c r="D310" s="364"/>
      <c r="E310" s="377"/>
      <c r="F310" s="357"/>
      <c r="G310" s="280" t="s">
        <v>1363</v>
      </c>
      <c r="H310" s="829"/>
      <c r="I310" s="829"/>
      <c r="J310" s="722" t="s">
        <v>18269</v>
      </c>
      <c r="K310" s="498" t="s">
        <v>1712</v>
      </c>
      <c r="L310" s="839"/>
      <c r="M310" s="357"/>
      <c r="N310" s="387"/>
    </row>
    <row r="311" spans="1:14" s="388" customFormat="1" ht="262.5" x14ac:dyDescent="0.15">
      <c r="A311" s="572"/>
      <c r="B311" s="364"/>
      <c r="C311" s="855"/>
      <c r="D311" s="364"/>
      <c r="E311" s="845"/>
      <c r="F311" s="850"/>
      <c r="G311" s="279" t="s">
        <v>950</v>
      </c>
      <c r="H311" s="829"/>
      <c r="I311" s="829"/>
      <c r="J311" s="722" t="s">
        <v>18270</v>
      </c>
      <c r="K311" s="498" t="s">
        <v>1652</v>
      </c>
      <c r="L311" s="839"/>
      <c r="M311" s="357"/>
      <c r="N311" s="387"/>
    </row>
    <row r="312" spans="1:14" s="388" customFormat="1" ht="31.5" x14ac:dyDescent="0.15">
      <c r="A312" s="572"/>
      <c r="B312" s="831"/>
      <c r="C312" s="855"/>
      <c r="D312" s="831"/>
      <c r="E312" s="358" t="s">
        <v>2</v>
      </c>
      <c r="F312" s="834" t="s">
        <v>1578</v>
      </c>
      <c r="G312" s="280" t="s">
        <v>1560</v>
      </c>
      <c r="H312" s="829"/>
      <c r="I312" s="829"/>
      <c r="J312" s="722" t="s">
        <v>16158</v>
      </c>
      <c r="K312" s="498" t="s">
        <v>1712</v>
      </c>
      <c r="L312" s="839"/>
      <c r="M312" s="847"/>
      <c r="N312" s="387"/>
    </row>
    <row r="313" spans="1:14" s="388" customFormat="1" x14ac:dyDescent="0.15">
      <c r="A313" s="572"/>
      <c r="B313" s="364"/>
      <c r="C313" s="855"/>
      <c r="D313" s="364"/>
      <c r="E313" s="377" t="s">
        <v>4</v>
      </c>
      <c r="F313" s="831" t="s">
        <v>605</v>
      </c>
      <c r="G313" s="359" t="s">
        <v>16159</v>
      </c>
      <c r="H313" s="829"/>
      <c r="I313" s="829"/>
      <c r="J313" s="722" t="s">
        <v>16160</v>
      </c>
      <c r="K313" s="360" t="s">
        <v>42</v>
      </c>
      <c r="L313" s="839"/>
      <c r="M313" s="357"/>
      <c r="N313" s="387"/>
    </row>
    <row r="314" spans="1:14" s="388" customFormat="1" ht="42" x14ac:dyDescent="0.15">
      <c r="A314" s="572"/>
      <c r="B314" s="364"/>
      <c r="C314" s="855"/>
      <c r="D314" s="831"/>
      <c r="E314" s="844" t="s">
        <v>438</v>
      </c>
      <c r="F314" s="830" t="s">
        <v>611</v>
      </c>
      <c r="G314" s="280" t="s">
        <v>282</v>
      </c>
      <c r="H314" s="829"/>
      <c r="I314" s="829"/>
      <c r="J314" s="722" t="s">
        <v>16161</v>
      </c>
      <c r="K314" s="389" t="s">
        <v>1713</v>
      </c>
      <c r="L314" s="839"/>
      <c r="M314" s="357"/>
      <c r="N314" s="387"/>
    </row>
    <row r="315" spans="1:14" s="388" customFormat="1" ht="31.5" x14ac:dyDescent="0.15">
      <c r="A315" s="572"/>
      <c r="B315" s="364"/>
      <c r="C315" s="377"/>
      <c r="D315" s="843"/>
      <c r="E315" s="844" t="s">
        <v>496</v>
      </c>
      <c r="F315" s="830" t="s">
        <v>608</v>
      </c>
      <c r="G315" s="525" t="s">
        <v>390</v>
      </c>
      <c r="H315" s="829"/>
      <c r="I315" s="847"/>
      <c r="J315" s="722" t="s">
        <v>8399</v>
      </c>
      <c r="K315" s="598" t="s">
        <v>389</v>
      </c>
      <c r="L315" s="529"/>
      <c r="M315" s="487"/>
      <c r="N315" s="387"/>
    </row>
    <row r="316" spans="1:14" s="388" customFormat="1" ht="31.5" x14ac:dyDescent="0.15">
      <c r="A316" s="572"/>
      <c r="B316" s="364"/>
      <c r="C316" s="855"/>
      <c r="D316" s="364"/>
      <c r="E316" s="377"/>
      <c r="F316" s="831"/>
      <c r="G316" s="367" t="s">
        <v>1024</v>
      </c>
      <c r="H316" s="829"/>
      <c r="I316" s="829"/>
      <c r="J316" s="841" t="s">
        <v>5912</v>
      </c>
      <c r="K316" s="363" t="s">
        <v>1709</v>
      </c>
      <c r="L316" s="839"/>
      <c r="M316" s="357"/>
      <c r="N316" s="387"/>
    </row>
    <row r="317" spans="1:14" s="388" customFormat="1" ht="21" x14ac:dyDescent="0.15">
      <c r="A317" s="576"/>
      <c r="B317" s="359"/>
      <c r="C317" s="854"/>
      <c r="D317" s="359"/>
      <c r="E317" s="845" t="s">
        <v>461</v>
      </c>
      <c r="F317" s="837" t="s">
        <v>609</v>
      </c>
      <c r="G317" s="280" t="s">
        <v>16162</v>
      </c>
      <c r="H317" s="836"/>
      <c r="I317" s="836"/>
      <c r="J317" s="722" t="s">
        <v>16163</v>
      </c>
      <c r="K317" s="389" t="s">
        <v>32</v>
      </c>
      <c r="L317" s="840"/>
      <c r="M317" s="850"/>
      <c r="N317" s="387"/>
    </row>
    <row r="318" spans="1:14" s="388" customFormat="1" ht="31.5" x14ac:dyDescent="0.15">
      <c r="A318" s="580">
        <v>64</v>
      </c>
      <c r="B318" s="361" t="s">
        <v>21</v>
      </c>
      <c r="C318" s="853">
        <v>1</v>
      </c>
      <c r="D318" s="361" t="s">
        <v>21</v>
      </c>
      <c r="E318" s="358" t="s">
        <v>0</v>
      </c>
      <c r="F318" s="856" t="s">
        <v>936</v>
      </c>
      <c r="G318" s="280" t="s">
        <v>1071</v>
      </c>
      <c r="H318" s="832" t="s">
        <v>21</v>
      </c>
      <c r="I318" s="832" t="s">
        <v>21</v>
      </c>
      <c r="J318" s="722" t="s">
        <v>18271</v>
      </c>
      <c r="K318" s="389" t="s">
        <v>42</v>
      </c>
      <c r="L318" s="832" t="s">
        <v>964</v>
      </c>
      <c r="M318" s="849" t="s">
        <v>31</v>
      </c>
      <c r="N318" s="387"/>
    </row>
    <row r="319" spans="1:14" s="388" customFormat="1" x14ac:dyDescent="0.15">
      <c r="A319" s="572"/>
      <c r="B319" s="364"/>
      <c r="C319" s="377"/>
      <c r="D319" s="843"/>
      <c r="E319" s="377" t="s">
        <v>3</v>
      </c>
      <c r="F319" s="357" t="s">
        <v>613</v>
      </c>
      <c r="G319" s="280" t="s">
        <v>16164</v>
      </c>
      <c r="H319" s="829"/>
      <c r="I319" s="847"/>
      <c r="J319" s="722" t="s">
        <v>16165</v>
      </c>
      <c r="K319" s="360" t="s">
        <v>12</v>
      </c>
      <c r="L319" s="839"/>
      <c r="M319" s="357"/>
      <c r="N319" s="387"/>
    </row>
    <row r="320" spans="1:14" s="388" customFormat="1" ht="31.5" x14ac:dyDescent="0.15">
      <c r="A320" s="572"/>
      <c r="B320" s="364"/>
      <c r="C320" s="855"/>
      <c r="D320" s="364"/>
      <c r="E320" s="844" t="s">
        <v>4</v>
      </c>
      <c r="F320" s="830" t="s">
        <v>614</v>
      </c>
      <c r="G320" s="279" t="s">
        <v>16166</v>
      </c>
      <c r="H320" s="829"/>
      <c r="I320" s="829"/>
      <c r="J320" s="722" t="s">
        <v>18272</v>
      </c>
      <c r="K320" s="363" t="s">
        <v>1072</v>
      </c>
      <c r="L320" s="839"/>
      <c r="M320" s="357"/>
      <c r="N320" s="387"/>
    </row>
    <row r="321" spans="1:14" s="388" customFormat="1" x14ac:dyDescent="0.15">
      <c r="A321" s="572"/>
      <c r="B321" s="364"/>
      <c r="C321" s="854"/>
      <c r="D321" s="837"/>
      <c r="E321" s="845"/>
      <c r="F321" s="837"/>
      <c r="G321" s="489" t="s">
        <v>1628</v>
      </c>
      <c r="H321" s="829"/>
      <c r="I321" s="836"/>
      <c r="J321" s="722" t="s">
        <v>16167</v>
      </c>
      <c r="K321" s="851" t="s">
        <v>12</v>
      </c>
      <c r="L321" s="836"/>
      <c r="M321" s="850"/>
      <c r="N321" s="387"/>
    </row>
    <row r="322" spans="1:14" s="388" customFormat="1" ht="21" x14ac:dyDescent="0.15">
      <c r="A322" s="572"/>
      <c r="B322" s="364"/>
      <c r="C322" s="855">
        <v>2</v>
      </c>
      <c r="D322" s="364" t="s">
        <v>66</v>
      </c>
      <c r="E322" s="377" t="s">
        <v>0</v>
      </c>
      <c r="F322" s="831" t="s">
        <v>635</v>
      </c>
      <c r="G322" s="364" t="s">
        <v>1366</v>
      </c>
      <c r="H322" s="829"/>
      <c r="I322" s="829" t="s">
        <v>66</v>
      </c>
      <c r="J322" s="375" t="s">
        <v>16168</v>
      </c>
      <c r="K322" s="530" t="s">
        <v>42</v>
      </c>
      <c r="L322" s="829" t="s">
        <v>964</v>
      </c>
      <c r="M322" s="357" t="s">
        <v>31</v>
      </c>
      <c r="N322" s="387"/>
    </row>
    <row r="323" spans="1:14" s="388" customFormat="1" ht="42" x14ac:dyDescent="0.15">
      <c r="A323" s="572"/>
      <c r="B323" s="364"/>
      <c r="C323" s="855"/>
      <c r="D323" s="364"/>
      <c r="E323" s="377"/>
      <c r="F323" s="831"/>
      <c r="G323" s="280" t="s">
        <v>1603</v>
      </c>
      <c r="H323" s="829"/>
      <c r="I323" s="829"/>
      <c r="J323" s="368" t="s">
        <v>16169</v>
      </c>
      <c r="K323" s="363" t="s">
        <v>12</v>
      </c>
      <c r="L323" s="839"/>
      <c r="M323" s="357"/>
      <c r="N323" s="387"/>
    </row>
    <row r="324" spans="1:14" s="388" customFormat="1" ht="31.5" x14ac:dyDescent="0.15">
      <c r="A324" s="572"/>
      <c r="B324" s="364"/>
      <c r="C324" s="855"/>
      <c r="D324" s="364"/>
      <c r="E324" s="377"/>
      <c r="F324" s="831"/>
      <c r="G324" s="279" t="s">
        <v>391</v>
      </c>
      <c r="H324" s="829"/>
      <c r="I324" s="829"/>
      <c r="J324" s="722" t="s">
        <v>391</v>
      </c>
      <c r="K324" s="363" t="s">
        <v>3024</v>
      </c>
      <c r="L324" s="839"/>
      <c r="M324" s="357"/>
      <c r="N324" s="387"/>
    </row>
    <row r="325" spans="1:14" s="388" customFormat="1" ht="73.5" x14ac:dyDescent="0.15">
      <c r="A325" s="572"/>
      <c r="B325" s="364"/>
      <c r="C325" s="853">
        <v>3</v>
      </c>
      <c r="D325" s="361" t="s">
        <v>67</v>
      </c>
      <c r="E325" s="844" t="s">
        <v>0</v>
      </c>
      <c r="F325" s="830" t="s">
        <v>634</v>
      </c>
      <c r="G325" s="364" t="s">
        <v>1367</v>
      </c>
      <c r="H325" s="829"/>
      <c r="I325" s="832" t="s">
        <v>67</v>
      </c>
      <c r="J325" s="722" t="s">
        <v>18273</v>
      </c>
      <c r="K325" s="365" t="s">
        <v>42</v>
      </c>
      <c r="L325" s="832" t="s">
        <v>964</v>
      </c>
      <c r="M325" s="849" t="s">
        <v>31</v>
      </c>
      <c r="N325" s="387"/>
    </row>
    <row r="326" spans="1:14" s="388" customFormat="1" ht="73.5" x14ac:dyDescent="0.15">
      <c r="A326" s="572"/>
      <c r="B326" s="364"/>
      <c r="C326" s="855"/>
      <c r="D326" s="364"/>
      <c r="E326" s="377"/>
      <c r="F326" s="831"/>
      <c r="G326" s="361" t="s">
        <v>1368</v>
      </c>
      <c r="H326" s="829"/>
      <c r="I326" s="829"/>
      <c r="J326" s="722" t="s">
        <v>18274</v>
      </c>
      <c r="K326" s="366" t="s">
        <v>12</v>
      </c>
      <c r="L326" s="839"/>
      <c r="M326" s="357"/>
      <c r="N326" s="387"/>
    </row>
    <row r="327" spans="1:14" s="388" customFormat="1" ht="31.5" x14ac:dyDescent="0.15">
      <c r="A327" s="572"/>
      <c r="B327" s="364"/>
      <c r="C327" s="855"/>
      <c r="D327" s="364"/>
      <c r="E327" s="377"/>
      <c r="F327" s="831"/>
      <c r="G327" s="367" t="s">
        <v>1369</v>
      </c>
      <c r="H327" s="829"/>
      <c r="I327" s="829"/>
      <c r="J327" s="722" t="s">
        <v>18275</v>
      </c>
      <c r="K327" s="496" t="s">
        <v>119</v>
      </c>
      <c r="L327" s="839"/>
      <c r="M327" s="357"/>
      <c r="N327" s="387"/>
    </row>
    <row r="328" spans="1:14" s="388" customFormat="1" x14ac:dyDescent="0.15">
      <c r="A328" s="572"/>
      <c r="B328" s="364"/>
      <c r="C328" s="855"/>
      <c r="D328" s="364"/>
      <c r="E328" s="358" t="s">
        <v>3</v>
      </c>
      <c r="F328" s="856" t="s">
        <v>617</v>
      </c>
      <c r="G328" s="280" t="s">
        <v>16170</v>
      </c>
      <c r="H328" s="829"/>
      <c r="I328" s="829"/>
      <c r="J328" s="722" t="s">
        <v>16171</v>
      </c>
      <c r="K328" s="389" t="s">
        <v>42</v>
      </c>
      <c r="L328" s="839"/>
      <c r="M328" s="357"/>
      <c r="N328" s="387"/>
    </row>
    <row r="329" spans="1:14" s="388" customFormat="1" x14ac:dyDescent="0.15">
      <c r="A329" s="572"/>
      <c r="B329" s="364"/>
      <c r="C329" s="855"/>
      <c r="D329" s="364"/>
      <c r="E329" s="358" t="s">
        <v>2</v>
      </c>
      <c r="F329" s="856" t="s">
        <v>618</v>
      </c>
      <c r="G329" s="359" t="s">
        <v>292</v>
      </c>
      <c r="H329" s="829"/>
      <c r="I329" s="829"/>
      <c r="J329" s="722" t="s">
        <v>16172</v>
      </c>
      <c r="K329" s="389" t="s">
        <v>42</v>
      </c>
      <c r="L329" s="839"/>
      <c r="M329" s="357"/>
      <c r="N329" s="387"/>
    </row>
    <row r="330" spans="1:14" s="388" customFormat="1" x14ac:dyDescent="0.15">
      <c r="A330" s="572"/>
      <c r="B330" s="364"/>
      <c r="C330" s="855"/>
      <c r="D330" s="364"/>
      <c r="E330" s="377" t="s">
        <v>4</v>
      </c>
      <c r="F330" s="831" t="s">
        <v>619</v>
      </c>
      <c r="G330" s="361" t="s">
        <v>1370</v>
      </c>
      <c r="H330" s="829"/>
      <c r="I330" s="829"/>
      <c r="J330" s="722" t="s">
        <v>15183</v>
      </c>
      <c r="K330" s="365" t="s">
        <v>32</v>
      </c>
      <c r="L330" s="839"/>
      <c r="M330" s="357"/>
      <c r="N330" s="387"/>
    </row>
    <row r="331" spans="1:14" s="388" customFormat="1" ht="115.5" x14ac:dyDescent="0.15">
      <c r="A331" s="572"/>
      <c r="B331" s="831"/>
      <c r="C331" s="853">
        <v>5</v>
      </c>
      <c r="D331" s="361" t="s">
        <v>69</v>
      </c>
      <c r="E331" s="844" t="s">
        <v>0</v>
      </c>
      <c r="F331" s="830" t="s">
        <v>625</v>
      </c>
      <c r="G331" s="361" t="s">
        <v>1373</v>
      </c>
      <c r="H331" s="829"/>
      <c r="I331" s="832" t="s">
        <v>69</v>
      </c>
      <c r="J331" s="722" t="s">
        <v>18276</v>
      </c>
      <c r="K331" s="532" t="s">
        <v>42</v>
      </c>
      <c r="L331" s="832" t="s">
        <v>964</v>
      </c>
      <c r="M331" s="849" t="s">
        <v>31</v>
      </c>
      <c r="N331" s="387"/>
    </row>
    <row r="332" spans="1:14" s="388" customFormat="1" ht="21" x14ac:dyDescent="0.15">
      <c r="A332" s="572"/>
      <c r="B332" s="364"/>
      <c r="C332" s="855"/>
      <c r="D332" s="364"/>
      <c r="E332" s="845"/>
      <c r="F332" s="837"/>
      <c r="G332" s="280" t="s">
        <v>1034</v>
      </c>
      <c r="H332" s="829"/>
      <c r="I332" s="829"/>
      <c r="J332" s="722" t="s">
        <v>16173</v>
      </c>
      <c r="K332" s="389" t="s">
        <v>12</v>
      </c>
      <c r="L332" s="839"/>
      <c r="M332" s="357"/>
      <c r="N332" s="387"/>
    </row>
    <row r="333" spans="1:14" s="388" customFormat="1" ht="31.5" x14ac:dyDescent="0.15">
      <c r="A333" s="572"/>
      <c r="B333" s="831"/>
      <c r="C333" s="855"/>
      <c r="D333" s="831"/>
      <c r="E333" s="844" t="s">
        <v>3</v>
      </c>
      <c r="F333" s="830" t="s">
        <v>630</v>
      </c>
      <c r="G333" s="280" t="s">
        <v>296</v>
      </c>
      <c r="H333" s="829"/>
      <c r="I333" s="829"/>
      <c r="J333" s="722" t="s">
        <v>16174</v>
      </c>
      <c r="K333" s="389" t="s">
        <v>42</v>
      </c>
      <c r="L333" s="839"/>
      <c r="M333" s="357"/>
      <c r="N333" s="387"/>
    </row>
    <row r="334" spans="1:14" s="388" customFormat="1" x14ac:dyDescent="0.15">
      <c r="A334" s="572"/>
      <c r="B334" s="364"/>
      <c r="C334" s="855"/>
      <c r="D334" s="364"/>
      <c r="E334" s="845"/>
      <c r="F334" s="837"/>
      <c r="G334" s="359" t="s">
        <v>423</v>
      </c>
      <c r="H334" s="829"/>
      <c r="I334" s="829"/>
      <c r="J334" s="722" t="s">
        <v>16175</v>
      </c>
      <c r="K334" s="360" t="s">
        <v>12</v>
      </c>
      <c r="L334" s="839"/>
      <c r="M334" s="357"/>
      <c r="N334" s="387"/>
    </row>
    <row r="335" spans="1:14" s="388" customFormat="1" x14ac:dyDescent="0.15">
      <c r="A335" s="572"/>
      <c r="B335" s="831"/>
      <c r="C335" s="854"/>
      <c r="D335" s="359"/>
      <c r="E335" s="845" t="s">
        <v>450</v>
      </c>
      <c r="F335" s="837" t="s">
        <v>629</v>
      </c>
      <c r="G335" s="359" t="s">
        <v>863</v>
      </c>
      <c r="H335" s="829"/>
      <c r="I335" s="836"/>
      <c r="J335" s="722" t="s">
        <v>16176</v>
      </c>
      <c r="K335" s="360" t="s">
        <v>42</v>
      </c>
      <c r="L335" s="840"/>
      <c r="M335" s="850"/>
      <c r="N335" s="387"/>
    </row>
    <row r="336" spans="1:14" s="388" customFormat="1" ht="31.5" x14ac:dyDescent="0.15">
      <c r="A336" s="572"/>
      <c r="B336" s="364"/>
      <c r="C336" s="855">
        <v>6</v>
      </c>
      <c r="D336" s="364" t="s">
        <v>70</v>
      </c>
      <c r="E336" s="844" t="s">
        <v>0</v>
      </c>
      <c r="F336" s="830" t="s">
        <v>632</v>
      </c>
      <c r="G336" s="280" t="s">
        <v>16177</v>
      </c>
      <c r="H336" s="829"/>
      <c r="I336" s="832" t="s">
        <v>70</v>
      </c>
      <c r="J336" s="722" t="s">
        <v>18277</v>
      </c>
      <c r="K336" s="366" t="s">
        <v>12</v>
      </c>
      <c r="L336" s="832" t="s">
        <v>964</v>
      </c>
      <c r="M336" s="849" t="s">
        <v>31</v>
      </c>
      <c r="N336" s="387"/>
    </row>
    <row r="337" spans="1:14" s="388" customFormat="1" ht="31.5" x14ac:dyDescent="0.15">
      <c r="A337" s="572"/>
      <c r="B337" s="364"/>
      <c r="C337" s="855"/>
      <c r="D337" s="364"/>
      <c r="E337" s="845"/>
      <c r="F337" s="837"/>
      <c r="G337" s="279" t="s">
        <v>424</v>
      </c>
      <c r="H337" s="829"/>
      <c r="I337" s="829"/>
      <c r="J337" s="722" t="s">
        <v>5936</v>
      </c>
      <c r="K337" s="363" t="s">
        <v>1028</v>
      </c>
      <c r="L337" s="839"/>
      <c r="M337" s="357"/>
      <c r="N337" s="387"/>
    </row>
    <row r="338" spans="1:14" s="460" customFormat="1" x14ac:dyDescent="0.15">
      <c r="A338" s="572"/>
      <c r="B338" s="364"/>
      <c r="C338" s="855"/>
      <c r="D338" s="364"/>
      <c r="E338" s="845" t="s">
        <v>3</v>
      </c>
      <c r="F338" s="837" t="s">
        <v>639</v>
      </c>
      <c r="G338" s="359" t="s">
        <v>300</v>
      </c>
      <c r="H338" s="829"/>
      <c r="I338" s="829"/>
      <c r="J338" s="722" t="s">
        <v>16178</v>
      </c>
      <c r="K338" s="360" t="s">
        <v>42</v>
      </c>
      <c r="L338" s="839"/>
      <c r="M338" s="357"/>
      <c r="N338" s="387"/>
    </row>
    <row r="339" spans="1:14" s="388" customFormat="1" ht="21" x14ac:dyDescent="0.15">
      <c r="A339" s="580">
        <v>65</v>
      </c>
      <c r="B339" s="361" t="s">
        <v>22</v>
      </c>
      <c r="C339" s="853">
        <v>1</v>
      </c>
      <c r="D339" s="830" t="s">
        <v>22</v>
      </c>
      <c r="E339" s="853" t="s">
        <v>0</v>
      </c>
      <c r="F339" s="1210" t="s">
        <v>640</v>
      </c>
      <c r="G339" s="361" t="s">
        <v>1032</v>
      </c>
      <c r="H339" s="832" t="s">
        <v>22</v>
      </c>
      <c r="I339" s="832" t="s">
        <v>22</v>
      </c>
      <c r="J339" s="722" t="s">
        <v>16179</v>
      </c>
      <c r="K339" s="528" t="s">
        <v>42</v>
      </c>
      <c r="L339" s="832" t="s">
        <v>964</v>
      </c>
      <c r="M339" s="849" t="s">
        <v>31</v>
      </c>
      <c r="N339" s="387"/>
    </row>
    <row r="340" spans="1:14" s="388" customFormat="1" ht="84" x14ac:dyDescent="0.15">
      <c r="A340" s="572"/>
      <c r="B340" s="364"/>
      <c r="C340" s="855"/>
      <c r="D340" s="831"/>
      <c r="E340" s="854"/>
      <c r="F340" s="1217"/>
      <c r="G340" s="280" t="s">
        <v>1377</v>
      </c>
      <c r="H340" s="829"/>
      <c r="I340" s="829"/>
      <c r="J340" s="722" t="s">
        <v>16180</v>
      </c>
      <c r="K340" s="363" t="s">
        <v>12</v>
      </c>
      <c r="L340" s="839"/>
      <c r="M340" s="357"/>
      <c r="N340" s="387"/>
    </row>
    <row r="341" spans="1:14" s="388" customFormat="1" x14ac:dyDescent="0.15">
      <c r="A341" s="572"/>
      <c r="B341" s="364"/>
      <c r="C341" s="853">
        <v>2</v>
      </c>
      <c r="D341" s="830" t="s">
        <v>110</v>
      </c>
      <c r="E341" s="835" t="s">
        <v>0</v>
      </c>
      <c r="F341" s="856" t="s">
        <v>937</v>
      </c>
      <c r="G341" s="280" t="s">
        <v>1074</v>
      </c>
      <c r="H341" s="829"/>
      <c r="I341" s="832" t="s">
        <v>110</v>
      </c>
      <c r="J341" s="722" t="s">
        <v>16181</v>
      </c>
      <c r="K341" s="389" t="s">
        <v>42</v>
      </c>
      <c r="L341" s="832" t="s">
        <v>964</v>
      </c>
      <c r="M341" s="849" t="s">
        <v>31</v>
      </c>
      <c r="N341" s="387"/>
    </row>
    <row r="342" spans="1:14" s="388" customFormat="1" ht="42" x14ac:dyDescent="0.15">
      <c r="A342" s="572"/>
      <c r="B342" s="364"/>
      <c r="C342" s="855"/>
      <c r="D342" s="831"/>
      <c r="E342" s="854"/>
      <c r="F342" s="837"/>
      <c r="G342" s="280" t="s">
        <v>2587</v>
      </c>
      <c r="H342" s="829"/>
      <c r="I342" s="829"/>
      <c r="J342" s="722" t="s">
        <v>18278</v>
      </c>
      <c r="K342" s="363" t="s">
        <v>12</v>
      </c>
      <c r="L342" s="839"/>
      <c r="M342" s="357"/>
      <c r="N342" s="387"/>
    </row>
    <row r="343" spans="1:14" s="388" customFormat="1" x14ac:dyDescent="0.15">
      <c r="A343" s="572"/>
      <c r="B343" s="364"/>
      <c r="C343" s="855"/>
      <c r="D343" s="831"/>
      <c r="E343" s="855" t="s">
        <v>106</v>
      </c>
      <c r="F343" s="831" t="s">
        <v>648</v>
      </c>
      <c r="G343" s="280" t="s">
        <v>868</v>
      </c>
      <c r="H343" s="829"/>
      <c r="I343" s="829"/>
      <c r="J343" s="722" t="s">
        <v>16182</v>
      </c>
      <c r="K343" s="389" t="s">
        <v>30</v>
      </c>
      <c r="L343" s="839"/>
      <c r="M343" s="357"/>
      <c r="N343" s="387"/>
    </row>
    <row r="344" spans="1:14" s="388" customFormat="1" ht="21" x14ac:dyDescent="0.15">
      <c r="A344" s="572"/>
      <c r="B344" s="364"/>
      <c r="C344" s="853">
        <v>4</v>
      </c>
      <c r="D344" s="830" t="s">
        <v>72</v>
      </c>
      <c r="E344" s="835" t="s">
        <v>0</v>
      </c>
      <c r="F344" s="856" t="s">
        <v>939</v>
      </c>
      <c r="G344" s="280" t="s">
        <v>1076</v>
      </c>
      <c r="H344" s="829"/>
      <c r="I344" s="832" t="s">
        <v>72</v>
      </c>
      <c r="J344" s="722" t="s">
        <v>16183</v>
      </c>
      <c r="K344" s="389" t="s">
        <v>42</v>
      </c>
      <c r="L344" s="832" t="s">
        <v>964</v>
      </c>
      <c r="M344" s="849" t="s">
        <v>31</v>
      </c>
      <c r="N344" s="387"/>
    </row>
    <row r="345" spans="1:14" s="388" customFormat="1" x14ac:dyDescent="0.15">
      <c r="A345" s="576"/>
      <c r="B345" s="359"/>
      <c r="C345" s="854"/>
      <c r="D345" s="837"/>
      <c r="E345" s="854" t="s">
        <v>4</v>
      </c>
      <c r="F345" s="837" t="s">
        <v>656</v>
      </c>
      <c r="G345" s="359" t="s">
        <v>1383</v>
      </c>
      <c r="H345" s="836"/>
      <c r="I345" s="836"/>
      <c r="J345" s="722" t="s">
        <v>5472</v>
      </c>
      <c r="K345" s="360" t="s">
        <v>12</v>
      </c>
      <c r="L345" s="840"/>
      <c r="M345" s="850"/>
      <c r="N345" s="387"/>
    </row>
    <row r="346" spans="1:14" s="388" customFormat="1" ht="21" x14ac:dyDescent="0.15">
      <c r="A346" s="572">
        <v>66</v>
      </c>
      <c r="B346" s="364" t="s">
        <v>23</v>
      </c>
      <c r="C346" s="855">
        <v>1</v>
      </c>
      <c r="D346" s="364" t="s">
        <v>23</v>
      </c>
      <c r="E346" s="358" t="s">
        <v>3</v>
      </c>
      <c r="F346" s="856" t="s">
        <v>661</v>
      </c>
      <c r="G346" s="280" t="s">
        <v>1384</v>
      </c>
      <c r="H346" s="829" t="s">
        <v>23</v>
      </c>
      <c r="I346" s="829" t="s">
        <v>23</v>
      </c>
      <c r="J346" s="722" t="s">
        <v>16184</v>
      </c>
      <c r="K346" s="363" t="s">
        <v>12</v>
      </c>
      <c r="L346" s="829" t="s">
        <v>964</v>
      </c>
      <c r="M346" s="357" t="s">
        <v>31</v>
      </c>
      <c r="N346" s="387"/>
    </row>
    <row r="347" spans="1:14" s="388" customFormat="1" ht="52.5" x14ac:dyDescent="0.15">
      <c r="A347" s="580">
        <v>67</v>
      </c>
      <c r="B347" s="361" t="s">
        <v>24</v>
      </c>
      <c r="C347" s="853">
        <v>1</v>
      </c>
      <c r="D347" s="361" t="s">
        <v>24</v>
      </c>
      <c r="E347" s="844" t="s">
        <v>0</v>
      </c>
      <c r="F347" s="830" t="s">
        <v>669</v>
      </c>
      <c r="G347" s="361" t="s">
        <v>16185</v>
      </c>
      <c r="H347" s="832" t="s">
        <v>24</v>
      </c>
      <c r="I347" s="832" t="s">
        <v>24</v>
      </c>
      <c r="J347" s="722" t="s">
        <v>16186</v>
      </c>
      <c r="K347" s="366" t="s">
        <v>42</v>
      </c>
      <c r="L347" s="832" t="s">
        <v>964</v>
      </c>
      <c r="M347" s="849" t="s">
        <v>31</v>
      </c>
      <c r="N347" s="387"/>
    </row>
    <row r="348" spans="1:14" s="388" customFormat="1" x14ac:dyDescent="0.15">
      <c r="A348" s="572"/>
      <c r="B348" s="364"/>
      <c r="C348" s="855"/>
      <c r="D348" s="364"/>
      <c r="E348" s="377"/>
      <c r="F348" s="831"/>
      <c r="G348" s="361" t="s">
        <v>2588</v>
      </c>
      <c r="H348" s="829"/>
      <c r="I348" s="829"/>
      <c r="J348" s="722" t="s">
        <v>16187</v>
      </c>
      <c r="K348" s="366" t="s">
        <v>12</v>
      </c>
      <c r="L348" s="839"/>
      <c r="M348" s="357"/>
      <c r="N348" s="387"/>
    </row>
    <row r="349" spans="1:14" s="388" customFormat="1" ht="21" x14ac:dyDescent="0.15">
      <c r="A349" s="572"/>
      <c r="B349" s="364"/>
      <c r="C349" s="853">
        <v>2</v>
      </c>
      <c r="D349" s="361" t="s">
        <v>74</v>
      </c>
      <c r="E349" s="844" t="s">
        <v>0</v>
      </c>
      <c r="F349" s="830" t="s">
        <v>675</v>
      </c>
      <c r="G349" s="830" t="s">
        <v>1397</v>
      </c>
      <c r="H349" s="829"/>
      <c r="I349" s="832" t="s">
        <v>74</v>
      </c>
      <c r="J349" s="722" t="s">
        <v>16188</v>
      </c>
      <c r="K349" s="532" t="s">
        <v>42</v>
      </c>
      <c r="L349" s="832" t="s">
        <v>964</v>
      </c>
      <c r="M349" s="849" t="s">
        <v>31</v>
      </c>
      <c r="N349" s="387"/>
    </row>
    <row r="350" spans="1:14" s="388" customFormat="1" ht="42" x14ac:dyDescent="0.15">
      <c r="A350" s="572"/>
      <c r="B350" s="364"/>
      <c r="C350" s="855"/>
      <c r="D350" s="364"/>
      <c r="E350" s="377"/>
      <c r="F350" s="831"/>
      <c r="G350" s="361" t="s">
        <v>1398</v>
      </c>
      <c r="H350" s="829"/>
      <c r="I350" s="829"/>
      <c r="J350" s="722" t="s">
        <v>18279</v>
      </c>
      <c r="K350" s="366" t="s">
        <v>12</v>
      </c>
      <c r="L350" s="839"/>
      <c r="M350" s="357"/>
      <c r="N350" s="387"/>
    </row>
    <row r="351" spans="1:14" s="388" customFormat="1" ht="21" x14ac:dyDescent="0.15">
      <c r="A351" s="572"/>
      <c r="B351" s="364"/>
      <c r="C351" s="855"/>
      <c r="D351" s="364"/>
      <c r="E351" s="358" t="s">
        <v>2</v>
      </c>
      <c r="F351" s="856" t="s">
        <v>677</v>
      </c>
      <c r="G351" s="722" t="s">
        <v>1399</v>
      </c>
      <c r="H351" s="829"/>
      <c r="I351" s="829"/>
      <c r="J351" s="722" t="s">
        <v>16189</v>
      </c>
      <c r="K351" s="365" t="s">
        <v>42</v>
      </c>
      <c r="L351" s="839"/>
      <c r="M351" s="357"/>
      <c r="N351" s="387"/>
    </row>
    <row r="352" spans="1:14" s="388" customFormat="1" x14ac:dyDescent="0.15">
      <c r="A352" s="572"/>
      <c r="B352" s="364"/>
      <c r="C352" s="855"/>
      <c r="D352" s="364"/>
      <c r="E352" s="358" t="s">
        <v>4</v>
      </c>
      <c r="F352" s="856" t="s">
        <v>680</v>
      </c>
      <c r="G352" s="280" t="s">
        <v>1400</v>
      </c>
      <c r="H352" s="829"/>
      <c r="I352" s="829"/>
      <c r="J352" s="722" t="s">
        <v>16190</v>
      </c>
      <c r="K352" s="363" t="s">
        <v>42</v>
      </c>
      <c r="L352" s="839"/>
      <c r="M352" s="357"/>
      <c r="N352" s="387"/>
    </row>
    <row r="353" spans="1:14" s="388" customFormat="1" x14ac:dyDescent="0.15">
      <c r="A353" s="572"/>
      <c r="B353" s="364"/>
      <c r="C353" s="855"/>
      <c r="D353" s="364"/>
      <c r="E353" s="358" t="s">
        <v>106</v>
      </c>
      <c r="F353" s="856" t="s">
        <v>681</v>
      </c>
      <c r="G353" s="280" t="s">
        <v>317</v>
      </c>
      <c r="H353" s="829"/>
      <c r="I353" s="829"/>
      <c r="J353" s="722" t="s">
        <v>16191</v>
      </c>
      <c r="K353" s="363" t="s">
        <v>42</v>
      </c>
      <c r="L353" s="839"/>
      <c r="M353" s="357"/>
      <c r="N353" s="387"/>
    </row>
    <row r="354" spans="1:14" s="388" customFormat="1" ht="21" x14ac:dyDescent="0.15">
      <c r="A354" s="572"/>
      <c r="B354" s="364"/>
      <c r="C354" s="855"/>
      <c r="D354" s="364"/>
      <c r="E354" s="377" t="s">
        <v>450</v>
      </c>
      <c r="F354" s="831" t="s">
        <v>683</v>
      </c>
      <c r="G354" s="361" t="s">
        <v>1402</v>
      </c>
      <c r="H354" s="829"/>
      <c r="I354" s="829"/>
      <c r="J354" s="722" t="s">
        <v>16192</v>
      </c>
      <c r="K354" s="366" t="s">
        <v>30</v>
      </c>
      <c r="L354" s="839"/>
      <c r="M354" s="357"/>
      <c r="N354" s="387"/>
    </row>
    <row r="355" spans="1:14" s="458" customFormat="1" x14ac:dyDescent="0.15">
      <c r="A355" s="572"/>
      <c r="B355" s="364"/>
      <c r="C355" s="853">
        <v>3</v>
      </c>
      <c r="D355" s="361" t="s">
        <v>75</v>
      </c>
      <c r="E355" s="844" t="s">
        <v>0</v>
      </c>
      <c r="F355" s="830" t="s">
        <v>685</v>
      </c>
      <c r="G355" s="361" t="s">
        <v>1404</v>
      </c>
      <c r="H355" s="829"/>
      <c r="I355" s="832" t="s">
        <v>75</v>
      </c>
      <c r="J355" s="534" t="s">
        <v>16193</v>
      </c>
      <c r="K355" s="366" t="s">
        <v>114</v>
      </c>
      <c r="L355" s="832" t="s">
        <v>964</v>
      </c>
      <c r="M355" s="849" t="s">
        <v>31</v>
      </c>
      <c r="N355" s="387"/>
    </row>
    <row r="356" spans="1:14" s="458" customFormat="1" ht="147" x14ac:dyDescent="0.15">
      <c r="A356" s="572"/>
      <c r="B356" s="364"/>
      <c r="C356" s="574"/>
      <c r="D356" s="456"/>
      <c r="E356" s="377"/>
      <c r="F356" s="487"/>
      <c r="G356" s="361" t="s">
        <v>1405</v>
      </c>
      <c r="H356" s="829"/>
      <c r="I356" s="485"/>
      <c r="J356" s="722" t="s">
        <v>18280</v>
      </c>
      <c r="K356" s="366" t="s">
        <v>113</v>
      </c>
      <c r="L356" s="839"/>
      <c r="M356" s="357"/>
      <c r="N356" s="387"/>
    </row>
    <row r="357" spans="1:14" s="456" customFormat="1" ht="105" x14ac:dyDescent="0.15">
      <c r="A357" s="572"/>
      <c r="B357" s="831"/>
      <c r="C357" s="855"/>
      <c r="D357" s="831"/>
      <c r="E357" s="358" t="s">
        <v>3</v>
      </c>
      <c r="F357" s="856" t="s">
        <v>686</v>
      </c>
      <c r="G357" s="280" t="s">
        <v>1406</v>
      </c>
      <c r="H357" s="829"/>
      <c r="I357" s="829"/>
      <c r="J357" s="722" t="s">
        <v>18281</v>
      </c>
      <c r="K357" s="363" t="s">
        <v>157</v>
      </c>
      <c r="L357" s="839"/>
      <c r="M357" s="357"/>
      <c r="N357" s="387"/>
    </row>
    <row r="358" spans="1:14" s="458" customFormat="1" x14ac:dyDescent="0.15">
      <c r="A358" s="572"/>
      <c r="B358" s="364"/>
      <c r="C358" s="855"/>
      <c r="D358" s="364"/>
      <c r="E358" s="844" t="s">
        <v>2</v>
      </c>
      <c r="F358" s="830" t="s">
        <v>687</v>
      </c>
      <c r="G358" s="280" t="s">
        <v>1407</v>
      </c>
      <c r="H358" s="829"/>
      <c r="I358" s="829"/>
      <c r="J358" s="722" t="s">
        <v>16194</v>
      </c>
      <c r="K358" s="363" t="s">
        <v>42</v>
      </c>
      <c r="L358" s="839"/>
      <c r="M358" s="357"/>
      <c r="N358" s="387"/>
    </row>
    <row r="359" spans="1:14" s="458" customFormat="1" ht="157.5" x14ac:dyDescent="0.15">
      <c r="A359" s="572"/>
      <c r="B359" s="364"/>
      <c r="C359" s="853">
        <v>4</v>
      </c>
      <c r="D359" s="361" t="s">
        <v>76</v>
      </c>
      <c r="E359" s="844" t="s">
        <v>0</v>
      </c>
      <c r="F359" s="830" t="s">
        <v>689</v>
      </c>
      <c r="G359" s="361" t="s">
        <v>1410</v>
      </c>
      <c r="H359" s="829"/>
      <c r="I359" s="832" t="s">
        <v>76</v>
      </c>
      <c r="J359" s="722" t="s">
        <v>18282</v>
      </c>
      <c r="K359" s="366" t="s">
        <v>42</v>
      </c>
      <c r="L359" s="832" t="s">
        <v>964</v>
      </c>
      <c r="M359" s="849" t="s">
        <v>31</v>
      </c>
      <c r="N359" s="387"/>
    </row>
    <row r="360" spans="1:14" s="460" customFormat="1" ht="115.5" x14ac:dyDescent="0.15">
      <c r="A360" s="572"/>
      <c r="B360" s="364"/>
      <c r="C360" s="855"/>
      <c r="D360" s="364"/>
      <c r="E360" s="377"/>
      <c r="F360" s="831"/>
      <c r="G360" s="280" t="s">
        <v>1412</v>
      </c>
      <c r="H360" s="829"/>
      <c r="I360" s="829"/>
      <c r="J360" s="722" t="s">
        <v>18283</v>
      </c>
      <c r="K360" s="363" t="s">
        <v>12</v>
      </c>
      <c r="L360" s="839"/>
      <c r="M360" s="357"/>
      <c r="N360" s="387"/>
    </row>
    <row r="361" spans="1:14" s="460" customFormat="1" ht="21" x14ac:dyDescent="0.15">
      <c r="A361" s="572"/>
      <c r="B361" s="364"/>
      <c r="C361" s="855"/>
      <c r="D361" s="364"/>
      <c r="E361" s="844" t="s">
        <v>3</v>
      </c>
      <c r="F361" s="830" t="s">
        <v>690</v>
      </c>
      <c r="G361" s="361" t="s">
        <v>1413</v>
      </c>
      <c r="H361" s="829"/>
      <c r="I361" s="829"/>
      <c r="J361" s="722" t="s">
        <v>16195</v>
      </c>
      <c r="K361" s="528" t="s">
        <v>42</v>
      </c>
      <c r="L361" s="839"/>
      <c r="M361" s="357"/>
      <c r="N361" s="387"/>
    </row>
    <row r="362" spans="1:14" s="460" customFormat="1" x14ac:dyDescent="0.15">
      <c r="A362" s="572"/>
      <c r="B362" s="364"/>
      <c r="C362" s="855"/>
      <c r="D362" s="364"/>
      <c r="E362" s="845"/>
      <c r="F362" s="837"/>
      <c r="G362" s="280" t="s">
        <v>1414</v>
      </c>
      <c r="H362" s="829"/>
      <c r="I362" s="829"/>
      <c r="J362" s="722" t="s">
        <v>5978</v>
      </c>
      <c r="K362" s="363" t="s">
        <v>12</v>
      </c>
      <c r="L362" s="839"/>
      <c r="M362" s="357"/>
      <c r="N362" s="387"/>
    </row>
    <row r="363" spans="1:14" s="460" customFormat="1" ht="52.5" x14ac:dyDescent="0.15">
      <c r="A363" s="572"/>
      <c r="B363" s="364"/>
      <c r="C363" s="855"/>
      <c r="D363" s="364"/>
      <c r="E363" s="377" t="s">
        <v>2</v>
      </c>
      <c r="F363" s="831" t="s">
        <v>691</v>
      </c>
      <c r="G363" s="364" t="s">
        <v>1415</v>
      </c>
      <c r="H363" s="829"/>
      <c r="I363" s="829"/>
      <c r="J363" s="722" t="s">
        <v>18284</v>
      </c>
      <c r="K363" s="365" t="s">
        <v>42</v>
      </c>
      <c r="L363" s="839"/>
      <c r="M363" s="357"/>
      <c r="N363" s="387"/>
    </row>
    <row r="364" spans="1:14" s="460" customFormat="1" ht="31.5" x14ac:dyDescent="0.15">
      <c r="A364" s="572"/>
      <c r="B364" s="364"/>
      <c r="C364" s="855"/>
      <c r="D364" s="364"/>
      <c r="E364" s="844" t="s">
        <v>4</v>
      </c>
      <c r="F364" s="830" t="s">
        <v>692</v>
      </c>
      <c r="G364" s="361" t="s">
        <v>1416</v>
      </c>
      <c r="H364" s="829"/>
      <c r="I364" s="829"/>
      <c r="J364" s="722" t="s">
        <v>18285</v>
      </c>
      <c r="K364" s="528" t="s">
        <v>42</v>
      </c>
      <c r="L364" s="839"/>
      <c r="M364" s="357"/>
      <c r="N364" s="387"/>
    </row>
    <row r="365" spans="1:14" s="460" customFormat="1" ht="21" x14ac:dyDescent="0.15">
      <c r="A365" s="572"/>
      <c r="B365" s="364"/>
      <c r="C365" s="855"/>
      <c r="D365" s="364"/>
      <c r="E365" s="845"/>
      <c r="F365" s="837"/>
      <c r="G365" s="280" t="s">
        <v>320</v>
      </c>
      <c r="H365" s="829"/>
      <c r="I365" s="829"/>
      <c r="J365" s="722" t="s">
        <v>16196</v>
      </c>
      <c r="K365" s="363" t="s">
        <v>12</v>
      </c>
      <c r="L365" s="839"/>
      <c r="M365" s="357"/>
      <c r="N365" s="387"/>
    </row>
    <row r="366" spans="1:14" s="460" customFormat="1" ht="52.5" x14ac:dyDescent="0.15">
      <c r="A366" s="572"/>
      <c r="B366" s="831"/>
      <c r="C366" s="855"/>
      <c r="D366" s="364"/>
      <c r="E366" s="845" t="s">
        <v>106</v>
      </c>
      <c r="F366" s="837" t="s">
        <v>693</v>
      </c>
      <c r="G366" s="359" t="s">
        <v>1417</v>
      </c>
      <c r="H366" s="829"/>
      <c r="I366" s="829"/>
      <c r="J366" s="722" t="s">
        <v>18286</v>
      </c>
      <c r="K366" s="360" t="s">
        <v>42</v>
      </c>
      <c r="L366" s="839"/>
      <c r="M366" s="847"/>
      <c r="N366" s="387"/>
    </row>
    <row r="367" spans="1:14" s="460" customFormat="1" x14ac:dyDescent="0.15">
      <c r="A367" s="572"/>
      <c r="B367" s="831"/>
      <c r="C367" s="855"/>
      <c r="D367" s="831"/>
      <c r="E367" s="377" t="s">
        <v>438</v>
      </c>
      <c r="F367" s="831" t="s">
        <v>694</v>
      </c>
      <c r="G367" s="364" t="s">
        <v>1418</v>
      </c>
      <c r="H367" s="829"/>
      <c r="I367" s="829"/>
      <c r="J367" s="722" t="s">
        <v>16197</v>
      </c>
      <c r="K367" s="531" t="s">
        <v>42</v>
      </c>
      <c r="L367" s="839"/>
      <c r="M367" s="357"/>
      <c r="N367" s="387"/>
    </row>
    <row r="368" spans="1:14" s="460" customFormat="1" ht="21" x14ac:dyDescent="0.15">
      <c r="A368" s="580">
        <v>68</v>
      </c>
      <c r="B368" s="361" t="s">
        <v>25</v>
      </c>
      <c r="C368" s="853">
        <v>1</v>
      </c>
      <c r="D368" s="361" t="s">
        <v>25</v>
      </c>
      <c r="E368" s="844" t="s">
        <v>0</v>
      </c>
      <c r="F368" s="830" t="s">
        <v>695</v>
      </c>
      <c r="G368" s="361" t="s">
        <v>322</v>
      </c>
      <c r="H368" s="832" t="s">
        <v>25</v>
      </c>
      <c r="I368" s="832" t="s">
        <v>25</v>
      </c>
      <c r="J368" s="722" t="s">
        <v>16198</v>
      </c>
      <c r="K368" s="366" t="s">
        <v>42</v>
      </c>
      <c r="L368" s="832" t="s">
        <v>964</v>
      </c>
      <c r="M368" s="849" t="s">
        <v>31</v>
      </c>
      <c r="N368" s="459"/>
    </row>
    <row r="369" spans="1:14" s="460" customFormat="1" ht="21" x14ac:dyDescent="0.15">
      <c r="A369" s="572"/>
      <c r="B369" s="364"/>
      <c r="C369" s="855"/>
      <c r="D369" s="364"/>
      <c r="E369" s="377"/>
      <c r="F369" s="831"/>
      <c r="G369" s="361" t="s">
        <v>1419</v>
      </c>
      <c r="H369" s="829"/>
      <c r="I369" s="829"/>
      <c r="J369" s="722" t="s">
        <v>16199</v>
      </c>
      <c r="K369" s="366" t="s">
        <v>113</v>
      </c>
      <c r="L369" s="839"/>
      <c r="M369" s="357"/>
      <c r="N369" s="459"/>
    </row>
    <row r="370" spans="1:14" s="460" customFormat="1" ht="21" x14ac:dyDescent="0.15">
      <c r="A370" s="572"/>
      <c r="B370" s="364"/>
      <c r="C370" s="854"/>
      <c r="D370" s="359"/>
      <c r="E370" s="358" t="s">
        <v>3</v>
      </c>
      <c r="F370" s="856" t="s">
        <v>696</v>
      </c>
      <c r="G370" s="280" t="s">
        <v>1420</v>
      </c>
      <c r="H370" s="829"/>
      <c r="I370" s="836"/>
      <c r="J370" s="722" t="s">
        <v>16200</v>
      </c>
      <c r="K370" s="389" t="s">
        <v>30</v>
      </c>
      <c r="L370" s="840"/>
      <c r="M370" s="850"/>
      <c r="N370" s="459"/>
    </row>
    <row r="371" spans="1:14" s="460" customFormat="1" ht="168" x14ac:dyDescent="0.15">
      <c r="A371" s="572"/>
      <c r="B371" s="831"/>
      <c r="C371" s="855">
        <v>2</v>
      </c>
      <c r="D371" s="364" t="s">
        <v>77</v>
      </c>
      <c r="E371" s="377" t="s">
        <v>0</v>
      </c>
      <c r="F371" s="831" t="s">
        <v>699</v>
      </c>
      <c r="G371" s="364" t="s">
        <v>1421</v>
      </c>
      <c r="H371" s="829"/>
      <c r="I371" s="829" t="s">
        <v>77</v>
      </c>
      <c r="J371" s="722" t="s">
        <v>16201</v>
      </c>
      <c r="K371" s="365" t="s">
        <v>42</v>
      </c>
      <c r="L371" s="829" t="s">
        <v>964</v>
      </c>
      <c r="M371" s="357" t="s">
        <v>1422</v>
      </c>
      <c r="N371" s="459"/>
    </row>
    <row r="372" spans="1:14" s="460" customFormat="1" ht="168" x14ac:dyDescent="0.15">
      <c r="A372" s="572"/>
      <c r="B372" s="364"/>
      <c r="C372" s="855"/>
      <c r="D372" s="364"/>
      <c r="E372" s="358" t="s">
        <v>4</v>
      </c>
      <c r="F372" s="856" t="s">
        <v>697</v>
      </c>
      <c r="G372" s="364" t="s">
        <v>1424</v>
      </c>
      <c r="H372" s="829"/>
      <c r="I372" s="829"/>
      <c r="J372" s="722" t="s">
        <v>18287</v>
      </c>
      <c r="K372" s="365" t="s">
        <v>12</v>
      </c>
      <c r="L372" s="839"/>
      <c r="M372" s="357"/>
      <c r="N372" s="459"/>
    </row>
    <row r="373" spans="1:14" s="460" customFormat="1" ht="31.5" x14ac:dyDescent="0.15">
      <c r="A373" s="572"/>
      <c r="B373" s="364"/>
      <c r="C373" s="855"/>
      <c r="D373" s="364"/>
      <c r="E373" s="358" t="s">
        <v>106</v>
      </c>
      <c r="F373" s="856" t="s">
        <v>698</v>
      </c>
      <c r="G373" s="280" t="s">
        <v>452</v>
      </c>
      <c r="H373" s="829"/>
      <c r="I373" s="829"/>
      <c r="J373" s="722" t="s">
        <v>8499</v>
      </c>
      <c r="K373" s="363" t="s">
        <v>3118</v>
      </c>
      <c r="L373" s="839"/>
      <c r="M373" s="357"/>
      <c r="N373" s="459"/>
    </row>
    <row r="374" spans="1:14" s="460" customFormat="1" ht="42" x14ac:dyDescent="0.15">
      <c r="A374" s="572"/>
      <c r="B374" s="831"/>
      <c r="C374" s="855"/>
      <c r="D374" s="831"/>
      <c r="E374" s="844" t="s">
        <v>438</v>
      </c>
      <c r="F374" s="830" t="s">
        <v>1425</v>
      </c>
      <c r="G374" s="361" t="s">
        <v>4156</v>
      </c>
      <c r="H374" s="829"/>
      <c r="I374" s="829"/>
      <c r="J374" s="722" t="s">
        <v>16202</v>
      </c>
      <c r="K374" s="363" t="s">
        <v>42</v>
      </c>
      <c r="L374" s="839"/>
      <c r="M374" s="357"/>
      <c r="N374" s="459"/>
    </row>
    <row r="375" spans="1:14" s="460" customFormat="1" ht="21" x14ac:dyDescent="0.15">
      <c r="A375" s="572"/>
      <c r="B375" s="364"/>
      <c r="C375" s="855"/>
      <c r="D375" s="364"/>
      <c r="E375" s="377"/>
      <c r="F375" s="831"/>
      <c r="G375" s="361" t="s">
        <v>5499</v>
      </c>
      <c r="H375" s="829"/>
      <c r="I375" s="829"/>
      <c r="J375" s="722" t="s">
        <v>16203</v>
      </c>
      <c r="K375" s="363" t="s">
        <v>12</v>
      </c>
      <c r="L375" s="839"/>
      <c r="M375" s="357"/>
      <c r="N375" s="459"/>
    </row>
    <row r="376" spans="1:14" s="460" customFormat="1" ht="84" x14ac:dyDescent="0.15">
      <c r="A376" s="572"/>
      <c r="B376" s="364"/>
      <c r="C376" s="855"/>
      <c r="D376" s="364"/>
      <c r="E376" s="377"/>
      <c r="F376" s="831"/>
      <c r="G376" s="280" t="s">
        <v>912</v>
      </c>
      <c r="H376" s="829"/>
      <c r="I376" s="829"/>
      <c r="J376" s="722" t="s">
        <v>18288</v>
      </c>
      <c r="K376" s="363" t="s">
        <v>32</v>
      </c>
      <c r="L376" s="839"/>
      <c r="M376" s="357"/>
      <c r="N376" s="459"/>
    </row>
    <row r="377" spans="1:14" s="458" customFormat="1" ht="42" x14ac:dyDescent="0.15">
      <c r="A377" s="572"/>
      <c r="B377" s="831"/>
      <c r="C377" s="854"/>
      <c r="D377" s="359"/>
      <c r="E377" s="845"/>
      <c r="F377" s="837"/>
      <c r="G377" s="280" t="s">
        <v>1427</v>
      </c>
      <c r="H377" s="829"/>
      <c r="I377" s="836"/>
      <c r="J377" s="722" t="s">
        <v>16204</v>
      </c>
      <c r="K377" s="389" t="s">
        <v>1655</v>
      </c>
      <c r="L377" s="840"/>
      <c r="M377" s="850"/>
      <c r="N377" s="459"/>
    </row>
    <row r="378" spans="1:14" s="458" customFormat="1" ht="73.5" x14ac:dyDescent="0.15">
      <c r="A378" s="572"/>
      <c r="B378" s="364"/>
      <c r="C378" s="855">
        <v>3</v>
      </c>
      <c r="D378" s="364" t="s">
        <v>78</v>
      </c>
      <c r="E378" s="845" t="s">
        <v>0</v>
      </c>
      <c r="F378" s="837" t="s">
        <v>924</v>
      </c>
      <c r="G378" s="364" t="s">
        <v>1428</v>
      </c>
      <c r="H378" s="829"/>
      <c r="I378" s="829" t="s">
        <v>78</v>
      </c>
      <c r="J378" s="722" t="s">
        <v>16205</v>
      </c>
      <c r="K378" s="360" t="s">
        <v>42</v>
      </c>
      <c r="L378" s="829" t="s">
        <v>964</v>
      </c>
      <c r="M378" s="357" t="s">
        <v>31</v>
      </c>
      <c r="N378" s="459"/>
    </row>
    <row r="379" spans="1:14" s="458" customFormat="1" ht="21" x14ac:dyDescent="0.15">
      <c r="A379" s="572"/>
      <c r="B379" s="364"/>
      <c r="C379" s="855"/>
      <c r="D379" s="364"/>
      <c r="E379" s="377" t="s">
        <v>3</v>
      </c>
      <c r="F379" s="831" t="s">
        <v>1429</v>
      </c>
      <c r="G379" s="361" t="s">
        <v>1430</v>
      </c>
      <c r="H379" s="829"/>
      <c r="I379" s="829"/>
      <c r="J379" s="722" t="s">
        <v>16206</v>
      </c>
      <c r="K379" s="365" t="s">
        <v>30</v>
      </c>
      <c r="L379" s="839"/>
      <c r="M379" s="357"/>
      <c r="N379" s="459"/>
    </row>
    <row r="380" spans="1:14" s="458" customFormat="1" ht="31.5" x14ac:dyDescent="0.15">
      <c r="A380" s="572"/>
      <c r="B380" s="364"/>
      <c r="C380" s="855"/>
      <c r="D380" s="364"/>
      <c r="E380" s="845"/>
      <c r="F380" s="837"/>
      <c r="G380" s="361" t="s">
        <v>326</v>
      </c>
      <c r="H380" s="829"/>
      <c r="I380" s="829"/>
      <c r="J380" s="722" t="s">
        <v>16207</v>
      </c>
      <c r="K380" s="366" t="s">
        <v>123</v>
      </c>
      <c r="L380" s="839"/>
      <c r="M380" s="357"/>
      <c r="N380" s="459"/>
    </row>
    <row r="381" spans="1:14" s="458" customFormat="1" x14ac:dyDescent="0.15">
      <c r="A381" s="572"/>
      <c r="B381" s="364"/>
      <c r="C381" s="855"/>
      <c r="D381" s="364"/>
      <c r="E381" s="377" t="s">
        <v>2</v>
      </c>
      <c r="F381" s="831" t="s">
        <v>702</v>
      </c>
      <c r="G381" s="361" t="s">
        <v>1431</v>
      </c>
      <c r="H381" s="829"/>
      <c r="I381" s="829"/>
      <c r="J381" s="722" t="s">
        <v>16208</v>
      </c>
      <c r="K381" s="366" t="s">
        <v>12</v>
      </c>
      <c r="L381" s="839"/>
      <c r="M381" s="357"/>
      <c r="N381" s="459"/>
    </row>
    <row r="382" spans="1:14" s="458" customFormat="1" x14ac:dyDescent="0.15">
      <c r="A382" s="572"/>
      <c r="B382" s="364"/>
      <c r="C382" s="855"/>
      <c r="D382" s="535"/>
      <c r="E382" s="844" t="s">
        <v>4</v>
      </c>
      <c r="F382" s="830" t="s">
        <v>1432</v>
      </c>
      <c r="G382" s="280" t="s">
        <v>1433</v>
      </c>
      <c r="H382" s="829"/>
      <c r="I382" s="536"/>
      <c r="J382" s="722" t="s">
        <v>16209</v>
      </c>
      <c r="K382" s="363" t="s">
        <v>42</v>
      </c>
      <c r="L382" s="839"/>
      <c r="M382" s="838"/>
      <c r="N382" s="459"/>
    </row>
    <row r="383" spans="1:14" s="458" customFormat="1" x14ac:dyDescent="0.15">
      <c r="A383" s="572"/>
      <c r="B383" s="364"/>
      <c r="C383" s="855"/>
      <c r="D383" s="364"/>
      <c r="E383" s="845"/>
      <c r="F383" s="837"/>
      <c r="G383" s="359" t="s">
        <v>871</v>
      </c>
      <c r="H383" s="829"/>
      <c r="I383" s="829"/>
      <c r="J383" s="722" t="s">
        <v>16210</v>
      </c>
      <c r="K383" s="360" t="s">
        <v>12</v>
      </c>
      <c r="L383" s="839"/>
      <c r="M383" s="357"/>
      <c r="N383" s="459"/>
    </row>
    <row r="384" spans="1:14" s="458" customFormat="1" ht="42" x14ac:dyDescent="0.15">
      <c r="A384" s="572"/>
      <c r="B384" s="831"/>
      <c r="C384" s="854"/>
      <c r="D384" s="359"/>
      <c r="E384" s="845" t="s">
        <v>438</v>
      </c>
      <c r="F384" s="837" t="s">
        <v>704</v>
      </c>
      <c r="G384" s="280" t="s">
        <v>323</v>
      </c>
      <c r="H384" s="829"/>
      <c r="I384" s="836"/>
      <c r="J384" s="722" t="s">
        <v>16211</v>
      </c>
      <c r="K384" s="389" t="s">
        <v>122</v>
      </c>
      <c r="L384" s="840"/>
      <c r="M384" s="850"/>
      <c r="N384" s="459"/>
    </row>
    <row r="385" spans="1:14" s="460" customFormat="1" ht="21" x14ac:dyDescent="0.15">
      <c r="A385" s="572"/>
      <c r="B385" s="364"/>
      <c r="C385" s="855">
        <v>4</v>
      </c>
      <c r="D385" s="364" t="s">
        <v>79</v>
      </c>
      <c r="E385" s="845" t="s">
        <v>0</v>
      </c>
      <c r="F385" s="837" t="s">
        <v>925</v>
      </c>
      <c r="G385" s="359" t="s">
        <v>1077</v>
      </c>
      <c r="H385" s="829"/>
      <c r="I385" s="829" t="s">
        <v>79</v>
      </c>
      <c r="J385" s="722" t="s">
        <v>16212</v>
      </c>
      <c r="K385" s="360" t="s">
        <v>42</v>
      </c>
      <c r="L385" s="829" t="s">
        <v>964</v>
      </c>
      <c r="M385" s="357" t="s">
        <v>31</v>
      </c>
      <c r="N385" s="459"/>
    </row>
    <row r="386" spans="1:14" s="460" customFormat="1" ht="42" x14ac:dyDescent="0.15">
      <c r="A386" s="572"/>
      <c r="B386" s="364"/>
      <c r="C386" s="855"/>
      <c r="D386" s="364"/>
      <c r="E386" s="358" t="s">
        <v>3</v>
      </c>
      <c r="F386" s="856" t="s">
        <v>705</v>
      </c>
      <c r="G386" s="359" t="s">
        <v>453</v>
      </c>
      <c r="H386" s="829"/>
      <c r="I386" s="829"/>
      <c r="J386" s="722" t="s">
        <v>16213</v>
      </c>
      <c r="K386" s="389" t="s">
        <v>42</v>
      </c>
      <c r="L386" s="839"/>
      <c r="M386" s="357"/>
      <c r="N386" s="459"/>
    </row>
    <row r="387" spans="1:14" s="460" customFormat="1" ht="42" x14ac:dyDescent="0.15">
      <c r="A387" s="572"/>
      <c r="B387" s="364"/>
      <c r="C387" s="855"/>
      <c r="D387" s="364"/>
      <c r="E387" s="845" t="s">
        <v>2</v>
      </c>
      <c r="F387" s="837" t="s">
        <v>706</v>
      </c>
      <c r="G387" s="280" t="s">
        <v>1552</v>
      </c>
      <c r="H387" s="829"/>
      <c r="I387" s="829"/>
      <c r="J387" s="722" t="s">
        <v>16214</v>
      </c>
      <c r="K387" s="360" t="s">
        <v>12</v>
      </c>
      <c r="L387" s="839"/>
      <c r="M387" s="357"/>
      <c r="N387" s="459"/>
    </row>
    <row r="388" spans="1:14" s="460" customFormat="1" ht="21" x14ac:dyDescent="0.15">
      <c r="A388" s="572"/>
      <c r="B388" s="364"/>
      <c r="C388" s="855"/>
      <c r="D388" s="364"/>
      <c r="E388" s="377" t="s">
        <v>460</v>
      </c>
      <c r="F388" s="831" t="s">
        <v>709</v>
      </c>
      <c r="G388" s="280" t="s">
        <v>1438</v>
      </c>
      <c r="H388" s="829"/>
      <c r="I388" s="829"/>
      <c r="J388" s="722" t="s">
        <v>16215</v>
      </c>
      <c r="K388" s="389" t="s">
        <v>161</v>
      </c>
      <c r="L388" s="840"/>
      <c r="M388" s="850"/>
      <c r="N388" s="459"/>
    </row>
    <row r="389" spans="1:14" s="460" customFormat="1" ht="31.5" x14ac:dyDescent="0.15">
      <c r="A389" s="572"/>
      <c r="B389" s="364"/>
      <c r="C389" s="853">
        <v>5</v>
      </c>
      <c r="D389" s="361" t="s">
        <v>80</v>
      </c>
      <c r="E389" s="844" t="s">
        <v>0</v>
      </c>
      <c r="F389" s="830" t="s">
        <v>712</v>
      </c>
      <c r="G389" s="364" t="s">
        <v>1371</v>
      </c>
      <c r="H389" s="829"/>
      <c r="I389" s="832" t="s">
        <v>80</v>
      </c>
      <c r="J389" s="722" t="s">
        <v>16216</v>
      </c>
      <c r="K389" s="366" t="s">
        <v>42</v>
      </c>
      <c r="L389" s="829" t="s">
        <v>964</v>
      </c>
      <c r="M389" s="357" t="s">
        <v>31</v>
      </c>
      <c r="N389" s="459"/>
    </row>
    <row r="390" spans="1:14" s="460" customFormat="1" x14ac:dyDescent="0.15">
      <c r="A390" s="572"/>
      <c r="B390" s="364"/>
      <c r="C390" s="855"/>
      <c r="D390" s="364"/>
      <c r="E390" s="845"/>
      <c r="F390" s="837"/>
      <c r="G390" s="359" t="s">
        <v>1037</v>
      </c>
      <c r="H390" s="829"/>
      <c r="I390" s="829"/>
      <c r="J390" s="722" t="s">
        <v>16217</v>
      </c>
      <c r="K390" s="479" t="s">
        <v>32</v>
      </c>
      <c r="L390" s="839"/>
      <c r="M390" s="357"/>
      <c r="N390" s="459"/>
    </row>
    <row r="391" spans="1:14" s="460" customFormat="1" ht="21" x14ac:dyDescent="0.15">
      <c r="A391" s="580">
        <v>69</v>
      </c>
      <c r="B391" s="361" t="s">
        <v>26</v>
      </c>
      <c r="C391" s="853">
        <v>1</v>
      </c>
      <c r="D391" s="361" t="s">
        <v>26</v>
      </c>
      <c r="E391" s="844" t="s">
        <v>0</v>
      </c>
      <c r="F391" s="830" t="s">
        <v>715</v>
      </c>
      <c r="G391" s="361" t="s">
        <v>1440</v>
      </c>
      <c r="H391" s="832" t="s">
        <v>26</v>
      </c>
      <c r="I391" s="832" t="s">
        <v>26</v>
      </c>
      <c r="J391" s="722" t="s">
        <v>16218</v>
      </c>
      <c r="K391" s="366" t="s">
        <v>42</v>
      </c>
      <c r="L391" s="832" t="s">
        <v>964</v>
      </c>
      <c r="M391" s="849" t="s">
        <v>31</v>
      </c>
      <c r="N391" s="459"/>
    </row>
    <row r="392" spans="1:14" s="460" customFormat="1" ht="21" x14ac:dyDescent="0.15">
      <c r="A392" s="572"/>
      <c r="B392" s="364"/>
      <c r="C392" s="855"/>
      <c r="D392" s="364"/>
      <c r="E392" s="377"/>
      <c r="F392" s="831"/>
      <c r="G392" s="361" t="s">
        <v>1441</v>
      </c>
      <c r="H392" s="829"/>
      <c r="I392" s="829"/>
      <c r="J392" s="722" t="s">
        <v>8519</v>
      </c>
      <c r="K392" s="366" t="s">
        <v>30</v>
      </c>
      <c r="L392" s="839"/>
      <c r="M392" s="357"/>
      <c r="N392" s="459"/>
    </row>
    <row r="393" spans="1:14" s="460" customFormat="1" x14ac:dyDescent="0.15">
      <c r="A393" s="572"/>
      <c r="B393" s="364"/>
      <c r="C393" s="855"/>
      <c r="D393" s="364"/>
      <c r="E393" s="844" t="s">
        <v>2</v>
      </c>
      <c r="F393" s="830" t="s">
        <v>717</v>
      </c>
      <c r="G393" s="280" t="s">
        <v>1634</v>
      </c>
      <c r="H393" s="829"/>
      <c r="I393" s="829"/>
      <c r="J393" s="722" t="s">
        <v>16219</v>
      </c>
      <c r="K393" s="389" t="s">
        <v>42</v>
      </c>
      <c r="L393" s="839"/>
      <c r="M393" s="357"/>
      <c r="N393" s="459"/>
    </row>
    <row r="394" spans="1:14" s="460" customFormat="1" x14ac:dyDescent="0.15">
      <c r="A394" s="572"/>
      <c r="B394" s="364"/>
      <c r="C394" s="855"/>
      <c r="D394" s="364"/>
      <c r="E394" s="845"/>
      <c r="F394" s="837"/>
      <c r="G394" s="359" t="s">
        <v>872</v>
      </c>
      <c r="H394" s="829"/>
      <c r="I394" s="829"/>
      <c r="J394" s="722" t="s">
        <v>16220</v>
      </c>
      <c r="K394" s="360" t="s">
        <v>30</v>
      </c>
      <c r="L394" s="839"/>
      <c r="M394" s="357"/>
      <c r="N394" s="459"/>
    </row>
    <row r="395" spans="1:14" s="460" customFormat="1" ht="21" x14ac:dyDescent="0.15">
      <c r="A395" s="572"/>
      <c r="B395" s="364"/>
      <c r="C395" s="853">
        <v>2</v>
      </c>
      <c r="D395" s="830" t="s">
        <v>81</v>
      </c>
      <c r="E395" s="844" t="s">
        <v>2</v>
      </c>
      <c r="F395" s="830" t="s">
        <v>719</v>
      </c>
      <c r="G395" s="843" t="s">
        <v>1446</v>
      </c>
      <c r="H395" s="829"/>
      <c r="I395" s="832" t="s">
        <v>81</v>
      </c>
      <c r="J395" s="722" t="s">
        <v>18289</v>
      </c>
      <c r="K395" s="366" t="s">
        <v>42</v>
      </c>
      <c r="L395" s="832" t="s">
        <v>964</v>
      </c>
      <c r="M395" s="849" t="s">
        <v>31</v>
      </c>
      <c r="N395" s="459"/>
    </row>
    <row r="396" spans="1:14" s="460" customFormat="1" ht="21" x14ac:dyDescent="0.15">
      <c r="A396" s="572"/>
      <c r="B396" s="364"/>
      <c r="C396" s="855"/>
      <c r="D396" s="364"/>
      <c r="E396" s="377"/>
      <c r="F396" s="831"/>
      <c r="G396" s="842" t="s">
        <v>1447</v>
      </c>
      <c r="H396" s="829"/>
      <c r="I396" s="829"/>
      <c r="J396" s="841" t="s">
        <v>18290</v>
      </c>
      <c r="K396" s="366" t="s">
        <v>30</v>
      </c>
      <c r="L396" s="839"/>
      <c r="M396" s="357"/>
      <c r="N396" s="459"/>
    </row>
    <row r="397" spans="1:14" s="460" customFormat="1" x14ac:dyDescent="0.15">
      <c r="A397" s="572"/>
      <c r="B397" s="364"/>
      <c r="C397" s="855"/>
      <c r="D397" s="364"/>
      <c r="E397" s="358" t="s">
        <v>106</v>
      </c>
      <c r="F397" s="856" t="s">
        <v>722</v>
      </c>
      <c r="G397" s="278" t="s">
        <v>1448</v>
      </c>
      <c r="H397" s="829"/>
      <c r="I397" s="829"/>
      <c r="J397" s="722" t="s">
        <v>15842</v>
      </c>
      <c r="K397" s="360" t="s">
        <v>12</v>
      </c>
      <c r="L397" s="839"/>
      <c r="M397" s="357"/>
      <c r="N397" s="459"/>
    </row>
    <row r="398" spans="1:14" s="460" customFormat="1" x14ac:dyDescent="0.15">
      <c r="A398" s="572"/>
      <c r="B398" s="364"/>
      <c r="C398" s="855"/>
      <c r="D398" s="364"/>
      <c r="E398" s="377" t="s">
        <v>438</v>
      </c>
      <c r="F398" s="831" t="s">
        <v>1449</v>
      </c>
      <c r="G398" s="359" t="s">
        <v>330</v>
      </c>
      <c r="H398" s="829"/>
      <c r="I398" s="829"/>
      <c r="J398" s="841" t="s">
        <v>6028</v>
      </c>
      <c r="K398" s="360" t="s">
        <v>157</v>
      </c>
      <c r="L398" s="839"/>
      <c r="M398" s="357"/>
      <c r="N398" s="459"/>
    </row>
    <row r="399" spans="1:14" s="460" customFormat="1" ht="31.5" x14ac:dyDescent="0.15">
      <c r="A399" s="572"/>
      <c r="B399" s="364"/>
      <c r="C399" s="855"/>
      <c r="D399" s="364"/>
      <c r="E399" s="377"/>
      <c r="F399" s="831"/>
      <c r="G399" s="361" t="s">
        <v>1450</v>
      </c>
      <c r="H399" s="829"/>
      <c r="I399" s="829"/>
      <c r="J399" s="722" t="s">
        <v>18291</v>
      </c>
      <c r="K399" s="366" t="s">
        <v>111</v>
      </c>
      <c r="L399" s="839"/>
      <c r="M399" s="357"/>
      <c r="N399" s="459"/>
    </row>
    <row r="400" spans="1:14" s="460" customFormat="1" x14ac:dyDescent="0.15">
      <c r="A400" s="572"/>
      <c r="B400" s="364"/>
      <c r="C400" s="854"/>
      <c r="D400" s="837"/>
      <c r="E400" s="844" t="s">
        <v>450</v>
      </c>
      <c r="F400" s="830" t="s">
        <v>165</v>
      </c>
      <c r="G400" s="361" t="s">
        <v>1451</v>
      </c>
      <c r="H400" s="829"/>
      <c r="I400" s="836"/>
      <c r="J400" s="722" t="s">
        <v>6030</v>
      </c>
      <c r="K400" s="366" t="s">
        <v>30</v>
      </c>
      <c r="L400" s="840"/>
      <c r="M400" s="850"/>
      <c r="N400" s="459"/>
    </row>
    <row r="401" spans="1:14" s="460" customFormat="1" x14ac:dyDescent="0.15">
      <c r="A401" s="572"/>
      <c r="B401" s="364"/>
      <c r="C401" s="855">
        <v>3</v>
      </c>
      <c r="D401" s="364" t="s">
        <v>82</v>
      </c>
      <c r="E401" s="358" t="s">
        <v>164</v>
      </c>
      <c r="F401" s="856" t="s">
        <v>725</v>
      </c>
      <c r="G401" s="280" t="s">
        <v>332</v>
      </c>
      <c r="H401" s="829"/>
      <c r="I401" s="829" t="s">
        <v>82</v>
      </c>
      <c r="J401" s="722" t="s">
        <v>8532</v>
      </c>
      <c r="K401" s="389" t="s">
        <v>42</v>
      </c>
      <c r="L401" s="829" t="s">
        <v>964</v>
      </c>
      <c r="M401" s="357" t="s">
        <v>31</v>
      </c>
      <c r="N401" s="459"/>
    </row>
    <row r="402" spans="1:14" s="460" customFormat="1" ht="21" x14ac:dyDescent="0.15">
      <c r="A402" s="572"/>
      <c r="B402" s="364"/>
      <c r="C402" s="855"/>
      <c r="D402" s="364"/>
      <c r="E402" s="377" t="s">
        <v>3</v>
      </c>
      <c r="F402" s="831" t="s">
        <v>727</v>
      </c>
      <c r="G402" s="364" t="s">
        <v>1452</v>
      </c>
      <c r="H402" s="829"/>
      <c r="I402" s="829"/>
      <c r="J402" s="722" t="s">
        <v>6032</v>
      </c>
      <c r="K402" s="365" t="s">
        <v>42</v>
      </c>
      <c r="L402" s="839"/>
      <c r="M402" s="357" t="s">
        <v>3161</v>
      </c>
      <c r="N402" s="459"/>
    </row>
    <row r="403" spans="1:14" s="460" customFormat="1" ht="31.5" x14ac:dyDescent="0.15">
      <c r="A403" s="572"/>
      <c r="B403" s="364"/>
      <c r="C403" s="855"/>
      <c r="D403" s="831"/>
      <c r="E403" s="358" t="s">
        <v>2</v>
      </c>
      <c r="F403" s="856" t="s">
        <v>726</v>
      </c>
      <c r="G403" s="280" t="s">
        <v>1453</v>
      </c>
      <c r="H403" s="829"/>
      <c r="I403" s="829"/>
      <c r="J403" s="722" t="s">
        <v>18292</v>
      </c>
      <c r="K403" s="363" t="s">
        <v>42</v>
      </c>
      <c r="L403" s="839"/>
      <c r="M403" s="357"/>
      <c r="N403" s="459"/>
    </row>
    <row r="404" spans="1:14" s="460" customFormat="1" ht="54.75" customHeight="1" x14ac:dyDescent="0.15">
      <c r="A404" s="572"/>
      <c r="B404" s="831"/>
      <c r="C404" s="855"/>
      <c r="D404" s="364"/>
      <c r="E404" s="844" t="s">
        <v>4</v>
      </c>
      <c r="F404" s="830" t="s">
        <v>728</v>
      </c>
      <c r="G404" s="361" t="s">
        <v>1454</v>
      </c>
      <c r="H404" s="829"/>
      <c r="I404" s="829"/>
      <c r="J404" s="722" t="s">
        <v>16221</v>
      </c>
      <c r="K404" s="366" t="s">
        <v>114</v>
      </c>
      <c r="L404" s="839"/>
      <c r="M404" s="357"/>
      <c r="N404" s="459"/>
    </row>
    <row r="405" spans="1:14" s="460" customFormat="1" x14ac:dyDescent="0.15">
      <c r="A405" s="572"/>
      <c r="B405" s="364"/>
      <c r="C405" s="855"/>
      <c r="D405" s="364"/>
      <c r="E405" s="845"/>
      <c r="F405" s="837"/>
      <c r="G405" s="280" t="s">
        <v>1101</v>
      </c>
      <c r="H405" s="829"/>
      <c r="I405" s="829"/>
      <c r="J405" s="722" t="s">
        <v>8535</v>
      </c>
      <c r="K405" s="389" t="s">
        <v>12</v>
      </c>
      <c r="L405" s="839"/>
      <c r="M405" s="357"/>
      <c r="N405" s="459"/>
    </row>
    <row r="406" spans="1:14" s="460" customFormat="1" x14ac:dyDescent="0.15">
      <c r="A406" s="572"/>
      <c r="B406" s="364"/>
      <c r="C406" s="855"/>
      <c r="D406" s="364"/>
      <c r="E406" s="358" t="s">
        <v>106</v>
      </c>
      <c r="F406" s="856" t="s">
        <v>724</v>
      </c>
      <c r="G406" s="359" t="s">
        <v>277</v>
      </c>
      <c r="H406" s="829"/>
      <c r="I406" s="829"/>
      <c r="J406" s="722" t="s">
        <v>15848</v>
      </c>
      <c r="K406" s="389" t="s">
        <v>12</v>
      </c>
      <c r="L406" s="839"/>
      <c r="M406" s="357"/>
      <c r="N406" s="459"/>
    </row>
    <row r="407" spans="1:14" s="460" customFormat="1" ht="115.5" x14ac:dyDescent="0.15">
      <c r="A407" s="572"/>
      <c r="B407" s="364"/>
      <c r="C407" s="855"/>
      <c r="D407" s="364"/>
      <c r="E407" s="377" t="s">
        <v>438</v>
      </c>
      <c r="F407" s="831" t="s">
        <v>1455</v>
      </c>
      <c r="G407" s="361" t="s">
        <v>1456</v>
      </c>
      <c r="H407" s="829"/>
      <c r="I407" s="829"/>
      <c r="J407" s="722" t="s">
        <v>18293</v>
      </c>
      <c r="K407" s="365" t="s">
        <v>42</v>
      </c>
      <c r="L407" s="839"/>
      <c r="M407" s="357"/>
      <c r="N407" s="459"/>
    </row>
    <row r="408" spans="1:14" s="460" customFormat="1" x14ac:dyDescent="0.15">
      <c r="A408" s="572"/>
      <c r="B408" s="364"/>
      <c r="C408" s="855"/>
      <c r="D408" s="364"/>
      <c r="E408" s="377"/>
      <c r="F408" s="831"/>
      <c r="G408" s="280" t="s">
        <v>333</v>
      </c>
      <c r="H408" s="829"/>
      <c r="I408" s="829"/>
      <c r="J408" s="722" t="s">
        <v>16222</v>
      </c>
      <c r="K408" s="363" t="s">
        <v>114</v>
      </c>
      <c r="L408" s="839"/>
      <c r="M408" s="357"/>
      <c r="N408" s="459"/>
    </row>
    <row r="409" spans="1:14" s="460" customFormat="1" ht="21" x14ac:dyDescent="0.15">
      <c r="A409" s="572"/>
      <c r="B409" s="364"/>
      <c r="C409" s="855"/>
      <c r="D409" s="364"/>
      <c r="E409" s="377"/>
      <c r="F409" s="831"/>
      <c r="G409" s="359" t="s">
        <v>2545</v>
      </c>
      <c r="H409" s="829"/>
      <c r="I409" s="829"/>
      <c r="J409" s="722" t="s">
        <v>16223</v>
      </c>
      <c r="K409" s="360" t="s">
        <v>125</v>
      </c>
      <c r="L409" s="839"/>
      <c r="M409" s="357"/>
      <c r="N409" s="459"/>
    </row>
    <row r="410" spans="1:14" s="460" customFormat="1" x14ac:dyDescent="0.15">
      <c r="A410" s="576"/>
      <c r="B410" s="359"/>
      <c r="C410" s="854"/>
      <c r="D410" s="359"/>
      <c r="E410" s="358" t="s">
        <v>460</v>
      </c>
      <c r="F410" s="856" t="s">
        <v>1463</v>
      </c>
      <c r="G410" s="280" t="s">
        <v>1551</v>
      </c>
      <c r="H410" s="836"/>
      <c r="I410" s="836"/>
      <c r="J410" s="722" t="s">
        <v>16224</v>
      </c>
      <c r="K410" s="363" t="s">
        <v>42</v>
      </c>
      <c r="L410" s="840"/>
      <c r="M410" s="850"/>
      <c r="N410" s="459"/>
    </row>
    <row r="411" spans="1:14" s="460" customFormat="1" ht="63" x14ac:dyDescent="0.15">
      <c r="A411" s="580">
        <v>71</v>
      </c>
      <c r="B411" s="361" t="s">
        <v>28</v>
      </c>
      <c r="C411" s="853">
        <v>1</v>
      </c>
      <c r="D411" s="361" t="s">
        <v>85</v>
      </c>
      <c r="E411" s="844" t="s">
        <v>0</v>
      </c>
      <c r="F411" s="830" t="s">
        <v>941</v>
      </c>
      <c r="G411" s="361" t="s">
        <v>1473</v>
      </c>
      <c r="H411" s="832" t="s">
        <v>28</v>
      </c>
      <c r="I411" s="832" t="s">
        <v>85</v>
      </c>
      <c r="J411" s="722" t="s">
        <v>16225</v>
      </c>
      <c r="K411" s="361" t="s">
        <v>42</v>
      </c>
      <c r="L411" s="722" t="s">
        <v>964</v>
      </c>
      <c r="M411" s="841" t="s">
        <v>31</v>
      </c>
      <c r="N411" s="459"/>
    </row>
    <row r="412" spans="1:14" s="460" customFormat="1" ht="31.5" x14ac:dyDescent="0.15">
      <c r="A412" s="572"/>
      <c r="B412" s="364"/>
      <c r="C412" s="855"/>
      <c r="D412" s="364"/>
      <c r="E412" s="358" t="s">
        <v>1583</v>
      </c>
      <c r="F412" s="856" t="s">
        <v>1561</v>
      </c>
      <c r="G412" s="278" t="s">
        <v>1584</v>
      </c>
      <c r="H412" s="537"/>
      <c r="I412" s="829"/>
      <c r="J412" s="722" t="s">
        <v>16226</v>
      </c>
      <c r="K412" s="856" t="s">
        <v>114</v>
      </c>
      <c r="L412" s="836" t="s">
        <v>1562</v>
      </c>
      <c r="M412" s="852" t="s">
        <v>1585</v>
      </c>
      <c r="N412" s="459"/>
    </row>
    <row r="413" spans="1:14" s="460" customFormat="1" x14ac:dyDescent="0.15">
      <c r="A413" s="572"/>
      <c r="B413" s="364"/>
      <c r="C413" s="855"/>
      <c r="D413" s="364"/>
      <c r="E413" s="377" t="s">
        <v>4</v>
      </c>
      <c r="F413" s="831" t="s">
        <v>738</v>
      </c>
      <c r="G413" s="280" t="s">
        <v>1564</v>
      </c>
      <c r="H413" s="829"/>
      <c r="I413" s="829"/>
      <c r="J413" s="841" t="s">
        <v>16227</v>
      </c>
      <c r="K413" s="280" t="s">
        <v>42</v>
      </c>
      <c r="L413" s="832" t="s">
        <v>964</v>
      </c>
      <c r="M413" s="849" t="s">
        <v>31</v>
      </c>
      <c r="N413" s="459"/>
    </row>
    <row r="414" spans="1:14" s="460" customFormat="1" x14ac:dyDescent="0.15">
      <c r="A414" s="572"/>
      <c r="B414" s="364"/>
      <c r="C414" s="855"/>
      <c r="D414" s="364"/>
      <c r="E414" s="377"/>
      <c r="F414" s="831"/>
      <c r="G414" s="364" t="s">
        <v>1475</v>
      </c>
      <c r="H414" s="829"/>
      <c r="I414" s="829"/>
      <c r="J414" s="722" t="s">
        <v>16228</v>
      </c>
      <c r="K414" s="364" t="s">
        <v>30</v>
      </c>
      <c r="L414" s="836"/>
      <c r="M414" s="850"/>
      <c r="N414" s="459"/>
    </row>
    <row r="415" spans="1:14" s="388" customFormat="1" ht="21" x14ac:dyDescent="0.15">
      <c r="A415" s="572"/>
      <c r="B415" s="364"/>
      <c r="C415" s="853">
        <v>2</v>
      </c>
      <c r="D415" s="361" t="s">
        <v>28</v>
      </c>
      <c r="E415" s="844" t="s">
        <v>0</v>
      </c>
      <c r="F415" s="830" t="s">
        <v>942</v>
      </c>
      <c r="G415" s="842" t="s">
        <v>1478</v>
      </c>
      <c r="H415" s="829"/>
      <c r="I415" s="832" t="s">
        <v>28</v>
      </c>
      <c r="J415" s="722" t="s">
        <v>16229</v>
      </c>
      <c r="K415" s="361" t="s">
        <v>157</v>
      </c>
      <c r="L415" s="832" t="s">
        <v>964</v>
      </c>
      <c r="M415" s="849" t="s">
        <v>31</v>
      </c>
      <c r="N415" s="459"/>
    </row>
    <row r="416" spans="1:14" s="388" customFormat="1" ht="21" x14ac:dyDescent="0.15">
      <c r="A416" s="572"/>
      <c r="B416" s="364"/>
      <c r="C416" s="855"/>
      <c r="D416" s="364"/>
      <c r="E416" s="358" t="s">
        <v>4</v>
      </c>
      <c r="F416" s="856" t="s">
        <v>740</v>
      </c>
      <c r="G416" s="280" t="s">
        <v>1480</v>
      </c>
      <c r="H416" s="829"/>
      <c r="I416" s="829"/>
      <c r="J416" s="722" t="s">
        <v>16230</v>
      </c>
      <c r="K416" s="280" t="s">
        <v>42</v>
      </c>
      <c r="L416" s="829"/>
      <c r="M416" s="357"/>
      <c r="N416" s="459"/>
    </row>
    <row r="417" spans="1:14" s="388" customFormat="1" ht="21" x14ac:dyDescent="0.15">
      <c r="A417" s="572"/>
      <c r="B417" s="364"/>
      <c r="C417" s="835">
        <v>3</v>
      </c>
      <c r="D417" s="856" t="s">
        <v>86</v>
      </c>
      <c r="E417" s="377" t="s">
        <v>0</v>
      </c>
      <c r="F417" s="357" t="s">
        <v>746</v>
      </c>
      <c r="G417" s="364" t="s">
        <v>1548</v>
      </c>
      <c r="H417" s="829"/>
      <c r="I417" s="722" t="s">
        <v>86</v>
      </c>
      <c r="J417" s="722" t="s">
        <v>16231</v>
      </c>
      <c r="K417" s="280" t="s">
        <v>42</v>
      </c>
      <c r="L417" s="722" t="s">
        <v>964</v>
      </c>
      <c r="M417" s="834" t="s">
        <v>31</v>
      </c>
      <c r="N417" s="459"/>
    </row>
    <row r="418" spans="1:14" s="388" customFormat="1" ht="21" x14ac:dyDescent="0.15">
      <c r="A418" s="572"/>
      <c r="B418" s="831"/>
      <c r="C418" s="835">
        <v>4</v>
      </c>
      <c r="D418" s="856" t="s">
        <v>87</v>
      </c>
      <c r="E418" s="844" t="s">
        <v>0</v>
      </c>
      <c r="F418" s="849" t="s">
        <v>747</v>
      </c>
      <c r="G418" s="856" t="s">
        <v>1481</v>
      </c>
      <c r="H418" s="829"/>
      <c r="I418" s="722" t="s">
        <v>87</v>
      </c>
      <c r="J418" s="722" t="s">
        <v>16232</v>
      </c>
      <c r="K418" s="359" t="s">
        <v>42</v>
      </c>
      <c r="L418" s="722" t="s">
        <v>964</v>
      </c>
      <c r="M418" s="834" t="s">
        <v>31</v>
      </c>
      <c r="N418" s="459"/>
    </row>
    <row r="419" spans="1:14" s="388" customFormat="1" ht="31.5" x14ac:dyDescent="0.15">
      <c r="A419" s="572"/>
      <c r="B419" s="364"/>
      <c r="C419" s="855">
        <v>5</v>
      </c>
      <c r="D419" s="364" t="s">
        <v>88</v>
      </c>
      <c r="E419" s="358" t="s">
        <v>0</v>
      </c>
      <c r="F419" s="830" t="s">
        <v>3183</v>
      </c>
      <c r="G419" s="361" t="s">
        <v>1483</v>
      </c>
      <c r="H419" s="829"/>
      <c r="I419" s="829" t="s">
        <v>88</v>
      </c>
      <c r="J419" s="722" t="s">
        <v>16233</v>
      </c>
      <c r="K419" s="366" t="s">
        <v>157</v>
      </c>
      <c r="L419" s="829" t="s">
        <v>964</v>
      </c>
      <c r="M419" s="357" t="s">
        <v>31</v>
      </c>
      <c r="N419" s="459"/>
    </row>
    <row r="420" spans="1:14" s="388" customFormat="1" x14ac:dyDescent="0.15">
      <c r="A420" s="572"/>
      <c r="B420" s="364"/>
      <c r="C420" s="855"/>
      <c r="D420" s="364"/>
      <c r="E420" s="358" t="s">
        <v>3</v>
      </c>
      <c r="F420" s="856" t="s">
        <v>751</v>
      </c>
      <c r="G420" s="280" t="s">
        <v>422</v>
      </c>
      <c r="H420" s="829"/>
      <c r="I420" s="829"/>
      <c r="J420" s="722" t="s">
        <v>16234</v>
      </c>
      <c r="K420" s="528" t="s">
        <v>42</v>
      </c>
      <c r="L420" s="839"/>
      <c r="M420" s="357"/>
      <c r="N420" s="459"/>
    </row>
    <row r="421" spans="1:14" s="388" customFormat="1" x14ac:dyDescent="0.15">
      <c r="A421" s="572"/>
      <c r="B421" s="364"/>
      <c r="C421" s="855"/>
      <c r="D421" s="364"/>
      <c r="E421" s="377" t="s">
        <v>4</v>
      </c>
      <c r="F421" s="831" t="s">
        <v>749</v>
      </c>
      <c r="G421" s="530" t="s">
        <v>1486</v>
      </c>
      <c r="H421" s="829"/>
      <c r="I421" s="829"/>
      <c r="J421" s="722" t="s">
        <v>16235</v>
      </c>
      <c r="K421" s="479" t="s">
        <v>42</v>
      </c>
      <c r="L421" s="839"/>
      <c r="M421" s="357"/>
      <c r="N421" s="459"/>
    </row>
    <row r="422" spans="1:14" s="388" customFormat="1" ht="52.5" x14ac:dyDescent="0.15">
      <c r="A422" s="580">
        <v>72</v>
      </c>
      <c r="B422" s="361" t="s">
        <v>29</v>
      </c>
      <c r="C422" s="853">
        <v>1</v>
      </c>
      <c r="D422" s="361" t="s">
        <v>29</v>
      </c>
      <c r="E422" s="358" t="s">
        <v>0</v>
      </c>
      <c r="F422" s="856" t="s">
        <v>944</v>
      </c>
      <c r="G422" s="280" t="s">
        <v>1079</v>
      </c>
      <c r="H422" s="832" t="s">
        <v>29</v>
      </c>
      <c r="I422" s="832" t="s">
        <v>29</v>
      </c>
      <c r="J422" s="722" t="s">
        <v>18294</v>
      </c>
      <c r="K422" s="280" t="s">
        <v>42</v>
      </c>
      <c r="L422" s="832" t="s">
        <v>964</v>
      </c>
      <c r="M422" s="849" t="s">
        <v>31</v>
      </c>
      <c r="N422" s="387"/>
    </row>
    <row r="423" spans="1:14" s="388" customFormat="1" x14ac:dyDescent="0.15">
      <c r="A423" s="572"/>
      <c r="B423" s="364"/>
      <c r="C423" s="855"/>
      <c r="D423" s="364"/>
      <c r="E423" s="377" t="s">
        <v>3</v>
      </c>
      <c r="F423" s="831" t="s">
        <v>1488</v>
      </c>
      <c r="G423" s="359" t="s">
        <v>873</v>
      </c>
      <c r="H423" s="829"/>
      <c r="I423" s="829"/>
      <c r="J423" s="722" t="s">
        <v>8580</v>
      </c>
      <c r="K423" s="359" t="s">
        <v>42</v>
      </c>
      <c r="L423" s="829"/>
      <c r="M423" s="357"/>
      <c r="N423" s="387"/>
    </row>
    <row r="424" spans="1:14" s="388" customFormat="1" x14ac:dyDescent="0.15">
      <c r="A424" s="572"/>
      <c r="B424" s="364"/>
      <c r="C424" s="855"/>
      <c r="D424" s="364"/>
      <c r="E424" s="377"/>
      <c r="F424" s="831"/>
      <c r="G424" s="361" t="s">
        <v>1489</v>
      </c>
      <c r="H424" s="829"/>
      <c r="I424" s="829"/>
      <c r="J424" s="722" t="s">
        <v>16236</v>
      </c>
      <c r="K424" s="361" t="s">
        <v>30</v>
      </c>
      <c r="L424" s="829"/>
      <c r="M424" s="357"/>
      <c r="N424" s="387"/>
    </row>
    <row r="425" spans="1:14" s="388" customFormat="1" x14ac:dyDescent="0.15">
      <c r="A425" s="572"/>
      <c r="B425" s="364"/>
      <c r="C425" s="855"/>
      <c r="D425" s="364"/>
      <c r="E425" s="844" t="s">
        <v>2</v>
      </c>
      <c r="F425" s="830" t="s">
        <v>754</v>
      </c>
      <c r="G425" s="361" t="s">
        <v>874</v>
      </c>
      <c r="H425" s="829"/>
      <c r="I425" s="829"/>
      <c r="J425" s="722" t="s">
        <v>16237</v>
      </c>
      <c r="K425" s="830" t="s">
        <v>30</v>
      </c>
      <c r="L425" s="829"/>
      <c r="M425" s="357"/>
      <c r="N425" s="387"/>
    </row>
    <row r="426" spans="1:14" s="388" customFormat="1" x14ac:dyDescent="0.15">
      <c r="A426" s="572"/>
      <c r="B426" s="364"/>
      <c r="C426" s="855"/>
      <c r="D426" s="364"/>
      <c r="E426" s="844" t="s">
        <v>4</v>
      </c>
      <c r="F426" s="830" t="s">
        <v>756</v>
      </c>
      <c r="G426" s="280" t="s">
        <v>875</v>
      </c>
      <c r="H426" s="829"/>
      <c r="I426" s="829"/>
      <c r="J426" s="722" t="s">
        <v>16238</v>
      </c>
      <c r="K426" s="361" t="s">
        <v>113</v>
      </c>
      <c r="L426" s="829"/>
      <c r="M426" s="357"/>
      <c r="N426" s="387"/>
    </row>
    <row r="427" spans="1:14" s="388" customFormat="1" ht="21" x14ac:dyDescent="0.15">
      <c r="A427" s="572"/>
      <c r="B427" s="364"/>
      <c r="C427" s="855"/>
      <c r="D427" s="364"/>
      <c r="E427" s="358" t="s">
        <v>450</v>
      </c>
      <c r="F427" s="856" t="s">
        <v>755</v>
      </c>
      <c r="G427" s="280" t="s">
        <v>1492</v>
      </c>
      <c r="H427" s="829"/>
      <c r="I427" s="829"/>
      <c r="J427" s="722" t="s">
        <v>16239</v>
      </c>
      <c r="K427" s="280" t="s">
        <v>30</v>
      </c>
      <c r="L427" s="829"/>
      <c r="M427" s="357"/>
      <c r="N427" s="387"/>
    </row>
    <row r="428" spans="1:14" s="388" customFormat="1" x14ac:dyDescent="0.15">
      <c r="A428" s="572"/>
      <c r="B428" s="831"/>
      <c r="C428" s="854"/>
      <c r="D428" s="359"/>
      <c r="E428" s="845" t="s">
        <v>496</v>
      </c>
      <c r="F428" s="837" t="s">
        <v>1608</v>
      </c>
      <c r="G428" s="280" t="s">
        <v>1609</v>
      </c>
      <c r="H428" s="829"/>
      <c r="I428" s="836"/>
      <c r="J428" s="722" t="s">
        <v>16240</v>
      </c>
      <c r="K428" s="280" t="s">
        <v>113</v>
      </c>
      <c r="L428" s="836"/>
      <c r="M428" s="850"/>
      <c r="N428" s="387"/>
    </row>
    <row r="429" spans="1:14" s="388" customFormat="1" ht="10.5" customHeight="1" x14ac:dyDescent="0.15">
      <c r="A429" s="572"/>
      <c r="B429" s="831"/>
      <c r="C429" s="855">
        <v>2</v>
      </c>
      <c r="D429" s="1211" t="s">
        <v>1047</v>
      </c>
      <c r="E429" s="845" t="s">
        <v>0</v>
      </c>
      <c r="F429" s="837" t="s">
        <v>945</v>
      </c>
      <c r="G429" s="359" t="s">
        <v>1082</v>
      </c>
      <c r="H429" s="829"/>
      <c r="I429" s="1209" t="s">
        <v>1047</v>
      </c>
      <c r="J429" s="722" t="s">
        <v>18295</v>
      </c>
      <c r="K429" s="359" t="s">
        <v>42</v>
      </c>
      <c r="L429" s="829" t="s">
        <v>964</v>
      </c>
      <c r="M429" s="847" t="s">
        <v>31</v>
      </c>
      <c r="N429" s="387"/>
    </row>
    <row r="430" spans="1:14" s="388" customFormat="1" ht="42" x14ac:dyDescent="0.15">
      <c r="A430" s="572"/>
      <c r="B430" s="364"/>
      <c r="C430" s="855"/>
      <c r="D430" s="1211"/>
      <c r="E430" s="358" t="s">
        <v>2</v>
      </c>
      <c r="F430" s="856" t="s">
        <v>760</v>
      </c>
      <c r="G430" s="280" t="s">
        <v>1494</v>
      </c>
      <c r="H430" s="829"/>
      <c r="I430" s="1209"/>
      <c r="J430" s="722" t="s">
        <v>16241</v>
      </c>
      <c r="K430" s="280" t="s">
        <v>30</v>
      </c>
      <c r="L430" s="829"/>
      <c r="M430" s="1211"/>
      <c r="N430" s="387"/>
    </row>
    <row r="431" spans="1:14" s="388" customFormat="1" ht="21" x14ac:dyDescent="0.15">
      <c r="A431" s="572"/>
      <c r="B431" s="364"/>
      <c r="C431" s="855"/>
      <c r="D431" s="364"/>
      <c r="E431" s="358" t="s">
        <v>106</v>
      </c>
      <c r="F431" s="856" t="s">
        <v>762</v>
      </c>
      <c r="G431" s="280" t="s">
        <v>960</v>
      </c>
      <c r="H431" s="829"/>
      <c r="I431" s="829"/>
      <c r="J431" s="832" t="s">
        <v>16242</v>
      </c>
      <c r="K431" s="361" t="s">
        <v>30</v>
      </c>
      <c r="L431" s="829"/>
      <c r="M431" s="1211"/>
      <c r="N431" s="387"/>
    </row>
    <row r="432" spans="1:14" s="388" customFormat="1" ht="31.5" x14ac:dyDescent="0.15">
      <c r="A432" s="572"/>
      <c r="B432" s="364"/>
      <c r="C432" s="853">
        <v>3</v>
      </c>
      <c r="D432" s="830" t="s">
        <v>89</v>
      </c>
      <c r="E432" s="845" t="s">
        <v>0</v>
      </c>
      <c r="F432" s="837" t="s">
        <v>946</v>
      </c>
      <c r="G432" s="359" t="s">
        <v>1592</v>
      </c>
      <c r="H432" s="829"/>
      <c r="I432" s="832" t="s">
        <v>89</v>
      </c>
      <c r="J432" s="722" t="s">
        <v>16243</v>
      </c>
      <c r="K432" s="280" t="s">
        <v>42</v>
      </c>
      <c r="L432" s="832" t="s">
        <v>964</v>
      </c>
      <c r="M432" s="849" t="s">
        <v>31</v>
      </c>
      <c r="N432" s="387"/>
    </row>
    <row r="433" spans="1:14" s="388" customFormat="1" x14ac:dyDescent="0.15">
      <c r="A433" s="572"/>
      <c r="B433" s="364"/>
      <c r="C433" s="855"/>
      <c r="D433" s="364"/>
      <c r="E433" s="844" t="s">
        <v>2</v>
      </c>
      <c r="F433" s="830" t="s">
        <v>766</v>
      </c>
      <c r="G433" s="361" t="s">
        <v>1498</v>
      </c>
      <c r="H433" s="829"/>
      <c r="I433" s="829"/>
      <c r="J433" s="722" t="s">
        <v>16244</v>
      </c>
      <c r="K433" s="361" t="s">
        <v>114</v>
      </c>
      <c r="L433" s="829"/>
      <c r="M433" s="357"/>
      <c r="N433" s="387"/>
    </row>
    <row r="434" spans="1:14" s="388" customFormat="1" ht="21" x14ac:dyDescent="0.15">
      <c r="A434" s="572"/>
      <c r="B434" s="364"/>
      <c r="C434" s="855"/>
      <c r="D434" s="364"/>
      <c r="E434" s="377"/>
      <c r="F434" s="831"/>
      <c r="G434" s="367" t="s">
        <v>877</v>
      </c>
      <c r="H434" s="829"/>
      <c r="I434" s="829"/>
      <c r="J434" s="722" t="s">
        <v>6074</v>
      </c>
      <c r="K434" s="369" t="s">
        <v>1656</v>
      </c>
      <c r="L434" s="829"/>
      <c r="M434" s="357"/>
      <c r="N434" s="387"/>
    </row>
    <row r="435" spans="1:14" s="388" customFormat="1" x14ac:dyDescent="0.15">
      <c r="A435" s="572"/>
      <c r="B435" s="364"/>
      <c r="C435" s="855"/>
      <c r="D435" s="364"/>
      <c r="E435" s="358" t="s">
        <v>4</v>
      </c>
      <c r="F435" s="856" t="s">
        <v>763</v>
      </c>
      <c r="G435" s="280" t="s">
        <v>1499</v>
      </c>
      <c r="H435" s="829"/>
      <c r="I435" s="829"/>
      <c r="J435" s="722" t="s">
        <v>16245</v>
      </c>
      <c r="K435" s="280" t="s">
        <v>114</v>
      </c>
      <c r="L435" s="829"/>
      <c r="M435" s="357"/>
      <c r="N435" s="387"/>
    </row>
    <row r="436" spans="1:14" s="388" customFormat="1" x14ac:dyDescent="0.15">
      <c r="A436" s="572"/>
      <c r="B436" s="364"/>
      <c r="C436" s="853">
        <v>4</v>
      </c>
      <c r="D436" s="830" t="s">
        <v>90</v>
      </c>
      <c r="E436" s="845" t="s">
        <v>0</v>
      </c>
      <c r="F436" s="837" t="s">
        <v>1105</v>
      </c>
      <c r="G436" s="359" t="s">
        <v>1022</v>
      </c>
      <c r="H436" s="829"/>
      <c r="I436" s="832" t="s">
        <v>90</v>
      </c>
      <c r="J436" s="722" t="s">
        <v>16246</v>
      </c>
      <c r="K436" s="364" t="s">
        <v>42</v>
      </c>
      <c r="L436" s="832" t="s">
        <v>964</v>
      </c>
      <c r="M436" s="849" t="s">
        <v>31</v>
      </c>
      <c r="N436" s="387"/>
    </row>
    <row r="437" spans="1:14" s="388" customFormat="1" ht="31.5" x14ac:dyDescent="0.15">
      <c r="A437" s="572"/>
      <c r="B437" s="364"/>
      <c r="C437" s="855"/>
      <c r="D437" s="364"/>
      <c r="E437" s="377" t="s">
        <v>3</v>
      </c>
      <c r="F437" s="831" t="s">
        <v>767</v>
      </c>
      <c r="G437" s="364" t="s">
        <v>1501</v>
      </c>
      <c r="H437" s="829"/>
      <c r="I437" s="829"/>
      <c r="J437" s="722" t="s">
        <v>18296</v>
      </c>
      <c r="K437" s="361" t="s">
        <v>42</v>
      </c>
      <c r="L437" s="829"/>
      <c r="M437" s="357"/>
      <c r="N437" s="387"/>
    </row>
    <row r="438" spans="1:14" s="388" customFormat="1" ht="31.5" x14ac:dyDescent="0.15">
      <c r="A438" s="572"/>
      <c r="B438" s="364"/>
      <c r="C438" s="855"/>
      <c r="D438" s="364"/>
      <c r="E438" s="377"/>
      <c r="F438" s="831"/>
      <c r="G438" s="280" t="s">
        <v>1502</v>
      </c>
      <c r="H438" s="829"/>
      <c r="I438" s="829"/>
      <c r="J438" s="722" t="s">
        <v>18297</v>
      </c>
      <c r="K438" s="361" t="s">
        <v>12</v>
      </c>
      <c r="L438" s="829"/>
      <c r="M438" s="357"/>
      <c r="N438" s="387"/>
    </row>
    <row r="439" spans="1:14" s="388" customFormat="1" ht="21" x14ac:dyDescent="0.15">
      <c r="A439" s="572"/>
      <c r="B439" s="364"/>
      <c r="C439" s="855"/>
      <c r="D439" s="364"/>
      <c r="E439" s="377"/>
      <c r="F439" s="831"/>
      <c r="G439" s="361" t="s">
        <v>1503</v>
      </c>
      <c r="H439" s="829"/>
      <c r="I439" s="829"/>
      <c r="J439" s="722" t="s">
        <v>8609</v>
      </c>
      <c r="K439" s="363" t="s">
        <v>1709</v>
      </c>
      <c r="L439" s="829"/>
      <c r="M439" s="357"/>
      <c r="N439" s="387"/>
    </row>
    <row r="440" spans="1:14" s="388" customFormat="1" ht="21" x14ac:dyDescent="0.15">
      <c r="A440" s="572"/>
      <c r="B440" s="364"/>
      <c r="C440" s="855"/>
      <c r="D440" s="364"/>
      <c r="E440" s="844" t="s">
        <v>2</v>
      </c>
      <c r="F440" s="830" t="s">
        <v>768</v>
      </c>
      <c r="G440" s="280" t="s">
        <v>1086</v>
      </c>
      <c r="H440" s="829"/>
      <c r="I440" s="829"/>
      <c r="J440" s="722" t="s">
        <v>16247</v>
      </c>
      <c r="K440" s="849" t="s">
        <v>11</v>
      </c>
      <c r="L440" s="829"/>
      <c r="M440" s="357"/>
      <c r="N440" s="387"/>
    </row>
    <row r="441" spans="1:14" s="388" customFormat="1" ht="31.5" x14ac:dyDescent="0.15">
      <c r="A441" s="572"/>
      <c r="B441" s="364"/>
      <c r="C441" s="855"/>
      <c r="D441" s="364"/>
      <c r="E441" s="377"/>
      <c r="F441" s="831"/>
      <c r="G441" s="367" t="s">
        <v>2589</v>
      </c>
      <c r="H441" s="829"/>
      <c r="I441" s="829"/>
      <c r="J441" s="722" t="s">
        <v>6080</v>
      </c>
      <c r="K441" s="369" t="s">
        <v>1656</v>
      </c>
      <c r="L441" s="829"/>
      <c r="M441" s="357"/>
      <c r="N441" s="387"/>
    </row>
    <row r="442" spans="1:14" s="388" customFormat="1" ht="31.5" x14ac:dyDescent="0.15">
      <c r="A442" s="572"/>
      <c r="B442" s="364"/>
      <c r="C442" s="855"/>
      <c r="D442" s="364"/>
      <c r="E442" s="377"/>
      <c r="F442" s="831"/>
      <c r="G442" s="494" t="s">
        <v>430</v>
      </c>
      <c r="H442" s="829"/>
      <c r="I442" s="829"/>
      <c r="J442" s="722" t="s">
        <v>8611</v>
      </c>
      <c r="K442" s="369" t="s">
        <v>1629</v>
      </c>
      <c r="L442" s="829"/>
      <c r="M442" s="357"/>
      <c r="N442" s="387"/>
    </row>
    <row r="443" spans="1:14" s="388" customFormat="1" ht="21" x14ac:dyDescent="0.15">
      <c r="A443" s="572"/>
      <c r="B443" s="364"/>
      <c r="C443" s="855"/>
      <c r="D443" s="364"/>
      <c r="E443" s="358" t="s">
        <v>106</v>
      </c>
      <c r="F443" s="856" t="s">
        <v>770</v>
      </c>
      <c r="G443" s="722" t="s">
        <v>1635</v>
      </c>
      <c r="H443" s="829"/>
      <c r="I443" s="829"/>
      <c r="J443" s="722" t="s">
        <v>16248</v>
      </c>
      <c r="K443" s="359" t="s">
        <v>42</v>
      </c>
      <c r="L443" s="836"/>
      <c r="M443" s="850"/>
      <c r="N443" s="387"/>
    </row>
    <row r="444" spans="1:14" s="388" customFormat="1" ht="84" x14ac:dyDescent="0.15">
      <c r="A444" s="580">
        <v>73</v>
      </c>
      <c r="B444" s="361" t="s">
        <v>8</v>
      </c>
      <c r="C444" s="853">
        <v>1</v>
      </c>
      <c r="D444" s="361" t="s">
        <v>8</v>
      </c>
      <c r="E444" s="844" t="s">
        <v>0</v>
      </c>
      <c r="F444" s="830" t="s">
        <v>947</v>
      </c>
      <c r="G444" s="361" t="s">
        <v>1505</v>
      </c>
      <c r="H444" s="832" t="s">
        <v>8</v>
      </c>
      <c r="I444" s="832" t="s">
        <v>8</v>
      </c>
      <c r="J444" s="722" t="s">
        <v>18298</v>
      </c>
      <c r="K444" s="366" t="s">
        <v>42</v>
      </c>
      <c r="L444" s="832" t="s">
        <v>964</v>
      </c>
      <c r="M444" s="849" t="s">
        <v>31</v>
      </c>
      <c r="N444" s="387"/>
    </row>
    <row r="445" spans="1:14" s="388" customFormat="1" x14ac:dyDescent="0.15">
      <c r="A445" s="572"/>
      <c r="B445" s="364"/>
      <c r="C445" s="855"/>
      <c r="D445" s="364"/>
      <c r="E445" s="845"/>
      <c r="F445" s="837"/>
      <c r="G445" s="280" t="s">
        <v>914</v>
      </c>
      <c r="H445" s="829"/>
      <c r="I445" s="829"/>
      <c r="J445" s="722" t="s">
        <v>16249</v>
      </c>
      <c r="K445" s="363" t="s">
        <v>30</v>
      </c>
      <c r="L445" s="839"/>
      <c r="M445" s="357"/>
      <c r="N445" s="387"/>
    </row>
    <row r="446" spans="1:14" s="388" customFormat="1" x14ac:dyDescent="0.15">
      <c r="A446" s="572"/>
      <c r="B446" s="364"/>
      <c r="C446" s="855"/>
      <c r="D446" s="364"/>
      <c r="E446" s="377" t="s">
        <v>3</v>
      </c>
      <c r="F446" s="831" t="s">
        <v>783</v>
      </c>
      <c r="G446" s="364" t="s">
        <v>346</v>
      </c>
      <c r="H446" s="829"/>
      <c r="I446" s="829"/>
      <c r="J446" s="722" t="s">
        <v>16250</v>
      </c>
      <c r="K446" s="365" t="s">
        <v>42</v>
      </c>
      <c r="L446" s="839"/>
      <c r="M446" s="357"/>
      <c r="N446" s="387"/>
    </row>
    <row r="447" spans="1:14" s="388" customFormat="1" ht="21" x14ac:dyDescent="0.15">
      <c r="A447" s="572"/>
      <c r="B447" s="364"/>
      <c r="C447" s="855"/>
      <c r="D447" s="364"/>
      <c r="E447" s="358" t="s">
        <v>4</v>
      </c>
      <c r="F447" s="856" t="s">
        <v>774</v>
      </c>
      <c r="G447" s="856" t="s">
        <v>1509</v>
      </c>
      <c r="H447" s="829"/>
      <c r="I447" s="829"/>
      <c r="J447" s="722" t="s">
        <v>16251</v>
      </c>
      <c r="K447" s="365" t="s">
        <v>42</v>
      </c>
      <c r="L447" s="839"/>
      <c r="M447" s="357"/>
      <c r="N447" s="387"/>
    </row>
    <row r="448" spans="1:14" s="388" customFormat="1" ht="21" x14ac:dyDescent="0.15">
      <c r="A448" s="572"/>
      <c r="B448" s="364"/>
      <c r="C448" s="855"/>
      <c r="D448" s="364"/>
      <c r="E448" s="844" t="s">
        <v>106</v>
      </c>
      <c r="F448" s="830" t="s">
        <v>775</v>
      </c>
      <c r="G448" s="361" t="s">
        <v>1510</v>
      </c>
      <c r="H448" s="829"/>
      <c r="I448" s="829"/>
      <c r="J448" s="722" t="s">
        <v>16252</v>
      </c>
      <c r="K448" s="528" t="s">
        <v>42</v>
      </c>
      <c r="L448" s="839"/>
      <c r="M448" s="357"/>
      <c r="N448" s="387"/>
    </row>
    <row r="449" spans="1:14" s="388" customFormat="1" ht="52.5" x14ac:dyDescent="0.15">
      <c r="A449" s="572"/>
      <c r="B449" s="364"/>
      <c r="C449" s="855"/>
      <c r="D449" s="364"/>
      <c r="E449" s="844" t="s">
        <v>438</v>
      </c>
      <c r="F449" s="830" t="s">
        <v>781</v>
      </c>
      <c r="G449" s="361" t="s">
        <v>1513</v>
      </c>
      <c r="H449" s="829"/>
      <c r="I449" s="829"/>
      <c r="J449" s="722" t="s">
        <v>16253</v>
      </c>
      <c r="K449" s="363" t="s">
        <v>12</v>
      </c>
      <c r="L449" s="839"/>
      <c r="M449" s="357"/>
      <c r="N449" s="387"/>
    </row>
    <row r="450" spans="1:14" s="388" customFormat="1" x14ac:dyDescent="0.15">
      <c r="A450" s="572"/>
      <c r="B450" s="364"/>
      <c r="C450" s="855"/>
      <c r="D450" s="831"/>
      <c r="E450" s="377"/>
      <c r="F450" s="831"/>
      <c r="G450" s="280" t="s">
        <v>1514</v>
      </c>
      <c r="H450" s="829"/>
      <c r="I450" s="829"/>
      <c r="J450" s="722" t="s">
        <v>16254</v>
      </c>
      <c r="K450" s="363" t="s">
        <v>11</v>
      </c>
      <c r="L450" s="839"/>
      <c r="M450" s="357"/>
      <c r="N450" s="387"/>
    </row>
    <row r="451" spans="1:14" s="388" customFormat="1" ht="31.5" x14ac:dyDescent="0.15">
      <c r="A451" s="572"/>
      <c r="B451" s="364"/>
      <c r="C451" s="855"/>
      <c r="D451" s="364"/>
      <c r="E451" s="377"/>
      <c r="F451" s="831"/>
      <c r="G451" s="280" t="s">
        <v>5592</v>
      </c>
      <c r="H451" s="829"/>
      <c r="I451" s="829"/>
      <c r="J451" s="722" t="s">
        <v>16255</v>
      </c>
      <c r="K451" s="363" t="s">
        <v>5026</v>
      </c>
      <c r="L451" s="839"/>
      <c r="M451" s="357"/>
      <c r="N451" s="387"/>
    </row>
    <row r="452" spans="1:14" s="388" customFormat="1" ht="21" x14ac:dyDescent="0.15">
      <c r="A452" s="572"/>
      <c r="B452" s="364"/>
      <c r="C452" s="855"/>
      <c r="D452" s="364"/>
      <c r="E452" s="844" t="s">
        <v>450</v>
      </c>
      <c r="F452" s="830" t="s">
        <v>913</v>
      </c>
      <c r="G452" s="280" t="s">
        <v>395</v>
      </c>
      <c r="H452" s="829"/>
      <c r="I452" s="829"/>
      <c r="J452" s="722" t="s">
        <v>18299</v>
      </c>
      <c r="K452" s="363" t="s">
        <v>42</v>
      </c>
      <c r="L452" s="839"/>
      <c r="M452" s="357"/>
      <c r="N452" s="387"/>
    </row>
    <row r="453" spans="1:14" s="388" customFormat="1" x14ac:dyDescent="0.15">
      <c r="A453" s="572"/>
      <c r="B453" s="364"/>
      <c r="C453" s="855"/>
      <c r="D453" s="831"/>
      <c r="E453" s="845"/>
      <c r="F453" s="837"/>
      <c r="G453" s="359" t="s">
        <v>396</v>
      </c>
      <c r="H453" s="829"/>
      <c r="I453" s="829"/>
      <c r="J453" s="722" t="s">
        <v>6093</v>
      </c>
      <c r="K453" s="481" t="s">
        <v>30</v>
      </c>
      <c r="L453" s="839"/>
      <c r="M453" s="357"/>
      <c r="N453" s="387"/>
    </row>
    <row r="454" spans="1:14" s="388" customFormat="1" ht="31.5" x14ac:dyDescent="0.15">
      <c r="A454" s="572"/>
      <c r="B454" s="831"/>
      <c r="C454" s="855"/>
      <c r="D454" s="831"/>
      <c r="E454" s="844" t="s">
        <v>460</v>
      </c>
      <c r="F454" s="830" t="s">
        <v>776</v>
      </c>
      <c r="G454" s="280" t="s">
        <v>1515</v>
      </c>
      <c r="H454" s="829"/>
      <c r="I454" s="829"/>
      <c r="J454" s="722" t="s">
        <v>18300</v>
      </c>
      <c r="K454" s="389" t="s">
        <v>157</v>
      </c>
      <c r="L454" s="839"/>
      <c r="M454" s="357"/>
      <c r="N454" s="387"/>
    </row>
    <row r="455" spans="1:14" s="388" customFormat="1" x14ac:dyDescent="0.15">
      <c r="A455" s="572"/>
      <c r="B455" s="364"/>
      <c r="C455" s="855"/>
      <c r="D455" s="364"/>
      <c r="E455" s="377"/>
      <c r="F455" s="831"/>
      <c r="G455" s="359" t="s">
        <v>1516</v>
      </c>
      <c r="H455" s="829"/>
      <c r="I455" s="829"/>
      <c r="J455" s="722" t="s">
        <v>16256</v>
      </c>
      <c r="K455" s="360" t="s">
        <v>114</v>
      </c>
      <c r="L455" s="839"/>
      <c r="M455" s="357"/>
      <c r="N455" s="387"/>
    </row>
    <row r="456" spans="1:14" s="388" customFormat="1" ht="42" x14ac:dyDescent="0.15">
      <c r="A456" s="572"/>
      <c r="B456" s="364"/>
      <c r="C456" s="855"/>
      <c r="D456" s="364"/>
      <c r="E456" s="377"/>
      <c r="F456" s="831"/>
      <c r="G456" s="364" t="s">
        <v>1556</v>
      </c>
      <c r="H456" s="829"/>
      <c r="I456" s="829"/>
      <c r="J456" s="722" t="s">
        <v>18301</v>
      </c>
      <c r="K456" s="365" t="s">
        <v>12</v>
      </c>
      <c r="L456" s="839"/>
      <c r="M456" s="357"/>
      <c r="N456" s="387"/>
    </row>
    <row r="457" spans="1:14" s="388" customFormat="1" ht="42" x14ac:dyDescent="0.15">
      <c r="A457" s="572"/>
      <c r="B457" s="364"/>
      <c r="C457" s="855"/>
      <c r="D457" s="364"/>
      <c r="E457" s="377"/>
      <c r="F457" s="831"/>
      <c r="G457" s="361" t="s">
        <v>1715</v>
      </c>
      <c r="H457" s="829"/>
      <c r="I457" s="829"/>
      <c r="J457" s="722" t="s">
        <v>1715</v>
      </c>
      <c r="K457" s="366" t="s">
        <v>1670</v>
      </c>
      <c r="L457" s="839"/>
      <c r="M457" s="829"/>
      <c r="N457" s="387"/>
    </row>
    <row r="458" spans="1:14" s="388" customFormat="1" ht="21" x14ac:dyDescent="0.15">
      <c r="A458" s="572"/>
      <c r="B458" s="364"/>
      <c r="C458" s="855"/>
      <c r="D458" s="364"/>
      <c r="E458" s="377"/>
      <c r="F458" s="831"/>
      <c r="G458" s="367" t="s">
        <v>1518</v>
      </c>
      <c r="H458" s="829"/>
      <c r="I458" s="829"/>
      <c r="J458" s="722" t="s">
        <v>6097</v>
      </c>
      <c r="K458" s="496" t="s">
        <v>129</v>
      </c>
      <c r="L458" s="839"/>
      <c r="M458" s="357"/>
      <c r="N458" s="387"/>
    </row>
    <row r="459" spans="1:14" s="388" customFormat="1" ht="31.5" x14ac:dyDescent="0.15">
      <c r="A459" s="572"/>
      <c r="B459" s="364"/>
      <c r="C459" s="855"/>
      <c r="D459" s="364"/>
      <c r="E459" s="377"/>
      <c r="F459" s="831"/>
      <c r="G459" s="367" t="s">
        <v>1519</v>
      </c>
      <c r="H459" s="829"/>
      <c r="I459" s="829"/>
      <c r="J459" s="722" t="s">
        <v>6098</v>
      </c>
      <c r="K459" s="496" t="s">
        <v>130</v>
      </c>
      <c r="L459" s="839"/>
      <c r="M459" s="357"/>
      <c r="N459" s="387"/>
    </row>
    <row r="460" spans="1:14" s="388" customFormat="1" ht="31.5" x14ac:dyDescent="0.15">
      <c r="A460" s="572"/>
      <c r="B460" s="831"/>
      <c r="C460" s="855"/>
      <c r="D460" s="831"/>
      <c r="E460" s="845"/>
      <c r="F460" s="837"/>
      <c r="G460" s="279" t="s">
        <v>1520</v>
      </c>
      <c r="H460" s="829"/>
      <c r="I460" s="829"/>
      <c r="J460" s="722" t="s">
        <v>7073</v>
      </c>
      <c r="K460" s="363" t="s">
        <v>131</v>
      </c>
      <c r="L460" s="839"/>
      <c r="M460" s="357"/>
      <c r="N460" s="387"/>
    </row>
    <row r="461" spans="1:14" s="388" customFormat="1" ht="31.5" x14ac:dyDescent="0.15">
      <c r="A461" s="572"/>
      <c r="B461" s="364"/>
      <c r="C461" s="855"/>
      <c r="D461" s="364"/>
      <c r="E461" s="845" t="s">
        <v>496</v>
      </c>
      <c r="F461" s="837" t="s">
        <v>778</v>
      </c>
      <c r="G461" s="359" t="s">
        <v>1542</v>
      </c>
      <c r="H461" s="829"/>
      <c r="I461" s="829"/>
      <c r="J461" s="722" t="s">
        <v>16257</v>
      </c>
      <c r="K461" s="488" t="s">
        <v>12</v>
      </c>
      <c r="L461" s="839"/>
      <c r="M461" s="847"/>
      <c r="N461" s="387"/>
    </row>
    <row r="462" spans="1:14" s="388" customFormat="1" x14ac:dyDescent="0.15">
      <c r="A462" s="572"/>
      <c r="B462" s="364"/>
      <c r="C462" s="855"/>
      <c r="D462" s="364"/>
      <c r="E462" s="845" t="s">
        <v>461</v>
      </c>
      <c r="F462" s="837" t="s">
        <v>779</v>
      </c>
      <c r="G462" s="359" t="s">
        <v>1658</v>
      </c>
      <c r="H462" s="829"/>
      <c r="I462" s="829"/>
      <c r="J462" s="722" t="s">
        <v>16258</v>
      </c>
      <c r="K462" s="360" t="s">
        <v>12</v>
      </c>
      <c r="L462" s="839"/>
      <c r="M462" s="357"/>
      <c r="N462" s="387"/>
    </row>
    <row r="463" spans="1:14" s="388" customFormat="1" ht="31.5" x14ac:dyDescent="0.15">
      <c r="A463" s="572"/>
      <c r="B463" s="364"/>
      <c r="C463" s="855"/>
      <c r="D463" s="364"/>
      <c r="E463" s="845" t="s">
        <v>502</v>
      </c>
      <c r="F463" s="837" t="s">
        <v>780</v>
      </c>
      <c r="G463" s="359" t="s">
        <v>1521</v>
      </c>
      <c r="H463" s="829"/>
      <c r="I463" s="829"/>
      <c r="J463" s="722" t="s">
        <v>18302</v>
      </c>
      <c r="K463" s="360" t="s">
        <v>12</v>
      </c>
      <c r="L463" s="839"/>
      <c r="M463" s="506" t="s">
        <v>2550</v>
      </c>
      <c r="N463" s="387"/>
    </row>
    <row r="464" spans="1:14" s="388" customFormat="1" x14ac:dyDescent="0.15">
      <c r="A464" s="572"/>
      <c r="B464" s="364"/>
      <c r="C464" s="855"/>
      <c r="D464" s="364"/>
      <c r="E464" s="377" t="s">
        <v>503</v>
      </c>
      <c r="F464" s="831" t="s">
        <v>782</v>
      </c>
      <c r="G464" s="359" t="s">
        <v>347</v>
      </c>
      <c r="H464" s="829"/>
      <c r="I464" s="829"/>
      <c r="J464" s="722" t="s">
        <v>16259</v>
      </c>
      <c r="K464" s="360" t="s">
        <v>12</v>
      </c>
      <c r="L464" s="839"/>
      <c r="M464" s="357" t="s">
        <v>31</v>
      </c>
      <c r="N464" s="387"/>
    </row>
    <row r="465" spans="1:14" s="388" customFormat="1" ht="21" x14ac:dyDescent="0.15">
      <c r="A465" s="572"/>
      <c r="B465" s="364"/>
      <c r="C465" s="855"/>
      <c r="D465" s="364"/>
      <c r="E465" s="845"/>
      <c r="F465" s="837"/>
      <c r="G465" s="359" t="s">
        <v>878</v>
      </c>
      <c r="H465" s="829"/>
      <c r="I465" s="829"/>
      <c r="J465" s="722" t="s">
        <v>16260</v>
      </c>
      <c r="K465" s="389" t="s">
        <v>32</v>
      </c>
      <c r="L465" s="839"/>
      <c r="M465" s="357"/>
      <c r="N465" s="387"/>
    </row>
    <row r="466" spans="1:14" s="388" customFormat="1" ht="52.5" x14ac:dyDescent="0.15">
      <c r="A466" s="572"/>
      <c r="B466" s="364"/>
      <c r="C466" s="853">
        <v>2</v>
      </c>
      <c r="D466" s="830" t="s">
        <v>91</v>
      </c>
      <c r="E466" s="377" t="s">
        <v>0</v>
      </c>
      <c r="F466" s="831" t="s">
        <v>948</v>
      </c>
      <c r="G466" s="364" t="s">
        <v>1522</v>
      </c>
      <c r="H466" s="829"/>
      <c r="I466" s="832" t="s">
        <v>91</v>
      </c>
      <c r="J466" s="722" t="s">
        <v>18303</v>
      </c>
      <c r="K466" s="599" t="s">
        <v>388</v>
      </c>
      <c r="L466" s="832" t="s">
        <v>964</v>
      </c>
      <c r="M466" s="849" t="s">
        <v>31</v>
      </c>
      <c r="N466" s="387"/>
    </row>
    <row r="467" spans="1:14" s="388" customFormat="1" x14ac:dyDescent="0.15">
      <c r="A467" s="572"/>
      <c r="B467" s="364"/>
      <c r="C467" s="855"/>
      <c r="D467" s="364"/>
      <c r="E467" s="358" t="s">
        <v>3</v>
      </c>
      <c r="F467" s="856" t="s">
        <v>785</v>
      </c>
      <c r="G467" s="280" t="s">
        <v>879</v>
      </c>
      <c r="H467" s="829"/>
      <c r="I467" s="829"/>
      <c r="J467" s="722" t="s">
        <v>16261</v>
      </c>
      <c r="K467" s="363" t="s">
        <v>30</v>
      </c>
      <c r="L467" s="839"/>
      <c r="M467" s="357"/>
      <c r="N467" s="387"/>
    </row>
    <row r="468" spans="1:14" s="388" customFormat="1" ht="31.5" x14ac:dyDescent="0.15">
      <c r="A468" s="572"/>
      <c r="B468" s="364"/>
      <c r="C468" s="855"/>
      <c r="D468" s="364"/>
      <c r="E468" s="377" t="s">
        <v>2</v>
      </c>
      <c r="F468" s="831" t="s">
        <v>786</v>
      </c>
      <c r="G468" s="364" t="s">
        <v>349</v>
      </c>
      <c r="H468" s="829"/>
      <c r="I468" s="829"/>
      <c r="J468" s="722" t="s">
        <v>18304</v>
      </c>
      <c r="K468" s="365" t="s">
        <v>42</v>
      </c>
      <c r="L468" s="839"/>
      <c r="M468" s="506" t="s">
        <v>2550</v>
      </c>
      <c r="N468" s="387"/>
    </row>
    <row r="469" spans="1:14" s="388" customFormat="1" ht="21" x14ac:dyDescent="0.15">
      <c r="A469" s="572"/>
      <c r="B469" s="364"/>
      <c r="C469" s="855"/>
      <c r="D469" s="364"/>
      <c r="E469" s="845"/>
      <c r="F469" s="837"/>
      <c r="G469" s="280" t="s">
        <v>787</v>
      </c>
      <c r="H469" s="829"/>
      <c r="I469" s="829"/>
      <c r="J469" s="722" t="s">
        <v>16262</v>
      </c>
      <c r="K469" s="389" t="s">
        <v>11</v>
      </c>
      <c r="L469" s="839"/>
      <c r="M469" s="357" t="s">
        <v>31</v>
      </c>
      <c r="N469" s="387"/>
    </row>
    <row r="470" spans="1:14" s="388" customFormat="1" ht="42" x14ac:dyDescent="0.15">
      <c r="A470" s="572"/>
      <c r="B470" s="364"/>
      <c r="C470" s="855"/>
      <c r="D470" s="364"/>
      <c r="E470" s="377" t="s">
        <v>4</v>
      </c>
      <c r="F470" s="831" t="s">
        <v>792</v>
      </c>
      <c r="G470" s="359" t="s">
        <v>400</v>
      </c>
      <c r="H470" s="829"/>
      <c r="I470" s="829"/>
      <c r="J470" s="722" t="s">
        <v>16263</v>
      </c>
      <c r="K470" s="363" t="s">
        <v>42</v>
      </c>
      <c r="L470" s="839"/>
      <c r="M470" s="357"/>
      <c r="N470" s="387"/>
    </row>
    <row r="471" spans="1:14" s="388" customFormat="1" ht="31.5" x14ac:dyDescent="0.15">
      <c r="A471" s="572"/>
      <c r="B471" s="364"/>
      <c r="C471" s="855"/>
      <c r="D471" s="364"/>
      <c r="E471" s="377"/>
      <c r="F471" s="831"/>
      <c r="G471" s="359" t="s">
        <v>1523</v>
      </c>
      <c r="H471" s="829"/>
      <c r="I471" s="829"/>
      <c r="J471" s="722" t="s">
        <v>18305</v>
      </c>
      <c r="K471" s="365" t="s">
        <v>12</v>
      </c>
      <c r="L471" s="839"/>
      <c r="M471" s="506" t="s">
        <v>2550</v>
      </c>
      <c r="N471" s="387"/>
    </row>
    <row r="472" spans="1:14" s="388" customFormat="1" x14ac:dyDescent="0.15">
      <c r="A472" s="572"/>
      <c r="B472" s="364"/>
      <c r="C472" s="855"/>
      <c r="D472" s="364"/>
      <c r="E472" s="377"/>
      <c r="F472" s="831"/>
      <c r="G472" s="360" t="s">
        <v>399</v>
      </c>
      <c r="H472" s="829"/>
      <c r="I472" s="829"/>
      <c r="J472" s="722" t="s">
        <v>16264</v>
      </c>
      <c r="K472" s="389" t="s">
        <v>11</v>
      </c>
      <c r="L472" s="839"/>
      <c r="M472" s="357" t="s">
        <v>31</v>
      </c>
      <c r="N472" s="387"/>
    </row>
    <row r="473" spans="1:14" s="388" customFormat="1" x14ac:dyDescent="0.15">
      <c r="A473" s="572"/>
      <c r="B473" s="364"/>
      <c r="C473" s="855"/>
      <c r="D473" s="364"/>
      <c r="E473" s="845"/>
      <c r="F473" s="837"/>
      <c r="G473" s="364" t="s">
        <v>401</v>
      </c>
      <c r="H473" s="829"/>
      <c r="I473" s="829"/>
      <c r="J473" s="479" t="s">
        <v>16265</v>
      </c>
      <c r="K473" s="365" t="s">
        <v>32</v>
      </c>
      <c r="L473" s="839"/>
      <c r="M473" s="357"/>
      <c r="N473" s="387"/>
    </row>
    <row r="474" spans="1:14" s="388" customFormat="1" ht="21" x14ac:dyDescent="0.15">
      <c r="A474" s="572"/>
      <c r="B474" s="364"/>
      <c r="C474" s="855"/>
      <c r="D474" s="364"/>
      <c r="E474" s="377" t="s">
        <v>106</v>
      </c>
      <c r="F474" s="831" t="s">
        <v>777</v>
      </c>
      <c r="G474" s="278" t="s">
        <v>915</v>
      </c>
      <c r="H474" s="829"/>
      <c r="I474" s="829"/>
      <c r="J474" s="722" t="s">
        <v>16266</v>
      </c>
      <c r="K474" s="389" t="s">
        <v>42</v>
      </c>
      <c r="L474" s="839"/>
      <c r="M474" s="357"/>
      <c r="N474" s="387"/>
    </row>
    <row r="475" spans="1:14" s="388" customFormat="1" x14ac:dyDescent="0.15">
      <c r="A475" s="572"/>
      <c r="B475" s="364"/>
      <c r="C475" s="855"/>
      <c r="D475" s="364"/>
      <c r="E475" s="377"/>
      <c r="F475" s="831"/>
      <c r="G475" s="278" t="s">
        <v>1602</v>
      </c>
      <c r="H475" s="829"/>
      <c r="I475" s="829"/>
      <c r="J475" s="841" t="s">
        <v>16267</v>
      </c>
      <c r="K475" s="389" t="s">
        <v>30</v>
      </c>
      <c r="L475" s="839"/>
      <c r="M475" s="357"/>
      <c r="N475" s="387"/>
    </row>
    <row r="476" spans="1:14" s="388" customFormat="1" ht="21" x14ac:dyDescent="0.15">
      <c r="A476" s="572"/>
      <c r="B476" s="364"/>
      <c r="C476" s="855"/>
      <c r="D476" s="364"/>
      <c r="E476" s="377"/>
      <c r="F476" s="831"/>
      <c r="G476" s="843" t="s">
        <v>1524</v>
      </c>
      <c r="H476" s="829"/>
      <c r="I476" s="829"/>
      <c r="J476" s="841" t="s">
        <v>16268</v>
      </c>
      <c r="K476" s="364" t="s">
        <v>112</v>
      </c>
      <c r="L476" s="829"/>
      <c r="M476" s="357"/>
      <c r="N476" s="387"/>
    </row>
    <row r="477" spans="1:14" s="388" customFormat="1" x14ac:dyDescent="0.15">
      <c r="A477" s="572"/>
      <c r="B477" s="364"/>
      <c r="C477" s="855"/>
      <c r="D477" s="364"/>
      <c r="E477" s="844" t="s">
        <v>438</v>
      </c>
      <c r="F477" s="830" t="s">
        <v>789</v>
      </c>
      <c r="G477" s="280" t="s">
        <v>1526</v>
      </c>
      <c r="H477" s="829"/>
      <c r="I477" s="829"/>
      <c r="J477" s="722" t="s">
        <v>16269</v>
      </c>
      <c r="K477" s="389" t="s">
        <v>30</v>
      </c>
      <c r="L477" s="839"/>
      <c r="M477" s="357"/>
      <c r="N477" s="387"/>
    </row>
    <row r="478" spans="1:14" s="388" customFormat="1" ht="42" x14ac:dyDescent="0.15">
      <c r="A478" s="572"/>
      <c r="B478" s="364"/>
      <c r="C478" s="855"/>
      <c r="D478" s="364"/>
      <c r="E478" s="377"/>
      <c r="F478" s="831"/>
      <c r="G478" s="280" t="s">
        <v>788</v>
      </c>
      <c r="H478" s="829"/>
      <c r="I478" s="829"/>
      <c r="J478" s="479" t="s">
        <v>16270</v>
      </c>
      <c r="K478" s="389" t="s">
        <v>11</v>
      </c>
      <c r="L478" s="839"/>
      <c r="M478" s="506" t="s">
        <v>2550</v>
      </c>
      <c r="N478" s="387"/>
    </row>
    <row r="479" spans="1:14" s="456" customFormat="1" x14ac:dyDescent="0.15">
      <c r="A479" s="572"/>
      <c r="B479" s="831"/>
      <c r="C479" s="854"/>
      <c r="D479" s="837"/>
      <c r="E479" s="845"/>
      <c r="F479" s="837"/>
      <c r="G479" s="359" t="s">
        <v>1528</v>
      </c>
      <c r="H479" s="829"/>
      <c r="I479" s="836"/>
      <c r="J479" s="722" t="s">
        <v>16271</v>
      </c>
      <c r="K479" s="360" t="s">
        <v>11</v>
      </c>
      <c r="L479" s="840"/>
      <c r="M479" s="850" t="s">
        <v>31</v>
      </c>
      <c r="N479" s="387"/>
    </row>
    <row r="480" spans="1:14" s="456" customFormat="1" ht="52.5" x14ac:dyDescent="0.15">
      <c r="A480" s="572"/>
      <c r="B480" s="364"/>
      <c r="C480" s="855">
        <v>3</v>
      </c>
      <c r="D480" s="364" t="s">
        <v>92</v>
      </c>
      <c r="E480" s="377" t="s">
        <v>0</v>
      </c>
      <c r="F480" s="831" t="s">
        <v>776</v>
      </c>
      <c r="G480" s="364" t="s">
        <v>1529</v>
      </c>
      <c r="H480" s="829"/>
      <c r="I480" s="829" t="s">
        <v>92</v>
      </c>
      <c r="J480" s="722" t="s">
        <v>18306</v>
      </c>
      <c r="K480" s="365" t="s">
        <v>42</v>
      </c>
      <c r="L480" s="829" t="s">
        <v>964</v>
      </c>
      <c r="M480" s="357" t="s">
        <v>31</v>
      </c>
      <c r="N480" s="387"/>
    </row>
    <row r="481" spans="1:14" s="456" customFormat="1" ht="31.5" x14ac:dyDescent="0.15">
      <c r="A481" s="572"/>
      <c r="B481" s="364"/>
      <c r="C481" s="855"/>
      <c r="D481" s="364"/>
      <c r="E481" s="377"/>
      <c r="F481" s="831"/>
      <c r="G481" s="361" t="s">
        <v>1530</v>
      </c>
      <c r="H481" s="829"/>
      <c r="I481" s="829"/>
      <c r="J481" s="722" t="s">
        <v>16272</v>
      </c>
      <c r="K481" s="366" t="s">
        <v>12</v>
      </c>
      <c r="L481" s="839"/>
      <c r="M481" s="357"/>
      <c r="N481" s="387"/>
    </row>
    <row r="482" spans="1:14" s="456" customFormat="1" ht="52.5" x14ac:dyDescent="0.15">
      <c r="A482" s="572"/>
      <c r="B482" s="364"/>
      <c r="C482" s="855"/>
      <c r="D482" s="364"/>
      <c r="E482" s="844" t="s">
        <v>3</v>
      </c>
      <c r="F482" s="830" t="s">
        <v>793</v>
      </c>
      <c r="G482" s="280" t="s">
        <v>1531</v>
      </c>
      <c r="H482" s="829"/>
      <c r="I482" s="829"/>
      <c r="J482" s="722" t="s">
        <v>18307</v>
      </c>
      <c r="K482" s="363" t="s">
        <v>42</v>
      </c>
      <c r="L482" s="839"/>
      <c r="M482" s="357"/>
      <c r="N482" s="387"/>
    </row>
    <row r="483" spans="1:14" s="461" customFormat="1" x14ac:dyDescent="0.15">
      <c r="A483" s="572"/>
      <c r="B483" s="364"/>
      <c r="C483" s="855"/>
      <c r="D483" s="364"/>
      <c r="E483" s="377"/>
      <c r="F483" s="831"/>
      <c r="G483" s="280" t="s">
        <v>1532</v>
      </c>
      <c r="H483" s="829"/>
      <c r="I483" s="829"/>
      <c r="J483" s="722" t="s">
        <v>16273</v>
      </c>
      <c r="K483" s="363" t="s">
        <v>12</v>
      </c>
      <c r="L483" s="839"/>
      <c r="M483" s="357"/>
      <c r="N483" s="387"/>
    </row>
    <row r="484" spans="1:14" s="456" customFormat="1" ht="21" x14ac:dyDescent="0.15">
      <c r="A484" s="572"/>
      <c r="B484" s="364"/>
      <c r="C484" s="855"/>
      <c r="D484" s="364"/>
      <c r="E484" s="377"/>
      <c r="F484" s="831"/>
      <c r="G484" s="280" t="s">
        <v>402</v>
      </c>
      <c r="H484" s="829"/>
      <c r="I484" s="829"/>
      <c r="J484" s="722" t="s">
        <v>16274</v>
      </c>
      <c r="K484" s="389" t="s">
        <v>11</v>
      </c>
      <c r="L484" s="839"/>
      <c r="M484" s="357"/>
      <c r="N484" s="387"/>
    </row>
    <row r="485" spans="1:14" s="461" customFormat="1" ht="42" x14ac:dyDescent="0.15">
      <c r="A485" s="572"/>
      <c r="B485" s="364"/>
      <c r="C485" s="855"/>
      <c r="D485" s="831"/>
      <c r="E485" s="358" t="s">
        <v>4</v>
      </c>
      <c r="F485" s="856" t="s">
        <v>795</v>
      </c>
      <c r="G485" s="364" t="s">
        <v>1535</v>
      </c>
      <c r="H485" s="829"/>
      <c r="I485" s="829"/>
      <c r="J485" s="722" t="s">
        <v>18308</v>
      </c>
      <c r="K485" s="365" t="s">
        <v>12</v>
      </c>
      <c r="L485" s="839"/>
      <c r="M485" s="357"/>
      <c r="N485" s="387"/>
    </row>
    <row r="486" spans="1:14" s="388" customFormat="1" ht="52.5" x14ac:dyDescent="0.15">
      <c r="A486" s="600"/>
      <c r="B486" s="541"/>
      <c r="C486" s="601"/>
      <c r="D486" s="541"/>
      <c r="E486" s="542" t="s">
        <v>438</v>
      </c>
      <c r="F486" s="543" t="s">
        <v>797</v>
      </c>
      <c r="G486" s="602" t="s">
        <v>351</v>
      </c>
      <c r="H486" s="545"/>
      <c r="I486" s="545"/>
      <c r="J486" s="722" t="s">
        <v>18309</v>
      </c>
      <c r="K486" s="603" t="s">
        <v>1011</v>
      </c>
      <c r="L486" s="548"/>
      <c r="M486" s="549"/>
      <c r="N486" s="387"/>
    </row>
    <row r="487" spans="1:14" s="388" customFormat="1" ht="42" x14ac:dyDescent="0.15">
      <c r="A487" s="600"/>
      <c r="B487" s="541"/>
      <c r="C487" s="604"/>
      <c r="D487" s="605"/>
      <c r="E487" s="606"/>
      <c r="F487" s="560"/>
      <c r="G487" s="607" t="s">
        <v>350</v>
      </c>
      <c r="H487" s="545"/>
      <c r="I487" s="555"/>
      <c r="J487" s="553" t="s">
        <v>6131</v>
      </c>
      <c r="K487" s="608" t="s">
        <v>1041</v>
      </c>
      <c r="L487" s="561"/>
      <c r="M487" s="609"/>
      <c r="N487" s="387"/>
    </row>
    <row r="488" spans="1:14" s="388" customFormat="1" ht="31.5" x14ac:dyDescent="0.15">
      <c r="A488" s="572"/>
      <c r="B488" s="364"/>
      <c r="C488" s="855">
        <v>4</v>
      </c>
      <c r="D488" s="831" t="s">
        <v>1637</v>
      </c>
      <c r="E488" s="377" t="s">
        <v>0</v>
      </c>
      <c r="F488" s="831" t="s">
        <v>1719</v>
      </c>
      <c r="G488" s="364" t="s">
        <v>898</v>
      </c>
      <c r="H488" s="829"/>
      <c r="I488" s="829" t="s">
        <v>1637</v>
      </c>
      <c r="J488" s="553" t="s">
        <v>16275</v>
      </c>
      <c r="K488" s="365" t="s">
        <v>42</v>
      </c>
      <c r="L488" s="829" t="s">
        <v>964</v>
      </c>
      <c r="M488" s="357" t="s">
        <v>31</v>
      </c>
      <c r="N488" s="387"/>
    </row>
    <row r="489" spans="1:14" s="388" customFormat="1" ht="21" x14ac:dyDescent="0.15">
      <c r="A489" s="572"/>
      <c r="B489" s="364"/>
      <c r="C489" s="855"/>
      <c r="D489" s="364"/>
      <c r="E489" s="844" t="s">
        <v>3</v>
      </c>
      <c r="F489" s="830" t="s">
        <v>799</v>
      </c>
      <c r="G489" s="361" t="s">
        <v>1536</v>
      </c>
      <c r="H489" s="829"/>
      <c r="I489" s="829"/>
      <c r="J489" s="722" t="s">
        <v>8648</v>
      </c>
      <c r="K489" s="366" t="s">
        <v>42</v>
      </c>
      <c r="L489" s="839"/>
      <c r="M489" s="357"/>
      <c r="N489" s="387"/>
    </row>
    <row r="490" spans="1:14" s="388" customFormat="1" ht="52.5" x14ac:dyDescent="0.15">
      <c r="A490" s="572"/>
      <c r="B490" s="364"/>
      <c r="C490" s="855"/>
      <c r="D490" s="364"/>
      <c r="E490" s="377"/>
      <c r="F490" s="831"/>
      <c r="G490" s="280" t="s">
        <v>1537</v>
      </c>
      <c r="H490" s="829"/>
      <c r="I490" s="829"/>
      <c r="J490" s="722" t="s">
        <v>18310</v>
      </c>
      <c r="K490" s="363" t="s">
        <v>12</v>
      </c>
      <c r="L490" s="839"/>
      <c r="M490" s="357"/>
      <c r="N490" s="387"/>
    </row>
    <row r="491" spans="1:14" s="388" customFormat="1" x14ac:dyDescent="0.15">
      <c r="A491" s="572"/>
      <c r="B491" s="364"/>
      <c r="C491" s="855"/>
      <c r="D491" s="364"/>
      <c r="E491" s="358" t="s">
        <v>2</v>
      </c>
      <c r="F491" s="856" t="s">
        <v>798</v>
      </c>
      <c r="G491" s="280" t="s">
        <v>408</v>
      </c>
      <c r="H491" s="829"/>
      <c r="I491" s="829"/>
      <c r="J491" s="722" t="s">
        <v>8651</v>
      </c>
      <c r="K491" s="389" t="s">
        <v>42</v>
      </c>
      <c r="L491" s="839"/>
      <c r="M491" s="357"/>
      <c r="N491" s="387"/>
    </row>
    <row r="492" spans="1:14" s="388" customFormat="1" x14ac:dyDescent="0.15">
      <c r="A492" s="572"/>
      <c r="B492" s="364"/>
      <c r="C492" s="855"/>
      <c r="D492" s="364"/>
      <c r="E492" s="358" t="s">
        <v>4</v>
      </c>
      <c r="F492" s="856" t="s">
        <v>971</v>
      </c>
      <c r="G492" s="359" t="s">
        <v>393</v>
      </c>
      <c r="H492" s="829"/>
      <c r="I492" s="829"/>
      <c r="J492" s="722" t="s">
        <v>8652</v>
      </c>
      <c r="K492" s="389" t="s">
        <v>42</v>
      </c>
      <c r="L492" s="839"/>
      <c r="M492" s="357"/>
      <c r="N492" s="387"/>
    </row>
    <row r="493" spans="1:14" s="388" customFormat="1" ht="31.5" x14ac:dyDescent="0.15">
      <c r="A493" s="572"/>
      <c r="B493" s="831"/>
      <c r="C493" s="855"/>
      <c r="D493" s="831"/>
      <c r="E493" s="844" t="s">
        <v>106</v>
      </c>
      <c r="F493" s="830" t="s">
        <v>800</v>
      </c>
      <c r="G493" s="361" t="s">
        <v>1538</v>
      </c>
      <c r="H493" s="829"/>
      <c r="I493" s="829"/>
      <c r="J493" s="722" t="s">
        <v>18311</v>
      </c>
      <c r="K493" s="366" t="s">
        <v>12</v>
      </c>
      <c r="L493" s="839"/>
      <c r="M493" s="357"/>
      <c r="N493" s="387"/>
    </row>
    <row r="494" spans="1:14" s="388" customFormat="1" ht="21" x14ac:dyDescent="0.15">
      <c r="A494" s="572"/>
      <c r="B494" s="364"/>
      <c r="C494" s="855"/>
      <c r="D494" s="364"/>
      <c r="E494" s="377"/>
      <c r="F494" s="831"/>
      <c r="G494" s="367" t="s">
        <v>880</v>
      </c>
      <c r="H494" s="829"/>
      <c r="I494" s="829"/>
      <c r="J494" s="722" t="s">
        <v>6135</v>
      </c>
      <c r="K494" s="496" t="s">
        <v>881</v>
      </c>
      <c r="L494" s="839"/>
      <c r="M494" s="357"/>
      <c r="N494" s="387"/>
    </row>
    <row r="495" spans="1:14" s="388" customFormat="1" ht="31.5" x14ac:dyDescent="0.15">
      <c r="A495" s="572"/>
      <c r="B495" s="364"/>
      <c r="C495" s="855"/>
      <c r="D495" s="831"/>
      <c r="E495" s="845"/>
      <c r="F495" s="837"/>
      <c r="G495" s="279" t="s">
        <v>404</v>
      </c>
      <c r="H495" s="829"/>
      <c r="I495" s="829"/>
      <c r="J495" s="722" t="s">
        <v>16276</v>
      </c>
      <c r="K495" s="363" t="s">
        <v>403</v>
      </c>
      <c r="L495" s="839"/>
      <c r="M495" s="357"/>
      <c r="N495" s="387"/>
    </row>
    <row r="496" spans="1:14" s="388" customFormat="1" x14ac:dyDescent="0.15">
      <c r="A496" s="580">
        <v>74</v>
      </c>
      <c r="B496" s="361" t="s">
        <v>9</v>
      </c>
      <c r="C496" s="853">
        <v>1</v>
      </c>
      <c r="D496" s="361" t="s">
        <v>9</v>
      </c>
      <c r="E496" s="844" t="s">
        <v>0</v>
      </c>
      <c r="F496" s="830" t="s">
        <v>803</v>
      </c>
      <c r="G496" s="361" t="s">
        <v>1539</v>
      </c>
      <c r="H496" s="832" t="s">
        <v>9</v>
      </c>
      <c r="I496" s="832" t="s">
        <v>9</v>
      </c>
      <c r="J496" s="722" t="s">
        <v>16277</v>
      </c>
      <c r="K496" s="361" t="s">
        <v>42</v>
      </c>
      <c r="L496" s="832" t="s">
        <v>964</v>
      </c>
      <c r="M496" s="849" t="s">
        <v>31</v>
      </c>
      <c r="N496" s="387"/>
    </row>
    <row r="497" spans="1:14" s="388" customFormat="1" ht="52.5" x14ac:dyDescent="0.15">
      <c r="A497" s="580">
        <v>75</v>
      </c>
      <c r="B497" s="830" t="s">
        <v>1617</v>
      </c>
      <c r="C497" s="1234">
        <v>2</v>
      </c>
      <c r="D497" s="1230" t="s">
        <v>1619</v>
      </c>
      <c r="E497" s="1226" t="s">
        <v>0</v>
      </c>
      <c r="F497" s="1224" t="s">
        <v>1636</v>
      </c>
      <c r="G497" s="279" t="s">
        <v>1645</v>
      </c>
      <c r="H497" s="846" t="s">
        <v>1617</v>
      </c>
      <c r="I497" s="1228" t="s">
        <v>1619</v>
      </c>
      <c r="J497" s="722" t="s">
        <v>16278</v>
      </c>
      <c r="K497" s="722" t="s">
        <v>1716</v>
      </c>
      <c r="L497" s="846" t="s">
        <v>964</v>
      </c>
      <c r="M497" s="846" t="s">
        <v>31</v>
      </c>
      <c r="N497" s="387"/>
    </row>
    <row r="498" spans="1:14" s="456" customFormat="1" ht="42" x14ac:dyDescent="0.15">
      <c r="A498" s="576"/>
      <c r="B498" s="837"/>
      <c r="C498" s="1235"/>
      <c r="D498" s="1231"/>
      <c r="E498" s="1227"/>
      <c r="F498" s="1232"/>
      <c r="G498" s="279" t="s">
        <v>5102</v>
      </c>
      <c r="H498" s="852"/>
      <c r="I498" s="1233"/>
      <c r="J498" s="722" t="s">
        <v>5102</v>
      </c>
      <c r="K498" s="722" t="s">
        <v>5104</v>
      </c>
      <c r="L498" s="850"/>
      <c r="M498" s="852"/>
      <c r="N498" s="387"/>
    </row>
    <row r="499" spans="1:14" x14ac:dyDescent="0.15">
      <c r="A499" s="235" t="s">
        <v>1675</v>
      </c>
      <c r="B499" s="74"/>
      <c r="C499" s="79"/>
      <c r="D499" s="74"/>
      <c r="E499" s="79"/>
      <c r="F499" s="74"/>
      <c r="G499" s="74"/>
      <c r="H499" s="74"/>
      <c r="I499" s="74"/>
      <c r="J499" s="74"/>
      <c r="K499" s="74"/>
      <c r="L499" s="74"/>
      <c r="M499" s="75"/>
    </row>
    <row r="500" spans="1:14" x14ac:dyDescent="0.15">
      <c r="A500" s="236" t="s">
        <v>1676</v>
      </c>
      <c r="B500" s="71"/>
      <c r="C500" s="80"/>
      <c r="D500" s="71"/>
      <c r="E500" s="80"/>
      <c r="F500" s="71"/>
      <c r="G500" s="71"/>
      <c r="H500" s="71"/>
      <c r="I500" s="71"/>
      <c r="J500" s="71"/>
      <c r="K500" s="71"/>
      <c r="L500" s="71"/>
      <c r="M500" s="76"/>
    </row>
    <row r="501" spans="1:14" x14ac:dyDescent="0.15">
      <c r="A501" s="236" t="s">
        <v>1677</v>
      </c>
      <c r="B501" s="71"/>
      <c r="C501" s="80"/>
      <c r="D501" s="71"/>
      <c r="E501" s="80"/>
      <c r="F501" s="71"/>
      <c r="G501" s="71"/>
      <c r="H501" s="71"/>
      <c r="I501" s="71"/>
      <c r="J501" s="71"/>
      <c r="K501" s="71"/>
      <c r="L501" s="71"/>
      <c r="M501" s="76"/>
    </row>
    <row r="502" spans="1:14" x14ac:dyDescent="0.15">
      <c r="A502" s="236" t="s">
        <v>1678</v>
      </c>
      <c r="B502" s="71"/>
      <c r="C502" s="80"/>
      <c r="D502" s="71"/>
      <c r="E502" s="80"/>
      <c r="F502" s="71"/>
      <c r="G502" s="71"/>
      <c r="H502" s="71"/>
      <c r="I502" s="71"/>
      <c r="J502" s="71"/>
      <c r="K502" s="71"/>
      <c r="L502" s="71"/>
      <c r="M502" s="76"/>
    </row>
    <row r="503" spans="1:14" x14ac:dyDescent="0.15">
      <c r="A503" s="236" t="s">
        <v>1679</v>
      </c>
      <c r="B503" s="71"/>
      <c r="C503" s="80"/>
      <c r="D503" s="71"/>
      <c r="E503" s="80"/>
      <c r="F503" s="71"/>
      <c r="G503" s="71"/>
      <c r="H503" s="71"/>
      <c r="I503" s="71"/>
      <c r="J503" s="71"/>
      <c r="K503" s="71"/>
      <c r="L503" s="71"/>
      <c r="M503" s="76"/>
    </row>
    <row r="504" spans="1:14" x14ac:dyDescent="0.15">
      <c r="A504" s="236" t="s">
        <v>1680</v>
      </c>
      <c r="B504" s="71"/>
      <c r="C504" s="80"/>
      <c r="D504" s="71"/>
      <c r="E504" s="80"/>
      <c r="F504" s="71"/>
      <c r="G504" s="71"/>
      <c r="H504" s="71"/>
      <c r="I504" s="71"/>
      <c r="J504" s="71"/>
      <c r="K504" s="71"/>
      <c r="L504" s="71"/>
      <c r="M504" s="76"/>
    </row>
    <row r="505" spans="1:14" x14ac:dyDescent="0.15">
      <c r="A505" s="236" t="s">
        <v>1681</v>
      </c>
      <c r="B505" s="71"/>
      <c r="C505" s="80"/>
      <c r="D505" s="71"/>
      <c r="E505" s="80"/>
      <c r="F505" s="71"/>
      <c r="G505" s="71"/>
      <c r="H505" s="71"/>
      <c r="I505" s="71"/>
      <c r="J505" s="71"/>
      <c r="K505" s="71"/>
      <c r="L505" s="71"/>
      <c r="M505" s="76"/>
    </row>
    <row r="506" spans="1:14" x14ac:dyDescent="0.15">
      <c r="A506" s="236" t="s">
        <v>1682</v>
      </c>
      <c r="B506" s="71"/>
      <c r="C506" s="80"/>
      <c r="D506" s="71"/>
      <c r="E506" s="80"/>
      <c r="F506" s="71"/>
      <c r="G506" s="71"/>
      <c r="H506" s="71"/>
      <c r="I506" s="71"/>
      <c r="J506" s="71"/>
      <c r="K506" s="71"/>
      <c r="L506" s="71"/>
      <c r="M506" s="76"/>
    </row>
    <row r="507" spans="1:14" x14ac:dyDescent="0.15">
      <c r="A507" s="236" t="s">
        <v>1683</v>
      </c>
      <c r="B507" s="71"/>
      <c r="C507" s="80"/>
      <c r="D507" s="71"/>
      <c r="E507" s="80"/>
      <c r="F507" s="71"/>
      <c r="G507" s="71"/>
      <c r="H507" s="71"/>
      <c r="I507" s="71"/>
      <c r="J507" s="71"/>
      <c r="K507" s="71"/>
      <c r="L507" s="71"/>
      <c r="M507" s="76"/>
    </row>
    <row r="508" spans="1:14" x14ac:dyDescent="0.15">
      <c r="A508" s="236" t="s">
        <v>1684</v>
      </c>
      <c r="B508" s="71"/>
      <c r="C508" s="80"/>
      <c r="D508" s="71"/>
      <c r="E508" s="80"/>
      <c r="F508" s="71"/>
      <c r="G508" s="71"/>
      <c r="H508" s="71"/>
      <c r="I508" s="71"/>
      <c r="J508" s="71"/>
      <c r="K508" s="71"/>
      <c r="L508" s="71"/>
      <c r="M508" s="76"/>
    </row>
    <row r="509" spans="1:14" x14ac:dyDescent="0.15">
      <c r="A509" s="236" t="s">
        <v>1685</v>
      </c>
      <c r="B509" s="71"/>
      <c r="C509" s="80"/>
      <c r="D509" s="71"/>
      <c r="E509" s="80"/>
      <c r="F509" s="71"/>
      <c r="G509" s="71"/>
      <c r="H509" s="71"/>
      <c r="I509" s="71"/>
      <c r="J509" s="71"/>
      <c r="K509" s="71"/>
      <c r="L509" s="71"/>
      <c r="M509" s="76"/>
    </row>
    <row r="510" spans="1:14" x14ac:dyDescent="0.15">
      <c r="A510" s="236" t="s">
        <v>1686</v>
      </c>
      <c r="B510" s="71"/>
      <c r="C510" s="80"/>
      <c r="D510" s="71"/>
      <c r="E510" s="80"/>
      <c r="F510" s="71"/>
      <c r="G510" s="71"/>
      <c r="H510" s="71"/>
      <c r="I510" s="71"/>
      <c r="J510" s="71"/>
      <c r="K510" s="71"/>
      <c r="L510" s="71"/>
      <c r="M510" s="76"/>
    </row>
    <row r="511" spans="1:14" x14ac:dyDescent="0.15">
      <c r="A511" s="236" t="s">
        <v>1687</v>
      </c>
      <c r="B511" s="71"/>
      <c r="C511" s="80"/>
      <c r="D511" s="71"/>
      <c r="E511" s="80"/>
      <c r="F511" s="71"/>
      <c r="G511" s="71"/>
      <c r="H511" s="71"/>
      <c r="I511" s="71"/>
      <c r="J511" s="71"/>
      <c r="K511" s="71"/>
      <c r="L511" s="71"/>
      <c r="M511" s="76"/>
    </row>
    <row r="512" spans="1:14" x14ac:dyDescent="0.15">
      <c r="A512" s="236" t="s">
        <v>1688</v>
      </c>
      <c r="B512" s="71"/>
      <c r="C512" s="80"/>
      <c r="D512" s="71"/>
      <c r="E512" s="80"/>
      <c r="F512" s="71"/>
      <c r="G512" s="71"/>
      <c r="H512" s="71"/>
      <c r="I512" s="71"/>
      <c r="J512" s="71"/>
      <c r="K512" s="71"/>
      <c r="L512" s="71"/>
      <c r="M512" s="76"/>
    </row>
    <row r="513" spans="1:13" x14ac:dyDescent="0.15">
      <c r="A513" s="236" t="s">
        <v>1689</v>
      </c>
      <c r="B513" s="71"/>
      <c r="C513" s="80"/>
      <c r="D513" s="71"/>
      <c r="E513" s="80"/>
      <c r="F513" s="71"/>
      <c r="G513" s="71"/>
      <c r="H513" s="71"/>
      <c r="I513" s="71"/>
      <c r="J513" s="71"/>
      <c r="K513" s="71"/>
      <c r="L513" s="71"/>
      <c r="M513" s="76"/>
    </row>
    <row r="514" spans="1:13" x14ac:dyDescent="0.15">
      <c r="A514" s="236" t="s">
        <v>1690</v>
      </c>
      <c r="B514" s="71"/>
      <c r="C514" s="80"/>
      <c r="D514" s="71"/>
      <c r="E514" s="80"/>
      <c r="F514" s="71"/>
      <c r="G514" s="71"/>
      <c r="H514" s="71"/>
      <c r="I514" s="71"/>
      <c r="J514" s="71"/>
      <c r="K514" s="71"/>
      <c r="L514" s="71"/>
      <c r="M514" s="76"/>
    </row>
    <row r="515" spans="1:13" x14ac:dyDescent="0.15">
      <c r="A515" s="236" t="s">
        <v>1691</v>
      </c>
      <c r="B515" s="71"/>
      <c r="C515" s="80"/>
      <c r="D515" s="71"/>
      <c r="E515" s="80"/>
      <c r="F515" s="71"/>
      <c r="G515" s="71"/>
      <c r="H515" s="71"/>
      <c r="I515" s="71"/>
      <c r="J515" s="71"/>
      <c r="K515" s="71"/>
      <c r="L515" s="71"/>
      <c r="M515" s="76"/>
    </row>
    <row r="516" spans="1:13" x14ac:dyDescent="0.15">
      <c r="A516" s="236" t="s">
        <v>1692</v>
      </c>
      <c r="B516" s="71"/>
      <c r="C516" s="80"/>
      <c r="D516" s="71"/>
      <c r="E516" s="80"/>
      <c r="F516" s="71"/>
      <c r="G516" s="71"/>
      <c r="H516" s="71"/>
      <c r="I516" s="71"/>
      <c r="J516" s="71"/>
      <c r="K516" s="71"/>
      <c r="L516" s="71"/>
      <c r="M516" s="76"/>
    </row>
    <row r="517" spans="1:13" x14ac:dyDescent="0.15">
      <c r="A517" s="236" t="s">
        <v>1693</v>
      </c>
      <c r="B517" s="71"/>
      <c r="C517" s="80"/>
      <c r="D517" s="71"/>
      <c r="E517" s="80"/>
      <c r="F517" s="71"/>
      <c r="G517" s="71"/>
      <c r="H517" s="71"/>
      <c r="I517" s="71"/>
      <c r="J517" s="71"/>
      <c r="K517" s="71"/>
      <c r="L517" s="71"/>
      <c r="M517" s="76"/>
    </row>
    <row r="518" spans="1:13" x14ac:dyDescent="0.15">
      <c r="A518" s="236" t="s">
        <v>1694</v>
      </c>
      <c r="B518" s="71"/>
      <c r="C518" s="80"/>
      <c r="D518" s="71"/>
      <c r="E518" s="80"/>
      <c r="F518" s="71"/>
      <c r="G518" s="71"/>
      <c r="H518" s="71"/>
      <c r="I518" s="71"/>
      <c r="J518" s="71"/>
      <c r="K518" s="71"/>
      <c r="L518" s="71"/>
      <c r="M518" s="76"/>
    </row>
    <row r="519" spans="1:13" x14ac:dyDescent="0.15">
      <c r="A519" s="236" t="s">
        <v>1695</v>
      </c>
      <c r="B519" s="71"/>
      <c r="C519" s="80"/>
      <c r="D519" s="71"/>
      <c r="E519" s="80"/>
      <c r="F519" s="71"/>
      <c r="G519" s="71"/>
      <c r="H519" s="71"/>
      <c r="I519" s="71"/>
      <c r="J519" s="71"/>
      <c r="K519" s="71"/>
      <c r="L519" s="71"/>
      <c r="M519" s="76"/>
    </row>
    <row r="520" spans="1:13" x14ac:dyDescent="0.15">
      <c r="A520" s="236" t="s">
        <v>1696</v>
      </c>
      <c r="B520" s="71"/>
      <c r="C520" s="80"/>
      <c r="D520" s="71"/>
      <c r="E520" s="80"/>
      <c r="F520" s="71"/>
      <c r="G520" s="71"/>
      <c r="H520" s="71"/>
      <c r="I520" s="71"/>
      <c r="J520" s="71"/>
      <c r="K520" s="71"/>
      <c r="L520" s="71"/>
      <c r="M520" s="76"/>
    </row>
    <row r="521" spans="1:13" x14ac:dyDescent="0.15">
      <c r="A521" s="236" t="s">
        <v>2590</v>
      </c>
      <c r="B521" s="71"/>
      <c r="C521" s="80"/>
      <c r="D521" s="71"/>
      <c r="E521" s="80"/>
      <c r="F521" s="71"/>
      <c r="G521" s="71"/>
      <c r="H521" s="71"/>
      <c r="I521" s="71"/>
      <c r="J521" s="71"/>
      <c r="K521" s="71"/>
      <c r="L521" s="71"/>
      <c r="M521" s="76"/>
    </row>
    <row r="522" spans="1:13" x14ac:dyDescent="0.15">
      <c r="A522" s="236" t="s">
        <v>1697</v>
      </c>
      <c r="B522" s="71"/>
      <c r="C522" s="80"/>
      <c r="D522" s="71"/>
      <c r="E522" s="80"/>
      <c r="F522" s="71"/>
      <c r="G522" s="71"/>
      <c r="H522" s="71"/>
      <c r="I522" s="71"/>
      <c r="J522" s="71"/>
      <c r="K522" s="71"/>
      <c r="L522" s="71"/>
      <c r="M522" s="76"/>
    </row>
    <row r="523" spans="1:13" x14ac:dyDescent="0.15">
      <c r="A523" s="236" t="s">
        <v>1698</v>
      </c>
      <c r="B523" s="71"/>
      <c r="C523" s="80"/>
      <c r="D523" s="71"/>
      <c r="E523" s="80"/>
      <c r="F523" s="71"/>
      <c r="G523" s="71"/>
      <c r="H523" s="71"/>
      <c r="I523" s="71"/>
      <c r="J523" s="71"/>
      <c r="K523" s="71"/>
      <c r="L523" s="71"/>
      <c r="M523" s="76"/>
    </row>
    <row r="524" spans="1:13" x14ac:dyDescent="0.15">
      <c r="A524" s="236" t="s">
        <v>1699</v>
      </c>
      <c r="B524" s="71"/>
      <c r="C524" s="80"/>
      <c r="D524" s="71"/>
      <c r="E524" s="80"/>
      <c r="F524" s="71"/>
      <c r="G524" s="71"/>
      <c r="H524" s="71"/>
      <c r="I524" s="71"/>
      <c r="J524" s="71"/>
      <c r="K524" s="71"/>
      <c r="L524" s="71"/>
      <c r="M524" s="76"/>
    </row>
    <row r="525" spans="1:13" x14ac:dyDescent="0.15">
      <c r="A525" s="236" t="s">
        <v>1700</v>
      </c>
      <c r="B525" s="71"/>
      <c r="C525" s="80"/>
      <c r="D525" s="71"/>
      <c r="E525" s="80"/>
      <c r="F525" s="71"/>
      <c r="G525" s="71"/>
      <c r="H525" s="71"/>
      <c r="I525" s="71"/>
      <c r="J525" s="71"/>
      <c r="K525" s="71"/>
      <c r="L525" s="71"/>
      <c r="M525" s="76"/>
    </row>
    <row r="526" spans="1:13" x14ac:dyDescent="0.15">
      <c r="A526" s="236" t="s">
        <v>1701</v>
      </c>
      <c r="B526" s="71"/>
      <c r="C526" s="80"/>
      <c r="D526" s="71"/>
      <c r="E526" s="80"/>
      <c r="F526" s="71"/>
      <c r="G526" s="71"/>
      <c r="H526" s="71"/>
      <c r="I526" s="71"/>
      <c r="J526" s="71"/>
      <c r="K526" s="71"/>
      <c r="L526" s="71"/>
      <c r="M526" s="76"/>
    </row>
    <row r="527" spans="1:13" x14ac:dyDescent="0.15">
      <c r="A527" s="236" t="s">
        <v>1702</v>
      </c>
      <c r="B527" s="71"/>
      <c r="C527" s="80"/>
      <c r="D527" s="71"/>
      <c r="E527" s="80"/>
      <c r="F527" s="71"/>
      <c r="G527" s="71"/>
      <c r="H527" s="71"/>
      <c r="I527" s="71"/>
      <c r="J527" s="71"/>
      <c r="K527" s="71"/>
      <c r="L527" s="71"/>
      <c r="M527" s="76"/>
    </row>
    <row r="528" spans="1:13" x14ac:dyDescent="0.15">
      <c r="A528" s="236" t="s">
        <v>1703</v>
      </c>
      <c r="B528" s="71"/>
      <c r="C528" s="80"/>
      <c r="D528" s="71"/>
      <c r="E528" s="80"/>
      <c r="F528" s="71"/>
      <c r="G528" s="71"/>
      <c r="H528" s="71"/>
      <c r="I528" s="71"/>
      <c r="J528" s="71"/>
      <c r="K528" s="71"/>
      <c r="L528" s="71"/>
      <c r="M528" s="76"/>
    </row>
    <row r="529" spans="1:13" x14ac:dyDescent="0.15">
      <c r="A529" s="236" t="s">
        <v>1704</v>
      </c>
      <c r="B529" s="71"/>
      <c r="C529" s="80"/>
      <c r="D529" s="71"/>
      <c r="E529" s="80"/>
      <c r="F529" s="71"/>
      <c r="G529" s="71"/>
      <c r="H529" s="71"/>
      <c r="I529" s="71"/>
      <c r="J529" s="71"/>
      <c r="K529" s="71"/>
      <c r="L529" s="71"/>
      <c r="M529" s="76"/>
    </row>
    <row r="530" spans="1:13" x14ac:dyDescent="0.15">
      <c r="A530" s="236" t="s">
        <v>1705</v>
      </c>
      <c r="B530" s="71"/>
      <c r="C530" s="80"/>
      <c r="D530" s="71"/>
      <c r="E530" s="80"/>
      <c r="F530" s="71"/>
      <c r="G530" s="71"/>
      <c r="H530" s="71"/>
      <c r="I530" s="71"/>
      <c r="J530" s="71"/>
      <c r="K530" s="71"/>
      <c r="L530" s="71"/>
      <c r="M530" s="76"/>
    </row>
    <row r="531" spans="1:13" x14ac:dyDescent="0.15">
      <c r="A531" s="237"/>
      <c r="B531" s="72"/>
      <c r="C531" s="81"/>
      <c r="D531" s="72"/>
      <c r="E531" s="81"/>
      <c r="F531" s="72"/>
      <c r="G531" s="72"/>
      <c r="H531" s="72"/>
      <c r="I531" s="72"/>
      <c r="J531" s="72"/>
      <c r="K531" s="72"/>
      <c r="L531" s="72"/>
      <c r="M531" s="77"/>
    </row>
  </sheetData>
  <sheetProtection algorithmName="SHA-512" hashValue="S6YOOMhI5ECNgxg24dY7OEA1vWURX+KWMteAF0rOrvpc3RZq+ZhNUGvR2r8FKarfv8CJwJi+x0Dmv2ACnR7/Zw==" saltValue="xBDBzR9FqPtgbCmUulir+w==" spinCount="100000" sheet="1" objects="1" scenarios="1" selectLockedCells="1" selectUnlockedCells="1"/>
  <mergeCells count="59">
    <mergeCell ref="F339:F340"/>
    <mergeCell ref="I260:I263"/>
    <mergeCell ref="D265:D267"/>
    <mergeCell ref="I265:I267"/>
    <mergeCell ref="D272:D273"/>
    <mergeCell ref="I272:I273"/>
    <mergeCell ref="H8:H11"/>
    <mergeCell ref="I8:I11"/>
    <mergeCell ref="L8:L11"/>
    <mergeCell ref="M8:M11"/>
    <mergeCell ref="I12:I13"/>
    <mergeCell ref="L12:L13"/>
    <mergeCell ref="H12:H13"/>
    <mergeCell ref="A1:M1"/>
    <mergeCell ref="A3:D3"/>
    <mergeCell ref="H3:I3"/>
    <mergeCell ref="J3:M3"/>
    <mergeCell ref="G6:G7"/>
    <mergeCell ref="H6:H7"/>
    <mergeCell ref="I6:I7"/>
    <mergeCell ref="J6:J7"/>
    <mergeCell ref="K6:K7"/>
    <mergeCell ref="L6:L7"/>
    <mergeCell ref="M6:M7"/>
    <mergeCell ref="A4:B4"/>
    <mergeCell ref="C4:D4"/>
    <mergeCell ref="E4:F4"/>
    <mergeCell ref="A6:A7"/>
    <mergeCell ref="B6:B7"/>
    <mergeCell ref="C6:C7"/>
    <mergeCell ref="D6:D7"/>
    <mergeCell ref="A12:A13"/>
    <mergeCell ref="B12:B13"/>
    <mergeCell ref="C12:C13"/>
    <mergeCell ref="D12:D13"/>
    <mergeCell ref="A8:A11"/>
    <mergeCell ref="B8:B11"/>
    <mergeCell ref="C8:C11"/>
    <mergeCell ref="D8:D11"/>
    <mergeCell ref="D53:D54"/>
    <mergeCell ref="I53:I54"/>
    <mergeCell ref="C65:C66"/>
    <mergeCell ref="C73:C74"/>
    <mergeCell ref="D91:D93"/>
    <mergeCell ref="F91:F93"/>
    <mergeCell ref="I91:I93"/>
    <mergeCell ref="M430:M431"/>
    <mergeCell ref="C497:C498"/>
    <mergeCell ref="D497:D498"/>
    <mergeCell ref="E497:E498"/>
    <mergeCell ref="F497:F498"/>
    <mergeCell ref="I497:I498"/>
    <mergeCell ref="D429:D430"/>
    <mergeCell ref="I429:I430"/>
    <mergeCell ref="L176:L178"/>
    <mergeCell ref="M250:M255"/>
    <mergeCell ref="D256:D259"/>
    <mergeCell ref="I256:I259"/>
    <mergeCell ref="D260:D263"/>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fitToPage="1"/>
  </sheetPr>
  <dimension ref="A1:N564"/>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431" customWidth="1"/>
    <col min="2" max="2" width="10.375" style="425" customWidth="1"/>
    <col min="3" max="3" width="4.5" style="194" bestFit="1" customWidth="1"/>
    <col min="4" max="4" width="11.625" style="3" customWidth="1"/>
    <col min="5" max="5" width="2.625" style="194" customWidth="1"/>
    <col min="6" max="6" width="35" style="3" customWidth="1"/>
    <col min="7" max="7" width="35" style="194" customWidth="1"/>
    <col min="8" max="9" width="8" style="194" customWidth="1"/>
    <col min="10" max="10" width="43.875" style="194" customWidth="1"/>
    <col min="11" max="11" width="11.25" style="194" customWidth="1"/>
    <col min="12" max="12" width="11.375" style="194" customWidth="1"/>
    <col min="13" max="13" width="22.125" style="3" customWidth="1"/>
    <col min="14" max="14" width="6" style="194" bestFit="1" customWidth="1"/>
    <col min="15" max="16384" width="9" style="3"/>
  </cols>
  <sheetData>
    <row r="1" spans="1:14" ht="14.25" x14ac:dyDescent="0.15">
      <c r="A1" s="1147" t="s">
        <v>9157</v>
      </c>
      <c r="B1" s="1147"/>
      <c r="C1" s="1147"/>
      <c r="D1" s="1147"/>
      <c r="E1" s="1147"/>
      <c r="F1" s="1147"/>
      <c r="G1" s="1147"/>
      <c r="H1" s="1147"/>
      <c r="I1" s="1147"/>
      <c r="J1" s="1147"/>
      <c r="K1" s="1147"/>
      <c r="L1" s="1147"/>
      <c r="M1" s="1147"/>
    </row>
    <row r="2" spans="1:14" ht="14.25" x14ac:dyDescent="0.15">
      <c r="A2" s="192"/>
      <c r="B2" s="193"/>
      <c r="C2" s="95"/>
      <c r="D2" s="185"/>
      <c r="E2" s="95"/>
      <c r="F2" s="185"/>
      <c r="G2" s="95"/>
      <c r="H2" s="185"/>
      <c r="I2" s="185"/>
      <c r="J2" s="95"/>
      <c r="K2" s="95"/>
      <c r="L2" s="95"/>
      <c r="M2" s="186"/>
    </row>
    <row r="3" spans="1:14" ht="18.75" x14ac:dyDescent="0.15">
      <c r="A3" s="1148" t="s">
        <v>1727</v>
      </c>
      <c r="B3" s="1148"/>
      <c r="C3" s="1148"/>
      <c r="D3" s="1148"/>
      <c r="E3" s="412"/>
      <c r="F3" s="187"/>
      <c r="G3" s="187"/>
      <c r="H3" s="1148"/>
      <c r="I3" s="1148"/>
      <c r="J3" s="1149" t="s">
        <v>3302</v>
      </c>
      <c r="K3" s="1149"/>
      <c r="L3" s="1149"/>
      <c r="M3" s="1149"/>
    </row>
    <row r="4" spans="1:14" ht="21" x14ac:dyDescent="0.15">
      <c r="A4" s="1166" t="s">
        <v>2549</v>
      </c>
      <c r="B4" s="1167"/>
      <c r="C4" s="1166" t="s">
        <v>104</v>
      </c>
      <c r="D4" s="1168"/>
      <c r="E4" s="1166" t="s">
        <v>105</v>
      </c>
      <c r="F4" s="1168"/>
      <c r="G4" s="806" t="s">
        <v>1558</v>
      </c>
      <c r="H4" s="806" t="s">
        <v>1720</v>
      </c>
      <c r="I4" s="806" t="s">
        <v>1721</v>
      </c>
      <c r="J4" s="188" t="s">
        <v>1726</v>
      </c>
      <c r="K4" s="13" t="s">
        <v>1</v>
      </c>
      <c r="L4" s="13" t="s">
        <v>1203</v>
      </c>
      <c r="M4" s="4" t="s">
        <v>1659</v>
      </c>
    </row>
    <row r="5" spans="1:14" ht="94.5" x14ac:dyDescent="0.15">
      <c r="A5" s="804">
        <v>14</v>
      </c>
      <c r="B5" s="789" t="s">
        <v>1151</v>
      </c>
      <c r="C5" s="798">
        <v>2</v>
      </c>
      <c r="D5" s="790" t="s">
        <v>1111</v>
      </c>
      <c r="E5" s="825" t="s">
        <v>3</v>
      </c>
      <c r="F5" s="811" t="s">
        <v>1157</v>
      </c>
      <c r="G5" s="746" t="s">
        <v>18090</v>
      </c>
      <c r="H5" s="796" t="s">
        <v>1151</v>
      </c>
      <c r="I5" s="796" t="s">
        <v>2603</v>
      </c>
      <c r="J5" s="745" t="s">
        <v>9158</v>
      </c>
      <c r="K5" s="745" t="s">
        <v>11</v>
      </c>
      <c r="L5" s="797" t="s">
        <v>7110</v>
      </c>
      <c r="M5" s="797" t="s">
        <v>1112</v>
      </c>
    </row>
    <row r="6" spans="1:14" ht="73.5" x14ac:dyDescent="0.15">
      <c r="A6" s="748">
        <v>20</v>
      </c>
      <c r="B6" s="749" t="s">
        <v>1117</v>
      </c>
      <c r="C6" s="750">
        <v>1</v>
      </c>
      <c r="D6" s="751" t="s">
        <v>1118</v>
      </c>
      <c r="E6" s="858" t="s">
        <v>0</v>
      </c>
      <c r="F6" s="751" t="s">
        <v>1661</v>
      </c>
      <c r="G6" s="82" t="s">
        <v>1706</v>
      </c>
      <c r="H6" s="744" t="s">
        <v>1117</v>
      </c>
      <c r="I6" s="744" t="s">
        <v>1722</v>
      </c>
      <c r="J6" s="744" t="s">
        <v>5107</v>
      </c>
      <c r="K6" s="751" t="s">
        <v>897</v>
      </c>
      <c r="L6" s="828" t="s">
        <v>1202</v>
      </c>
      <c r="M6" s="744" t="s">
        <v>1119</v>
      </c>
    </row>
    <row r="7" spans="1:14" ht="31.5" x14ac:dyDescent="0.15">
      <c r="A7" s="1113">
        <v>22</v>
      </c>
      <c r="B7" s="1114" t="s">
        <v>1120</v>
      </c>
      <c r="C7" s="1115">
        <v>1</v>
      </c>
      <c r="D7" s="1116" t="s">
        <v>1165</v>
      </c>
      <c r="E7" s="823" t="s">
        <v>0</v>
      </c>
      <c r="F7" s="810" t="s">
        <v>1166</v>
      </c>
      <c r="G7" s="794" t="s">
        <v>1121</v>
      </c>
      <c r="H7" s="1109" t="s">
        <v>1120</v>
      </c>
      <c r="I7" s="1109" t="s">
        <v>1165</v>
      </c>
      <c r="J7" s="744" t="s">
        <v>1733</v>
      </c>
      <c r="K7" s="83" t="s">
        <v>1707</v>
      </c>
      <c r="L7" s="1110" t="s">
        <v>1186</v>
      </c>
      <c r="M7" s="1109" t="s">
        <v>1422</v>
      </c>
    </row>
    <row r="8" spans="1:14" ht="21" x14ac:dyDescent="0.15">
      <c r="A8" s="1113"/>
      <c r="B8" s="1114"/>
      <c r="C8" s="1115"/>
      <c r="D8" s="1116"/>
      <c r="E8" s="823" t="s">
        <v>3</v>
      </c>
      <c r="F8" s="810" t="s">
        <v>1167</v>
      </c>
      <c r="G8" s="794" t="s">
        <v>1224</v>
      </c>
      <c r="H8" s="1109"/>
      <c r="I8" s="1109"/>
      <c r="J8" s="744" t="s">
        <v>9159</v>
      </c>
      <c r="K8" s="810" t="s">
        <v>112</v>
      </c>
      <c r="L8" s="1111"/>
      <c r="M8" s="1109"/>
    </row>
    <row r="9" spans="1:14" x14ac:dyDescent="0.15">
      <c r="A9" s="1113"/>
      <c r="B9" s="1114"/>
      <c r="C9" s="1115"/>
      <c r="D9" s="1116"/>
      <c r="E9" s="823" t="s">
        <v>2</v>
      </c>
      <c r="F9" s="810" t="s">
        <v>1168</v>
      </c>
      <c r="G9" s="794" t="s">
        <v>1662</v>
      </c>
      <c r="H9" s="1109"/>
      <c r="I9" s="1109"/>
      <c r="J9" s="744" t="s">
        <v>9160</v>
      </c>
      <c r="K9" s="810" t="s">
        <v>908</v>
      </c>
      <c r="L9" s="1111"/>
      <c r="M9" s="1109"/>
    </row>
    <row r="10" spans="1:14" ht="21" x14ac:dyDescent="0.15">
      <c r="A10" s="1113"/>
      <c r="B10" s="1114"/>
      <c r="C10" s="1115"/>
      <c r="D10" s="1116"/>
      <c r="E10" s="858" t="s">
        <v>4</v>
      </c>
      <c r="F10" s="751" t="s">
        <v>1169</v>
      </c>
      <c r="G10" s="82" t="s">
        <v>1663</v>
      </c>
      <c r="H10" s="1109"/>
      <c r="I10" s="1109"/>
      <c r="J10" s="744" t="s">
        <v>4289</v>
      </c>
      <c r="K10" s="751" t="s">
        <v>1664</v>
      </c>
      <c r="L10" s="1112"/>
      <c r="M10" s="1109"/>
    </row>
    <row r="11" spans="1:14" ht="73.5" x14ac:dyDescent="0.15">
      <c r="A11" s="803">
        <v>25</v>
      </c>
      <c r="B11" s="790" t="s">
        <v>1174</v>
      </c>
      <c r="C11" s="798">
        <v>1</v>
      </c>
      <c r="D11" s="790" t="s">
        <v>1175</v>
      </c>
      <c r="E11" s="823" t="s">
        <v>0</v>
      </c>
      <c r="F11" s="810" t="s">
        <v>1665</v>
      </c>
      <c r="G11" s="745" t="s">
        <v>1607</v>
      </c>
      <c r="H11" s="745" t="s">
        <v>1174</v>
      </c>
      <c r="I11" s="745" t="s">
        <v>1175</v>
      </c>
      <c r="J11" s="744" t="s">
        <v>9161</v>
      </c>
      <c r="K11" s="794" t="s">
        <v>1646</v>
      </c>
      <c r="L11" s="745" t="s">
        <v>955</v>
      </c>
      <c r="M11" s="810" t="s">
        <v>437</v>
      </c>
    </row>
    <row r="12" spans="1:14" ht="63" x14ac:dyDescent="0.15">
      <c r="A12" s="803">
        <v>50</v>
      </c>
      <c r="B12" s="800" t="s">
        <v>362</v>
      </c>
      <c r="C12" s="798">
        <v>1</v>
      </c>
      <c r="D12" s="800" t="s">
        <v>34</v>
      </c>
      <c r="E12" s="823" t="s">
        <v>0</v>
      </c>
      <c r="F12" s="810" t="s">
        <v>928</v>
      </c>
      <c r="G12" s="745" t="s">
        <v>18091</v>
      </c>
      <c r="H12" s="745" t="s">
        <v>362</v>
      </c>
      <c r="I12" s="745" t="s">
        <v>34</v>
      </c>
      <c r="J12" s="828" t="s">
        <v>18092</v>
      </c>
      <c r="K12" s="808" t="s">
        <v>42</v>
      </c>
      <c r="L12" s="745" t="s">
        <v>964</v>
      </c>
      <c r="M12" s="810" t="s">
        <v>31</v>
      </c>
    </row>
    <row r="13" spans="1:14" x14ac:dyDescent="0.15">
      <c r="A13" s="804"/>
      <c r="B13" s="413"/>
      <c r="C13" s="799"/>
      <c r="D13" s="413"/>
      <c r="E13" s="858" t="s">
        <v>4</v>
      </c>
      <c r="F13" s="751" t="s">
        <v>455</v>
      </c>
      <c r="G13" s="82" t="s">
        <v>409</v>
      </c>
      <c r="H13" s="746"/>
      <c r="I13" s="746"/>
      <c r="J13" s="744" t="s">
        <v>9162</v>
      </c>
      <c r="K13" s="82" t="s">
        <v>42</v>
      </c>
      <c r="L13" s="746"/>
      <c r="M13" s="811"/>
    </row>
    <row r="14" spans="1:14" ht="21" x14ac:dyDescent="0.15">
      <c r="A14" s="804"/>
      <c r="B14" s="413"/>
      <c r="C14" s="799"/>
      <c r="D14" s="413"/>
      <c r="E14" s="825" t="s">
        <v>438</v>
      </c>
      <c r="F14" s="811" t="s">
        <v>458</v>
      </c>
      <c r="G14" s="45" t="s">
        <v>1223</v>
      </c>
      <c r="H14" s="746"/>
      <c r="I14" s="746"/>
      <c r="J14" s="828" t="s">
        <v>9163</v>
      </c>
      <c r="K14" s="751" t="s">
        <v>42</v>
      </c>
      <c r="L14" s="746"/>
      <c r="M14" s="811"/>
    </row>
    <row r="15" spans="1:14" s="414" customFormat="1" ht="42" x14ac:dyDescent="0.15">
      <c r="A15" s="804"/>
      <c r="B15" s="413"/>
      <c r="C15" s="799"/>
      <c r="D15" s="413"/>
      <c r="E15" s="823" t="s">
        <v>450</v>
      </c>
      <c r="F15" s="810" t="s">
        <v>459</v>
      </c>
      <c r="G15" s="45" t="s">
        <v>2580</v>
      </c>
      <c r="H15" s="746"/>
      <c r="I15" s="746"/>
      <c r="J15" s="828" t="s">
        <v>9164</v>
      </c>
      <c r="K15" s="82" t="s">
        <v>42</v>
      </c>
      <c r="L15" s="746"/>
      <c r="M15" s="811"/>
      <c r="N15" s="194"/>
    </row>
    <row r="16" spans="1:14" s="414" customFormat="1" x14ac:dyDescent="0.15">
      <c r="A16" s="804"/>
      <c r="B16" s="413"/>
      <c r="C16" s="799"/>
      <c r="D16" s="413"/>
      <c r="E16" s="825"/>
      <c r="F16" s="811"/>
      <c r="G16" s="45" t="s">
        <v>889</v>
      </c>
      <c r="H16" s="746"/>
      <c r="I16" s="746"/>
      <c r="J16" s="828" t="s">
        <v>3316</v>
      </c>
      <c r="K16" s="82" t="s">
        <v>32</v>
      </c>
      <c r="L16" s="746"/>
      <c r="M16" s="811"/>
      <c r="N16" s="194"/>
    </row>
    <row r="17" spans="1:14" s="414" customFormat="1" ht="31.5" x14ac:dyDescent="0.15">
      <c r="A17" s="804"/>
      <c r="B17" s="413"/>
      <c r="C17" s="799"/>
      <c r="D17" s="413"/>
      <c r="E17" s="1159" t="s">
        <v>460</v>
      </c>
      <c r="F17" s="1190" t="s">
        <v>817</v>
      </c>
      <c r="G17" s="744" t="s">
        <v>9165</v>
      </c>
      <c r="H17" s="746"/>
      <c r="I17" s="746"/>
      <c r="J17" s="610" t="s">
        <v>18093</v>
      </c>
      <c r="K17" s="69" t="s">
        <v>157</v>
      </c>
      <c r="L17" s="195"/>
      <c r="M17" s="811"/>
      <c r="N17" s="194"/>
    </row>
    <row r="18" spans="1:14" ht="21" x14ac:dyDescent="0.15">
      <c r="A18" s="804"/>
      <c r="B18" s="413"/>
      <c r="C18" s="799"/>
      <c r="D18" s="413"/>
      <c r="E18" s="1161"/>
      <c r="F18" s="1194"/>
      <c r="G18" s="744" t="s">
        <v>9166</v>
      </c>
      <c r="H18" s="746"/>
      <c r="I18" s="746"/>
      <c r="J18" s="610" t="s">
        <v>9167</v>
      </c>
      <c r="K18" s="69" t="s">
        <v>114</v>
      </c>
      <c r="L18" s="746"/>
      <c r="M18" s="811"/>
    </row>
    <row r="19" spans="1:14" s="414" customFormat="1" ht="79.5" customHeight="1" x14ac:dyDescent="0.15">
      <c r="A19" s="804"/>
      <c r="B19" s="413"/>
      <c r="C19" s="799"/>
      <c r="D19" s="413"/>
      <c r="E19" s="825" t="s">
        <v>461</v>
      </c>
      <c r="F19" s="811" t="s">
        <v>812</v>
      </c>
      <c r="G19" s="801" t="s">
        <v>18094</v>
      </c>
      <c r="H19" s="746"/>
      <c r="I19" s="746"/>
      <c r="J19" s="610" t="s">
        <v>9168</v>
      </c>
      <c r="K19" s="814" t="s">
        <v>42</v>
      </c>
      <c r="L19" s="746"/>
      <c r="M19" s="797"/>
      <c r="N19" s="194"/>
    </row>
    <row r="20" spans="1:14" s="414" customFormat="1" x14ac:dyDescent="0.15">
      <c r="A20" s="804"/>
      <c r="B20" s="413"/>
      <c r="C20" s="799"/>
      <c r="D20" s="413"/>
      <c r="E20" s="825"/>
      <c r="F20" s="811"/>
      <c r="G20" s="413" t="s">
        <v>1049</v>
      </c>
      <c r="H20" s="746"/>
      <c r="I20" s="746"/>
      <c r="J20" s="769" t="s">
        <v>9169</v>
      </c>
      <c r="K20" s="807" t="s">
        <v>30</v>
      </c>
      <c r="L20" s="746"/>
      <c r="M20" s="811"/>
      <c r="N20" s="194"/>
    </row>
    <row r="21" spans="1:14" s="414" customFormat="1" x14ac:dyDescent="0.15">
      <c r="A21" s="804"/>
      <c r="B21" s="413"/>
      <c r="C21" s="799"/>
      <c r="D21" s="413"/>
      <c r="E21" s="825"/>
      <c r="F21" s="811"/>
      <c r="G21" s="83" t="s">
        <v>378</v>
      </c>
      <c r="H21" s="746"/>
      <c r="I21" s="746"/>
      <c r="J21" s="109" t="s">
        <v>8848</v>
      </c>
      <c r="K21" s="83" t="s">
        <v>1707</v>
      </c>
      <c r="L21" s="792"/>
      <c r="M21" s="811"/>
      <c r="N21" s="194"/>
    </row>
    <row r="22" spans="1:14" s="414" customFormat="1" ht="21" x14ac:dyDescent="0.15">
      <c r="A22" s="804"/>
      <c r="B22" s="413"/>
      <c r="C22" s="798">
        <v>2</v>
      </c>
      <c r="D22" s="800" t="s">
        <v>35</v>
      </c>
      <c r="E22" s="1159" t="s">
        <v>2</v>
      </c>
      <c r="F22" s="1190" t="s">
        <v>819</v>
      </c>
      <c r="G22" s="413" t="s">
        <v>9170</v>
      </c>
      <c r="H22" s="746"/>
      <c r="I22" s="745" t="s">
        <v>35</v>
      </c>
      <c r="J22" s="828" t="s">
        <v>9171</v>
      </c>
      <c r="K22" s="794" t="s">
        <v>42</v>
      </c>
      <c r="L22" s="817" t="s">
        <v>964</v>
      </c>
      <c r="M22" s="810" t="s">
        <v>31</v>
      </c>
      <c r="N22" s="194"/>
    </row>
    <row r="23" spans="1:14" s="414" customFormat="1" ht="21" x14ac:dyDescent="0.15">
      <c r="A23" s="804"/>
      <c r="B23" s="413"/>
      <c r="C23" s="799"/>
      <c r="D23" s="413"/>
      <c r="E23" s="1160"/>
      <c r="F23" s="1191"/>
      <c r="G23" s="796" t="s">
        <v>9172</v>
      </c>
      <c r="H23" s="746"/>
      <c r="I23" s="746"/>
      <c r="J23" s="769" t="s">
        <v>18095</v>
      </c>
      <c r="K23" s="808" t="s">
        <v>30</v>
      </c>
      <c r="L23" s="746"/>
      <c r="M23" s="811"/>
      <c r="N23" s="194"/>
    </row>
    <row r="24" spans="1:14" s="414" customFormat="1" ht="21" x14ac:dyDescent="0.15">
      <c r="A24" s="804"/>
      <c r="B24" s="413"/>
      <c r="C24" s="802"/>
      <c r="D24" s="791"/>
      <c r="E24" s="1161"/>
      <c r="F24" s="1194"/>
      <c r="G24" s="744" t="s">
        <v>9173</v>
      </c>
      <c r="H24" s="746"/>
      <c r="I24" s="746"/>
      <c r="J24" s="769" t="s">
        <v>18096</v>
      </c>
      <c r="K24" s="82" t="s">
        <v>12</v>
      </c>
      <c r="L24" s="746"/>
      <c r="M24" s="811"/>
      <c r="N24" s="194"/>
    </row>
    <row r="25" spans="1:14" s="414" customFormat="1" ht="21" x14ac:dyDescent="0.15">
      <c r="A25" s="804"/>
      <c r="B25" s="413"/>
      <c r="C25" s="799">
        <v>3</v>
      </c>
      <c r="D25" s="413" t="s">
        <v>36</v>
      </c>
      <c r="E25" s="824" t="s">
        <v>0</v>
      </c>
      <c r="F25" s="814" t="s">
        <v>820</v>
      </c>
      <c r="G25" s="801" t="s">
        <v>364</v>
      </c>
      <c r="H25" s="746"/>
      <c r="I25" s="745" t="s">
        <v>36</v>
      </c>
      <c r="J25" s="828" t="s">
        <v>9174</v>
      </c>
      <c r="K25" s="86" t="s">
        <v>157</v>
      </c>
      <c r="L25" s="817" t="s">
        <v>964</v>
      </c>
      <c r="M25" s="810" t="s">
        <v>31</v>
      </c>
      <c r="N25" s="194"/>
    </row>
    <row r="26" spans="1:14" s="414" customFormat="1" ht="31.5" x14ac:dyDescent="0.15">
      <c r="A26" s="804"/>
      <c r="B26" s="413"/>
      <c r="C26" s="799"/>
      <c r="D26" s="413"/>
      <c r="E26" s="1159" t="s">
        <v>3</v>
      </c>
      <c r="F26" s="1190" t="s">
        <v>470</v>
      </c>
      <c r="G26" s="800" t="s">
        <v>2641</v>
      </c>
      <c r="H26" s="746"/>
      <c r="I26" s="746"/>
      <c r="J26" s="828" t="s">
        <v>9175</v>
      </c>
      <c r="K26" s="196" t="s">
        <v>12</v>
      </c>
      <c r="L26" s="792"/>
      <c r="M26" s="811"/>
      <c r="N26" s="194"/>
    </row>
    <row r="27" spans="1:14" s="414" customFormat="1" ht="31.5" x14ac:dyDescent="0.15">
      <c r="A27" s="804"/>
      <c r="B27" s="413"/>
      <c r="C27" s="799"/>
      <c r="D27" s="789"/>
      <c r="E27" s="1161"/>
      <c r="F27" s="1194"/>
      <c r="G27" s="828" t="s">
        <v>1236</v>
      </c>
      <c r="H27" s="746"/>
      <c r="I27" s="746"/>
      <c r="J27" s="828" t="s">
        <v>3907</v>
      </c>
      <c r="K27" s="20" t="s">
        <v>117</v>
      </c>
      <c r="L27" s="792"/>
      <c r="M27" s="811"/>
      <c r="N27" s="194"/>
    </row>
    <row r="28" spans="1:14" s="414" customFormat="1" ht="21" x14ac:dyDescent="0.15">
      <c r="A28" s="804"/>
      <c r="B28" s="413"/>
      <c r="C28" s="799"/>
      <c r="D28" s="789"/>
      <c r="E28" s="825" t="s">
        <v>2</v>
      </c>
      <c r="F28" s="811" t="s">
        <v>893</v>
      </c>
      <c r="G28" s="413" t="s">
        <v>9176</v>
      </c>
      <c r="H28" s="746"/>
      <c r="I28" s="746"/>
      <c r="J28" s="828" t="s">
        <v>9177</v>
      </c>
      <c r="K28" s="415" t="s">
        <v>42</v>
      </c>
      <c r="L28" s="792"/>
      <c r="M28" s="797"/>
      <c r="N28" s="194"/>
    </row>
    <row r="29" spans="1:14" s="414" customFormat="1" x14ac:dyDescent="0.15">
      <c r="A29" s="804"/>
      <c r="B29" s="413"/>
      <c r="C29" s="799"/>
      <c r="D29" s="413"/>
      <c r="E29" s="825"/>
      <c r="F29" s="811"/>
      <c r="G29" s="45" t="s">
        <v>9178</v>
      </c>
      <c r="H29" s="746"/>
      <c r="I29" s="746"/>
      <c r="J29" s="828" t="s">
        <v>4197</v>
      </c>
      <c r="K29" s="45" t="s">
        <v>30</v>
      </c>
      <c r="L29" s="746"/>
      <c r="M29" s="811"/>
      <c r="N29" s="194"/>
    </row>
    <row r="30" spans="1:14" s="414" customFormat="1" ht="31.5" x14ac:dyDescent="0.15">
      <c r="A30" s="804"/>
      <c r="B30" s="413"/>
      <c r="C30" s="799"/>
      <c r="D30" s="413"/>
      <c r="E30" s="825"/>
      <c r="F30" s="811"/>
      <c r="G30" s="45" t="s">
        <v>9179</v>
      </c>
      <c r="H30" s="746"/>
      <c r="I30" s="746"/>
      <c r="J30" s="828" t="s">
        <v>9180</v>
      </c>
      <c r="K30" s="83" t="s">
        <v>113</v>
      </c>
      <c r="L30" s="792"/>
      <c r="M30" s="811"/>
      <c r="N30" s="194"/>
    </row>
    <row r="31" spans="1:14" s="414" customFormat="1" ht="21" x14ac:dyDescent="0.15">
      <c r="A31" s="804"/>
      <c r="B31" s="413"/>
      <c r="C31" s="799"/>
      <c r="D31" s="413"/>
      <c r="E31" s="825"/>
      <c r="F31" s="811"/>
      <c r="G31" s="796" t="s">
        <v>1238</v>
      </c>
      <c r="H31" s="746"/>
      <c r="I31" s="746"/>
      <c r="J31" s="828" t="s">
        <v>9181</v>
      </c>
      <c r="K31" s="821" t="s">
        <v>11</v>
      </c>
      <c r="L31" s="792"/>
      <c r="M31" s="811"/>
      <c r="N31" s="194"/>
    </row>
    <row r="32" spans="1:14" s="414" customFormat="1" x14ac:dyDescent="0.15">
      <c r="A32" s="804"/>
      <c r="B32" s="413"/>
      <c r="C32" s="799"/>
      <c r="D32" s="789"/>
      <c r="E32" s="824"/>
      <c r="F32" s="814"/>
      <c r="G32" s="45" t="s">
        <v>175</v>
      </c>
      <c r="H32" s="746"/>
      <c r="I32" s="746"/>
      <c r="J32" s="828" t="s">
        <v>2651</v>
      </c>
      <c r="K32" s="83" t="s">
        <v>1707</v>
      </c>
      <c r="L32" s="792"/>
      <c r="M32" s="811"/>
      <c r="N32" s="194"/>
    </row>
    <row r="33" spans="1:14" s="414" customFormat="1" ht="31.5" x14ac:dyDescent="0.15">
      <c r="A33" s="804"/>
      <c r="B33" s="413"/>
      <c r="C33" s="799"/>
      <c r="D33" s="413"/>
      <c r="E33" s="824" t="s">
        <v>4</v>
      </c>
      <c r="F33" s="814" t="s">
        <v>1640</v>
      </c>
      <c r="G33" s="801" t="s">
        <v>1639</v>
      </c>
      <c r="H33" s="746"/>
      <c r="I33" s="746"/>
      <c r="J33" s="828" t="s">
        <v>9182</v>
      </c>
      <c r="K33" s="86" t="s">
        <v>42</v>
      </c>
      <c r="L33" s="792"/>
      <c r="M33" s="811"/>
      <c r="N33" s="194"/>
    </row>
    <row r="34" spans="1:14" s="414" customFormat="1" x14ac:dyDescent="0.15">
      <c r="A34" s="804"/>
      <c r="B34" s="413"/>
      <c r="C34" s="799"/>
      <c r="D34" s="413"/>
      <c r="E34" s="825" t="s">
        <v>106</v>
      </c>
      <c r="F34" s="811" t="s">
        <v>894</v>
      </c>
      <c r="G34" s="744" t="s">
        <v>563</v>
      </c>
      <c r="H34" s="746"/>
      <c r="I34" s="746"/>
      <c r="J34" s="828" t="s">
        <v>9183</v>
      </c>
      <c r="K34" s="83" t="s">
        <v>113</v>
      </c>
      <c r="L34" s="792"/>
      <c r="M34" s="811"/>
      <c r="N34" s="194"/>
    </row>
    <row r="35" spans="1:14" s="414" customFormat="1" ht="52.5" x14ac:dyDescent="0.15">
      <c r="A35" s="804"/>
      <c r="B35" s="413"/>
      <c r="C35" s="799"/>
      <c r="D35" s="413"/>
      <c r="E35" s="858" t="s">
        <v>438</v>
      </c>
      <c r="F35" s="751" t="s">
        <v>363</v>
      </c>
      <c r="G35" s="45" t="s">
        <v>18097</v>
      </c>
      <c r="H35" s="746"/>
      <c r="I35" s="746"/>
      <c r="J35" s="828" t="s">
        <v>9184</v>
      </c>
      <c r="K35" s="83" t="s">
        <v>42</v>
      </c>
      <c r="L35" s="793"/>
      <c r="M35" s="797"/>
      <c r="N35" s="194"/>
    </row>
    <row r="36" spans="1:14" s="414" customFormat="1" ht="21" x14ac:dyDescent="0.15">
      <c r="A36" s="804"/>
      <c r="B36" s="413"/>
      <c r="C36" s="799"/>
      <c r="D36" s="789"/>
      <c r="E36" s="823" t="s">
        <v>450</v>
      </c>
      <c r="F36" s="810" t="s">
        <v>134</v>
      </c>
      <c r="G36" s="800" t="s">
        <v>2581</v>
      </c>
      <c r="H36" s="746"/>
      <c r="I36" s="746"/>
      <c r="J36" s="610" t="s">
        <v>9185</v>
      </c>
      <c r="K36" s="89" t="s">
        <v>42</v>
      </c>
      <c r="L36" s="817" t="s">
        <v>1200</v>
      </c>
      <c r="M36" s="287" t="s">
        <v>31</v>
      </c>
      <c r="N36" s="194"/>
    </row>
    <row r="37" spans="1:14" s="414" customFormat="1" ht="99.75" customHeight="1" x14ac:dyDescent="0.15">
      <c r="A37" s="804"/>
      <c r="B37" s="413"/>
      <c r="C37" s="799"/>
      <c r="D37" s="413"/>
      <c r="E37" s="825"/>
      <c r="F37" s="811"/>
      <c r="G37" s="45" t="s">
        <v>1717</v>
      </c>
      <c r="H37" s="746"/>
      <c r="I37" s="746"/>
      <c r="J37" s="610" t="s">
        <v>9186</v>
      </c>
      <c r="K37" s="20" t="s">
        <v>1646</v>
      </c>
      <c r="L37" s="793"/>
      <c r="M37" s="828" t="s">
        <v>1672</v>
      </c>
      <c r="N37" s="194"/>
    </row>
    <row r="38" spans="1:14" s="414" customFormat="1" x14ac:dyDescent="0.15">
      <c r="A38" s="804"/>
      <c r="B38" s="413"/>
      <c r="C38" s="799"/>
      <c r="D38" s="789"/>
      <c r="E38" s="823" t="s">
        <v>460</v>
      </c>
      <c r="F38" s="810" t="s">
        <v>135</v>
      </c>
      <c r="G38" s="45" t="s">
        <v>178</v>
      </c>
      <c r="H38" s="746"/>
      <c r="I38" s="746"/>
      <c r="J38" s="828" t="s">
        <v>9187</v>
      </c>
      <c r="K38" s="45" t="s">
        <v>30</v>
      </c>
      <c r="L38" s="792" t="s">
        <v>964</v>
      </c>
      <c r="M38" s="811" t="s">
        <v>31</v>
      </c>
      <c r="N38" s="194"/>
    </row>
    <row r="39" spans="1:14" s="414" customFormat="1" ht="26.25" customHeight="1" x14ac:dyDescent="0.15">
      <c r="A39" s="804"/>
      <c r="B39" s="789"/>
      <c r="C39" s="802"/>
      <c r="D39" s="791"/>
      <c r="E39" s="824"/>
      <c r="F39" s="814"/>
      <c r="G39" s="45" t="s">
        <v>9188</v>
      </c>
      <c r="H39" s="746"/>
      <c r="I39" s="747"/>
      <c r="J39" s="828" t="s">
        <v>18098</v>
      </c>
      <c r="K39" s="45" t="s">
        <v>112</v>
      </c>
      <c r="L39" s="747"/>
      <c r="M39" s="814"/>
      <c r="N39" s="194"/>
    </row>
    <row r="40" spans="1:14" s="414" customFormat="1" ht="21" x14ac:dyDescent="0.15">
      <c r="A40" s="804"/>
      <c r="B40" s="413"/>
      <c r="C40" s="799">
        <v>4</v>
      </c>
      <c r="D40" s="413" t="s">
        <v>37</v>
      </c>
      <c r="E40" s="825" t="s">
        <v>3</v>
      </c>
      <c r="F40" s="811" t="s">
        <v>151</v>
      </c>
      <c r="G40" s="413" t="s">
        <v>179</v>
      </c>
      <c r="H40" s="746"/>
      <c r="I40" s="859" t="s">
        <v>37</v>
      </c>
      <c r="J40" s="721" t="s">
        <v>9189</v>
      </c>
      <c r="K40" s="89" t="s">
        <v>42</v>
      </c>
      <c r="L40" s="792" t="s">
        <v>964</v>
      </c>
      <c r="M40" s="811" t="s">
        <v>31</v>
      </c>
      <c r="N40" s="194"/>
    </row>
    <row r="41" spans="1:14" s="414" customFormat="1" x14ac:dyDescent="0.15">
      <c r="A41" s="804"/>
      <c r="B41" s="413"/>
      <c r="C41" s="799"/>
      <c r="D41" s="413"/>
      <c r="E41" s="825"/>
      <c r="F41" s="811"/>
      <c r="G41" s="800" t="s">
        <v>181</v>
      </c>
      <c r="H41" s="746"/>
      <c r="I41" s="746"/>
      <c r="J41" s="610" t="s">
        <v>9190</v>
      </c>
      <c r="K41" s="89" t="s">
        <v>30</v>
      </c>
      <c r="L41" s="792"/>
      <c r="M41" s="811"/>
      <c r="N41" s="194"/>
    </row>
    <row r="42" spans="1:14" s="414" customFormat="1" x14ac:dyDescent="0.15">
      <c r="A42" s="804"/>
      <c r="B42" s="413"/>
      <c r="C42" s="799"/>
      <c r="D42" s="413"/>
      <c r="E42" s="823" t="s">
        <v>2</v>
      </c>
      <c r="F42" s="810" t="s">
        <v>152</v>
      </c>
      <c r="G42" s="800" t="s">
        <v>1050</v>
      </c>
      <c r="H42" s="746"/>
      <c r="I42" s="746"/>
      <c r="J42" s="610" t="s">
        <v>4207</v>
      </c>
      <c r="K42" s="89" t="s">
        <v>157</v>
      </c>
      <c r="L42" s="792"/>
      <c r="M42" s="811"/>
      <c r="N42" s="194"/>
    </row>
    <row r="43" spans="1:14" s="414" customFormat="1" ht="21" x14ac:dyDescent="0.15">
      <c r="A43" s="804"/>
      <c r="B43" s="413"/>
      <c r="C43" s="799"/>
      <c r="D43" s="413"/>
      <c r="E43" s="823" t="s">
        <v>4</v>
      </c>
      <c r="F43" s="810" t="s">
        <v>153</v>
      </c>
      <c r="G43" s="45" t="s">
        <v>1240</v>
      </c>
      <c r="H43" s="746"/>
      <c r="I43" s="746"/>
      <c r="J43" s="828" t="s">
        <v>9191</v>
      </c>
      <c r="K43" s="20" t="s">
        <v>42</v>
      </c>
      <c r="L43" s="792"/>
      <c r="M43" s="811"/>
      <c r="N43" s="194"/>
    </row>
    <row r="44" spans="1:14" x14ac:dyDescent="0.15">
      <c r="A44" s="804"/>
      <c r="B44" s="413"/>
      <c r="C44" s="799"/>
      <c r="D44" s="413"/>
      <c r="E44" s="858" t="s">
        <v>106</v>
      </c>
      <c r="F44" s="751" t="s">
        <v>154</v>
      </c>
      <c r="G44" s="749" t="s">
        <v>182</v>
      </c>
      <c r="H44" s="746"/>
      <c r="I44" s="746"/>
      <c r="J44" s="828" t="s">
        <v>3336</v>
      </c>
      <c r="K44" s="870" t="s">
        <v>30</v>
      </c>
      <c r="L44" s="792"/>
      <c r="M44" s="811"/>
    </row>
    <row r="45" spans="1:14" ht="24" customHeight="1" x14ac:dyDescent="0.15">
      <c r="A45" s="804"/>
      <c r="B45" s="413"/>
      <c r="C45" s="802"/>
      <c r="D45" s="801"/>
      <c r="E45" s="824" t="s">
        <v>450</v>
      </c>
      <c r="F45" s="814" t="s">
        <v>156</v>
      </c>
      <c r="G45" s="791" t="s">
        <v>1244</v>
      </c>
      <c r="H45" s="746"/>
      <c r="I45" s="747"/>
      <c r="J45" s="828" t="s">
        <v>9192</v>
      </c>
      <c r="K45" s="52" t="s">
        <v>42</v>
      </c>
      <c r="L45" s="793"/>
      <c r="M45" s="814"/>
    </row>
    <row r="46" spans="1:14" s="414" customFormat="1" x14ac:dyDescent="0.15">
      <c r="A46" s="804"/>
      <c r="B46" s="789"/>
      <c r="C46" s="802">
        <v>5</v>
      </c>
      <c r="D46" s="801" t="s">
        <v>38</v>
      </c>
      <c r="E46" s="824" t="s">
        <v>0</v>
      </c>
      <c r="F46" s="814" t="s">
        <v>1051</v>
      </c>
      <c r="G46" s="801" t="s">
        <v>1246</v>
      </c>
      <c r="H46" s="746"/>
      <c r="I46" s="747" t="s">
        <v>38</v>
      </c>
      <c r="J46" s="828" t="s">
        <v>3339</v>
      </c>
      <c r="K46" s="86" t="s">
        <v>42</v>
      </c>
      <c r="L46" s="793" t="s">
        <v>964</v>
      </c>
      <c r="M46" s="814" t="s">
        <v>31</v>
      </c>
      <c r="N46" s="194"/>
    </row>
    <row r="47" spans="1:14" s="414" customFormat="1" ht="31.5" x14ac:dyDescent="0.15">
      <c r="A47" s="804"/>
      <c r="B47" s="413"/>
      <c r="C47" s="750">
        <v>6</v>
      </c>
      <c r="D47" s="413" t="s">
        <v>94</v>
      </c>
      <c r="E47" s="824" t="s">
        <v>0</v>
      </c>
      <c r="F47" s="814" t="s">
        <v>473</v>
      </c>
      <c r="G47" s="801" t="s">
        <v>18099</v>
      </c>
      <c r="H47" s="746"/>
      <c r="I47" s="746" t="s">
        <v>94</v>
      </c>
      <c r="J47" s="828" t="s">
        <v>9193</v>
      </c>
      <c r="K47" s="807" t="s">
        <v>42</v>
      </c>
      <c r="L47" s="793" t="s">
        <v>964</v>
      </c>
      <c r="M47" s="744" t="s">
        <v>31</v>
      </c>
      <c r="N47" s="194"/>
    </row>
    <row r="48" spans="1:14" s="414" customFormat="1" ht="21" x14ac:dyDescent="0.15">
      <c r="A48" s="804"/>
      <c r="B48" s="413"/>
      <c r="C48" s="799">
        <v>7</v>
      </c>
      <c r="D48" s="1157" t="s">
        <v>822</v>
      </c>
      <c r="E48" s="824" t="s">
        <v>0</v>
      </c>
      <c r="F48" s="814" t="s">
        <v>823</v>
      </c>
      <c r="G48" s="801" t="s">
        <v>1250</v>
      </c>
      <c r="H48" s="746"/>
      <c r="I48" s="1110" t="s">
        <v>822</v>
      </c>
      <c r="J48" s="828" t="s">
        <v>9194</v>
      </c>
      <c r="K48" s="789" t="s">
        <v>30</v>
      </c>
      <c r="L48" s="746" t="s">
        <v>964</v>
      </c>
      <c r="M48" s="811" t="s">
        <v>31</v>
      </c>
      <c r="N48" s="194"/>
    </row>
    <row r="49" spans="1:14" s="414" customFormat="1" ht="31.5" x14ac:dyDescent="0.15">
      <c r="A49" s="804"/>
      <c r="B49" s="413"/>
      <c r="C49" s="799"/>
      <c r="D49" s="1162"/>
      <c r="E49" s="823" t="s">
        <v>3</v>
      </c>
      <c r="F49" s="810" t="s">
        <v>824</v>
      </c>
      <c r="G49" s="744" t="s">
        <v>1627</v>
      </c>
      <c r="H49" s="746"/>
      <c r="I49" s="1111"/>
      <c r="J49" s="828" t="s">
        <v>9195</v>
      </c>
      <c r="K49" s="751" t="s">
        <v>133</v>
      </c>
      <c r="L49" s="746"/>
      <c r="M49" s="811"/>
      <c r="N49" s="194"/>
    </row>
    <row r="50" spans="1:14" s="414" customFormat="1" ht="52.5" x14ac:dyDescent="0.15">
      <c r="A50" s="804"/>
      <c r="B50" s="413"/>
      <c r="C50" s="799"/>
      <c r="D50" s="789"/>
      <c r="E50" s="823" t="s">
        <v>2</v>
      </c>
      <c r="F50" s="810" t="s">
        <v>465</v>
      </c>
      <c r="G50" s="45" t="s">
        <v>1638</v>
      </c>
      <c r="H50" s="746"/>
      <c r="I50" s="746"/>
      <c r="J50" s="828" t="s">
        <v>9196</v>
      </c>
      <c r="K50" s="749" t="s">
        <v>1643</v>
      </c>
      <c r="L50" s="746"/>
      <c r="M50" s="811"/>
      <c r="N50" s="194"/>
    </row>
    <row r="51" spans="1:14" s="414" customFormat="1" ht="54.75" customHeight="1" x14ac:dyDescent="0.15">
      <c r="A51" s="804"/>
      <c r="B51" s="413"/>
      <c r="C51" s="799"/>
      <c r="D51" s="789"/>
      <c r="E51" s="858" t="s">
        <v>4</v>
      </c>
      <c r="F51" s="751" t="s">
        <v>466</v>
      </c>
      <c r="G51" s="45" t="s">
        <v>1648</v>
      </c>
      <c r="H51" s="746"/>
      <c r="I51" s="746"/>
      <c r="J51" s="828" t="s">
        <v>18100</v>
      </c>
      <c r="K51" s="749" t="s">
        <v>30</v>
      </c>
      <c r="L51" s="746"/>
      <c r="M51" s="811"/>
      <c r="N51" s="194"/>
    </row>
    <row r="52" spans="1:14" s="414" customFormat="1" x14ac:dyDescent="0.15">
      <c r="A52" s="804"/>
      <c r="B52" s="413"/>
      <c r="C52" s="799"/>
      <c r="D52" s="789"/>
      <c r="E52" s="824" t="s">
        <v>106</v>
      </c>
      <c r="F52" s="814" t="s">
        <v>1020</v>
      </c>
      <c r="G52" s="801" t="s">
        <v>909</v>
      </c>
      <c r="H52" s="746"/>
      <c r="I52" s="746"/>
      <c r="J52" s="828" t="s">
        <v>9197</v>
      </c>
      <c r="K52" s="801" t="s">
        <v>30</v>
      </c>
      <c r="L52" s="746"/>
      <c r="M52" s="811"/>
      <c r="N52" s="194"/>
    </row>
    <row r="53" spans="1:14" s="414" customFormat="1" x14ac:dyDescent="0.15">
      <c r="A53" s="804"/>
      <c r="B53" s="413"/>
      <c r="C53" s="799"/>
      <c r="D53" s="413"/>
      <c r="E53" s="825" t="s">
        <v>438</v>
      </c>
      <c r="F53" s="811" t="s">
        <v>467</v>
      </c>
      <c r="G53" s="801" t="s">
        <v>1660</v>
      </c>
      <c r="H53" s="746"/>
      <c r="I53" s="746"/>
      <c r="J53" s="828" t="s">
        <v>4049</v>
      </c>
      <c r="K53" s="83" t="s">
        <v>1707</v>
      </c>
      <c r="L53" s="746"/>
      <c r="M53" s="811"/>
      <c r="N53" s="194"/>
    </row>
    <row r="54" spans="1:14" s="414" customFormat="1" ht="31.5" x14ac:dyDescent="0.15">
      <c r="A54" s="804"/>
      <c r="B54" s="413"/>
      <c r="C54" s="799"/>
      <c r="D54" s="413"/>
      <c r="E54" s="825"/>
      <c r="F54" s="811"/>
      <c r="G54" s="66" t="s">
        <v>167</v>
      </c>
      <c r="H54" s="746"/>
      <c r="I54" s="746"/>
      <c r="J54" s="828" t="s">
        <v>3346</v>
      </c>
      <c r="K54" s="208" t="s">
        <v>133</v>
      </c>
      <c r="L54" s="746"/>
      <c r="M54" s="811"/>
      <c r="N54" s="194"/>
    </row>
    <row r="55" spans="1:14" s="414" customFormat="1" x14ac:dyDescent="0.15">
      <c r="A55" s="804"/>
      <c r="B55" s="413"/>
      <c r="C55" s="799"/>
      <c r="D55" s="413"/>
      <c r="E55" s="824"/>
      <c r="F55" s="814"/>
      <c r="G55" s="45" t="s">
        <v>1641</v>
      </c>
      <c r="H55" s="746"/>
      <c r="I55" s="746"/>
      <c r="J55" s="828" t="s">
        <v>1641</v>
      </c>
      <c r="K55" s="83" t="s">
        <v>1707</v>
      </c>
      <c r="L55" s="792"/>
      <c r="M55" s="811"/>
      <c r="N55" s="194"/>
    </row>
    <row r="56" spans="1:14" s="414" customFormat="1" ht="21" x14ac:dyDescent="0.15">
      <c r="A56" s="813"/>
      <c r="B56" s="801"/>
      <c r="C56" s="802"/>
      <c r="D56" s="791"/>
      <c r="E56" s="858" t="s">
        <v>450</v>
      </c>
      <c r="F56" s="751" t="s">
        <v>1615</v>
      </c>
      <c r="G56" s="45" t="s">
        <v>1616</v>
      </c>
      <c r="H56" s="747"/>
      <c r="I56" s="747"/>
      <c r="J56" s="828" t="s">
        <v>9198</v>
      </c>
      <c r="K56" s="83" t="s">
        <v>42</v>
      </c>
      <c r="L56" s="793"/>
      <c r="M56" s="814"/>
      <c r="N56" s="194"/>
    </row>
    <row r="57" spans="1:14" s="414" customFormat="1" ht="21" x14ac:dyDescent="0.15">
      <c r="A57" s="804">
        <v>51</v>
      </c>
      <c r="B57" s="413" t="s">
        <v>5</v>
      </c>
      <c r="C57" s="802">
        <v>1</v>
      </c>
      <c r="D57" s="791" t="s">
        <v>5</v>
      </c>
      <c r="E57" s="825" t="s">
        <v>0</v>
      </c>
      <c r="F57" s="811" t="s">
        <v>1052</v>
      </c>
      <c r="G57" s="413" t="s">
        <v>1252</v>
      </c>
      <c r="H57" s="746" t="s">
        <v>5</v>
      </c>
      <c r="I57" s="747" t="s">
        <v>5</v>
      </c>
      <c r="J57" s="828" t="s">
        <v>9199</v>
      </c>
      <c r="K57" s="413" t="s">
        <v>42</v>
      </c>
      <c r="L57" s="747" t="s">
        <v>964</v>
      </c>
      <c r="M57" s="811" t="s">
        <v>31</v>
      </c>
      <c r="N57" s="219"/>
    </row>
    <row r="58" spans="1:14" s="414" customFormat="1" ht="21" x14ac:dyDescent="0.15">
      <c r="A58" s="804"/>
      <c r="B58" s="413"/>
      <c r="C58" s="799">
        <v>2</v>
      </c>
      <c r="D58" s="413" t="s">
        <v>39</v>
      </c>
      <c r="E58" s="823" t="s">
        <v>0</v>
      </c>
      <c r="F58" s="810" t="s">
        <v>825</v>
      </c>
      <c r="G58" s="45" t="s">
        <v>184</v>
      </c>
      <c r="H58" s="746"/>
      <c r="I58" s="746" t="s">
        <v>39</v>
      </c>
      <c r="J58" s="828" t="s">
        <v>9200</v>
      </c>
      <c r="K58" s="45" t="s">
        <v>12</v>
      </c>
      <c r="L58" s="746" t="s">
        <v>964</v>
      </c>
      <c r="M58" s="810" t="s">
        <v>31</v>
      </c>
      <c r="N58" s="219"/>
    </row>
    <row r="59" spans="1:14" s="414" customFormat="1" x14ac:dyDescent="0.15">
      <c r="A59" s="804"/>
      <c r="B59" s="413"/>
      <c r="C59" s="29"/>
      <c r="D59" s="413"/>
      <c r="E59" s="825"/>
      <c r="F59" s="811"/>
      <c r="G59" s="828" t="s">
        <v>1253</v>
      </c>
      <c r="H59" s="746"/>
      <c r="I59" s="746"/>
      <c r="J59" s="828" t="s">
        <v>9201</v>
      </c>
      <c r="K59" s="415" t="s">
        <v>11</v>
      </c>
      <c r="L59" s="746"/>
      <c r="M59" s="811"/>
      <c r="N59" s="219"/>
    </row>
    <row r="60" spans="1:14" s="414" customFormat="1" ht="31.5" x14ac:dyDescent="0.15">
      <c r="A60" s="804"/>
      <c r="B60" s="413"/>
      <c r="C60" s="29"/>
      <c r="D60" s="413"/>
      <c r="E60" s="825"/>
      <c r="F60" s="811"/>
      <c r="G60" s="828" t="s">
        <v>9202</v>
      </c>
      <c r="H60" s="746"/>
      <c r="I60" s="747"/>
      <c r="J60" s="828" t="s">
        <v>9203</v>
      </c>
      <c r="K60" s="870" t="s">
        <v>9204</v>
      </c>
      <c r="L60" s="747"/>
      <c r="M60" s="811"/>
      <c r="N60" s="219"/>
    </row>
    <row r="61" spans="1:14" s="414" customFormat="1" ht="21" x14ac:dyDescent="0.15">
      <c r="A61" s="804"/>
      <c r="B61" s="413"/>
      <c r="C61" s="1171">
        <v>3</v>
      </c>
      <c r="D61" s="800" t="s">
        <v>40</v>
      </c>
      <c r="E61" s="823" t="s">
        <v>0</v>
      </c>
      <c r="F61" s="810" t="s">
        <v>2530</v>
      </c>
      <c r="G61" s="45" t="s">
        <v>2531</v>
      </c>
      <c r="H61" s="746"/>
      <c r="I61" s="745" t="s">
        <v>40</v>
      </c>
      <c r="J61" s="828" t="s">
        <v>9205</v>
      </c>
      <c r="K61" s="45" t="s">
        <v>157</v>
      </c>
      <c r="L61" s="746" t="s">
        <v>964</v>
      </c>
      <c r="M61" s="810" t="s">
        <v>31</v>
      </c>
      <c r="N61" s="219"/>
    </row>
    <row r="62" spans="1:14" s="414" customFormat="1" ht="21" x14ac:dyDescent="0.15">
      <c r="A62" s="804"/>
      <c r="B62" s="413"/>
      <c r="C62" s="1172"/>
      <c r="D62" s="413"/>
      <c r="E62" s="825"/>
      <c r="F62" s="811"/>
      <c r="G62" s="413" t="s">
        <v>9206</v>
      </c>
      <c r="H62" s="746"/>
      <c r="I62" s="746"/>
      <c r="J62" s="828" t="s">
        <v>18101</v>
      </c>
      <c r="K62" s="413" t="s">
        <v>30</v>
      </c>
      <c r="L62" s="746"/>
      <c r="M62" s="811"/>
      <c r="N62" s="219"/>
    </row>
    <row r="63" spans="1:14" s="414" customFormat="1" ht="21" x14ac:dyDescent="0.15">
      <c r="A63" s="804"/>
      <c r="B63" s="413"/>
      <c r="C63" s="799"/>
      <c r="D63" s="413"/>
      <c r="E63" s="825"/>
      <c r="F63" s="811"/>
      <c r="G63" s="45" t="s">
        <v>2693</v>
      </c>
      <c r="H63" s="746"/>
      <c r="I63" s="746"/>
      <c r="J63" s="777" t="s">
        <v>9207</v>
      </c>
      <c r="K63" s="45" t="s">
        <v>113</v>
      </c>
      <c r="L63" s="746"/>
      <c r="M63" s="811"/>
      <c r="N63" s="219"/>
    </row>
    <row r="64" spans="1:14" s="414" customFormat="1" ht="21" x14ac:dyDescent="0.15">
      <c r="A64" s="804"/>
      <c r="B64" s="413"/>
      <c r="C64" s="799"/>
      <c r="D64" s="413"/>
      <c r="E64" s="825"/>
      <c r="F64" s="811"/>
      <c r="G64" s="45" t="s">
        <v>2533</v>
      </c>
      <c r="H64" s="746"/>
      <c r="I64" s="746"/>
      <c r="J64" s="828" t="s">
        <v>9208</v>
      </c>
      <c r="K64" s="45" t="s">
        <v>113</v>
      </c>
      <c r="L64" s="746"/>
      <c r="M64" s="811"/>
      <c r="N64" s="219"/>
    </row>
    <row r="65" spans="1:14" s="414" customFormat="1" x14ac:dyDescent="0.15">
      <c r="A65" s="804"/>
      <c r="B65" s="413"/>
      <c r="C65" s="799"/>
      <c r="D65" s="413"/>
      <c r="E65" s="825"/>
      <c r="F65" s="811"/>
      <c r="G65" s="800" t="s">
        <v>9209</v>
      </c>
      <c r="H65" s="746"/>
      <c r="I65" s="746"/>
      <c r="J65" s="721" t="s">
        <v>9210</v>
      </c>
      <c r="K65" s="800" t="s">
        <v>11</v>
      </c>
      <c r="L65" s="746"/>
      <c r="M65" s="811"/>
      <c r="N65" s="219"/>
    </row>
    <row r="66" spans="1:14" s="414" customFormat="1" ht="31.5" x14ac:dyDescent="0.15">
      <c r="A66" s="804"/>
      <c r="B66" s="413"/>
      <c r="C66" s="799"/>
      <c r="D66" s="789"/>
      <c r="E66" s="825"/>
      <c r="F66" s="811"/>
      <c r="G66" s="66" t="s">
        <v>2535</v>
      </c>
      <c r="H66" s="746"/>
      <c r="I66" s="746"/>
      <c r="J66" s="828" t="s">
        <v>9211</v>
      </c>
      <c r="K66" s="203" t="s">
        <v>2537</v>
      </c>
      <c r="L66" s="746"/>
      <c r="M66" s="797"/>
      <c r="N66" s="219"/>
    </row>
    <row r="67" spans="1:14" s="414" customFormat="1" ht="21" x14ac:dyDescent="0.15">
      <c r="A67" s="804"/>
      <c r="B67" s="413"/>
      <c r="C67" s="799"/>
      <c r="D67" s="413"/>
      <c r="E67" s="823" t="s">
        <v>3</v>
      </c>
      <c r="F67" s="810" t="s">
        <v>2538</v>
      </c>
      <c r="G67" s="45" t="s">
        <v>9212</v>
      </c>
      <c r="H67" s="166"/>
      <c r="I67" s="746"/>
      <c r="J67" s="828" t="s">
        <v>9213</v>
      </c>
      <c r="K67" s="44" t="s">
        <v>42</v>
      </c>
      <c r="L67" s="746"/>
      <c r="M67" s="811"/>
      <c r="N67" s="219"/>
    </row>
    <row r="68" spans="1:14" s="414" customFormat="1" x14ac:dyDescent="0.15">
      <c r="A68" s="804"/>
      <c r="B68" s="413"/>
      <c r="C68" s="799"/>
      <c r="D68" s="413"/>
      <c r="E68" s="825"/>
      <c r="F68" s="811"/>
      <c r="G68" s="45" t="s">
        <v>357</v>
      </c>
      <c r="H68" s="166"/>
      <c r="I68" s="746"/>
      <c r="J68" s="828" t="s">
        <v>9214</v>
      </c>
      <c r="K68" s="828" t="s">
        <v>30</v>
      </c>
      <c r="L68" s="747"/>
      <c r="M68" s="814"/>
      <c r="N68" s="219"/>
    </row>
    <row r="69" spans="1:14" x14ac:dyDescent="0.15">
      <c r="A69" s="804"/>
      <c r="B69" s="413"/>
      <c r="C69" s="798">
        <v>4</v>
      </c>
      <c r="D69" s="800" t="s">
        <v>41</v>
      </c>
      <c r="E69" s="858" t="s">
        <v>0</v>
      </c>
      <c r="F69" s="751" t="s">
        <v>477</v>
      </c>
      <c r="G69" s="413" t="s">
        <v>187</v>
      </c>
      <c r="H69" s="746"/>
      <c r="I69" s="745" t="s">
        <v>41</v>
      </c>
      <c r="J69" s="828" t="s">
        <v>9215</v>
      </c>
      <c r="K69" s="413" t="s">
        <v>12</v>
      </c>
      <c r="L69" s="746" t="s">
        <v>964</v>
      </c>
      <c r="M69" s="811" t="s">
        <v>31</v>
      </c>
      <c r="N69" s="219"/>
    </row>
    <row r="70" spans="1:14" x14ac:dyDescent="0.15">
      <c r="A70" s="804"/>
      <c r="B70" s="413"/>
      <c r="C70" s="799"/>
      <c r="D70" s="413"/>
      <c r="E70" s="825" t="s">
        <v>3</v>
      </c>
      <c r="F70" s="811" t="s">
        <v>504</v>
      </c>
      <c r="G70" s="45" t="s">
        <v>436</v>
      </c>
      <c r="H70" s="746"/>
      <c r="I70" s="746"/>
      <c r="J70" s="828" t="s">
        <v>9216</v>
      </c>
      <c r="K70" s="45" t="s">
        <v>32</v>
      </c>
      <c r="L70" s="746"/>
      <c r="M70" s="811"/>
      <c r="N70" s="219"/>
    </row>
    <row r="71" spans="1:14" ht="31.5" x14ac:dyDescent="0.15">
      <c r="A71" s="804"/>
      <c r="B71" s="413"/>
      <c r="C71" s="799"/>
      <c r="D71" s="789"/>
      <c r="E71" s="824"/>
      <c r="F71" s="814"/>
      <c r="G71" s="44" t="s">
        <v>435</v>
      </c>
      <c r="H71" s="746"/>
      <c r="I71" s="746"/>
      <c r="J71" s="828" t="s">
        <v>9217</v>
      </c>
      <c r="K71" s="749" t="s">
        <v>968</v>
      </c>
      <c r="L71" s="746"/>
      <c r="M71" s="811"/>
      <c r="N71" s="219"/>
    </row>
    <row r="72" spans="1:14" x14ac:dyDescent="0.15">
      <c r="A72" s="813"/>
      <c r="B72" s="801"/>
      <c r="C72" s="802"/>
      <c r="D72" s="801"/>
      <c r="E72" s="824" t="s">
        <v>2</v>
      </c>
      <c r="F72" s="814" t="s">
        <v>478</v>
      </c>
      <c r="G72" s="801" t="s">
        <v>185</v>
      </c>
      <c r="H72" s="747"/>
      <c r="I72" s="747"/>
      <c r="J72" s="828" t="s">
        <v>2704</v>
      </c>
      <c r="K72" s="83" t="s">
        <v>1707</v>
      </c>
      <c r="L72" s="747"/>
      <c r="M72" s="814"/>
      <c r="N72" s="219"/>
    </row>
    <row r="73" spans="1:14" x14ac:dyDescent="0.15">
      <c r="A73" s="803">
        <v>52</v>
      </c>
      <c r="B73" s="790" t="s">
        <v>6</v>
      </c>
      <c r="C73" s="798">
        <v>1</v>
      </c>
      <c r="D73" s="794" t="s">
        <v>6</v>
      </c>
      <c r="E73" s="858" t="s">
        <v>0</v>
      </c>
      <c r="F73" s="751" t="s">
        <v>2705</v>
      </c>
      <c r="G73" s="744" t="s">
        <v>193</v>
      </c>
      <c r="H73" s="796" t="s">
        <v>6</v>
      </c>
      <c r="I73" s="796" t="s">
        <v>6</v>
      </c>
      <c r="J73" s="828" t="s">
        <v>5167</v>
      </c>
      <c r="K73" s="749" t="s">
        <v>42</v>
      </c>
      <c r="L73" s="746" t="s">
        <v>964</v>
      </c>
      <c r="M73" s="810" t="s">
        <v>31</v>
      </c>
    </row>
    <row r="74" spans="1:14" ht="21" x14ac:dyDescent="0.15">
      <c r="A74" s="804"/>
      <c r="B74" s="789"/>
      <c r="C74" s="799"/>
      <c r="D74" s="857"/>
      <c r="E74" s="824" t="s">
        <v>3</v>
      </c>
      <c r="F74" s="814" t="s">
        <v>479</v>
      </c>
      <c r="G74" s="413" t="s">
        <v>1596</v>
      </c>
      <c r="H74" s="797"/>
      <c r="I74" s="797"/>
      <c r="J74" s="828" t="s">
        <v>9218</v>
      </c>
      <c r="K74" s="413" t="s">
        <v>42</v>
      </c>
      <c r="L74" s="746"/>
      <c r="M74" s="811"/>
    </row>
    <row r="75" spans="1:14" ht="33" customHeight="1" x14ac:dyDescent="0.15">
      <c r="A75" s="804"/>
      <c r="B75" s="789"/>
      <c r="C75" s="799"/>
      <c r="D75" s="857"/>
      <c r="E75" s="858" t="s">
        <v>2</v>
      </c>
      <c r="F75" s="751" t="s">
        <v>481</v>
      </c>
      <c r="G75" s="828" t="s">
        <v>9219</v>
      </c>
      <c r="H75" s="797"/>
      <c r="I75" s="797"/>
      <c r="J75" s="769" t="s">
        <v>18102</v>
      </c>
      <c r="K75" s="828" t="s">
        <v>137</v>
      </c>
      <c r="L75" s="746"/>
      <c r="M75" s="811"/>
    </row>
    <row r="76" spans="1:14" ht="24" customHeight="1" x14ac:dyDescent="0.15">
      <c r="A76" s="804"/>
      <c r="B76" s="789"/>
      <c r="C76" s="799"/>
      <c r="D76" s="857"/>
      <c r="E76" s="825" t="s">
        <v>4</v>
      </c>
      <c r="F76" s="811" t="s">
        <v>142</v>
      </c>
      <c r="G76" s="801" t="s">
        <v>194</v>
      </c>
      <c r="H76" s="797"/>
      <c r="I76" s="797"/>
      <c r="J76" s="828" t="s">
        <v>9220</v>
      </c>
      <c r="K76" s="801" t="s">
        <v>42</v>
      </c>
      <c r="L76" s="746"/>
      <c r="M76" s="811"/>
    </row>
    <row r="77" spans="1:14" ht="46.5" customHeight="1" x14ac:dyDescent="0.15">
      <c r="A77" s="804"/>
      <c r="B77" s="789"/>
      <c r="C77" s="799"/>
      <c r="D77" s="857"/>
      <c r="E77" s="825"/>
      <c r="F77" s="811"/>
      <c r="G77" s="801" t="s">
        <v>9221</v>
      </c>
      <c r="H77" s="797"/>
      <c r="I77" s="797"/>
      <c r="J77" s="828" t="s">
        <v>9222</v>
      </c>
      <c r="K77" s="45" t="s">
        <v>12</v>
      </c>
      <c r="L77" s="746"/>
      <c r="M77" s="811"/>
    </row>
    <row r="78" spans="1:14" s="414" customFormat="1" x14ac:dyDescent="0.15">
      <c r="A78" s="804"/>
      <c r="B78" s="789"/>
      <c r="C78" s="798">
        <v>2</v>
      </c>
      <c r="D78" s="1175" t="s">
        <v>143</v>
      </c>
      <c r="E78" s="823" t="s">
        <v>0</v>
      </c>
      <c r="F78" s="810" t="s">
        <v>144</v>
      </c>
      <c r="G78" s="45" t="s">
        <v>200</v>
      </c>
      <c r="H78" s="797"/>
      <c r="I78" s="1173" t="s">
        <v>143</v>
      </c>
      <c r="J78" s="828" t="s">
        <v>9223</v>
      </c>
      <c r="K78" s="800" t="s">
        <v>42</v>
      </c>
      <c r="L78" s="745" t="s">
        <v>964</v>
      </c>
      <c r="M78" s="810" t="s">
        <v>31</v>
      </c>
      <c r="N78" s="194"/>
    </row>
    <row r="79" spans="1:14" s="414" customFormat="1" x14ac:dyDescent="0.15">
      <c r="A79" s="804"/>
      <c r="B79" s="789"/>
      <c r="C79" s="825"/>
      <c r="D79" s="1239"/>
      <c r="E79" s="825"/>
      <c r="F79" s="811"/>
      <c r="G79" s="801" t="s">
        <v>198</v>
      </c>
      <c r="H79" s="797"/>
      <c r="I79" s="1177"/>
      <c r="J79" s="828" t="s">
        <v>9224</v>
      </c>
      <c r="K79" s="45" t="s">
        <v>12</v>
      </c>
      <c r="L79" s="746"/>
      <c r="M79" s="811"/>
      <c r="N79" s="194"/>
    </row>
    <row r="80" spans="1:14" s="414" customFormat="1" ht="31.5" x14ac:dyDescent="0.15">
      <c r="A80" s="804"/>
      <c r="B80" s="789"/>
      <c r="C80" s="824"/>
      <c r="D80" s="814"/>
      <c r="E80" s="824"/>
      <c r="F80" s="814"/>
      <c r="G80" s="45" t="s">
        <v>197</v>
      </c>
      <c r="H80" s="797"/>
      <c r="I80" s="815"/>
      <c r="J80" s="828" t="s">
        <v>6209</v>
      </c>
      <c r="K80" s="828" t="s">
        <v>2719</v>
      </c>
      <c r="L80" s="747"/>
      <c r="M80" s="814"/>
      <c r="N80" s="194"/>
    </row>
    <row r="81" spans="1:14" s="414" customFormat="1" ht="21" x14ac:dyDescent="0.15">
      <c r="A81" s="804"/>
      <c r="B81" s="789"/>
      <c r="C81" s="799">
        <v>3</v>
      </c>
      <c r="D81" s="857" t="s">
        <v>146</v>
      </c>
      <c r="E81" s="824" t="s">
        <v>3</v>
      </c>
      <c r="F81" s="814" t="s">
        <v>810</v>
      </c>
      <c r="G81" s="801" t="s">
        <v>204</v>
      </c>
      <c r="H81" s="797"/>
      <c r="I81" s="797" t="s">
        <v>146</v>
      </c>
      <c r="J81" s="747" t="s">
        <v>9225</v>
      </c>
      <c r="K81" s="801" t="s">
        <v>11</v>
      </c>
      <c r="L81" s="746" t="s">
        <v>964</v>
      </c>
      <c r="M81" s="811" t="s">
        <v>31</v>
      </c>
      <c r="N81" s="194"/>
    </row>
    <row r="82" spans="1:14" s="414" customFormat="1" ht="31.5" x14ac:dyDescent="0.15">
      <c r="A82" s="804"/>
      <c r="B82" s="789"/>
      <c r="C82" s="799"/>
      <c r="D82" s="857"/>
      <c r="E82" s="825" t="s">
        <v>2</v>
      </c>
      <c r="F82" s="811" t="s">
        <v>921</v>
      </c>
      <c r="G82" s="45" t="s">
        <v>1255</v>
      </c>
      <c r="H82" s="797"/>
      <c r="I82" s="797"/>
      <c r="J82" s="828" t="s">
        <v>18103</v>
      </c>
      <c r="K82" s="751" t="s">
        <v>113</v>
      </c>
      <c r="L82" s="746"/>
      <c r="M82" s="811"/>
      <c r="N82" s="194"/>
    </row>
    <row r="83" spans="1:14" s="414" customFormat="1" ht="21" x14ac:dyDescent="0.15">
      <c r="A83" s="804"/>
      <c r="B83" s="789"/>
      <c r="C83" s="825"/>
      <c r="D83" s="857"/>
      <c r="E83" s="825"/>
      <c r="F83" s="811"/>
      <c r="G83" s="45" t="s">
        <v>1256</v>
      </c>
      <c r="H83" s="797"/>
      <c r="I83" s="797"/>
      <c r="J83" s="768" t="s">
        <v>9226</v>
      </c>
      <c r="K83" s="20" t="s">
        <v>1042</v>
      </c>
      <c r="L83" s="746"/>
      <c r="M83" s="811"/>
      <c r="N83" s="194"/>
    </row>
    <row r="84" spans="1:14" s="414" customFormat="1" ht="21" x14ac:dyDescent="0.15">
      <c r="A84" s="804"/>
      <c r="B84" s="789"/>
      <c r="C84" s="825"/>
      <c r="D84" s="857"/>
      <c r="E84" s="824"/>
      <c r="F84" s="814"/>
      <c r="G84" s="801" t="s">
        <v>9227</v>
      </c>
      <c r="H84" s="797"/>
      <c r="I84" s="797"/>
      <c r="J84" s="610" t="s">
        <v>9228</v>
      </c>
      <c r="K84" s="86" t="s">
        <v>962</v>
      </c>
      <c r="L84" s="792"/>
      <c r="M84" s="811"/>
      <c r="N84" s="194"/>
    </row>
    <row r="85" spans="1:14" s="414" customFormat="1" x14ac:dyDescent="0.15">
      <c r="A85" s="804"/>
      <c r="B85" s="789"/>
      <c r="C85" s="825"/>
      <c r="D85" s="857"/>
      <c r="E85" s="825" t="s">
        <v>4</v>
      </c>
      <c r="F85" s="811" t="s">
        <v>930</v>
      </c>
      <c r="G85" s="828" t="s">
        <v>209</v>
      </c>
      <c r="H85" s="797"/>
      <c r="I85" s="797"/>
      <c r="J85" s="828" t="s">
        <v>9229</v>
      </c>
      <c r="K85" s="816" t="s">
        <v>42</v>
      </c>
      <c r="L85" s="746"/>
      <c r="M85" s="811"/>
      <c r="N85" s="194"/>
    </row>
    <row r="86" spans="1:14" s="414" customFormat="1" x14ac:dyDescent="0.15">
      <c r="A86" s="804"/>
      <c r="B86" s="789"/>
      <c r="C86" s="825"/>
      <c r="D86" s="857"/>
      <c r="E86" s="825"/>
      <c r="F86" s="811"/>
      <c r="G86" s="413" t="s">
        <v>9230</v>
      </c>
      <c r="H86" s="797"/>
      <c r="I86" s="797"/>
      <c r="J86" s="828" t="s">
        <v>9231</v>
      </c>
      <c r="K86" s="44" t="s">
        <v>30</v>
      </c>
      <c r="L86" s="746"/>
      <c r="M86" s="811"/>
      <c r="N86" s="194"/>
    </row>
    <row r="87" spans="1:14" s="414" customFormat="1" ht="31.5" x14ac:dyDescent="0.15">
      <c r="A87" s="804"/>
      <c r="B87" s="789"/>
      <c r="C87" s="825"/>
      <c r="D87" s="811"/>
      <c r="E87" s="824"/>
      <c r="F87" s="814"/>
      <c r="G87" s="45" t="s">
        <v>208</v>
      </c>
      <c r="H87" s="797"/>
      <c r="I87" s="797"/>
      <c r="J87" s="828" t="s">
        <v>9232</v>
      </c>
      <c r="K87" s="861" t="s">
        <v>12</v>
      </c>
      <c r="L87" s="746"/>
      <c r="M87" s="811"/>
      <c r="N87" s="194"/>
    </row>
    <row r="88" spans="1:14" s="414" customFormat="1" x14ac:dyDescent="0.15">
      <c r="A88" s="804"/>
      <c r="B88" s="789"/>
      <c r="C88" s="825"/>
      <c r="D88" s="857"/>
      <c r="E88" s="825" t="s">
        <v>438</v>
      </c>
      <c r="F88" s="811" t="s">
        <v>922</v>
      </c>
      <c r="G88" s="828" t="s">
        <v>1257</v>
      </c>
      <c r="H88" s="797"/>
      <c r="I88" s="797"/>
      <c r="J88" s="777" t="s">
        <v>9233</v>
      </c>
      <c r="K88" s="416" t="s">
        <v>42</v>
      </c>
      <c r="L88" s="746"/>
      <c r="M88" s="811"/>
      <c r="N88" s="194"/>
    </row>
    <row r="89" spans="1:14" s="414" customFormat="1" x14ac:dyDescent="0.15">
      <c r="A89" s="804"/>
      <c r="B89" s="789"/>
      <c r="C89" s="825"/>
      <c r="D89" s="795"/>
      <c r="E89" s="825"/>
      <c r="F89" s="811"/>
      <c r="G89" s="45" t="s">
        <v>410</v>
      </c>
      <c r="H89" s="797"/>
      <c r="I89" s="797"/>
      <c r="J89" s="828" t="s">
        <v>7189</v>
      </c>
      <c r="K89" s="45" t="s">
        <v>114</v>
      </c>
      <c r="L89" s="746"/>
      <c r="M89" s="797"/>
      <c r="N89" s="194"/>
    </row>
    <row r="90" spans="1:14" s="414" customFormat="1" ht="21" x14ac:dyDescent="0.15">
      <c r="A90" s="804"/>
      <c r="B90" s="789"/>
      <c r="C90" s="824"/>
      <c r="D90" s="807"/>
      <c r="E90" s="824"/>
      <c r="F90" s="814"/>
      <c r="G90" s="749" t="s">
        <v>9234</v>
      </c>
      <c r="H90" s="797"/>
      <c r="I90" s="815"/>
      <c r="J90" s="721" t="s">
        <v>18104</v>
      </c>
      <c r="K90" s="610" t="s">
        <v>113</v>
      </c>
      <c r="L90" s="747"/>
      <c r="M90" s="815"/>
      <c r="N90" s="194"/>
    </row>
    <row r="91" spans="1:14" s="414" customFormat="1" ht="31.5" x14ac:dyDescent="0.15">
      <c r="A91" s="804"/>
      <c r="B91" s="789"/>
      <c r="C91" s="799">
        <v>4</v>
      </c>
      <c r="D91" s="1162" t="s">
        <v>1103</v>
      </c>
      <c r="E91" s="825" t="s">
        <v>0</v>
      </c>
      <c r="F91" s="1191" t="s">
        <v>1054</v>
      </c>
      <c r="G91" s="801" t="s">
        <v>1093</v>
      </c>
      <c r="H91" s="797"/>
      <c r="I91" s="1111" t="s">
        <v>1103</v>
      </c>
      <c r="J91" s="828" t="s">
        <v>18105</v>
      </c>
      <c r="K91" s="791" t="s">
        <v>42</v>
      </c>
      <c r="L91" s="745" t="s">
        <v>964</v>
      </c>
      <c r="M91" s="811" t="s">
        <v>31</v>
      </c>
      <c r="N91" s="194"/>
    </row>
    <row r="92" spans="1:14" s="414" customFormat="1" ht="42" x14ac:dyDescent="0.15">
      <c r="A92" s="804"/>
      <c r="B92" s="789"/>
      <c r="C92" s="799"/>
      <c r="D92" s="1162"/>
      <c r="E92" s="825"/>
      <c r="F92" s="1191"/>
      <c r="G92" s="448" t="s">
        <v>9235</v>
      </c>
      <c r="H92" s="797"/>
      <c r="I92" s="1111"/>
      <c r="J92" s="828" t="s">
        <v>9236</v>
      </c>
      <c r="K92" s="746" t="s">
        <v>114</v>
      </c>
      <c r="L92" s="746"/>
      <c r="M92" s="811"/>
      <c r="N92" s="194"/>
    </row>
    <row r="93" spans="1:14" s="414" customFormat="1" ht="123" customHeight="1" x14ac:dyDescent="0.15">
      <c r="A93" s="804"/>
      <c r="B93" s="789"/>
      <c r="C93" s="825"/>
      <c r="D93" s="1162"/>
      <c r="E93" s="825"/>
      <c r="F93" s="1191"/>
      <c r="G93" s="796" t="s">
        <v>18106</v>
      </c>
      <c r="H93" s="797"/>
      <c r="I93" s="1111"/>
      <c r="J93" s="828" t="s">
        <v>18107</v>
      </c>
      <c r="K93" s="790" t="s">
        <v>12</v>
      </c>
      <c r="L93" s="746"/>
      <c r="M93" s="811"/>
      <c r="N93" s="194"/>
    </row>
    <row r="94" spans="1:14" s="414" customFormat="1" ht="45" customHeight="1" x14ac:dyDescent="0.15">
      <c r="A94" s="804"/>
      <c r="B94" s="789"/>
      <c r="C94" s="825"/>
      <c r="D94" s="1162"/>
      <c r="E94" s="824"/>
      <c r="F94" s="1194"/>
      <c r="G94" s="45" t="s">
        <v>1258</v>
      </c>
      <c r="H94" s="797"/>
      <c r="I94" s="1111"/>
      <c r="J94" s="828" t="s">
        <v>9237</v>
      </c>
      <c r="K94" s="749" t="s">
        <v>1017</v>
      </c>
      <c r="L94" s="746"/>
      <c r="M94" s="811"/>
      <c r="N94" s="194"/>
    </row>
    <row r="95" spans="1:14" s="414" customFormat="1" x14ac:dyDescent="0.15">
      <c r="A95" s="804"/>
      <c r="B95" s="789"/>
      <c r="C95" s="824"/>
      <c r="D95" s="811"/>
      <c r="E95" s="824" t="s">
        <v>3</v>
      </c>
      <c r="F95" s="814" t="s">
        <v>1055</v>
      </c>
      <c r="G95" s="801" t="s">
        <v>1056</v>
      </c>
      <c r="H95" s="797"/>
      <c r="I95" s="797"/>
      <c r="J95" s="828" t="s">
        <v>9238</v>
      </c>
      <c r="K95" s="801" t="s">
        <v>11</v>
      </c>
      <c r="L95" s="747"/>
      <c r="M95" s="814"/>
      <c r="N95" s="194"/>
    </row>
    <row r="96" spans="1:14" s="414" customFormat="1" ht="57" customHeight="1" x14ac:dyDescent="0.15">
      <c r="A96" s="804"/>
      <c r="B96" s="789"/>
      <c r="C96" s="799">
        <v>5</v>
      </c>
      <c r="D96" s="790" t="s">
        <v>1104</v>
      </c>
      <c r="E96" s="858" t="s">
        <v>0</v>
      </c>
      <c r="F96" s="751" t="s">
        <v>482</v>
      </c>
      <c r="G96" s="45" t="s">
        <v>1259</v>
      </c>
      <c r="H96" s="746"/>
      <c r="I96" s="745" t="s">
        <v>1104</v>
      </c>
      <c r="J96" s="828" t="s">
        <v>9239</v>
      </c>
      <c r="K96" s="749" t="s">
        <v>42</v>
      </c>
      <c r="L96" s="746" t="s">
        <v>964</v>
      </c>
      <c r="M96" s="811" t="s">
        <v>31</v>
      </c>
      <c r="N96" s="194"/>
    </row>
    <row r="97" spans="1:14" s="414" customFormat="1" ht="21" x14ac:dyDescent="0.15">
      <c r="A97" s="804"/>
      <c r="B97" s="789"/>
      <c r="C97" s="825"/>
      <c r="D97" s="413"/>
      <c r="E97" s="858" t="s">
        <v>3</v>
      </c>
      <c r="F97" s="751" t="s">
        <v>484</v>
      </c>
      <c r="G97" s="45" t="s">
        <v>1260</v>
      </c>
      <c r="H97" s="746"/>
      <c r="I97" s="746"/>
      <c r="J97" s="828" t="s">
        <v>9240</v>
      </c>
      <c r="K97" s="749" t="s">
        <v>42</v>
      </c>
      <c r="L97" s="746"/>
      <c r="M97" s="811"/>
      <c r="N97" s="194"/>
    </row>
    <row r="98" spans="1:14" s="414" customFormat="1" ht="31.5" x14ac:dyDescent="0.15">
      <c r="A98" s="804"/>
      <c r="B98" s="789"/>
      <c r="C98" s="825"/>
      <c r="D98" s="413"/>
      <c r="E98" s="825" t="s">
        <v>2</v>
      </c>
      <c r="F98" s="811" t="s">
        <v>483</v>
      </c>
      <c r="G98" s="413" t="s">
        <v>1261</v>
      </c>
      <c r="H98" s="746"/>
      <c r="I98" s="746"/>
      <c r="J98" s="828" t="s">
        <v>9241</v>
      </c>
      <c r="K98" s="413" t="s">
        <v>42</v>
      </c>
      <c r="L98" s="746"/>
      <c r="M98" s="811"/>
      <c r="N98" s="194"/>
    </row>
    <row r="99" spans="1:14" s="414" customFormat="1" x14ac:dyDescent="0.15">
      <c r="A99" s="804"/>
      <c r="B99" s="789"/>
      <c r="C99" s="824"/>
      <c r="D99" s="814"/>
      <c r="E99" s="824"/>
      <c r="F99" s="814"/>
      <c r="G99" s="45" t="s">
        <v>9242</v>
      </c>
      <c r="H99" s="746"/>
      <c r="I99" s="815"/>
      <c r="J99" s="828" t="s">
        <v>9243</v>
      </c>
      <c r="K99" s="45" t="s">
        <v>113</v>
      </c>
      <c r="L99" s="747"/>
      <c r="M99" s="814"/>
      <c r="N99" s="194"/>
    </row>
    <row r="100" spans="1:14" s="414" customFormat="1" ht="21" x14ac:dyDescent="0.15">
      <c r="A100" s="804"/>
      <c r="B100" s="789"/>
      <c r="C100" s="798">
        <v>7</v>
      </c>
      <c r="D100" s="800" t="s">
        <v>887</v>
      </c>
      <c r="E100" s="823" t="s">
        <v>0</v>
      </c>
      <c r="F100" s="810" t="s">
        <v>1015</v>
      </c>
      <c r="G100" s="45" t="s">
        <v>1262</v>
      </c>
      <c r="H100" s="746"/>
      <c r="I100" s="745" t="s">
        <v>887</v>
      </c>
      <c r="J100" s="610" t="s">
        <v>9244</v>
      </c>
      <c r="K100" s="20" t="s">
        <v>42</v>
      </c>
      <c r="L100" s="745" t="s">
        <v>964</v>
      </c>
      <c r="M100" s="810" t="s">
        <v>31</v>
      </c>
      <c r="N100" s="194"/>
    </row>
    <row r="101" spans="1:14" s="414" customFormat="1" x14ac:dyDescent="0.15">
      <c r="A101" s="813"/>
      <c r="B101" s="791"/>
      <c r="C101" s="802"/>
      <c r="D101" s="801"/>
      <c r="E101" s="824"/>
      <c r="F101" s="814"/>
      <c r="G101" s="801" t="s">
        <v>380</v>
      </c>
      <c r="H101" s="747"/>
      <c r="I101" s="747"/>
      <c r="J101" s="109" t="s">
        <v>9245</v>
      </c>
      <c r="K101" s="86" t="s">
        <v>30</v>
      </c>
      <c r="L101" s="793"/>
      <c r="M101" s="814"/>
      <c r="N101" s="194"/>
    </row>
    <row r="102" spans="1:14" s="414" customFormat="1" ht="21" x14ac:dyDescent="0.15">
      <c r="A102" s="803">
        <v>53</v>
      </c>
      <c r="B102" s="790" t="s">
        <v>7</v>
      </c>
      <c r="C102" s="798">
        <v>1</v>
      </c>
      <c r="D102" s="800" t="s">
        <v>7</v>
      </c>
      <c r="E102" s="1159" t="s">
        <v>0</v>
      </c>
      <c r="F102" s="810" t="s">
        <v>1057</v>
      </c>
      <c r="G102" s="45" t="s">
        <v>923</v>
      </c>
      <c r="H102" s="745" t="s">
        <v>7</v>
      </c>
      <c r="I102" s="745" t="s">
        <v>7</v>
      </c>
      <c r="J102" s="828" t="s">
        <v>9246</v>
      </c>
      <c r="K102" s="7" t="s">
        <v>42</v>
      </c>
      <c r="L102" s="746" t="s">
        <v>964</v>
      </c>
      <c r="M102" s="810" t="s">
        <v>31</v>
      </c>
      <c r="N102" s="219"/>
    </row>
    <row r="103" spans="1:14" s="414" customFormat="1" x14ac:dyDescent="0.15">
      <c r="A103" s="804"/>
      <c r="B103" s="789"/>
      <c r="C103" s="799"/>
      <c r="D103" s="413"/>
      <c r="E103" s="1160"/>
      <c r="F103" s="811"/>
      <c r="G103" s="744" t="s">
        <v>1263</v>
      </c>
      <c r="H103" s="746"/>
      <c r="I103" s="746"/>
      <c r="J103" s="828" t="s">
        <v>9247</v>
      </c>
      <c r="K103" s="51" t="s">
        <v>30</v>
      </c>
      <c r="L103" s="792"/>
      <c r="M103" s="811"/>
      <c r="N103" s="219"/>
    </row>
    <row r="104" spans="1:14" s="414" customFormat="1" x14ac:dyDescent="0.15">
      <c r="A104" s="804"/>
      <c r="B104" s="789"/>
      <c r="C104" s="799"/>
      <c r="D104" s="413"/>
      <c r="E104" s="1161"/>
      <c r="F104" s="814"/>
      <c r="G104" s="801" t="s">
        <v>9248</v>
      </c>
      <c r="H104" s="746"/>
      <c r="I104" s="746"/>
      <c r="J104" s="828" t="s">
        <v>9249</v>
      </c>
      <c r="K104" s="870" t="s">
        <v>12</v>
      </c>
      <c r="L104" s="792"/>
      <c r="M104" s="811"/>
      <c r="N104" s="219"/>
    </row>
    <row r="105" spans="1:14" x14ac:dyDescent="0.15">
      <c r="A105" s="804"/>
      <c r="B105" s="789"/>
      <c r="C105" s="799"/>
      <c r="D105" s="413"/>
      <c r="E105" s="825" t="s">
        <v>3</v>
      </c>
      <c r="F105" s="811" t="s">
        <v>485</v>
      </c>
      <c r="G105" s="801" t="s">
        <v>486</v>
      </c>
      <c r="H105" s="746"/>
      <c r="I105" s="746"/>
      <c r="J105" s="828" t="s">
        <v>5722</v>
      </c>
      <c r="K105" s="7" t="s">
        <v>42</v>
      </c>
      <c r="L105" s="792"/>
      <c r="M105" s="811"/>
      <c r="N105" s="219"/>
    </row>
    <row r="106" spans="1:14" x14ac:dyDescent="0.15">
      <c r="A106" s="804"/>
      <c r="B106" s="789"/>
      <c r="C106" s="799"/>
      <c r="D106" s="413"/>
      <c r="E106" s="825"/>
      <c r="F106" s="811"/>
      <c r="G106" s="801" t="s">
        <v>9250</v>
      </c>
      <c r="H106" s="746"/>
      <c r="I106" s="746"/>
      <c r="J106" s="828" t="s">
        <v>9251</v>
      </c>
      <c r="K106" s="870" t="s">
        <v>30</v>
      </c>
      <c r="L106" s="793"/>
      <c r="M106" s="814"/>
      <c r="N106" s="219"/>
    </row>
    <row r="107" spans="1:14" ht="21" x14ac:dyDescent="0.15">
      <c r="A107" s="804"/>
      <c r="B107" s="789"/>
      <c r="C107" s="798">
        <v>2</v>
      </c>
      <c r="D107" s="800" t="s">
        <v>43</v>
      </c>
      <c r="E107" s="858" t="s">
        <v>0</v>
      </c>
      <c r="F107" s="751" t="s">
        <v>1058</v>
      </c>
      <c r="G107" s="45" t="s">
        <v>1264</v>
      </c>
      <c r="H107" s="746"/>
      <c r="I107" s="745" t="s">
        <v>43</v>
      </c>
      <c r="J107" s="828" t="s">
        <v>9252</v>
      </c>
      <c r="K107" s="870" t="s">
        <v>30</v>
      </c>
      <c r="L107" s="746" t="s">
        <v>964</v>
      </c>
      <c r="M107" s="811" t="s">
        <v>31</v>
      </c>
      <c r="N107" s="219"/>
    </row>
    <row r="108" spans="1:14" x14ac:dyDescent="0.15">
      <c r="A108" s="804"/>
      <c r="B108" s="789"/>
      <c r="C108" s="799"/>
      <c r="D108" s="413"/>
      <c r="E108" s="825" t="s">
        <v>3</v>
      </c>
      <c r="F108" s="811" t="s">
        <v>489</v>
      </c>
      <c r="G108" s="801" t="s">
        <v>1266</v>
      </c>
      <c r="H108" s="746"/>
      <c r="I108" s="746"/>
      <c r="J108" s="828" t="s">
        <v>9253</v>
      </c>
      <c r="K108" s="33" t="s">
        <v>30</v>
      </c>
      <c r="L108" s="792"/>
      <c r="M108" s="811"/>
      <c r="N108" s="219"/>
    </row>
    <row r="109" spans="1:14" x14ac:dyDescent="0.15">
      <c r="A109" s="804"/>
      <c r="B109" s="789"/>
      <c r="C109" s="799"/>
      <c r="D109" s="413"/>
      <c r="E109" s="1159" t="s">
        <v>2</v>
      </c>
      <c r="F109" s="810" t="s">
        <v>828</v>
      </c>
      <c r="G109" s="744" t="s">
        <v>9254</v>
      </c>
      <c r="H109" s="746"/>
      <c r="I109" s="746"/>
      <c r="J109" s="828" t="s">
        <v>9255</v>
      </c>
      <c r="K109" s="86" t="s">
        <v>157</v>
      </c>
      <c r="L109" s="792"/>
      <c r="M109" s="811"/>
      <c r="N109" s="219"/>
    </row>
    <row r="110" spans="1:14" x14ac:dyDescent="0.15">
      <c r="A110" s="804"/>
      <c r="B110" s="789"/>
      <c r="C110" s="802"/>
      <c r="D110" s="791"/>
      <c r="E110" s="1161"/>
      <c r="F110" s="814"/>
      <c r="G110" s="815" t="s">
        <v>9256</v>
      </c>
      <c r="H110" s="746"/>
      <c r="I110" s="747"/>
      <c r="J110" s="828" t="s">
        <v>9257</v>
      </c>
      <c r="K110" s="86" t="s">
        <v>30</v>
      </c>
      <c r="L110" s="793"/>
      <c r="M110" s="814"/>
      <c r="N110" s="219"/>
    </row>
    <row r="111" spans="1:14" ht="21" x14ac:dyDescent="0.15">
      <c r="A111" s="804"/>
      <c r="B111" s="789"/>
      <c r="C111" s="799">
        <v>3</v>
      </c>
      <c r="D111" s="413" t="s">
        <v>132</v>
      </c>
      <c r="E111" s="825" t="s">
        <v>0</v>
      </c>
      <c r="F111" s="811" t="s">
        <v>490</v>
      </c>
      <c r="G111" s="413" t="s">
        <v>1267</v>
      </c>
      <c r="H111" s="746"/>
      <c r="I111" s="746" t="s">
        <v>132</v>
      </c>
      <c r="J111" s="610" t="s">
        <v>9258</v>
      </c>
      <c r="K111" s="415" t="s">
        <v>42</v>
      </c>
      <c r="L111" s="746" t="s">
        <v>964</v>
      </c>
      <c r="M111" s="811" t="s">
        <v>31</v>
      </c>
      <c r="N111" s="219"/>
    </row>
    <row r="112" spans="1:14" ht="31.5" x14ac:dyDescent="0.15">
      <c r="A112" s="804"/>
      <c r="B112" s="789"/>
      <c r="C112" s="799"/>
      <c r="D112" s="413"/>
      <c r="E112" s="825"/>
      <c r="F112" s="811"/>
      <c r="G112" s="800" t="s">
        <v>1268</v>
      </c>
      <c r="H112" s="746"/>
      <c r="I112" s="746"/>
      <c r="J112" s="746" t="s">
        <v>9259</v>
      </c>
      <c r="K112" s="89" t="s">
        <v>30</v>
      </c>
      <c r="L112" s="792"/>
      <c r="M112" s="811"/>
      <c r="N112" s="219"/>
    </row>
    <row r="113" spans="1:14" s="414" customFormat="1" ht="21" x14ac:dyDescent="0.15">
      <c r="A113" s="804"/>
      <c r="B113" s="413"/>
      <c r="C113" s="799"/>
      <c r="D113" s="413"/>
      <c r="E113" s="825"/>
      <c r="F113" s="811"/>
      <c r="G113" s="800" t="s">
        <v>18108</v>
      </c>
      <c r="H113" s="746"/>
      <c r="I113" s="746"/>
      <c r="J113" s="126" t="s">
        <v>18109</v>
      </c>
      <c r="K113" s="89" t="s">
        <v>12</v>
      </c>
      <c r="L113" s="792"/>
      <c r="M113" s="811"/>
      <c r="N113" s="219"/>
    </row>
    <row r="114" spans="1:14" s="414" customFormat="1" ht="31.5" x14ac:dyDescent="0.15">
      <c r="A114" s="804"/>
      <c r="B114" s="413"/>
      <c r="C114" s="799"/>
      <c r="D114" s="413"/>
      <c r="E114" s="825"/>
      <c r="F114" s="811"/>
      <c r="G114" s="800" t="s">
        <v>9260</v>
      </c>
      <c r="H114" s="746"/>
      <c r="I114" s="746"/>
      <c r="J114" s="126" t="s">
        <v>9261</v>
      </c>
      <c r="K114" s="100" t="s">
        <v>11</v>
      </c>
      <c r="L114" s="870"/>
      <c r="M114" s="786" t="s">
        <v>2550</v>
      </c>
      <c r="N114" s="219"/>
    </row>
    <row r="115" spans="1:14" s="414" customFormat="1" ht="31.5" x14ac:dyDescent="0.15">
      <c r="A115" s="804"/>
      <c r="B115" s="413"/>
      <c r="C115" s="799"/>
      <c r="D115" s="413"/>
      <c r="E115" s="824"/>
      <c r="F115" s="814"/>
      <c r="G115" s="744" t="s">
        <v>830</v>
      </c>
      <c r="H115" s="746"/>
      <c r="I115" s="746"/>
      <c r="J115" s="78" t="s">
        <v>9262</v>
      </c>
      <c r="K115" s="98" t="s">
        <v>381</v>
      </c>
      <c r="L115" s="746" t="s">
        <v>964</v>
      </c>
      <c r="M115" s="811" t="s">
        <v>31</v>
      </c>
      <c r="N115" s="219"/>
    </row>
    <row r="116" spans="1:14" s="414" customFormat="1" x14ac:dyDescent="0.15">
      <c r="A116" s="804"/>
      <c r="B116" s="789"/>
      <c r="C116" s="799"/>
      <c r="D116" s="413"/>
      <c r="E116" s="825" t="s">
        <v>3</v>
      </c>
      <c r="F116" s="811" t="s">
        <v>491</v>
      </c>
      <c r="G116" s="801" t="s">
        <v>492</v>
      </c>
      <c r="H116" s="746"/>
      <c r="I116" s="746"/>
      <c r="J116" s="119" t="s">
        <v>9263</v>
      </c>
      <c r="K116" s="415" t="s">
        <v>42</v>
      </c>
      <c r="L116" s="792"/>
      <c r="M116" s="811"/>
      <c r="N116" s="219"/>
    </row>
    <row r="117" spans="1:14" s="414" customFormat="1" ht="31.5" x14ac:dyDescent="0.15">
      <c r="A117" s="804"/>
      <c r="B117" s="413"/>
      <c r="C117" s="799"/>
      <c r="D117" s="413"/>
      <c r="E117" s="824"/>
      <c r="F117" s="814"/>
      <c r="G117" s="413" t="s">
        <v>18110</v>
      </c>
      <c r="H117" s="746"/>
      <c r="I117" s="746"/>
      <c r="J117" s="126" t="s">
        <v>18111</v>
      </c>
      <c r="K117" s="20" t="s">
        <v>30</v>
      </c>
      <c r="L117" s="792"/>
      <c r="M117" s="811"/>
      <c r="N117" s="219"/>
    </row>
    <row r="118" spans="1:14" s="414" customFormat="1" ht="21" x14ac:dyDescent="0.15">
      <c r="A118" s="804"/>
      <c r="B118" s="789"/>
      <c r="C118" s="799"/>
      <c r="D118" s="413"/>
      <c r="E118" s="825" t="s">
        <v>2</v>
      </c>
      <c r="F118" s="811" t="s">
        <v>493</v>
      </c>
      <c r="G118" s="45" t="s">
        <v>18112</v>
      </c>
      <c r="H118" s="746"/>
      <c r="I118" s="746"/>
      <c r="J118" s="610" t="s">
        <v>9264</v>
      </c>
      <c r="K118" s="415" t="s">
        <v>42</v>
      </c>
      <c r="L118" s="792"/>
      <c r="M118" s="811"/>
      <c r="N118" s="219"/>
    </row>
    <row r="119" spans="1:14" s="414" customFormat="1" x14ac:dyDescent="0.15">
      <c r="A119" s="804"/>
      <c r="B119" s="789"/>
      <c r="C119" s="799"/>
      <c r="D119" s="413"/>
      <c r="E119" s="824"/>
      <c r="F119" s="814"/>
      <c r="G119" s="45" t="s">
        <v>1269</v>
      </c>
      <c r="H119" s="746"/>
      <c r="I119" s="746"/>
      <c r="J119" s="610" t="s">
        <v>2758</v>
      </c>
      <c r="K119" s="83" t="s">
        <v>30</v>
      </c>
      <c r="L119" s="792"/>
      <c r="M119" s="23"/>
      <c r="N119" s="219"/>
    </row>
    <row r="120" spans="1:14" s="414" customFormat="1" x14ac:dyDescent="0.15">
      <c r="A120" s="804"/>
      <c r="B120" s="789"/>
      <c r="C120" s="799"/>
      <c r="D120" s="413"/>
      <c r="E120" s="825" t="s">
        <v>4</v>
      </c>
      <c r="F120" s="811" t="s">
        <v>505</v>
      </c>
      <c r="G120" s="45" t="s">
        <v>831</v>
      </c>
      <c r="H120" s="746"/>
      <c r="I120" s="746"/>
      <c r="J120" s="746" t="s">
        <v>9265</v>
      </c>
      <c r="K120" s="415" t="s">
        <v>42</v>
      </c>
      <c r="L120" s="792"/>
      <c r="M120" s="811"/>
      <c r="N120" s="219"/>
    </row>
    <row r="121" spans="1:14" s="414" customFormat="1" x14ac:dyDescent="0.15">
      <c r="A121" s="804"/>
      <c r="B121" s="789"/>
      <c r="C121" s="799"/>
      <c r="D121" s="413"/>
      <c r="E121" s="824"/>
      <c r="F121" s="814"/>
      <c r="G121" s="45" t="s">
        <v>832</v>
      </c>
      <c r="H121" s="746"/>
      <c r="I121" s="746"/>
      <c r="J121" s="78" t="s">
        <v>9266</v>
      </c>
      <c r="K121" s="83" t="s">
        <v>30</v>
      </c>
      <c r="L121" s="792"/>
      <c r="M121" s="811"/>
      <c r="N121" s="219"/>
    </row>
    <row r="122" spans="1:14" s="414" customFormat="1" ht="42" x14ac:dyDescent="0.15">
      <c r="A122" s="804"/>
      <c r="B122" s="789"/>
      <c r="C122" s="799"/>
      <c r="D122" s="413"/>
      <c r="E122" s="825" t="s">
        <v>106</v>
      </c>
      <c r="F122" s="811" t="s">
        <v>494</v>
      </c>
      <c r="G122" s="45" t="s">
        <v>214</v>
      </c>
      <c r="H122" s="746"/>
      <c r="I122" s="746"/>
      <c r="J122" s="610" t="s">
        <v>9267</v>
      </c>
      <c r="K122" s="83" t="s">
        <v>42</v>
      </c>
      <c r="L122" s="792"/>
      <c r="M122" s="811"/>
      <c r="N122" s="219"/>
    </row>
    <row r="123" spans="1:14" s="414" customFormat="1" x14ac:dyDescent="0.15">
      <c r="A123" s="804"/>
      <c r="B123" s="789"/>
      <c r="C123" s="799"/>
      <c r="D123" s="413"/>
      <c r="E123" s="825"/>
      <c r="F123" s="811"/>
      <c r="G123" s="413" t="s">
        <v>365</v>
      </c>
      <c r="H123" s="746"/>
      <c r="I123" s="746"/>
      <c r="J123" s="610" t="s">
        <v>5212</v>
      </c>
      <c r="K123" s="89" t="s">
        <v>30</v>
      </c>
      <c r="L123" s="792"/>
      <c r="M123" s="811"/>
      <c r="N123" s="219"/>
    </row>
    <row r="124" spans="1:14" s="414" customFormat="1" x14ac:dyDescent="0.15">
      <c r="A124" s="804"/>
      <c r="B124" s="413"/>
      <c r="C124" s="799"/>
      <c r="D124" s="413"/>
      <c r="E124" s="824"/>
      <c r="F124" s="814"/>
      <c r="G124" s="45" t="s">
        <v>216</v>
      </c>
      <c r="H124" s="746"/>
      <c r="I124" s="746"/>
      <c r="J124" s="769" t="s">
        <v>2762</v>
      </c>
      <c r="K124" s="83" t="s">
        <v>12</v>
      </c>
      <c r="L124" s="792"/>
      <c r="M124" s="811"/>
      <c r="N124" s="219"/>
    </row>
    <row r="125" spans="1:14" s="414" customFormat="1" ht="31.5" x14ac:dyDescent="0.15">
      <c r="A125" s="804"/>
      <c r="B125" s="413"/>
      <c r="C125" s="799"/>
      <c r="D125" s="789"/>
      <c r="E125" s="823" t="s">
        <v>438</v>
      </c>
      <c r="F125" s="810" t="s">
        <v>833</v>
      </c>
      <c r="G125" s="744" t="s">
        <v>18113</v>
      </c>
      <c r="H125" s="746"/>
      <c r="I125" s="746"/>
      <c r="J125" s="828" t="s">
        <v>18114</v>
      </c>
      <c r="K125" s="870" t="s">
        <v>42</v>
      </c>
      <c r="L125" s="792"/>
      <c r="M125" s="811"/>
      <c r="N125" s="219"/>
    </row>
    <row r="126" spans="1:14" ht="31.5" x14ac:dyDescent="0.15">
      <c r="A126" s="804"/>
      <c r="B126" s="413"/>
      <c r="C126" s="799"/>
      <c r="D126" s="413"/>
      <c r="E126" s="824"/>
      <c r="F126" s="814"/>
      <c r="G126" s="205" t="s">
        <v>1631</v>
      </c>
      <c r="H126" s="746"/>
      <c r="I126" s="746"/>
      <c r="J126" s="828" t="s">
        <v>4460</v>
      </c>
      <c r="K126" s="206" t="s">
        <v>1632</v>
      </c>
      <c r="L126" s="792"/>
      <c r="M126" s="811"/>
      <c r="N126" s="219"/>
    </row>
    <row r="127" spans="1:14" s="414" customFormat="1" x14ac:dyDescent="0.15">
      <c r="A127" s="804"/>
      <c r="B127" s="413"/>
      <c r="C127" s="799"/>
      <c r="D127" s="413"/>
      <c r="E127" s="825" t="s">
        <v>450</v>
      </c>
      <c r="F127" s="811" t="s">
        <v>495</v>
      </c>
      <c r="G127" s="413" t="s">
        <v>1271</v>
      </c>
      <c r="H127" s="746"/>
      <c r="I127" s="746"/>
      <c r="J127" s="828" t="s">
        <v>9268</v>
      </c>
      <c r="K127" s="415" t="s">
        <v>42</v>
      </c>
      <c r="L127" s="792"/>
      <c r="M127" s="811"/>
      <c r="N127" s="219"/>
    </row>
    <row r="128" spans="1:14" s="414" customFormat="1" ht="21" x14ac:dyDescent="0.15">
      <c r="A128" s="804"/>
      <c r="B128" s="413"/>
      <c r="C128" s="799"/>
      <c r="D128" s="413"/>
      <c r="E128" s="824"/>
      <c r="F128" s="814"/>
      <c r="G128" s="45" t="s">
        <v>1272</v>
      </c>
      <c r="H128" s="746"/>
      <c r="I128" s="746"/>
      <c r="J128" s="828" t="s">
        <v>9268</v>
      </c>
      <c r="K128" s="20" t="s">
        <v>11</v>
      </c>
      <c r="L128" s="792"/>
      <c r="M128" s="811"/>
      <c r="N128" s="219"/>
    </row>
    <row r="129" spans="1:14" s="414" customFormat="1" ht="63" x14ac:dyDescent="0.15">
      <c r="A129" s="804"/>
      <c r="B129" s="413"/>
      <c r="C129" s="799"/>
      <c r="D129" s="413"/>
      <c r="E129" s="825" t="s">
        <v>460</v>
      </c>
      <c r="F129" s="811" t="s">
        <v>498</v>
      </c>
      <c r="G129" s="45" t="s">
        <v>2582</v>
      </c>
      <c r="H129" s="746"/>
      <c r="I129" s="746"/>
      <c r="J129" s="828" t="s">
        <v>9269</v>
      </c>
      <c r="K129" s="20" t="s">
        <v>42</v>
      </c>
      <c r="L129" s="792"/>
      <c r="M129" s="746"/>
      <c r="N129" s="219"/>
    </row>
    <row r="130" spans="1:14" s="414" customFormat="1" ht="21" x14ac:dyDescent="0.15">
      <c r="A130" s="804"/>
      <c r="B130" s="413"/>
      <c r="C130" s="799"/>
      <c r="D130" s="413"/>
      <c r="E130" s="858" t="s">
        <v>496</v>
      </c>
      <c r="F130" s="751" t="s">
        <v>497</v>
      </c>
      <c r="G130" s="413" t="s">
        <v>1275</v>
      </c>
      <c r="H130" s="746"/>
      <c r="I130" s="746"/>
      <c r="J130" s="119" t="s">
        <v>9270</v>
      </c>
      <c r="K130" s="20" t="s">
        <v>42</v>
      </c>
      <c r="L130" s="792"/>
      <c r="M130" s="811"/>
      <c r="N130" s="219"/>
    </row>
    <row r="131" spans="1:14" s="414" customFormat="1" ht="21" x14ac:dyDescent="0.15">
      <c r="A131" s="804"/>
      <c r="B131" s="413"/>
      <c r="C131" s="799"/>
      <c r="D131" s="413"/>
      <c r="E131" s="825" t="s">
        <v>461</v>
      </c>
      <c r="F131" s="811" t="s">
        <v>501</v>
      </c>
      <c r="G131" s="45" t="s">
        <v>448</v>
      </c>
      <c r="H131" s="746"/>
      <c r="I131" s="746"/>
      <c r="J131" s="610" t="s">
        <v>9271</v>
      </c>
      <c r="K131" s="415" t="s">
        <v>42</v>
      </c>
      <c r="L131" s="792"/>
      <c r="M131" s="811"/>
      <c r="N131" s="219"/>
    </row>
    <row r="132" spans="1:14" s="414" customFormat="1" x14ac:dyDescent="0.15">
      <c r="A132" s="804"/>
      <c r="B132" s="413"/>
      <c r="C132" s="799"/>
      <c r="D132" s="413"/>
      <c r="E132" s="824"/>
      <c r="F132" s="814"/>
      <c r="G132" s="801" t="s">
        <v>884</v>
      </c>
      <c r="H132" s="746"/>
      <c r="I132" s="746"/>
      <c r="J132" s="610" t="s">
        <v>9272</v>
      </c>
      <c r="K132" s="83" t="s">
        <v>30</v>
      </c>
      <c r="L132" s="792"/>
      <c r="M132" s="811"/>
      <c r="N132" s="219"/>
    </row>
    <row r="133" spans="1:14" s="414" customFormat="1" ht="21" x14ac:dyDescent="0.15">
      <c r="A133" s="804"/>
      <c r="B133" s="413"/>
      <c r="C133" s="799"/>
      <c r="D133" s="413"/>
      <c r="E133" s="858" t="s">
        <v>502</v>
      </c>
      <c r="F133" s="751" t="s">
        <v>500</v>
      </c>
      <c r="G133" s="45" t="s">
        <v>885</v>
      </c>
      <c r="H133" s="746"/>
      <c r="I133" s="746"/>
      <c r="J133" s="610" t="s">
        <v>9273</v>
      </c>
      <c r="K133" s="83" t="s">
        <v>42</v>
      </c>
      <c r="L133" s="792"/>
      <c r="M133" s="811"/>
      <c r="N133" s="219"/>
    </row>
    <row r="134" spans="1:14" s="414" customFormat="1" x14ac:dyDescent="0.15">
      <c r="A134" s="804"/>
      <c r="B134" s="413"/>
      <c r="C134" s="799"/>
      <c r="D134" s="413"/>
      <c r="E134" s="1240" t="s">
        <v>503</v>
      </c>
      <c r="F134" s="1175" t="s">
        <v>499</v>
      </c>
      <c r="G134" s="744" t="s">
        <v>886</v>
      </c>
      <c r="H134" s="746"/>
      <c r="I134" s="1203"/>
      <c r="J134" s="610" t="s">
        <v>9274</v>
      </c>
      <c r="K134" s="33" t="s">
        <v>42</v>
      </c>
      <c r="L134" s="792"/>
      <c r="M134" s="811"/>
      <c r="N134" s="219"/>
    </row>
    <row r="135" spans="1:14" s="414" customFormat="1" x14ac:dyDescent="0.15">
      <c r="A135" s="804"/>
      <c r="B135" s="789"/>
      <c r="C135" s="802"/>
      <c r="D135" s="801"/>
      <c r="E135" s="1240"/>
      <c r="F135" s="1187"/>
      <c r="G135" s="815" t="s">
        <v>9275</v>
      </c>
      <c r="H135" s="417"/>
      <c r="I135" s="1170"/>
      <c r="J135" s="610" t="s">
        <v>9276</v>
      </c>
      <c r="K135" s="793" t="s">
        <v>30</v>
      </c>
      <c r="L135" s="793"/>
      <c r="M135" s="814"/>
      <c r="N135" s="219"/>
    </row>
    <row r="136" spans="1:14" s="414" customFormat="1" ht="31.5" x14ac:dyDescent="0.15">
      <c r="A136" s="804"/>
      <c r="B136" s="413"/>
      <c r="C136" s="799">
        <v>4</v>
      </c>
      <c r="D136" s="413" t="s">
        <v>834</v>
      </c>
      <c r="E136" s="825" t="s">
        <v>0</v>
      </c>
      <c r="F136" s="811" t="s">
        <v>1059</v>
      </c>
      <c r="G136" s="413" t="s">
        <v>18115</v>
      </c>
      <c r="H136" s="746"/>
      <c r="I136" s="746" t="s">
        <v>834</v>
      </c>
      <c r="J136" s="828" t="s">
        <v>18116</v>
      </c>
      <c r="K136" s="828" t="s">
        <v>42</v>
      </c>
      <c r="L136" s="746" t="s">
        <v>964</v>
      </c>
      <c r="M136" s="811" t="s">
        <v>31</v>
      </c>
      <c r="N136" s="219"/>
    </row>
    <row r="137" spans="1:14" s="414" customFormat="1" ht="42" x14ac:dyDescent="0.15">
      <c r="A137" s="804"/>
      <c r="B137" s="413"/>
      <c r="C137" s="799"/>
      <c r="D137" s="413"/>
      <c r="E137" s="825"/>
      <c r="F137" s="811"/>
      <c r="G137" s="800" t="s">
        <v>1555</v>
      </c>
      <c r="H137" s="746"/>
      <c r="I137" s="746"/>
      <c r="J137" s="828" t="s">
        <v>9277</v>
      </c>
      <c r="K137" s="89" t="s">
        <v>30</v>
      </c>
      <c r="L137" s="792"/>
      <c r="M137" s="811"/>
      <c r="N137" s="219"/>
    </row>
    <row r="138" spans="1:14" s="414" customFormat="1" ht="31.5" x14ac:dyDescent="0.15">
      <c r="A138" s="804"/>
      <c r="B138" s="413"/>
      <c r="C138" s="799"/>
      <c r="D138" s="413"/>
      <c r="E138" s="824"/>
      <c r="F138" s="814"/>
      <c r="G138" s="45" t="s">
        <v>1276</v>
      </c>
      <c r="H138" s="746"/>
      <c r="I138" s="746"/>
      <c r="J138" s="828" t="s">
        <v>9278</v>
      </c>
      <c r="K138" s="749" t="s">
        <v>12</v>
      </c>
      <c r="L138" s="746"/>
      <c r="M138" s="811"/>
      <c r="N138" s="219"/>
    </row>
    <row r="139" spans="1:14" s="414" customFormat="1" ht="21" x14ac:dyDescent="0.15">
      <c r="A139" s="813"/>
      <c r="B139" s="791"/>
      <c r="C139" s="802"/>
      <c r="D139" s="791"/>
      <c r="E139" s="858" t="s">
        <v>3</v>
      </c>
      <c r="F139" s="751" t="s">
        <v>1633</v>
      </c>
      <c r="G139" s="828" t="s">
        <v>1277</v>
      </c>
      <c r="H139" s="747"/>
      <c r="I139" s="747"/>
      <c r="J139" s="828" t="s">
        <v>9279</v>
      </c>
      <c r="K139" s="861" t="s">
        <v>42</v>
      </c>
      <c r="L139" s="747"/>
      <c r="M139" s="814"/>
      <c r="N139" s="219"/>
    </row>
    <row r="140" spans="1:14" s="414" customFormat="1" x14ac:dyDescent="0.15">
      <c r="A140" s="804">
        <v>54</v>
      </c>
      <c r="B140" s="413" t="s">
        <v>10</v>
      </c>
      <c r="C140" s="799">
        <v>1</v>
      </c>
      <c r="D140" s="413" t="s">
        <v>44</v>
      </c>
      <c r="E140" s="825" t="s">
        <v>0</v>
      </c>
      <c r="F140" s="811" t="s">
        <v>804</v>
      </c>
      <c r="G140" s="413" t="s">
        <v>1283</v>
      </c>
      <c r="H140" s="746" t="s">
        <v>10</v>
      </c>
      <c r="I140" s="746" t="s">
        <v>44</v>
      </c>
      <c r="J140" s="828" t="s">
        <v>9280</v>
      </c>
      <c r="K140" s="816" t="s">
        <v>42</v>
      </c>
      <c r="L140" s="746" t="s">
        <v>964</v>
      </c>
      <c r="M140" s="811" t="s">
        <v>31</v>
      </c>
      <c r="N140" s="219"/>
    </row>
    <row r="141" spans="1:14" s="414" customFormat="1" ht="21" x14ac:dyDescent="0.15">
      <c r="A141" s="804"/>
      <c r="B141" s="413"/>
      <c r="C141" s="799"/>
      <c r="D141" s="413"/>
      <c r="E141" s="823" t="s">
        <v>3</v>
      </c>
      <c r="F141" s="810" t="s">
        <v>981</v>
      </c>
      <c r="G141" s="744" t="s">
        <v>982</v>
      </c>
      <c r="H141" s="746"/>
      <c r="I141" s="746"/>
      <c r="J141" s="828" t="s">
        <v>9281</v>
      </c>
      <c r="K141" s="828" t="s">
        <v>42</v>
      </c>
      <c r="L141" s="746"/>
      <c r="M141" s="811"/>
      <c r="N141" s="219"/>
    </row>
    <row r="142" spans="1:14" s="414" customFormat="1" ht="21" x14ac:dyDescent="0.15">
      <c r="A142" s="804"/>
      <c r="B142" s="413"/>
      <c r="C142" s="799"/>
      <c r="D142" s="413"/>
      <c r="E142" s="858" t="s">
        <v>2</v>
      </c>
      <c r="F142" s="751" t="s">
        <v>1094</v>
      </c>
      <c r="G142" s="45" t="s">
        <v>1280</v>
      </c>
      <c r="H142" s="746"/>
      <c r="I142" s="746"/>
      <c r="J142" s="610" t="s">
        <v>9282</v>
      </c>
      <c r="K142" s="749" t="s">
        <v>42</v>
      </c>
      <c r="L142" s="746"/>
      <c r="M142" s="811"/>
      <c r="N142" s="219"/>
    </row>
    <row r="143" spans="1:14" s="414" customFormat="1" ht="31.5" x14ac:dyDescent="0.15">
      <c r="A143" s="804"/>
      <c r="B143" s="413"/>
      <c r="C143" s="799"/>
      <c r="D143" s="413"/>
      <c r="E143" s="823" t="s">
        <v>4</v>
      </c>
      <c r="F143" s="794" t="s">
        <v>805</v>
      </c>
      <c r="G143" s="70" t="s">
        <v>9283</v>
      </c>
      <c r="H143" s="746"/>
      <c r="I143" s="746"/>
      <c r="J143" s="610" t="s">
        <v>9284</v>
      </c>
      <c r="K143" s="749" t="s">
        <v>42</v>
      </c>
      <c r="L143" s="746"/>
      <c r="M143" s="811"/>
      <c r="N143" s="219"/>
    </row>
    <row r="144" spans="1:14" s="414" customFormat="1" x14ac:dyDescent="0.15">
      <c r="A144" s="804"/>
      <c r="B144" s="413"/>
      <c r="C144" s="799"/>
      <c r="D144" s="413"/>
      <c r="E144" s="408"/>
      <c r="F144" s="418"/>
      <c r="G144" s="828" t="s">
        <v>219</v>
      </c>
      <c r="H144" s="746"/>
      <c r="I144" s="746"/>
      <c r="J144" s="610" t="s">
        <v>9285</v>
      </c>
      <c r="K144" s="86" t="s">
        <v>30</v>
      </c>
      <c r="L144" s="792"/>
      <c r="M144" s="811"/>
      <c r="N144" s="219"/>
    </row>
    <row r="145" spans="1:14" s="414" customFormat="1" x14ac:dyDescent="0.15">
      <c r="A145" s="804"/>
      <c r="B145" s="413"/>
      <c r="C145" s="799"/>
      <c r="D145" s="413"/>
      <c r="E145" s="825" t="s">
        <v>106</v>
      </c>
      <c r="F145" s="811" t="s">
        <v>998</v>
      </c>
      <c r="G145" s="413" t="s">
        <v>1284</v>
      </c>
      <c r="H145" s="746"/>
      <c r="I145" s="746"/>
      <c r="J145" s="828" t="s">
        <v>9286</v>
      </c>
      <c r="K145" s="800" t="s">
        <v>42</v>
      </c>
      <c r="L145" s="746"/>
      <c r="M145" s="811"/>
      <c r="N145" s="219"/>
    </row>
    <row r="146" spans="1:14" s="414" customFormat="1" x14ac:dyDescent="0.15">
      <c r="A146" s="804"/>
      <c r="B146" s="413"/>
      <c r="C146" s="799"/>
      <c r="D146" s="413"/>
      <c r="E146" s="858" t="s">
        <v>438</v>
      </c>
      <c r="F146" s="751" t="s">
        <v>509</v>
      </c>
      <c r="G146" s="45" t="s">
        <v>510</v>
      </c>
      <c r="H146" s="746"/>
      <c r="I146" s="746"/>
      <c r="J146" s="828" t="s">
        <v>9287</v>
      </c>
      <c r="K146" s="45" t="s">
        <v>42</v>
      </c>
      <c r="L146" s="746"/>
      <c r="M146" s="811"/>
      <c r="N146" s="219"/>
    </row>
    <row r="147" spans="1:14" s="414" customFormat="1" ht="31.5" x14ac:dyDescent="0.15">
      <c r="A147" s="804"/>
      <c r="B147" s="413"/>
      <c r="C147" s="799"/>
      <c r="D147" s="413"/>
      <c r="E147" s="858" t="s">
        <v>450</v>
      </c>
      <c r="F147" s="751" t="s">
        <v>511</v>
      </c>
      <c r="G147" s="45" t="s">
        <v>1285</v>
      </c>
      <c r="H147" s="746"/>
      <c r="I147" s="746"/>
      <c r="J147" s="828" t="s">
        <v>9288</v>
      </c>
      <c r="K147" s="749" t="s">
        <v>42</v>
      </c>
      <c r="L147" s="746"/>
      <c r="M147" s="811"/>
      <c r="N147" s="219"/>
    </row>
    <row r="148" spans="1:14" s="414" customFormat="1" ht="21" x14ac:dyDescent="0.15">
      <c r="A148" s="804"/>
      <c r="B148" s="413"/>
      <c r="C148" s="799"/>
      <c r="D148" s="413"/>
      <c r="E148" s="825" t="s">
        <v>460</v>
      </c>
      <c r="F148" s="811" t="s">
        <v>806</v>
      </c>
      <c r="G148" s="413" t="s">
        <v>1286</v>
      </c>
      <c r="H148" s="746"/>
      <c r="I148" s="746"/>
      <c r="J148" s="828" t="s">
        <v>9289</v>
      </c>
      <c r="K148" s="413" t="s">
        <v>42</v>
      </c>
      <c r="L148" s="746"/>
      <c r="M148" s="811"/>
      <c r="N148" s="219"/>
    </row>
    <row r="149" spans="1:14" ht="31.5" x14ac:dyDescent="0.15">
      <c r="A149" s="804"/>
      <c r="B149" s="413"/>
      <c r="C149" s="799"/>
      <c r="D149" s="413"/>
      <c r="E149" s="824"/>
      <c r="F149" s="814"/>
      <c r="G149" s="45" t="s">
        <v>1287</v>
      </c>
      <c r="H149" s="746"/>
      <c r="I149" s="746"/>
      <c r="J149" s="828" t="s">
        <v>18117</v>
      </c>
      <c r="K149" s="749" t="s">
        <v>30</v>
      </c>
      <c r="L149" s="746"/>
      <c r="M149" s="811"/>
      <c r="N149" s="219"/>
    </row>
    <row r="150" spans="1:14" x14ac:dyDescent="0.15">
      <c r="A150" s="804"/>
      <c r="B150" s="413"/>
      <c r="C150" s="799"/>
      <c r="D150" s="413"/>
      <c r="E150" s="824" t="s">
        <v>496</v>
      </c>
      <c r="F150" s="811" t="s">
        <v>999</v>
      </c>
      <c r="G150" s="413" t="s">
        <v>221</v>
      </c>
      <c r="H150" s="746"/>
      <c r="I150" s="746"/>
      <c r="J150" s="768" t="s">
        <v>9290</v>
      </c>
      <c r="K150" s="791" t="s">
        <v>42</v>
      </c>
      <c r="L150" s="746"/>
      <c r="M150" s="811"/>
      <c r="N150" s="219"/>
    </row>
    <row r="151" spans="1:14" x14ac:dyDescent="0.15">
      <c r="A151" s="804"/>
      <c r="B151" s="413"/>
      <c r="C151" s="799"/>
      <c r="D151" s="413"/>
      <c r="E151" s="825" t="s">
        <v>461</v>
      </c>
      <c r="F151" s="810" t="s">
        <v>983</v>
      </c>
      <c r="G151" s="45" t="s">
        <v>141</v>
      </c>
      <c r="H151" s="746"/>
      <c r="I151" s="746"/>
      <c r="J151" s="610" t="s">
        <v>9291</v>
      </c>
      <c r="K151" s="413" t="s">
        <v>12</v>
      </c>
      <c r="L151" s="746"/>
      <c r="M151" s="811"/>
      <c r="N151" s="219"/>
    </row>
    <row r="152" spans="1:14" ht="21" x14ac:dyDescent="0.15">
      <c r="A152" s="804"/>
      <c r="B152" s="413"/>
      <c r="C152" s="799"/>
      <c r="D152" s="413"/>
      <c r="E152" s="824"/>
      <c r="F152" s="814"/>
      <c r="G152" s="66" t="s">
        <v>220</v>
      </c>
      <c r="H152" s="746"/>
      <c r="I152" s="746"/>
      <c r="J152" s="768" t="s">
        <v>9292</v>
      </c>
      <c r="K152" s="207" t="s">
        <v>125</v>
      </c>
      <c r="L152" s="792"/>
      <c r="M152" s="811"/>
      <c r="N152" s="219"/>
    </row>
    <row r="153" spans="1:14" ht="21" x14ac:dyDescent="0.15">
      <c r="A153" s="804"/>
      <c r="B153" s="413"/>
      <c r="C153" s="799"/>
      <c r="D153" s="413"/>
      <c r="E153" s="825" t="s">
        <v>502</v>
      </c>
      <c r="F153" s="811" t="s">
        <v>984</v>
      </c>
      <c r="G153" s="66" t="s">
        <v>1649</v>
      </c>
      <c r="H153" s="746"/>
      <c r="I153" s="746"/>
      <c r="J153" s="828" t="s">
        <v>9293</v>
      </c>
      <c r="K153" s="90" t="s">
        <v>125</v>
      </c>
      <c r="L153" s="792"/>
      <c r="M153" s="811"/>
      <c r="N153" s="219"/>
    </row>
    <row r="154" spans="1:14" ht="21" x14ac:dyDescent="0.15">
      <c r="A154" s="804"/>
      <c r="B154" s="413"/>
      <c r="C154" s="799"/>
      <c r="D154" s="413"/>
      <c r="E154" s="825"/>
      <c r="F154" s="811"/>
      <c r="G154" s="66" t="s">
        <v>1281</v>
      </c>
      <c r="H154" s="746"/>
      <c r="I154" s="746"/>
      <c r="J154" s="828" t="s">
        <v>9294</v>
      </c>
      <c r="K154" s="90" t="s">
        <v>125</v>
      </c>
      <c r="L154" s="792"/>
      <c r="M154" s="811"/>
      <c r="N154" s="219"/>
    </row>
    <row r="155" spans="1:14" x14ac:dyDescent="0.15">
      <c r="A155" s="804"/>
      <c r="B155" s="413"/>
      <c r="C155" s="799"/>
      <c r="D155" s="413"/>
      <c r="E155" s="823" t="s">
        <v>503</v>
      </c>
      <c r="F155" s="751" t="s">
        <v>985</v>
      </c>
      <c r="G155" s="45" t="s">
        <v>986</v>
      </c>
      <c r="H155" s="746"/>
      <c r="I155" s="746"/>
      <c r="J155" s="828" t="s">
        <v>9295</v>
      </c>
      <c r="K155" s="89" t="s">
        <v>42</v>
      </c>
      <c r="L155" s="792"/>
      <c r="M155" s="811"/>
      <c r="N155" s="219"/>
    </row>
    <row r="156" spans="1:14" ht="21" x14ac:dyDescent="0.15">
      <c r="A156" s="804"/>
      <c r="B156" s="413"/>
      <c r="C156" s="798">
        <v>2</v>
      </c>
      <c r="D156" s="800" t="s">
        <v>45</v>
      </c>
      <c r="E156" s="823" t="s">
        <v>0</v>
      </c>
      <c r="F156" s="810" t="s">
        <v>807</v>
      </c>
      <c r="G156" s="800" t="s">
        <v>9296</v>
      </c>
      <c r="H156" s="746"/>
      <c r="I156" s="745" t="s">
        <v>45</v>
      </c>
      <c r="J156" s="828" t="s">
        <v>9297</v>
      </c>
      <c r="K156" s="89" t="s">
        <v>42</v>
      </c>
      <c r="L156" s="745" t="s">
        <v>964</v>
      </c>
      <c r="M156" s="810" t="s">
        <v>31</v>
      </c>
      <c r="N156" s="219"/>
    </row>
    <row r="157" spans="1:14" s="414" customFormat="1" x14ac:dyDescent="0.15">
      <c r="A157" s="804"/>
      <c r="B157" s="789"/>
      <c r="C157" s="799"/>
      <c r="D157" s="413"/>
      <c r="E157" s="1159" t="s">
        <v>3</v>
      </c>
      <c r="F157" s="1190" t="s">
        <v>987</v>
      </c>
      <c r="G157" s="744" t="s">
        <v>9298</v>
      </c>
      <c r="H157" s="746"/>
      <c r="I157" s="746"/>
      <c r="J157" s="610" t="s">
        <v>9299</v>
      </c>
      <c r="K157" s="870" t="s">
        <v>42</v>
      </c>
      <c r="L157" s="792"/>
      <c r="M157" s="811"/>
      <c r="N157" s="219"/>
    </row>
    <row r="158" spans="1:14" s="414" customFormat="1" x14ac:dyDescent="0.15">
      <c r="A158" s="804"/>
      <c r="B158" s="789"/>
      <c r="C158" s="799"/>
      <c r="D158" s="413"/>
      <c r="E158" s="1161"/>
      <c r="F158" s="1194"/>
      <c r="G158" s="815" t="s">
        <v>9300</v>
      </c>
      <c r="H158" s="746"/>
      <c r="I158" s="746"/>
      <c r="J158" s="769" t="s">
        <v>9301</v>
      </c>
      <c r="K158" s="52" t="s">
        <v>30</v>
      </c>
      <c r="L158" s="792"/>
      <c r="M158" s="811"/>
      <c r="N158" s="219"/>
    </row>
    <row r="159" spans="1:14" s="414" customFormat="1" ht="21" x14ac:dyDescent="0.15">
      <c r="A159" s="804"/>
      <c r="B159" s="789"/>
      <c r="C159" s="799"/>
      <c r="D159" s="789"/>
      <c r="E159" s="824" t="s">
        <v>2</v>
      </c>
      <c r="F159" s="814" t="s">
        <v>1095</v>
      </c>
      <c r="G159" s="801" t="s">
        <v>9302</v>
      </c>
      <c r="H159" s="746"/>
      <c r="I159" s="746"/>
      <c r="J159" s="769" t="s">
        <v>18118</v>
      </c>
      <c r="K159" s="86" t="s">
        <v>42</v>
      </c>
      <c r="L159" s="792"/>
      <c r="M159" s="811"/>
      <c r="N159" s="219"/>
    </row>
    <row r="160" spans="1:14" s="414" customFormat="1" ht="52.5" x14ac:dyDescent="0.15">
      <c r="A160" s="804"/>
      <c r="B160" s="413"/>
      <c r="C160" s="799"/>
      <c r="D160" s="413"/>
      <c r="E160" s="824" t="s">
        <v>4</v>
      </c>
      <c r="F160" s="814" t="s">
        <v>512</v>
      </c>
      <c r="G160" s="801" t="s">
        <v>9303</v>
      </c>
      <c r="H160" s="746"/>
      <c r="I160" s="746"/>
      <c r="J160" s="828" t="s">
        <v>18119</v>
      </c>
      <c r="K160" s="801" t="s">
        <v>42</v>
      </c>
      <c r="L160" s="746"/>
      <c r="M160" s="811"/>
      <c r="N160" s="219"/>
    </row>
    <row r="161" spans="1:14" s="414" customFormat="1" x14ac:dyDescent="0.15">
      <c r="A161" s="804"/>
      <c r="B161" s="413"/>
      <c r="C161" s="799"/>
      <c r="D161" s="413"/>
      <c r="E161" s="825" t="s">
        <v>106</v>
      </c>
      <c r="F161" s="811" t="s">
        <v>1000</v>
      </c>
      <c r="G161" s="413" t="s">
        <v>1290</v>
      </c>
      <c r="H161" s="746"/>
      <c r="I161" s="746"/>
      <c r="J161" s="828" t="s">
        <v>9304</v>
      </c>
      <c r="K161" s="870" t="s">
        <v>42</v>
      </c>
      <c r="L161" s="792"/>
      <c r="M161" s="811"/>
      <c r="N161" s="219"/>
    </row>
    <row r="162" spans="1:14" s="414" customFormat="1" x14ac:dyDescent="0.15">
      <c r="A162" s="804"/>
      <c r="B162" s="413"/>
      <c r="C162" s="799"/>
      <c r="D162" s="413"/>
      <c r="E162" s="1159" t="s">
        <v>450</v>
      </c>
      <c r="F162" s="1190" t="s">
        <v>515</v>
      </c>
      <c r="G162" s="796" t="s">
        <v>1291</v>
      </c>
      <c r="H162" s="746"/>
      <c r="I162" s="746"/>
      <c r="J162" s="828" t="s">
        <v>9305</v>
      </c>
      <c r="K162" s="33" t="s">
        <v>42</v>
      </c>
      <c r="L162" s="792"/>
      <c r="M162" s="811"/>
      <c r="N162" s="219"/>
    </row>
    <row r="163" spans="1:14" s="414" customFormat="1" x14ac:dyDescent="0.15">
      <c r="A163" s="804"/>
      <c r="B163" s="413"/>
      <c r="C163" s="799"/>
      <c r="D163" s="413"/>
      <c r="E163" s="1161"/>
      <c r="F163" s="1194"/>
      <c r="G163" s="744" t="s">
        <v>9306</v>
      </c>
      <c r="H163" s="746"/>
      <c r="I163" s="746"/>
      <c r="J163" s="721" t="s">
        <v>9307</v>
      </c>
      <c r="K163" s="78" t="s">
        <v>113</v>
      </c>
      <c r="L163" s="792"/>
      <c r="M163" s="811"/>
      <c r="N163" s="219"/>
    </row>
    <row r="164" spans="1:14" s="414" customFormat="1" ht="21" x14ac:dyDescent="0.15">
      <c r="A164" s="804"/>
      <c r="B164" s="413"/>
      <c r="C164" s="799"/>
      <c r="D164" s="413"/>
      <c r="E164" s="825" t="s">
        <v>460</v>
      </c>
      <c r="F164" s="811" t="s">
        <v>1001</v>
      </c>
      <c r="G164" s="796" t="s">
        <v>1292</v>
      </c>
      <c r="H164" s="746"/>
      <c r="I164" s="746"/>
      <c r="J164" s="828" t="s">
        <v>9308</v>
      </c>
      <c r="K164" s="870" t="s">
        <v>42</v>
      </c>
      <c r="L164" s="792"/>
      <c r="M164" s="811"/>
      <c r="N164" s="219"/>
    </row>
    <row r="165" spans="1:14" s="414" customFormat="1" x14ac:dyDescent="0.15">
      <c r="A165" s="804"/>
      <c r="B165" s="413"/>
      <c r="C165" s="799"/>
      <c r="D165" s="413"/>
      <c r="E165" s="824"/>
      <c r="F165" s="814"/>
      <c r="G165" s="45" t="s">
        <v>382</v>
      </c>
      <c r="H165" s="746"/>
      <c r="I165" s="746"/>
      <c r="J165" s="828" t="s">
        <v>9309</v>
      </c>
      <c r="K165" s="83" t="s">
        <v>30</v>
      </c>
      <c r="L165" s="792"/>
      <c r="M165" s="811"/>
      <c r="N165" s="219"/>
    </row>
    <row r="166" spans="1:14" s="414" customFormat="1" x14ac:dyDescent="0.15">
      <c r="A166" s="804"/>
      <c r="B166" s="413"/>
      <c r="C166" s="799"/>
      <c r="D166" s="413"/>
      <c r="E166" s="825" t="s">
        <v>496</v>
      </c>
      <c r="F166" s="811" t="s">
        <v>1002</v>
      </c>
      <c r="G166" s="413" t="s">
        <v>223</v>
      </c>
      <c r="H166" s="746"/>
      <c r="I166" s="746"/>
      <c r="J166" s="768" t="s">
        <v>9310</v>
      </c>
      <c r="K166" s="20" t="s">
        <v>42</v>
      </c>
      <c r="L166" s="792"/>
      <c r="M166" s="811"/>
      <c r="N166" s="219"/>
    </row>
    <row r="167" spans="1:14" s="414" customFormat="1" x14ac:dyDescent="0.15">
      <c r="A167" s="804"/>
      <c r="B167" s="413"/>
      <c r="C167" s="799"/>
      <c r="D167" s="413"/>
      <c r="E167" s="823" t="s">
        <v>461</v>
      </c>
      <c r="F167" s="810" t="s">
        <v>989</v>
      </c>
      <c r="G167" s="45" t="s">
        <v>222</v>
      </c>
      <c r="H167" s="746"/>
      <c r="I167" s="746"/>
      <c r="J167" s="610" t="s">
        <v>9311</v>
      </c>
      <c r="K167" s="33" t="s">
        <v>12</v>
      </c>
      <c r="L167" s="792"/>
      <c r="M167" s="811"/>
      <c r="N167" s="219"/>
    </row>
    <row r="168" spans="1:14" s="414" customFormat="1" ht="21" x14ac:dyDescent="0.15">
      <c r="A168" s="804"/>
      <c r="B168" s="413"/>
      <c r="C168" s="799"/>
      <c r="D168" s="413"/>
      <c r="E168" s="825"/>
      <c r="F168" s="811"/>
      <c r="G168" s="66" t="s">
        <v>383</v>
      </c>
      <c r="H168" s="746"/>
      <c r="I168" s="746"/>
      <c r="J168" s="768" t="s">
        <v>9312</v>
      </c>
      <c r="K168" s="207" t="s">
        <v>125</v>
      </c>
      <c r="L168" s="792"/>
      <c r="M168" s="811"/>
      <c r="N168" s="219"/>
    </row>
    <row r="169" spans="1:14" s="414" customFormat="1" ht="21" x14ac:dyDescent="0.15">
      <c r="A169" s="804"/>
      <c r="B169" s="413"/>
      <c r="C169" s="799"/>
      <c r="D169" s="413"/>
      <c r="E169" s="858" t="s">
        <v>502</v>
      </c>
      <c r="F169" s="751" t="s">
        <v>990</v>
      </c>
      <c r="G169" s="44" t="s">
        <v>992</v>
      </c>
      <c r="H169" s="746"/>
      <c r="I169" s="746"/>
      <c r="J169" s="610" t="s">
        <v>9313</v>
      </c>
      <c r="K169" s="20" t="s">
        <v>125</v>
      </c>
      <c r="L169" s="792"/>
      <c r="M169" s="811"/>
      <c r="N169" s="219"/>
    </row>
    <row r="170" spans="1:14" s="414" customFormat="1" x14ac:dyDescent="0.15">
      <c r="A170" s="804"/>
      <c r="B170" s="789"/>
      <c r="C170" s="802"/>
      <c r="D170" s="801"/>
      <c r="E170" s="824" t="s">
        <v>503</v>
      </c>
      <c r="F170" s="814" t="s">
        <v>991</v>
      </c>
      <c r="G170" s="801" t="s">
        <v>224</v>
      </c>
      <c r="H170" s="746"/>
      <c r="I170" s="747"/>
      <c r="J170" s="828" t="s">
        <v>9295</v>
      </c>
      <c r="K170" s="34" t="s">
        <v>42</v>
      </c>
      <c r="L170" s="793"/>
      <c r="M170" s="814"/>
      <c r="N170" s="219"/>
    </row>
    <row r="171" spans="1:14" s="414" customFormat="1" ht="21" x14ac:dyDescent="0.15">
      <c r="A171" s="804"/>
      <c r="B171" s="789"/>
      <c r="C171" s="798">
        <v>3</v>
      </c>
      <c r="D171" s="790" t="s">
        <v>46</v>
      </c>
      <c r="E171" s="823" t="s">
        <v>0</v>
      </c>
      <c r="F171" s="810" t="s">
        <v>808</v>
      </c>
      <c r="G171" s="796" t="s">
        <v>9314</v>
      </c>
      <c r="H171" s="746"/>
      <c r="I171" s="745" t="s">
        <v>46</v>
      </c>
      <c r="J171" s="828" t="s">
        <v>9315</v>
      </c>
      <c r="K171" s="89" t="s">
        <v>42</v>
      </c>
      <c r="L171" s="745" t="s">
        <v>964</v>
      </c>
      <c r="M171" s="810" t="s">
        <v>31</v>
      </c>
      <c r="N171" s="219"/>
    </row>
    <row r="172" spans="1:14" s="414" customFormat="1" x14ac:dyDescent="0.15">
      <c r="A172" s="804"/>
      <c r="B172" s="413"/>
      <c r="C172" s="799"/>
      <c r="D172" s="789"/>
      <c r="E172" s="858" t="s">
        <v>3</v>
      </c>
      <c r="F172" s="751" t="s">
        <v>1003</v>
      </c>
      <c r="G172" s="45" t="s">
        <v>517</v>
      </c>
      <c r="H172" s="746"/>
      <c r="I172" s="746"/>
      <c r="J172" s="828" t="s">
        <v>9316</v>
      </c>
      <c r="K172" s="20" t="s">
        <v>42</v>
      </c>
      <c r="L172" s="792"/>
      <c r="M172" s="811"/>
      <c r="N172" s="219"/>
    </row>
    <row r="173" spans="1:14" s="414" customFormat="1" x14ac:dyDescent="0.15">
      <c r="A173" s="804"/>
      <c r="B173" s="413"/>
      <c r="C173" s="799"/>
      <c r="D173" s="789"/>
      <c r="E173" s="825" t="s">
        <v>2</v>
      </c>
      <c r="F173" s="811" t="s">
        <v>993</v>
      </c>
      <c r="G173" s="413" t="s">
        <v>1294</v>
      </c>
      <c r="H173" s="746"/>
      <c r="I173" s="746"/>
      <c r="J173" s="828" t="s">
        <v>9317</v>
      </c>
      <c r="K173" s="415" t="s">
        <v>42</v>
      </c>
      <c r="L173" s="792"/>
      <c r="M173" s="811"/>
      <c r="N173" s="219"/>
    </row>
    <row r="174" spans="1:14" s="414" customFormat="1" x14ac:dyDescent="0.15">
      <c r="A174" s="804"/>
      <c r="B174" s="413"/>
      <c r="C174" s="799"/>
      <c r="D174" s="789"/>
      <c r="E174" s="858" t="s">
        <v>4</v>
      </c>
      <c r="F174" s="751" t="s">
        <v>1004</v>
      </c>
      <c r="G174" s="45" t="s">
        <v>226</v>
      </c>
      <c r="H174" s="746"/>
      <c r="I174" s="746"/>
      <c r="J174" s="828" t="s">
        <v>9318</v>
      </c>
      <c r="K174" s="20" t="s">
        <v>42</v>
      </c>
      <c r="L174" s="792"/>
      <c r="M174" s="811"/>
      <c r="N174" s="219"/>
    </row>
    <row r="175" spans="1:14" s="414" customFormat="1" ht="21" x14ac:dyDescent="0.15">
      <c r="A175" s="804"/>
      <c r="B175" s="413"/>
      <c r="C175" s="799"/>
      <c r="D175" s="789"/>
      <c r="E175" s="858" t="s">
        <v>106</v>
      </c>
      <c r="F175" s="751" t="s">
        <v>994</v>
      </c>
      <c r="G175" s="45" t="s">
        <v>1295</v>
      </c>
      <c r="H175" s="746"/>
      <c r="I175" s="746"/>
      <c r="J175" s="828" t="s">
        <v>9319</v>
      </c>
      <c r="K175" s="20" t="s">
        <v>42</v>
      </c>
      <c r="L175" s="792"/>
      <c r="M175" s="811"/>
      <c r="N175" s="219"/>
    </row>
    <row r="176" spans="1:14" x14ac:dyDescent="0.15">
      <c r="A176" s="804"/>
      <c r="B176" s="413"/>
      <c r="C176" s="799"/>
      <c r="D176" s="789"/>
      <c r="E176" s="824" t="s">
        <v>438</v>
      </c>
      <c r="F176" s="814" t="s">
        <v>518</v>
      </c>
      <c r="G176" s="801" t="s">
        <v>516</v>
      </c>
      <c r="H176" s="746"/>
      <c r="I176" s="746"/>
      <c r="J176" s="828" t="s">
        <v>9320</v>
      </c>
      <c r="K176" s="86" t="s">
        <v>42</v>
      </c>
      <c r="L176" s="792"/>
      <c r="M176" s="811"/>
      <c r="N176" s="219"/>
    </row>
    <row r="177" spans="1:14" s="414" customFormat="1" ht="21" x14ac:dyDescent="0.15">
      <c r="A177" s="804"/>
      <c r="B177" s="413"/>
      <c r="C177" s="799"/>
      <c r="D177" s="789"/>
      <c r="E177" s="858" t="s">
        <v>450</v>
      </c>
      <c r="F177" s="751" t="s">
        <v>519</v>
      </c>
      <c r="G177" s="45" t="s">
        <v>1296</v>
      </c>
      <c r="H177" s="746"/>
      <c r="I177" s="746"/>
      <c r="J177" s="828" t="s">
        <v>9321</v>
      </c>
      <c r="K177" s="20" t="s">
        <v>42</v>
      </c>
      <c r="L177" s="792"/>
      <c r="M177" s="811"/>
      <c r="N177" s="219"/>
    </row>
    <row r="178" spans="1:14" s="414" customFormat="1" ht="42" x14ac:dyDescent="0.15">
      <c r="A178" s="804"/>
      <c r="B178" s="413"/>
      <c r="C178" s="799"/>
      <c r="D178" s="789"/>
      <c r="E178" s="825" t="s">
        <v>460</v>
      </c>
      <c r="F178" s="811" t="s">
        <v>809</v>
      </c>
      <c r="G178" s="45" t="s">
        <v>1297</v>
      </c>
      <c r="H178" s="746"/>
      <c r="I178" s="746"/>
      <c r="J178" s="828" t="s">
        <v>9322</v>
      </c>
      <c r="K178" s="20" t="s">
        <v>42</v>
      </c>
      <c r="L178" s="792"/>
      <c r="M178" s="811"/>
      <c r="N178" s="219"/>
    </row>
    <row r="179" spans="1:14" s="414" customFormat="1" x14ac:dyDescent="0.15">
      <c r="A179" s="804"/>
      <c r="B179" s="413"/>
      <c r="C179" s="799"/>
      <c r="D179" s="413"/>
      <c r="E179" s="824"/>
      <c r="F179" s="814"/>
      <c r="G179" s="801" t="s">
        <v>225</v>
      </c>
      <c r="H179" s="746"/>
      <c r="I179" s="746"/>
      <c r="J179" s="828" t="s">
        <v>9309</v>
      </c>
      <c r="K179" s="86" t="s">
        <v>30</v>
      </c>
      <c r="L179" s="792"/>
      <c r="M179" s="811"/>
      <c r="N179" s="219"/>
    </row>
    <row r="180" spans="1:14" s="414" customFormat="1" x14ac:dyDescent="0.15">
      <c r="A180" s="804"/>
      <c r="B180" s="413"/>
      <c r="C180" s="799"/>
      <c r="D180" s="413"/>
      <c r="E180" s="858" t="s">
        <v>502</v>
      </c>
      <c r="F180" s="751" t="s">
        <v>996</v>
      </c>
      <c r="G180" s="801" t="s">
        <v>141</v>
      </c>
      <c r="H180" s="746"/>
      <c r="I180" s="746"/>
      <c r="J180" s="828" t="s">
        <v>9323</v>
      </c>
      <c r="K180" s="33" t="s">
        <v>12</v>
      </c>
      <c r="L180" s="1165"/>
      <c r="M180" s="811"/>
      <c r="N180" s="219"/>
    </row>
    <row r="181" spans="1:14" x14ac:dyDescent="0.15">
      <c r="A181" s="813"/>
      <c r="B181" s="801"/>
      <c r="C181" s="802"/>
      <c r="D181" s="801"/>
      <c r="E181" s="824" t="s">
        <v>503</v>
      </c>
      <c r="F181" s="814" t="s">
        <v>997</v>
      </c>
      <c r="G181" s="801" t="s">
        <v>229</v>
      </c>
      <c r="H181" s="747"/>
      <c r="I181" s="747"/>
      <c r="J181" s="828" t="s">
        <v>9324</v>
      </c>
      <c r="K181" s="34" t="s">
        <v>42</v>
      </c>
      <c r="L181" s="1164"/>
      <c r="M181" s="814"/>
      <c r="N181" s="219"/>
    </row>
    <row r="182" spans="1:14" ht="31.5" x14ac:dyDescent="0.15">
      <c r="A182" s="803">
        <v>55</v>
      </c>
      <c r="B182" s="800" t="s">
        <v>13</v>
      </c>
      <c r="C182" s="798">
        <v>1</v>
      </c>
      <c r="D182" s="800" t="s">
        <v>837</v>
      </c>
      <c r="E182" s="1159" t="s">
        <v>0</v>
      </c>
      <c r="F182" s="1190" t="s">
        <v>520</v>
      </c>
      <c r="G182" s="744" t="s">
        <v>18120</v>
      </c>
      <c r="H182" s="745" t="s">
        <v>13</v>
      </c>
      <c r="I182" s="745" t="s">
        <v>837</v>
      </c>
      <c r="J182" s="786" t="s">
        <v>18121</v>
      </c>
      <c r="K182" s="610" t="s">
        <v>42</v>
      </c>
      <c r="L182" s="746" t="s">
        <v>964</v>
      </c>
      <c r="M182" s="810" t="s">
        <v>31</v>
      </c>
    </row>
    <row r="183" spans="1:14" x14ac:dyDescent="0.15">
      <c r="A183" s="804"/>
      <c r="B183" s="413"/>
      <c r="C183" s="799"/>
      <c r="D183" s="413"/>
      <c r="E183" s="1160"/>
      <c r="F183" s="1191"/>
      <c r="G183" s="815" t="s">
        <v>9325</v>
      </c>
      <c r="H183" s="746"/>
      <c r="I183" s="746"/>
      <c r="J183" s="786" t="s">
        <v>9326</v>
      </c>
      <c r="K183" s="721" t="s">
        <v>30</v>
      </c>
      <c r="L183" s="746"/>
      <c r="M183" s="811"/>
    </row>
    <row r="184" spans="1:14" ht="31.5" x14ac:dyDescent="0.15">
      <c r="A184" s="803">
        <v>56</v>
      </c>
      <c r="B184" s="800" t="s">
        <v>14</v>
      </c>
      <c r="C184" s="798">
        <v>1</v>
      </c>
      <c r="D184" s="800" t="s">
        <v>14</v>
      </c>
      <c r="E184" s="823" t="s">
        <v>0</v>
      </c>
      <c r="F184" s="810" t="s">
        <v>525</v>
      </c>
      <c r="G184" s="800" t="s">
        <v>9327</v>
      </c>
      <c r="H184" s="745" t="s">
        <v>14</v>
      </c>
      <c r="I184" s="745" t="s">
        <v>14</v>
      </c>
      <c r="J184" s="828" t="s">
        <v>9328</v>
      </c>
      <c r="K184" s="800" t="s">
        <v>42</v>
      </c>
      <c r="L184" s="745" t="s">
        <v>964</v>
      </c>
      <c r="M184" s="810" t="s">
        <v>31</v>
      </c>
    </row>
    <row r="185" spans="1:14" s="414" customFormat="1" x14ac:dyDescent="0.15">
      <c r="A185" s="804"/>
      <c r="B185" s="413"/>
      <c r="C185" s="799"/>
      <c r="D185" s="413"/>
      <c r="E185" s="823" t="s">
        <v>2</v>
      </c>
      <c r="F185" s="810" t="s">
        <v>528</v>
      </c>
      <c r="G185" s="45" t="s">
        <v>232</v>
      </c>
      <c r="H185" s="746"/>
      <c r="I185" s="746"/>
      <c r="J185" s="610" t="s">
        <v>9329</v>
      </c>
      <c r="K185" s="45" t="s">
        <v>42</v>
      </c>
      <c r="L185" s="746"/>
      <c r="M185" s="811"/>
      <c r="N185" s="194"/>
    </row>
    <row r="186" spans="1:14" s="414" customFormat="1" x14ac:dyDescent="0.15">
      <c r="A186" s="804"/>
      <c r="B186" s="413"/>
      <c r="C186" s="799"/>
      <c r="D186" s="413"/>
      <c r="E186" s="825"/>
      <c r="F186" s="811"/>
      <c r="G186" s="801" t="s">
        <v>233</v>
      </c>
      <c r="H186" s="746"/>
      <c r="I186" s="746"/>
      <c r="J186" s="610" t="s">
        <v>9330</v>
      </c>
      <c r="K186" s="801" t="s">
        <v>30</v>
      </c>
      <c r="L186" s="746"/>
      <c r="M186" s="811"/>
      <c r="N186" s="194"/>
    </row>
    <row r="187" spans="1:14" s="414" customFormat="1" x14ac:dyDescent="0.15">
      <c r="A187" s="804"/>
      <c r="B187" s="413"/>
      <c r="C187" s="799"/>
      <c r="D187" s="789"/>
      <c r="E187" s="824"/>
      <c r="F187" s="814"/>
      <c r="G187" s="45" t="s">
        <v>234</v>
      </c>
      <c r="H187" s="746"/>
      <c r="I187" s="746"/>
      <c r="J187" s="610" t="s">
        <v>9331</v>
      </c>
      <c r="K187" s="45" t="s">
        <v>12</v>
      </c>
      <c r="L187" s="746"/>
      <c r="M187" s="811"/>
      <c r="N187" s="194"/>
    </row>
    <row r="188" spans="1:14" s="414" customFormat="1" ht="21" x14ac:dyDescent="0.15">
      <c r="A188" s="804"/>
      <c r="B188" s="413"/>
      <c r="C188" s="799"/>
      <c r="D188" s="413"/>
      <c r="E188" s="825" t="s">
        <v>4</v>
      </c>
      <c r="F188" s="811" t="s">
        <v>529</v>
      </c>
      <c r="G188" s="413" t="s">
        <v>9332</v>
      </c>
      <c r="H188" s="746"/>
      <c r="I188" s="746"/>
      <c r="J188" s="610" t="s">
        <v>9333</v>
      </c>
      <c r="K188" s="413" t="s">
        <v>42</v>
      </c>
      <c r="L188" s="746"/>
      <c r="M188" s="811"/>
      <c r="N188" s="194"/>
    </row>
    <row r="189" spans="1:14" s="414" customFormat="1" ht="31.5" x14ac:dyDescent="0.15">
      <c r="A189" s="804"/>
      <c r="B189" s="413"/>
      <c r="C189" s="799"/>
      <c r="D189" s="413"/>
      <c r="E189" s="825"/>
      <c r="F189" s="811"/>
      <c r="G189" s="744" t="s">
        <v>9334</v>
      </c>
      <c r="H189" s="746"/>
      <c r="I189" s="746"/>
      <c r="J189" s="744" t="s">
        <v>9334</v>
      </c>
      <c r="K189" s="208" t="s">
        <v>2828</v>
      </c>
      <c r="L189" s="746"/>
      <c r="M189" s="811"/>
      <c r="N189" s="194"/>
    </row>
    <row r="190" spans="1:14" s="414" customFormat="1" x14ac:dyDescent="0.15">
      <c r="A190" s="804"/>
      <c r="B190" s="413"/>
      <c r="C190" s="799"/>
      <c r="D190" s="413"/>
      <c r="E190" s="825"/>
      <c r="F190" s="811"/>
      <c r="G190" s="744" t="s">
        <v>9335</v>
      </c>
      <c r="H190" s="746"/>
      <c r="I190" s="746"/>
      <c r="J190" s="744" t="s">
        <v>9334</v>
      </c>
      <c r="K190" s="208" t="s">
        <v>12</v>
      </c>
      <c r="L190" s="746"/>
      <c r="M190" s="811"/>
      <c r="N190" s="194"/>
    </row>
    <row r="191" spans="1:14" s="414" customFormat="1" ht="31.5" x14ac:dyDescent="0.15">
      <c r="A191" s="804"/>
      <c r="B191" s="413"/>
      <c r="C191" s="799"/>
      <c r="D191" s="413"/>
      <c r="E191" s="825"/>
      <c r="F191" s="811"/>
      <c r="G191" s="610" t="s">
        <v>9336</v>
      </c>
      <c r="H191" s="746"/>
      <c r="I191" s="746"/>
      <c r="J191" s="610" t="s">
        <v>9337</v>
      </c>
      <c r="K191" s="208" t="s">
        <v>12</v>
      </c>
      <c r="L191" s="746"/>
      <c r="M191" s="811"/>
      <c r="N191" s="194"/>
    </row>
    <row r="192" spans="1:14" s="414" customFormat="1" ht="31.5" x14ac:dyDescent="0.15">
      <c r="A192" s="804"/>
      <c r="B192" s="413"/>
      <c r="C192" s="799"/>
      <c r="D192" s="413"/>
      <c r="E192" s="824"/>
      <c r="F192" s="814"/>
      <c r="G192" s="209" t="s">
        <v>1090</v>
      </c>
      <c r="H192" s="746"/>
      <c r="I192" s="746"/>
      <c r="J192" s="419" t="s">
        <v>9338</v>
      </c>
      <c r="K192" s="208" t="s">
        <v>1650</v>
      </c>
      <c r="L192" s="746"/>
      <c r="M192" s="811"/>
      <c r="N192" s="194"/>
    </row>
    <row r="193" spans="1:14" s="414" customFormat="1" ht="21" x14ac:dyDescent="0.15">
      <c r="A193" s="804"/>
      <c r="B193" s="413"/>
      <c r="C193" s="799"/>
      <c r="D193" s="413"/>
      <c r="E193" s="825" t="s">
        <v>106</v>
      </c>
      <c r="F193" s="811" t="s">
        <v>530</v>
      </c>
      <c r="G193" s="807" t="s">
        <v>4097</v>
      </c>
      <c r="H193" s="746"/>
      <c r="I193" s="746"/>
      <c r="J193" s="786" t="s">
        <v>9339</v>
      </c>
      <c r="K193" s="45" t="s">
        <v>42</v>
      </c>
      <c r="L193" s="746"/>
      <c r="M193" s="811"/>
      <c r="N193" s="194"/>
    </row>
    <row r="194" spans="1:14" s="414" customFormat="1" x14ac:dyDescent="0.15">
      <c r="A194" s="804"/>
      <c r="B194" s="413"/>
      <c r="C194" s="799"/>
      <c r="D194" s="413"/>
      <c r="E194" s="824"/>
      <c r="F194" s="814"/>
      <c r="G194" s="801" t="s">
        <v>1642</v>
      </c>
      <c r="H194" s="746"/>
      <c r="I194" s="746"/>
      <c r="J194" s="769" t="s">
        <v>9340</v>
      </c>
      <c r="K194" s="791" t="s">
        <v>12</v>
      </c>
      <c r="L194" s="746"/>
      <c r="M194" s="811"/>
      <c r="N194" s="194"/>
    </row>
    <row r="195" spans="1:14" s="414" customFormat="1" ht="42" x14ac:dyDescent="0.15">
      <c r="A195" s="804"/>
      <c r="B195" s="413"/>
      <c r="C195" s="799"/>
      <c r="D195" s="789"/>
      <c r="E195" s="825" t="s">
        <v>438</v>
      </c>
      <c r="F195" s="811" t="s">
        <v>527</v>
      </c>
      <c r="G195" s="744" t="s">
        <v>18122</v>
      </c>
      <c r="H195" s="746"/>
      <c r="I195" s="746"/>
      <c r="J195" s="610" t="s">
        <v>18123</v>
      </c>
      <c r="K195" s="45" t="s">
        <v>42</v>
      </c>
      <c r="L195" s="746"/>
      <c r="M195" s="811"/>
      <c r="N195" s="194"/>
    </row>
    <row r="196" spans="1:14" s="414" customFormat="1" ht="31.5" x14ac:dyDescent="0.15">
      <c r="A196" s="804"/>
      <c r="B196" s="413"/>
      <c r="C196" s="799"/>
      <c r="D196" s="789"/>
      <c r="E196" s="825"/>
      <c r="F196" s="811"/>
      <c r="G196" s="721" t="s">
        <v>9341</v>
      </c>
      <c r="H196" s="746"/>
      <c r="I196" s="746"/>
      <c r="J196" s="768" t="s">
        <v>9342</v>
      </c>
      <c r="K196" s="721" t="s">
        <v>9343</v>
      </c>
      <c r="L196" s="746"/>
      <c r="M196" s="811"/>
      <c r="N196" s="194"/>
    </row>
    <row r="197" spans="1:14" s="414" customFormat="1" x14ac:dyDescent="0.15">
      <c r="A197" s="804"/>
      <c r="B197" s="413"/>
      <c r="C197" s="799"/>
      <c r="D197" s="789"/>
      <c r="E197" s="1160"/>
      <c r="F197" s="1191"/>
      <c r="G197" s="801" t="s">
        <v>9344</v>
      </c>
      <c r="H197" s="746"/>
      <c r="I197" s="746"/>
      <c r="J197" s="828" t="s">
        <v>9345</v>
      </c>
      <c r="K197" s="413" t="s">
        <v>12</v>
      </c>
      <c r="L197" s="746"/>
      <c r="M197" s="811"/>
      <c r="N197" s="194"/>
    </row>
    <row r="198" spans="1:14" s="414" customFormat="1" x14ac:dyDescent="0.15">
      <c r="A198" s="804"/>
      <c r="B198" s="413"/>
      <c r="C198" s="799"/>
      <c r="D198" s="413"/>
      <c r="E198" s="1161"/>
      <c r="F198" s="1194"/>
      <c r="G198" s="413" t="s">
        <v>9346</v>
      </c>
      <c r="H198" s="166"/>
      <c r="I198" s="746"/>
      <c r="J198" s="828" t="s">
        <v>9347</v>
      </c>
      <c r="K198" s="413"/>
      <c r="L198" s="746"/>
      <c r="M198" s="811"/>
      <c r="N198" s="194"/>
    </row>
    <row r="199" spans="1:14" s="414" customFormat="1" x14ac:dyDescent="0.15">
      <c r="A199" s="804"/>
      <c r="B199" s="413"/>
      <c r="C199" s="799"/>
      <c r="D199" s="413"/>
      <c r="E199" s="825" t="s">
        <v>450</v>
      </c>
      <c r="F199" s="811" t="s">
        <v>531</v>
      </c>
      <c r="G199" s="800" t="s">
        <v>840</v>
      </c>
      <c r="H199" s="746"/>
      <c r="I199" s="746"/>
      <c r="J199" s="721" t="s">
        <v>9348</v>
      </c>
      <c r="K199" s="800" t="s">
        <v>30</v>
      </c>
      <c r="L199" s="746"/>
      <c r="M199" s="811"/>
      <c r="N199" s="194"/>
    </row>
    <row r="200" spans="1:14" s="414" customFormat="1" x14ac:dyDescent="0.15">
      <c r="A200" s="804"/>
      <c r="B200" s="413"/>
      <c r="C200" s="799"/>
      <c r="D200" s="413"/>
      <c r="E200" s="825"/>
      <c r="F200" s="811"/>
      <c r="G200" s="800" t="s">
        <v>9349</v>
      </c>
      <c r="H200" s="746"/>
      <c r="I200" s="746"/>
      <c r="J200" s="610" t="s">
        <v>9350</v>
      </c>
      <c r="K200" s="800" t="s">
        <v>12</v>
      </c>
      <c r="L200" s="746"/>
      <c r="M200" s="811"/>
      <c r="N200" s="194"/>
    </row>
    <row r="201" spans="1:14" s="414" customFormat="1" ht="21" x14ac:dyDescent="0.15">
      <c r="A201" s="804"/>
      <c r="B201" s="413"/>
      <c r="C201" s="799"/>
      <c r="D201" s="413"/>
      <c r="E201" s="825"/>
      <c r="F201" s="811"/>
      <c r="G201" s="44" t="s">
        <v>385</v>
      </c>
      <c r="H201" s="746"/>
      <c r="I201" s="746"/>
      <c r="J201" s="768" t="s">
        <v>9351</v>
      </c>
      <c r="K201" s="749" t="s">
        <v>384</v>
      </c>
      <c r="L201" s="746"/>
      <c r="M201" s="811"/>
      <c r="N201" s="194"/>
    </row>
    <row r="202" spans="1:14" s="414" customFormat="1" x14ac:dyDescent="0.15">
      <c r="A202" s="804"/>
      <c r="B202" s="413"/>
      <c r="C202" s="799"/>
      <c r="D202" s="413"/>
      <c r="E202" s="823" t="s">
        <v>460</v>
      </c>
      <c r="F202" s="810" t="s">
        <v>386</v>
      </c>
      <c r="G202" s="45" t="s">
        <v>18124</v>
      </c>
      <c r="H202" s="746"/>
      <c r="I202" s="746"/>
      <c r="J202" s="610" t="s">
        <v>9352</v>
      </c>
      <c r="K202" s="45" t="s">
        <v>42</v>
      </c>
      <c r="L202" s="746"/>
      <c r="M202" s="27"/>
      <c r="N202" s="194"/>
    </row>
    <row r="203" spans="1:14" s="414" customFormat="1" ht="42" x14ac:dyDescent="0.15">
      <c r="A203" s="804"/>
      <c r="B203" s="413"/>
      <c r="C203" s="799"/>
      <c r="D203" s="413"/>
      <c r="E203" s="825"/>
      <c r="F203" s="811"/>
      <c r="G203" s="745" t="s">
        <v>18125</v>
      </c>
      <c r="H203" s="746"/>
      <c r="I203" s="746"/>
      <c r="J203" s="775" t="s">
        <v>9353</v>
      </c>
      <c r="K203" s="775" t="s">
        <v>113</v>
      </c>
      <c r="L203" s="746"/>
      <c r="M203" s="27"/>
      <c r="N203" s="194"/>
    </row>
    <row r="204" spans="1:14" s="414" customFormat="1" ht="21" x14ac:dyDescent="0.15">
      <c r="A204" s="804"/>
      <c r="B204" s="413"/>
      <c r="C204" s="799"/>
      <c r="D204" s="413"/>
      <c r="E204" s="825"/>
      <c r="F204" s="811"/>
      <c r="G204" s="744" t="s">
        <v>9354</v>
      </c>
      <c r="H204" s="746"/>
      <c r="I204" s="746"/>
      <c r="J204" s="610" t="s">
        <v>9355</v>
      </c>
      <c r="K204" s="871" t="s">
        <v>9356</v>
      </c>
      <c r="L204" s="746"/>
      <c r="M204" s="27"/>
      <c r="N204" s="194"/>
    </row>
    <row r="205" spans="1:14" s="414" customFormat="1" x14ac:dyDescent="0.15">
      <c r="A205" s="804"/>
      <c r="B205" s="413"/>
      <c r="C205" s="799"/>
      <c r="D205" s="413"/>
      <c r="E205" s="825"/>
      <c r="F205" s="811"/>
      <c r="G205" s="1110" t="s">
        <v>9357</v>
      </c>
      <c r="H205" s="746"/>
      <c r="I205" s="746"/>
      <c r="J205" s="1140" t="s">
        <v>9357</v>
      </c>
      <c r="K205" s="1140" t="s">
        <v>9358</v>
      </c>
      <c r="L205" s="746"/>
      <c r="M205" s="27"/>
      <c r="N205" s="194"/>
    </row>
    <row r="206" spans="1:14" s="414" customFormat="1" x14ac:dyDescent="0.15">
      <c r="A206" s="804"/>
      <c r="B206" s="413"/>
      <c r="C206" s="799"/>
      <c r="D206" s="413"/>
      <c r="E206" s="825"/>
      <c r="F206" s="811"/>
      <c r="G206" s="1111"/>
      <c r="H206" s="746"/>
      <c r="I206" s="746"/>
      <c r="J206" s="1125"/>
      <c r="K206" s="1125"/>
      <c r="L206" s="746"/>
      <c r="M206" s="27"/>
      <c r="N206" s="194"/>
    </row>
    <row r="207" spans="1:14" s="414" customFormat="1" ht="21" x14ac:dyDescent="0.15">
      <c r="A207" s="804"/>
      <c r="B207" s="413"/>
      <c r="C207" s="799"/>
      <c r="D207" s="413"/>
      <c r="E207" s="825"/>
      <c r="F207" s="811"/>
      <c r="G207" s="828" t="s">
        <v>9359</v>
      </c>
      <c r="H207" s="746"/>
      <c r="I207" s="746"/>
      <c r="J207" s="610" t="s">
        <v>9360</v>
      </c>
      <c r="K207" s="871" t="s">
        <v>9361</v>
      </c>
      <c r="L207" s="746"/>
      <c r="M207" s="811"/>
      <c r="N207" s="194"/>
    </row>
    <row r="208" spans="1:14" s="414" customFormat="1" ht="21" x14ac:dyDescent="0.15">
      <c r="A208" s="804"/>
      <c r="B208" s="413"/>
      <c r="C208" s="799"/>
      <c r="D208" s="413"/>
      <c r="E208" s="824"/>
      <c r="F208" s="814"/>
      <c r="G208" s="791" t="s">
        <v>5260</v>
      </c>
      <c r="H208" s="746"/>
      <c r="I208" s="746"/>
      <c r="J208" s="721" t="s">
        <v>5260</v>
      </c>
      <c r="K208" s="610" t="s">
        <v>9362</v>
      </c>
      <c r="L208" s="746"/>
      <c r="M208" s="811"/>
      <c r="N208" s="194"/>
    </row>
    <row r="209" spans="1:14" s="414" customFormat="1" ht="33.75" customHeight="1" x14ac:dyDescent="0.15">
      <c r="A209" s="804"/>
      <c r="B209" s="413"/>
      <c r="C209" s="799"/>
      <c r="D209" s="413"/>
      <c r="E209" s="825" t="s">
        <v>496</v>
      </c>
      <c r="F209" s="811" t="s">
        <v>387</v>
      </c>
      <c r="G209" s="413" t="s">
        <v>1302</v>
      </c>
      <c r="H209" s="746"/>
      <c r="I209" s="746"/>
      <c r="J209" s="768" t="s">
        <v>9363</v>
      </c>
      <c r="K209" s="413" t="s">
        <v>42</v>
      </c>
      <c r="L209" s="746"/>
      <c r="M209" s="811"/>
      <c r="N209" s="194"/>
    </row>
    <row r="210" spans="1:14" s="414" customFormat="1" ht="21" x14ac:dyDescent="0.15">
      <c r="A210" s="804"/>
      <c r="B210" s="413"/>
      <c r="C210" s="799"/>
      <c r="D210" s="413"/>
      <c r="E210" s="825"/>
      <c r="F210" s="811"/>
      <c r="G210" s="45" t="s">
        <v>1303</v>
      </c>
      <c r="H210" s="746"/>
      <c r="I210" s="746"/>
      <c r="J210" s="610" t="s">
        <v>9364</v>
      </c>
      <c r="K210" s="749" t="s">
        <v>127</v>
      </c>
      <c r="L210" s="746"/>
      <c r="M210" s="811"/>
      <c r="N210" s="194"/>
    </row>
    <row r="211" spans="1:14" s="414" customFormat="1" x14ac:dyDescent="0.15">
      <c r="A211" s="804"/>
      <c r="B211" s="413"/>
      <c r="C211" s="799"/>
      <c r="D211" s="413"/>
      <c r="E211" s="825"/>
      <c r="F211" s="811"/>
      <c r="G211" s="871" t="s">
        <v>9365</v>
      </c>
      <c r="H211" s="166"/>
      <c r="I211" s="746"/>
      <c r="J211" s="769" t="s">
        <v>9366</v>
      </c>
      <c r="K211" s="871" t="s">
        <v>30</v>
      </c>
      <c r="L211" s="746"/>
      <c r="M211" s="811"/>
      <c r="N211" s="194"/>
    </row>
    <row r="212" spans="1:14" s="414" customFormat="1" ht="48.75" customHeight="1" x14ac:dyDescent="0.15">
      <c r="A212" s="804"/>
      <c r="B212" s="413"/>
      <c r="C212" s="799"/>
      <c r="D212" s="413"/>
      <c r="E212" s="825"/>
      <c r="F212" s="811"/>
      <c r="G212" s="721" t="s">
        <v>18126</v>
      </c>
      <c r="H212" s="166"/>
      <c r="I212" s="746"/>
      <c r="J212" s="769" t="s">
        <v>18127</v>
      </c>
      <c r="K212" s="721" t="s">
        <v>12</v>
      </c>
      <c r="L212" s="746"/>
      <c r="M212" s="811"/>
      <c r="N212" s="194"/>
    </row>
    <row r="213" spans="1:14" s="414" customFormat="1" ht="31.5" x14ac:dyDescent="0.15">
      <c r="A213" s="804"/>
      <c r="B213" s="413"/>
      <c r="C213" s="802"/>
      <c r="D213" s="791"/>
      <c r="E213" s="824"/>
      <c r="F213" s="814"/>
      <c r="G213" s="861" t="s">
        <v>1304</v>
      </c>
      <c r="H213" s="746"/>
      <c r="I213" s="747"/>
      <c r="J213" s="828" t="s">
        <v>9367</v>
      </c>
      <c r="K213" s="791" t="s">
        <v>1651</v>
      </c>
      <c r="L213" s="747"/>
      <c r="M213" s="814"/>
      <c r="N213" s="194"/>
    </row>
    <row r="214" spans="1:14" s="414" customFormat="1" ht="21" x14ac:dyDescent="0.15">
      <c r="A214" s="804"/>
      <c r="B214" s="413"/>
      <c r="C214" s="799">
        <v>2</v>
      </c>
      <c r="D214" s="413" t="s">
        <v>149</v>
      </c>
      <c r="E214" s="825" t="s">
        <v>0</v>
      </c>
      <c r="F214" s="811" t="s">
        <v>150</v>
      </c>
      <c r="G214" s="413" t="s">
        <v>1305</v>
      </c>
      <c r="H214" s="746"/>
      <c r="I214" s="746" t="s">
        <v>149</v>
      </c>
      <c r="J214" s="610" t="s">
        <v>9368</v>
      </c>
      <c r="K214" s="416" t="s">
        <v>42</v>
      </c>
      <c r="L214" s="746" t="s">
        <v>964</v>
      </c>
      <c r="M214" s="811" t="s">
        <v>31</v>
      </c>
      <c r="N214" s="194"/>
    </row>
    <row r="215" spans="1:14" s="414" customFormat="1" ht="31.5" x14ac:dyDescent="0.15">
      <c r="A215" s="804"/>
      <c r="B215" s="413"/>
      <c r="C215" s="799"/>
      <c r="D215" s="413"/>
      <c r="E215" s="825"/>
      <c r="F215" s="811"/>
      <c r="G215" s="610" t="s">
        <v>9369</v>
      </c>
      <c r="H215" s="746"/>
      <c r="I215" s="746"/>
      <c r="J215" s="610" t="s">
        <v>9370</v>
      </c>
      <c r="K215" s="721" t="s">
        <v>9371</v>
      </c>
      <c r="L215" s="746"/>
      <c r="M215" s="811"/>
      <c r="N215" s="194"/>
    </row>
    <row r="216" spans="1:14" s="414" customFormat="1" ht="31.5" x14ac:dyDescent="0.15">
      <c r="A216" s="804"/>
      <c r="B216" s="413"/>
      <c r="C216" s="799"/>
      <c r="D216" s="413"/>
      <c r="E216" s="825"/>
      <c r="F216" s="811"/>
      <c r="G216" s="610" t="s">
        <v>9372</v>
      </c>
      <c r="H216" s="746"/>
      <c r="I216" s="746"/>
      <c r="J216" s="610" t="s">
        <v>9372</v>
      </c>
      <c r="K216" s="721" t="s">
        <v>9371</v>
      </c>
      <c r="L216" s="746"/>
      <c r="M216" s="811"/>
      <c r="N216" s="194"/>
    </row>
    <row r="217" spans="1:14" s="414" customFormat="1" x14ac:dyDescent="0.15">
      <c r="A217" s="804"/>
      <c r="B217" s="413"/>
      <c r="C217" s="799"/>
      <c r="D217" s="413"/>
      <c r="E217" s="825"/>
      <c r="F217" s="811"/>
      <c r="G217" s="413" t="s">
        <v>9373</v>
      </c>
      <c r="H217" s="746"/>
      <c r="I217" s="746"/>
      <c r="J217" s="610" t="s">
        <v>9374</v>
      </c>
      <c r="K217" s="721" t="s">
        <v>30</v>
      </c>
      <c r="L217" s="746"/>
      <c r="M217" s="811"/>
      <c r="N217" s="194"/>
    </row>
    <row r="218" spans="1:14" s="414" customFormat="1" ht="24" customHeight="1" x14ac:dyDescent="0.15">
      <c r="A218" s="804"/>
      <c r="B218" s="413"/>
      <c r="C218" s="799"/>
      <c r="D218" s="413"/>
      <c r="E218" s="825"/>
      <c r="F218" s="811"/>
      <c r="G218" s="45" t="s">
        <v>237</v>
      </c>
      <c r="H218" s="746"/>
      <c r="I218" s="746"/>
      <c r="J218" s="610" t="s">
        <v>18128</v>
      </c>
      <c r="K218" s="44" t="s">
        <v>30</v>
      </c>
      <c r="L218" s="746"/>
      <c r="M218" s="811"/>
      <c r="N218" s="194"/>
    </row>
    <row r="219" spans="1:14" s="414" customFormat="1" ht="21" x14ac:dyDescent="0.15">
      <c r="A219" s="804"/>
      <c r="B219" s="789"/>
      <c r="C219" s="802"/>
      <c r="D219" s="801"/>
      <c r="E219" s="824"/>
      <c r="F219" s="814"/>
      <c r="G219" s="45" t="s">
        <v>1306</v>
      </c>
      <c r="H219" s="746"/>
      <c r="I219" s="747"/>
      <c r="J219" s="769" t="s">
        <v>5271</v>
      </c>
      <c r="K219" s="828" t="s">
        <v>12</v>
      </c>
      <c r="L219" s="747"/>
      <c r="M219" s="814"/>
      <c r="N219" s="194"/>
    </row>
    <row r="220" spans="1:14" s="414" customFormat="1" ht="21" x14ac:dyDescent="0.15">
      <c r="A220" s="804"/>
      <c r="B220" s="413"/>
      <c r="C220" s="799">
        <v>4</v>
      </c>
      <c r="D220" s="413" t="s">
        <v>48</v>
      </c>
      <c r="E220" s="858" t="s">
        <v>0</v>
      </c>
      <c r="F220" s="751" t="s">
        <v>532</v>
      </c>
      <c r="G220" s="744" t="s">
        <v>1308</v>
      </c>
      <c r="H220" s="746"/>
      <c r="I220" s="746" t="s">
        <v>48</v>
      </c>
      <c r="J220" s="828" t="s">
        <v>18129</v>
      </c>
      <c r="K220" s="747" t="s">
        <v>42</v>
      </c>
      <c r="L220" s="746" t="s">
        <v>964</v>
      </c>
      <c r="M220" s="811" t="s">
        <v>31</v>
      </c>
      <c r="N220" s="194"/>
    </row>
    <row r="221" spans="1:14" s="414" customFormat="1" x14ac:dyDescent="0.15">
      <c r="A221" s="804"/>
      <c r="B221" s="413"/>
      <c r="C221" s="799"/>
      <c r="D221" s="413"/>
      <c r="E221" s="825" t="s">
        <v>3</v>
      </c>
      <c r="F221" s="811" t="s">
        <v>533</v>
      </c>
      <c r="G221" s="413" t="s">
        <v>841</v>
      </c>
      <c r="H221" s="746"/>
      <c r="I221" s="746"/>
      <c r="J221" s="769" t="s">
        <v>9375</v>
      </c>
      <c r="K221" s="413" t="s">
        <v>42</v>
      </c>
      <c r="L221" s="746"/>
      <c r="M221" s="811"/>
      <c r="N221" s="194"/>
    </row>
    <row r="222" spans="1:14" s="414" customFormat="1" ht="24" customHeight="1" x14ac:dyDescent="0.15">
      <c r="A222" s="804"/>
      <c r="B222" s="413"/>
      <c r="C222" s="799"/>
      <c r="D222" s="413"/>
      <c r="E222" s="824"/>
      <c r="F222" s="814"/>
      <c r="G222" s="45" t="s">
        <v>1309</v>
      </c>
      <c r="H222" s="746"/>
      <c r="I222" s="746"/>
      <c r="J222" s="610" t="s">
        <v>9376</v>
      </c>
      <c r="K222" s="749" t="s">
        <v>32</v>
      </c>
      <c r="L222" s="746"/>
      <c r="M222" s="811"/>
      <c r="N222" s="194"/>
    </row>
    <row r="223" spans="1:14" s="414" customFormat="1" ht="21" x14ac:dyDescent="0.15">
      <c r="A223" s="804"/>
      <c r="B223" s="413"/>
      <c r="C223" s="799"/>
      <c r="D223" s="789"/>
      <c r="E223" s="823" t="s">
        <v>2</v>
      </c>
      <c r="F223" s="810" t="s">
        <v>534</v>
      </c>
      <c r="G223" s="800" t="s">
        <v>1310</v>
      </c>
      <c r="H223" s="746"/>
      <c r="I223" s="746"/>
      <c r="J223" s="610" t="s">
        <v>9377</v>
      </c>
      <c r="K223" s="800" t="s">
        <v>42</v>
      </c>
      <c r="L223" s="746"/>
      <c r="M223" s="811"/>
      <c r="N223" s="194"/>
    </row>
    <row r="224" spans="1:14" s="414" customFormat="1" ht="21" x14ac:dyDescent="0.15">
      <c r="A224" s="804"/>
      <c r="B224" s="413"/>
      <c r="C224" s="799"/>
      <c r="D224" s="413"/>
      <c r="E224" s="825"/>
      <c r="F224" s="811"/>
      <c r="G224" s="45" t="s">
        <v>1311</v>
      </c>
      <c r="H224" s="746"/>
      <c r="I224" s="746"/>
      <c r="J224" s="610" t="s">
        <v>9378</v>
      </c>
      <c r="K224" s="749" t="s">
        <v>12</v>
      </c>
      <c r="L224" s="746"/>
      <c r="M224" s="811"/>
      <c r="N224" s="194"/>
    </row>
    <row r="225" spans="1:14" s="414" customFormat="1" ht="39.75" customHeight="1" x14ac:dyDescent="0.15">
      <c r="A225" s="804"/>
      <c r="B225" s="413"/>
      <c r="C225" s="799"/>
      <c r="D225" s="413"/>
      <c r="E225" s="824"/>
      <c r="F225" s="814"/>
      <c r="G225" s="801" t="s">
        <v>1312</v>
      </c>
      <c r="H225" s="746"/>
      <c r="I225" s="746"/>
      <c r="J225" s="610" t="s">
        <v>9379</v>
      </c>
      <c r="K225" s="413" t="s">
        <v>32</v>
      </c>
      <c r="L225" s="746"/>
      <c r="M225" s="811"/>
      <c r="N225" s="194"/>
    </row>
    <row r="226" spans="1:14" s="414" customFormat="1" ht="67.5" customHeight="1" x14ac:dyDescent="0.15">
      <c r="A226" s="813"/>
      <c r="B226" s="210"/>
      <c r="C226" s="802"/>
      <c r="D226" s="791"/>
      <c r="E226" s="824" t="s">
        <v>4</v>
      </c>
      <c r="F226" s="814" t="s">
        <v>535</v>
      </c>
      <c r="G226" s="807" t="s">
        <v>842</v>
      </c>
      <c r="H226" s="211"/>
      <c r="I226" s="747"/>
      <c r="J226" s="786" t="s">
        <v>9380</v>
      </c>
      <c r="K226" s="26" t="s">
        <v>367</v>
      </c>
      <c r="L226" s="793"/>
      <c r="M226" s="814"/>
      <c r="N226" s="194"/>
    </row>
    <row r="227" spans="1:14" s="414" customFormat="1" ht="52.5" x14ac:dyDescent="0.15">
      <c r="A227" s="803">
        <v>57</v>
      </c>
      <c r="B227" s="800" t="s">
        <v>15</v>
      </c>
      <c r="C227" s="798">
        <v>1</v>
      </c>
      <c r="D227" s="800" t="s">
        <v>843</v>
      </c>
      <c r="E227" s="823" t="s">
        <v>0</v>
      </c>
      <c r="F227" s="810" t="s">
        <v>540</v>
      </c>
      <c r="G227" s="794" t="s">
        <v>1313</v>
      </c>
      <c r="H227" s="745" t="s">
        <v>15</v>
      </c>
      <c r="I227" s="745" t="s">
        <v>843</v>
      </c>
      <c r="J227" s="744" t="s">
        <v>9381</v>
      </c>
      <c r="K227" s="800" t="s">
        <v>42</v>
      </c>
      <c r="L227" s="745" t="s">
        <v>964</v>
      </c>
      <c r="M227" s="810" t="s">
        <v>31</v>
      </c>
      <c r="N227" s="219"/>
    </row>
    <row r="228" spans="1:14" s="414" customFormat="1" x14ac:dyDescent="0.15">
      <c r="A228" s="804"/>
      <c r="B228" s="413"/>
      <c r="C228" s="799"/>
      <c r="D228" s="413"/>
      <c r="E228" s="825"/>
      <c r="F228" s="811"/>
      <c r="G228" s="794" t="s">
        <v>1314</v>
      </c>
      <c r="H228" s="746"/>
      <c r="I228" s="746"/>
      <c r="J228" s="744" t="s">
        <v>9382</v>
      </c>
      <c r="K228" s="751" t="s">
        <v>30</v>
      </c>
      <c r="L228" s="746"/>
      <c r="M228" s="746"/>
      <c r="N228" s="219"/>
    </row>
    <row r="229" spans="1:14" s="414" customFormat="1" ht="21" x14ac:dyDescent="0.15">
      <c r="A229" s="804"/>
      <c r="B229" s="413"/>
      <c r="C229" s="799"/>
      <c r="D229" s="413"/>
      <c r="E229" s="858" t="s">
        <v>3</v>
      </c>
      <c r="F229" s="751" t="s">
        <v>536</v>
      </c>
      <c r="G229" s="82" t="s">
        <v>1316</v>
      </c>
      <c r="H229" s="746"/>
      <c r="I229" s="746"/>
      <c r="J229" s="744" t="s">
        <v>9383</v>
      </c>
      <c r="K229" s="749" t="s">
        <v>42</v>
      </c>
      <c r="L229" s="746"/>
      <c r="M229" s="811"/>
      <c r="N229" s="219"/>
    </row>
    <row r="230" spans="1:14" x14ac:dyDescent="0.15">
      <c r="A230" s="804"/>
      <c r="B230" s="860"/>
      <c r="C230" s="798">
        <v>2</v>
      </c>
      <c r="D230" s="790" t="s">
        <v>50</v>
      </c>
      <c r="E230" s="858" t="s">
        <v>0</v>
      </c>
      <c r="F230" s="751" t="s">
        <v>1061</v>
      </c>
      <c r="G230" s="45" t="s">
        <v>4585</v>
      </c>
      <c r="H230" s="746"/>
      <c r="I230" s="745" t="s">
        <v>50</v>
      </c>
      <c r="J230" s="828" t="s">
        <v>9384</v>
      </c>
      <c r="K230" s="20" t="s">
        <v>42</v>
      </c>
      <c r="L230" s="745" t="s">
        <v>964</v>
      </c>
      <c r="M230" s="810" t="s">
        <v>31</v>
      </c>
    </row>
    <row r="231" spans="1:14" s="414" customFormat="1" x14ac:dyDescent="0.15">
      <c r="A231" s="804"/>
      <c r="B231" s="860"/>
      <c r="C231" s="799"/>
      <c r="D231" s="860"/>
      <c r="E231" s="858" t="s">
        <v>1594</v>
      </c>
      <c r="F231" s="751" t="s">
        <v>550</v>
      </c>
      <c r="G231" s="800" t="s">
        <v>4587</v>
      </c>
      <c r="H231" s="746"/>
      <c r="I231" s="747"/>
      <c r="J231" s="828" t="s">
        <v>9385</v>
      </c>
      <c r="K231" s="83" t="s">
        <v>30</v>
      </c>
      <c r="L231" s="746"/>
      <c r="M231" s="811"/>
      <c r="N231" s="194"/>
    </row>
    <row r="232" spans="1:14" s="421" customFormat="1" ht="31.5" x14ac:dyDescent="0.15">
      <c r="A232" s="754">
        <v>59</v>
      </c>
      <c r="B232" s="871" t="s">
        <v>139</v>
      </c>
      <c r="C232" s="787">
        <v>1</v>
      </c>
      <c r="D232" s="64" t="s">
        <v>140</v>
      </c>
      <c r="E232" s="58" t="s">
        <v>0</v>
      </c>
      <c r="F232" s="786" t="s">
        <v>949</v>
      </c>
      <c r="G232" s="871" t="s">
        <v>9386</v>
      </c>
      <c r="H232" s="775" t="s">
        <v>139</v>
      </c>
      <c r="I232" s="721" t="s">
        <v>140</v>
      </c>
      <c r="J232" s="721" t="s">
        <v>9387</v>
      </c>
      <c r="K232" s="610" t="s">
        <v>42</v>
      </c>
      <c r="L232" s="721" t="s">
        <v>964</v>
      </c>
      <c r="M232" s="786" t="s">
        <v>31</v>
      </c>
      <c r="N232" s="420"/>
    </row>
    <row r="233" spans="1:14" s="421" customFormat="1" ht="42" x14ac:dyDescent="0.15">
      <c r="A233" s="755"/>
      <c r="B233" s="416"/>
      <c r="C233" s="776">
        <v>3</v>
      </c>
      <c r="D233" s="416" t="s">
        <v>51</v>
      </c>
      <c r="E233" s="773" t="s">
        <v>0</v>
      </c>
      <c r="F233" s="757" t="s">
        <v>931</v>
      </c>
      <c r="G233" s="778" t="s">
        <v>18130</v>
      </c>
      <c r="H233" s="759"/>
      <c r="I233" s="759" t="s">
        <v>51</v>
      </c>
      <c r="J233" s="721" t="s">
        <v>18131</v>
      </c>
      <c r="K233" s="78" t="s">
        <v>42</v>
      </c>
      <c r="L233" s="775" t="s">
        <v>964</v>
      </c>
      <c r="M233" s="763" t="s">
        <v>31</v>
      </c>
      <c r="N233" s="420"/>
    </row>
    <row r="234" spans="1:14" s="421" customFormat="1" ht="31.5" x14ac:dyDescent="0.15">
      <c r="A234" s="755"/>
      <c r="B234" s="416"/>
      <c r="C234" s="776"/>
      <c r="D234" s="416"/>
      <c r="E234" s="773"/>
      <c r="F234" s="757"/>
      <c r="G234" s="64" t="s">
        <v>9388</v>
      </c>
      <c r="H234" s="759"/>
      <c r="I234" s="759"/>
      <c r="J234" s="64" t="s">
        <v>18132</v>
      </c>
      <c r="K234" s="118" t="s">
        <v>113</v>
      </c>
      <c r="L234" s="759"/>
      <c r="M234" s="757"/>
      <c r="N234" s="420"/>
    </row>
    <row r="235" spans="1:14" s="421" customFormat="1" x14ac:dyDescent="0.15">
      <c r="A235" s="755"/>
      <c r="B235" s="416"/>
      <c r="C235" s="776"/>
      <c r="D235" s="416"/>
      <c r="E235" s="765"/>
      <c r="F235" s="758"/>
      <c r="G235" s="64" t="s">
        <v>446</v>
      </c>
      <c r="H235" s="759"/>
      <c r="I235" s="759"/>
      <c r="J235" s="610" t="s">
        <v>9389</v>
      </c>
      <c r="K235" s="78" t="s">
        <v>11</v>
      </c>
      <c r="L235" s="779"/>
      <c r="M235" s="757"/>
      <c r="N235" s="420"/>
    </row>
    <row r="236" spans="1:14" s="421" customFormat="1" ht="21" x14ac:dyDescent="0.15">
      <c r="A236" s="755"/>
      <c r="B236" s="416"/>
      <c r="C236" s="776"/>
      <c r="D236" s="416"/>
      <c r="E236" s="773" t="s">
        <v>3</v>
      </c>
      <c r="F236" s="757" t="s">
        <v>543</v>
      </c>
      <c r="G236" s="64" t="s">
        <v>1323</v>
      </c>
      <c r="H236" s="759"/>
      <c r="I236" s="759"/>
      <c r="J236" s="768" t="s">
        <v>9390</v>
      </c>
      <c r="K236" s="78" t="s">
        <v>42</v>
      </c>
      <c r="L236" s="779"/>
      <c r="M236" s="757"/>
      <c r="N236" s="420"/>
    </row>
    <row r="237" spans="1:14" s="421" customFormat="1" x14ac:dyDescent="0.15">
      <c r="A237" s="755"/>
      <c r="B237" s="416"/>
      <c r="C237" s="776"/>
      <c r="D237" s="416"/>
      <c r="E237" s="765"/>
      <c r="F237" s="758"/>
      <c r="G237" s="65" t="s">
        <v>243</v>
      </c>
      <c r="H237" s="759"/>
      <c r="I237" s="759"/>
      <c r="J237" s="610" t="s">
        <v>9391</v>
      </c>
      <c r="K237" s="78" t="s">
        <v>30</v>
      </c>
      <c r="L237" s="779"/>
      <c r="M237" s="757"/>
      <c r="N237" s="420"/>
    </row>
    <row r="238" spans="1:14" s="421" customFormat="1" x14ac:dyDescent="0.15">
      <c r="A238" s="755"/>
      <c r="B238" s="416"/>
      <c r="C238" s="776"/>
      <c r="D238" s="416"/>
      <c r="E238" s="773" t="s">
        <v>2</v>
      </c>
      <c r="F238" s="757" t="s">
        <v>846</v>
      </c>
      <c r="G238" s="64" t="s">
        <v>544</v>
      </c>
      <c r="H238" s="759"/>
      <c r="I238" s="759"/>
      <c r="J238" s="768" t="s">
        <v>2883</v>
      </c>
      <c r="K238" s="78" t="s">
        <v>42</v>
      </c>
      <c r="L238" s="779"/>
      <c r="M238" s="757"/>
      <c r="N238" s="420"/>
    </row>
    <row r="239" spans="1:14" s="421" customFormat="1" x14ac:dyDescent="0.15">
      <c r="A239" s="755"/>
      <c r="B239" s="416"/>
      <c r="C239" s="776"/>
      <c r="D239" s="416"/>
      <c r="E239" s="773"/>
      <c r="F239" s="757"/>
      <c r="G239" s="416" t="s">
        <v>545</v>
      </c>
      <c r="H239" s="759"/>
      <c r="I239" s="759"/>
      <c r="J239" s="721" t="s">
        <v>2884</v>
      </c>
      <c r="K239" s="78" t="s">
        <v>30</v>
      </c>
      <c r="L239" s="779"/>
      <c r="M239" s="757"/>
      <c r="N239" s="420"/>
    </row>
    <row r="240" spans="1:14" s="421" customFormat="1" ht="21" x14ac:dyDescent="0.15">
      <c r="A240" s="755"/>
      <c r="B240" s="416"/>
      <c r="C240" s="776"/>
      <c r="D240" s="416"/>
      <c r="E240" s="764" t="s">
        <v>4</v>
      </c>
      <c r="F240" s="763" t="s">
        <v>95</v>
      </c>
      <c r="G240" s="64" t="s">
        <v>9392</v>
      </c>
      <c r="H240" s="759"/>
      <c r="I240" s="759"/>
      <c r="J240" s="721" t="s">
        <v>9393</v>
      </c>
      <c r="K240" s="78" t="s">
        <v>157</v>
      </c>
      <c r="L240" s="779"/>
      <c r="M240" s="757"/>
      <c r="N240" s="420"/>
    </row>
    <row r="241" spans="1:14" s="421" customFormat="1" x14ac:dyDescent="0.15">
      <c r="A241" s="755"/>
      <c r="B241" s="416"/>
      <c r="C241" s="776"/>
      <c r="D241" s="416"/>
      <c r="E241" s="765"/>
      <c r="F241" s="758"/>
      <c r="G241" s="64" t="s">
        <v>1021</v>
      </c>
      <c r="H241" s="759"/>
      <c r="I241" s="759"/>
      <c r="J241" s="768" t="s">
        <v>9394</v>
      </c>
      <c r="K241" s="78" t="s">
        <v>30</v>
      </c>
      <c r="L241" s="779"/>
      <c r="M241" s="757"/>
      <c r="N241" s="420"/>
    </row>
    <row r="242" spans="1:14" s="421" customFormat="1" x14ac:dyDescent="0.15">
      <c r="A242" s="755"/>
      <c r="B242" s="416"/>
      <c r="C242" s="776"/>
      <c r="D242" s="416"/>
      <c r="E242" s="58" t="s">
        <v>106</v>
      </c>
      <c r="F242" s="786" t="s">
        <v>546</v>
      </c>
      <c r="G242" s="64" t="s">
        <v>432</v>
      </c>
      <c r="H242" s="759"/>
      <c r="I242" s="759"/>
      <c r="J242" s="721" t="s">
        <v>9395</v>
      </c>
      <c r="K242" s="91" t="s">
        <v>42</v>
      </c>
      <c r="L242" s="779"/>
      <c r="M242" s="757"/>
      <c r="N242" s="420"/>
    </row>
    <row r="243" spans="1:14" s="421" customFormat="1" ht="146.25" customHeight="1" x14ac:dyDescent="0.15">
      <c r="A243" s="755"/>
      <c r="B243" s="416"/>
      <c r="C243" s="776"/>
      <c r="D243" s="416"/>
      <c r="E243" s="825" t="s">
        <v>438</v>
      </c>
      <c r="F243" s="810" t="s">
        <v>847</v>
      </c>
      <c r="G243" s="828" t="s">
        <v>18133</v>
      </c>
      <c r="H243" s="759"/>
      <c r="I243" s="759"/>
      <c r="J243" s="828" t="s">
        <v>18134</v>
      </c>
      <c r="K243" s="207" t="s">
        <v>157</v>
      </c>
      <c r="L243" s="779"/>
      <c r="M243" s="757"/>
      <c r="N243" s="420"/>
    </row>
    <row r="244" spans="1:14" s="421" customFormat="1" ht="44.25" customHeight="1" x14ac:dyDescent="0.15">
      <c r="A244" s="755"/>
      <c r="B244" s="416"/>
      <c r="C244" s="776"/>
      <c r="D244" s="416"/>
      <c r="E244" s="825"/>
      <c r="F244" s="811"/>
      <c r="G244" s="66" t="s">
        <v>2891</v>
      </c>
      <c r="H244" s="759"/>
      <c r="I244" s="759"/>
      <c r="J244" s="828" t="s">
        <v>9396</v>
      </c>
      <c r="K244" s="207" t="s">
        <v>2892</v>
      </c>
      <c r="L244" s="779"/>
      <c r="M244" s="757"/>
      <c r="N244" s="420"/>
    </row>
    <row r="245" spans="1:14" s="421" customFormat="1" ht="44.25" customHeight="1" x14ac:dyDescent="0.15">
      <c r="A245" s="755"/>
      <c r="B245" s="416"/>
      <c r="C245" s="776"/>
      <c r="D245" s="416"/>
      <c r="E245" s="825"/>
      <c r="F245" s="811"/>
      <c r="G245" s="66" t="s">
        <v>9397</v>
      </c>
      <c r="H245" s="759"/>
      <c r="I245" s="759"/>
      <c r="J245" s="828" t="s">
        <v>9398</v>
      </c>
      <c r="K245" s="207" t="s">
        <v>119</v>
      </c>
      <c r="L245" s="759"/>
      <c r="M245" s="757"/>
      <c r="N245" s="420"/>
    </row>
    <row r="246" spans="1:14" s="421" customFormat="1" ht="44.25" customHeight="1" x14ac:dyDescent="0.15">
      <c r="A246" s="755"/>
      <c r="B246" s="416"/>
      <c r="C246" s="776"/>
      <c r="D246" s="416"/>
      <c r="E246" s="825"/>
      <c r="F246" s="811"/>
      <c r="G246" s="44" t="s">
        <v>3479</v>
      </c>
      <c r="H246" s="759"/>
      <c r="I246" s="759"/>
      <c r="J246" s="828" t="s">
        <v>9399</v>
      </c>
      <c r="K246" s="20" t="s">
        <v>118</v>
      </c>
      <c r="L246" s="759"/>
      <c r="M246" s="757"/>
      <c r="N246" s="420"/>
    </row>
    <row r="247" spans="1:14" s="421" customFormat="1" ht="44.25" customHeight="1" x14ac:dyDescent="0.15">
      <c r="A247" s="755"/>
      <c r="B247" s="768"/>
      <c r="C247" s="776"/>
      <c r="D247" s="416"/>
      <c r="E247" s="825"/>
      <c r="F247" s="811"/>
      <c r="G247" s="45" t="s">
        <v>959</v>
      </c>
      <c r="H247" s="759"/>
      <c r="I247" s="759"/>
      <c r="J247" s="721" t="s">
        <v>9400</v>
      </c>
      <c r="K247" s="749" t="s">
        <v>1708</v>
      </c>
      <c r="L247" s="779"/>
      <c r="M247" s="757"/>
      <c r="N247" s="420"/>
    </row>
    <row r="248" spans="1:14" s="421" customFormat="1" ht="44.25" customHeight="1" x14ac:dyDescent="0.15">
      <c r="A248" s="755"/>
      <c r="B248" s="416"/>
      <c r="C248" s="776"/>
      <c r="D248" s="416"/>
      <c r="E248" s="825"/>
      <c r="F248" s="811"/>
      <c r="G248" s="45" t="s">
        <v>1673</v>
      </c>
      <c r="H248" s="759"/>
      <c r="I248" s="759"/>
      <c r="J248" s="828" t="s">
        <v>9401</v>
      </c>
      <c r="K248" s="749" t="s">
        <v>1674</v>
      </c>
      <c r="L248" s="779"/>
      <c r="M248" s="757"/>
      <c r="N248" s="420"/>
    </row>
    <row r="249" spans="1:14" s="421" customFormat="1" ht="44.25" customHeight="1" x14ac:dyDescent="0.15">
      <c r="A249" s="755"/>
      <c r="B249" s="768"/>
      <c r="C249" s="776"/>
      <c r="D249" s="768"/>
      <c r="E249" s="825"/>
      <c r="F249" s="811"/>
      <c r="G249" s="44" t="s">
        <v>2902</v>
      </c>
      <c r="H249" s="759"/>
      <c r="I249" s="759"/>
      <c r="J249" s="769" t="s">
        <v>2903</v>
      </c>
      <c r="K249" s="749" t="s">
        <v>2904</v>
      </c>
      <c r="L249" s="779"/>
      <c r="M249" s="757"/>
      <c r="N249" s="420"/>
    </row>
    <row r="250" spans="1:14" s="421" customFormat="1" ht="44.25" customHeight="1" x14ac:dyDescent="0.15">
      <c r="A250" s="755"/>
      <c r="B250" s="416"/>
      <c r="C250" s="776"/>
      <c r="D250" s="416"/>
      <c r="E250" s="825"/>
      <c r="F250" s="811"/>
      <c r="G250" s="413" t="s">
        <v>2905</v>
      </c>
      <c r="H250" s="759"/>
      <c r="I250" s="759"/>
      <c r="J250" s="828" t="s">
        <v>9402</v>
      </c>
      <c r="K250" s="789" t="s">
        <v>2906</v>
      </c>
      <c r="L250" s="779"/>
      <c r="M250" s="757"/>
      <c r="N250" s="420"/>
    </row>
    <row r="251" spans="1:14" s="421" customFormat="1" x14ac:dyDescent="0.15">
      <c r="A251" s="755"/>
      <c r="B251" s="416"/>
      <c r="C251" s="776"/>
      <c r="D251" s="416"/>
      <c r="E251" s="825"/>
      <c r="F251" s="811"/>
      <c r="G251" s="800" t="s">
        <v>9403</v>
      </c>
      <c r="H251" s="759"/>
      <c r="I251" s="759"/>
      <c r="J251" s="749" t="s">
        <v>9404</v>
      </c>
      <c r="K251" s="800" t="s">
        <v>12</v>
      </c>
      <c r="L251" s="779"/>
      <c r="M251" s="757"/>
      <c r="N251" s="420"/>
    </row>
    <row r="252" spans="1:14" s="414" customFormat="1" ht="21" x14ac:dyDescent="0.15">
      <c r="A252" s="804"/>
      <c r="B252" s="413"/>
      <c r="C252" s="798">
        <v>4</v>
      </c>
      <c r="D252" s="800" t="s">
        <v>849</v>
      </c>
      <c r="E252" s="858" t="s">
        <v>0</v>
      </c>
      <c r="F252" s="751" t="s">
        <v>848</v>
      </c>
      <c r="G252" s="828" t="s">
        <v>1324</v>
      </c>
      <c r="H252" s="746"/>
      <c r="I252" s="745" t="s">
        <v>849</v>
      </c>
      <c r="J252" s="610" t="s">
        <v>9405</v>
      </c>
      <c r="K252" s="89" t="s">
        <v>42</v>
      </c>
      <c r="L252" s="745" t="s">
        <v>964</v>
      </c>
      <c r="M252" s="796" t="s">
        <v>31</v>
      </c>
      <c r="N252" s="420"/>
    </row>
    <row r="253" spans="1:14" s="414" customFormat="1" x14ac:dyDescent="0.15">
      <c r="A253" s="804"/>
      <c r="B253" s="413"/>
      <c r="C253" s="798">
        <v>7</v>
      </c>
      <c r="D253" s="800" t="s">
        <v>54</v>
      </c>
      <c r="E253" s="825" t="s">
        <v>2</v>
      </c>
      <c r="F253" s="811" t="s">
        <v>850</v>
      </c>
      <c r="G253" s="801" t="s">
        <v>852</v>
      </c>
      <c r="H253" s="746"/>
      <c r="I253" s="745" t="s">
        <v>54</v>
      </c>
      <c r="J253" s="828" t="s">
        <v>9406</v>
      </c>
      <c r="K253" s="83" t="s">
        <v>11</v>
      </c>
      <c r="L253" s="745" t="s">
        <v>964</v>
      </c>
      <c r="M253" s="796" t="s">
        <v>31</v>
      </c>
      <c r="N253" s="420"/>
    </row>
    <row r="254" spans="1:14" s="414" customFormat="1" ht="21" x14ac:dyDescent="0.15">
      <c r="A254" s="804"/>
      <c r="B254" s="413"/>
      <c r="C254" s="799"/>
      <c r="D254" s="413"/>
      <c r="E254" s="858" t="s">
        <v>4</v>
      </c>
      <c r="F254" s="751" t="s">
        <v>933</v>
      </c>
      <c r="G254" s="413" t="s">
        <v>9407</v>
      </c>
      <c r="H254" s="746"/>
      <c r="I254" s="746"/>
      <c r="J254" s="828" t="s">
        <v>9408</v>
      </c>
      <c r="K254" s="415" t="s">
        <v>42</v>
      </c>
      <c r="L254" s="792"/>
      <c r="M254" s="811"/>
      <c r="N254" s="420"/>
    </row>
    <row r="255" spans="1:14" s="414" customFormat="1" ht="21" x14ac:dyDescent="0.15">
      <c r="A255" s="804"/>
      <c r="B255" s="413"/>
      <c r="C255" s="799"/>
      <c r="D255" s="413"/>
      <c r="E255" s="858" t="s">
        <v>106</v>
      </c>
      <c r="F255" s="751" t="s">
        <v>555</v>
      </c>
      <c r="G255" s="828" t="s">
        <v>18135</v>
      </c>
      <c r="H255" s="746"/>
      <c r="I255" s="746"/>
      <c r="J255" s="828" t="s">
        <v>18136</v>
      </c>
      <c r="K255" s="83" t="s">
        <v>30</v>
      </c>
      <c r="L255" s="792"/>
      <c r="M255" s="811"/>
      <c r="N255" s="420"/>
    </row>
    <row r="256" spans="1:14" s="414" customFormat="1" ht="31.5" x14ac:dyDescent="0.15">
      <c r="A256" s="804"/>
      <c r="B256" s="413"/>
      <c r="C256" s="799"/>
      <c r="D256" s="413"/>
      <c r="E256" s="825" t="s">
        <v>460</v>
      </c>
      <c r="F256" s="811" t="s">
        <v>557</v>
      </c>
      <c r="G256" s="828" t="s">
        <v>1327</v>
      </c>
      <c r="H256" s="746"/>
      <c r="I256" s="746"/>
      <c r="J256" s="828" t="s">
        <v>9409</v>
      </c>
      <c r="K256" s="870" t="s">
        <v>42</v>
      </c>
      <c r="L256" s="792"/>
      <c r="M256" s="811"/>
      <c r="N256" s="420"/>
    </row>
    <row r="257" spans="1:14" s="414" customFormat="1" ht="31.5" x14ac:dyDescent="0.15">
      <c r="A257" s="804"/>
      <c r="B257" s="413"/>
      <c r="C257" s="799"/>
      <c r="D257" s="413"/>
      <c r="E257" s="825"/>
      <c r="F257" s="811"/>
      <c r="G257" s="747" t="s">
        <v>9410</v>
      </c>
      <c r="H257" s="746"/>
      <c r="I257" s="746"/>
      <c r="J257" s="828" t="s">
        <v>9411</v>
      </c>
      <c r="K257" s="52" t="s">
        <v>9412</v>
      </c>
      <c r="L257" s="792"/>
      <c r="M257" s="811"/>
      <c r="N257" s="420"/>
    </row>
    <row r="258" spans="1:14" s="414" customFormat="1" x14ac:dyDescent="0.15">
      <c r="A258" s="803">
        <v>60</v>
      </c>
      <c r="B258" s="800" t="s">
        <v>17</v>
      </c>
      <c r="C258" s="798">
        <v>1</v>
      </c>
      <c r="D258" s="800" t="s">
        <v>17</v>
      </c>
      <c r="E258" s="858" t="s">
        <v>3</v>
      </c>
      <c r="F258" s="751" t="s">
        <v>561</v>
      </c>
      <c r="G258" s="45" t="s">
        <v>256</v>
      </c>
      <c r="H258" s="745" t="s">
        <v>17</v>
      </c>
      <c r="I258" s="745" t="s">
        <v>17</v>
      </c>
      <c r="J258" s="828" t="s">
        <v>9413</v>
      </c>
      <c r="K258" s="83" t="s">
        <v>42</v>
      </c>
      <c r="L258" s="817" t="s">
        <v>1200</v>
      </c>
      <c r="M258" s="810" t="s">
        <v>590</v>
      </c>
      <c r="N258" s="219"/>
    </row>
    <row r="259" spans="1:14" s="414" customFormat="1" x14ac:dyDescent="0.15">
      <c r="A259" s="804"/>
      <c r="B259" s="413"/>
      <c r="C259" s="799"/>
      <c r="D259" s="413"/>
      <c r="E259" s="858" t="s">
        <v>4</v>
      </c>
      <c r="F259" s="751" t="s">
        <v>560</v>
      </c>
      <c r="G259" s="45" t="s">
        <v>1328</v>
      </c>
      <c r="H259" s="746"/>
      <c r="I259" s="746"/>
      <c r="J259" s="610" t="s">
        <v>9414</v>
      </c>
      <c r="K259" s="20" t="s">
        <v>42</v>
      </c>
      <c r="L259" s="792"/>
      <c r="M259" s="1111" t="s">
        <v>1579</v>
      </c>
      <c r="N259" s="219"/>
    </row>
    <row r="260" spans="1:14" s="414" customFormat="1" x14ac:dyDescent="0.15">
      <c r="A260" s="804"/>
      <c r="B260" s="413"/>
      <c r="C260" s="799"/>
      <c r="D260" s="413"/>
      <c r="E260" s="825" t="s">
        <v>106</v>
      </c>
      <c r="F260" s="811" t="s">
        <v>558</v>
      </c>
      <c r="G260" s="85" t="s">
        <v>415</v>
      </c>
      <c r="H260" s="746"/>
      <c r="I260" s="746"/>
      <c r="J260" s="91" t="s">
        <v>9415</v>
      </c>
      <c r="K260" s="415" t="s">
        <v>42</v>
      </c>
      <c r="L260" s="792"/>
      <c r="M260" s="1111"/>
      <c r="N260" s="219"/>
    </row>
    <row r="261" spans="1:14" s="414" customFormat="1" x14ac:dyDescent="0.15">
      <c r="A261" s="804"/>
      <c r="B261" s="413"/>
      <c r="C261" s="799"/>
      <c r="D261" s="413"/>
      <c r="E261" s="824"/>
      <c r="F261" s="814"/>
      <c r="G261" s="26" t="s">
        <v>1013</v>
      </c>
      <c r="H261" s="746"/>
      <c r="I261" s="746"/>
      <c r="J261" s="91" t="s">
        <v>9416</v>
      </c>
      <c r="K261" s="83" t="s">
        <v>12</v>
      </c>
      <c r="L261" s="792"/>
      <c r="M261" s="1111"/>
      <c r="N261" s="219"/>
    </row>
    <row r="262" spans="1:14" s="414" customFormat="1" x14ac:dyDescent="0.15">
      <c r="A262" s="804"/>
      <c r="B262" s="789"/>
      <c r="C262" s="798">
        <v>2</v>
      </c>
      <c r="D262" s="800" t="s">
        <v>56</v>
      </c>
      <c r="E262" s="858" t="s">
        <v>0</v>
      </c>
      <c r="F262" s="751" t="s">
        <v>566</v>
      </c>
      <c r="G262" s="45" t="s">
        <v>258</v>
      </c>
      <c r="H262" s="746"/>
      <c r="I262" s="745" t="s">
        <v>56</v>
      </c>
      <c r="J262" s="828" t="s">
        <v>9417</v>
      </c>
      <c r="K262" s="86" t="s">
        <v>42</v>
      </c>
      <c r="L262" s="792"/>
      <c r="M262" s="1111"/>
      <c r="N262" s="219"/>
    </row>
    <row r="263" spans="1:14" s="414" customFormat="1" x14ac:dyDescent="0.15">
      <c r="A263" s="804"/>
      <c r="B263" s="413"/>
      <c r="C263" s="798">
        <v>3</v>
      </c>
      <c r="D263" s="1157" t="s">
        <v>1589</v>
      </c>
      <c r="E263" s="823" t="s">
        <v>0</v>
      </c>
      <c r="F263" s="810" t="s">
        <v>572</v>
      </c>
      <c r="G263" s="800" t="s">
        <v>2585</v>
      </c>
      <c r="H263" s="746"/>
      <c r="I263" s="1110" t="s">
        <v>1589</v>
      </c>
      <c r="J263" s="828" t="s">
        <v>9418</v>
      </c>
      <c r="K263" s="89" t="s">
        <v>12</v>
      </c>
      <c r="L263" s="792"/>
      <c r="M263" s="1111"/>
      <c r="N263" s="219"/>
    </row>
    <row r="264" spans="1:14" s="414" customFormat="1" ht="33.75" customHeight="1" x14ac:dyDescent="0.15">
      <c r="A264" s="804"/>
      <c r="B264" s="413"/>
      <c r="C264" s="799"/>
      <c r="D264" s="1162"/>
      <c r="E264" s="824"/>
      <c r="F264" s="814"/>
      <c r="G264" s="800" t="s">
        <v>2928</v>
      </c>
      <c r="H264" s="746"/>
      <c r="I264" s="1111"/>
      <c r="J264" s="828" t="s">
        <v>9419</v>
      </c>
      <c r="K264" s="83" t="s">
        <v>42</v>
      </c>
      <c r="L264" s="792"/>
      <c r="M264" s="797"/>
      <c r="N264" s="219"/>
    </row>
    <row r="265" spans="1:14" s="414" customFormat="1" ht="46.5" customHeight="1" x14ac:dyDescent="0.15">
      <c r="A265" s="804"/>
      <c r="B265" s="413"/>
      <c r="C265" s="799"/>
      <c r="D265" s="1162"/>
      <c r="E265" s="858" t="s">
        <v>3</v>
      </c>
      <c r="F265" s="751" t="s">
        <v>569</v>
      </c>
      <c r="G265" s="45" t="s">
        <v>571</v>
      </c>
      <c r="H265" s="746"/>
      <c r="I265" s="1111"/>
      <c r="J265" s="828" t="s">
        <v>9420</v>
      </c>
      <c r="K265" s="83" t="s">
        <v>42</v>
      </c>
      <c r="L265" s="792"/>
      <c r="M265" s="797"/>
      <c r="N265" s="219"/>
    </row>
    <row r="266" spans="1:14" s="414" customFormat="1" ht="31.5" x14ac:dyDescent="0.15">
      <c r="A266" s="813"/>
      <c r="B266" s="801"/>
      <c r="C266" s="802"/>
      <c r="D266" s="1158"/>
      <c r="E266" s="858" t="s">
        <v>2</v>
      </c>
      <c r="F266" s="814" t="s">
        <v>570</v>
      </c>
      <c r="G266" s="801" t="s">
        <v>5327</v>
      </c>
      <c r="H266" s="747"/>
      <c r="I266" s="1112"/>
      <c r="J266" s="828" t="s">
        <v>9421</v>
      </c>
      <c r="K266" s="86" t="s">
        <v>42</v>
      </c>
      <c r="L266" s="793"/>
      <c r="M266" s="815"/>
      <c r="N266" s="219"/>
    </row>
    <row r="267" spans="1:14" s="414" customFormat="1" ht="21" x14ac:dyDescent="0.15">
      <c r="A267" s="803">
        <v>61</v>
      </c>
      <c r="B267" s="790" t="s">
        <v>18</v>
      </c>
      <c r="C267" s="798">
        <v>1</v>
      </c>
      <c r="D267" s="1157" t="s">
        <v>1088</v>
      </c>
      <c r="E267" s="1159" t="s">
        <v>0</v>
      </c>
      <c r="F267" s="1190" t="s">
        <v>935</v>
      </c>
      <c r="G267" s="744" t="s">
        <v>9422</v>
      </c>
      <c r="H267" s="745" t="s">
        <v>18</v>
      </c>
      <c r="I267" s="1110" t="s">
        <v>1088</v>
      </c>
      <c r="J267" s="610" t="s">
        <v>9423</v>
      </c>
      <c r="K267" s="17" t="s">
        <v>42</v>
      </c>
      <c r="L267" s="745" t="s">
        <v>964</v>
      </c>
      <c r="M267" s="796" t="s">
        <v>31</v>
      </c>
      <c r="N267" s="219"/>
    </row>
    <row r="268" spans="1:14" s="414" customFormat="1" x14ac:dyDescent="0.15">
      <c r="A268" s="804"/>
      <c r="B268" s="789"/>
      <c r="C268" s="799"/>
      <c r="D268" s="1162"/>
      <c r="E268" s="1161"/>
      <c r="F268" s="1194"/>
      <c r="G268" s="815" t="s">
        <v>9424</v>
      </c>
      <c r="H268" s="746"/>
      <c r="I268" s="1111"/>
      <c r="J268" s="610" t="s">
        <v>9425</v>
      </c>
      <c r="K268" s="55" t="s">
        <v>12</v>
      </c>
      <c r="L268" s="746"/>
      <c r="M268" s="811"/>
      <c r="N268" s="219"/>
    </row>
    <row r="269" spans="1:14" s="414" customFormat="1" ht="42" x14ac:dyDescent="0.15">
      <c r="A269" s="804"/>
      <c r="B269" s="789"/>
      <c r="C269" s="799"/>
      <c r="D269" s="1162"/>
      <c r="E269" s="825" t="s">
        <v>3</v>
      </c>
      <c r="F269" s="811" t="s">
        <v>575</v>
      </c>
      <c r="G269" s="800" t="s">
        <v>1330</v>
      </c>
      <c r="H269" s="746"/>
      <c r="I269" s="1111"/>
      <c r="J269" s="610" t="s">
        <v>9426</v>
      </c>
      <c r="K269" s="36" t="s">
        <v>42</v>
      </c>
      <c r="L269" s="792"/>
      <c r="M269" s="811"/>
      <c r="N269" s="219"/>
    </row>
    <row r="270" spans="1:14" s="414" customFormat="1" ht="21" x14ac:dyDescent="0.15">
      <c r="A270" s="804"/>
      <c r="B270" s="789"/>
      <c r="C270" s="799"/>
      <c r="D270" s="1162"/>
      <c r="E270" s="824"/>
      <c r="F270" s="814"/>
      <c r="G270" s="45" t="s">
        <v>1331</v>
      </c>
      <c r="H270" s="746"/>
      <c r="I270" s="1111"/>
      <c r="J270" s="610" t="s">
        <v>9427</v>
      </c>
      <c r="K270" s="83" t="s">
        <v>114</v>
      </c>
      <c r="L270" s="793"/>
      <c r="M270" s="815"/>
      <c r="N270" s="219"/>
    </row>
    <row r="271" spans="1:14" s="414" customFormat="1" ht="63" x14ac:dyDescent="0.15">
      <c r="A271" s="804"/>
      <c r="B271" s="789"/>
      <c r="C271" s="799"/>
      <c r="D271" s="1162"/>
      <c r="E271" s="825" t="s">
        <v>2</v>
      </c>
      <c r="F271" s="811" t="s">
        <v>1581</v>
      </c>
      <c r="G271" s="45" t="s">
        <v>1008</v>
      </c>
      <c r="H271" s="746"/>
      <c r="I271" s="1111"/>
      <c r="J271" s="126" t="s">
        <v>9428</v>
      </c>
      <c r="K271" s="83" t="s">
        <v>1575</v>
      </c>
      <c r="L271" s="870" t="s">
        <v>2547</v>
      </c>
      <c r="M271" s="828" t="s">
        <v>18137</v>
      </c>
      <c r="N271" s="219"/>
    </row>
    <row r="272" spans="1:14" s="414" customFormat="1" x14ac:dyDescent="0.15">
      <c r="A272" s="804"/>
      <c r="B272" s="789"/>
      <c r="C272" s="802"/>
      <c r="D272" s="791"/>
      <c r="E272" s="858" t="s">
        <v>106</v>
      </c>
      <c r="F272" s="751" t="s">
        <v>574</v>
      </c>
      <c r="G272" s="744" t="s">
        <v>434</v>
      </c>
      <c r="H272" s="746"/>
      <c r="I272" s="746"/>
      <c r="J272" s="828" t="s">
        <v>9429</v>
      </c>
      <c r="K272" s="83" t="s">
        <v>30</v>
      </c>
      <c r="L272" s="828" t="s">
        <v>964</v>
      </c>
      <c r="M272" s="751" t="s">
        <v>31</v>
      </c>
      <c r="N272" s="219"/>
    </row>
    <row r="273" spans="1:14" s="414" customFormat="1" ht="42" x14ac:dyDescent="0.15">
      <c r="A273" s="804"/>
      <c r="B273" s="789"/>
      <c r="C273" s="799">
        <v>2</v>
      </c>
      <c r="D273" s="811" t="s">
        <v>1089</v>
      </c>
      <c r="E273" s="858" t="s">
        <v>0</v>
      </c>
      <c r="F273" s="751" t="s">
        <v>978</v>
      </c>
      <c r="G273" s="801" t="s">
        <v>1096</v>
      </c>
      <c r="H273" s="746"/>
      <c r="I273" s="1110" t="s">
        <v>1089</v>
      </c>
      <c r="J273" s="610" t="s">
        <v>9430</v>
      </c>
      <c r="K273" s="33" t="s">
        <v>30</v>
      </c>
      <c r="L273" s="746" t="s">
        <v>964</v>
      </c>
      <c r="M273" s="811" t="s">
        <v>31</v>
      </c>
      <c r="N273" s="219"/>
    </row>
    <row r="274" spans="1:14" s="414" customFormat="1" ht="21" x14ac:dyDescent="0.15">
      <c r="A274" s="804"/>
      <c r="B274" s="789"/>
      <c r="C274" s="799"/>
      <c r="D274" s="811"/>
      <c r="E274" s="825" t="s">
        <v>3</v>
      </c>
      <c r="F274" s="811" t="s">
        <v>973</v>
      </c>
      <c r="G274" s="45" t="s">
        <v>976</v>
      </c>
      <c r="H274" s="746"/>
      <c r="I274" s="1111"/>
      <c r="J274" s="610" t="s">
        <v>9431</v>
      </c>
      <c r="K274" s="20" t="s">
        <v>42</v>
      </c>
      <c r="L274" s="792"/>
      <c r="M274" s="811"/>
      <c r="N274" s="219"/>
    </row>
    <row r="275" spans="1:14" s="414" customFormat="1" ht="22.5" customHeight="1" x14ac:dyDescent="0.15">
      <c r="A275" s="804"/>
      <c r="B275" s="789"/>
      <c r="C275" s="802"/>
      <c r="D275" s="791"/>
      <c r="E275" s="858" t="s">
        <v>2</v>
      </c>
      <c r="F275" s="751" t="s">
        <v>1723</v>
      </c>
      <c r="G275" s="749" t="s">
        <v>9432</v>
      </c>
      <c r="H275" s="746"/>
      <c r="I275" s="747"/>
      <c r="J275" s="828" t="s">
        <v>9433</v>
      </c>
      <c r="K275" s="20" t="s">
        <v>42</v>
      </c>
      <c r="L275" s="793"/>
      <c r="M275" s="814"/>
      <c r="N275" s="219"/>
    </row>
    <row r="276" spans="1:14" s="414" customFormat="1" ht="63" x14ac:dyDescent="0.15">
      <c r="A276" s="804"/>
      <c r="B276" s="789"/>
      <c r="C276" s="799">
        <v>3</v>
      </c>
      <c r="D276" s="811" t="s">
        <v>1577</v>
      </c>
      <c r="E276" s="858" t="s">
        <v>3</v>
      </c>
      <c r="F276" s="751" t="s">
        <v>579</v>
      </c>
      <c r="G276" s="749" t="s">
        <v>263</v>
      </c>
      <c r="H276" s="746"/>
      <c r="I276" s="797" t="s">
        <v>1577</v>
      </c>
      <c r="J276" s="828" t="s">
        <v>9434</v>
      </c>
      <c r="K276" s="870" t="s">
        <v>42</v>
      </c>
      <c r="L276" s="746" t="s">
        <v>964</v>
      </c>
      <c r="M276" s="811" t="s">
        <v>31</v>
      </c>
      <c r="N276" s="219"/>
    </row>
    <row r="277" spans="1:14" s="414" customFormat="1" x14ac:dyDescent="0.15">
      <c r="A277" s="804"/>
      <c r="B277" s="789"/>
      <c r="C277" s="799"/>
      <c r="D277" s="811"/>
      <c r="E277" s="824" t="s">
        <v>2</v>
      </c>
      <c r="F277" s="814" t="s">
        <v>577</v>
      </c>
      <c r="G277" s="801" t="s">
        <v>9435</v>
      </c>
      <c r="H277" s="746"/>
      <c r="I277" s="797"/>
      <c r="J277" s="828" t="s">
        <v>9436</v>
      </c>
      <c r="K277" s="33" t="s">
        <v>42</v>
      </c>
      <c r="L277" s="792"/>
      <c r="M277" s="811"/>
      <c r="N277" s="219"/>
    </row>
    <row r="278" spans="1:14" s="414" customFormat="1" ht="47.25" customHeight="1" x14ac:dyDescent="0.15">
      <c r="A278" s="804"/>
      <c r="B278" s="789"/>
      <c r="C278" s="798">
        <v>4</v>
      </c>
      <c r="D278" s="800" t="s">
        <v>57</v>
      </c>
      <c r="E278" s="823" t="s">
        <v>0</v>
      </c>
      <c r="F278" s="810" t="s">
        <v>581</v>
      </c>
      <c r="G278" s="794" t="s">
        <v>9437</v>
      </c>
      <c r="H278" s="746"/>
      <c r="I278" s="745" t="s">
        <v>57</v>
      </c>
      <c r="J278" s="786" t="s">
        <v>9438</v>
      </c>
      <c r="K278" s="89" t="s">
        <v>42</v>
      </c>
      <c r="L278" s="745" t="s">
        <v>964</v>
      </c>
      <c r="M278" s="810" t="s">
        <v>31</v>
      </c>
      <c r="N278" s="219"/>
    </row>
    <row r="279" spans="1:14" s="414" customFormat="1" ht="31.5" x14ac:dyDescent="0.15">
      <c r="A279" s="804"/>
      <c r="B279" s="789"/>
      <c r="C279" s="799"/>
      <c r="D279" s="413"/>
      <c r="E279" s="825"/>
      <c r="F279" s="811"/>
      <c r="G279" s="215" t="s">
        <v>1339</v>
      </c>
      <c r="H279" s="746"/>
      <c r="I279" s="746"/>
      <c r="J279" s="758" t="s">
        <v>9439</v>
      </c>
      <c r="K279" s="90" t="s">
        <v>375</v>
      </c>
      <c r="L279" s="792"/>
      <c r="M279" s="811"/>
      <c r="N279" s="219"/>
    </row>
    <row r="280" spans="1:14" s="414" customFormat="1" ht="31.5" x14ac:dyDescent="0.15">
      <c r="A280" s="804"/>
      <c r="B280" s="789"/>
      <c r="C280" s="799"/>
      <c r="D280" s="413"/>
      <c r="E280" s="824"/>
      <c r="F280" s="814"/>
      <c r="G280" s="215" t="s">
        <v>266</v>
      </c>
      <c r="H280" s="746"/>
      <c r="I280" s="746"/>
      <c r="J280" s="757" t="s">
        <v>266</v>
      </c>
      <c r="K280" s="207" t="s">
        <v>128</v>
      </c>
      <c r="L280" s="792"/>
      <c r="M280" s="811"/>
      <c r="N280" s="219"/>
    </row>
    <row r="281" spans="1:14" s="414" customFormat="1" ht="45" customHeight="1" x14ac:dyDescent="0.15">
      <c r="A281" s="804"/>
      <c r="B281" s="789"/>
      <c r="C281" s="799"/>
      <c r="D281" s="413"/>
      <c r="E281" s="825" t="s">
        <v>3</v>
      </c>
      <c r="F281" s="811" t="s">
        <v>582</v>
      </c>
      <c r="G281" s="794" t="s">
        <v>9440</v>
      </c>
      <c r="H281" s="746"/>
      <c r="I281" s="746"/>
      <c r="J281" s="744" t="s">
        <v>9441</v>
      </c>
      <c r="K281" s="89" t="s">
        <v>42</v>
      </c>
      <c r="L281" s="792"/>
      <c r="M281" s="811"/>
      <c r="N281" s="219"/>
    </row>
    <row r="282" spans="1:14" s="414" customFormat="1" ht="31.5" x14ac:dyDescent="0.15">
      <c r="A282" s="804"/>
      <c r="B282" s="789"/>
      <c r="C282" s="799"/>
      <c r="D282" s="413"/>
      <c r="E282" s="824"/>
      <c r="F282" s="814"/>
      <c r="G282" s="812" t="s">
        <v>9442</v>
      </c>
      <c r="H282" s="746"/>
      <c r="I282" s="746"/>
      <c r="J282" s="744" t="s">
        <v>9443</v>
      </c>
      <c r="K282" s="37" t="s">
        <v>128</v>
      </c>
      <c r="L282" s="792"/>
      <c r="M282" s="811"/>
      <c r="N282" s="219"/>
    </row>
    <row r="283" spans="1:14" s="414" customFormat="1" ht="42" x14ac:dyDescent="0.15">
      <c r="A283" s="804"/>
      <c r="B283" s="789"/>
      <c r="C283" s="799"/>
      <c r="D283" s="413"/>
      <c r="E283" s="825" t="s">
        <v>2</v>
      </c>
      <c r="F283" s="811" t="s">
        <v>587</v>
      </c>
      <c r="G283" s="857" t="s">
        <v>1341</v>
      </c>
      <c r="H283" s="746"/>
      <c r="I283" s="746"/>
      <c r="J283" s="786" t="s">
        <v>9444</v>
      </c>
      <c r="K283" s="415" t="s">
        <v>42</v>
      </c>
      <c r="L283" s="792"/>
      <c r="M283" s="811"/>
      <c r="N283" s="219"/>
    </row>
    <row r="284" spans="1:14" s="414" customFormat="1" ht="21" x14ac:dyDescent="0.15">
      <c r="A284" s="804"/>
      <c r="B284" s="789"/>
      <c r="C284" s="799"/>
      <c r="D284" s="789"/>
      <c r="E284" s="825"/>
      <c r="F284" s="811"/>
      <c r="G284" s="82" t="s">
        <v>1342</v>
      </c>
      <c r="H284" s="746"/>
      <c r="I284" s="746"/>
      <c r="J284" s="119" t="s">
        <v>9445</v>
      </c>
      <c r="K284" s="20" t="s">
        <v>30</v>
      </c>
      <c r="L284" s="792"/>
      <c r="M284" s="811"/>
      <c r="N284" s="219"/>
    </row>
    <row r="285" spans="1:14" s="414" customFormat="1" ht="31.5" x14ac:dyDescent="0.15">
      <c r="A285" s="48"/>
      <c r="B285" s="216"/>
      <c r="C285" s="14"/>
      <c r="D285" s="422"/>
      <c r="E285" s="824"/>
      <c r="F285" s="814"/>
      <c r="G285" s="812" t="s">
        <v>969</v>
      </c>
      <c r="H285" s="53"/>
      <c r="I285" s="53"/>
      <c r="J285" s="786" t="s">
        <v>2963</v>
      </c>
      <c r="K285" s="749" t="s">
        <v>903</v>
      </c>
      <c r="L285" s="746"/>
      <c r="M285" s="811"/>
      <c r="N285" s="219"/>
    </row>
    <row r="286" spans="1:14" s="414" customFormat="1" ht="69" customHeight="1" x14ac:dyDescent="0.15">
      <c r="A286" s="804"/>
      <c r="B286" s="789"/>
      <c r="C286" s="799"/>
      <c r="D286" s="413"/>
      <c r="E286" s="825" t="s">
        <v>4</v>
      </c>
      <c r="F286" s="811" t="s">
        <v>905</v>
      </c>
      <c r="G286" s="807" t="s">
        <v>9446</v>
      </c>
      <c r="H286" s="746"/>
      <c r="I286" s="746"/>
      <c r="J286" s="786" t="s">
        <v>9447</v>
      </c>
      <c r="K286" s="34" t="s">
        <v>42</v>
      </c>
      <c r="L286" s="792"/>
      <c r="M286" s="811"/>
      <c r="N286" s="219"/>
    </row>
    <row r="287" spans="1:14" s="414" customFormat="1" ht="21" x14ac:dyDescent="0.15">
      <c r="A287" s="804"/>
      <c r="B287" s="789"/>
      <c r="C287" s="799"/>
      <c r="D287" s="413"/>
      <c r="E287" s="825"/>
      <c r="F287" s="811"/>
      <c r="G287" s="45" t="s">
        <v>2966</v>
      </c>
      <c r="H287" s="746"/>
      <c r="I287" s="746"/>
      <c r="J287" s="721" t="s">
        <v>9448</v>
      </c>
      <c r="K287" s="20" t="s">
        <v>12</v>
      </c>
      <c r="L287" s="792"/>
      <c r="M287" s="811"/>
      <c r="N287" s="219"/>
    </row>
    <row r="288" spans="1:14" s="414" customFormat="1" ht="31.5" x14ac:dyDescent="0.15">
      <c r="A288" s="804"/>
      <c r="B288" s="789"/>
      <c r="C288" s="799"/>
      <c r="D288" s="413"/>
      <c r="E288" s="825"/>
      <c r="F288" s="811"/>
      <c r="G288" s="66" t="s">
        <v>2586</v>
      </c>
      <c r="H288" s="746"/>
      <c r="I288" s="746"/>
      <c r="J288" s="721" t="s">
        <v>2968</v>
      </c>
      <c r="K288" s="90" t="s">
        <v>1711</v>
      </c>
      <c r="L288" s="792"/>
      <c r="M288" s="811"/>
      <c r="N288" s="219"/>
    </row>
    <row r="289" spans="1:14" s="414" customFormat="1" ht="31.5" x14ac:dyDescent="0.15">
      <c r="A289" s="804"/>
      <c r="B289" s="789"/>
      <c r="C289" s="799"/>
      <c r="D289" s="413"/>
      <c r="E289" s="825"/>
      <c r="F289" s="811"/>
      <c r="G289" s="66" t="s">
        <v>374</v>
      </c>
      <c r="H289" s="746"/>
      <c r="I289" s="746"/>
      <c r="J289" s="610" t="s">
        <v>9449</v>
      </c>
      <c r="K289" s="208" t="s">
        <v>1630</v>
      </c>
      <c r="L289" s="746"/>
      <c r="M289" s="811"/>
      <c r="N289" s="219"/>
    </row>
    <row r="290" spans="1:14" s="414" customFormat="1" ht="31.5" x14ac:dyDescent="0.15">
      <c r="A290" s="804"/>
      <c r="B290" s="789"/>
      <c r="C290" s="799"/>
      <c r="D290" s="413"/>
      <c r="E290" s="825"/>
      <c r="F290" s="811"/>
      <c r="G290" s="745" t="s">
        <v>1344</v>
      </c>
      <c r="H290" s="746"/>
      <c r="I290" s="746"/>
      <c r="J290" s="721" t="s">
        <v>2063</v>
      </c>
      <c r="K290" s="20" t="s">
        <v>128</v>
      </c>
      <c r="L290" s="792"/>
      <c r="M290" s="811"/>
      <c r="N290" s="219"/>
    </row>
    <row r="291" spans="1:14" s="414" customFormat="1" ht="31.5" x14ac:dyDescent="0.15">
      <c r="A291" s="804"/>
      <c r="B291" s="789"/>
      <c r="C291" s="799"/>
      <c r="D291" s="789"/>
      <c r="E291" s="858" t="s">
        <v>106</v>
      </c>
      <c r="F291" s="751" t="s">
        <v>904</v>
      </c>
      <c r="G291" s="44" t="s">
        <v>9450</v>
      </c>
      <c r="H291" s="746"/>
      <c r="I291" s="746"/>
      <c r="J291" s="828" t="s">
        <v>891</v>
      </c>
      <c r="K291" s="20" t="s">
        <v>890</v>
      </c>
      <c r="L291" s="792"/>
      <c r="M291" s="811"/>
      <c r="N291" s="219"/>
    </row>
    <row r="292" spans="1:14" s="414" customFormat="1" ht="31.5" x14ac:dyDescent="0.15">
      <c r="A292" s="804"/>
      <c r="B292" s="789"/>
      <c r="C292" s="799"/>
      <c r="D292" s="789"/>
      <c r="E292" s="858" t="s">
        <v>438</v>
      </c>
      <c r="F292" s="751" t="s">
        <v>583</v>
      </c>
      <c r="G292" s="749" t="s">
        <v>1345</v>
      </c>
      <c r="H292" s="746"/>
      <c r="I292" s="746"/>
      <c r="J292" s="828" t="s">
        <v>18138</v>
      </c>
      <c r="K292" s="415" t="s">
        <v>42</v>
      </c>
      <c r="L292" s="792"/>
      <c r="M292" s="811"/>
      <c r="N292" s="219"/>
    </row>
    <row r="293" spans="1:14" s="414" customFormat="1" x14ac:dyDescent="0.15">
      <c r="A293" s="804"/>
      <c r="B293" s="789"/>
      <c r="C293" s="799"/>
      <c r="D293" s="413"/>
      <c r="E293" s="825" t="s">
        <v>460</v>
      </c>
      <c r="F293" s="811" t="s">
        <v>585</v>
      </c>
      <c r="G293" s="828" t="s">
        <v>858</v>
      </c>
      <c r="H293" s="746"/>
      <c r="I293" s="746"/>
      <c r="J293" s="828" t="s">
        <v>9451</v>
      </c>
      <c r="K293" s="415" t="s">
        <v>42</v>
      </c>
      <c r="L293" s="792"/>
      <c r="M293" s="811"/>
      <c r="N293" s="219"/>
    </row>
    <row r="294" spans="1:14" s="414" customFormat="1" ht="21" x14ac:dyDescent="0.15">
      <c r="A294" s="804"/>
      <c r="B294" s="789"/>
      <c r="C294" s="799"/>
      <c r="D294" s="413"/>
      <c r="E294" s="825"/>
      <c r="F294" s="811"/>
      <c r="G294" s="413" t="s">
        <v>1346</v>
      </c>
      <c r="H294" s="746"/>
      <c r="I294" s="746"/>
      <c r="J294" s="828" t="s">
        <v>9452</v>
      </c>
      <c r="K294" s="415" t="s">
        <v>30</v>
      </c>
      <c r="L294" s="792"/>
      <c r="M294" s="811"/>
      <c r="N294" s="219"/>
    </row>
    <row r="295" spans="1:14" s="414" customFormat="1" ht="21" x14ac:dyDescent="0.15">
      <c r="A295" s="804"/>
      <c r="B295" s="789"/>
      <c r="C295" s="799"/>
      <c r="D295" s="413"/>
      <c r="E295" s="825"/>
      <c r="F295" s="811"/>
      <c r="G295" s="196" t="s">
        <v>9453</v>
      </c>
      <c r="H295" s="746"/>
      <c r="I295" s="746"/>
      <c r="J295" s="55" t="s">
        <v>9454</v>
      </c>
      <c r="K295" s="20" t="s">
        <v>12</v>
      </c>
      <c r="L295" s="792"/>
      <c r="M295" s="811"/>
      <c r="N295" s="219"/>
    </row>
    <row r="296" spans="1:14" s="414" customFormat="1" x14ac:dyDescent="0.15">
      <c r="A296" s="804"/>
      <c r="B296" s="789"/>
      <c r="C296" s="799"/>
      <c r="D296" s="789"/>
      <c r="E296" s="824"/>
      <c r="F296" s="814"/>
      <c r="G296" s="26" t="s">
        <v>418</v>
      </c>
      <c r="H296" s="746"/>
      <c r="I296" s="746"/>
      <c r="J296" s="91" t="s">
        <v>9455</v>
      </c>
      <c r="K296" s="86" t="s">
        <v>11</v>
      </c>
      <c r="L296" s="792"/>
      <c r="M296" s="811"/>
      <c r="N296" s="219"/>
    </row>
    <row r="297" spans="1:14" s="414" customFormat="1" x14ac:dyDescent="0.15">
      <c r="A297" s="804"/>
      <c r="B297" s="789"/>
      <c r="C297" s="799"/>
      <c r="D297" s="413"/>
      <c r="E297" s="825" t="s">
        <v>496</v>
      </c>
      <c r="F297" s="811" t="s">
        <v>859</v>
      </c>
      <c r="G297" s="45" t="s">
        <v>1347</v>
      </c>
      <c r="H297" s="746"/>
      <c r="I297" s="746"/>
      <c r="J297" s="768" t="s">
        <v>9456</v>
      </c>
      <c r="K297" s="20" t="s">
        <v>42</v>
      </c>
      <c r="L297" s="792"/>
      <c r="M297" s="811"/>
      <c r="N297" s="219"/>
    </row>
    <row r="298" spans="1:14" s="414" customFormat="1" ht="21" x14ac:dyDescent="0.15">
      <c r="A298" s="804"/>
      <c r="B298" s="789"/>
      <c r="C298" s="799"/>
      <c r="D298" s="413"/>
      <c r="E298" s="824"/>
      <c r="F298" s="814"/>
      <c r="G298" s="801" t="s">
        <v>1348</v>
      </c>
      <c r="H298" s="746"/>
      <c r="I298" s="746"/>
      <c r="J298" s="721" t="s">
        <v>5367</v>
      </c>
      <c r="K298" s="33" t="s">
        <v>12</v>
      </c>
      <c r="L298" s="792"/>
      <c r="M298" s="811"/>
      <c r="N298" s="219"/>
    </row>
    <row r="299" spans="1:14" s="414" customFormat="1" ht="21" x14ac:dyDescent="0.15">
      <c r="A299" s="804"/>
      <c r="B299" s="789"/>
      <c r="C299" s="799"/>
      <c r="D299" s="413"/>
      <c r="E299" s="823" t="s">
        <v>461</v>
      </c>
      <c r="F299" s="810" t="s">
        <v>586</v>
      </c>
      <c r="G299" s="800" t="s">
        <v>1349</v>
      </c>
      <c r="H299" s="746"/>
      <c r="I299" s="746"/>
      <c r="J299" s="610" t="s">
        <v>5368</v>
      </c>
      <c r="K299" s="221" t="s">
        <v>42</v>
      </c>
      <c r="L299" s="792"/>
      <c r="M299" s="811"/>
      <c r="N299" s="219"/>
    </row>
    <row r="300" spans="1:14" s="414" customFormat="1" x14ac:dyDescent="0.15">
      <c r="A300" s="804"/>
      <c r="B300" s="789"/>
      <c r="C300" s="799"/>
      <c r="D300" s="413"/>
      <c r="E300" s="824"/>
      <c r="F300" s="814"/>
      <c r="G300" s="45" t="s">
        <v>265</v>
      </c>
      <c r="H300" s="746"/>
      <c r="I300" s="746"/>
      <c r="J300" s="768" t="s">
        <v>5369</v>
      </c>
      <c r="K300" s="20" t="s">
        <v>30</v>
      </c>
      <c r="L300" s="792"/>
      <c r="M300" s="811"/>
      <c r="N300" s="219"/>
    </row>
    <row r="301" spans="1:14" s="414" customFormat="1" ht="111" customHeight="1" x14ac:dyDescent="0.15">
      <c r="A301" s="804"/>
      <c r="B301" s="789"/>
      <c r="C301" s="799"/>
      <c r="D301" s="413"/>
      <c r="E301" s="823" t="s">
        <v>502</v>
      </c>
      <c r="F301" s="810" t="s">
        <v>588</v>
      </c>
      <c r="G301" s="45" t="s">
        <v>18139</v>
      </c>
      <c r="H301" s="746"/>
      <c r="I301" s="746"/>
      <c r="J301" s="610" t="s">
        <v>9457</v>
      </c>
      <c r="K301" s="20" t="s">
        <v>42</v>
      </c>
      <c r="L301" s="792"/>
      <c r="M301" s="811"/>
      <c r="N301" s="219"/>
    </row>
    <row r="302" spans="1:14" s="414" customFormat="1" ht="83.25" customHeight="1" x14ac:dyDescent="0.15">
      <c r="A302" s="804"/>
      <c r="B302" s="789"/>
      <c r="C302" s="802"/>
      <c r="D302" s="801"/>
      <c r="E302" s="824"/>
      <c r="F302" s="814"/>
      <c r="G302" s="801" t="s">
        <v>9458</v>
      </c>
      <c r="H302" s="746"/>
      <c r="I302" s="747"/>
      <c r="J302" s="610" t="s">
        <v>9459</v>
      </c>
      <c r="K302" s="86" t="s">
        <v>12</v>
      </c>
      <c r="L302" s="793"/>
      <c r="M302" s="814"/>
      <c r="N302" s="219"/>
    </row>
    <row r="303" spans="1:14" s="414" customFormat="1" ht="94.5" x14ac:dyDescent="0.15">
      <c r="A303" s="804"/>
      <c r="B303" s="789"/>
      <c r="C303" s="750">
        <v>5</v>
      </c>
      <c r="D303" s="751" t="s">
        <v>1097</v>
      </c>
      <c r="E303" s="824" t="s">
        <v>1594</v>
      </c>
      <c r="F303" s="814" t="s">
        <v>1622</v>
      </c>
      <c r="G303" s="45" t="s">
        <v>1621</v>
      </c>
      <c r="H303" s="747"/>
      <c r="I303" s="744" t="s">
        <v>1097</v>
      </c>
      <c r="J303" s="828" t="s">
        <v>4701</v>
      </c>
      <c r="K303" s="37" t="s">
        <v>12</v>
      </c>
      <c r="L303" s="870" t="s">
        <v>1197</v>
      </c>
      <c r="M303" s="744" t="s">
        <v>974</v>
      </c>
      <c r="N303" s="219"/>
    </row>
    <row r="304" spans="1:14" s="414" customFormat="1" x14ac:dyDescent="0.15">
      <c r="A304" s="803">
        <v>62</v>
      </c>
      <c r="B304" s="800" t="s">
        <v>19</v>
      </c>
      <c r="C304" s="799">
        <v>2</v>
      </c>
      <c r="D304" s="413" t="s">
        <v>61</v>
      </c>
      <c r="E304" s="825" t="s">
        <v>3</v>
      </c>
      <c r="F304" s="811" t="s">
        <v>595</v>
      </c>
      <c r="G304" s="45" t="s">
        <v>1359</v>
      </c>
      <c r="H304" s="745" t="s">
        <v>19</v>
      </c>
      <c r="I304" s="746" t="s">
        <v>61</v>
      </c>
      <c r="J304" s="828" t="s">
        <v>9460</v>
      </c>
      <c r="K304" s="20" t="s">
        <v>30</v>
      </c>
      <c r="L304" s="746" t="s">
        <v>964</v>
      </c>
      <c r="M304" s="811" t="s">
        <v>31</v>
      </c>
      <c r="N304" s="194"/>
    </row>
    <row r="305" spans="1:14" s="414" customFormat="1" x14ac:dyDescent="0.15">
      <c r="A305" s="803">
        <v>63</v>
      </c>
      <c r="B305" s="800" t="s">
        <v>20</v>
      </c>
      <c r="C305" s="798">
        <v>1</v>
      </c>
      <c r="D305" s="1157" t="s">
        <v>1590</v>
      </c>
      <c r="E305" s="858" t="s">
        <v>0</v>
      </c>
      <c r="F305" s="751" t="s">
        <v>596</v>
      </c>
      <c r="G305" s="45" t="s">
        <v>272</v>
      </c>
      <c r="H305" s="745" t="s">
        <v>20</v>
      </c>
      <c r="I305" s="1110" t="s">
        <v>1590</v>
      </c>
      <c r="J305" s="828" t="s">
        <v>9461</v>
      </c>
      <c r="K305" s="45" t="s">
        <v>42</v>
      </c>
      <c r="L305" s="745" t="s">
        <v>964</v>
      </c>
      <c r="M305" s="810" t="s">
        <v>31</v>
      </c>
      <c r="N305" s="219"/>
    </row>
    <row r="306" spans="1:14" s="414" customFormat="1" ht="21" x14ac:dyDescent="0.15">
      <c r="A306" s="804"/>
      <c r="B306" s="413"/>
      <c r="C306" s="799"/>
      <c r="D306" s="1162"/>
      <c r="E306" s="825" t="s">
        <v>3</v>
      </c>
      <c r="F306" s="811" t="s">
        <v>597</v>
      </c>
      <c r="G306" s="828" t="s">
        <v>273</v>
      </c>
      <c r="H306" s="746"/>
      <c r="I306" s="1111"/>
      <c r="J306" s="828" t="s">
        <v>9462</v>
      </c>
      <c r="K306" s="413" t="s">
        <v>42</v>
      </c>
      <c r="L306" s="746"/>
      <c r="M306" s="811"/>
      <c r="N306" s="219"/>
    </row>
    <row r="307" spans="1:14" s="414" customFormat="1" ht="21" x14ac:dyDescent="0.15">
      <c r="A307" s="804"/>
      <c r="B307" s="413"/>
      <c r="C307" s="799"/>
      <c r="D307" s="860"/>
      <c r="E307" s="858" t="s">
        <v>2</v>
      </c>
      <c r="F307" s="751" t="s">
        <v>598</v>
      </c>
      <c r="G307" s="3" t="s">
        <v>9463</v>
      </c>
      <c r="H307" s="746"/>
      <c r="I307" s="746"/>
      <c r="J307" s="828" t="s">
        <v>9464</v>
      </c>
      <c r="K307" s="828" t="s">
        <v>42</v>
      </c>
      <c r="L307" s="746"/>
      <c r="M307" s="811"/>
      <c r="N307" s="219"/>
    </row>
    <row r="308" spans="1:14" s="414" customFormat="1" ht="21" x14ac:dyDescent="0.15">
      <c r="A308" s="804"/>
      <c r="B308" s="413"/>
      <c r="C308" s="802"/>
      <c r="D308" s="801"/>
      <c r="E308" s="824" t="s">
        <v>4</v>
      </c>
      <c r="F308" s="814" t="s">
        <v>1657</v>
      </c>
      <c r="G308" s="749" t="s">
        <v>1360</v>
      </c>
      <c r="H308" s="746"/>
      <c r="I308" s="746"/>
      <c r="J308" s="828" t="s">
        <v>9465</v>
      </c>
      <c r="K308" s="749" t="s">
        <v>42</v>
      </c>
      <c r="L308" s="747"/>
      <c r="M308" s="814"/>
      <c r="N308" s="219"/>
    </row>
    <row r="309" spans="1:14" s="414" customFormat="1" ht="33.75" customHeight="1" x14ac:dyDescent="0.15">
      <c r="A309" s="804"/>
      <c r="B309" s="789"/>
      <c r="C309" s="799">
        <v>2</v>
      </c>
      <c r="D309" s="413" t="s">
        <v>64</v>
      </c>
      <c r="E309" s="824" t="s">
        <v>2</v>
      </c>
      <c r="F309" s="814" t="s">
        <v>1598</v>
      </c>
      <c r="G309" s="828" t="s">
        <v>18140</v>
      </c>
      <c r="H309" s="746"/>
      <c r="I309" s="828" t="s">
        <v>64</v>
      </c>
      <c r="J309" s="828" t="s">
        <v>9466</v>
      </c>
      <c r="K309" s="86" t="s">
        <v>157</v>
      </c>
      <c r="L309" s="746" t="s">
        <v>964</v>
      </c>
      <c r="M309" s="811" t="s">
        <v>31</v>
      </c>
      <c r="N309" s="219"/>
    </row>
    <row r="310" spans="1:14" s="414" customFormat="1" ht="21" x14ac:dyDescent="0.15">
      <c r="A310" s="804"/>
      <c r="B310" s="789"/>
      <c r="C310" s="798">
        <v>3</v>
      </c>
      <c r="D310" s="800" t="s">
        <v>9467</v>
      </c>
      <c r="E310" s="1159" t="s">
        <v>0</v>
      </c>
      <c r="F310" s="1190" t="s">
        <v>606</v>
      </c>
      <c r="G310" s="744" t="s">
        <v>279</v>
      </c>
      <c r="H310" s="746"/>
      <c r="I310" s="745" t="s">
        <v>65</v>
      </c>
      <c r="J310" s="828" t="s">
        <v>9468</v>
      </c>
      <c r="K310" s="83" t="s">
        <v>42</v>
      </c>
      <c r="L310" s="745" t="s">
        <v>964</v>
      </c>
      <c r="M310" s="810" t="s">
        <v>31</v>
      </c>
      <c r="N310" s="219"/>
    </row>
    <row r="311" spans="1:14" s="414" customFormat="1" x14ac:dyDescent="0.15">
      <c r="A311" s="804"/>
      <c r="B311" s="413"/>
      <c r="C311" s="799"/>
      <c r="D311" s="413"/>
      <c r="E311" s="1161"/>
      <c r="F311" s="1194"/>
      <c r="G311" s="828" t="s">
        <v>9469</v>
      </c>
      <c r="H311" s="746"/>
      <c r="I311" s="746"/>
      <c r="J311" s="828" t="s">
        <v>9470</v>
      </c>
      <c r="K311" s="870" t="s">
        <v>30</v>
      </c>
      <c r="L311" s="746"/>
      <c r="M311" s="811"/>
      <c r="N311" s="219"/>
    </row>
    <row r="312" spans="1:14" s="414" customFormat="1" ht="157.5" x14ac:dyDescent="0.15">
      <c r="A312" s="804"/>
      <c r="B312" s="413"/>
      <c r="C312" s="799"/>
      <c r="D312" s="413"/>
      <c r="E312" s="823" t="s">
        <v>3</v>
      </c>
      <c r="F312" s="810" t="s">
        <v>1591</v>
      </c>
      <c r="G312" s="800" t="s">
        <v>18141</v>
      </c>
      <c r="H312" s="746"/>
      <c r="I312" s="746"/>
      <c r="J312" s="745" t="s">
        <v>18142</v>
      </c>
      <c r="K312" s="415" t="s">
        <v>42</v>
      </c>
      <c r="L312" s="792"/>
      <c r="M312" s="811"/>
      <c r="N312" s="219"/>
    </row>
    <row r="313" spans="1:14" s="414" customFormat="1" ht="69" customHeight="1" x14ac:dyDescent="0.15">
      <c r="A313" s="804"/>
      <c r="B313" s="413"/>
      <c r="C313" s="799"/>
      <c r="D313" s="413"/>
      <c r="E313" s="825"/>
      <c r="F313" s="811"/>
      <c r="G313" s="828" t="s">
        <v>18143</v>
      </c>
      <c r="H313" s="746"/>
      <c r="I313" s="746"/>
      <c r="J313" s="721" t="s">
        <v>18144</v>
      </c>
      <c r="K313" s="78" t="s">
        <v>30</v>
      </c>
      <c r="L313" s="792"/>
      <c r="M313" s="811"/>
      <c r="N313" s="219"/>
    </row>
    <row r="314" spans="1:14" s="414" customFormat="1" ht="220.5" x14ac:dyDescent="0.15">
      <c r="A314" s="804"/>
      <c r="B314" s="413"/>
      <c r="C314" s="799"/>
      <c r="D314" s="413"/>
      <c r="E314" s="825"/>
      <c r="F314" s="811"/>
      <c r="G314" s="828" t="s">
        <v>9471</v>
      </c>
      <c r="H314" s="746"/>
      <c r="I314" s="746"/>
      <c r="J314" s="721" t="s">
        <v>18145</v>
      </c>
      <c r="K314" s="78" t="s">
        <v>113</v>
      </c>
      <c r="L314" s="792"/>
      <c r="M314" s="811"/>
      <c r="N314" s="219"/>
    </row>
    <row r="315" spans="1:14" s="414" customFormat="1" ht="189" x14ac:dyDescent="0.15">
      <c r="A315" s="804"/>
      <c r="B315" s="413"/>
      <c r="C315" s="799"/>
      <c r="D315" s="413"/>
      <c r="E315" s="825"/>
      <c r="F315" s="811"/>
      <c r="G315" s="828" t="s">
        <v>9472</v>
      </c>
      <c r="H315" s="746"/>
      <c r="I315" s="746"/>
      <c r="J315" s="828" t="s">
        <v>18146</v>
      </c>
      <c r="K315" s="37" t="s">
        <v>1652</v>
      </c>
      <c r="L315" s="792"/>
      <c r="M315" s="811"/>
      <c r="N315" s="219"/>
    </row>
    <row r="316" spans="1:14" s="414" customFormat="1" ht="31.5" x14ac:dyDescent="0.15">
      <c r="A316" s="804"/>
      <c r="B316" s="789"/>
      <c r="C316" s="799"/>
      <c r="D316" s="789"/>
      <c r="E316" s="823" t="s">
        <v>2</v>
      </c>
      <c r="F316" s="810" t="s">
        <v>1578</v>
      </c>
      <c r="G316" s="790" t="s">
        <v>1560</v>
      </c>
      <c r="H316" s="746"/>
      <c r="I316" s="746"/>
      <c r="J316" s="745" t="s">
        <v>4747</v>
      </c>
      <c r="K316" s="37" t="s">
        <v>1712</v>
      </c>
      <c r="L316" s="792"/>
      <c r="M316" s="797"/>
      <c r="N316" s="219"/>
    </row>
    <row r="317" spans="1:14" s="414" customFormat="1" x14ac:dyDescent="0.15">
      <c r="A317" s="804"/>
      <c r="B317" s="413"/>
      <c r="C317" s="799"/>
      <c r="D317" s="413"/>
      <c r="E317" s="824"/>
      <c r="F317" s="814"/>
      <c r="G317" s="610" t="s">
        <v>9473</v>
      </c>
      <c r="H317" s="746"/>
      <c r="I317" s="746"/>
      <c r="J317" s="610" t="s">
        <v>9473</v>
      </c>
      <c r="K317" s="101" t="s">
        <v>113</v>
      </c>
      <c r="L317" s="792"/>
      <c r="M317" s="811"/>
      <c r="N317" s="219"/>
    </row>
    <row r="318" spans="1:14" s="414" customFormat="1" x14ac:dyDescent="0.15">
      <c r="A318" s="804"/>
      <c r="B318" s="413"/>
      <c r="C318" s="799"/>
      <c r="D318" s="413"/>
      <c r="E318" s="825" t="s">
        <v>4</v>
      </c>
      <c r="F318" s="811" t="s">
        <v>605</v>
      </c>
      <c r="G318" s="801" t="s">
        <v>287</v>
      </c>
      <c r="H318" s="746"/>
      <c r="I318" s="746"/>
      <c r="J318" s="610" t="s">
        <v>9474</v>
      </c>
      <c r="K318" s="86" t="s">
        <v>42</v>
      </c>
      <c r="L318" s="792"/>
      <c r="M318" s="811"/>
      <c r="N318" s="219"/>
    </row>
    <row r="319" spans="1:14" s="414" customFormat="1" ht="21" x14ac:dyDescent="0.15">
      <c r="A319" s="804"/>
      <c r="B319" s="413"/>
      <c r="C319" s="799"/>
      <c r="D319" s="789"/>
      <c r="E319" s="824"/>
      <c r="F319" s="814"/>
      <c r="G319" s="801" t="s">
        <v>288</v>
      </c>
      <c r="H319" s="746"/>
      <c r="I319" s="746"/>
      <c r="J319" s="768" t="s">
        <v>18147</v>
      </c>
      <c r="K319" s="86" t="s">
        <v>12</v>
      </c>
      <c r="L319" s="792"/>
      <c r="M319" s="811"/>
      <c r="N319" s="219"/>
    </row>
    <row r="320" spans="1:14" s="414" customFormat="1" ht="31.5" x14ac:dyDescent="0.15">
      <c r="A320" s="804"/>
      <c r="B320" s="413"/>
      <c r="C320" s="799"/>
      <c r="D320" s="413"/>
      <c r="E320" s="825" t="s">
        <v>106</v>
      </c>
      <c r="F320" s="811" t="s">
        <v>607</v>
      </c>
      <c r="G320" s="796" t="s">
        <v>9475</v>
      </c>
      <c r="H320" s="746"/>
      <c r="I320" s="746"/>
      <c r="J320" s="828" t="s">
        <v>9476</v>
      </c>
      <c r="K320" s="20" t="s">
        <v>30</v>
      </c>
      <c r="L320" s="792"/>
      <c r="M320" s="811"/>
      <c r="N320" s="219"/>
    </row>
    <row r="321" spans="1:14" s="414" customFormat="1" ht="46.5" customHeight="1" x14ac:dyDescent="0.15">
      <c r="A321" s="804"/>
      <c r="B321" s="413"/>
      <c r="C321" s="799"/>
      <c r="D321" s="413"/>
      <c r="E321" s="825"/>
      <c r="F321" s="811"/>
      <c r="G321" s="745" t="s">
        <v>18148</v>
      </c>
      <c r="H321" s="746"/>
      <c r="I321" s="746"/>
      <c r="J321" s="610" t="s">
        <v>9477</v>
      </c>
      <c r="K321" s="870" t="s">
        <v>42</v>
      </c>
      <c r="L321" s="792"/>
      <c r="M321" s="811"/>
      <c r="N321" s="219"/>
    </row>
    <row r="322" spans="1:14" s="414" customFormat="1" ht="31.5" x14ac:dyDescent="0.15">
      <c r="A322" s="804"/>
      <c r="B322" s="413"/>
      <c r="C322" s="799"/>
      <c r="D322" s="413"/>
      <c r="E322" s="824"/>
      <c r="F322" s="814"/>
      <c r="G322" s="610" t="s">
        <v>9478</v>
      </c>
      <c r="H322" s="746"/>
      <c r="I322" s="746"/>
      <c r="J322" s="610" t="s">
        <v>9479</v>
      </c>
      <c r="K322" s="793" t="s">
        <v>30</v>
      </c>
      <c r="L322" s="792"/>
      <c r="M322" s="811"/>
      <c r="N322" s="219"/>
    </row>
    <row r="323" spans="1:14" s="414" customFormat="1" x14ac:dyDescent="0.15">
      <c r="A323" s="804"/>
      <c r="B323" s="413"/>
      <c r="C323" s="799"/>
      <c r="D323" s="413"/>
      <c r="E323" s="824" t="s">
        <v>460</v>
      </c>
      <c r="F323" s="814" t="s">
        <v>612</v>
      </c>
      <c r="G323" s="801" t="s">
        <v>281</v>
      </c>
      <c r="H323" s="746"/>
      <c r="I323" s="746"/>
      <c r="J323" s="828" t="s">
        <v>9480</v>
      </c>
      <c r="K323" s="86" t="s">
        <v>42</v>
      </c>
      <c r="L323" s="792"/>
      <c r="M323" s="811"/>
      <c r="N323" s="219"/>
    </row>
    <row r="324" spans="1:14" s="414" customFormat="1" ht="21" x14ac:dyDescent="0.15">
      <c r="A324" s="804"/>
      <c r="B324" s="413"/>
      <c r="C324" s="799"/>
      <c r="D324" s="413"/>
      <c r="E324" s="825" t="s">
        <v>496</v>
      </c>
      <c r="F324" s="811" t="s">
        <v>608</v>
      </c>
      <c r="G324" s="801" t="s">
        <v>9481</v>
      </c>
      <c r="H324" s="746"/>
      <c r="I324" s="746"/>
      <c r="J324" s="828" t="s">
        <v>9482</v>
      </c>
      <c r="K324" s="86" t="s">
        <v>11</v>
      </c>
      <c r="L324" s="792"/>
      <c r="M324" s="811"/>
      <c r="N324" s="219"/>
    </row>
    <row r="325" spans="1:14" s="414" customFormat="1" ht="31.5" x14ac:dyDescent="0.15">
      <c r="A325" s="804"/>
      <c r="B325" s="413"/>
      <c r="C325" s="825"/>
      <c r="D325" s="857"/>
      <c r="E325" s="825"/>
      <c r="F325" s="811"/>
      <c r="G325" s="215" t="s">
        <v>390</v>
      </c>
      <c r="H325" s="746"/>
      <c r="I325" s="797"/>
      <c r="J325" s="744" t="s">
        <v>4758</v>
      </c>
      <c r="K325" s="203" t="s">
        <v>389</v>
      </c>
      <c r="L325" s="46"/>
      <c r="M325" s="11"/>
      <c r="N325" s="219"/>
    </row>
    <row r="326" spans="1:14" s="414" customFormat="1" ht="42" x14ac:dyDescent="0.15">
      <c r="A326" s="804"/>
      <c r="B326" s="413"/>
      <c r="C326" s="799"/>
      <c r="D326" s="413"/>
      <c r="E326" s="825"/>
      <c r="F326" s="811"/>
      <c r="G326" s="66" t="s">
        <v>1024</v>
      </c>
      <c r="H326" s="746"/>
      <c r="I326" s="746"/>
      <c r="J326" s="777" t="s">
        <v>9483</v>
      </c>
      <c r="K326" s="20" t="s">
        <v>1709</v>
      </c>
      <c r="L326" s="792"/>
      <c r="M326" s="811"/>
      <c r="N326" s="219"/>
    </row>
    <row r="327" spans="1:14" s="414" customFormat="1" ht="42" x14ac:dyDescent="0.15">
      <c r="A327" s="804"/>
      <c r="B327" s="413"/>
      <c r="C327" s="799"/>
      <c r="D327" s="413"/>
      <c r="E327" s="824"/>
      <c r="F327" s="814"/>
      <c r="G327" s="66" t="s">
        <v>1027</v>
      </c>
      <c r="H327" s="746"/>
      <c r="I327" s="746"/>
      <c r="J327" s="828" t="s">
        <v>9484</v>
      </c>
      <c r="K327" s="90" t="s">
        <v>3012</v>
      </c>
      <c r="L327" s="792"/>
      <c r="M327" s="811"/>
      <c r="N327" s="219"/>
    </row>
    <row r="328" spans="1:14" s="414" customFormat="1" ht="21" x14ac:dyDescent="0.15">
      <c r="A328" s="803">
        <v>64</v>
      </c>
      <c r="B328" s="800" t="s">
        <v>21</v>
      </c>
      <c r="C328" s="798">
        <v>1</v>
      </c>
      <c r="D328" s="800" t="s">
        <v>21</v>
      </c>
      <c r="E328" s="858" t="s">
        <v>0</v>
      </c>
      <c r="F328" s="751" t="s">
        <v>936</v>
      </c>
      <c r="G328" s="45" t="s">
        <v>9485</v>
      </c>
      <c r="H328" s="745" t="s">
        <v>21</v>
      </c>
      <c r="I328" s="745" t="s">
        <v>21</v>
      </c>
      <c r="J328" s="828" t="s">
        <v>9486</v>
      </c>
      <c r="K328" s="83" t="s">
        <v>42</v>
      </c>
      <c r="L328" s="745" t="s">
        <v>964</v>
      </c>
      <c r="M328" s="810" t="s">
        <v>31</v>
      </c>
      <c r="N328" s="219"/>
    </row>
    <row r="329" spans="1:14" s="414" customFormat="1" ht="31.5" x14ac:dyDescent="0.15">
      <c r="A329" s="804"/>
      <c r="B329" s="413"/>
      <c r="C329" s="799"/>
      <c r="D329" s="413"/>
      <c r="E329" s="823" t="s">
        <v>4</v>
      </c>
      <c r="F329" s="810" t="s">
        <v>614</v>
      </c>
      <c r="G329" s="44" t="s">
        <v>3018</v>
      </c>
      <c r="H329" s="746"/>
      <c r="I329" s="746"/>
      <c r="J329" s="828" t="s">
        <v>4765</v>
      </c>
      <c r="K329" s="20" t="s">
        <v>1072</v>
      </c>
      <c r="L329" s="792"/>
      <c r="M329" s="811"/>
      <c r="N329" s="219"/>
    </row>
    <row r="330" spans="1:14" s="414" customFormat="1" x14ac:dyDescent="0.15">
      <c r="A330" s="804"/>
      <c r="B330" s="413"/>
      <c r="C330" s="802"/>
      <c r="D330" s="791"/>
      <c r="E330" s="824"/>
      <c r="F330" s="814"/>
      <c r="G330" s="861" t="s">
        <v>1628</v>
      </c>
      <c r="H330" s="746"/>
      <c r="I330" s="747"/>
      <c r="J330" s="828" t="s">
        <v>9487</v>
      </c>
      <c r="K330" s="807" t="s">
        <v>12</v>
      </c>
      <c r="L330" s="747"/>
      <c r="M330" s="814"/>
      <c r="N330" s="219"/>
    </row>
    <row r="331" spans="1:14" s="414" customFormat="1" x14ac:dyDescent="0.15">
      <c r="A331" s="804"/>
      <c r="B331" s="413"/>
      <c r="C331" s="799">
        <v>2</v>
      </c>
      <c r="D331" s="413" t="s">
        <v>66</v>
      </c>
      <c r="E331" s="825" t="s">
        <v>0</v>
      </c>
      <c r="F331" s="811" t="s">
        <v>635</v>
      </c>
      <c r="G331" s="413" t="s">
        <v>18149</v>
      </c>
      <c r="H331" s="746"/>
      <c r="I331" s="746" t="s">
        <v>66</v>
      </c>
      <c r="J331" s="828" t="s">
        <v>9488</v>
      </c>
      <c r="K331" s="9" t="s">
        <v>42</v>
      </c>
      <c r="L331" s="746" t="s">
        <v>964</v>
      </c>
      <c r="M331" s="811" t="s">
        <v>31</v>
      </c>
      <c r="N331" s="219"/>
    </row>
    <row r="332" spans="1:14" s="414" customFormat="1" ht="94.5" x14ac:dyDescent="0.15">
      <c r="A332" s="804"/>
      <c r="B332" s="413"/>
      <c r="C332" s="799"/>
      <c r="D332" s="413"/>
      <c r="E332" s="825"/>
      <c r="F332" s="811"/>
      <c r="G332" s="744" t="s">
        <v>18150</v>
      </c>
      <c r="H332" s="746"/>
      <c r="I332" s="746"/>
      <c r="J332" s="828" t="s">
        <v>9489</v>
      </c>
      <c r="K332" s="870" t="s">
        <v>12</v>
      </c>
      <c r="L332" s="792"/>
      <c r="M332" s="811"/>
      <c r="N332" s="219"/>
    </row>
    <row r="333" spans="1:14" s="414" customFormat="1" ht="21" x14ac:dyDescent="0.15">
      <c r="A333" s="804"/>
      <c r="B333" s="413"/>
      <c r="C333" s="799"/>
      <c r="D333" s="413"/>
      <c r="E333" s="825"/>
      <c r="F333" s="811"/>
      <c r="G333" s="744" t="s">
        <v>9490</v>
      </c>
      <c r="H333" s="746"/>
      <c r="I333" s="746"/>
      <c r="J333" s="768" t="s">
        <v>9491</v>
      </c>
      <c r="K333" s="423" t="s">
        <v>11</v>
      </c>
      <c r="L333" s="792"/>
      <c r="M333" s="811"/>
      <c r="N333" s="219"/>
    </row>
    <row r="334" spans="1:14" s="414" customFormat="1" x14ac:dyDescent="0.15">
      <c r="A334" s="804"/>
      <c r="B334" s="413"/>
      <c r="C334" s="799"/>
      <c r="D334" s="413"/>
      <c r="E334" s="825"/>
      <c r="F334" s="811"/>
      <c r="G334" s="721" t="s">
        <v>9492</v>
      </c>
      <c r="H334" s="746"/>
      <c r="I334" s="746"/>
      <c r="J334" s="721" t="s">
        <v>9493</v>
      </c>
      <c r="K334" s="78" t="s">
        <v>32</v>
      </c>
      <c r="L334" s="793"/>
      <c r="M334" s="814"/>
      <c r="N334" s="219"/>
    </row>
    <row r="335" spans="1:14" s="414" customFormat="1" ht="52.5" x14ac:dyDescent="0.15">
      <c r="A335" s="804"/>
      <c r="B335" s="413"/>
      <c r="C335" s="798">
        <v>3</v>
      </c>
      <c r="D335" s="800" t="s">
        <v>67</v>
      </c>
      <c r="E335" s="823" t="s">
        <v>0</v>
      </c>
      <c r="F335" s="810" t="s">
        <v>634</v>
      </c>
      <c r="G335" s="413" t="s">
        <v>1367</v>
      </c>
      <c r="H335" s="746"/>
      <c r="I335" s="745" t="s">
        <v>67</v>
      </c>
      <c r="J335" s="828" t="s">
        <v>9494</v>
      </c>
      <c r="K335" s="415" t="s">
        <v>42</v>
      </c>
      <c r="L335" s="746" t="s">
        <v>964</v>
      </c>
      <c r="M335" s="811" t="s">
        <v>31</v>
      </c>
      <c r="N335" s="219"/>
    </row>
    <row r="336" spans="1:14" s="414" customFormat="1" ht="31.5" x14ac:dyDescent="0.15">
      <c r="A336" s="804"/>
      <c r="B336" s="413"/>
      <c r="C336" s="799"/>
      <c r="D336" s="413"/>
      <c r="E336" s="825"/>
      <c r="F336" s="811"/>
      <c r="G336" s="800" t="s">
        <v>9495</v>
      </c>
      <c r="H336" s="746"/>
      <c r="I336" s="746"/>
      <c r="J336" s="828" t="s">
        <v>9496</v>
      </c>
      <c r="K336" s="89" t="s">
        <v>12</v>
      </c>
      <c r="L336" s="792"/>
      <c r="M336" s="811"/>
      <c r="N336" s="219"/>
    </row>
    <row r="337" spans="1:14" s="414" customFormat="1" ht="31.5" x14ac:dyDescent="0.15">
      <c r="A337" s="804"/>
      <c r="B337" s="413"/>
      <c r="C337" s="799"/>
      <c r="D337" s="413"/>
      <c r="E337" s="825"/>
      <c r="F337" s="811"/>
      <c r="G337" s="66" t="s">
        <v>1369</v>
      </c>
      <c r="H337" s="746"/>
      <c r="I337" s="746"/>
      <c r="J337" s="828" t="s">
        <v>4779</v>
      </c>
      <c r="K337" s="90" t="s">
        <v>119</v>
      </c>
      <c r="L337" s="792"/>
      <c r="M337" s="811"/>
      <c r="N337" s="219"/>
    </row>
    <row r="338" spans="1:14" s="414" customFormat="1" x14ac:dyDescent="0.15">
      <c r="A338" s="804"/>
      <c r="B338" s="413"/>
      <c r="C338" s="799"/>
      <c r="D338" s="413"/>
      <c r="E338" s="858" t="s">
        <v>3</v>
      </c>
      <c r="F338" s="751" t="s">
        <v>617</v>
      </c>
      <c r="G338" s="45" t="s">
        <v>291</v>
      </c>
      <c r="H338" s="746"/>
      <c r="I338" s="746"/>
      <c r="J338" s="610" t="s">
        <v>9497</v>
      </c>
      <c r="K338" s="83" t="s">
        <v>42</v>
      </c>
      <c r="L338" s="792"/>
      <c r="M338" s="811"/>
      <c r="N338" s="219"/>
    </row>
    <row r="339" spans="1:14" s="414" customFormat="1" x14ac:dyDescent="0.15">
      <c r="A339" s="804"/>
      <c r="B339" s="413"/>
      <c r="C339" s="799"/>
      <c r="D339" s="413"/>
      <c r="E339" s="825" t="s">
        <v>4</v>
      </c>
      <c r="F339" s="811" t="s">
        <v>619</v>
      </c>
      <c r="G339" s="800" t="s">
        <v>1370</v>
      </c>
      <c r="H339" s="746"/>
      <c r="I339" s="746"/>
      <c r="J339" s="610" t="s">
        <v>9498</v>
      </c>
      <c r="K339" s="415" t="s">
        <v>32</v>
      </c>
      <c r="L339" s="793"/>
      <c r="M339" s="811"/>
      <c r="N339" s="219"/>
    </row>
    <row r="340" spans="1:14" s="414" customFormat="1" ht="21" x14ac:dyDescent="0.15">
      <c r="A340" s="804"/>
      <c r="B340" s="413"/>
      <c r="C340" s="798">
        <v>4</v>
      </c>
      <c r="D340" s="800" t="s">
        <v>68</v>
      </c>
      <c r="E340" s="858" t="s">
        <v>0</v>
      </c>
      <c r="F340" s="810" t="s">
        <v>633</v>
      </c>
      <c r="G340" s="45" t="s">
        <v>1034</v>
      </c>
      <c r="H340" s="746"/>
      <c r="I340" s="745" t="s">
        <v>68</v>
      </c>
      <c r="J340" s="828" t="s">
        <v>9499</v>
      </c>
      <c r="K340" s="83" t="s">
        <v>12</v>
      </c>
      <c r="L340" s="746" t="s">
        <v>964</v>
      </c>
      <c r="M340" s="810" t="s">
        <v>31</v>
      </c>
      <c r="N340" s="219"/>
    </row>
    <row r="341" spans="1:14" s="414" customFormat="1" ht="21" x14ac:dyDescent="0.15">
      <c r="A341" s="804"/>
      <c r="B341" s="789"/>
      <c r="C341" s="802"/>
      <c r="D341" s="801"/>
      <c r="E341" s="824" t="s">
        <v>450</v>
      </c>
      <c r="F341" s="751" t="s">
        <v>9500</v>
      </c>
      <c r="G341" s="828" t="s">
        <v>9501</v>
      </c>
      <c r="H341" s="269"/>
      <c r="I341" s="747"/>
      <c r="J341" s="745" t="s">
        <v>9502</v>
      </c>
      <c r="K341" s="817" t="s">
        <v>12</v>
      </c>
      <c r="L341" s="792"/>
      <c r="M341" s="811"/>
      <c r="N341" s="219"/>
    </row>
    <row r="342" spans="1:14" s="414" customFormat="1" ht="133.5" customHeight="1" x14ac:dyDescent="0.15">
      <c r="A342" s="804"/>
      <c r="B342" s="789"/>
      <c r="C342" s="799">
        <v>5</v>
      </c>
      <c r="D342" s="413" t="s">
        <v>69</v>
      </c>
      <c r="E342" s="825" t="s">
        <v>0</v>
      </c>
      <c r="F342" s="811" t="s">
        <v>625</v>
      </c>
      <c r="G342" s="413" t="s">
        <v>18151</v>
      </c>
      <c r="H342" s="745"/>
      <c r="I342" s="745" t="s">
        <v>69</v>
      </c>
      <c r="J342" s="828" t="s">
        <v>9503</v>
      </c>
      <c r="K342" s="89" t="s">
        <v>42</v>
      </c>
      <c r="L342" s="745" t="s">
        <v>964</v>
      </c>
      <c r="M342" s="810" t="s">
        <v>31</v>
      </c>
      <c r="N342" s="219"/>
    </row>
    <row r="343" spans="1:14" s="414" customFormat="1" ht="105" x14ac:dyDescent="0.15">
      <c r="A343" s="804"/>
      <c r="B343" s="413"/>
      <c r="C343" s="799"/>
      <c r="D343" s="413"/>
      <c r="E343" s="825"/>
      <c r="F343" s="811"/>
      <c r="G343" s="871" t="s">
        <v>18152</v>
      </c>
      <c r="H343" s="746"/>
      <c r="I343" s="746"/>
      <c r="J343" s="721" t="s">
        <v>9504</v>
      </c>
      <c r="K343" s="100" t="s">
        <v>12</v>
      </c>
      <c r="L343" s="746"/>
      <c r="M343" s="811"/>
      <c r="N343" s="219"/>
    </row>
    <row r="344" spans="1:14" s="414" customFormat="1" ht="31.5" x14ac:dyDescent="0.15">
      <c r="A344" s="804"/>
      <c r="B344" s="789"/>
      <c r="C344" s="799"/>
      <c r="D344" s="789"/>
      <c r="E344" s="825"/>
      <c r="F344" s="811"/>
      <c r="G344" s="871" t="s">
        <v>18153</v>
      </c>
      <c r="H344" s="746"/>
      <c r="I344" s="746"/>
      <c r="J344" s="721" t="s">
        <v>18154</v>
      </c>
      <c r="K344" s="100" t="s">
        <v>118</v>
      </c>
      <c r="L344" s="746"/>
      <c r="M344" s="811"/>
      <c r="N344" s="219"/>
    </row>
    <row r="345" spans="1:14" s="414" customFormat="1" x14ac:dyDescent="0.15">
      <c r="A345" s="804"/>
      <c r="B345" s="789"/>
      <c r="C345" s="799"/>
      <c r="D345" s="789"/>
      <c r="E345" s="823" t="s">
        <v>3</v>
      </c>
      <c r="F345" s="810" t="s">
        <v>630</v>
      </c>
      <c r="G345" s="796" t="s">
        <v>296</v>
      </c>
      <c r="H345" s="746"/>
      <c r="I345" s="746"/>
      <c r="J345" s="828" t="s">
        <v>9505</v>
      </c>
      <c r="K345" s="83" t="s">
        <v>42</v>
      </c>
      <c r="L345" s="792"/>
      <c r="M345" s="811"/>
      <c r="N345" s="219"/>
    </row>
    <row r="346" spans="1:14" s="414" customFormat="1" x14ac:dyDescent="0.15">
      <c r="A346" s="804"/>
      <c r="B346" s="413"/>
      <c r="C346" s="799"/>
      <c r="D346" s="789"/>
      <c r="E346" s="824"/>
      <c r="F346" s="814"/>
      <c r="G346" s="828" t="s">
        <v>9506</v>
      </c>
      <c r="H346" s="746"/>
      <c r="I346" s="746"/>
      <c r="J346" s="828" t="s">
        <v>9507</v>
      </c>
      <c r="K346" s="7" t="s">
        <v>12</v>
      </c>
      <c r="L346" s="792"/>
      <c r="M346" s="811"/>
      <c r="N346" s="219"/>
    </row>
    <row r="347" spans="1:14" s="414" customFormat="1" x14ac:dyDescent="0.15">
      <c r="A347" s="804"/>
      <c r="B347" s="413"/>
      <c r="C347" s="799"/>
      <c r="D347" s="413"/>
      <c r="E347" s="825" t="s">
        <v>4</v>
      </c>
      <c r="F347" s="811" t="s">
        <v>636</v>
      </c>
      <c r="G347" s="744" t="s">
        <v>297</v>
      </c>
      <c r="H347" s="746"/>
      <c r="I347" s="746"/>
      <c r="J347" s="828" t="s">
        <v>9508</v>
      </c>
      <c r="K347" s="7" t="s">
        <v>42</v>
      </c>
      <c r="L347" s="792"/>
      <c r="M347" s="811"/>
      <c r="N347" s="219"/>
    </row>
    <row r="348" spans="1:14" s="414" customFormat="1" ht="21" x14ac:dyDescent="0.15">
      <c r="A348" s="804"/>
      <c r="B348" s="413"/>
      <c r="C348" s="799"/>
      <c r="D348" s="413"/>
      <c r="E348" s="825"/>
      <c r="F348" s="811"/>
      <c r="G348" s="828" t="s">
        <v>9509</v>
      </c>
      <c r="H348" s="746"/>
      <c r="I348" s="746"/>
      <c r="J348" s="828" t="s">
        <v>18155</v>
      </c>
      <c r="K348" s="52" t="s">
        <v>12</v>
      </c>
      <c r="L348" s="792"/>
      <c r="M348" s="811"/>
      <c r="N348" s="219"/>
    </row>
    <row r="349" spans="1:14" s="414" customFormat="1" ht="21" x14ac:dyDescent="0.15">
      <c r="A349" s="804"/>
      <c r="B349" s="413"/>
      <c r="C349" s="799"/>
      <c r="D349" s="413"/>
      <c r="E349" s="825"/>
      <c r="F349" s="811"/>
      <c r="G349" s="801" t="s">
        <v>18156</v>
      </c>
      <c r="H349" s="746"/>
      <c r="I349" s="746"/>
      <c r="J349" s="828" t="s">
        <v>9510</v>
      </c>
      <c r="K349" s="86" t="s">
        <v>30</v>
      </c>
      <c r="L349" s="792"/>
      <c r="M349" s="811"/>
      <c r="N349" s="219"/>
    </row>
    <row r="350" spans="1:14" s="414" customFormat="1" x14ac:dyDescent="0.15">
      <c r="A350" s="804"/>
      <c r="B350" s="789"/>
      <c r="C350" s="802"/>
      <c r="D350" s="801"/>
      <c r="E350" s="858" t="s">
        <v>450</v>
      </c>
      <c r="F350" s="751" t="s">
        <v>629</v>
      </c>
      <c r="G350" s="744" t="s">
        <v>9511</v>
      </c>
      <c r="H350" s="746"/>
      <c r="I350" s="747"/>
      <c r="J350" s="828" t="s">
        <v>9512</v>
      </c>
      <c r="K350" s="52" t="s">
        <v>12</v>
      </c>
      <c r="L350" s="793"/>
      <c r="M350" s="814"/>
      <c r="N350" s="219"/>
    </row>
    <row r="351" spans="1:14" s="414" customFormat="1" ht="21" x14ac:dyDescent="0.15">
      <c r="A351" s="804"/>
      <c r="B351" s="413"/>
      <c r="C351" s="799">
        <v>6</v>
      </c>
      <c r="D351" s="413" t="s">
        <v>70</v>
      </c>
      <c r="E351" s="825" t="s">
        <v>0</v>
      </c>
      <c r="F351" s="811" t="s">
        <v>632</v>
      </c>
      <c r="G351" s="413" t="s">
        <v>18157</v>
      </c>
      <c r="H351" s="746"/>
      <c r="I351" s="746" t="s">
        <v>70</v>
      </c>
      <c r="J351" s="828" t="s">
        <v>9513</v>
      </c>
      <c r="K351" s="92" t="s">
        <v>42</v>
      </c>
      <c r="L351" s="746" t="s">
        <v>964</v>
      </c>
      <c r="M351" s="811" t="s">
        <v>31</v>
      </c>
      <c r="N351" s="219"/>
    </row>
    <row r="352" spans="1:14" s="414" customFormat="1" ht="42" x14ac:dyDescent="0.15">
      <c r="A352" s="804"/>
      <c r="B352" s="413"/>
      <c r="C352" s="799"/>
      <c r="D352" s="413"/>
      <c r="E352" s="825"/>
      <c r="F352" s="811"/>
      <c r="G352" s="45" t="s">
        <v>18158</v>
      </c>
      <c r="H352" s="746"/>
      <c r="I352" s="746"/>
      <c r="J352" s="828" t="s">
        <v>18159</v>
      </c>
      <c r="K352" s="89" t="s">
        <v>12</v>
      </c>
      <c r="L352" s="792"/>
      <c r="M352" s="811"/>
      <c r="N352" s="219"/>
    </row>
    <row r="353" spans="1:14" s="414" customFormat="1" ht="31.5" x14ac:dyDescent="0.15">
      <c r="A353" s="804"/>
      <c r="B353" s="413"/>
      <c r="C353" s="799"/>
      <c r="D353" s="413"/>
      <c r="E353" s="824"/>
      <c r="F353" s="814"/>
      <c r="G353" s="44" t="s">
        <v>9514</v>
      </c>
      <c r="H353" s="746"/>
      <c r="I353" s="746"/>
      <c r="J353" s="828" t="s">
        <v>9515</v>
      </c>
      <c r="K353" s="20" t="s">
        <v>1028</v>
      </c>
      <c r="L353" s="792"/>
      <c r="M353" s="811"/>
      <c r="N353" s="219"/>
    </row>
    <row r="354" spans="1:14" s="414" customFormat="1" x14ac:dyDescent="0.15">
      <c r="A354" s="804"/>
      <c r="B354" s="413"/>
      <c r="C354" s="799"/>
      <c r="D354" s="413"/>
      <c r="E354" s="824" t="s">
        <v>3</v>
      </c>
      <c r="F354" s="814" t="s">
        <v>639</v>
      </c>
      <c r="G354" s="801" t="s">
        <v>18160</v>
      </c>
      <c r="H354" s="746"/>
      <c r="I354" s="746"/>
      <c r="J354" s="828" t="s">
        <v>9516</v>
      </c>
      <c r="K354" s="86" t="s">
        <v>42</v>
      </c>
      <c r="L354" s="792"/>
      <c r="M354" s="811"/>
      <c r="N354" s="219"/>
    </row>
    <row r="355" spans="1:14" s="414" customFormat="1" ht="31.5" x14ac:dyDescent="0.15">
      <c r="A355" s="804"/>
      <c r="B355" s="413"/>
      <c r="C355" s="799"/>
      <c r="D355" s="413"/>
      <c r="E355" s="825" t="s">
        <v>1123</v>
      </c>
      <c r="F355" s="811" t="s">
        <v>3987</v>
      </c>
      <c r="G355" s="744" t="s">
        <v>18161</v>
      </c>
      <c r="H355" s="746"/>
      <c r="I355" s="746"/>
      <c r="J355" s="610" t="s">
        <v>9517</v>
      </c>
      <c r="K355" s="749" t="s">
        <v>42</v>
      </c>
      <c r="L355" s="792"/>
      <c r="M355" s="811"/>
      <c r="N355" s="219"/>
    </row>
    <row r="356" spans="1:14" s="414" customFormat="1" x14ac:dyDescent="0.15">
      <c r="A356" s="804"/>
      <c r="B356" s="413"/>
      <c r="C356" s="799"/>
      <c r="D356" s="413"/>
      <c r="E356" s="825"/>
      <c r="F356" s="811"/>
      <c r="G356" s="769" t="s">
        <v>9518</v>
      </c>
      <c r="H356" s="746"/>
      <c r="I356" s="746"/>
      <c r="J356" s="769" t="s">
        <v>9519</v>
      </c>
      <c r="K356" s="801" t="s">
        <v>12</v>
      </c>
      <c r="L356" s="792"/>
      <c r="M356" s="811"/>
      <c r="N356" s="219"/>
    </row>
    <row r="357" spans="1:14" s="414" customFormat="1" ht="52.5" x14ac:dyDescent="0.15">
      <c r="A357" s="803">
        <v>65</v>
      </c>
      <c r="B357" s="800" t="s">
        <v>22</v>
      </c>
      <c r="C357" s="798">
        <v>1</v>
      </c>
      <c r="D357" s="790" t="s">
        <v>22</v>
      </c>
      <c r="E357" s="798" t="s">
        <v>0</v>
      </c>
      <c r="F357" s="1190" t="s">
        <v>640</v>
      </c>
      <c r="G357" s="796" t="s">
        <v>18162</v>
      </c>
      <c r="H357" s="745" t="s">
        <v>22</v>
      </c>
      <c r="I357" s="745" t="s">
        <v>22</v>
      </c>
      <c r="J357" s="796" t="s">
        <v>9520</v>
      </c>
      <c r="K357" s="221" t="s">
        <v>42</v>
      </c>
      <c r="L357" s="745" t="s">
        <v>964</v>
      </c>
      <c r="M357" s="810" t="s">
        <v>31</v>
      </c>
      <c r="N357" s="219"/>
    </row>
    <row r="358" spans="1:14" s="414" customFormat="1" x14ac:dyDescent="0.15">
      <c r="A358" s="804"/>
      <c r="B358" s="413"/>
      <c r="C358" s="799"/>
      <c r="D358" s="789"/>
      <c r="E358" s="799"/>
      <c r="F358" s="1191"/>
      <c r="G358" s="828" t="s">
        <v>9521</v>
      </c>
      <c r="H358" s="746"/>
      <c r="I358" s="746"/>
      <c r="J358" s="828" t="s">
        <v>9522</v>
      </c>
      <c r="K358" s="89" t="s">
        <v>30</v>
      </c>
      <c r="L358" s="746"/>
      <c r="M358" s="811"/>
      <c r="N358" s="219"/>
    </row>
    <row r="359" spans="1:14" s="414" customFormat="1" ht="21" x14ac:dyDescent="0.15">
      <c r="A359" s="804"/>
      <c r="B359" s="413"/>
      <c r="C359" s="799"/>
      <c r="D359" s="789"/>
      <c r="E359" s="802"/>
      <c r="F359" s="1194"/>
      <c r="G359" s="828" t="s">
        <v>18163</v>
      </c>
      <c r="H359" s="746"/>
      <c r="I359" s="746"/>
      <c r="J359" s="828" t="s">
        <v>9523</v>
      </c>
      <c r="K359" s="20" t="s">
        <v>12</v>
      </c>
      <c r="L359" s="792"/>
      <c r="M359" s="811"/>
      <c r="N359" s="219"/>
    </row>
    <row r="360" spans="1:14" s="414" customFormat="1" ht="21" x14ac:dyDescent="0.15">
      <c r="A360" s="804"/>
      <c r="B360" s="860"/>
      <c r="C360" s="799"/>
      <c r="D360" s="789"/>
      <c r="E360" s="799" t="s">
        <v>3</v>
      </c>
      <c r="F360" s="811" t="s">
        <v>657</v>
      </c>
      <c r="G360" s="721" t="s">
        <v>9524</v>
      </c>
      <c r="H360" s="746"/>
      <c r="I360" s="746"/>
      <c r="J360" s="721" t="s">
        <v>9525</v>
      </c>
      <c r="K360" s="78" t="s">
        <v>12</v>
      </c>
      <c r="L360" s="792"/>
      <c r="M360" s="811"/>
      <c r="N360" s="219"/>
    </row>
    <row r="361" spans="1:14" s="414" customFormat="1" ht="31.5" x14ac:dyDescent="0.15">
      <c r="A361" s="804"/>
      <c r="B361" s="413"/>
      <c r="C361" s="799"/>
      <c r="D361" s="413"/>
      <c r="E361" s="799"/>
      <c r="F361" s="811"/>
      <c r="G361" s="721" t="s">
        <v>3010</v>
      </c>
      <c r="H361" s="746"/>
      <c r="I361" s="746"/>
      <c r="J361" s="721" t="s">
        <v>9526</v>
      </c>
      <c r="K361" s="118" t="s">
        <v>9527</v>
      </c>
      <c r="L361" s="792"/>
      <c r="M361" s="811"/>
      <c r="N361" s="219"/>
    </row>
    <row r="362" spans="1:14" s="414" customFormat="1" ht="31.5" x14ac:dyDescent="0.15">
      <c r="A362" s="804"/>
      <c r="B362" s="413"/>
      <c r="C362" s="799"/>
      <c r="D362" s="413"/>
      <c r="E362" s="799"/>
      <c r="F362" s="811"/>
      <c r="G362" s="744" t="s">
        <v>9528</v>
      </c>
      <c r="H362" s="746"/>
      <c r="I362" s="746"/>
      <c r="J362" s="721" t="s">
        <v>9529</v>
      </c>
      <c r="K362" s="104" t="s">
        <v>9530</v>
      </c>
      <c r="L362" s="792"/>
      <c r="M362" s="811"/>
      <c r="N362" s="219"/>
    </row>
    <row r="363" spans="1:14" s="414" customFormat="1" x14ac:dyDescent="0.15">
      <c r="A363" s="804"/>
      <c r="B363" s="413"/>
      <c r="C363" s="799"/>
      <c r="D363" s="789"/>
      <c r="E363" s="799"/>
      <c r="F363" s="811"/>
      <c r="G363" s="745" t="s">
        <v>9531</v>
      </c>
      <c r="H363" s="746"/>
      <c r="I363" s="746"/>
      <c r="J363" s="828" t="s">
        <v>9532</v>
      </c>
      <c r="K363" s="83" t="s">
        <v>30</v>
      </c>
      <c r="L363" s="793"/>
      <c r="M363" s="814"/>
      <c r="N363" s="219"/>
    </row>
    <row r="364" spans="1:14" s="414" customFormat="1" x14ac:dyDescent="0.15">
      <c r="A364" s="804"/>
      <c r="B364" s="413"/>
      <c r="C364" s="798">
        <v>2</v>
      </c>
      <c r="D364" s="790" t="s">
        <v>110</v>
      </c>
      <c r="E364" s="823" t="s">
        <v>3</v>
      </c>
      <c r="F364" s="1190" t="s">
        <v>645</v>
      </c>
      <c r="G364" s="790" t="s">
        <v>9533</v>
      </c>
      <c r="H364" s="746"/>
      <c r="I364" s="745" t="s">
        <v>110</v>
      </c>
      <c r="J364" s="828" t="s">
        <v>9534</v>
      </c>
      <c r="K364" s="221" t="s">
        <v>42</v>
      </c>
      <c r="L364" s="746" t="s">
        <v>964</v>
      </c>
      <c r="M364" s="811" t="s">
        <v>31</v>
      </c>
      <c r="N364" s="219"/>
    </row>
    <row r="365" spans="1:14" s="414" customFormat="1" ht="21" x14ac:dyDescent="0.15">
      <c r="A365" s="804"/>
      <c r="B365" s="413"/>
      <c r="C365" s="799"/>
      <c r="D365" s="789"/>
      <c r="E365" s="799"/>
      <c r="F365" s="1191"/>
      <c r="G365" s="828" t="s">
        <v>18164</v>
      </c>
      <c r="H365" s="746"/>
      <c r="I365" s="746"/>
      <c r="J365" s="828" t="s">
        <v>9535</v>
      </c>
      <c r="K365" s="20" t="s">
        <v>12</v>
      </c>
      <c r="L365" s="792"/>
      <c r="M365" s="811"/>
      <c r="N365" s="219"/>
    </row>
    <row r="366" spans="1:14" s="414" customFormat="1" ht="21" x14ac:dyDescent="0.15">
      <c r="A366" s="804"/>
      <c r="B366" s="413"/>
      <c r="C366" s="799"/>
      <c r="D366" s="789"/>
      <c r="E366" s="802"/>
      <c r="F366" s="814"/>
      <c r="G366" s="801" t="s">
        <v>18165</v>
      </c>
      <c r="H366" s="166"/>
      <c r="I366" s="746"/>
      <c r="J366" s="769" t="s">
        <v>9536</v>
      </c>
      <c r="K366" s="104" t="s">
        <v>9537</v>
      </c>
      <c r="L366" s="792"/>
      <c r="M366" s="811"/>
      <c r="N366" s="219"/>
    </row>
    <row r="367" spans="1:14" s="414" customFormat="1" x14ac:dyDescent="0.15">
      <c r="A367" s="804"/>
      <c r="B367" s="413"/>
      <c r="C367" s="799"/>
      <c r="D367" s="789"/>
      <c r="E367" s="750" t="s">
        <v>106</v>
      </c>
      <c r="F367" s="811" t="s">
        <v>648</v>
      </c>
      <c r="G367" s="745" t="s">
        <v>303</v>
      </c>
      <c r="H367" s="746"/>
      <c r="I367" s="746"/>
      <c r="J367" s="828" t="s">
        <v>9532</v>
      </c>
      <c r="K367" s="83" t="s">
        <v>30</v>
      </c>
      <c r="L367" s="793"/>
      <c r="M367" s="811"/>
      <c r="N367" s="219"/>
    </row>
    <row r="368" spans="1:14" s="414" customFormat="1" ht="21" x14ac:dyDescent="0.15">
      <c r="A368" s="804"/>
      <c r="B368" s="413"/>
      <c r="C368" s="798">
        <v>3</v>
      </c>
      <c r="D368" s="790" t="s">
        <v>71</v>
      </c>
      <c r="E368" s="799" t="s">
        <v>3</v>
      </c>
      <c r="F368" s="810" t="s">
        <v>650</v>
      </c>
      <c r="G368" s="45" t="s">
        <v>18166</v>
      </c>
      <c r="H368" s="746"/>
      <c r="I368" s="790" t="s">
        <v>71</v>
      </c>
      <c r="J368" s="828" t="s">
        <v>9538</v>
      </c>
      <c r="K368" s="20" t="s">
        <v>12</v>
      </c>
      <c r="L368" s="828" t="s">
        <v>964</v>
      </c>
      <c r="M368" s="751" t="s">
        <v>31</v>
      </c>
      <c r="N368" s="219"/>
    </row>
    <row r="369" spans="1:14" s="414" customFormat="1" ht="42" x14ac:dyDescent="0.15">
      <c r="A369" s="804"/>
      <c r="B369" s="413"/>
      <c r="C369" s="798">
        <v>4</v>
      </c>
      <c r="D369" s="790" t="s">
        <v>72</v>
      </c>
      <c r="E369" s="1171" t="s">
        <v>0</v>
      </c>
      <c r="F369" s="1190" t="s">
        <v>939</v>
      </c>
      <c r="G369" s="796" t="s">
        <v>18167</v>
      </c>
      <c r="H369" s="746"/>
      <c r="I369" s="745" t="s">
        <v>72</v>
      </c>
      <c r="J369" s="768" t="s">
        <v>9539</v>
      </c>
      <c r="K369" s="83" t="s">
        <v>42</v>
      </c>
      <c r="L369" s="746" t="s">
        <v>964</v>
      </c>
      <c r="M369" s="811" t="s">
        <v>31</v>
      </c>
      <c r="N369" s="219"/>
    </row>
    <row r="370" spans="1:14" s="414" customFormat="1" x14ac:dyDescent="0.15">
      <c r="A370" s="813"/>
      <c r="B370" s="801"/>
      <c r="C370" s="802"/>
      <c r="D370" s="791"/>
      <c r="E370" s="1179"/>
      <c r="F370" s="1194"/>
      <c r="G370" s="744" t="s">
        <v>9540</v>
      </c>
      <c r="H370" s="747"/>
      <c r="I370" s="747"/>
      <c r="J370" s="721" t="s">
        <v>9541</v>
      </c>
      <c r="K370" s="118" t="s">
        <v>30</v>
      </c>
      <c r="L370" s="747"/>
      <c r="M370" s="814"/>
      <c r="N370" s="219"/>
    </row>
    <row r="371" spans="1:14" s="414" customFormat="1" ht="31.5" x14ac:dyDescent="0.15">
      <c r="A371" s="803">
        <v>67</v>
      </c>
      <c r="B371" s="800" t="s">
        <v>24</v>
      </c>
      <c r="C371" s="798">
        <v>1</v>
      </c>
      <c r="D371" s="800" t="s">
        <v>24</v>
      </c>
      <c r="E371" s="823" t="s">
        <v>0</v>
      </c>
      <c r="F371" s="810" t="s">
        <v>669</v>
      </c>
      <c r="G371" s="800" t="s">
        <v>18168</v>
      </c>
      <c r="H371" s="745" t="s">
        <v>24</v>
      </c>
      <c r="I371" s="745" t="s">
        <v>24</v>
      </c>
      <c r="J371" s="828" t="s">
        <v>9542</v>
      </c>
      <c r="K371" s="821" t="s">
        <v>42</v>
      </c>
      <c r="L371" s="746" t="s">
        <v>964</v>
      </c>
      <c r="M371" s="811" t="s">
        <v>31</v>
      </c>
      <c r="N371" s="219"/>
    </row>
    <row r="372" spans="1:14" s="414" customFormat="1" ht="63" x14ac:dyDescent="0.15">
      <c r="A372" s="804"/>
      <c r="B372" s="413"/>
      <c r="C372" s="799"/>
      <c r="D372" s="413"/>
      <c r="E372" s="825"/>
      <c r="F372" s="811"/>
      <c r="G372" s="744" t="s">
        <v>18169</v>
      </c>
      <c r="H372" s="746"/>
      <c r="I372" s="746"/>
      <c r="J372" s="828" t="s">
        <v>18170</v>
      </c>
      <c r="K372" s="821" t="s">
        <v>12</v>
      </c>
      <c r="L372" s="792"/>
      <c r="M372" s="811"/>
      <c r="N372" s="219"/>
    </row>
    <row r="373" spans="1:14" s="414" customFormat="1" x14ac:dyDescent="0.15">
      <c r="A373" s="804"/>
      <c r="B373" s="413"/>
      <c r="C373" s="799"/>
      <c r="D373" s="413"/>
      <c r="E373" s="825"/>
      <c r="F373" s="811"/>
      <c r="G373" s="828" t="s">
        <v>9543</v>
      </c>
      <c r="H373" s="746"/>
      <c r="I373" s="746"/>
      <c r="J373" s="986" t="s">
        <v>9544</v>
      </c>
      <c r="K373" s="987" t="s">
        <v>30</v>
      </c>
      <c r="L373" s="792"/>
      <c r="M373" s="811"/>
      <c r="N373" s="219"/>
    </row>
    <row r="374" spans="1:14" s="414" customFormat="1" ht="21" x14ac:dyDescent="0.15">
      <c r="A374" s="804"/>
      <c r="B374" s="413"/>
      <c r="C374" s="799"/>
      <c r="D374" s="413"/>
      <c r="E374" s="858" t="s">
        <v>2</v>
      </c>
      <c r="F374" s="751" t="s">
        <v>671</v>
      </c>
      <c r="G374" s="45" t="s">
        <v>9545</v>
      </c>
      <c r="H374" s="746"/>
      <c r="I374" s="746"/>
      <c r="J374" s="610" t="s">
        <v>9546</v>
      </c>
      <c r="K374" s="98" t="s">
        <v>42</v>
      </c>
      <c r="L374" s="792"/>
      <c r="M374" s="811"/>
      <c r="N374" s="219"/>
    </row>
    <row r="375" spans="1:14" s="414" customFormat="1" x14ac:dyDescent="0.15">
      <c r="A375" s="804"/>
      <c r="B375" s="413"/>
      <c r="C375" s="802"/>
      <c r="D375" s="791"/>
      <c r="E375" s="824" t="s">
        <v>4</v>
      </c>
      <c r="F375" s="814" t="s">
        <v>673</v>
      </c>
      <c r="G375" s="801" t="s">
        <v>9547</v>
      </c>
      <c r="H375" s="166"/>
      <c r="I375" s="747"/>
      <c r="J375" s="828" t="s">
        <v>9548</v>
      </c>
      <c r="K375" s="52" t="s">
        <v>30</v>
      </c>
      <c r="L375" s="793"/>
      <c r="M375" s="814"/>
      <c r="N375" s="219"/>
    </row>
    <row r="376" spans="1:14" s="414" customFormat="1" ht="42" x14ac:dyDescent="0.15">
      <c r="A376" s="804"/>
      <c r="B376" s="413"/>
      <c r="C376" s="799">
        <v>2</v>
      </c>
      <c r="D376" s="413" t="s">
        <v>74</v>
      </c>
      <c r="E376" s="825" t="s">
        <v>0</v>
      </c>
      <c r="F376" s="811" t="s">
        <v>675</v>
      </c>
      <c r="G376" s="413" t="s">
        <v>18171</v>
      </c>
      <c r="H376" s="746"/>
      <c r="I376" s="746" t="s">
        <v>74</v>
      </c>
      <c r="J376" s="828" t="s">
        <v>18172</v>
      </c>
      <c r="K376" s="870" t="s">
        <v>42</v>
      </c>
      <c r="L376" s="746" t="s">
        <v>964</v>
      </c>
      <c r="M376" s="811" t="s">
        <v>31</v>
      </c>
      <c r="N376" s="219"/>
    </row>
    <row r="377" spans="1:14" s="414" customFormat="1" x14ac:dyDescent="0.15">
      <c r="A377" s="804"/>
      <c r="B377" s="413"/>
      <c r="C377" s="799"/>
      <c r="D377" s="413"/>
      <c r="E377" s="825"/>
      <c r="F377" s="811"/>
      <c r="G377" s="828" t="s">
        <v>9549</v>
      </c>
      <c r="H377" s="746"/>
      <c r="I377" s="746"/>
      <c r="J377" s="721" t="s">
        <v>9550</v>
      </c>
      <c r="K377" s="78" t="s">
        <v>30</v>
      </c>
      <c r="L377" s="746"/>
      <c r="M377" s="811"/>
      <c r="N377" s="219"/>
    </row>
    <row r="378" spans="1:14" s="414" customFormat="1" ht="42" x14ac:dyDescent="0.15">
      <c r="A378" s="804"/>
      <c r="B378" s="413"/>
      <c r="C378" s="799"/>
      <c r="D378" s="413"/>
      <c r="E378" s="825"/>
      <c r="F378" s="811"/>
      <c r="G378" s="828" t="s">
        <v>18173</v>
      </c>
      <c r="H378" s="746"/>
      <c r="I378" s="746"/>
      <c r="J378" s="828" t="s">
        <v>18174</v>
      </c>
      <c r="K378" s="821" t="s">
        <v>12</v>
      </c>
      <c r="L378" s="792"/>
      <c r="M378" s="811"/>
      <c r="N378" s="219"/>
    </row>
    <row r="379" spans="1:14" s="414" customFormat="1" ht="31.5" x14ac:dyDescent="0.15">
      <c r="A379" s="804"/>
      <c r="B379" s="413"/>
      <c r="C379" s="799"/>
      <c r="D379" s="413"/>
      <c r="E379" s="824"/>
      <c r="F379" s="814"/>
      <c r="G379" s="744" t="s">
        <v>9551</v>
      </c>
      <c r="H379" s="746"/>
      <c r="I379" s="746"/>
      <c r="J379" s="721" t="s">
        <v>9552</v>
      </c>
      <c r="K379" s="118" t="s">
        <v>9527</v>
      </c>
      <c r="L379" s="792"/>
      <c r="M379" s="811"/>
      <c r="N379" s="219"/>
    </row>
    <row r="380" spans="1:14" s="414" customFormat="1" ht="21" x14ac:dyDescent="0.15">
      <c r="A380" s="804"/>
      <c r="B380" s="413"/>
      <c r="C380" s="799"/>
      <c r="D380" s="413"/>
      <c r="E380" s="825" t="s">
        <v>2</v>
      </c>
      <c r="F380" s="811" t="s">
        <v>677</v>
      </c>
      <c r="G380" s="413" t="s">
        <v>1399</v>
      </c>
      <c r="H380" s="746"/>
      <c r="I380" s="746"/>
      <c r="J380" s="828" t="s">
        <v>18175</v>
      </c>
      <c r="K380" s="51" t="s">
        <v>42</v>
      </c>
      <c r="L380" s="792"/>
      <c r="M380" s="811"/>
      <c r="N380" s="219"/>
    </row>
    <row r="381" spans="1:14" s="414" customFormat="1" x14ac:dyDescent="0.15">
      <c r="A381" s="804"/>
      <c r="B381" s="413"/>
      <c r="C381" s="799"/>
      <c r="D381" s="413"/>
      <c r="E381" s="825"/>
      <c r="F381" s="811"/>
      <c r="G381" s="828" t="s">
        <v>9553</v>
      </c>
      <c r="H381" s="746"/>
      <c r="I381" s="746"/>
      <c r="J381" s="828" t="s">
        <v>9554</v>
      </c>
      <c r="K381" s="870" t="s">
        <v>12</v>
      </c>
      <c r="L381" s="792"/>
      <c r="M381" s="811"/>
      <c r="N381" s="219"/>
    </row>
    <row r="382" spans="1:14" s="414" customFormat="1" ht="21" x14ac:dyDescent="0.15">
      <c r="A382" s="804"/>
      <c r="B382" s="413"/>
      <c r="C382" s="799"/>
      <c r="D382" s="413"/>
      <c r="E382" s="858" t="s">
        <v>4</v>
      </c>
      <c r="F382" s="751" t="s">
        <v>680</v>
      </c>
      <c r="G382" s="45" t="s">
        <v>18176</v>
      </c>
      <c r="H382" s="746"/>
      <c r="I382" s="746"/>
      <c r="J382" s="828" t="s">
        <v>9555</v>
      </c>
      <c r="K382" s="20" t="s">
        <v>42</v>
      </c>
      <c r="L382" s="792"/>
      <c r="M382" s="811"/>
      <c r="N382" s="219"/>
    </row>
    <row r="383" spans="1:14" s="414" customFormat="1" x14ac:dyDescent="0.15">
      <c r="A383" s="804"/>
      <c r="B383" s="413"/>
      <c r="C383" s="799"/>
      <c r="D383" s="413"/>
      <c r="E383" s="858" t="s">
        <v>106</v>
      </c>
      <c r="F383" s="751" t="s">
        <v>681</v>
      </c>
      <c r="G383" s="828" t="s">
        <v>9556</v>
      </c>
      <c r="H383" s="746"/>
      <c r="I383" s="746"/>
      <c r="J383" s="828" t="s">
        <v>9557</v>
      </c>
      <c r="K383" s="20" t="s">
        <v>42</v>
      </c>
      <c r="L383" s="792"/>
      <c r="M383" s="811"/>
      <c r="N383" s="219"/>
    </row>
    <row r="384" spans="1:14" s="414" customFormat="1" x14ac:dyDescent="0.15">
      <c r="A384" s="804"/>
      <c r="B384" s="413"/>
      <c r="C384" s="799"/>
      <c r="D384" s="413"/>
      <c r="E384" s="824" t="s">
        <v>438</v>
      </c>
      <c r="F384" s="814" t="s">
        <v>682</v>
      </c>
      <c r="G384" s="801" t="s">
        <v>18177</v>
      </c>
      <c r="H384" s="746"/>
      <c r="I384" s="746"/>
      <c r="J384" s="828" t="s">
        <v>9558</v>
      </c>
      <c r="K384" s="86" t="s">
        <v>42</v>
      </c>
      <c r="L384" s="792"/>
      <c r="M384" s="811"/>
      <c r="N384" s="219"/>
    </row>
    <row r="385" spans="1:14" s="414" customFormat="1" ht="21" x14ac:dyDescent="0.15">
      <c r="A385" s="804"/>
      <c r="B385" s="413"/>
      <c r="C385" s="799"/>
      <c r="D385" s="413"/>
      <c r="E385" s="825" t="s">
        <v>450</v>
      </c>
      <c r="F385" s="811" t="s">
        <v>683</v>
      </c>
      <c r="G385" s="800" t="s">
        <v>1402</v>
      </c>
      <c r="H385" s="746"/>
      <c r="I385" s="746"/>
      <c r="J385" s="796" t="s">
        <v>9559</v>
      </c>
      <c r="K385" s="89" t="s">
        <v>30</v>
      </c>
      <c r="L385" s="792"/>
      <c r="M385" s="811"/>
      <c r="N385" s="219"/>
    </row>
    <row r="386" spans="1:14" s="414" customFormat="1" ht="31.5" x14ac:dyDescent="0.15">
      <c r="A386" s="804"/>
      <c r="B386" s="413"/>
      <c r="C386" s="799"/>
      <c r="D386" s="413"/>
      <c r="E386" s="823" t="s">
        <v>461</v>
      </c>
      <c r="F386" s="810" t="s">
        <v>676</v>
      </c>
      <c r="G386" s="424" t="s">
        <v>1403</v>
      </c>
      <c r="H386" s="746"/>
      <c r="I386" s="746"/>
      <c r="J386" s="290" t="s">
        <v>9560</v>
      </c>
      <c r="K386" s="828" t="s">
        <v>1653</v>
      </c>
      <c r="L386" s="746"/>
      <c r="M386" s="811"/>
      <c r="N386" s="219"/>
    </row>
    <row r="387" spans="1:14" ht="69.75" customHeight="1" x14ac:dyDescent="0.15">
      <c r="A387" s="804"/>
      <c r="B387" s="413"/>
      <c r="C387" s="798">
        <v>3</v>
      </c>
      <c r="D387" s="800" t="s">
        <v>75</v>
      </c>
      <c r="E387" s="823" t="s">
        <v>0</v>
      </c>
      <c r="F387" s="810" t="s">
        <v>685</v>
      </c>
      <c r="G387" s="796" t="s">
        <v>9561</v>
      </c>
      <c r="H387" s="746"/>
      <c r="I387" s="745" t="s">
        <v>75</v>
      </c>
      <c r="J387" s="828" t="s">
        <v>18178</v>
      </c>
      <c r="K387" s="86" t="s">
        <v>42</v>
      </c>
      <c r="L387" s="745" t="s">
        <v>964</v>
      </c>
      <c r="M387" s="810" t="s">
        <v>31</v>
      </c>
      <c r="N387" s="219"/>
    </row>
    <row r="388" spans="1:14" x14ac:dyDescent="0.15">
      <c r="A388" s="804"/>
      <c r="B388" s="413"/>
      <c r="C388" s="799"/>
      <c r="D388" s="413"/>
      <c r="E388" s="825"/>
      <c r="F388" s="811"/>
      <c r="G388" s="800" t="s">
        <v>9562</v>
      </c>
      <c r="H388" s="746"/>
      <c r="I388" s="746"/>
      <c r="J388" s="828" t="s">
        <v>9563</v>
      </c>
      <c r="K388" s="870" t="s">
        <v>114</v>
      </c>
      <c r="L388" s="746"/>
      <c r="M388" s="811"/>
      <c r="N388" s="219"/>
    </row>
    <row r="389" spans="1:14" ht="78" customHeight="1" x14ac:dyDescent="0.15">
      <c r="A389" s="804"/>
      <c r="B389" s="413"/>
      <c r="C389" s="10"/>
      <c r="E389" s="825"/>
      <c r="F389" s="11"/>
      <c r="G389" s="796" t="s">
        <v>18179</v>
      </c>
      <c r="H389" s="746"/>
      <c r="I389" s="199"/>
      <c r="J389" s="828" t="s">
        <v>18180</v>
      </c>
      <c r="K389" s="89" t="s">
        <v>113</v>
      </c>
      <c r="L389" s="792"/>
      <c r="M389" s="811"/>
      <c r="N389" s="219"/>
    </row>
    <row r="390" spans="1:14" x14ac:dyDescent="0.15">
      <c r="A390" s="804"/>
      <c r="B390" s="789"/>
      <c r="C390" s="799"/>
      <c r="D390" s="789"/>
      <c r="E390" s="858" t="s">
        <v>3</v>
      </c>
      <c r="F390" s="751" t="s">
        <v>686</v>
      </c>
      <c r="G390" s="45" t="s">
        <v>1406</v>
      </c>
      <c r="H390" s="746"/>
      <c r="I390" s="746"/>
      <c r="J390" s="747" t="s">
        <v>9564</v>
      </c>
      <c r="K390" s="20" t="s">
        <v>157</v>
      </c>
      <c r="L390" s="792"/>
      <c r="M390" s="811"/>
      <c r="N390" s="219"/>
    </row>
    <row r="391" spans="1:14" ht="31.5" x14ac:dyDescent="0.15">
      <c r="A391" s="804"/>
      <c r="B391" s="413"/>
      <c r="C391" s="799"/>
      <c r="D391" s="413"/>
      <c r="E391" s="823" t="s">
        <v>2</v>
      </c>
      <c r="F391" s="810" t="s">
        <v>687</v>
      </c>
      <c r="G391" s="45" t="s">
        <v>1407</v>
      </c>
      <c r="H391" s="746"/>
      <c r="I391" s="746"/>
      <c r="J391" s="828" t="s">
        <v>9565</v>
      </c>
      <c r="K391" s="20" t="s">
        <v>42</v>
      </c>
      <c r="L391" s="792"/>
      <c r="M391" s="811"/>
      <c r="N391" s="219"/>
    </row>
    <row r="392" spans="1:14" ht="189" x14ac:dyDescent="0.15">
      <c r="A392" s="804"/>
      <c r="B392" s="413"/>
      <c r="C392" s="798">
        <v>4</v>
      </c>
      <c r="D392" s="800" t="s">
        <v>76</v>
      </c>
      <c r="E392" s="823" t="s">
        <v>0</v>
      </c>
      <c r="F392" s="810" t="s">
        <v>689</v>
      </c>
      <c r="G392" s="745" t="s">
        <v>18181</v>
      </c>
      <c r="H392" s="746"/>
      <c r="I392" s="745" t="s">
        <v>76</v>
      </c>
      <c r="J392" s="745" t="s">
        <v>18182</v>
      </c>
      <c r="K392" s="817" t="s">
        <v>42</v>
      </c>
      <c r="L392" s="745" t="s">
        <v>964</v>
      </c>
      <c r="M392" s="810" t="s">
        <v>31</v>
      </c>
      <c r="N392" s="219"/>
    </row>
    <row r="393" spans="1:14" s="414" customFormat="1" x14ac:dyDescent="0.15">
      <c r="A393" s="804"/>
      <c r="B393" s="413"/>
      <c r="C393" s="799"/>
      <c r="D393" s="413"/>
      <c r="E393" s="825"/>
      <c r="F393" s="811"/>
      <c r="G393" s="800" t="s">
        <v>1411</v>
      </c>
      <c r="H393" s="746"/>
      <c r="I393" s="746"/>
      <c r="J393" s="828" t="s">
        <v>9566</v>
      </c>
      <c r="K393" s="89" t="s">
        <v>30</v>
      </c>
      <c r="L393" s="792"/>
      <c r="M393" s="811"/>
      <c r="N393" s="219"/>
    </row>
    <row r="394" spans="1:14" s="414" customFormat="1" ht="94.5" x14ac:dyDescent="0.15">
      <c r="A394" s="804"/>
      <c r="B394" s="413"/>
      <c r="C394" s="799"/>
      <c r="D394" s="413"/>
      <c r="E394" s="825"/>
      <c r="F394" s="811"/>
      <c r="G394" s="749" t="s">
        <v>9567</v>
      </c>
      <c r="H394" s="746"/>
      <c r="I394" s="746"/>
      <c r="J394" s="828" t="s">
        <v>18183</v>
      </c>
      <c r="K394" s="20" t="s">
        <v>12</v>
      </c>
      <c r="L394" s="792"/>
      <c r="M394" s="811"/>
      <c r="N394" s="219"/>
    </row>
    <row r="395" spans="1:14" s="414" customFormat="1" ht="63" x14ac:dyDescent="0.15">
      <c r="A395" s="804"/>
      <c r="B395" s="413"/>
      <c r="C395" s="799"/>
      <c r="D395" s="413"/>
      <c r="E395" s="858" t="s">
        <v>3</v>
      </c>
      <c r="F395" s="751" t="s">
        <v>690</v>
      </c>
      <c r="G395" s="749" t="s">
        <v>1413</v>
      </c>
      <c r="H395" s="746"/>
      <c r="I395" s="746"/>
      <c r="J395" s="828" t="s">
        <v>9568</v>
      </c>
      <c r="K395" s="870" t="s">
        <v>42</v>
      </c>
      <c r="L395" s="792"/>
      <c r="M395" s="811"/>
      <c r="N395" s="219"/>
    </row>
    <row r="396" spans="1:14" s="414" customFormat="1" ht="31.5" x14ac:dyDescent="0.15">
      <c r="A396" s="804"/>
      <c r="B396" s="413"/>
      <c r="C396" s="799"/>
      <c r="D396" s="413"/>
      <c r="E396" s="825" t="s">
        <v>2</v>
      </c>
      <c r="F396" s="811" t="s">
        <v>691</v>
      </c>
      <c r="G396" s="413" t="s">
        <v>1415</v>
      </c>
      <c r="H396" s="746"/>
      <c r="I396" s="746"/>
      <c r="J396" s="828" t="s">
        <v>18184</v>
      </c>
      <c r="K396" s="415" t="s">
        <v>42</v>
      </c>
      <c r="L396" s="792"/>
      <c r="M396" s="811"/>
      <c r="N396" s="219"/>
    </row>
    <row r="397" spans="1:14" s="414" customFormat="1" ht="21" x14ac:dyDescent="0.15">
      <c r="A397" s="804"/>
      <c r="B397" s="413"/>
      <c r="C397" s="799"/>
      <c r="D397" s="413"/>
      <c r="E397" s="823" t="s">
        <v>4</v>
      </c>
      <c r="F397" s="810" t="s">
        <v>692</v>
      </c>
      <c r="G397" s="800" t="s">
        <v>18185</v>
      </c>
      <c r="H397" s="746"/>
      <c r="I397" s="746"/>
      <c r="J397" s="828" t="s">
        <v>9569</v>
      </c>
      <c r="K397" s="870" t="s">
        <v>42</v>
      </c>
      <c r="L397" s="792"/>
      <c r="M397" s="811"/>
      <c r="N397" s="219"/>
    </row>
    <row r="398" spans="1:14" s="414" customFormat="1" ht="42" x14ac:dyDescent="0.15">
      <c r="A398" s="804"/>
      <c r="B398" s="789"/>
      <c r="C398" s="799"/>
      <c r="D398" s="413"/>
      <c r="E398" s="1159" t="s">
        <v>106</v>
      </c>
      <c r="F398" s="1190" t="s">
        <v>693</v>
      </c>
      <c r="G398" s="796" t="s">
        <v>9570</v>
      </c>
      <c r="H398" s="789"/>
      <c r="I398" s="746"/>
      <c r="J398" s="828" t="s">
        <v>9571</v>
      </c>
      <c r="K398" s="86" t="s">
        <v>42</v>
      </c>
      <c r="L398" s="792"/>
      <c r="M398" s="797"/>
      <c r="N398" s="219"/>
    </row>
    <row r="399" spans="1:14" s="414" customFormat="1" x14ac:dyDescent="0.15">
      <c r="A399" s="804"/>
      <c r="B399" s="789"/>
      <c r="C399" s="799"/>
      <c r="D399" s="413"/>
      <c r="E399" s="1161"/>
      <c r="F399" s="1194"/>
      <c r="G399" s="744" t="s">
        <v>9572</v>
      </c>
      <c r="H399" s="861"/>
      <c r="I399" s="747"/>
      <c r="J399" s="610" t="s">
        <v>9573</v>
      </c>
      <c r="K399" s="20" t="s">
        <v>12</v>
      </c>
      <c r="L399" s="792"/>
      <c r="M399" s="811"/>
      <c r="N399" s="219"/>
    </row>
    <row r="400" spans="1:14" s="414" customFormat="1" ht="21" x14ac:dyDescent="0.15">
      <c r="A400" s="803">
        <v>68</v>
      </c>
      <c r="B400" s="800" t="s">
        <v>25</v>
      </c>
      <c r="C400" s="798">
        <v>1</v>
      </c>
      <c r="D400" s="800" t="s">
        <v>25</v>
      </c>
      <c r="E400" s="823" t="s">
        <v>0</v>
      </c>
      <c r="F400" s="810" t="s">
        <v>695</v>
      </c>
      <c r="G400" s="800" t="s">
        <v>9574</v>
      </c>
      <c r="H400" s="745" t="s">
        <v>25</v>
      </c>
      <c r="I400" s="745" t="s">
        <v>25</v>
      </c>
      <c r="J400" s="828" t="s">
        <v>9575</v>
      </c>
      <c r="K400" s="89" t="s">
        <v>42</v>
      </c>
      <c r="L400" s="745" t="s">
        <v>964</v>
      </c>
      <c r="M400" s="810" t="s">
        <v>31</v>
      </c>
      <c r="N400" s="219"/>
    </row>
    <row r="401" spans="1:14" s="414" customFormat="1" x14ac:dyDescent="0.15">
      <c r="A401" s="804"/>
      <c r="B401" s="413"/>
      <c r="C401" s="802"/>
      <c r="D401" s="791"/>
      <c r="E401" s="858" t="s">
        <v>3</v>
      </c>
      <c r="F401" s="751" t="s">
        <v>696</v>
      </c>
      <c r="G401" s="796" t="s">
        <v>18186</v>
      </c>
      <c r="H401" s="746"/>
      <c r="I401" s="747"/>
      <c r="J401" s="828" t="s">
        <v>9576</v>
      </c>
      <c r="K401" s="870" t="s">
        <v>113</v>
      </c>
      <c r="L401" s="792"/>
      <c r="M401" s="811"/>
      <c r="N401" s="219"/>
    </row>
    <row r="402" spans="1:14" s="414" customFormat="1" ht="31.5" x14ac:dyDescent="0.15">
      <c r="A402" s="804"/>
      <c r="B402" s="789"/>
      <c r="C402" s="799">
        <v>2</v>
      </c>
      <c r="D402" s="413" t="s">
        <v>77</v>
      </c>
      <c r="E402" s="825" t="s">
        <v>0</v>
      </c>
      <c r="F402" s="811" t="s">
        <v>699</v>
      </c>
      <c r="G402" s="828" t="s">
        <v>18187</v>
      </c>
      <c r="H402" s="746"/>
      <c r="I402" s="746" t="s">
        <v>77</v>
      </c>
      <c r="J402" s="828" t="s">
        <v>9577</v>
      </c>
      <c r="K402" s="793" t="s">
        <v>42</v>
      </c>
      <c r="L402" s="745" t="s">
        <v>964</v>
      </c>
      <c r="M402" s="810" t="s">
        <v>1422</v>
      </c>
      <c r="N402" s="219"/>
    </row>
    <row r="403" spans="1:14" s="414" customFormat="1" x14ac:dyDescent="0.15">
      <c r="A403" s="804"/>
      <c r="B403" s="413"/>
      <c r="C403" s="799"/>
      <c r="D403" s="413"/>
      <c r="E403" s="825"/>
      <c r="F403" s="811"/>
      <c r="G403" s="413" t="s">
        <v>9578</v>
      </c>
      <c r="H403" s="746"/>
      <c r="I403" s="746"/>
      <c r="J403" s="721" t="s">
        <v>9579</v>
      </c>
      <c r="K403" s="78" t="s">
        <v>11</v>
      </c>
      <c r="L403" s="746"/>
      <c r="M403" s="811"/>
      <c r="N403" s="219"/>
    </row>
    <row r="404" spans="1:14" s="414" customFormat="1" x14ac:dyDescent="0.15">
      <c r="A404" s="804"/>
      <c r="B404" s="413"/>
      <c r="C404" s="799"/>
      <c r="D404" s="413"/>
      <c r="E404" s="858" t="s">
        <v>3</v>
      </c>
      <c r="F404" s="751" t="s">
        <v>701</v>
      </c>
      <c r="G404" s="45" t="s">
        <v>1423</v>
      </c>
      <c r="H404" s="746"/>
      <c r="I404" s="746"/>
      <c r="J404" s="828" t="s">
        <v>9580</v>
      </c>
      <c r="K404" s="83" t="s">
        <v>42</v>
      </c>
      <c r="L404" s="792"/>
      <c r="M404" s="811"/>
      <c r="N404" s="219"/>
    </row>
    <row r="405" spans="1:14" s="414" customFormat="1" ht="31.5" x14ac:dyDescent="0.15">
      <c r="A405" s="804"/>
      <c r="B405" s="413"/>
      <c r="C405" s="799"/>
      <c r="D405" s="413"/>
      <c r="E405" s="823" t="s">
        <v>2</v>
      </c>
      <c r="F405" s="810" t="s">
        <v>700</v>
      </c>
      <c r="G405" s="45" t="s">
        <v>1601</v>
      </c>
      <c r="H405" s="746"/>
      <c r="I405" s="746"/>
      <c r="J405" s="828" t="s">
        <v>9581</v>
      </c>
      <c r="K405" s="83" t="s">
        <v>1654</v>
      </c>
      <c r="L405" s="792"/>
      <c r="M405" s="811"/>
      <c r="N405" s="219"/>
    </row>
    <row r="406" spans="1:14" s="414" customFormat="1" ht="90.75" customHeight="1" x14ac:dyDescent="0.15">
      <c r="A406" s="804"/>
      <c r="B406" s="413"/>
      <c r="C406" s="799"/>
      <c r="D406" s="413"/>
      <c r="E406" s="823" t="s">
        <v>4</v>
      </c>
      <c r="F406" s="810" t="s">
        <v>697</v>
      </c>
      <c r="G406" s="413" t="s">
        <v>9582</v>
      </c>
      <c r="H406" s="746"/>
      <c r="I406" s="746"/>
      <c r="J406" s="828" t="s">
        <v>18188</v>
      </c>
      <c r="K406" s="415" t="s">
        <v>12</v>
      </c>
      <c r="L406" s="792"/>
      <c r="M406" s="811"/>
      <c r="N406" s="219"/>
    </row>
    <row r="407" spans="1:14" s="414" customFormat="1" ht="31.5" x14ac:dyDescent="0.15">
      <c r="A407" s="804"/>
      <c r="B407" s="413"/>
      <c r="C407" s="799"/>
      <c r="D407" s="413"/>
      <c r="E407" s="824"/>
      <c r="F407" s="814"/>
      <c r="G407" s="828" t="s">
        <v>9583</v>
      </c>
      <c r="H407" s="746"/>
      <c r="I407" s="746"/>
      <c r="J407" s="828" t="s">
        <v>9584</v>
      </c>
      <c r="K407" s="870" t="s">
        <v>9585</v>
      </c>
      <c r="L407" s="792"/>
      <c r="M407" s="811"/>
      <c r="N407" s="219"/>
    </row>
    <row r="408" spans="1:14" s="414" customFormat="1" ht="31.5" x14ac:dyDescent="0.15">
      <c r="A408" s="804"/>
      <c r="B408" s="413"/>
      <c r="C408" s="799"/>
      <c r="D408" s="413"/>
      <c r="E408" s="823" t="s">
        <v>106</v>
      </c>
      <c r="F408" s="810" t="s">
        <v>698</v>
      </c>
      <c r="G408" s="828" t="s">
        <v>452</v>
      </c>
      <c r="H408" s="746"/>
      <c r="I408" s="746"/>
      <c r="J408" s="828" t="s">
        <v>9586</v>
      </c>
      <c r="K408" s="20" t="s">
        <v>3118</v>
      </c>
      <c r="L408" s="792"/>
      <c r="M408" s="811"/>
      <c r="N408" s="219"/>
    </row>
    <row r="409" spans="1:14" s="414" customFormat="1" ht="31.5" x14ac:dyDescent="0.15">
      <c r="A409" s="804"/>
      <c r="B409" s="413"/>
      <c r="C409" s="799"/>
      <c r="D409" s="413"/>
      <c r="E409" s="824"/>
      <c r="F409" s="814"/>
      <c r="G409" s="791" t="s">
        <v>9587</v>
      </c>
      <c r="H409" s="746"/>
      <c r="I409" s="746"/>
      <c r="J409" s="749" t="s">
        <v>9588</v>
      </c>
      <c r="K409" s="870" t="s">
        <v>9589</v>
      </c>
      <c r="L409" s="792"/>
      <c r="M409" s="811"/>
      <c r="N409" s="219"/>
    </row>
    <row r="410" spans="1:14" s="414" customFormat="1" ht="57" customHeight="1" x14ac:dyDescent="0.15">
      <c r="A410" s="804"/>
      <c r="B410" s="789"/>
      <c r="C410" s="799"/>
      <c r="D410" s="789"/>
      <c r="E410" s="823" t="s">
        <v>438</v>
      </c>
      <c r="F410" s="794" t="s">
        <v>9590</v>
      </c>
      <c r="G410" s="745" t="s">
        <v>4156</v>
      </c>
      <c r="H410" s="746"/>
      <c r="I410" s="746"/>
      <c r="J410" s="610" t="s">
        <v>9591</v>
      </c>
      <c r="K410" s="20" t="s">
        <v>42</v>
      </c>
      <c r="L410" s="792"/>
      <c r="M410" s="811"/>
      <c r="N410" s="219"/>
    </row>
    <row r="411" spans="1:14" s="414" customFormat="1" x14ac:dyDescent="0.15">
      <c r="A411" s="804"/>
      <c r="B411" s="413"/>
      <c r="C411" s="799"/>
      <c r="D411" s="413"/>
      <c r="E411" s="825"/>
      <c r="F411" s="857"/>
      <c r="G411" s="828" t="s">
        <v>9592</v>
      </c>
      <c r="H411" s="746"/>
      <c r="I411" s="746"/>
      <c r="J411" s="721" t="s">
        <v>9593</v>
      </c>
      <c r="K411" s="78" t="s">
        <v>30</v>
      </c>
      <c r="L411" s="792"/>
      <c r="M411" s="811"/>
      <c r="N411" s="219"/>
    </row>
    <row r="412" spans="1:14" s="414" customFormat="1" ht="31.5" x14ac:dyDescent="0.15">
      <c r="A412" s="804"/>
      <c r="B412" s="413"/>
      <c r="C412" s="799"/>
      <c r="D412" s="413"/>
      <c r="E412" s="825"/>
      <c r="F412" s="811"/>
      <c r="G412" s="746" t="s">
        <v>18189</v>
      </c>
      <c r="H412" s="746"/>
      <c r="I412" s="746"/>
      <c r="J412" s="828" t="s">
        <v>9594</v>
      </c>
      <c r="K412" s="20" t="s">
        <v>12</v>
      </c>
      <c r="L412" s="792"/>
      <c r="M412" s="811"/>
      <c r="N412" s="219"/>
    </row>
    <row r="413" spans="1:14" s="414" customFormat="1" ht="26.25" customHeight="1" x14ac:dyDescent="0.15">
      <c r="A413" s="804"/>
      <c r="B413" s="413"/>
      <c r="C413" s="799"/>
      <c r="D413" s="413"/>
      <c r="E413" s="825"/>
      <c r="F413" s="857"/>
      <c r="G413" s="828" t="s">
        <v>9595</v>
      </c>
      <c r="H413" s="746"/>
      <c r="I413" s="746"/>
      <c r="J413" s="721" t="s">
        <v>9595</v>
      </c>
      <c r="K413" s="118" t="s">
        <v>9596</v>
      </c>
      <c r="L413" s="792"/>
      <c r="M413" s="797"/>
      <c r="N413" s="219"/>
    </row>
    <row r="414" spans="1:14" ht="42" x14ac:dyDescent="0.15">
      <c r="A414" s="804"/>
      <c r="B414" s="789"/>
      <c r="C414" s="799"/>
      <c r="D414" s="413"/>
      <c r="E414" s="825"/>
      <c r="F414" s="811"/>
      <c r="G414" s="45" t="s">
        <v>18190</v>
      </c>
      <c r="H414" s="746"/>
      <c r="I414" s="746"/>
      <c r="J414" s="828" t="s">
        <v>18191</v>
      </c>
      <c r="K414" s="83" t="s">
        <v>1655</v>
      </c>
      <c r="L414" s="792"/>
      <c r="M414" s="811"/>
      <c r="N414" s="219"/>
    </row>
    <row r="415" spans="1:14" ht="31.5" x14ac:dyDescent="0.15">
      <c r="A415" s="804"/>
      <c r="B415" s="789"/>
      <c r="C415" s="802"/>
      <c r="D415" s="801"/>
      <c r="E415" s="824"/>
      <c r="F415" s="814"/>
      <c r="G415" s="45" t="s">
        <v>9597</v>
      </c>
      <c r="H415" s="746"/>
      <c r="I415" s="747"/>
      <c r="J415" s="828" t="s">
        <v>9597</v>
      </c>
      <c r="K415" s="83" t="s">
        <v>9598</v>
      </c>
      <c r="L415" s="793"/>
      <c r="M415" s="815"/>
      <c r="N415" s="219"/>
    </row>
    <row r="416" spans="1:14" ht="169.5" customHeight="1" x14ac:dyDescent="0.15">
      <c r="A416" s="804"/>
      <c r="B416" s="413"/>
      <c r="C416" s="799">
        <v>3</v>
      </c>
      <c r="D416" s="413" t="s">
        <v>78</v>
      </c>
      <c r="E416" s="823" t="s">
        <v>0</v>
      </c>
      <c r="F416" s="810" t="s">
        <v>924</v>
      </c>
      <c r="G416" s="790" t="s">
        <v>18192</v>
      </c>
      <c r="H416" s="746"/>
      <c r="I416" s="746" t="s">
        <v>78</v>
      </c>
      <c r="J416" s="828" t="s">
        <v>18193</v>
      </c>
      <c r="K416" s="52" t="s">
        <v>42</v>
      </c>
      <c r="L416" s="746" t="s">
        <v>964</v>
      </c>
      <c r="M416" s="811" t="s">
        <v>31</v>
      </c>
      <c r="N416" s="219"/>
    </row>
    <row r="417" spans="1:14" x14ac:dyDescent="0.15">
      <c r="A417" s="804"/>
      <c r="B417" s="413"/>
      <c r="C417" s="799"/>
      <c r="D417" s="413"/>
      <c r="E417" s="824"/>
      <c r="F417" s="814"/>
      <c r="G417" s="828" t="s">
        <v>9599</v>
      </c>
      <c r="H417" s="746"/>
      <c r="I417" s="746"/>
      <c r="J417" s="828" t="s">
        <v>9600</v>
      </c>
      <c r="K417" s="52" t="s">
        <v>30</v>
      </c>
      <c r="L417" s="746"/>
      <c r="M417" s="811"/>
      <c r="N417" s="219"/>
    </row>
    <row r="418" spans="1:14" ht="146.25" customHeight="1" x14ac:dyDescent="0.15">
      <c r="A418" s="804"/>
      <c r="B418" s="413"/>
      <c r="C418" s="799"/>
      <c r="D418" s="413"/>
      <c r="E418" s="1159" t="s">
        <v>3</v>
      </c>
      <c r="F418" s="1190" t="s">
        <v>1429</v>
      </c>
      <c r="G418" s="796" t="s">
        <v>18194</v>
      </c>
      <c r="H418" s="746"/>
      <c r="I418" s="746"/>
      <c r="J418" s="745" t="s">
        <v>18195</v>
      </c>
      <c r="K418" s="52" t="s">
        <v>12</v>
      </c>
      <c r="L418" s="746"/>
      <c r="M418" s="811"/>
      <c r="N418" s="219"/>
    </row>
    <row r="419" spans="1:14" ht="21" x14ac:dyDescent="0.15">
      <c r="A419" s="804"/>
      <c r="B419" s="413"/>
      <c r="C419" s="799"/>
      <c r="D419" s="413"/>
      <c r="E419" s="1160"/>
      <c r="F419" s="1191"/>
      <c r="G419" s="800" t="s">
        <v>9601</v>
      </c>
      <c r="H419" s="746"/>
      <c r="I419" s="746"/>
      <c r="J419" s="745" t="s">
        <v>9602</v>
      </c>
      <c r="K419" s="415" t="s">
        <v>30</v>
      </c>
      <c r="L419" s="792"/>
      <c r="M419" s="811"/>
      <c r="N419" s="219"/>
    </row>
    <row r="420" spans="1:14" ht="21" x14ac:dyDescent="0.15">
      <c r="A420" s="804"/>
      <c r="B420" s="413"/>
      <c r="C420" s="799"/>
      <c r="D420" s="413"/>
      <c r="E420" s="825"/>
      <c r="F420" s="811"/>
      <c r="G420" s="828" t="s">
        <v>9603</v>
      </c>
      <c r="H420" s="746"/>
      <c r="I420" s="746"/>
      <c r="J420" s="721" t="s">
        <v>18196</v>
      </c>
      <c r="K420" s="118" t="s">
        <v>113</v>
      </c>
      <c r="L420" s="792"/>
      <c r="M420" s="811"/>
      <c r="N420" s="219"/>
    </row>
    <row r="421" spans="1:14" ht="31.5" x14ac:dyDescent="0.15">
      <c r="A421" s="804"/>
      <c r="B421" s="413"/>
      <c r="C421" s="799"/>
      <c r="D421" s="413"/>
      <c r="E421" s="824"/>
      <c r="F421" s="814"/>
      <c r="G421" s="800" t="s">
        <v>18197</v>
      </c>
      <c r="H421" s="746"/>
      <c r="I421" s="746"/>
      <c r="J421" s="828" t="s">
        <v>18198</v>
      </c>
      <c r="K421" s="89" t="s">
        <v>123</v>
      </c>
      <c r="L421" s="792"/>
      <c r="M421" s="811"/>
      <c r="N421" s="219"/>
    </row>
    <row r="422" spans="1:14" ht="90" customHeight="1" x14ac:dyDescent="0.15">
      <c r="A422" s="804"/>
      <c r="B422" s="413"/>
      <c r="C422" s="799"/>
      <c r="D422" s="413"/>
      <c r="E422" s="825" t="s">
        <v>2</v>
      </c>
      <c r="F422" s="811" t="s">
        <v>702</v>
      </c>
      <c r="G422" s="800" t="s">
        <v>18199</v>
      </c>
      <c r="H422" s="746"/>
      <c r="I422" s="746"/>
      <c r="J422" s="828" t="s">
        <v>9604</v>
      </c>
      <c r="K422" s="89" t="s">
        <v>12</v>
      </c>
      <c r="L422" s="792"/>
      <c r="M422" s="811"/>
      <c r="N422" s="219"/>
    </row>
    <row r="423" spans="1:14" ht="46.5" customHeight="1" x14ac:dyDescent="0.15">
      <c r="A423" s="804"/>
      <c r="B423" s="413"/>
      <c r="C423" s="799"/>
      <c r="D423" s="819"/>
      <c r="E423" s="823" t="s">
        <v>4</v>
      </c>
      <c r="F423" s="810" t="s">
        <v>1432</v>
      </c>
      <c r="G423" s="45" t="s">
        <v>18200</v>
      </c>
      <c r="H423" s="746"/>
      <c r="I423" s="88"/>
      <c r="J423" s="828" t="s">
        <v>9605</v>
      </c>
      <c r="K423" s="20" t="s">
        <v>42</v>
      </c>
      <c r="L423" s="792"/>
      <c r="M423" s="869"/>
      <c r="N423" s="219"/>
    </row>
    <row r="424" spans="1:14" ht="23.25" customHeight="1" x14ac:dyDescent="0.15">
      <c r="A424" s="804"/>
      <c r="B424" s="413"/>
      <c r="C424" s="799"/>
      <c r="D424" s="413" t="s">
        <v>9606</v>
      </c>
      <c r="E424" s="824"/>
      <c r="F424" s="814"/>
      <c r="G424" s="801" t="s">
        <v>18201</v>
      </c>
      <c r="H424" s="746"/>
      <c r="I424" s="746"/>
      <c r="J424" s="828" t="s">
        <v>9607</v>
      </c>
      <c r="K424" s="86" t="s">
        <v>12</v>
      </c>
      <c r="L424" s="792"/>
      <c r="M424" s="811"/>
      <c r="N424" s="219"/>
    </row>
    <row r="425" spans="1:14" ht="45" customHeight="1" x14ac:dyDescent="0.15">
      <c r="A425" s="804"/>
      <c r="B425" s="413"/>
      <c r="C425" s="799"/>
      <c r="D425" s="413"/>
      <c r="E425" s="825" t="s">
        <v>106</v>
      </c>
      <c r="F425" s="811" t="s">
        <v>703</v>
      </c>
      <c r="G425" s="745" t="s">
        <v>18202</v>
      </c>
      <c r="H425" s="746"/>
      <c r="I425" s="746"/>
      <c r="J425" s="610" t="s">
        <v>9608</v>
      </c>
      <c r="K425" s="86" t="s">
        <v>30</v>
      </c>
      <c r="L425" s="792"/>
      <c r="M425" s="811"/>
      <c r="N425" s="219"/>
    </row>
    <row r="426" spans="1:14" ht="24" customHeight="1" x14ac:dyDescent="0.15">
      <c r="A426" s="804"/>
      <c r="B426" s="413"/>
      <c r="C426" s="802"/>
      <c r="D426" s="801"/>
      <c r="E426" s="824"/>
      <c r="F426" s="814"/>
      <c r="G426" s="828" t="s">
        <v>9609</v>
      </c>
      <c r="H426" s="746"/>
      <c r="I426" s="746"/>
      <c r="J426" s="768" t="s">
        <v>9610</v>
      </c>
      <c r="K426" s="118" t="s">
        <v>113</v>
      </c>
      <c r="L426" s="793"/>
      <c r="M426" s="814"/>
      <c r="N426" s="219"/>
    </row>
    <row r="427" spans="1:14" s="414" customFormat="1" ht="21" x14ac:dyDescent="0.15">
      <c r="A427" s="804"/>
      <c r="B427" s="413"/>
      <c r="C427" s="799">
        <v>4</v>
      </c>
      <c r="D427" s="413" t="s">
        <v>79</v>
      </c>
      <c r="E427" s="825" t="s">
        <v>0</v>
      </c>
      <c r="F427" s="811" t="s">
        <v>925</v>
      </c>
      <c r="G427" s="796" t="s">
        <v>18203</v>
      </c>
      <c r="H427" s="746"/>
      <c r="I427" s="745" t="s">
        <v>79</v>
      </c>
      <c r="J427" s="828" t="s">
        <v>9611</v>
      </c>
      <c r="K427" s="52" t="s">
        <v>42</v>
      </c>
      <c r="L427" s="746" t="s">
        <v>964</v>
      </c>
      <c r="M427" s="811" t="s">
        <v>31</v>
      </c>
      <c r="N427" s="219"/>
    </row>
    <row r="428" spans="1:14" s="414" customFormat="1" x14ac:dyDescent="0.15">
      <c r="A428" s="804"/>
      <c r="B428" s="413"/>
      <c r="C428" s="799"/>
      <c r="D428" s="413"/>
      <c r="E428" s="825"/>
      <c r="F428" s="811"/>
      <c r="G428" s="744" t="s">
        <v>9612</v>
      </c>
      <c r="H428" s="746"/>
      <c r="I428" s="746"/>
      <c r="J428" s="721" t="s">
        <v>9613</v>
      </c>
      <c r="K428" s="98" t="s">
        <v>12</v>
      </c>
      <c r="L428" s="746"/>
      <c r="M428" s="811"/>
      <c r="N428" s="219"/>
    </row>
    <row r="429" spans="1:14" s="414" customFormat="1" x14ac:dyDescent="0.15">
      <c r="A429" s="804"/>
      <c r="B429" s="413"/>
      <c r="C429" s="799"/>
      <c r="D429" s="413"/>
      <c r="E429" s="824"/>
      <c r="F429" s="814"/>
      <c r="G429" s="815" t="s">
        <v>9614</v>
      </c>
      <c r="H429" s="746"/>
      <c r="I429" s="746"/>
      <c r="J429" s="988" t="s">
        <v>9615</v>
      </c>
      <c r="K429" s="98" t="s">
        <v>897</v>
      </c>
      <c r="L429" s="746"/>
      <c r="M429" s="811"/>
      <c r="N429" s="219"/>
    </row>
    <row r="430" spans="1:14" s="414" customFormat="1" ht="21" x14ac:dyDescent="0.15">
      <c r="A430" s="804"/>
      <c r="B430" s="413"/>
      <c r="C430" s="799"/>
      <c r="D430" s="413"/>
      <c r="E430" s="823" t="s">
        <v>3</v>
      </c>
      <c r="F430" s="810" t="s">
        <v>705</v>
      </c>
      <c r="G430" s="790" t="s">
        <v>453</v>
      </c>
      <c r="H430" s="746"/>
      <c r="I430" s="746"/>
      <c r="J430" s="828" t="s">
        <v>9616</v>
      </c>
      <c r="K430" s="7" t="s">
        <v>42</v>
      </c>
      <c r="L430" s="792"/>
      <c r="M430" s="811"/>
      <c r="N430" s="219"/>
    </row>
    <row r="431" spans="1:14" s="414" customFormat="1" x14ac:dyDescent="0.15">
      <c r="A431" s="804"/>
      <c r="B431" s="413"/>
      <c r="C431" s="799"/>
      <c r="D431" s="413"/>
      <c r="E431" s="824"/>
      <c r="F431" s="814"/>
      <c r="G431" s="828" t="s">
        <v>9617</v>
      </c>
      <c r="H431" s="746"/>
      <c r="I431" s="746"/>
      <c r="J431" s="828" t="s">
        <v>9618</v>
      </c>
      <c r="K431" s="104" t="s">
        <v>11</v>
      </c>
      <c r="L431" s="792"/>
      <c r="M431" s="811"/>
      <c r="N431" s="219"/>
    </row>
    <row r="432" spans="1:14" s="414" customFormat="1" ht="42" x14ac:dyDescent="0.15">
      <c r="A432" s="804"/>
      <c r="B432" s="413"/>
      <c r="C432" s="799"/>
      <c r="D432" s="413"/>
      <c r="E432" s="823" t="s">
        <v>2</v>
      </c>
      <c r="F432" s="810" t="s">
        <v>706</v>
      </c>
      <c r="G432" s="828" t="s">
        <v>18204</v>
      </c>
      <c r="H432" s="746"/>
      <c r="I432" s="746"/>
      <c r="J432" s="828" t="s">
        <v>9619</v>
      </c>
      <c r="K432" s="104" t="s">
        <v>11</v>
      </c>
      <c r="L432" s="793"/>
      <c r="M432" s="815"/>
      <c r="N432" s="219"/>
    </row>
    <row r="433" spans="1:14" s="414" customFormat="1" ht="21" x14ac:dyDescent="0.15">
      <c r="A433" s="804"/>
      <c r="B433" s="413"/>
      <c r="C433" s="798">
        <v>5</v>
      </c>
      <c r="D433" s="800" t="s">
        <v>80</v>
      </c>
      <c r="E433" s="823" t="s">
        <v>0</v>
      </c>
      <c r="F433" s="810" t="s">
        <v>712</v>
      </c>
      <c r="G433" s="413" t="s">
        <v>1371</v>
      </c>
      <c r="H433" s="746"/>
      <c r="I433" s="745" t="s">
        <v>80</v>
      </c>
      <c r="J433" s="828" t="s">
        <v>9620</v>
      </c>
      <c r="K433" s="821" t="s">
        <v>42</v>
      </c>
      <c r="L433" s="746" t="s">
        <v>964</v>
      </c>
      <c r="M433" s="811" t="s">
        <v>31</v>
      </c>
      <c r="N433" s="219"/>
    </row>
    <row r="434" spans="1:14" s="414" customFormat="1" ht="21" x14ac:dyDescent="0.15">
      <c r="A434" s="804"/>
      <c r="B434" s="413"/>
      <c r="C434" s="799"/>
      <c r="D434" s="413"/>
      <c r="E434" s="825"/>
      <c r="F434" s="811"/>
      <c r="G434" s="721" t="s">
        <v>1560</v>
      </c>
      <c r="H434" s="746"/>
      <c r="I434" s="746"/>
      <c r="J434" s="721" t="s">
        <v>1560</v>
      </c>
      <c r="K434" s="78" t="s">
        <v>9621</v>
      </c>
      <c r="L434" s="746"/>
      <c r="M434" s="811"/>
      <c r="N434" s="219"/>
    </row>
    <row r="435" spans="1:14" s="414" customFormat="1" ht="21" x14ac:dyDescent="0.15">
      <c r="A435" s="804"/>
      <c r="B435" s="413"/>
      <c r="C435" s="799"/>
      <c r="D435" s="413"/>
      <c r="E435" s="825"/>
      <c r="F435" s="811"/>
      <c r="G435" s="45" t="s">
        <v>1036</v>
      </c>
      <c r="H435" s="746"/>
      <c r="I435" s="746"/>
      <c r="J435" s="828" t="s">
        <v>9622</v>
      </c>
      <c r="K435" s="83" t="s">
        <v>12</v>
      </c>
      <c r="L435" s="792"/>
      <c r="M435" s="811"/>
      <c r="N435" s="219"/>
    </row>
    <row r="436" spans="1:14" s="414" customFormat="1" ht="21" x14ac:dyDescent="0.15">
      <c r="A436" s="803">
        <v>69</v>
      </c>
      <c r="B436" s="800" t="s">
        <v>26</v>
      </c>
      <c r="C436" s="798">
        <v>1</v>
      </c>
      <c r="D436" s="800" t="s">
        <v>26</v>
      </c>
      <c r="E436" s="823" t="s">
        <v>3</v>
      </c>
      <c r="F436" s="810" t="s">
        <v>718</v>
      </c>
      <c r="G436" s="45" t="s">
        <v>328</v>
      </c>
      <c r="H436" s="745" t="s">
        <v>26</v>
      </c>
      <c r="I436" s="745" t="s">
        <v>26</v>
      </c>
      <c r="J436" s="828" t="s">
        <v>9623</v>
      </c>
      <c r="K436" s="83" t="s">
        <v>42</v>
      </c>
      <c r="L436" s="745" t="s">
        <v>964</v>
      </c>
      <c r="M436" s="810" t="s">
        <v>31</v>
      </c>
      <c r="N436" s="219"/>
    </row>
    <row r="437" spans="1:14" s="414" customFormat="1" x14ac:dyDescent="0.15">
      <c r="A437" s="804"/>
      <c r="B437" s="413"/>
      <c r="C437" s="799"/>
      <c r="D437" s="413"/>
      <c r="E437" s="824"/>
      <c r="F437" s="814"/>
      <c r="G437" s="801" t="s">
        <v>428</v>
      </c>
      <c r="H437" s="746"/>
      <c r="I437" s="746"/>
      <c r="J437" s="610" t="s">
        <v>9624</v>
      </c>
      <c r="K437" s="86" t="s">
        <v>30</v>
      </c>
      <c r="L437" s="792"/>
      <c r="M437" s="811"/>
      <c r="N437" s="219"/>
    </row>
    <row r="438" spans="1:14" s="414" customFormat="1" x14ac:dyDescent="0.15">
      <c r="A438" s="804"/>
      <c r="B438" s="413"/>
      <c r="C438" s="799"/>
      <c r="D438" s="413"/>
      <c r="E438" s="858" t="s">
        <v>2</v>
      </c>
      <c r="F438" s="751" t="s">
        <v>717</v>
      </c>
      <c r="G438" s="45" t="s">
        <v>1634</v>
      </c>
      <c r="H438" s="746"/>
      <c r="I438" s="746"/>
      <c r="J438" s="768" t="s">
        <v>3147</v>
      </c>
      <c r="K438" s="83" t="s">
        <v>42</v>
      </c>
      <c r="L438" s="792"/>
      <c r="M438" s="811"/>
      <c r="N438" s="219"/>
    </row>
    <row r="439" spans="1:14" s="414" customFormat="1" ht="21" x14ac:dyDescent="0.15">
      <c r="A439" s="804"/>
      <c r="B439" s="413"/>
      <c r="C439" s="799"/>
      <c r="D439" s="413"/>
      <c r="E439" s="825" t="s">
        <v>4</v>
      </c>
      <c r="F439" s="811" t="s">
        <v>716</v>
      </c>
      <c r="G439" s="745" t="s">
        <v>9625</v>
      </c>
      <c r="H439" s="746"/>
      <c r="I439" s="746"/>
      <c r="J439" s="610" t="s">
        <v>9626</v>
      </c>
      <c r="K439" s="86" t="s">
        <v>42</v>
      </c>
      <c r="L439" s="792"/>
      <c r="M439" s="811"/>
      <c r="N439" s="219"/>
    </row>
    <row r="440" spans="1:14" s="414" customFormat="1" ht="21" x14ac:dyDescent="0.15">
      <c r="A440" s="804"/>
      <c r="B440" s="413"/>
      <c r="C440" s="802"/>
      <c r="D440" s="801"/>
      <c r="E440" s="824"/>
      <c r="F440" s="814"/>
      <c r="G440" s="828" t="s">
        <v>18205</v>
      </c>
      <c r="H440" s="746"/>
      <c r="I440" s="747"/>
      <c r="J440" s="721" t="s">
        <v>9627</v>
      </c>
      <c r="K440" s="104" t="s">
        <v>30</v>
      </c>
      <c r="L440" s="793"/>
      <c r="M440" s="814"/>
      <c r="N440" s="219"/>
    </row>
    <row r="441" spans="1:14" s="414" customFormat="1" ht="21" x14ac:dyDescent="0.15">
      <c r="A441" s="804"/>
      <c r="B441" s="413"/>
      <c r="C441" s="799">
        <v>2</v>
      </c>
      <c r="D441" s="413" t="s">
        <v>81</v>
      </c>
      <c r="E441" s="825" t="s">
        <v>2</v>
      </c>
      <c r="F441" s="811" t="s">
        <v>719</v>
      </c>
      <c r="G441" s="857" t="s">
        <v>1446</v>
      </c>
      <c r="H441" s="746"/>
      <c r="I441" s="746" t="s">
        <v>81</v>
      </c>
      <c r="J441" s="786" t="s">
        <v>9628</v>
      </c>
      <c r="K441" s="415" t="s">
        <v>42</v>
      </c>
      <c r="L441" s="746" t="s">
        <v>964</v>
      </c>
      <c r="M441" s="811" t="s">
        <v>31</v>
      </c>
      <c r="N441" s="219"/>
    </row>
    <row r="442" spans="1:14" s="414" customFormat="1" ht="21" x14ac:dyDescent="0.15">
      <c r="A442" s="804"/>
      <c r="B442" s="413"/>
      <c r="C442" s="799"/>
      <c r="D442" s="413"/>
      <c r="E442" s="824"/>
      <c r="F442" s="814"/>
      <c r="G442" s="794" t="s">
        <v>1447</v>
      </c>
      <c r="H442" s="746"/>
      <c r="I442" s="746"/>
      <c r="J442" s="757" t="s">
        <v>6532</v>
      </c>
      <c r="K442" s="89" t="s">
        <v>30</v>
      </c>
      <c r="L442" s="792"/>
      <c r="M442" s="811"/>
      <c r="N442" s="219"/>
    </row>
    <row r="443" spans="1:14" s="414" customFormat="1" ht="21" x14ac:dyDescent="0.15">
      <c r="A443" s="804"/>
      <c r="B443" s="413"/>
      <c r="C443" s="799"/>
      <c r="D443" s="413"/>
      <c r="E443" s="824" t="s">
        <v>106</v>
      </c>
      <c r="F443" s="814" t="s">
        <v>722</v>
      </c>
      <c r="G443" s="82" t="s">
        <v>9629</v>
      </c>
      <c r="H443" s="746"/>
      <c r="I443" s="746"/>
      <c r="J443" s="744" t="s">
        <v>9630</v>
      </c>
      <c r="K443" s="86" t="s">
        <v>12</v>
      </c>
      <c r="L443" s="792"/>
      <c r="M443" s="811"/>
      <c r="N443" s="219"/>
    </row>
    <row r="444" spans="1:14" s="414" customFormat="1" x14ac:dyDescent="0.15">
      <c r="A444" s="804"/>
      <c r="B444" s="413"/>
      <c r="C444" s="799"/>
      <c r="D444" s="413"/>
      <c r="E444" s="825" t="s">
        <v>438</v>
      </c>
      <c r="F444" s="811" t="s">
        <v>1449</v>
      </c>
      <c r="G444" s="801" t="s">
        <v>330</v>
      </c>
      <c r="H444" s="746"/>
      <c r="I444" s="746"/>
      <c r="J444" s="610" t="s">
        <v>9631</v>
      </c>
      <c r="K444" s="86" t="s">
        <v>157</v>
      </c>
      <c r="L444" s="792"/>
      <c r="M444" s="811"/>
      <c r="N444" s="219"/>
    </row>
    <row r="445" spans="1:14" s="414" customFormat="1" ht="21" x14ac:dyDescent="0.15">
      <c r="A445" s="804"/>
      <c r="B445" s="413"/>
      <c r="C445" s="799"/>
      <c r="D445" s="413"/>
      <c r="E445" s="825"/>
      <c r="F445" s="811"/>
      <c r="G445" s="800" t="s">
        <v>1450</v>
      </c>
      <c r="H445" s="746"/>
      <c r="I445" s="746"/>
      <c r="J445" s="610" t="s">
        <v>9632</v>
      </c>
      <c r="K445" s="89" t="s">
        <v>111</v>
      </c>
      <c r="L445" s="792"/>
      <c r="M445" s="811"/>
      <c r="N445" s="219"/>
    </row>
    <row r="446" spans="1:14" s="414" customFormat="1" x14ac:dyDescent="0.15">
      <c r="A446" s="804"/>
      <c r="B446" s="413"/>
      <c r="C446" s="799"/>
      <c r="D446" s="413"/>
      <c r="E446" s="823" t="s">
        <v>450</v>
      </c>
      <c r="F446" s="810" t="s">
        <v>165</v>
      </c>
      <c r="G446" s="45" t="s">
        <v>331</v>
      </c>
      <c r="H446" s="746"/>
      <c r="I446" s="746"/>
      <c r="J446" s="768" t="s">
        <v>3157</v>
      </c>
      <c r="K446" s="83" t="s">
        <v>42</v>
      </c>
      <c r="L446" s="792"/>
      <c r="M446" s="811"/>
      <c r="N446" s="219"/>
    </row>
    <row r="447" spans="1:14" s="414" customFormat="1" ht="21" x14ac:dyDescent="0.15">
      <c r="A447" s="804"/>
      <c r="B447" s="413"/>
      <c r="C447" s="802"/>
      <c r="D447" s="791"/>
      <c r="E447" s="825"/>
      <c r="F447" s="811"/>
      <c r="G447" s="800" t="s">
        <v>1451</v>
      </c>
      <c r="H447" s="746"/>
      <c r="I447" s="747"/>
      <c r="J447" s="721" t="s">
        <v>3158</v>
      </c>
      <c r="K447" s="89" t="s">
        <v>30</v>
      </c>
      <c r="L447" s="793"/>
      <c r="M447" s="814"/>
      <c r="N447" s="219"/>
    </row>
    <row r="448" spans="1:14" s="414" customFormat="1" ht="21" x14ac:dyDescent="0.15">
      <c r="A448" s="804"/>
      <c r="B448" s="413"/>
      <c r="C448" s="799">
        <v>3</v>
      </c>
      <c r="D448" s="413" t="s">
        <v>82</v>
      </c>
      <c r="E448" s="858" t="s">
        <v>164</v>
      </c>
      <c r="F448" s="751" t="s">
        <v>725</v>
      </c>
      <c r="G448" s="45" t="s">
        <v>332</v>
      </c>
      <c r="H448" s="746"/>
      <c r="I448" s="746" t="s">
        <v>82</v>
      </c>
      <c r="J448" s="610" t="s">
        <v>3159</v>
      </c>
      <c r="K448" s="83" t="s">
        <v>42</v>
      </c>
      <c r="L448" s="746" t="s">
        <v>964</v>
      </c>
      <c r="M448" s="811" t="s">
        <v>31</v>
      </c>
      <c r="N448" s="219"/>
    </row>
    <row r="449" spans="1:14" s="414" customFormat="1" x14ac:dyDescent="0.15">
      <c r="A449" s="804"/>
      <c r="B449" s="413"/>
      <c r="C449" s="799"/>
      <c r="D449" s="789"/>
      <c r="E449" s="858" t="s">
        <v>2</v>
      </c>
      <c r="F449" s="751" t="s">
        <v>726</v>
      </c>
      <c r="G449" s="45" t="s">
        <v>1453</v>
      </c>
      <c r="H449" s="746"/>
      <c r="I449" s="746"/>
      <c r="J449" s="828" t="s">
        <v>9633</v>
      </c>
      <c r="K449" s="20" t="s">
        <v>42</v>
      </c>
      <c r="L449" s="792"/>
      <c r="M449" s="811"/>
      <c r="N449" s="219"/>
    </row>
    <row r="450" spans="1:14" s="414" customFormat="1" x14ac:dyDescent="0.15">
      <c r="A450" s="804"/>
      <c r="B450" s="413"/>
      <c r="C450" s="799"/>
      <c r="D450" s="413"/>
      <c r="E450" s="858" t="s">
        <v>4</v>
      </c>
      <c r="F450" s="810" t="s">
        <v>728</v>
      </c>
      <c r="G450" s="45" t="s">
        <v>1101</v>
      </c>
      <c r="H450" s="746"/>
      <c r="I450" s="746"/>
      <c r="J450" s="828" t="s">
        <v>9634</v>
      </c>
      <c r="K450" s="83" t="s">
        <v>12</v>
      </c>
      <c r="L450" s="792"/>
      <c r="M450" s="811"/>
      <c r="N450" s="219"/>
    </row>
    <row r="451" spans="1:14" s="414" customFormat="1" ht="21" x14ac:dyDescent="0.15">
      <c r="A451" s="804"/>
      <c r="B451" s="413"/>
      <c r="C451" s="799"/>
      <c r="D451" s="413"/>
      <c r="E451" s="858" t="s">
        <v>106</v>
      </c>
      <c r="F451" s="751" t="s">
        <v>724</v>
      </c>
      <c r="G451" s="801" t="s">
        <v>277</v>
      </c>
      <c r="H451" s="746"/>
      <c r="I451" s="746"/>
      <c r="J451" s="828" t="s">
        <v>9635</v>
      </c>
      <c r="K451" s="83" t="s">
        <v>12</v>
      </c>
      <c r="L451" s="792"/>
      <c r="M451" s="811"/>
      <c r="N451" s="219"/>
    </row>
    <row r="452" spans="1:14" s="414" customFormat="1" ht="63" x14ac:dyDescent="0.15">
      <c r="A452" s="804"/>
      <c r="B452" s="413"/>
      <c r="C452" s="799"/>
      <c r="D452" s="413"/>
      <c r="E452" s="825" t="s">
        <v>438</v>
      </c>
      <c r="F452" s="811" t="s">
        <v>1455</v>
      </c>
      <c r="G452" s="800" t="s">
        <v>1456</v>
      </c>
      <c r="H452" s="746"/>
      <c r="I452" s="746"/>
      <c r="J452" s="828" t="s">
        <v>9636</v>
      </c>
      <c r="K452" s="415" t="s">
        <v>42</v>
      </c>
      <c r="L452" s="792"/>
      <c r="M452" s="811"/>
      <c r="N452" s="219"/>
    </row>
    <row r="453" spans="1:14" s="414" customFormat="1" x14ac:dyDescent="0.15">
      <c r="A453" s="804"/>
      <c r="B453" s="413"/>
      <c r="C453" s="799"/>
      <c r="D453" s="413"/>
      <c r="E453" s="825"/>
      <c r="F453" s="811"/>
      <c r="G453" s="45" t="s">
        <v>333</v>
      </c>
      <c r="H453" s="746"/>
      <c r="I453" s="746"/>
      <c r="J453" s="768" t="s">
        <v>5534</v>
      </c>
      <c r="K453" s="20" t="s">
        <v>114</v>
      </c>
      <c r="L453" s="792"/>
      <c r="M453" s="811"/>
      <c r="N453" s="219"/>
    </row>
    <row r="454" spans="1:14" s="414" customFormat="1" ht="31.5" x14ac:dyDescent="0.15">
      <c r="A454" s="804"/>
      <c r="B454" s="413"/>
      <c r="C454" s="799"/>
      <c r="D454" s="413"/>
      <c r="E454" s="825"/>
      <c r="F454" s="811"/>
      <c r="G454" s="801" t="s">
        <v>2545</v>
      </c>
      <c r="H454" s="746"/>
      <c r="I454" s="746"/>
      <c r="J454" s="828" t="s">
        <v>9637</v>
      </c>
      <c r="K454" s="86" t="s">
        <v>125</v>
      </c>
      <c r="L454" s="792"/>
      <c r="M454" s="811"/>
      <c r="N454" s="219"/>
    </row>
    <row r="455" spans="1:14" s="414" customFormat="1" ht="42" x14ac:dyDescent="0.15">
      <c r="A455" s="803">
        <v>71</v>
      </c>
      <c r="B455" s="800" t="s">
        <v>28</v>
      </c>
      <c r="C455" s="798">
        <v>1</v>
      </c>
      <c r="D455" s="800" t="s">
        <v>85</v>
      </c>
      <c r="E455" s="823" t="s">
        <v>0</v>
      </c>
      <c r="F455" s="810" t="s">
        <v>941</v>
      </c>
      <c r="G455" s="800" t="s">
        <v>9638</v>
      </c>
      <c r="H455" s="745" t="s">
        <v>28</v>
      </c>
      <c r="I455" s="745" t="s">
        <v>85</v>
      </c>
      <c r="J455" s="828" t="s">
        <v>9639</v>
      </c>
      <c r="K455" s="800" t="s">
        <v>42</v>
      </c>
      <c r="L455" s="828" t="s">
        <v>964</v>
      </c>
      <c r="M455" s="744" t="s">
        <v>31</v>
      </c>
      <c r="N455" s="219"/>
    </row>
    <row r="456" spans="1:14" s="414" customFormat="1" ht="31.5" x14ac:dyDescent="0.15">
      <c r="A456" s="804"/>
      <c r="B456" s="413"/>
      <c r="C456" s="799"/>
      <c r="D456" s="413"/>
      <c r="E456" s="858" t="s">
        <v>1583</v>
      </c>
      <c r="F456" s="751" t="s">
        <v>1561</v>
      </c>
      <c r="G456" s="82" t="s">
        <v>1584</v>
      </c>
      <c r="H456" s="822"/>
      <c r="I456" s="746"/>
      <c r="J456" s="744" t="s">
        <v>9640</v>
      </c>
      <c r="K456" s="749" t="s">
        <v>114</v>
      </c>
      <c r="L456" s="747" t="s">
        <v>1562</v>
      </c>
      <c r="M456" s="815" t="s">
        <v>1585</v>
      </c>
      <c r="N456" s="219"/>
    </row>
    <row r="457" spans="1:14" s="414" customFormat="1" x14ac:dyDescent="0.15">
      <c r="A457" s="804"/>
      <c r="B457" s="413"/>
      <c r="C457" s="799"/>
      <c r="D457" s="413"/>
      <c r="E457" s="825" t="s">
        <v>4</v>
      </c>
      <c r="F457" s="811" t="s">
        <v>738</v>
      </c>
      <c r="G457" s="45" t="s">
        <v>1564</v>
      </c>
      <c r="H457" s="746"/>
      <c r="I457" s="746"/>
      <c r="J457" s="828" t="s">
        <v>9641</v>
      </c>
      <c r="K457" s="45" t="s">
        <v>42</v>
      </c>
      <c r="L457" s="796" t="s">
        <v>964</v>
      </c>
      <c r="M457" s="789" t="s">
        <v>31</v>
      </c>
      <c r="N457" s="219"/>
    </row>
    <row r="458" spans="1:14" s="414" customFormat="1" x14ac:dyDescent="0.15">
      <c r="A458" s="804"/>
      <c r="B458" s="413"/>
      <c r="C458" s="799"/>
      <c r="D458" s="413"/>
      <c r="E458" s="825"/>
      <c r="F458" s="811"/>
      <c r="G458" s="828" t="s">
        <v>1475</v>
      </c>
      <c r="H458" s="746"/>
      <c r="I458" s="746"/>
      <c r="J458" s="721" t="s">
        <v>5538</v>
      </c>
      <c r="K458" s="828" t="s">
        <v>30</v>
      </c>
      <c r="L458" s="797"/>
      <c r="M458" s="811"/>
      <c r="N458" s="219"/>
    </row>
    <row r="459" spans="1:14" s="414" customFormat="1" ht="21" x14ac:dyDescent="0.15">
      <c r="A459" s="804"/>
      <c r="B459" s="413"/>
      <c r="C459" s="799"/>
      <c r="D459" s="413"/>
      <c r="E459" s="825"/>
      <c r="F459" s="811"/>
      <c r="G459" s="45" t="s">
        <v>18206</v>
      </c>
      <c r="H459" s="746"/>
      <c r="I459" s="746"/>
      <c r="J459" s="610" t="s">
        <v>18207</v>
      </c>
      <c r="K459" s="45" t="s">
        <v>12</v>
      </c>
      <c r="L459" s="797"/>
      <c r="M459" s="811"/>
      <c r="N459" s="219"/>
    </row>
    <row r="460" spans="1:14" s="414" customFormat="1" x14ac:dyDescent="0.15">
      <c r="A460" s="804"/>
      <c r="B460" s="789"/>
      <c r="C460" s="802"/>
      <c r="D460" s="801"/>
      <c r="E460" s="824"/>
      <c r="F460" s="814"/>
      <c r="G460" s="800" t="s">
        <v>9642</v>
      </c>
      <c r="H460" s="746"/>
      <c r="I460" s="747"/>
      <c r="J460" s="768" t="s">
        <v>9643</v>
      </c>
      <c r="K460" s="45" t="s">
        <v>11</v>
      </c>
      <c r="L460" s="815"/>
      <c r="M460" s="814"/>
      <c r="N460" s="219"/>
    </row>
    <row r="461" spans="1:14" s="414" customFormat="1" ht="21" x14ac:dyDescent="0.15">
      <c r="A461" s="804"/>
      <c r="B461" s="413"/>
      <c r="C461" s="798">
        <v>2</v>
      </c>
      <c r="D461" s="800" t="s">
        <v>28</v>
      </c>
      <c r="E461" s="823" t="s">
        <v>0</v>
      </c>
      <c r="F461" s="810" t="s">
        <v>942</v>
      </c>
      <c r="G461" s="794" t="s">
        <v>1478</v>
      </c>
      <c r="H461" s="746"/>
      <c r="I461" s="745" t="s">
        <v>28</v>
      </c>
      <c r="J461" s="744" t="s">
        <v>9644</v>
      </c>
      <c r="K461" s="800" t="s">
        <v>157</v>
      </c>
      <c r="L461" s="745" t="s">
        <v>964</v>
      </c>
      <c r="M461" s="810" t="s">
        <v>31</v>
      </c>
      <c r="N461" s="219"/>
    </row>
    <row r="462" spans="1:14" s="414" customFormat="1" ht="21" x14ac:dyDescent="0.15">
      <c r="A462" s="804"/>
      <c r="B462" s="413"/>
      <c r="C462" s="799"/>
      <c r="D462" s="860"/>
      <c r="E462" s="858" t="s">
        <v>3</v>
      </c>
      <c r="F462" s="751" t="s">
        <v>757</v>
      </c>
      <c r="G462" s="45" t="s">
        <v>9645</v>
      </c>
      <c r="H462" s="746"/>
      <c r="I462" s="746"/>
      <c r="J462" s="828" t="s">
        <v>9646</v>
      </c>
      <c r="K462" s="45" t="s">
        <v>42</v>
      </c>
      <c r="L462" s="746"/>
      <c r="M462" s="811"/>
      <c r="N462" s="219"/>
    </row>
    <row r="463" spans="1:14" s="414" customFormat="1" x14ac:dyDescent="0.15">
      <c r="A463" s="804"/>
      <c r="B463" s="413"/>
      <c r="C463" s="799"/>
      <c r="D463" s="860"/>
      <c r="E463" s="823" t="s">
        <v>2</v>
      </c>
      <c r="F463" s="810" t="s">
        <v>739</v>
      </c>
      <c r="G463" s="790" t="s">
        <v>1479</v>
      </c>
      <c r="H463" s="746"/>
      <c r="I463" s="746"/>
      <c r="J463" s="610" t="s">
        <v>9647</v>
      </c>
      <c r="K463" s="64" t="s">
        <v>42</v>
      </c>
      <c r="L463" s="746"/>
      <c r="M463" s="811"/>
      <c r="N463" s="219"/>
    </row>
    <row r="464" spans="1:14" s="414" customFormat="1" x14ac:dyDescent="0.15">
      <c r="A464" s="804"/>
      <c r="B464" s="413"/>
      <c r="C464" s="802"/>
      <c r="D464" s="801"/>
      <c r="E464" s="858" t="s">
        <v>4</v>
      </c>
      <c r="F464" s="751" t="s">
        <v>740</v>
      </c>
      <c r="G464" s="828" t="s">
        <v>1480</v>
      </c>
      <c r="H464" s="746"/>
      <c r="I464" s="747"/>
      <c r="J464" s="828" t="s">
        <v>9648</v>
      </c>
      <c r="K464" s="45" t="s">
        <v>42</v>
      </c>
      <c r="L464" s="747"/>
      <c r="M464" s="811"/>
      <c r="N464" s="219"/>
    </row>
    <row r="465" spans="1:14" s="414" customFormat="1" ht="63" x14ac:dyDescent="0.15">
      <c r="A465" s="804"/>
      <c r="B465" s="413"/>
      <c r="C465" s="799">
        <v>5</v>
      </c>
      <c r="D465" s="413" t="s">
        <v>88</v>
      </c>
      <c r="E465" s="825" t="s">
        <v>0</v>
      </c>
      <c r="F465" s="811" t="s">
        <v>3183</v>
      </c>
      <c r="G465" s="800" t="s">
        <v>18208</v>
      </c>
      <c r="H465" s="746"/>
      <c r="I465" s="746" t="s">
        <v>88</v>
      </c>
      <c r="J465" s="44" t="s">
        <v>9649</v>
      </c>
      <c r="K465" s="817" t="s">
        <v>157</v>
      </c>
      <c r="L465" s="746" t="s">
        <v>964</v>
      </c>
      <c r="M465" s="810" t="s">
        <v>31</v>
      </c>
      <c r="N465" s="219"/>
    </row>
    <row r="466" spans="1:14" s="414" customFormat="1" ht="31.5" x14ac:dyDescent="0.15">
      <c r="A466" s="804"/>
      <c r="B466" s="413"/>
      <c r="C466" s="799"/>
      <c r="D466" s="413"/>
      <c r="E466" s="858" t="s">
        <v>3</v>
      </c>
      <c r="F466" s="751" t="s">
        <v>751</v>
      </c>
      <c r="G466" s="45" t="s">
        <v>422</v>
      </c>
      <c r="H466" s="746"/>
      <c r="I466" s="746"/>
      <c r="J466" s="44" t="s">
        <v>9650</v>
      </c>
      <c r="K466" s="870" t="s">
        <v>42</v>
      </c>
      <c r="L466" s="792"/>
      <c r="M466" s="811"/>
      <c r="N466" s="219"/>
    </row>
    <row r="467" spans="1:14" s="414" customFormat="1" x14ac:dyDescent="0.15">
      <c r="A467" s="804"/>
      <c r="B467" s="413"/>
      <c r="C467" s="799"/>
      <c r="D467" s="413"/>
      <c r="E467" s="825" t="s">
        <v>4</v>
      </c>
      <c r="F467" s="811" t="s">
        <v>749</v>
      </c>
      <c r="G467" s="45" t="s">
        <v>338</v>
      </c>
      <c r="H467" s="746"/>
      <c r="I467" s="746"/>
      <c r="J467" s="45" t="s">
        <v>9651</v>
      </c>
      <c r="K467" s="870" t="s">
        <v>12</v>
      </c>
      <c r="L467" s="792"/>
      <c r="M467" s="811"/>
      <c r="N467" s="219"/>
    </row>
    <row r="468" spans="1:14" s="414" customFormat="1" ht="21" x14ac:dyDescent="0.15">
      <c r="A468" s="803">
        <v>72</v>
      </c>
      <c r="B468" s="800" t="s">
        <v>29</v>
      </c>
      <c r="C468" s="798">
        <v>1</v>
      </c>
      <c r="D468" s="800" t="s">
        <v>29</v>
      </c>
      <c r="E468" s="858" t="s">
        <v>0</v>
      </c>
      <c r="F468" s="751" t="s">
        <v>944</v>
      </c>
      <c r="G468" s="45" t="s">
        <v>18209</v>
      </c>
      <c r="H468" s="745" t="s">
        <v>29</v>
      </c>
      <c r="I468" s="745" t="s">
        <v>29</v>
      </c>
      <c r="J468" s="44" t="s">
        <v>9652</v>
      </c>
      <c r="K468" s="828" t="s">
        <v>42</v>
      </c>
      <c r="L468" s="745" t="s">
        <v>964</v>
      </c>
      <c r="M468" s="810" t="s">
        <v>31</v>
      </c>
      <c r="N468" s="219"/>
    </row>
    <row r="469" spans="1:14" s="414" customFormat="1" x14ac:dyDescent="0.15">
      <c r="A469" s="804"/>
      <c r="B469" s="413"/>
      <c r="C469" s="799"/>
      <c r="D469" s="413"/>
      <c r="E469" s="825" t="s">
        <v>3</v>
      </c>
      <c r="F469" s="811" t="s">
        <v>1488</v>
      </c>
      <c r="G469" s="801" t="s">
        <v>873</v>
      </c>
      <c r="H469" s="746"/>
      <c r="I469" s="746"/>
      <c r="J469" s="828" t="s">
        <v>9653</v>
      </c>
      <c r="K469" s="801" t="s">
        <v>42</v>
      </c>
      <c r="L469" s="746"/>
      <c r="M469" s="811"/>
      <c r="N469" s="219"/>
    </row>
    <row r="470" spans="1:14" s="414" customFormat="1" x14ac:dyDescent="0.15">
      <c r="A470" s="804"/>
      <c r="B470" s="413"/>
      <c r="C470" s="799"/>
      <c r="D470" s="413"/>
      <c r="E470" s="823" t="s">
        <v>4</v>
      </c>
      <c r="F470" s="810" t="s">
        <v>756</v>
      </c>
      <c r="G470" s="45" t="s">
        <v>875</v>
      </c>
      <c r="H470" s="746"/>
      <c r="I470" s="746"/>
      <c r="J470" s="828" t="s">
        <v>9654</v>
      </c>
      <c r="K470" s="800" t="s">
        <v>113</v>
      </c>
      <c r="L470" s="746"/>
      <c r="M470" s="811"/>
      <c r="N470" s="219"/>
    </row>
    <row r="471" spans="1:14" s="414" customFormat="1" ht="31.5" x14ac:dyDescent="0.15">
      <c r="A471" s="804"/>
      <c r="B471" s="789"/>
      <c r="C471" s="802"/>
      <c r="D471" s="801"/>
      <c r="E471" s="858" t="s">
        <v>496</v>
      </c>
      <c r="F471" s="751" t="s">
        <v>9655</v>
      </c>
      <c r="G471" s="45" t="s">
        <v>18210</v>
      </c>
      <c r="H471" s="746"/>
      <c r="I471" s="747"/>
      <c r="J471" s="828" t="s">
        <v>9656</v>
      </c>
      <c r="K471" s="45" t="s">
        <v>113</v>
      </c>
      <c r="L471" s="747"/>
      <c r="M471" s="814"/>
      <c r="N471" s="219"/>
    </row>
    <row r="472" spans="1:14" s="414" customFormat="1" ht="63" x14ac:dyDescent="0.15">
      <c r="A472" s="804"/>
      <c r="B472" s="413"/>
      <c r="C472" s="798">
        <v>2</v>
      </c>
      <c r="D472" s="810" t="s">
        <v>1047</v>
      </c>
      <c r="E472" s="858" t="s">
        <v>2</v>
      </c>
      <c r="F472" s="751" t="s">
        <v>760</v>
      </c>
      <c r="G472" s="45" t="s">
        <v>1494</v>
      </c>
      <c r="H472" s="746"/>
      <c r="I472" s="797" t="s">
        <v>1047</v>
      </c>
      <c r="J472" s="747" t="s">
        <v>9657</v>
      </c>
      <c r="K472" s="801" t="s">
        <v>30</v>
      </c>
      <c r="L472" s="746" t="s">
        <v>964</v>
      </c>
      <c r="M472" s="797" t="s">
        <v>31</v>
      </c>
      <c r="N472" s="219"/>
    </row>
    <row r="473" spans="1:14" s="414" customFormat="1" x14ac:dyDescent="0.15">
      <c r="A473" s="804"/>
      <c r="B473" s="413"/>
      <c r="C473" s="802"/>
      <c r="D473" s="791"/>
      <c r="E473" s="858" t="s">
        <v>106</v>
      </c>
      <c r="F473" s="751" t="s">
        <v>762</v>
      </c>
      <c r="G473" s="45" t="s">
        <v>960</v>
      </c>
      <c r="H473" s="746"/>
      <c r="I473" s="747"/>
      <c r="J473" s="828" t="s">
        <v>9658</v>
      </c>
      <c r="K473" s="45" t="s">
        <v>30</v>
      </c>
      <c r="L473" s="747"/>
      <c r="M473" s="814"/>
      <c r="N473" s="219"/>
    </row>
    <row r="474" spans="1:14" s="414" customFormat="1" ht="21" x14ac:dyDescent="0.15">
      <c r="A474" s="804"/>
      <c r="B474" s="413"/>
      <c r="C474" s="799">
        <v>4</v>
      </c>
      <c r="D474" s="413" t="s">
        <v>90</v>
      </c>
      <c r="E474" s="824" t="s">
        <v>0</v>
      </c>
      <c r="F474" s="814" t="s">
        <v>1105</v>
      </c>
      <c r="G474" s="801" t="s">
        <v>1022</v>
      </c>
      <c r="H474" s="746"/>
      <c r="I474" s="746" t="s">
        <v>90</v>
      </c>
      <c r="J474" s="828" t="s">
        <v>9659</v>
      </c>
      <c r="K474" s="413" t="s">
        <v>42</v>
      </c>
      <c r="L474" s="746" t="s">
        <v>964</v>
      </c>
      <c r="M474" s="811" t="s">
        <v>31</v>
      </c>
      <c r="N474" s="219"/>
    </row>
    <row r="475" spans="1:14" s="414" customFormat="1" x14ac:dyDescent="0.15">
      <c r="A475" s="804"/>
      <c r="B475" s="413"/>
      <c r="C475" s="799"/>
      <c r="D475" s="413"/>
      <c r="E475" s="825" t="s">
        <v>3</v>
      </c>
      <c r="F475" s="811" t="s">
        <v>767</v>
      </c>
      <c r="G475" s="413" t="s">
        <v>1501</v>
      </c>
      <c r="H475" s="746"/>
      <c r="I475" s="746"/>
      <c r="J475" s="828" t="s">
        <v>9660</v>
      </c>
      <c r="K475" s="800" t="s">
        <v>42</v>
      </c>
      <c r="L475" s="746"/>
      <c r="M475" s="811"/>
      <c r="N475" s="219"/>
    </row>
    <row r="476" spans="1:14" s="414" customFormat="1" ht="21" x14ac:dyDescent="0.15">
      <c r="A476" s="804"/>
      <c r="B476" s="413"/>
      <c r="C476" s="799"/>
      <c r="D476" s="413"/>
      <c r="E476" s="825"/>
      <c r="F476" s="811"/>
      <c r="G476" s="45" t="s">
        <v>1502</v>
      </c>
      <c r="H476" s="746"/>
      <c r="I476" s="746"/>
      <c r="J476" s="828" t="s">
        <v>9661</v>
      </c>
      <c r="K476" s="800" t="s">
        <v>12</v>
      </c>
      <c r="L476" s="746"/>
      <c r="M476" s="811"/>
      <c r="N476" s="219"/>
    </row>
    <row r="477" spans="1:14" s="414" customFormat="1" ht="21" x14ac:dyDescent="0.15">
      <c r="A477" s="804"/>
      <c r="B477" s="413"/>
      <c r="C477" s="799"/>
      <c r="D477" s="413"/>
      <c r="E477" s="825"/>
      <c r="F477" s="811"/>
      <c r="G477" s="800" t="s">
        <v>1503</v>
      </c>
      <c r="H477" s="746"/>
      <c r="I477" s="746"/>
      <c r="J477" s="828" t="s">
        <v>5006</v>
      </c>
      <c r="K477" s="20" t="s">
        <v>1709</v>
      </c>
      <c r="L477" s="746"/>
      <c r="M477" s="811"/>
      <c r="N477" s="219"/>
    </row>
    <row r="478" spans="1:14" s="414" customFormat="1" x14ac:dyDescent="0.15">
      <c r="A478" s="804"/>
      <c r="B478" s="413"/>
      <c r="C478" s="799"/>
      <c r="D478" s="413"/>
      <c r="E478" s="823" t="s">
        <v>2</v>
      </c>
      <c r="F478" s="810" t="s">
        <v>768</v>
      </c>
      <c r="G478" s="45" t="s">
        <v>1086</v>
      </c>
      <c r="H478" s="746"/>
      <c r="I478" s="746"/>
      <c r="J478" s="828" t="s">
        <v>9662</v>
      </c>
      <c r="K478" s="810" t="s">
        <v>11</v>
      </c>
      <c r="L478" s="746"/>
      <c r="M478" s="811"/>
      <c r="N478" s="219"/>
    </row>
    <row r="479" spans="1:14" s="414" customFormat="1" ht="31.5" x14ac:dyDescent="0.15">
      <c r="A479" s="804"/>
      <c r="B479" s="413"/>
      <c r="C479" s="799"/>
      <c r="D479" s="413"/>
      <c r="E479" s="825"/>
      <c r="F479" s="811"/>
      <c r="G479" s="66" t="s">
        <v>2589</v>
      </c>
      <c r="H479" s="746"/>
      <c r="I479" s="746"/>
      <c r="J479" s="828" t="s">
        <v>7492</v>
      </c>
      <c r="K479" s="208" t="s">
        <v>1656</v>
      </c>
      <c r="L479" s="746"/>
      <c r="M479" s="811"/>
      <c r="N479" s="219"/>
    </row>
    <row r="480" spans="1:14" s="414" customFormat="1" ht="31.5" x14ac:dyDescent="0.15">
      <c r="A480" s="804"/>
      <c r="B480" s="801"/>
      <c r="C480" s="802"/>
      <c r="D480" s="801"/>
      <c r="E480" s="824"/>
      <c r="F480" s="814"/>
      <c r="G480" s="44" t="s">
        <v>430</v>
      </c>
      <c r="H480" s="747"/>
      <c r="I480" s="747"/>
      <c r="J480" s="828" t="s">
        <v>430</v>
      </c>
      <c r="K480" s="749" t="s">
        <v>1629</v>
      </c>
      <c r="L480" s="747"/>
      <c r="M480" s="814"/>
      <c r="N480" s="219"/>
    </row>
    <row r="481" spans="1:14" s="414" customFormat="1" ht="90" customHeight="1" x14ac:dyDescent="0.15">
      <c r="A481" s="803">
        <v>73</v>
      </c>
      <c r="B481" s="800" t="s">
        <v>8</v>
      </c>
      <c r="C481" s="798">
        <v>1</v>
      </c>
      <c r="D481" s="800" t="s">
        <v>8</v>
      </c>
      <c r="E481" s="1159" t="s">
        <v>0</v>
      </c>
      <c r="F481" s="1190" t="s">
        <v>947</v>
      </c>
      <c r="G481" s="413" t="s">
        <v>18211</v>
      </c>
      <c r="H481" s="745" t="s">
        <v>9663</v>
      </c>
      <c r="I481" s="745" t="s">
        <v>8</v>
      </c>
      <c r="J481" s="828" t="s">
        <v>18212</v>
      </c>
      <c r="K481" s="870" t="s">
        <v>42</v>
      </c>
      <c r="L481" s="745" t="s">
        <v>964</v>
      </c>
      <c r="M481" s="810" t="s">
        <v>31</v>
      </c>
      <c r="N481" s="219"/>
    </row>
    <row r="482" spans="1:14" s="414" customFormat="1" ht="21" x14ac:dyDescent="0.15">
      <c r="A482" s="804"/>
      <c r="B482" s="413"/>
      <c r="C482" s="799"/>
      <c r="D482" s="413"/>
      <c r="E482" s="1160"/>
      <c r="F482" s="1191"/>
      <c r="G482" s="45" t="s">
        <v>9664</v>
      </c>
      <c r="H482" s="746"/>
      <c r="I482" s="746"/>
      <c r="J482" s="828" t="s">
        <v>9665</v>
      </c>
      <c r="K482" s="51" t="s">
        <v>9666</v>
      </c>
      <c r="L482" s="746"/>
      <c r="M482" s="811"/>
      <c r="N482" s="219"/>
    </row>
    <row r="483" spans="1:14" s="414" customFormat="1" x14ac:dyDescent="0.15">
      <c r="A483" s="804"/>
      <c r="B483" s="413"/>
      <c r="C483" s="799"/>
      <c r="D483" s="413"/>
      <c r="E483" s="1160"/>
      <c r="F483" s="1191"/>
      <c r="G483" s="828" t="s">
        <v>9667</v>
      </c>
      <c r="H483" s="746"/>
      <c r="I483" s="746"/>
      <c r="J483" s="828" t="s">
        <v>9667</v>
      </c>
      <c r="K483" s="20" t="s">
        <v>12</v>
      </c>
      <c r="L483" s="792"/>
      <c r="M483" s="811"/>
      <c r="N483" s="219"/>
    </row>
    <row r="484" spans="1:14" s="414" customFormat="1" ht="21" x14ac:dyDescent="0.15">
      <c r="A484" s="804"/>
      <c r="B484" s="413"/>
      <c r="C484" s="799"/>
      <c r="D484" s="413"/>
      <c r="E484" s="823" t="s">
        <v>3</v>
      </c>
      <c r="F484" s="810" t="s">
        <v>783</v>
      </c>
      <c r="G484" s="413" t="s">
        <v>9668</v>
      </c>
      <c r="H484" s="746"/>
      <c r="I484" s="746"/>
      <c r="J484" s="828" t="s">
        <v>9669</v>
      </c>
      <c r="K484" s="870" t="s">
        <v>42</v>
      </c>
      <c r="L484" s="792"/>
      <c r="M484" s="811"/>
      <c r="N484" s="219"/>
    </row>
    <row r="485" spans="1:14" s="414" customFormat="1" ht="21" x14ac:dyDescent="0.15">
      <c r="A485" s="804"/>
      <c r="B485" s="413"/>
      <c r="C485" s="799"/>
      <c r="D485" s="413"/>
      <c r="E485" s="858" t="s">
        <v>4</v>
      </c>
      <c r="F485" s="751" t="s">
        <v>774</v>
      </c>
      <c r="G485" s="45" t="s">
        <v>9670</v>
      </c>
      <c r="H485" s="746"/>
      <c r="I485" s="746"/>
      <c r="J485" s="828" t="s">
        <v>9671</v>
      </c>
      <c r="K485" s="415" t="s">
        <v>42</v>
      </c>
      <c r="L485" s="792"/>
      <c r="M485" s="811"/>
      <c r="N485" s="219"/>
    </row>
    <row r="486" spans="1:14" s="414" customFormat="1" x14ac:dyDescent="0.15">
      <c r="A486" s="804"/>
      <c r="B486" s="413"/>
      <c r="C486" s="799"/>
      <c r="D486" s="413"/>
      <c r="E486" s="858" t="s">
        <v>106</v>
      </c>
      <c r="F486" s="810" t="s">
        <v>775</v>
      </c>
      <c r="G486" s="800" t="s">
        <v>1510</v>
      </c>
      <c r="H486" s="746"/>
      <c r="I486" s="746"/>
      <c r="J486" s="828" t="s">
        <v>9672</v>
      </c>
      <c r="K486" s="221" t="s">
        <v>42</v>
      </c>
      <c r="L486" s="792"/>
      <c r="M486" s="811"/>
      <c r="N486" s="219"/>
    </row>
    <row r="487" spans="1:14" s="414" customFormat="1" x14ac:dyDescent="0.15">
      <c r="A487" s="804"/>
      <c r="B487" s="413"/>
      <c r="C487" s="799"/>
      <c r="D487" s="413"/>
      <c r="E487" s="825" t="s">
        <v>438</v>
      </c>
      <c r="F487" s="751" t="s">
        <v>781</v>
      </c>
      <c r="G487" s="749" t="s">
        <v>1512</v>
      </c>
      <c r="H487" s="746"/>
      <c r="I487" s="746"/>
      <c r="J487" s="828" t="s">
        <v>9673</v>
      </c>
      <c r="K487" s="870" t="s">
        <v>42</v>
      </c>
      <c r="L487" s="792"/>
      <c r="M487" s="811"/>
      <c r="N487" s="219"/>
    </row>
    <row r="488" spans="1:14" s="414" customFormat="1" x14ac:dyDescent="0.15">
      <c r="A488" s="804"/>
      <c r="B488" s="413"/>
      <c r="C488" s="799"/>
      <c r="D488" s="413"/>
      <c r="E488" s="823" t="s">
        <v>460</v>
      </c>
      <c r="F488" s="811" t="s">
        <v>776</v>
      </c>
      <c r="G488" s="801" t="s">
        <v>9674</v>
      </c>
      <c r="H488" s="746"/>
      <c r="I488" s="746"/>
      <c r="J488" s="828" t="s">
        <v>9675</v>
      </c>
      <c r="K488" s="86" t="s">
        <v>114</v>
      </c>
      <c r="L488" s="792"/>
      <c r="M488" s="811"/>
      <c r="N488" s="219"/>
    </row>
    <row r="489" spans="1:14" s="414" customFormat="1" ht="31.5" x14ac:dyDescent="0.15">
      <c r="A489" s="804"/>
      <c r="B489" s="413"/>
      <c r="C489" s="799"/>
      <c r="D489" s="413"/>
      <c r="E489" s="825"/>
      <c r="F489" s="811"/>
      <c r="G489" s="413" t="s">
        <v>1556</v>
      </c>
      <c r="H489" s="746"/>
      <c r="I489" s="746"/>
      <c r="J489" s="828" t="s">
        <v>9676</v>
      </c>
      <c r="K489" s="415" t="s">
        <v>12</v>
      </c>
      <c r="L489" s="792"/>
      <c r="M489" s="811"/>
      <c r="N489" s="219"/>
    </row>
    <row r="490" spans="1:14" s="414" customFormat="1" ht="42" x14ac:dyDescent="0.15">
      <c r="A490" s="804"/>
      <c r="B490" s="413"/>
      <c r="C490" s="799"/>
      <c r="D490" s="413"/>
      <c r="E490" s="825"/>
      <c r="F490" s="811"/>
      <c r="G490" s="800" t="s">
        <v>1715</v>
      </c>
      <c r="H490" s="746"/>
      <c r="I490" s="746"/>
      <c r="J490" s="828" t="s">
        <v>9677</v>
      </c>
      <c r="K490" s="89" t="s">
        <v>1670</v>
      </c>
      <c r="L490" s="792"/>
      <c r="M490" s="746"/>
      <c r="N490" s="219"/>
    </row>
    <row r="491" spans="1:14" s="414" customFormat="1" ht="21" x14ac:dyDescent="0.15">
      <c r="A491" s="804"/>
      <c r="B491" s="413"/>
      <c r="C491" s="799"/>
      <c r="D491" s="413"/>
      <c r="E491" s="825"/>
      <c r="F491" s="811"/>
      <c r="G491" s="828" t="s">
        <v>1518</v>
      </c>
      <c r="H491" s="746"/>
      <c r="I491" s="746"/>
      <c r="J491" s="721" t="s">
        <v>9678</v>
      </c>
      <c r="K491" s="90" t="s">
        <v>129</v>
      </c>
      <c r="L491" s="792"/>
      <c r="M491" s="811"/>
      <c r="N491" s="219"/>
    </row>
    <row r="492" spans="1:14" s="414" customFormat="1" ht="31.5" x14ac:dyDescent="0.15">
      <c r="A492" s="804"/>
      <c r="B492" s="789"/>
      <c r="C492" s="799"/>
      <c r="D492" s="860"/>
      <c r="E492" s="825"/>
      <c r="F492" s="795"/>
      <c r="G492" s="828" t="s">
        <v>1520</v>
      </c>
      <c r="H492" s="746"/>
      <c r="I492" s="746"/>
      <c r="J492" s="828" t="s">
        <v>9679</v>
      </c>
      <c r="K492" s="20" t="s">
        <v>131</v>
      </c>
      <c r="L492" s="792"/>
      <c r="M492" s="811"/>
      <c r="N492" s="219"/>
    </row>
    <row r="493" spans="1:14" s="414" customFormat="1" ht="31.5" x14ac:dyDescent="0.15">
      <c r="A493" s="804"/>
      <c r="B493" s="860"/>
      <c r="C493" s="799"/>
      <c r="D493" s="860"/>
      <c r="E493" s="824"/>
      <c r="F493" s="814"/>
      <c r="G493" s="828" t="s">
        <v>9680</v>
      </c>
      <c r="H493" s="746"/>
      <c r="I493" s="746"/>
      <c r="J493" s="768" t="s">
        <v>9681</v>
      </c>
      <c r="K493" s="98" t="s">
        <v>11</v>
      </c>
      <c r="L493" s="792"/>
      <c r="M493" s="786" t="s">
        <v>2550</v>
      </c>
      <c r="N493" s="219"/>
    </row>
    <row r="494" spans="1:14" s="414" customFormat="1" x14ac:dyDescent="0.15">
      <c r="A494" s="804"/>
      <c r="B494" s="413"/>
      <c r="C494" s="799"/>
      <c r="D494" s="413"/>
      <c r="E494" s="824" t="s">
        <v>502</v>
      </c>
      <c r="F494" s="814" t="s">
        <v>780</v>
      </c>
      <c r="G494" s="801" t="s">
        <v>1521</v>
      </c>
      <c r="H494" s="746"/>
      <c r="I494" s="746"/>
      <c r="J494" s="828" t="s">
        <v>9682</v>
      </c>
      <c r="K494" s="86" t="s">
        <v>12</v>
      </c>
      <c r="L494" s="792"/>
      <c r="M494" s="810" t="s">
        <v>31</v>
      </c>
      <c r="N494" s="219"/>
    </row>
    <row r="495" spans="1:14" s="414" customFormat="1" x14ac:dyDescent="0.15">
      <c r="A495" s="804"/>
      <c r="B495" s="413"/>
      <c r="C495" s="802"/>
      <c r="D495" s="791"/>
      <c r="E495" s="858" t="s">
        <v>503</v>
      </c>
      <c r="F495" s="751" t="s">
        <v>782</v>
      </c>
      <c r="G495" s="801" t="s">
        <v>878</v>
      </c>
      <c r="H495" s="746"/>
      <c r="I495" s="746"/>
      <c r="J495" s="828" t="s">
        <v>9683</v>
      </c>
      <c r="K495" s="83" t="s">
        <v>32</v>
      </c>
      <c r="L495" s="792"/>
      <c r="M495" s="811"/>
      <c r="N495" s="219"/>
    </row>
    <row r="496" spans="1:14" s="414" customFormat="1" ht="69" customHeight="1" x14ac:dyDescent="0.15">
      <c r="A496" s="804"/>
      <c r="B496" s="413"/>
      <c r="C496" s="799">
        <v>2</v>
      </c>
      <c r="D496" s="413" t="s">
        <v>91</v>
      </c>
      <c r="E496" s="825" t="s">
        <v>0</v>
      </c>
      <c r="F496" s="811" t="s">
        <v>948</v>
      </c>
      <c r="G496" s="828" t="s">
        <v>18213</v>
      </c>
      <c r="H496" s="746"/>
      <c r="I496" s="745" t="s">
        <v>91</v>
      </c>
      <c r="J496" s="828" t="s">
        <v>18214</v>
      </c>
      <c r="K496" s="425" t="s">
        <v>388</v>
      </c>
      <c r="L496" s="745" t="s">
        <v>964</v>
      </c>
      <c r="M496" s="810" t="s">
        <v>31</v>
      </c>
      <c r="N496" s="219"/>
    </row>
    <row r="497" spans="1:14" s="414" customFormat="1" x14ac:dyDescent="0.15">
      <c r="A497" s="804"/>
      <c r="B497" s="413"/>
      <c r="C497" s="799"/>
      <c r="D497" s="413"/>
      <c r="E497" s="858" t="s">
        <v>3</v>
      </c>
      <c r="F497" s="794" t="s">
        <v>785</v>
      </c>
      <c r="G497" s="828" t="s">
        <v>9684</v>
      </c>
      <c r="H497" s="746"/>
      <c r="I497" s="746"/>
      <c r="J497" s="828" t="s">
        <v>9685</v>
      </c>
      <c r="K497" s="870" t="s">
        <v>12</v>
      </c>
      <c r="L497" s="792"/>
      <c r="M497" s="811"/>
      <c r="N497" s="219"/>
    </row>
    <row r="498" spans="1:14" s="414" customFormat="1" x14ac:dyDescent="0.15">
      <c r="A498" s="804"/>
      <c r="B498" s="413"/>
      <c r="C498" s="799"/>
      <c r="D498" s="413"/>
      <c r="E498" s="825" t="s">
        <v>2</v>
      </c>
      <c r="F498" s="751" t="s">
        <v>786</v>
      </c>
      <c r="G498" s="828" t="s">
        <v>787</v>
      </c>
      <c r="H498" s="746"/>
      <c r="I498" s="746"/>
      <c r="J498" s="828" t="s">
        <v>9686</v>
      </c>
      <c r="K498" s="870" t="s">
        <v>11</v>
      </c>
      <c r="L498" s="792"/>
      <c r="M498" s="811"/>
      <c r="N498" s="219"/>
    </row>
    <row r="499" spans="1:14" s="414" customFormat="1" ht="55.5" customHeight="1" x14ac:dyDescent="0.15">
      <c r="A499" s="804"/>
      <c r="B499" s="413"/>
      <c r="C499" s="799"/>
      <c r="D499" s="413"/>
      <c r="E499" s="823" t="s">
        <v>4</v>
      </c>
      <c r="F499" s="1116" t="s">
        <v>792</v>
      </c>
      <c r="G499" s="801" t="s">
        <v>18215</v>
      </c>
      <c r="H499" s="746"/>
      <c r="I499" s="746"/>
      <c r="J499" s="828" t="s">
        <v>18216</v>
      </c>
      <c r="K499" s="20" t="s">
        <v>42</v>
      </c>
      <c r="L499" s="792"/>
      <c r="M499" s="811"/>
      <c r="N499" s="219"/>
    </row>
    <row r="500" spans="1:14" s="414" customFormat="1" x14ac:dyDescent="0.15">
      <c r="A500" s="804"/>
      <c r="B500" s="413"/>
      <c r="C500" s="799"/>
      <c r="D500" s="413"/>
      <c r="E500" s="825"/>
      <c r="F500" s="1116"/>
      <c r="G500" s="801" t="s">
        <v>18217</v>
      </c>
      <c r="H500" s="746"/>
      <c r="I500" s="746"/>
      <c r="J500" s="828" t="s">
        <v>9687</v>
      </c>
      <c r="K500" s="870" t="s">
        <v>12</v>
      </c>
      <c r="L500" s="792"/>
      <c r="M500" s="811"/>
      <c r="N500" s="219"/>
    </row>
    <row r="501" spans="1:14" s="414" customFormat="1" x14ac:dyDescent="0.15">
      <c r="A501" s="804"/>
      <c r="B501" s="413"/>
      <c r="C501" s="799"/>
      <c r="D501" s="413"/>
      <c r="E501" s="825"/>
      <c r="F501" s="1116"/>
      <c r="G501" s="86" t="s">
        <v>399</v>
      </c>
      <c r="H501" s="746"/>
      <c r="I501" s="746"/>
      <c r="J501" s="828" t="s">
        <v>9688</v>
      </c>
      <c r="K501" s="415" t="s">
        <v>11</v>
      </c>
      <c r="L501" s="792"/>
      <c r="M501" s="811"/>
      <c r="N501" s="219"/>
    </row>
    <row r="502" spans="1:14" s="414" customFormat="1" x14ac:dyDescent="0.15">
      <c r="A502" s="804"/>
      <c r="B502" s="413"/>
      <c r="C502" s="799"/>
      <c r="D502" s="413"/>
      <c r="E502" s="823" t="s">
        <v>106</v>
      </c>
      <c r="F502" s="811" t="s">
        <v>777</v>
      </c>
      <c r="G502" s="744" t="s">
        <v>915</v>
      </c>
      <c r="H502" s="746"/>
      <c r="I502" s="746"/>
      <c r="J502" s="778" t="s">
        <v>9689</v>
      </c>
      <c r="K502" s="98" t="s">
        <v>42</v>
      </c>
      <c r="L502" s="792"/>
      <c r="M502" s="811"/>
      <c r="N502" s="219"/>
    </row>
    <row r="503" spans="1:14" s="414" customFormat="1" ht="42" x14ac:dyDescent="0.15">
      <c r="A503" s="804"/>
      <c r="B503" s="413"/>
      <c r="C503" s="799"/>
      <c r="D503" s="413"/>
      <c r="E503" s="825"/>
      <c r="F503" s="811"/>
      <c r="G503" s="82" t="s">
        <v>18218</v>
      </c>
      <c r="H503" s="746"/>
      <c r="I503" s="746"/>
      <c r="J503" s="744" t="s">
        <v>18219</v>
      </c>
      <c r="K503" s="828" t="s">
        <v>114</v>
      </c>
      <c r="L503" s="792"/>
      <c r="M503" s="811"/>
      <c r="N503" s="219"/>
    </row>
    <row r="504" spans="1:14" s="414" customFormat="1" x14ac:dyDescent="0.15">
      <c r="A504" s="804"/>
      <c r="B504" s="413"/>
      <c r="C504" s="799"/>
      <c r="D504" s="413"/>
      <c r="E504" s="825"/>
      <c r="F504" s="811"/>
      <c r="G504" s="744" t="s">
        <v>18220</v>
      </c>
      <c r="H504" s="746"/>
      <c r="I504" s="746"/>
      <c r="J504" s="778" t="s">
        <v>9690</v>
      </c>
      <c r="K504" s="20" t="s">
        <v>12</v>
      </c>
      <c r="L504" s="746"/>
      <c r="M504" s="811"/>
      <c r="N504" s="219"/>
    </row>
    <row r="505" spans="1:14" s="414" customFormat="1" x14ac:dyDescent="0.15">
      <c r="A505" s="804"/>
      <c r="B505" s="413"/>
      <c r="C505" s="799"/>
      <c r="D505" s="413"/>
      <c r="E505" s="823" t="s">
        <v>450</v>
      </c>
      <c r="F505" s="810" t="s">
        <v>790</v>
      </c>
      <c r="G505" s="87" t="s">
        <v>9691</v>
      </c>
      <c r="H505" s="746"/>
      <c r="I505" s="746"/>
      <c r="J505" s="828" t="s">
        <v>9692</v>
      </c>
      <c r="K505" s="7" t="s">
        <v>42</v>
      </c>
      <c r="L505" s="792"/>
      <c r="M505" s="811"/>
      <c r="N505" s="219"/>
    </row>
    <row r="506" spans="1:14" s="414" customFormat="1" ht="21" x14ac:dyDescent="0.15">
      <c r="A506" s="804"/>
      <c r="B506" s="413"/>
      <c r="C506" s="799"/>
      <c r="D506" s="413"/>
      <c r="E506" s="825"/>
      <c r="F506" s="811"/>
      <c r="G506" s="800" t="s">
        <v>9693</v>
      </c>
      <c r="H506" s="746"/>
      <c r="I506" s="746"/>
      <c r="J506" s="828" t="s">
        <v>9694</v>
      </c>
      <c r="K506" s="83" t="s">
        <v>11</v>
      </c>
      <c r="L506" s="792"/>
      <c r="M506" s="811"/>
      <c r="N506" s="219"/>
    </row>
    <row r="507" spans="1:14" s="414" customFormat="1" x14ac:dyDescent="0.15">
      <c r="A507" s="804"/>
      <c r="B507" s="413"/>
      <c r="C507" s="799"/>
      <c r="D507" s="413"/>
      <c r="E507" s="823" t="s">
        <v>460</v>
      </c>
      <c r="F507" s="810" t="s">
        <v>791</v>
      </c>
      <c r="G507" s="828" t="s">
        <v>1527</v>
      </c>
      <c r="H507" s="746"/>
      <c r="I507" s="746"/>
      <c r="J507" s="721" t="s">
        <v>9695</v>
      </c>
      <c r="K507" s="83" t="s">
        <v>12</v>
      </c>
      <c r="L507" s="792"/>
      <c r="M507" s="811"/>
      <c r="N507" s="219"/>
    </row>
    <row r="508" spans="1:14" x14ac:dyDescent="0.15">
      <c r="A508" s="804"/>
      <c r="B508" s="789"/>
      <c r="C508" s="802"/>
      <c r="D508" s="791"/>
      <c r="E508" s="824"/>
      <c r="F508" s="814"/>
      <c r="G508" s="801" t="s">
        <v>1528</v>
      </c>
      <c r="H508" s="746"/>
      <c r="I508" s="747"/>
      <c r="J508" s="610" t="s">
        <v>9696</v>
      </c>
      <c r="K508" s="86" t="s">
        <v>11</v>
      </c>
      <c r="L508" s="793"/>
      <c r="M508" s="814"/>
      <c r="N508" s="219"/>
    </row>
    <row r="509" spans="1:14" ht="21" x14ac:dyDescent="0.15">
      <c r="A509" s="804"/>
      <c r="B509" s="413"/>
      <c r="C509" s="799">
        <v>3</v>
      </c>
      <c r="D509" s="413" t="s">
        <v>92</v>
      </c>
      <c r="E509" s="825" t="s">
        <v>0</v>
      </c>
      <c r="F509" s="811" t="s">
        <v>776</v>
      </c>
      <c r="G509" s="413" t="s">
        <v>1529</v>
      </c>
      <c r="H509" s="746"/>
      <c r="I509" s="746" t="s">
        <v>92</v>
      </c>
      <c r="J509" s="828" t="s">
        <v>18221</v>
      </c>
      <c r="K509" s="89" t="s">
        <v>42</v>
      </c>
      <c r="L509" s="746" t="s">
        <v>964</v>
      </c>
      <c r="M509" s="811" t="s">
        <v>31</v>
      </c>
      <c r="N509" s="219"/>
    </row>
    <row r="510" spans="1:14" ht="76.5" customHeight="1" x14ac:dyDescent="0.15">
      <c r="A510" s="804"/>
      <c r="B510" s="413"/>
      <c r="C510" s="799"/>
      <c r="D510" s="413"/>
      <c r="E510" s="825"/>
      <c r="F510" s="811"/>
      <c r="G510" s="800" t="s">
        <v>18222</v>
      </c>
      <c r="H510" s="746"/>
      <c r="I510" s="746"/>
      <c r="J510" s="828" t="s">
        <v>18223</v>
      </c>
      <c r="K510" s="20" t="s">
        <v>12</v>
      </c>
      <c r="L510" s="792"/>
      <c r="M510" s="811"/>
      <c r="N510" s="219"/>
    </row>
    <row r="511" spans="1:14" ht="59.25" customHeight="1" x14ac:dyDescent="0.15">
      <c r="A511" s="804"/>
      <c r="B511" s="413"/>
      <c r="C511" s="799"/>
      <c r="D511" s="413"/>
      <c r="E511" s="823" t="s">
        <v>3</v>
      </c>
      <c r="F511" s="810" t="s">
        <v>793</v>
      </c>
      <c r="G511" s="796" t="s">
        <v>18224</v>
      </c>
      <c r="H511" s="746"/>
      <c r="I511" s="746"/>
      <c r="J511" s="828" t="s">
        <v>18225</v>
      </c>
      <c r="K511" s="870" t="s">
        <v>42</v>
      </c>
      <c r="L511" s="792"/>
      <c r="M511" s="811"/>
      <c r="N511" s="219"/>
    </row>
    <row r="512" spans="1:14" ht="52.5" x14ac:dyDescent="0.15">
      <c r="A512" s="804"/>
      <c r="B512" s="413"/>
      <c r="C512" s="799"/>
      <c r="D512" s="413"/>
      <c r="E512" s="825"/>
      <c r="F512" s="857"/>
      <c r="G512" s="744" t="s">
        <v>9697</v>
      </c>
      <c r="H512" s="746"/>
      <c r="I512" s="746"/>
      <c r="J512" s="828" t="s">
        <v>18226</v>
      </c>
      <c r="K512" s="20" t="s">
        <v>12</v>
      </c>
      <c r="L512" s="792"/>
      <c r="M512" s="811"/>
      <c r="N512" s="219"/>
    </row>
    <row r="513" spans="1:14" ht="31.5" x14ac:dyDescent="0.15">
      <c r="A513" s="804"/>
      <c r="B513" s="413"/>
      <c r="C513" s="799"/>
      <c r="D513" s="413"/>
      <c r="E513" s="824"/>
      <c r="F513" s="814"/>
      <c r="G513" s="801" t="s">
        <v>18227</v>
      </c>
      <c r="H513" s="746"/>
      <c r="I513" s="746"/>
      <c r="J513" s="828" t="s">
        <v>9698</v>
      </c>
      <c r="K513" s="20" t="s">
        <v>12</v>
      </c>
      <c r="L513" s="792"/>
      <c r="M513" s="811"/>
      <c r="N513" s="219"/>
    </row>
    <row r="514" spans="1:14" ht="22.5" customHeight="1" x14ac:dyDescent="0.15">
      <c r="A514" s="804"/>
      <c r="B514" s="413"/>
      <c r="C514" s="799"/>
      <c r="D514" s="413"/>
      <c r="E514" s="825" t="s">
        <v>2</v>
      </c>
      <c r="F514" s="811" t="s">
        <v>794</v>
      </c>
      <c r="G514" s="85" t="s">
        <v>18228</v>
      </c>
      <c r="H514" s="746"/>
      <c r="I514" s="746"/>
      <c r="J514" s="55" t="s">
        <v>9699</v>
      </c>
      <c r="K514" s="86" t="s">
        <v>114</v>
      </c>
      <c r="L514" s="792"/>
      <c r="M514" s="811"/>
      <c r="N514" s="219"/>
    </row>
    <row r="515" spans="1:14" x14ac:dyDescent="0.15">
      <c r="A515" s="804"/>
      <c r="B515" s="413"/>
      <c r="C515" s="799"/>
      <c r="D515" s="413"/>
      <c r="E515" s="823" t="s">
        <v>4</v>
      </c>
      <c r="F515" s="794" t="s">
        <v>795</v>
      </c>
      <c r="G515" s="828" t="s">
        <v>9700</v>
      </c>
      <c r="H515" s="746"/>
      <c r="I515" s="746"/>
      <c r="J515" s="610" t="s">
        <v>9701</v>
      </c>
      <c r="K515" s="104" t="s">
        <v>42</v>
      </c>
      <c r="L515" s="792"/>
      <c r="M515" s="811"/>
      <c r="N515" s="219"/>
    </row>
    <row r="516" spans="1:14" ht="111" customHeight="1" x14ac:dyDescent="0.15">
      <c r="A516" s="804"/>
      <c r="B516" s="413"/>
      <c r="C516" s="799"/>
      <c r="D516" s="413"/>
      <c r="E516" s="426"/>
      <c r="F516" s="427"/>
      <c r="G516" s="744" t="s">
        <v>18229</v>
      </c>
      <c r="H516" s="746"/>
      <c r="I516" s="746"/>
      <c r="J516" s="610" t="s">
        <v>18230</v>
      </c>
      <c r="K516" s="423" t="s">
        <v>12</v>
      </c>
      <c r="L516" s="792"/>
      <c r="M516" s="811"/>
      <c r="N516" s="219"/>
    </row>
    <row r="517" spans="1:14" ht="31.5" x14ac:dyDescent="0.15">
      <c r="A517" s="804"/>
      <c r="B517" s="413"/>
      <c r="C517" s="799"/>
      <c r="D517" s="413"/>
      <c r="E517" s="825" t="s">
        <v>438</v>
      </c>
      <c r="F517" s="811" t="s">
        <v>797</v>
      </c>
      <c r="G517" s="1110" t="s">
        <v>18231</v>
      </c>
      <c r="H517" s="746"/>
      <c r="I517" s="746"/>
      <c r="J517" s="828" t="s">
        <v>18232</v>
      </c>
      <c r="K517" s="821" t="s">
        <v>42</v>
      </c>
      <c r="L517" s="792"/>
      <c r="M517" s="811"/>
      <c r="N517" s="219"/>
    </row>
    <row r="518" spans="1:14" s="414" customFormat="1" ht="21" x14ac:dyDescent="0.15">
      <c r="A518" s="804"/>
      <c r="B518" s="413"/>
      <c r="C518" s="799"/>
      <c r="D518" s="413"/>
      <c r="E518" s="428"/>
      <c r="F518" s="24"/>
      <c r="G518" s="1112"/>
      <c r="H518" s="746"/>
      <c r="I518" s="746"/>
      <c r="J518" s="828" t="s">
        <v>5080</v>
      </c>
      <c r="K518" s="90" t="s">
        <v>1011</v>
      </c>
      <c r="L518" s="792"/>
      <c r="M518" s="811"/>
      <c r="N518" s="219"/>
    </row>
    <row r="519" spans="1:14" s="414" customFormat="1" ht="42" x14ac:dyDescent="0.15">
      <c r="A519" s="804"/>
      <c r="B519" s="413"/>
      <c r="C519" s="802"/>
      <c r="D519" s="801"/>
      <c r="E519" s="824"/>
      <c r="F519" s="814"/>
      <c r="G519" s="44" t="s">
        <v>350</v>
      </c>
      <c r="H519" s="746"/>
      <c r="I519" s="747"/>
      <c r="J519" s="828" t="s">
        <v>5085</v>
      </c>
      <c r="K519" s="20" t="s">
        <v>1041</v>
      </c>
      <c r="L519" s="793"/>
      <c r="M519" s="814"/>
      <c r="N519" s="219"/>
    </row>
    <row r="520" spans="1:14" s="414" customFormat="1" x14ac:dyDescent="0.15">
      <c r="A520" s="804"/>
      <c r="B520" s="413"/>
      <c r="C520" s="799">
        <v>4</v>
      </c>
      <c r="D520" s="789" t="s">
        <v>1637</v>
      </c>
      <c r="E520" s="825" t="s">
        <v>0</v>
      </c>
      <c r="F520" s="811" t="s">
        <v>1719</v>
      </c>
      <c r="G520" s="828" t="s">
        <v>898</v>
      </c>
      <c r="H520" s="746"/>
      <c r="I520" s="746" t="s">
        <v>1637</v>
      </c>
      <c r="J520" s="828" t="s">
        <v>9702</v>
      </c>
      <c r="K520" s="415" t="s">
        <v>42</v>
      </c>
      <c r="L520" s="746" t="s">
        <v>964</v>
      </c>
      <c r="M520" s="811" t="s">
        <v>31</v>
      </c>
      <c r="N520" s="219"/>
    </row>
    <row r="521" spans="1:14" s="414" customFormat="1" ht="47.25" customHeight="1" x14ac:dyDescent="0.15">
      <c r="A521" s="804"/>
      <c r="B521" s="413"/>
      <c r="C521" s="799"/>
      <c r="D521" s="413"/>
      <c r="E521" s="823" t="s">
        <v>3</v>
      </c>
      <c r="F521" s="810" t="s">
        <v>799</v>
      </c>
      <c r="G521" s="828" t="s">
        <v>18233</v>
      </c>
      <c r="H521" s="746"/>
      <c r="I521" s="746"/>
      <c r="J521" s="828" t="s">
        <v>18234</v>
      </c>
      <c r="K521" s="89" t="s">
        <v>42</v>
      </c>
      <c r="L521" s="792"/>
      <c r="M521" s="811"/>
      <c r="N521" s="219"/>
    </row>
    <row r="522" spans="1:14" s="414" customFormat="1" ht="31.5" x14ac:dyDescent="0.15">
      <c r="A522" s="804"/>
      <c r="B522" s="413"/>
      <c r="C522" s="799"/>
      <c r="D522" s="413"/>
      <c r="E522" s="825"/>
      <c r="F522" s="811"/>
      <c r="G522" s="828" t="s">
        <v>9703</v>
      </c>
      <c r="H522" s="746"/>
      <c r="I522" s="746"/>
      <c r="J522" s="610" t="s">
        <v>18235</v>
      </c>
      <c r="K522" s="98" t="s">
        <v>9704</v>
      </c>
      <c r="L522" s="792"/>
      <c r="M522" s="811"/>
      <c r="N522" s="219"/>
    </row>
    <row r="523" spans="1:14" s="414" customFormat="1" x14ac:dyDescent="0.15">
      <c r="A523" s="804"/>
      <c r="B523" s="413"/>
      <c r="C523" s="799"/>
      <c r="D523" s="413"/>
      <c r="E523" s="825"/>
      <c r="F523" s="811"/>
      <c r="G523" s="828" t="s">
        <v>9705</v>
      </c>
      <c r="H523" s="746"/>
      <c r="I523" s="746"/>
      <c r="J523" s="749" t="s">
        <v>9706</v>
      </c>
      <c r="K523" s="89" t="s">
        <v>30</v>
      </c>
      <c r="L523" s="792"/>
      <c r="M523" s="811"/>
      <c r="N523" s="219"/>
    </row>
    <row r="524" spans="1:14" s="414" customFormat="1" ht="59.25" customHeight="1" x14ac:dyDescent="0.15">
      <c r="A524" s="804"/>
      <c r="B524" s="860"/>
      <c r="C524" s="799"/>
      <c r="D524" s="789"/>
      <c r="E524" s="825"/>
      <c r="F524" s="811"/>
      <c r="G524" s="45" t="s">
        <v>18236</v>
      </c>
      <c r="H524" s="746"/>
      <c r="I524" s="746"/>
      <c r="J524" s="828" t="s">
        <v>18237</v>
      </c>
      <c r="K524" s="20" t="s">
        <v>12</v>
      </c>
      <c r="L524" s="792"/>
      <c r="M524" s="811"/>
      <c r="N524" s="219"/>
    </row>
    <row r="525" spans="1:14" s="414" customFormat="1" ht="31.5" x14ac:dyDescent="0.15">
      <c r="A525" s="804"/>
      <c r="B525" s="789"/>
      <c r="C525" s="799"/>
      <c r="D525" s="860"/>
      <c r="E525" s="823" t="s">
        <v>106</v>
      </c>
      <c r="F525" s="810" t="s">
        <v>800</v>
      </c>
      <c r="G525" s="828" t="s">
        <v>9707</v>
      </c>
      <c r="H525" s="746"/>
      <c r="I525" s="746"/>
      <c r="J525" s="721" t="s">
        <v>9708</v>
      </c>
      <c r="K525" s="78" t="s">
        <v>42</v>
      </c>
      <c r="L525" s="792"/>
      <c r="M525" s="811"/>
      <c r="N525" s="219"/>
    </row>
    <row r="526" spans="1:14" s="414" customFormat="1" x14ac:dyDescent="0.15">
      <c r="A526" s="804"/>
      <c r="B526" s="413"/>
      <c r="C526" s="799"/>
      <c r="D526" s="413"/>
      <c r="E526" s="825"/>
      <c r="F526" s="811"/>
      <c r="G526" s="828" t="s">
        <v>9709</v>
      </c>
      <c r="H526" s="746"/>
      <c r="I526" s="746"/>
      <c r="J526" s="721" t="s">
        <v>9710</v>
      </c>
      <c r="K526" s="78" t="s">
        <v>30</v>
      </c>
      <c r="L526" s="792"/>
      <c r="M526" s="811"/>
      <c r="N526" s="219"/>
    </row>
    <row r="527" spans="1:14" s="414" customFormat="1" ht="21" x14ac:dyDescent="0.15">
      <c r="A527" s="804"/>
      <c r="B527" s="413"/>
      <c r="C527" s="799"/>
      <c r="D527" s="413"/>
      <c r="E527" s="825"/>
      <c r="F527" s="811"/>
      <c r="G527" s="828" t="s">
        <v>9711</v>
      </c>
      <c r="H527" s="746"/>
      <c r="I527" s="746"/>
      <c r="J527" s="768" t="s">
        <v>9712</v>
      </c>
      <c r="K527" s="89" t="s">
        <v>12</v>
      </c>
      <c r="L527" s="792"/>
      <c r="M527" s="811"/>
      <c r="N527" s="219"/>
    </row>
    <row r="528" spans="1:14" s="414" customFormat="1" ht="31.5" x14ac:dyDescent="0.15">
      <c r="A528" s="804"/>
      <c r="B528" s="413"/>
      <c r="C528" s="799"/>
      <c r="D528" s="789"/>
      <c r="E528" s="824"/>
      <c r="F528" s="814"/>
      <c r="G528" s="44" t="s">
        <v>404</v>
      </c>
      <c r="H528" s="746"/>
      <c r="I528" s="746"/>
      <c r="J528" s="828" t="s">
        <v>9713</v>
      </c>
      <c r="K528" s="20" t="s">
        <v>403</v>
      </c>
      <c r="L528" s="792"/>
      <c r="M528" s="811"/>
      <c r="N528" s="219"/>
    </row>
    <row r="529" spans="1:14" s="414" customFormat="1" x14ac:dyDescent="0.15">
      <c r="A529" s="803">
        <v>74</v>
      </c>
      <c r="B529" s="800" t="s">
        <v>9</v>
      </c>
      <c r="C529" s="798">
        <v>1</v>
      </c>
      <c r="D529" s="800" t="s">
        <v>9</v>
      </c>
      <c r="E529" s="823" t="s">
        <v>0</v>
      </c>
      <c r="F529" s="810" t="s">
        <v>803</v>
      </c>
      <c r="G529" s="800" t="s">
        <v>1539</v>
      </c>
      <c r="H529" s="745" t="s">
        <v>9</v>
      </c>
      <c r="I529" s="745" t="s">
        <v>9</v>
      </c>
      <c r="J529" s="828" t="s">
        <v>9714</v>
      </c>
      <c r="K529" s="800" t="s">
        <v>42</v>
      </c>
      <c r="L529" s="828" t="s">
        <v>964</v>
      </c>
      <c r="M529" s="751" t="s">
        <v>31</v>
      </c>
      <c r="N529" s="219"/>
    </row>
    <row r="530" spans="1:14" s="414" customFormat="1" ht="73.5" x14ac:dyDescent="0.15">
      <c r="A530" s="803">
        <v>75</v>
      </c>
      <c r="B530" s="790" t="s">
        <v>1617</v>
      </c>
      <c r="C530" s="750">
        <v>1</v>
      </c>
      <c r="D530" s="749" t="s">
        <v>5100</v>
      </c>
      <c r="E530" s="823" t="s">
        <v>0</v>
      </c>
      <c r="F530" s="810" t="s">
        <v>1618</v>
      </c>
      <c r="G530" s="745" t="s">
        <v>1624</v>
      </c>
      <c r="H530" s="1110" t="s">
        <v>1617</v>
      </c>
      <c r="I530" s="745" t="s">
        <v>5100</v>
      </c>
      <c r="J530" s="828"/>
      <c r="K530" s="828" t="s">
        <v>42</v>
      </c>
      <c r="L530" s="815" t="s">
        <v>964</v>
      </c>
      <c r="M530" s="815" t="s">
        <v>31</v>
      </c>
      <c r="N530" s="219"/>
    </row>
    <row r="531" spans="1:14" ht="46.5" customHeight="1" x14ac:dyDescent="0.15">
      <c r="A531" s="804"/>
      <c r="B531" s="789"/>
      <c r="C531" s="799">
        <v>2</v>
      </c>
      <c r="D531" s="811" t="s">
        <v>1619</v>
      </c>
      <c r="E531" s="823" t="s">
        <v>0</v>
      </c>
      <c r="F531" s="794" t="s">
        <v>1636</v>
      </c>
      <c r="G531" s="828" t="s">
        <v>5102</v>
      </c>
      <c r="H531" s="1112"/>
      <c r="I531" s="744" t="s">
        <v>1619</v>
      </c>
      <c r="J531" s="828" t="s">
        <v>9715</v>
      </c>
      <c r="K531" s="749" t="s">
        <v>5104</v>
      </c>
      <c r="L531" s="815" t="s">
        <v>964</v>
      </c>
      <c r="M531" s="815" t="s">
        <v>31</v>
      </c>
      <c r="N531" s="219"/>
    </row>
    <row r="532" spans="1:14" x14ac:dyDescent="0.15">
      <c r="A532" s="235" t="s">
        <v>1675</v>
      </c>
      <c r="B532" s="74"/>
      <c r="C532" s="79"/>
      <c r="D532" s="74"/>
      <c r="E532" s="79"/>
      <c r="F532" s="175"/>
      <c r="G532" s="800"/>
      <c r="H532" s="74"/>
      <c r="I532" s="74"/>
      <c r="J532" s="74"/>
      <c r="K532" s="74"/>
      <c r="L532" s="74"/>
      <c r="M532" s="75"/>
    </row>
    <row r="533" spans="1:14" x14ac:dyDescent="0.15">
      <c r="A533" s="236" t="s">
        <v>1676</v>
      </c>
      <c r="B533" s="59"/>
      <c r="C533" s="429"/>
      <c r="D533" s="59"/>
      <c r="E533" s="429"/>
      <c r="F533" s="430"/>
      <c r="G533" s="59"/>
      <c r="H533" s="59"/>
      <c r="I533" s="59"/>
      <c r="J533" s="59"/>
      <c r="K533" s="59"/>
      <c r="L533" s="59"/>
      <c r="M533" s="76"/>
    </row>
    <row r="534" spans="1:14" x14ac:dyDescent="0.15">
      <c r="A534" s="236" t="s">
        <v>1677</v>
      </c>
      <c r="B534" s="59"/>
      <c r="C534" s="429"/>
      <c r="D534" s="59"/>
      <c r="E534" s="429"/>
      <c r="F534" s="430"/>
      <c r="G534" s="59"/>
      <c r="H534" s="59"/>
      <c r="I534" s="59"/>
      <c r="J534" s="59"/>
      <c r="K534" s="59"/>
      <c r="L534" s="59"/>
      <c r="M534" s="76"/>
    </row>
    <row r="535" spans="1:14" x14ac:dyDescent="0.15">
      <c r="A535" s="236" t="s">
        <v>1678</v>
      </c>
      <c r="B535" s="59"/>
      <c r="C535" s="429"/>
      <c r="D535" s="59"/>
      <c r="E535" s="429"/>
      <c r="F535" s="430"/>
      <c r="G535" s="59"/>
      <c r="H535" s="59"/>
      <c r="I535" s="59"/>
      <c r="J535" s="59"/>
      <c r="K535" s="59"/>
      <c r="L535" s="59"/>
      <c r="M535" s="76"/>
    </row>
    <row r="536" spans="1:14" x14ac:dyDescent="0.15">
      <c r="A536" s="236" t="s">
        <v>1679</v>
      </c>
      <c r="B536" s="59"/>
      <c r="C536" s="429"/>
      <c r="D536" s="59"/>
      <c r="E536" s="429"/>
      <c r="F536" s="430"/>
      <c r="G536" s="59"/>
      <c r="H536" s="59"/>
      <c r="I536" s="59"/>
      <c r="J536" s="59"/>
      <c r="K536" s="59"/>
      <c r="L536" s="59"/>
      <c r="M536" s="76"/>
    </row>
    <row r="537" spans="1:14" x14ac:dyDescent="0.15">
      <c r="A537" s="236" t="s">
        <v>1680</v>
      </c>
      <c r="B537" s="59"/>
      <c r="C537" s="429"/>
      <c r="D537" s="59"/>
      <c r="E537" s="429"/>
      <c r="F537" s="430"/>
      <c r="G537" s="59"/>
      <c r="H537" s="59"/>
      <c r="I537" s="59"/>
      <c r="J537" s="59"/>
      <c r="K537" s="59"/>
      <c r="L537" s="59"/>
      <c r="M537" s="76"/>
    </row>
    <row r="538" spans="1:14" x14ac:dyDescent="0.15">
      <c r="A538" s="236" t="s">
        <v>1681</v>
      </c>
      <c r="B538" s="59"/>
      <c r="C538" s="429"/>
      <c r="D538" s="59"/>
      <c r="E538" s="429"/>
      <c r="F538" s="430"/>
      <c r="G538" s="59"/>
      <c r="H538" s="59"/>
      <c r="I538" s="59"/>
      <c r="J538" s="59"/>
      <c r="K538" s="59"/>
      <c r="L538" s="59"/>
      <c r="M538" s="76"/>
    </row>
    <row r="539" spans="1:14" x14ac:dyDescent="0.15">
      <c r="A539" s="236" t="s">
        <v>1682</v>
      </c>
      <c r="B539" s="59"/>
      <c r="C539" s="429"/>
      <c r="D539" s="59"/>
      <c r="E539" s="429"/>
      <c r="F539" s="430"/>
      <c r="G539" s="59"/>
      <c r="H539" s="59"/>
      <c r="I539" s="59"/>
      <c r="J539" s="59"/>
      <c r="K539" s="59"/>
      <c r="L539" s="59"/>
      <c r="M539" s="76"/>
    </row>
    <row r="540" spans="1:14" x14ac:dyDescent="0.15">
      <c r="A540" s="236" t="s">
        <v>1683</v>
      </c>
      <c r="B540" s="59"/>
      <c r="C540" s="429"/>
      <c r="D540" s="59"/>
      <c r="E540" s="429"/>
      <c r="F540" s="430"/>
      <c r="G540" s="59"/>
      <c r="H540" s="59"/>
      <c r="I540" s="59"/>
      <c r="J540" s="59"/>
      <c r="K540" s="59"/>
      <c r="L540" s="59"/>
      <c r="M540" s="76"/>
    </row>
    <row r="541" spans="1:14" x14ac:dyDescent="0.15">
      <c r="A541" s="236" t="s">
        <v>1684</v>
      </c>
      <c r="B541" s="59"/>
      <c r="C541" s="429"/>
      <c r="D541" s="59"/>
      <c r="E541" s="429"/>
      <c r="F541" s="430"/>
      <c r="G541" s="59"/>
      <c r="H541" s="59"/>
      <c r="I541" s="59"/>
      <c r="J541" s="59"/>
      <c r="K541" s="59"/>
      <c r="L541" s="59"/>
      <c r="M541" s="76"/>
    </row>
    <row r="542" spans="1:14" x14ac:dyDescent="0.15">
      <c r="A542" s="236" t="s">
        <v>1685</v>
      </c>
      <c r="B542" s="59"/>
      <c r="C542" s="429"/>
      <c r="D542" s="59"/>
      <c r="E542" s="429"/>
      <c r="F542" s="430"/>
      <c r="G542" s="59"/>
      <c r="H542" s="59"/>
      <c r="I542" s="59"/>
      <c r="J542" s="59"/>
      <c r="K542" s="59"/>
      <c r="L542" s="59"/>
      <c r="M542" s="76"/>
    </row>
    <row r="543" spans="1:14" x14ac:dyDescent="0.15">
      <c r="A543" s="236" t="s">
        <v>1686</v>
      </c>
      <c r="B543" s="59"/>
      <c r="C543" s="429"/>
      <c r="D543" s="59"/>
      <c r="E543" s="429"/>
      <c r="F543" s="430"/>
      <c r="G543" s="59"/>
      <c r="H543" s="59"/>
      <c r="I543" s="59"/>
      <c r="J543" s="59"/>
      <c r="K543" s="59"/>
      <c r="L543" s="59"/>
      <c r="M543" s="76"/>
    </row>
    <row r="544" spans="1:14" x14ac:dyDescent="0.15">
      <c r="A544" s="236" t="s">
        <v>1687</v>
      </c>
      <c r="B544" s="59"/>
      <c r="C544" s="429"/>
      <c r="D544" s="59"/>
      <c r="E544" s="429"/>
      <c r="F544" s="430"/>
      <c r="G544" s="59"/>
      <c r="H544" s="59"/>
      <c r="I544" s="59"/>
      <c r="J544" s="59"/>
      <c r="K544" s="59"/>
      <c r="L544" s="59"/>
      <c r="M544" s="76"/>
    </row>
    <row r="545" spans="1:13" x14ac:dyDescent="0.15">
      <c r="A545" s="236" t="s">
        <v>1688</v>
      </c>
      <c r="B545" s="59"/>
      <c r="C545" s="429"/>
      <c r="D545" s="59"/>
      <c r="E545" s="429"/>
      <c r="F545" s="430"/>
      <c r="G545" s="59"/>
      <c r="H545" s="59"/>
      <c r="I545" s="59"/>
      <c r="J545" s="59"/>
      <c r="K545" s="59"/>
      <c r="L545" s="59"/>
      <c r="M545" s="76"/>
    </row>
    <row r="546" spans="1:13" x14ac:dyDescent="0.15">
      <c r="A546" s="236" t="s">
        <v>1689</v>
      </c>
      <c r="B546" s="59"/>
      <c r="C546" s="429"/>
      <c r="D546" s="59"/>
      <c r="E546" s="429"/>
      <c r="F546" s="430"/>
      <c r="G546" s="59"/>
      <c r="H546" s="59"/>
      <c r="I546" s="59"/>
      <c r="J546" s="59"/>
      <c r="K546" s="59"/>
      <c r="L546" s="59"/>
      <c r="M546" s="76"/>
    </row>
    <row r="547" spans="1:13" x14ac:dyDescent="0.15">
      <c r="A547" s="236" t="s">
        <v>1690</v>
      </c>
      <c r="B547" s="59"/>
      <c r="C547" s="429"/>
      <c r="D547" s="59"/>
      <c r="E547" s="429"/>
      <c r="F547" s="430"/>
      <c r="G547" s="59"/>
      <c r="H547" s="59"/>
      <c r="I547" s="59"/>
      <c r="J547" s="59"/>
      <c r="K547" s="59"/>
      <c r="L547" s="59"/>
      <c r="M547" s="76"/>
    </row>
    <row r="548" spans="1:13" x14ac:dyDescent="0.15">
      <c r="A548" s="236" t="s">
        <v>1691</v>
      </c>
      <c r="B548" s="59"/>
      <c r="C548" s="429"/>
      <c r="D548" s="59"/>
      <c r="E548" s="429"/>
      <c r="F548" s="430"/>
      <c r="G548" s="59"/>
      <c r="H548" s="59"/>
      <c r="I548" s="59"/>
      <c r="J548" s="59"/>
      <c r="K548" s="59"/>
      <c r="L548" s="59"/>
      <c r="M548" s="76"/>
    </row>
    <row r="549" spans="1:13" x14ac:dyDescent="0.15">
      <c r="A549" s="236" t="s">
        <v>1692</v>
      </c>
      <c r="B549" s="59"/>
      <c r="C549" s="429"/>
      <c r="D549" s="59"/>
      <c r="E549" s="429"/>
      <c r="F549" s="430"/>
      <c r="G549" s="59"/>
      <c r="H549" s="59"/>
      <c r="I549" s="59"/>
      <c r="J549" s="59"/>
      <c r="K549" s="59"/>
      <c r="L549" s="59"/>
      <c r="M549" s="76"/>
    </row>
    <row r="550" spans="1:13" x14ac:dyDescent="0.15">
      <c r="A550" s="236" t="s">
        <v>1693</v>
      </c>
      <c r="B550" s="59"/>
      <c r="C550" s="429"/>
      <c r="D550" s="59"/>
      <c r="E550" s="429"/>
      <c r="F550" s="430"/>
      <c r="G550" s="59"/>
      <c r="H550" s="59"/>
      <c r="I550" s="59"/>
      <c r="J550" s="59"/>
      <c r="K550" s="59"/>
      <c r="L550" s="59"/>
      <c r="M550" s="76"/>
    </row>
    <row r="551" spans="1:13" x14ac:dyDescent="0.15">
      <c r="A551" s="236" t="s">
        <v>1694</v>
      </c>
      <c r="B551" s="59"/>
      <c r="C551" s="429"/>
      <c r="D551" s="59"/>
      <c r="E551" s="429"/>
      <c r="F551" s="430"/>
      <c r="G551" s="59"/>
      <c r="H551" s="59"/>
      <c r="I551" s="59"/>
      <c r="J551" s="59"/>
      <c r="K551" s="59"/>
      <c r="L551" s="59"/>
      <c r="M551" s="76"/>
    </row>
    <row r="552" spans="1:13" x14ac:dyDescent="0.15">
      <c r="A552" s="236" t="s">
        <v>1695</v>
      </c>
      <c r="B552" s="59"/>
      <c r="C552" s="429"/>
      <c r="D552" s="59"/>
      <c r="E552" s="429"/>
      <c r="F552" s="430"/>
      <c r="G552" s="59"/>
      <c r="H552" s="59"/>
      <c r="I552" s="59"/>
      <c r="J552" s="59"/>
      <c r="K552" s="59"/>
      <c r="L552" s="59"/>
      <c r="M552" s="76"/>
    </row>
    <row r="553" spans="1:13" x14ac:dyDescent="0.15">
      <c r="A553" s="236" t="s">
        <v>1696</v>
      </c>
      <c r="B553" s="59"/>
      <c r="C553" s="429"/>
      <c r="D553" s="59"/>
      <c r="E553" s="429"/>
      <c r="F553" s="430"/>
      <c r="G553" s="59"/>
      <c r="H553" s="59"/>
      <c r="I553" s="59"/>
      <c r="J553" s="59"/>
      <c r="K553" s="59"/>
      <c r="L553" s="59"/>
      <c r="M553" s="76"/>
    </row>
    <row r="554" spans="1:13" x14ac:dyDescent="0.15">
      <c r="A554" s="236" t="s">
        <v>2590</v>
      </c>
      <c r="B554" s="59"/>
      <c r="C554" s="429"/>
      <c r="D554" s="59"/>
      <c r="E554" s="429"/>
      <c r="F554" s="430"/>
      <c r="G554" s="59"/>
      <c r="H554" s="59"/>
      <c r="I554" s="59"/>
      <c r="J554" s="59"/>
      <c r="K554" s="59"/>
      <c r="L554" s="59"/>
      <c r="M554" s="76"/>
    </row>
    <row r="555" spans="1:13" x14ac:dyDescent="0.15">
      <c r="A555" s="236" t="s">
        <v>1697</v>
      </c>
      <c r="B555" s="59"/>
      <c r="C555" s="429"/>
      <c r="D555" s="59"/>
      <c r="E555" s="429"/>
      <c r="F555" s="430"/>
      <c r="G555" s="59"/>
      <c r="H555" s="59"/>
      <c r="I555" s="59"/>
      <c r="J555" s="59"/>
      <c r="K555" s="59"/>
      <c r="L555" s="59"/>
      <c r="M555" s="76"/>
    </row>
    <row r="556" spans="1:13" x14ac:dyDescent="0.15">
      <c r="A556" s="236" t="s">
        <v>1698</v>
      </c>
      <c r="B556" s="59"/>
      <c r="C556" s="429"/>
      <c r="D556" s="59"/>
      <c r="E556" s="429"/>
      <c r="F556" s="430"/>
      <c r="G556" s="59"/>
      <c r="H556" s="59"/>
      <c r="I556" s="59"/>
      <c r="J556" s="59"/>
      <c r="K556" s="59"/>
      <c r="L556" s="59"/>
      <c r="M556" s="76"/>
    </row>
    <row r="557" spans="1:13" x14ac:dyDescent="0.15">
      <c r="A557" s="236" t="s">
        <v>1699</v>
      </c>
      <c r="B557" s="59"/>
      <c r="C557" s="429"/>
      <c r="D557" s="59"/>
      <c r="E557" s="429"/>
      <c r="F557" s="430"/>
      <c r="G557" s="59"/>
      <c r="H557" s="59"/>
      <c r="I557" s="59"/>
      <c r="J557" s="59"/>
      <c r="K557" s="59"/>
      <c r="L557" s="59"/>
      <c r="M557" s="76"/>
    </row>
    <row r="558" spans="1:13" x14ac:dyDescent="0.15">
      <c r="A558" s="236" t="s">
        <v>1700</v>
      </c>
      <c r="B558" s="59"/>
      <c r="C558" s="429"/>
      <c r="D558" s="59"/>
      <c r="E558" s="429"/>
      <c r="F558" s="430"/>
      <c r="G558" s="59"/>
      <c r="H558" s="59"/>
      <c r="I558" s="59"/>
      <c r="J558" s="59"/>
      <c r="K558" s="59"/>
      <c r="L558" s="59"/>
      <c r="M558" s="76"/>
    </row>
    <row r="559" spans="1:13" x14ac:dyDescent="0.15">
      <c r="A559" s="236" t="s">
        <v>1701</v>
      </c>
      <c r="B559" s="59"/>
      <c r="C559" s="429"/>
      <c r="D559" s="59"/>
      <c r="E559" s="429"/>
      <c r="F559" s="430"/>
      <c r="G559" s="59"/>
      <c r="H559" s="59"/>
      <c r="I559" s="59"/>
      <c r="J559" s="59"/>
      <c r="K559" s="59"/>
      <c r="L559" s="59"/>
      <c r="M559" s="76"/>
    </row>
    <row r="560" spans="1:13" x14ac:dyDescent="0.15">
      <c r="A560" s="236" t="s">
        <v>1702</v>
      </c>
      <c r="B560" s="59"/>
      <c r="C560" s="429"/>
      <c r="D560" s="59"/>
      <c r="E560" s="429"/>
      <c r="F560" s="430"/>
      <c r="G560" s="59"/>
      <c r="H560" s="59"/>
      <c r="I560" s="59"/>
      <c r="J560" s="59"/>
      <c r="K560" s="59"/>
      <c r="L560" s="59"/>
      <c r="M560" s="76"/>
    </row>
    <row r="561" spans="1:13" x14ac:dyDescent="0.15">
      <c r="A561" s="236" t="s">
        <v>1703</v>
      </c>
      <c r="B561" s="59"/>
      <c r="C561" s="429"/>
      <c r="D561" s="59"/>
      <c r="E561" s="429"/>
      <c r="F561" s="430"/>
      <c r="G561" s="59"/>
      <c r="H561" s="59"/>
      <c r="I561" s="59"/>
      <c r="J561" s="59"/>
      <c r="K561" s="59"/>
      <c r="L561" s="59"/>
      <c r="M561" s="76"/>
    </row>
    <row r="562" spans="1:13" x14ac:dyDescent="0.15">
      <c r="A562" s="236" t="s">
        <v>1704</v>
      </c>
      <c r="B562" s="59"/>
      <c r="C562" s="429"/>
      <c r="D562" s="59"/>
      <c r="E562" s="429"/>
      <c r="F562" s="430"/>
      <c r="G562" s="59"/>
      <c r="H562" s="59"/>
      <c r="I562" s="59"/>
      <c r="J562" s="59"/>
      <c r="K562" s="59"/>
      <c r="L562" s="59"/>
      <c r="M562" s="76"/>
    </row>
    <row r="563" spans="1:13" x14ac:dyDescent="0.15">
      <c r="A563" s="236" t="s">
        <v>1705</v>
      </c>
      <c r="B563" s="59"/>
      <c r="C563" s="429"/>
      <c r="D563" s="59"/>
      <c r="E563" s="429"/>
      <c r="F563" s="430"/>
      <c r="G563" s="59"/>
      <c r="H563" s="59"/>
      <c r="I563" s="59"/>
      <c r="J563" s="59"/>
      <c r="K563" s="59"/>
      <c r="L563" s="59"/>
      <c r="M563" s="76"/>
    </row>
    <row r="564" spans="1:13" x14ac:dyDescent="0.15">
      <c r="A564" s="237"/>
      <c r="B564" s="72"/>
      <c r="C564" s="81"/>
      <c r="D564" s="72"/>
      <c r="E564" s="81"/>
      <c r="F564" s="177"/>
      <c r="G564" s="72"/>
      <c r="H564" s="72"/>
      <c r="I564" s="72"/>
      <c r="J564" s="72"/>
      <c r="K564" s="72"/>
      <c r="L564" s="72"/>
      <c r="M564" s="77"/>
    </row>
  </sheetData>
  <sheetProtection algorithmName="SHA-512" hashValue="SxdTkh+vYRli8vohsuDPz076dnM9+cn/SvcBQa/CAvP4Zoa+MnCaNyMgZbAgWcd3b68W7x53o7Nmmsr4Jvsy9A==" saltValue="HEeC6zoavEvxm+Tqqq00cA==" spinCount="100000" sheet="1" objects="1" scenarios="1" selectLockedCells="1" selectUnlockedCells="1"/>
  <mergeCells count="71">
    <mergeCell ref="E481:E483"/>
    <mergeCell ref="F481:F483"/>
    <mergeCell ref="F499:F501"/>
    <mergeCell ref="G517:G518"/>
    <mergeCell ref="H530:H531"/>
    <mergeCell ref="E418:E419"/>
    <mergeCell ref="F418:F419"/>
    <mergeCell ref="I273:I274"/>
    <mergeCell ref="D305:D306"/>
    <mergeCell ref="I305:I306"/>
    <mergeCell ref="E310:E311"/>
    <mergeCell ref="F310:F311"/>
    <mergeCell ref="F357:F359"/>
    <mergeCell ref="F364:F365"/>
    <mergeCell ref="E369:E370"/>
    <mergeCell ref="F369:F370"/>
    <mergeCell ref="E398:E399"/>
    <mergeCell ref="F398:F399"/>
    <mergeCell ref="D263:D266"/>
    <mergeCell ref="I263:I266"/>
    <mergeCell ref="D267:D271"/>
    <mergeCell ref="E267:E268"/>
    <mergeCell ref="F267:F268"/>
    <mergeCell ref="I267:I271"/>
    <mergeCell ref="M259:M263"/>
    <mergeCell ref="E157:E158"/>
    <mergeCell ref="F157:F158"/>
    <mergeCell ref="E162:E163"/>
    <mergeCell ref="F162:F163"/>
    <mergeCell ref="L180:L181"/>
    <mergeCell ref="E182:E183"/>
    <mergeCell ref="F182:F183"/>
    <mergeCell ref="E197:E198"/>
    <mergeCell ref="F197:F198"/>
    <mergeCell ref="G205:G206"/>
    <mergeCell ref="J205:J206"/>
    <mergeCell ref="K205:K206"/>
    <mergeCell ref="D91:D94"/>
    <mergeCell ref="F91:F94"/>
    <mergeCell ref="I91:I94"/>
    <mergeCell ref="E102:E104"/>
    <mergeCell ref="E109:E110"/>
    <mergeCell ref="E134:E135"/>
    <mergeCell ref="F134:F135"/>
    <mergeCell ref="I134:I135"/>
    <mergeCell ref="E26:E27"/>
    <mergeCell ref="F26:F27"/>
    <mergeCell ref="D48:D49"/>
    <mergeCell ref="I48:I49"/>
    <mergeCell ref="C61:C62"/>
    <mergeCell ref="D78:D79"/>
    <mergeCell ref="I78:I79"/>
    <mergeCell ref="L7:L10"/>
    <mergeCell ref="M7:M10"/>
    <mergeCell ref="E17:E18"/>
    <mergeCell ref="F17:F18"/>
    <mergeCell ref="E22:E24"/>
    <mergeCell ref="F22:F24"/>
    <mergeCell ref="I7:I10"/>
    <mergeCell ref="A7:A10"/>
    <mergeCell ref="B7:B10"/>
    <mergeCell ref="C7:C10"/>
    <mergeCell ref="D7:D10"/>
    <mergeCell ref="H7:H10"/>
    <mergeCell ref="A1:M1"/>
    <mergeCell ref="A3:D3"/>
    <mergeCell ref="H3:I3"/>
    <mergeCell ref="J3:M3"/>
    <mergeCell ref="A4:B4"/>
    <mergeCell ref="C4:D4"/>
    <mergeCell ref="E4:F4"/>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fitToPage="1"/>
  </sheetPr>
  <dimension ref="A1:N487"/>
  <sheetViews>
    <sheetView showGridLines="0" zoomScale="90" zoomScaleNormal="90" zoomScaleSheetLayoutView="70" zoomScalePageLayoutView="70" workbookViewId="0">
      <selection sqref="A1:M1"/>
    </sheetView>
  </sheetViews>
  <sheetFormatPr defaultColWidth="9" defaultRowHeight="10.5" x14ac:dyDescent="0.15"/>
  <cols>
    <col min="1" max="1" width="3.375" style="1" customWidth="1"/>
    <col min="2" max="2" width="19.5" style="2" customWidth="1"/>
    <col min="3" max="3" width="3" style="1" customWidth="1"/>
    <col min="4" max="4" width="19.75" style="2" customWidth="1"/>
    <col min="5" max="5" width="3" style="1" bestFit="1" customWidth="1"/>
    <col min="6" max="6" width="30" style="2" customWidth="1"/>
    <col min="7" max="7" width="30" style="1" customWidth="1"/>
    <col min="8" max="8" width="19.25" style="1" customWidth="1"/>
    <col min="9" max="9" width="15" style="1" customWidth="1"/>
    <col min="10" max="10" width="27.25" style="1" bestFit="1" customWidth="1"/>
    <col min="11" max="11" width="17.375" style="1" customWidth="1"/>
    <col min="12" max="12" width="14.5" style="1" bestFit="1" customWidth="1"/>
    <col min="13" max="13" width="23.875" style="3" bestFit="1" customWidth="1"/>
    <col min="14" max="14" width="6" style="1" bestFit="1" customWidth="1"/>
    <col min="15" max="16384" width="9" style="2"/>
  </cols>
  <sheetData>
    <row r="1" spans="1:14" ht="14.25" x14ac:dyDescent="0.15">
      <c r="A1" s="1089" t="s">
        <v>16518</v>
      </c>
      <c r="B1" s="1089"/>
      <c r="C1" s="1089"/>
      <c r="D1" s="1089"/>
      <c r="E1" s="1089"/>
      <c r="F1" s="1089"/>
      <c r="G1" s="1089"/>
      <c r="H1" s="1089"/>
      <c r="I1" s="1089"/>
      <c r="J1" s="1089"/>
      <c r="K1" s="1089"/>
      <c r="L1" s="1089"/>
      <c r="M1" s="1089"/>
      <c r="N1" s="2"/>
    </row>
    <row r="2" spans="1:14" x14ac:dyDescent="0.15">
      <c r="A2" s="274"/>
      <c r="B2" s="273"/>
      <c r="C2" s="274"/>
      <c r="D2" s="273"/>
      <c r="E2" s="274"/>
      <c r="F2" s="273"/>
      <c r="G2" s="185"/>
      <c r="H2" s="274"/>
      <c r="I2" s="273"/>
      <c r="J2" s="95"/>
      <c r="L2" s="2"/>
      <c r="M2" s="2"/>
      <c r="N2" s="2"/>
    </row>
    <row r="3" spans="1:14" ht="14.25" x14ac:dyDescent="0.15">
      <c r="A3" s="1090" t="s">
        <v>11645</v>
      </c>
      <c r="B3" s="1090"/>
      <c r="C3" s="1090"/>
      <c r="D3" s="1090"/>
      <c r="E3" s="276"/>
      <c r="F3" s="276"/>
      <c r="G3" s="782"/>
      <c r="H3" s="732"/>
      <c r="I3" s="1091" t="s">
        <v>11646</v>
      </c>
      <c r="J3" s="1091"/>
      <c r="K3" s="1091"/>
      <c r="L3" s="1091"/>
      <c r="M3" s="1091"/>
      <c r="N3" s="2"/>
    </row>
    <row r="4" spans="1:14" ht="21" x14ac:dyDescent="0.15">
      <c r="A4" s="1166" t="s">
        <v>3161</v>
      </c>
      <c r="B4" s="1167"/>
      <c r="C4" s="1166" t="s">
        <v>104</v>
      </c>
      <c r="D4" s="1168"/>
      <c r="E4" s="1166" t="s">
        <v>105</v>
      </c>
      <c r="F4" s="1168"/>
      <c r="G4" s="806" t="s">
        <v>1558</v>
      </c>
      <c r="H4" s="806" t="s">
        <v>1720</v>
      </c>
      <c r="I4" s="806" t="s">
        <v>1721</v>
      </c>
      <c r="J4" s="188" t="s">
        <v>11647</v>
      </c>
      <c r="K4" s="13" t="s">
        <v>1</v>
      </c>
      <c r="L4" s="13" t="s">
        <v>1203</v>
      </c>
      <c r="M4" s="4" t="s">
        <v>1659</v>
      </c>
    </row>
    <row r="5" spans="1:14" s="3" customFormat="1" ht="52.5" x14ac:dyDescent="0.15">
      <c r="A5" s="795">
        <v>14</v>
      </c>
      <c r="B5" s="811" t="s">
        <v>1151</v>
      </c>
      <c r="C5" s="802">
        <v>2</v>
      </c>
      <c r="D5" s="814" t="s">
        <v>1111</v>
      </c>
      <c r="E5" s="858" t="s">
        <v>3</v>
      </c>
      <c r="F5" s="751" t="s">
        <v>1157</v>
      </c>
      <c r="G5" s="82" t="s">
        <v>4024</v>
      </c>
      <c r="H5" s="745" t="s">
        <v>1151</v>
      </c>
      <c r="I5" s="815" t="s">
        <v>2603</v>
      </c>
      <c r="J5" s="744" t="s">
        <v>11648</v>
      </c>
      <c r="K5" s="814" t="s">
        <v>897</v>
      </c>
      <c r="L5" s="746" t="s">
        <v>1194</v>
      </c>
      <c r="M5" s="797" t="s">
        <v>1112</v>
      </c>
      <c r="N5" s="194"/>
    </row>
    <row r="6" spans="1:14" ht="31.5" x14ac:dyDescent="0.15">
      <c r="A6" s="1192">
        <v>22</v>
      </c>
      <c r="B6" s="1116" t="s">
        <v>1120</v>
      </c>
      <c r="C6" s="1115">
        <v>1</v>
      </c>
      <c r="D6" s="1116" t="s">
        <v>1165</v>
      </c>
      <c r="E6" s="824" t="s">
        <v>0</v>
      </c>
      <c r="F6" s="811" t="s">
        <v>1166</v>
      </c>
      <c r="G6" s="794" t="s">
        <v>1121</v>
      </c>
      <c r="H6" s="1109" t="s">
        <v>1120</v>
      </c>
      <c r="I6" s="1109" t="s">
        <v>1165</v>
      </c>
      <c r="J6" s="744" t="s">
        <v>11649</v>
      </c>
      <c r="K6" s="83" t="s">
        <v>1707</v>
      </c>
      <c r="L6" s="1110" t="s">
        <v>1186</v>
      </c>
      <c r="M6" s="1109" t="s">
        <v>1422</v>
      </c>
    </row>
    <row r="7" spans="1:14" ht="21" x14ac:dyDescent="0.15">
      <c r="A7" s="1192"/>
      <c r="B7" s="1116"/>
      <c r="C7" s="1115"/>
      <c r="D7" s="1116"/>
      <c r="E7" s="823" t="s">
        <v>3</v>
      </c>
      <c r="F7" s="810" t="s">
        <v>1167</v>
      </c>
      <c r="G7" s="794" t="s">
        <v>1224</v>
      </c>
      <c r="H7" s="1109"/>
      <c r="I7" s="1109"/>
      <c r="J7" s="744" t="s">
        <v>11650</v>
      </c>
      <c r="K7" s="810" t="s">
        <v>112</v>
      </c>
      <c r="L7" s="1111"/>
      <c r="M7" s="1109"/>
    </row>
    <row r="8" spans="1:14" ht="21" x14ac:dyDescent="0.15">
      <c r="A8" s="1192"/>
      <c r="B8" s="1116"/>
      <c r="C8" s="1115"/>
      <c r="D8" s="1116"/>
      <c r="E8" s="808" t="s">
        <v>2</v>
      </c>
      <c r="F8" s="810" t="s">
        <v>1168</v>
      </c>
      <c r="G8" s="794" t="s">
        <v>1662</v>
      </c>
      <c r="H8" s="1109"/>
      <c r="I8" s="1109"/>
      <c r="J8" s="744" t="s">
        <v>11651</v>
      </c>
      <c r="K8" s="810" t="s">
        <v>908</v>
      </c>
      <c r="L8" s="1111"/>
      <c r="M8" s="1109"/>
    </row>
    <row r="9" spans="1:14" ht="21" x14ac:dyDescent="0.15">
      <c r="A9" s="1192"/>
      <c r="B9" s="1116"/>
      <c r="C9" s="1115"/>
      <c r="D9" s="1116"/>
      <c r="E9" s="812" t="s">
        <v>4</v>
      </c>
      <c r="F9" s="751" t="s">
        <v>1169</v>
      </c>
      <c r="G9" s="82" t="s">
        <v>1663</v>
      </c>
      <c r="H9" s="1109"/>
      <c r="I9" s="1109"/>
      <c r="J9" s="744" t="s">
        <v>11652</v>
      </c>
      <c r="K9" s="751" t="s">
        <v>1664</v>
      </c>
      <c r="L9" s="1112"/>
      <c r="M9" s="1109"/>
    </row>
    <row r="10" spans="1:14" ht="31.5" x14ac:dyDescent="0.15">
      <c r="A10" s="1184">
        <v>25</v>
      </c>
      <c r="B10" s="1157" t="s">
        <v>1174</v>
      </c>
      <c r="C10" s="1171">
        <v>1</v>
      </c>
      <c r="D10" s="1157" t="s">
        <v>1175</v>
      </c>
      <c r="E10" s="824" t="s">
        <v>0</v>
      </c>
      <c r="F10" s="790" t="s">
        <v>1665</v>
      </c>
      <c r="G10" s="794" t="s">
        <v>1607</v>
      </c>
      <c r="H10" s="1110" t="s">
        <v>1174</v>
      </c>
      <c r="I10" s="1110" t="s">
        <v>1175</v>
      </c>
      <c r="J10" s="745" t="s">
        <v>11653</v>
      </c>
      <c r="K10" s="794" t="s">
        <v>1646</v>
      </c>
      <c r="L10" s="1110" t="s">
        <v>955</v>
      </c>
      <c r="M10" s="810" t="s">
        <v>437</v>
      </c>
    </row>
    <row r="11" spans="1:14" ht="31.5" x14ac:dyDescent="0.15">
      <c r="A11" s="1181"/>
      <c r="B11" s="1162"/>
      <c r="C11" s="1172"/>
      <c r="D11" s="1162"/>
      <c r="E11" s="858" t="s">
        <v>3</v>
      </c>
      <c r="F11" s="790" t="s">
        <v>1604</v>
      </c>
      <c r="G11" s="812" t="s">
        <v>2613</v>
      </c>
      <c r="H11" s="1111"/>
      <c r="I11" s="1111"/>
      <c r="J11" s="828" t="s">
        <v>11654</v>
      </c>
      <c r="K11" s="794" t="s">
        <v>11</v>
      </c>
      <c r="L11" s="1111"/>
      <c r="M11" s="811"/>
    </row>
    <row r="12" spans="1:14" ht="126" x14ac:dyDescent="0.15">
      <c r="A12" s="785">
        <v>27</v>
      </c>
      <c r="B12" s="69" t="s">
        <v>1614</v>
      </c>
      <c r="C12" s="787">
        <v>1</v>
      </c>
      <c r="D12" s="69" t="s">
        <v>1613</v>
      </c>
      <c r="E12" s="824" t="s">
        <v>0</v>
      </c>
      <c r="F12" s="786" t="s">
        <v>1610</v>
      </c>
      <c r="G12" s="44" t="s">
        <v>1612</v>
      </c>
      <c r="H12" s="778" t="s">
        <v>1614</v>
      </c>
      <c r="I12" s="778" t="s">
        <v>1613</v>
      </c>
      <c r="J12" s="778" t="s">
        <v>11655</v>
      </c>
      <c r="K12" s="69" t="s">
        <v>11</v>
      </c>
      <c r="L12" s="828" t="s">
        <v>1611</v>
      </c>
      <c r="M12" s="751" t="s">
        <v>437</v>
      </c>
    </row>
    <row r="13" spans="1:14" ht="73.5" x14ac:dyDescent="0.15">
      <c r="A13" s="803">
        <v>50</v>
      </c>
      <c r="B13" s="800" t="s">
        <v>362</v>
      </c>
      <c r="C13" s="798">
        <v>1</v>
      </c>
      <c r="D13" s="800" t="s">
        <v>34</v>
      </c>
      <c r="E13" s="825" t="s">
        <v>0</v>
      </c>
      <c r="F13" s="810" t="s">
        <v>928</v>
      </c>
      <c r="G13" s="800" t="s">
        <v>18050</v>
      </c>
      <c r="H13" s="745" t="s">
        <v>362</v>
      </c>
      <c r="I13" s="745" t="s">
        <v>34</v>
      </c>
      <c r="J13" s="828" t="s">
        <v>18051</v>
      </c>
      <c r="K13" s="794" t="s">
        <v>42</v>
      </c>
      <c r="L13" s="745" t="s">
        <v>964</v>
      </c>
      <c r="M13" s="810" t="s">
        <v>31</v>
      </c>
    </row>
    <row r="14" spans="1:14" ht="21" x14ac:dyDescent="0.15">
      <c r="A14" s="804"/>
      <c r="B14" s="860"/>
      <c r="C14" s="799"/>
      <c r="D14" s="860"/>
      <c r="E14" s="824"/>
      <c r="F14" s="814"/>
      <c r="G14" s="800" t="s">
        <v>11656</v>
      </c>
      <c r="H14" s="746"/>
      <c r="I14" s="746"/>
      <c r="J14" s="828" t="s">
        <v>11657</v>
      </c>
      <c r="K14" s="744" t="s">
        <v>11658</v>
      </c>
      <c r="L14" s="746"/>
      <c r="M14" s="811"/>
    </row>
    <row r="15" spans="1:14" ht="31.5" x14ac:dyDescent="0.15">
      <c r="A15" s="804"/>
      <c r="B15" s="860"/>
      <c r="C15" s="799"/>
      <c r="D15" s="860"/>
      <c r="E15" s="823" t="s">
        <v>3</v>
      </c>
      <c r="F15" s="790" t="s">
        <v>813</v>
      </c>
      <c r="G15" s="745" t="s">
        <v>814</v>
      </c>
      <c r="H15" s="746"/>
      <c r="I15" s="746"/>
      <c r="J15" s="828" t="s">
        <v>11659</v>
      </c>
      <c r="K15" s="807" t="s">
        <v>1647</v>
      </c>
      <c r="L15" s="746"/>
      <c r="M15" s="811"/>
    </row>
    <row r="16" spans="1:14" x14ac:dyDescent="0.15">
      <c r="A16" s="804"/>
      <c r="B16" s="860"/>
      <c r="C16" s="799"/>
      <c r="D16" s="860"/>
      <c r="E16" s="824"/>
      <c r="F16" s="791"/>
      <c r="G16" s="801"/>
      <c r="H16" s="746"/>
      <c r="I16" s="746"/>
      <c r="J16" s="747" t="s">
        <v>11660</v>
      </c>
      <c r="K16" s="807" t="s">
        <v>12</v>
      </c>
      <c r="L16" s="746"/>
      <c r="M16" s="811"/>
    </row>
    <row r="17" spans="1:14" x14ac:dyDescent="0.15">
      <c r="A17" s="804"/>
      <c r="B17" s="860"/>
      <c r="C17" s="799"/>
      <c r="D17" s="860"/>
      <c r="E17" s="858" t="s">
        <v>4</v>
      </c>
      <c r="F17" s="749" t="s">
        <v>455</v>
      </c>
      <c r="G17" s="82" t="s">
        <v>409</v>
      </c>
      <c r="H17" s="746"/>
      <c r="I17" s="746"/>
      <c r="J17" s="828" t="s">
        <v>11661</v>
      </c>
      <c r="K17" s="82" t="s">
        <v>42</v>
      </c>
      <c r="L17" s="746"/>
      <c r="M17" s="811"/>
    </row>
    <row r="18" spans="1:14" ht="31.5" x14ac:dyDescent="0.15">
      <c r="A18" s="804"/>
      <c r="B18" s="860"/>
      <c r="C18" s="799"/>
      <c r="D18" s="860"/>
      <c r="E18" s="825" t="s">
        <v>438</v>
      </c>
      <c r="F18" s="789" t="s">
        <v>458</v>
      </c>
      <c r="G18" s="45" t="s">
        <v>1223</v>
      </c>
      <c r="H18" s="746"/>
      <c r="I18" s="746"/>
      <c r="J18" s="745" t="s">
        <v>11662</v>
      </c>
      <c r="K18" s="751" t="s">
        <v>42</v>
      </c>
      <c r="L18" s="746"/>
      <c r="M18" s="811"/>
    </row>
    <row r="19" spans="1:14" ht="31.5" x14ac:dyDescent="0.15">
      <c r="A19" s="804"/>
      <c r="B19" s="860"/>
      <c r="C19" s="799"/>
      <c r="D19" s="860"/>
      <c r="E19" s="825"/>
      <c r="F19" s="789"/>
      <c r="G19" s="860" t="s">
        <v>464</v>
      </c>
      <c r="H19" s="746"/>
      <c r="I19" s="746"/>
      <c r="J19" s="828" t="s">
        <v>11663</v>
      </c>
      <c r="K19" s="795" t="s">
        <v>30</v>
      </c>
      <c r="L19" s="828" t="s">
        <v>1576</v>
      </c>
      <c r="M19" s="751" t="s">
        <v>815</v>
      </c>
    </row>
    <row r="20" spans="1:14" s="63" customFormat="1" ht="63" x14ac:dyDescent="0.15">
      <c r="A20" s="804"/>
      <c r="B20" s="860"/>
      <c r="C20" s="799"/>
      <c r="D20" s="860"/>
      <c r="E20" s="823" t="s">
        <v>450</v>
      </c>
      <c r="F20" s="790" t="s">
        <v>459</v>
      </c>
      <c r="G20" s="45" t="s">
        <v>18052</v>
      </c>
      <c r="H20" s="746"/>
      <c r="I20" s="746"/>
      <c r="J20" s="746" t="s">
        <v>11664</v>
      </c>
      <c r="K20" s="82" t="s">
        <v>42</v>
      </c>
      <c r="L20" s="746" t="s">
        <v>964</v>
      </c>
      <c r="M20" s="811" t="s">
        <v>31</v>
      </c>
      <c r="N20" s="1"/>
    </row>
    <row r="21" spans="1:14" s="63" customFormat="1" x14ac:dyDescent="0.15">
      <c r="A21" s="804"/>
      <c r="B21" s="860"/>
      <c r="C21" s="799"/>
      <c r="D21" s="860"/>
      <c r="E21" s="825"/>
      <c r="F21" s="789"/>
      <c r="G21" s="45" t="s">
        <v>889</v>
      </c>
      <c r="H21" s="746"/>
      <c r="I21" s="746"/>
      <c r="J21" s="828" t="s">
        <v>4190</v>
      </c>
      <c r="K21" s="82" t="s">
        <v>32</v>
      </c>
      <c r="L21" s="746"/>
      <c r="M21" s="811"/>
      <c r="N21" s="1"/>
    </row>
    <row r="22" spans="1:14" s="63" customFormat="1" ht="21" x14ac:dyDescent="0.15">
      <c r="A22" s="804"/>
      <c r="B22" s="860"/>
      <c r="C22" s="799"/>
      <c r="D22" s="860"/>
      <c r="E22" s="824"/>
      <c r="F22" s="791"/>
      <c r="G22" s="45" t="s">
        <v>1669</v>
      </c>
      <c r="H22" s="746"/>
      <c r="I22" s="746"/>
      <c r="J22" s="828" t="s">
        <v>11665</v>
      </c>
      <c r="K22" s="82" t="s">
        <v>1707</v>
      </c>
      <c r="L22" s="195"/>
      <c r="M22" s="811"/>
      <c r="N22" s="1"/>
    </row>
    <row r="23" spans="1:14" ht="21" x14ac:dyDescent="0.15">
      <c r="A23" s="804"/>
      <c r="B23" s="860"/>
      <c r="C23" s="799"/>
      <c r="D23" s="860"/>
      <c r="E23" s="823" t="s">
        <v>460</v>
      </c>
      <c r="F23" s="790" t="s">
        <v>817</v>
      </c>
      <c r="G23" s="800" t="s">
        <v>18053</v>
      </c>
      <c r="H23" s="746"/>
      <c r="I23" s="746"/>
      <c r="J23" s="828" t="s">
        <v>11666</v>
      </c>
      <c r="K23" s="82" t="s">
        <v>114</v>
      </c>
      <c r="L23" s="746"/>
      <c r="M23" s="811"/>
    </row>
    <row r="24" spans="1:14" ht="21" x14ac:dyDescent="0.15">
      <c r="A24" s="804"/>
      <c r="B24" s="860"/>
      <c r="C24" s="799"/>
      <c r="D24" s="860"/>
      <c r="E24" s="823" t="s">
        <v>496</v>
      </c>
      <c r="F24" s="749" t="s">
        <v>816</v>
      </c>
      <c r="G24" s="45" t="s">
        <v>1718</v>
      </c>
      <c r="H24" s="746"/>
      <c r="I24" s="746"/>
      <c r="J24" s="746" t="s">
        <v>11667</v>
      </c>
      <c r="K24" s="82" t="s">
        <v>42</v>
      </c>
      <c r="L24" s="746"/>
      <c r="M24" s="811"/>
    </row>
    <row r="25" spans="1:14" s="63" customFormat="1" x14ac:dyDescent="0.15">
      <c r="A25" s="804"/>
      <c r="B25" s="860"/>
      <c r="C25" s="799"/>
      <c r="D25" s="860"/>
      <c r="E25" s="823" t="s">
        <v>461</v>
      </c>
      <c r="F25" s="789" t="s">
        <v>812</v>
      </c>
      <c r="G25" s="801" t="s">
        <v>1233</v>
      </c>
      <c r="H25" s="746"/>
      <c r="I25" s="746"/>
      <c r="J25" s="828" t="s">
        <v>11668</v>
      </c>
      <c r="K25" s="814" t="s">
        <v>42</v>
      </c>
      <c r="L25" s="746"/>
      <c r="M25" s="797"/>
      <c r="N25" s="1"/>
    </row>
    <row r="26" spans="1:14" s="63" customFormat="1" ht="31.5" x14ac:dyDescent="0.15">
      <c r="A26" s="804"/>
      <c r="B26" s="860"/>
      <c r="C26" s="799"/>
      <c r="D26" s="860"/>
      <c r="E26" s="825"/>
      <c r="F26" s="789"/>
      <c r="G26" s="828" t="s">
        <v>11669</v>
      </c>
      <c r="H26" s="746"/>
      <c r="I26" s="746"/>
      <c r="J26" s="747" t="s">
        <v>18054</v>
      </c>
      <c r="K26" s="814" t="s">
        <v>42</v>
      </c>
      <c r="L26" s="746"/>
      <c r="M26" s="811"/>
      <c r="N26" s="1"/>
    </row>
    <row r="27" spans="1:14" s="63" customFormat="1" x14ac:dyDescent="0.15">
      <c r="A27" s="804"/>
      <c r="B27" s="860"/>
      <c r="C27" s="799"/>
      <c r="D27" s="860"/>
      <c r="E27" s="824"/>
      <c r="F27" s="791"/>
      <c r="G27" s="83" t="s">
        <v>378</v>
      </c>
      <c r="H27" s="746"/>
      <c r="I27" s="746"/>
      <c r="J27" s="746" t="s">
        <v>11670</v>
      </c>
      <c r="K27" s="83" t="s">
        <v>1707</v>
      </c>
      <c r="L27" s="793"/>
      <c r="M27" s="811"/>
      <c r="N27" s="1"/>
    </row>
    <row r="28" spans="1:14" s="63" customFormat="1" ht="21" x14ac:dyDescent="0.15">
      <c r="A28" s="804"/>
      <c r="B28" s="860"/>
      <c r="C28" s="798">
        <v>2</v>
      </c>
      <c r="D28" s="800" t="s">
        <v>35</v>
      </c>
      <c r="E28" s="825" t="s">
        <v>2</v>
      </c>
      <c r="F28" s="789" t="s">
        <v>819</v>
      </c>
      <c r="G28" s="860" t="s">
        <v>1234</v>
      </c>
      <c r="H28" s="746"/>
      <c r="I28" s="800" t="s">
        <v>35</v>
      </c>
      <c r="J28" s="828" t="s">
        <v>11671</v>
      </c>
      <c r="K28" s="794" t="s">
        <v>42</v>
      </c>
      <c r="L28" s="746" t="s">
        <v>1563</v>
      </c>
      <c r="M28" s="796" t="s">
        <v>31</v>
      </c>
      <c r="N28" s="1"/>
    </row>
    <row r="29" spans="1:14" s="63" customFormat="1" ht="21" x14ac:dyDescent="0.15">
      <c r="A29" s="804"/>
      <c r="B29" s="860"/>
      <c r="C29" s="799"/>
      <c r="D29" s="860"/>
      <c r="E29" s="825"/>
      <c r="F29" s="789"/>
      <c r="G29" s="745" t="s">
        <v>1235</v>
      </c>
      <c r="H29" s="746"/>
      <c r="I29" s="816"/>
      <c r="J29" s="44" t="s">
        <v>11672</v>
      </c>
      <c r="K29" s="744" t="s">
        <v>12</v>
      </c>
      <c r="L29" s="746"/>
      <c r="M29" s="811"/>
      <c r="N29" s="1"/>
    </row>
    <row r="30" spans="1:14" s="63" customFormat="1" x14ac:dyDescent="0.15">
      <c r="A30" s="804"/>
      <c r="B30" s="860"/>
      <c r="C30" s="799"/>
      <c r="D30" s="860"/>
      <c r="E30" s="825"/>
      <c r="F30" s="789"/>
      <c r="G30" s="860"/>
      <c r="H30" s="746"/>
      <c r="I30" s="816"/>
      <c r="J30" s="44" t="s">
        <v>11673</v>
      </c>
      <c r="K30" s="744" t="s">
        <v>11674</v>
      </c>
      <c r="L30" s="746"/>
      <c r="M30" s="811"/>
      <c r="N30" s="1"/>
    </row>
    <row r="31" spans="1:14" s="63" customFormat="1" x14ac:dyDescent="0.15">
      <c r="A31" s="804"/>
      <c r="B31" s="860"/>
      <c r="C31" s="802"/>
      <c r="D31" s="801"/>
      <c r="E31" s="824"/>
      <c r="F31" s="791"/>
      <c r="G31" s="791"/>
      <c r="H31" s="746"/>
      <c r="I31" s="747"/>
      <c r="J31" s="44" t="s">
        <v>11675</v>
      </c>
      <c r="K31" s="744" t="s">
        <v>388</v>
      </c>
      <c r="L31" s="747"/>
      <c r="M31" s="815"/>
      <c r="N31" s="1"/>
    </row>
    <row r="32" spans="1:14" s="63" customFormat="1" ht="21" x14ac:dyDescent="0.15">
      <c r="A32" s="804"/>
      <c r="B32" s="860"/>
      <c r="C32" s="799">
        <v>3</v>
      </c>
      <c r="D32" s="860" t="s">
        <v>36</v>
      </c>
      <c r="E32" s="824" t="s">
        <v>0</v>
      </c>
      <c r="F32" s="791" t="s">
        <v>820</v>
      </c>
      <c r="G32" s="801" t="s">
        <v>364</v>
      </c>
      <c r="H32" s="746"/>
      <c r="I32" s="746" t="s">
        <v>36</v>
      </c>
      <c r="J32" s="746" t="s">
        <v>11676</v>
      </c>
      <c r="K32" s="86" t="s">
        <v>157</v>
      </c>
      <c r="L32" s="792" t="s">
        <v>964</v>
      </c>
      <c r="M32" s="811" t="s">
        <v>31</v>
      </c>
      <c r="N32" s="1"/>
    </row>
    <row r="33" spans="1:14" s="63" customFormat="1" ht="42" x14ac:dyDescent="0.15">
      <c r="A33" s="804"/>
      <c r="B33" s="860"/>
      <c r="C33" s="799"/>
      <c r="D33" s="860"/>
      <c r="E33" s="823" t="s">
        <v>3</v>
      </c>
      <c r="F33" s="790" t="s">
        <v>470</v>
      </c>
      <c r="G33" s="800" t="s">
        <v>2641</v>
      </c>
      <c r="H33" s="746"/>
      <c r="I33" s="746"/>
      <c r="J33" s="745" t="s">
        <v>11677</v>
      </c>
      <c r="K33" s="196" t="s">
        <v>12</v>
      </c>
      <c r="L33" s="792"/>
      <c r="M33" s="811"/>
      <c r="N33" s="1"/>
    </row>
    <row r="34" spans="1:14" s="63" customFormat="1" ht="21" x14ac:dyDescent="0.15">
      <c r="A34" s="804"/>
      <c r="B34" s="860"/>
      <c r="C34" s="799"/>
      <c r="D34" s="789"/>
      <c r="E34" s="824"/>
      <c r="F34" s="791"/>
      <c r="G34" s="44" t="s">
        <v>1236</v>
      </c>
      <c r="H34" s="746"/>
      <c r="I34" s="746"/>
      <c r="J34" s="745" t="s">
        <v>11678</v>
      </c>
      <c r="K34" s="20" t="s">
        <v>117</v>
      </c>
      <c r="L34" s="792"/>
      <c r="M34" s="811"/>
      <c r="N34" s="1"/>
    </row>
    <row r="35" spans="1:14" s="63" customFormat="1" x14ac:dyDescent="0.15">
      <c r="A35" s="804"/>
      <c r="B35" s="860"/>
      <c r="C35" s="799"/>
      <c r="D35" s="789"/>
      <c r="E35" s="825" t="s">
        <v>2</v>
      </c>
      <c r="F35" s="789" t="s">
        <v>893</v>
      </c>
      <c r="G35" s="860" t="s">
        <v>1237</v>
      </c>
      <c r="H35" s="746"/>
      <c r="I35" s="816"/>
      <c r="J35" s="745" t="s">
        <v>11679</v>
      </c>
      <c r="K35" s="87" t="s">
        <v>42</v>
      </c>
      <c r="L35" s="792"/>
      <c r="M35" s="797"/>
      <c r="N35" s="1"/>
    </row>
    <row r="36" spans="1:14" s="63" customFormat="1" x14ac:dyDescent="0.15">
      <c r="A36" s="804"/>
      <c r="B36" s="860"/>
      <c r="C36" s="799"/>
      <c r="D36" s="860"/>
      <c r="E36" s="825"/>
      <c r="F36" s="789"/>
      <c r="G36" s="45" t="s">
        <v>177</v>
      </c>
      <c r="H36" s="746"/>
      <c r="I36" s="746"/>
      <c r="J36" s="790" t="s">
        <v>11680</v>
      </c>
      <c r="K36" s="83" t="s">
        <v>113</v>
      </c>
      <c r="L36" s="792"/>
      <c r="M36" s="811"/>
      <c r="N36" s="1"/>
    </row>
    <row r="37" spans="1:14" s="63" customFormat="1" ht="31.5" x14ac:dyDescent="0.15">
      <c r="A37" s="804"/>
      <c r="B37" s="860"/>
      <c r="C37" s="799"/>
      <c r="D37" s="860"/>
      <c r="E37" s="825"/>
      <c r="F37" s="789"/>
      <c r="G37" s="800" t="s">
        <v>1238</v>
      </c>
      <c r="H37" s="746"/>
      <c r="I37" s="816"/>
      <c r="J37" s="745" t="s">
        <v>11681</v>
      </c>
      <c r="K37" s="89" t="s">
        <v>11</v>
      </c>
      <c r="L37" s="792"/>
      <c r="M37" s="811"/>
      <c r="N37" s="1"/>
    </row>
    <row r="38" spans="1:14" s="63" customFormat="1" x14ac:dyDescent="0.15">
      <c r="A38" s="804"/>
      <c r="B38" s="860"/>
      <c r="C38" s="799"/>
      <c r="D38" s="789"/>
      <c r="E38" s="824"/>
      <c r="F38" s="791"/>
      <c r="G38" s="45" t="s">
        <v>175</v>
      </c>
      <c r="H38" s="746"/>
      <c r="I38" s="816"/>
      <c r="J38" s="859" t="s">
        <v>11682</v>
      </c>
      <c r="K38" s="870" t="s">
        <v>1707</v>
      </c>
      <c r="L38" s="792"/>
      <c r="M38" s="811"/>
      <c r="N38" s="1"/>
    </row>
    <row r="39" spans="1:14" s="63" customFormat="1" ht="31.5" x14ac:dyDescent="0.15">
      <c r="A39" s="804"/>
      <c r="B39" s="860"/>
      <c r="C39" s="799"/>
      <c r="D39" s="860"/>
      <c r="E39" s="824" t="s">
        <v>4</v>
      </c>
      <c r="F39" s="791" t="s">
        <v>1640</v>
      </c>
      <c r="G39" s="801" t="s">
        <v>1639</v>
      </c>
      <c r="H39" s="746"/>
      <c r="I39" s="816"/>
      <c r="J39" s="44" t="s">
        <v>11683</v>
      </c>
      <c r="K39" s="793" t="s">
        <v>42</v>
      </c>
      <c r="L39" s="792"/>
      <c r="M39" s="811"/>
      <c r="N39" s="1"/>
    </row>
    <row r="40" spans="1:14" s="63" customFormat="1" ht="21" x14ac:dyDescent="0.15">
      <c r="A40" s="804"/>
      <c r="B40" s="860"/>
      <c r="C40" s="799"/>
      <c r="D40" s="860"/>
      <c r="E40" s="825" t="s">
        <v>106</v>
      </c>
      <c r="F40" s="789" t="s">
        <v>894</v>
      </c>
      <c r="G40" s="800" t="s">
        <v>563</v>
      </c>
      <c r="H40" s="746"/>
      <c r="I40" s="816"/>
      <c r="J40" s="828" t="s">
        <v>11684</v>
      </c>
      <c r="K40" s="83" t="s">
        <v>113</v>
      </c>
      <c r="L40" s="792"/>
      <c r="M40" s="811"/>
      <c r="N40" s="1"/>
    </row>
    <row r="41" spans="1:14" s="63" customFormat="1" x14ac:dyDescent="0.15">
      <c r="A41" s="804"/>
      <c r="B41" s="860"/>
      <c r="C41" s="799"/>
      <c r="D41" s="860"/>
      <c r="E41" s="825"/>
      <c r="F41" s="789"/>
      <c r="G41" s="746"/>
      <c r="H41" s="746"/>
      <c r="I41" s="816"/>
      <c r="J41" s="747" t="s">
        <v>11685</v>
      </c>
      <c r="K41" s="86" t="s">
        <v>897</v>
      </c>
      <c r="L41" s="792"/>
      <c r="M41" s="811"/>
      <c r="N41" s="1"/>
    </row>
    <row r="42" spans="1:14" s="63" customFormat="1" ht="21" x14ac:dyDescent="0.15">
      <c r="A42" s="804"/>
      <c r="B42" s="860"/>
      <c r="C42" s="799"/>
      <c r="D42" s="860"/>
      <c r="E42" s="825"/>
      <c r="F42" s="789"/>
      <c r="G42" s="745" t="s">
        <v>11686</v>
      </c>
      <c r="H42" s="746"/>
      <c r="I42" s="816"/>
      <c r="J42" s="747" t="s">
        <v>11687</v>
      </c>
      <c r="K42" s="86" t="s">
        <v>11674</v>
      </c>
      <c r="L42" s="792"/>
      <c r="M42" s="811"/>
      <c r="N42" s="1"/>
    </row>
    <row r="43" spans="1:14" s="63" customFormat="1" ht="63" x14ac:dyDescent="0.15">
      <c r="A43" s="804"/>
      <c r="B43" s="860"/>
      <c r="C43" s="799"/>
      <c r="D43" s="860"/>
      <c r="E43" s="858" t="s">
        <v>438</v>
      </c>
      <c r="F43" s="749" t="s">
        <v>363</v>
      </c>
      <c r="G43" s="45" t="s">
        <v>1239</v>
      </c>
      <c r="H43" s="746"/>
      <c r="I43" s="816"/>
      <c r="J43" s="828" t="s">
        <v>11688</v>
      </c>
      <c r="K43" s="83" t="s">
        <v>42</v>
      </c>
      <c r="L43" s="793"/>
      <c r="M43" s="797"/>
      <c r="N43" s="1"/>
    </row>
    <row r="44" spans="1:14" s="63" customFormat="1" ht="31.5" x14ac:dyDescent="0.15">
      <c r="A44" s="804"/>
      <c r="B44" s="860"/>
      <c r="C44" s="799"/>
      <c r="D44" s="789"/>
      <c r="E44" s="823" t="s">
        <v>450</v>
      </c>
      <c r="F44" s="790" t="s">
        <v>134</v>
      </c>
      <c r="G44" s="800" t="s">
        <v>2581</v>
      </c>
      <c r="H44" s="746"/>
      <c r="I44" s="746"/>
      <c r="J44" s="828" t="s">
        <v>11689</v>
      </c>
      <c r="K44" s="89" t="s">
        <v>42</v>
      </c>
      <c r="L44" s="817" t="s">
        <v>1200</v>
      </c>
      <c r="M44" s="197" t="s">
        <v>31</v>
      </c>
      <c r="N44" s="1"/>
    </row>
    <row r="45" spans="1:14" s="63" customFormat="1" x14ac:dyDescent="0.15">
      <c r="A45" s="804"/>
      <c r="B45" s="860"/>
      <c r="C45" s="799"/>
      <c r="D45" s="789"/>
      <c r="E45" s="823" t="s">
        <v>460</v>
      </c>
      <c r="F45" s="790" t="s">
        <v>135</v>
      </c>
      <c r="G45" s="45" t="s">
        <v>178</v>
      </c>
      <c r="H45" s="746"/>
      <c r="I45" s="746"/>
      <c r="J45" s="746" t="s">
        <v>11690</v>
      </c>
      <c r="K45" s="45" t="s">
        <v>30</v>
      </c>
      <c r="L45" s="817" t="s">
        <v>964</v>
      </c>
      <c r="M45" s="796" t="s">
        <v>31</v>
      </c>
      <c r="N45" s="1"/>
    </row>
    <row r="46" spans="1:14" s="63" customFormat="1" x14ac:dyDescent="0.15">
      <c r="A46" s="804"/>
      <c r="B46" s="789"/>
      <c r="C46" s="802"/>
      <c r="D46" s="791"/>
      <c r="E46" s="824"/>
      <c r="F46" s="791"/>
      <c r="G46" s="45" t="s">
        <v>379</v>
      </c>
      <c r="H46" s="746"/>
      <c r="I46" s="747"/>
      <c r="J46" s="828" t="s">
        <v>11691</v>
      </c>
      <c r="K46" s="45" t="s">
        <v>112</v>
      </c>
      <c r="L46" s="747"/>
      <c r="M46" s="814"/>
      <c r="N46" s="1"/>
    </row>
    <row r="47" spans="1:14" s="63" customFormat="1" x14ac:dyDescent="0.15">
      <c r="A47" s="804"/>
      <c r="B47" s="860"/>
      <c r="C47" s="799">
        <v>4</v>
      </c>
      <c r="D47" s="860" t="s">
        <v>37</v>
      </c>
      <c r="E47" s="823" t="s">
        <v>3</v>
      </c>
      <c r="F47" s="791" t="s">
        <v>151</v>
      </c>
      <c r="G47" s="800" t="s">
        <v>181</v>
      </c>
      <c r="H47" s="746"/>
      <c r="I47" s="860" t="s">
        <v>37</v>
      </c>
      <c r="J47" s="828" t="s">
        <v>11692</v>
      </c>
      <c r="K47" s="89" t="s">
        <v>30</v>
      </c>
      <c r="L47" s="792" t="s">
        <v>964</v>
      </c>
      <c r="M47" s="811" t="s">
        <v>31</v>
      </c>
      <c r="N47" s="1"/>
    </row>
    <row r="48" spans="1:14" s="63" customFormat="1" x14ac:dyDescent="0.15">
      <c r="A48" s="804"/>
      <c r="B48" s="860"/>
      <c r="C48" s="799"/>
      <c r="D48" s="860"/>
      <c r="E48" s="823" t="s">
        <v>2</v>
      </c>
      <c r="F48" s="790" t="s">
        <v>152</v>
      </c>
      <c r="G48" s="800" t="s">
        <v>1050</v>
      </c>
      <c r="H48" s="746"/>
      <c r="I48" s="746"/>
      <c r="J48" s="746" t="s">
        <v>11693</v>
      </c>
      <c r="K48" s="89" t="s">
        <v>157</v>
      </c>
      <c r="L48" s="792"/>
      <c r="M48" s="811"/>
      <c r="N48" s="1"/>
    </row>
    <row r="49" spans="1:14" s="63" customFormat="1" ht="21" x14ac:dyDescent="0.15">
      <c r="A49" s="804"/>
      <c r="B49" s="860"/>
      <c r="C49" s="799"/>
      <c r="D49" s="860"/>
      <c r="E49" s="823" t="s">
        <v>4</v>
      </c>
      <c r="F49" s="790" t="s">
        <v>153</v>
      </c>
      <c r="G49" s="45" t="s">
        <v>1240</v>
      </c>
      <c r="H49" s="746"/>
      <c r="I49" s="746"/>
      <c r="J49" s="828" t="s">
        <v>11694</v>
      </c>
      <c r="K49" s="20" t="s">
        <v>42</v>
      </c>
      <c r="L49" s="792"/>
      <c r="M49" s="811"/>
      <c r="N49" s="1"/>
    </row>
    <row r="50" spans="1:14" x14ac:dyDescent="0.15">
      <c r="A50" s="804"/>
      <c r="B50" s="860"/>
      <c r="C50" s="799"/>
      <c r="D50" s="860"/>
      <c r="E50" s="858" t="s">
        <v>106</v>
      </c>
      <c r="F50" s="749" t="s">
        <v>154</v>
      </c>
      <c r="G50" s="860" t="s">
        <v>182</v>
      </c>
      <c r="H50" s="746"/>
      <c r="I50" s="746"/>
      <c r="J50" s="828" t="s">
        <v>11695</v>
      </c>
      <c r="K50" s="87" t="s">
        <v>30</v>
      </c>
      <c r="L50" s="792"/>
      <c r="M50" s="811"/>
    </row>
    <row r="51" spans="1:14" ht="31.5" x14ac:dyDescent="0.15">
      <c r="A51" s="804"/>
      <c r="B51" s="860"/>
      <c r="C51" s="10"/>
      <c r="E51" s="266" t="s">
        <v>438</v>
      </c>
      <c r="F51" s="751" t="s">
        <v>155</v>
      </c>
      <c r="G51" s="828" t="s">
        <v>1241</v>
      </c>
      <c r="H51" s="746"/>
      <c r="I51" s="199"/>
      <c r="J51" s="448" t="s">
        <v>11696</v>
      </c>
      <c r="K51" s="870" t="s">
        <v>42</v>
      </c>
      <c r="L51" s="792"/>
      <c r="M51" s="811"/>
    </row>
    <row r="52" spans="1:14" ht="31.5" x14ac:dyDescent="0.15">
      <c r="A52" s="804"/>
      <c r="B52" s="860"/>
      <c r="C52" s="799"/>
      <c r="D52" s="860"/>
      <c r="E52" s="825" t="s">
        <v>450</v>
      </c>
      <c r="F52" s="789" t="s">
        <v>156</v>
      </c>
      <c r="G52" s="860" t="s">
        <v>1244</v>
      </c>
      <c r="H52" s="746"/>
      <c r="I52" s="746"/>
      <c r="J52" s="828" t="s">
        <v>11697</v>
      </c>
      <c r="K52" s="87" t="s">
        <v>42</v>
      </c>
      <c r="L52" s="792"/>
      <c r="M52" s="811"/>
    </row>
    <row r="53" spans="1:14" ht="21" x14ac:dyDescent="0.15">
      <c r="A53" s="804"/>
      <c r="B53" s="860"/>
      <c r="C53" s="799"/>
      <c r="D53" s="860"/>
      <c r="E53" s="825"/>
      <c r="F53" s="789"/>
      <c r="G53" s="828" t="s">
        <v>1245</v>
      </c>
      <c r="H53" s="746"/>
      <c r="I53" s="747"/>
      <c r="J53" s="828" t="s">
        <v>11698</v>
      </c>
      <c r="K53" s="870" t="s">
        <v>12</v>
      </c>
      <c r="L53" s="792"/>
      <c r="M53" s="815"/>
    </row>
    <row r="54" spans="1:14" s="63" customFormat="1" ht="31.5" x14ac:dyDescent="0.15">
      <c r="A54" s="804"/>
      <c r="B54" s="860"/>
      <c r="C54" s="798">
        <v>6</v>
      </c>
      <c r="D54" s="790" t="s">
        <v>94</v>
      </c>
      <c r="E54" s="858" t="s">
        <v>0</v>
      </c>
      <c r="F54" s="749" t="s">
        <v>473</v>
      </c>
      <c r="G54" s="801" t="s">
        <v>1247</v>
      </c>
      <c r="H54" s="746"/>
      <c r="I54" s="746" t="s">
        <v>94</v>
      </c>
      <c r="J54" s="828" t="s">
        <v>11699</v>
      </c>
      <c r="K54" s="807" t="s">
        <v>42</v>
      </c>
      <c r="L54" s="817" t="s">
        <v>964</v>
      </c>
      <c r="M54" s="811" t="s">
        <v>31</v>
      </c>
      <c r="N54" s="1"/>
    </row>
    <row r="55" spans="1:14" s="63" customFormat="1" ht="21" x14ac:dyDescent="0.15">
      <c r="A55" s="804"/>
      <c r="B55" s="860"/>
      <c r="C55" s="802"/>
      <c r="D55" s="860"/>
      <c r="E55" s="858" t="s">
        <v>2</v>
      </c>
      <c r="F55" s="749" t="s">
        <v>472</v>
      </c>
      <c r="G55" s="749" t="s">
        <v>1248</v>
      </c>
      <c r="H55" s="746"/>
      <c r="I55" s="746"/>
      <c r="J55" s="746" t="s">
        <v>11700</v>
      </c>
      <c r="K55" s="744" t="s">
        <v>30</v>
      </c>
      <c r="L55" s="793"/>
      <c r="M55" s="815"/>
      <c r="N55" s="1"/>
    </row>
    <row r="56" spans="1:14" s="63" customFormat="1" ht="52.5" x14ac:dyDescent="0.15">
      <c r="A56" s="804"/>
      <c r="B56" s="860"/>
      <c r="C56" s="799">
        <v>7</v>
      </c>
      <c r="D56" s="790" t="s">
        <v>822</v>
      </c>
      <c r="E56" s="824" t="s">
        <v>0</v>
      </c>
      <c r="F56" s="791" t="s">
        <v>823</v>
      </c>
      <c r="G56" s="801" t="s">
        <v>1250</v>
      </c>
      <c r="H56" s="746"/>
      <c r="I56" s="745" t="s">
        <v>822</v>
      </c>
      <c r="J56" s="828" t="s">
        <v>11701</v>
      </c>
      <c r="K56" s="789" t="s">
        <v>30</v>
      </c>
      <c r="L56" s="745" t="s">
        <v>964</v>
      </c>
      <c r="M56" s="811" t="s">
        <v>31</v>
      </c>
      <c r="N56" s="1"/>
    </row>
    <row r="57" spans="1:14" s="63" customFormat="1" ht="21" x14ac:dyDescent="0.15">
      <c r="A57" s="804"/>
      <c r="B57" s="860"/>
      <c r="C57" s="799"/>
      <c r="D57" s="789"/>
      <c r="E57" s="823" t="s">
        <v>3</v>
      </c>
      <c r="F57" s="791" t="s">
        <v>824</v>
      </c>
      <c r="G57" s="44" t="s">
        <v>1627</v>
      </c>
      <c r="H57" s="746"/>
      <c r="I57" s="746"/>
      <c r="J57" s="747" t="s">
        <v>11702</v>
      </c>
      <c r="K57" s="751" t="s">
        <v>133</v>
      </c>
      <c r="L57" s="746"/>
      <c r="M57" s="811"/>
      <c r="N57" s="1"/>
    </row>
    <row r="58" spans="1:14" s="63" customFormat="1" ht="31.5" x14ac:dyDescent="0.15">
      <c r="A58" s="804"/>
      <c r="B58" s="860"/>
      <c r="C58" s="799"/>
      <c r="D58" s="789"/>
      <c r="E58" s="823" t="s">
        <v>2</v>
      </c>
      <c r="F58" s="790" t="s">
        <v>465</v>
      </c>
      <c r="G58" s="45" t="s">
        <v>1638</v>
      </c>
      <c r="H58" s="746"/>
      <c r="I58" s="746"/>
      <c r="J58" s="745" t="s">
        <v>11703</v>
      </c>
      <c r="K58" s="749" t="s">
        <v>1643</v>
      </c>
      <c r="L58" s="746"/>
      <c r="M58" s="811"/>
      <c r="N58" s="1"/>
    </row>
    <row r="59" spans="1:14" s="63" customFormat="1" ht="63" x14ac:dyDescent="0.15">
      <c r="A59" s="804"/>
      <c r="B59" s="860"/>
      <c r="C59" s="799"/>
      <c r="D59" s="789"/>
      <c r="E59" s="858" t="s">
        <v>4</v>
      </c>
      <c r="F59" s="749" t="s">
        <v>466</v>
      </c>
      <c r="G59" s="45" t="s">
        <v>1648</v>
      </c>
      <c r="H59" s="746"/>
      <c r="I59" s="746"/>
      <c r="J59" s="828" t="s">
        <v>11704</v>
      </c>
      <c r="K59" s="749" t="s">
        <v>30</v>
      </c>
      <c r="L59" s="746"/>
      <c r="M59" s="811"/>
      <c r="N59" s="1"/>
    </row>
    <row r="60" spans="1:14" s="63" customFormat="1" ht="21" x14ac:dyDescent="0.15">
      <c r="A60" s="804"/>
      <c r="B60" s="860"/>
      <c r="C60" s="799"/>
      <c r="D60" s="860"/>
      <c r="E60" s="825" t="s">
        <v>438</v>
      </c>
      <c r="F60" s="789" t="s">
        <v>467</v>
      </c>
      <c r="G60" s="801" t="s">
        <v>1660</v>
      </c>
      <c r="H60" s="746"/>
      <c r="I60" s="746"/>
      <c r="J60" s="745" t="s">
        <v>11705</v>
      </c>
      <c r="K60" s="83" t="s">
        <v>1707</v>
      </c>
      <c r="L60" s="746"/>
      <c r="M60" s="811"/>
      <c r="N60" s="1"/>
    </row>
    <row r="61" spans="1:14" s="63" customFormat="1" ht="21" x14ac:dyDescent="0.15">
      <c r="A61" s="804"/>
      <c r="B61" s="860"/>
      <c r="C61" s="799"/>
      <c r="D61" s="860"/>
      <c r="E61" s="825"/>
      <c r="F61" s="789"/>
      <c r="G61" s="66" t="s">
        <v>167</v>
      </c>
      <c r="H61" s="746"/>
      <c r="I61" s="746"/>
      <c r="J61" s="745" t="s">
        <v>11706</v>
      </c>
      <c r="K61" s="208" t="s">
        <v>133</v>
      </c>
      <c r="L61" s="746"/>
      <c r="M61" s="811"/>
      <c r="N61" s="1"/>
    </row>
    <row r="62" spans="1:14" s="63" customFormat="1" x14ac:dyDescent="0.15">
      <c r="A62" s="804"/>
      <c r="B62" s="860"/>
      <c r="C62" s="799"/>
      <c r="D62" s="860"/>
      <c r="E62" s="824"/>
      <c r="F62" s="791"/>
      <c r="G62" s="45" t="s">
        <v>1641</v>
      </c>
      <c r="H62" s="746"/>
      <c r="I62" s="746"/>
      <c r="J62" s="745" t="s">
        <v>11707</v>
      </c>
      <c r="K62" s="83" t="s">
        <v>1707</v>
      </c>
      <c r="L62" s="792"/>
      <c r="M62" s="811"/>
      <c r="N62" s="1"/>
    </row>
    <row r="63" spans="1:14" s="63" customFormat="1" ht="21" x14ac:dyDescent="0.15">
      <c r="A63" s="813"/>
      <c r="B63" s="801"/>
      <c r="C63" s="802"/>
      <c r="D63" s="791"/>
      <c r="E63" s="858" t="s">
        <v>450</v>
      </c>
      <c r="F63" s="749" t="s">
        <v>1615</v>
      </c>
      <c r="G63" s="45" t="s">
        <v>1616</v>
      </c>
      <c r="H63" s="747"/>
      <c r="I63" s="747"/>
      <c r="J63" s="828" t="s">
        <v>11708</v>
      </c>
      <c r="K63" s="83" t="s">
        <v>42</v>
      </c>
      <c r="L63" s="793"/>
      <c r="M63" s="814"/>
      <c r="N63" s="1"/>
    </row>
    <row r="64" spans="1:14" s="63" customFormat="1" ht="21" x14ac:dyDescent="0.15">
      <c r="A64" s="804">
        <v>51</v>
      </c>
      <c r="B64" s="860" t="s">
        <v>5</v>
      </c>
      <c r="C64" s="802">
        <v>1</v>
      </c>
      <c r="D64" s="791" t="s">
        <v>5</v>
      </c>
      <c r="E64" s="825" t="s">
        <v>0</v>
      </c>
      <c r="F64" s="789" t="s">
        <v>1052</v>
      </c>
      <c r="G64" s="860" t="s">
        <v>1252</v>
      </c>
      <c r="H64" s="746" t="s">
        <v>5</v>
      </c>
      <c r="I64" s="828" t="s">
        <v>5</v>
      </c>
      <c r="J64" s="747" t="s">
        <v>11709</v>
      </c>
      <c r="K64" s="860" t="s">
        <v>42</v>
      </c>
      <c r="L64" s="747" t="s">
        <v>964</v>
      </c>
      <c r="M64" s="744" t="s">
        <v>31</v>
      </c>
      <c r="N64" s="202"/>
    </row>
    <row r="65" spans="1:14" s="63" customFormat="1" ht="21" x14ac:dyDescent="0.15">
      <c r="A65" s="804"/>
      <c r="B65" s="860"/>
      <c r="C65" s="799">
        <v>2</v>
      </c>
      <c r="D65" s="860" t="s">
        <v>39</v>
      </c>
      <c r="E65" s="823" t="s">
        <v>0</v>
      </c>
      <c r="F65" s="790" t="s">
        <v>825</v>
      </c>
      <c r="G65" s="800" t="s">
        <v>18055</v>
      </c>
      <c r="H65" s="746"/>
      <c r="I65" s="860" t="s">
        <v>39</v>
      </c>
      <c r="J65" s="747" t="s">
        <v>11710</v>
      </c>
      <c r="K65" s="870" t="s">
        <v>11</v>
      </c>
      <c r="L65" s="746" t="s">
        <v>964</v>
      </c>
      <c r="M65" s="811" t="s">
        <v>31</v>
      </c>
      <c r="N65" s="202"/>
    </row>
    <row r="66" spans="1:14" s="63" customFormat="1" ht="21" x14ac:dyDescent="0.15">
      <c r="A66" s="804"/>
      <c r="B66" s="860"/>
      <c r="C66" s="799"/>
      <c r="D66" s="860"/>
      <c r="E66" s="825"/>
      <c r="F66" s="789"/>
      <c r="G66" s="828" t="s">
        <v>1253</v>
      </c>
      <c r="H66" s="746"/>
      <c r="I66" s="746"/>
      <c r="J66" s="747" t="s">
        <v>11711</v>
      </c>
      <c r="K66" s="870" t="s">
        <v>11712</v>
      </c>
      <c r="L66" s="747"/>
      <c r="M66" s="811"/>
      <c r="N66" s="202"/>
    </row>
    <row r="67" spans="1:14" s="63" customFormat="1" x14ac:dyDescent="0.15">
      <c r="A67" s="804"/>
      <c r="B67" s="860"/>
      <c r="C67" s="798">
        <v>3</v>
      </c>
      <c r="D67" s="800" t="s">
        <v>40</v>
      </c>
      <c r="E67" s="823" t="s">
        <v>0</v>
      </c>
      <c r="F67" s="790" t="s">
        <v>2530</v>
      </c>
      <c r="G67" s="828" t="s">
        <v>4377</v>
      </c>
      <c r="H67" s="746"/>
      <c r="I67" s="800" t="s">
        <v>40</v>
      </c>
      <c r="J67" s="828" t="s">
        <v>11713</v>
      </c>
      <c r="K67" s="860" t="s">
        <v>30</v>
      </c>
      <c r="L67" s="746" t="s">
        <v>964</v>
      </c>
      <c r="M67" s="796" t="s">
        <v>31</v>
      </c>
      <c r="N67" s="202"/>
    </row>
    <row r="68" spans="1:14" s="63" customFormat="1" ht="21" x14ac:dyDescent="0.15">
      <c r="A68" s="804"/>
      <c r="B68" s="860"/>
      <c r="C68" s="799"/>
      <c r="D68" s="860"/>
      <c r="E68" s="825"/>
      <c r="F68" s="789"/>
      <c r="G68" s="45" t="s">
        <v>2533</v>
      </c>
      <c r="H68" s="746"/>
      <c r="I68" s="746"/>
      <c r="J68" s="747" t="s">
        <v>11714</v>
      </c>
      <c r="K68" s="45" t="s">
        <v>113</v>
      </c>
      <c r="L68" s="746"/>
      <c r="M68" s="811"/>
      <c r="N68" s="202"/>
    </row>
    <row r="69" spans="1:14" s="63" customFormat="1" ht="31.5" x14ac:dyDescent="0.15">
      <c r="A69" s="804"/>
      <c r="B69" s="860"/>
      <c r="C69" s="799"/>
      <c r="D69" s="860"/>
      <c r="E69" s="825"/>
      <c r="F69" s="789"/>
      <c r="G69" s="800" t="s">
        <v>2696</v>
      </c>
      <c r="H69" s="746"/>
      <c r="I69" s="746"/>
      <c r="J69" s="828" t="s">
        <v>11715</v>
      </c>
      <c r="K69" s="800" t="s">
        <v>2697</v>
      </c>
      <c r="L69" s="746"/>
      <c r="M69" s="811"/>
      <c r="N69" s="202"/>
    </row>
    <row r="70" spans="1:14" s="63" customFormat="1" ht="42" x14ac:dyDescent="0.15">
      <c r="A70" s="804"/>
      <c r="B70" s="860"/>
      <c r="C70" s="799"/>
      <c r="D70" s="860"/>
      <c r="E70" s="823" t="s">
        <v>3</v>
      </c>
      <c r="F70" s="790" t="s">
        <v>2538</v>
      </c>
      <c r="G70" s="45" t="s">
        <v>2539</v>
      </c>
      <c r="H70" s="746"/>
      <c r="I70" s="746"/>
      <c r="J70" s="828" t="s">
        <v>11716</v>
      </c>
      <c r="K70" s="749" t="s">
        <v>2541</v>
      </c>
      <c r="L70" s="746"/>
      <c r="M70" s="811"/>
      <c r="N70" s="202"/>
    </row>
    <row r="71" spans="1:14" s="63" customFormat="1" x14ac:dyDescent="0.15">
      <c r="A71" s="804"/>
      <c r="B71" s="860"/>
      <c r="C71" s="799"/>
      <c r="D71" s="860"/>
      <c r="E71" s="808" t="s">
        <v>2</v>
      </c>
      <c r="F71" s="810" t="s">
        <v>2542</v>
      </c>
      <c r="G71" s="44" t="s">
        <v>2543</v>
      </c>
      <c r="H71" s="746"/>
      <c r="I71" s="746"/>
      <c r="J71" s="828" t="s">
        <v>11717</v>
      </c>
      <c r="K71" s="749" t="s">
        <v>12</v>
      </c>
      <c r="L71" s="746"/>
      <c r="M71" s="811"/>
      <c r="N71" s="202"/>
    </row>
    <row r="72" spans="1:14" ht="21" x14ac:dyDescent="0.15">
      <c r="A72" s="804"/>
      <c r="B72" s="860"/>
      <c r="C72" s="1171">
        <v>4</v>
      </c>
      <c r="D72" s="800" t="s">
        <v>41</v>
      </c>
      <c r="E72" s="823" t="s">
        <v>0</v>
      </c>
      <c r="F72" s="790" t="s">
        <v>477</v>
      </c>
      <c r="G72" s="860" t="s">
        <v>187</v>
      </c>
      <c r="H72" s="746"/>
      <c r="I72" s="745" t="s">
        <v>41</v>
      </c>
      <c r="J72" s="828" t="s">
        <v>11718</v>
      </c>
      <c r="K72" s="828" t="s">
        <v>12</v>
      </c>
      <c r="L72" s="745" t="s">
        <v>964</v>
      </c>
      <c r="M72" s="796" t="s">
        <v>31</v>
      </c>
      <c r="N72" s="202"/>
    </row>
    <row r="73" spans="1:14" x14ac:dyDescent="0.15">
      <c r="A73" s="804"/>
      <c r="B73" s="860"/>
      <c r="C73" s="1172"/>
      <c r="D73" s="860"/>
      <c r="E73" s="825"/>
      <c r="F73" s="789"/>
      <c r="G73" s="800" t="s">
        <v>186</v>
      </c>
      <c r="H73" s="746"/>
      <c r="I73" s="746"/>
      <c r="J73" s="828" t="s">
        <v>11719</v>
      </c>
      <c r="K73" s="828" t="s">
        <v>11</v>
      </c>
      <c r="L73" s="746"/>
      <c r="M73" s="811"/>
      <c r="N73" s="202"/>
    </row>
    <row r="74" spans="1:14" ht="21" x14ac:dyDescent="0.15">
      <c r="A74" s="804"/>
      <c r="B74" s="860"/>
      <c r="C74" s="799"/>
      <c r="D74" s="789"/>
      <c r="E74" s="823" t="s">
        <v>3</v>
      </c>
      <c r="F74" s="790" t="s">
        <v>504</v>
      </c>
      <c r="G74" s="44" t="s">
        <v>435</v>
      </c>
      <c r="H74" s="746"/>
      <c r="I74" s="746"/>
      <c r="J74" s="828" t="s">
        <v>11720</v>
      </c>
      <c r="K74" s="749" t="s">
        <v>11721</v>
      </c>
      <c r="L74" s="746"/>
      <c r="M74" s="811"/>
      <c r="N74" s="202"/>
    </row>
    <row r="75" spans="1:14" x14ac:dyDescent="0.15">
      <c r="A75" s="813"/>
      <c r="B75" s="801"/>
      <c r="C75" s="802"/>
      <c r="D75" s="801"/>
      <c r="E75" s="824" t="s">
        <v>2</v>
      </c>
      <c r="F75" s="791" t="s">
        <v>478</v>
      </c>
      <c r="G75" s="801" t="s">
        <v>185</v>
      </c>
      <c r="H75" s="747"/>
      <c r="I75" s="747"/>
      <c r="J75" s="747" t="s">
        <v>11722</v>
      </c>
      <c r="K75" s="83" t="s">
        <v>1707</v>
      </c>
      <c r="L75" s="747"/>
      <c r="M75" s="814"/>
      <c r="N75" s="202"/>
    </row>
    <row r="76" spans="1:14" ht="21" x14ac:dyDescent="0.15">
      <c r="A76" s="803">
        <v>52</v>
      </c>
      <c r="B76" s="810" t="s">
        <v>6</v>
      </c>
      <c r="C76" s="798">
        <v>1</v>
      </c>
      <c r="D76" s="794" t="s">
        <v>6</v>
      </c>
      <c r="E76" s="823" t="s">
        <v>0</v>
      </c>
      <c r="F76" s="810" t="s">
        <v>2705</v>
      </c>
      <c r="G76" s="860" t="s">
        <v>11723</v>
      </c>
      <c r="H76" s="797" t="s">
        <v>6</v>
      </c>
      <c r="I76" s="797" t="s">
        <v>6</v>
      </c>
      <c r="J76" s="744" t="s">
        <v>11724</v>
      </c>
      <c r="K76" s="749" t="s">
        <v>388</v>
      </c>
      <c r="L76" s="746" t="s">
        <v>964</v>
      </c>
      <c r="M76" s="810" t="s">
        <v>31</v>
      </c>
    </row>
    <row r="77" spans="1:14" x14ac:dyDescent="0.15">
      <c r="A77" s="804"/>
      <c r="B77" s="811"/>
      <c r="C77" s="799"/>
      <c r="D77" s="795"/>
      <c r="E77" s="824"/>
      <c r="F77" s="814"/>
      <c r="G77" s="860"/>
      <c r="H77" s="797"/>
      <c r="I77" s="797"/>
      <c r="J77" s="797" t="s">
        <v>11725</v>
      </c>
      <c r="K77" s="749" t="s">
        <v>112</v>
      </c>
      <c r="L77" s="746"/>
      <c r="M77" s="811"/>
    </row>
    <row r="78" spans="1:14" s="63" customFormat="1" ht="31.5" x14ac:dyDescent="0.15">
      <c r="A78" s="804"/>
      <c r="B78" s="811"/>
      <c r="C78" s="750">
        <v>2</v>
      </c>
      <c r="D78" s="751" t="s">
        <v>143</v>
      </c>
      <c r="E78" s="823" t="s">
        <v>0</v>
      </c>
      <c r="F78" s="810" t="s">
        <v>144</v>
      </c>
      <c r="G78" s="828" t="s">
        <v>198</v>
      </c>
      <c r="H78" s="797"/>
      <c r="I78" s="744" t="s">
        <v>143</v>
      </c>
      <c r="J78" s="796" t="s">
        <v>11726</v>
      </c>
      <c r="K78" s="45" t="s">
        <v>12</v>
      </c>
      <c r="L78" s="746"/>
      <c r="M78" s="811"/>
      <c r="N78" s="1"/>
    </row>
    <row r="79" spans="1:14" s="63" customFormat="1" ht="21" x14ac:dyDescent="0.15">
      <c r="A79" s="804"/>
      <c r="B79" s="811"/>
      <c r="C79" s="799">
        <v>3</v>
      </c>
      <c r="D79" s="795" t="s">
        <v>146</v>
      </c>
      <c r="E79" s="858" t="s">
        <v>0</v>
      </c>
      <c r="F79" s="751" t="s">
        <v>929</v>
      </c>
      <c r="G79" s="45" t="s">
        <v>205</v>
      </c>
      <c r="H79" s="797"/>
      <c r="I79" s="797" t="s">
        <v>146</v>
      </c>
      <c r="J79" s="744" t="s">
        <v>11727</v>
      </c>
      <c r="K79" s="82" t="s">
        <v>12</v>
      </c>
      <c r="L79" s="746"/>
      <c r="M79" s="811"/>
      <c r="N79" s="1"/>
    </row>
    <row r="80" spans="1:14" s="63" customFormat="1" ht="42" x14ac:dyDescent="0.15">
      <c r="A80" s="804"/>
      <c r="B80" s="811"/>
      <c r="C80" s="825"/>
      <c r="D80" s="795"/>
      <c r="E80" s="825" t="s">
        <v>2</v>
      </c>
      <c r="F80" s="811" t="s">
        <v>921</v>
      </c>
      <c r="G80" s="45" t="s">
        <v>1256</v>
      </c>
      <c r="H80" s="797"/>
      <c r="I80" s="797"/>
      <c r="J80" s="744" t="s">
        <v>11728</v>
      </c>
      <c r="K80" s="20" t="s">
        <v>1042</v>
      </c>
      <c r="L80" s="746"/>
      <c r="M80" s="811"/>
      <c r="N80" s="1"/>
    </row>
    <row r="81" spans="1:14" s="63" customFormat="1" x14ac:dyDescent="0.15">
      <c r="A81" s="804"/>
      <c r="B81" s="811"/>
      <c r="C81" s="825"/>
      <c r="D81" s="795"/>
      <c r="E81" s="825"/>
      <c r="F81" s="811"/>
      <c r="G81" s="801" t="s">
        <v>1053</v>
      </c>
      <c r="H81" s="797"/>
      <c r="I81" s="797"/>
      <c r="J81" s="815" t="s">
        <v>11729</v>
      </c>
      <c r="K81" s="86" t="s">
        <v>962</v>
      </c>
      <c r="L81" s="792"/>
      <c r="M81" s="811"/>
      <c r="N81" s="1"/>
    </row>
    <row r="82" spans="1:14" s="63" customFormat="1" ht="21" x14ac:dyDescent="0.15">
      <c r="A82" s="804"/>
      <c r="B82" s="811"/>
      <c r="C82" s="825"/>
      <c r="D82" s="811"/>
      <c r="E82" s="858" t="s">
        <v>4</v>
      </c>
      <c r="F82" s="751" t="s">
        <v>930</v>
      </c>
      <c r="G82" s="45" t="s">
        <v>208</v>
      </c>
      <c r="H82" s="797"/>
      <c r="I82" s="797"/>
      <c r="J82" s="744" t="s">
        <v>11730</v>
      </c>
      <c r="K82" s="45" t="s">
        <v>12</v>
      </c>
      <c r="L82" s="746"/>
      <c r="M82" s="811"/>
      <c r="N82" s="1"/>
    </row>
    <row r="83" spans="1:14" s="63" customFormat="1" x14ac:dyDescent="0.15">
      <c r="A83" s="804"/>
      <c r="B83" s="811"/>
      <c r="C83" s="824"/>
      <c r="D83" s="807"/>
      <c r="E83" s="824" t="s">
        <v>438</v>
      </c>
      <c r="F83" s="814" t="s">
        <v>922</v>
      </c>
      <c r="G83" s="791" t="s">
        <v>1257</v>
      </c>
      <c r="H83" s="797"/>
      <c r="I83" s="815"/>
      <c r="J83" s="744" t="s">
        <v>11731</v>
      </c>
      <c r="K83" s="860" t="s">
        <v>42</v>
      </c>
      <c r="L83" s="746"/>
      <c r="M83" s="811"/>
      <c r="N83" s="1"/>
    </row>
    <row r="84" spans="1:14" s="63" customFormat="1" ht="21" x14ac:dyDescent="0.15">
      <c r="A84" s="804"/>
      <c r="B84" s="811"/>
      <c r="C84" s="799">
        <v>4</v>
      </c>
      <c r="D84" s="790" t="s">
        <v>1103</v>
      </c>
      <c r="E84" s="825" t="s">
        <v>0</v>
      </c>
      <c r="F84" s="789" t="s">
        <v>1054</v>
      </c>
      <c r="G84" s="801" t="s">
        <v>1093</v>
      </c>
      <c r="H84" s="797"/>
      <c r="I84" s="746" t="s">
        <v>1103</v>
      </c>
      <c r="J84" s="746" t="s">
        <v>11732</v>
      </c>
      <c r="K84" s="828" t="s">
        <v>42</v>
      </c>
      <c r="L84" s="745" t="s">
        <v>964</v>
      </c>
      <c r="M84" s="796" t="s">
        <v>31</v>
      </c>
      <c r="N84" s="1"/>
    </row>
    <row r="85" spans="1:14" s="63" customFormat="1" ht="31.5" x14ac:dyDescent="0.15">
      <c r="A85" s="804"/>
      <c r="B85" s="811"/>
      <c r="C85" s="30"/>
      <c r="D85" s="789"/>
      <c r="E85" s="825"/>
      <c r="F85" s="789"/>
      <c r="G85" s="745" t="s">
        <v>1258</v>
      </c>
      <c r="H85" s="797"/>
      <c r="I85" s="746"/>
      <c r="J85" s="828" t="s">
        <v>11733</v>
      </c>
      <c r="K85" s="749" t="s">
        <v>1017</v>
      </c>
      <c r="L85" s="746"/>
      <c r="M85" s="811"/>
      <c r="N85" s="1"/>
    </row>
    <row r="86" spans="1:14" s="63" customFormat="1" ht="52.5" x14ac:dyDescent="0.15">
      <c r="A86" s="804"/>
      <c r="B86" s="811"/>
      <c r="C86" s="30"/>
      <c r="D86" s="789"/>
      <c r="E86" s="824"/>
      <c r="F86" s="791"/>
      <c r="G86" s="801"/>
      <c r="H86" s="797"/>
      <c r="I86" s="746"/>
      <c r="J86" s="828" t="s">
        <v>11734</v>
      </c>
      <c r="K86" s="801" t="s">
        <v>113</v>
      </c>
      <c r="L86" s="747"/>
      <c r="M86" s="811"/>
      <c r="N86" s="1"/>
    </row>
    <row r="87" spans="1:14" s="63" customFormat="1" ht="21" x14ac:dyDescent="0.15">
      <c r="A87" s="804"/>
      <c r="B87" s="789"/>
      <c r="C87" s="798">
        <v>5</v>
      </c>
      <c r="D87" s="790" t="s">
        <v>1104</v>
      </c>
      <c r="E87" s="823" t="s">
        <v>0</v>
      </c>
      <c r="F87" s="790" t="s">
        <v>482</v>
      </c>
      <c r="G87" s="800" t="s">
        <v>1259</v>
      </c>
      <c r="H87" s="746"/>
      <c r="I87" s="745" t="s">
        <v>1104</v>
      </c>
      <c r="J87" s="828" t="s">
        <v>11735</v>
      </c>
      <c r="K87" s="749" t="s">
        <v>42</v>
      </c>
      <c r="L87" s="746" t="s">
        <v>964</v>
      </c>
      <c r="M87" s="796" t="s">
        <v>31</v>
      </c>
      <c r="N87" s="1"/>
    </row>
    <row r="88" spans="1:14" s="63" customFormat="1" x14ac:dyDescent="0.15">
      <c r="A88" s="804"/>
      <c r="B88" s="789"/>
      <c r="C88" s="799"/>
      <c r="D88" s="860"/>
      <c r="E88" s="824"/>
      <c r="F88" s="791"/>
      <c r="G88" s="747"/>
      <c r="H88" s="746"/>
      <c r="I88" s="746"/>
      <c r="J88" s="828" t="s">
        <v>11736</v>
      </c>
      <c r="K88" s="749" t="s">
        <v>112</v>
      </c>
      <c r="L88" s="746"/>
      <c r="M88" s="811"/>
      <c r="N88" s="1"/>
    </row>
    <row r="89" spans="1:14" s="63" customFormat="1" ht="21" x14ac:dyDescent="0.15">
      <c r="A89" s="804"/>
      <c r="B89" s="789"/>
      <c r="C89" s="30"/>
      <c r="D89" s="860"/>
      <c r="E89" s="825" t="s">
        <v>2</v>
      </c>
      <c r="F89" s="789" t="s">
        <v>483</v>
      </c>
      <c r="G89" s="860" t="s">
        <v>1261</v>
      </c>
      <c r="H89" s="746"/>
      <c r="I89" s="746"/>
      <c r="J89" s="746" t="s">
        <v>11737</v>
      </c>
      <c r="K89" s="860" t="s">
        <v>42</v>
      </c>
      <c r="L89" s="746"/>
      <c r="M89" s="811"/>
      <c r="N89" s="1"/>
    </row>
    <row r="90" spans="1:14" s="63" customFormat="1" ht="31.5" x14ac:dyDescent="0.15">
      <c r="A90" s="804"/>
      <c r="B90" s="789"/>
      <c r="C90" s="798">
        <v>7</v>
      </c>
      <c r="D90" s="800" t="s">
        <v>887</v>
      </c>
      <c r="E90" s="823" t="s">
        <v>0</v>
      </c>
      <c r="F90" s="790" t="s">
        <v>1015</v>
      </c>
      <c r="G90" s="45" t="s">
        <v>1262</v>
      </c>
      <c r="H90" s="746"/>
      <c r="I90" s="745" t="s">
        <v>887</v>
      </c>
      <c r="J90" s="745" t="s">
        <v>11738</v>
      </c>
      <c r="K90" s="20" t="s">
        <v>42</v>
      </c>
      <c r="L90" s="745" t="s">
        <v>964</v>
      </c>
      <c r="M90" s="810" t="s">
        <v>31</v>
      </c>
      <c r="N90" s="1"/>
    </row>
    <row r="91" spans="1:14" s="63" customFormat="1" x14ac:dyDescent="0.15">
      <c r="A91" s="813"/>
      <c r="B91" s="791"/>
      <c r="C91" s="802"/>
      <c r="D91" s="801"/>
      <c r="E91" s="824"/>
      <c r="F91" s="791"/>
      <c r="G91" s="801" t="s">
        <v>380</v>
      </c>
      <c r="H91" s="747"/>
      <c r="I91" s="747"/>
      <c r="J91" s="828" t="s">
        <v>11739</v>
      </c>
      <c r="K91" s="86" t="s">
        <v>30</v>
      </c>
      <c r="L91" s="793"/>
      <c r="M91" s="814"/>
      <c r="N91" s="1"/>
    </row>
    <row r="92" spans="1:14" s="63" customFormat="1" ht="21" x14ac:dyDescent="0.15">
      <c r="A92" s="803">
        <v>53</v>
      </c>
      <c r="B92" s="790" t="s">
        <v>7</v>
      </c>
      <c r="C92" s="798">
        <v>1</v>
      </c>
      <c r="D92" s="800" t="s">
        <v>7</v>
      </c>
      <c r="E92" s="823" t="s">
        <v>0</v>
      </c>
      <c r="F92" s="790" t="s">
        <v>1057</v>
      </c>
      <c r="G92" s="800" t="s">
        <v>923</v>
      </c>
      <c r="H92" s="745" t="s">
        <v>7</v>
      </c>
      <c r="I92" s="745" t="s">
        <v>7</v>
      </c>
      <c r="J92" s="828" t="s">
        <v>11740</v>
      </c>
      <c r="K92" s="83" t="s">
        <v>42</v>
      </c>
      <c r="L92" s="746" t="s">
        <v>964</v>
      </c>
      <c r="M92" s="810" t="s">
        <v>31</v>
      </c>
      <c r="N92" s="202"/>
    </row>
    <row r="93" spans="1:14" s="63" customFormat="1" x14ac:dyDescent="0.15">
      <c r="A93" s="804"/>
      <c r="B93" s="789"/>
      <c r="C93" s="799"/>
      <c r="D93" s="860"/>
      <c r="E93" s="825"/>
      <c r="F93" s="789"/>
      <c r="G93" s="747"/>
      <c r="H93" s="746"/>
      <c r="I93" s="746"/>
      <c r="J93" s="828" t="s">
        <v>11741</v>
      </c>
      <c r="K93" s="87" t="s">
        <v>112</v>
      </c>
      <c r="L93" s="747"/>
      <c r="M93" s="815"/>
      <c r="N93" s="202"/>
    </row>
    <row r="94" spans="1:14" ht="31.5" x14ac:dyDescent="0.15">
      <c r="A94" s="804"/>
      <c r="B94" s="789"/>
      <c r="C94" s="798">
        <v>2</v>
      </c>
      <c r="D94" s="800" t="s">
        <v>43</v>
      </c>
      <c r="E94" s="858" t="s">
        <v>0</v>
      </c>
      <c r="F94" s="749" t="s">
        <v>1058</v>
      </c>
      <c r="G94" s="45" t="s">
        <v>1264</v>
      </c>
      <c r="H94" s="746"/>
      <c r="I94" s="745" t="s">
        <v>43</v>
      </c>
      <c r="J94" s="745" t="s">
        <v>11742</v>
      </c>
      <c r="K94" s="870" t="s">
        <v>30</v>
      </c>
      <c r="L94" s="746" t="s">
        <v>964</v>
      </c>
      <c r="M94" s="811" t="s">
        <v>31</v>
      </c>
      <c r="N94" s="202"/>
    </row>
    <row r="95" spans="1:14" x14ac:dyDescent="0.15">
      <c r="A95" s="804"/>
      <c r="B95" s="789"/>
      <c r="C95" s="799"/>
      <c r="D95" s="860"/>
      <c r="E95" s="823" t="s">
        <v>3</v>
      </c>
      <c r="F95" s="789" t="s">
        <v>489</v>
      </c>
      <c r="G95" s="801" t="s">
        <v>1266</v>
      </c>
      <c r="H95" s="746"/>
      <c r="I95" s="746"/>
      <c r="J95" s="828" t="s">
        <v>11743</v>
      </c>
      <c r="K95" s="33" t="s">
        <v>30</v>
      </c>
      <c r="L95" s="792"/>
      <c r="M95" s="811"/>
      <c r="N95" s="202"/>
    </row>
    <row r="96" spans="1:14" ht="21" x14ac:dyDescent="0.15">
      <c r="A96" s="804"/>
      <c r="B96" s="789"/>
      <c r="C96" s="799"/>
      <c r="D96" s="860"/>
      <c r="E96" s="825"/>
      <c r="F96" s="789"/>
      <c r="G96" s="801" t="s">
        <v>11744</v>
      </c>
      <c r="H96" s="746"/>
      <c r="I96" s="746"/>
      <c r="J96" s="828" t="s">
        <v>11745</v>
      </c>
      <c r="K96" s="86" t="s">
        <v>11746</v>
      </c>
      <c r="L96" s="792"/>
      <c r="M96" s="811"/>
      <c r="N96" s="202"/>
    </row>
    <row r="97" spans="1:14" x14ac:dyDescent="0.15">
      <c r="A97" s="804"/>
      <c r="B97" s="789"/>
      <c r="C97" s="802"/>
      <c r="D97" s="791"/>
      <c r="E97" s="858" t="s">
        <v>2</v>
      </c>
      <c r="F97" s="749" t="s">
        <v>828</v>
      </c>
      <c r="G97" s="828" t="s">
        <v>829</v>
      </c>
      <c r="H97" s="746"/>
      <c r="I97" s="746"/>
      <c r="J97" s="828" t="s">
        <v>11747</v>
      </c>
      <c r="K97" s="86" t="s">
        <v>112</v>
      </c>
      <c r="L97" s="793"/>
      <c r="M97" s="811"/>
      <c r="N97" s="202"/>
    </row>
    <row r="98" spans="1:14" x14ac:dyDescent="0.15">
      <c r="A98" s="804"/>
      <c r="B98" s="789"/>
      <c r="C98" s="799">
        <v>3</v>
      </c>
      <c r="D98" s="860" t="s">
        <v>132</v>
      </c>
      <c r="E98" s="825" t="s">
        <v>0</v>
      </c>
      <c r="F98" s="789" t="s">
        <v>490</v>
      </c>
      <c r="G98" s="860" t="s">
        <v>1267</v>
      </c>
      <c r="H98" s="746"/>
      <c r="I98" s="745" t="s">
        <v>132</v>
      </c>
      <c r="J98" s="828" t="s">
        <v>11748</v>
      </c>
      <c r="K98" s="870" t="s">
        <v>42</v>
      </c>
      <c r="L98" s="746" t="s">
        <v>964</v>
      </c>
      <c r="M98" s="796" t="s">
        <v>31</v>
      </c>
      <c r="N98" s="202"/>
    </row>
    <row r="99" spans="1:14" x14ac:dyDescent="0.15">
      <c r="A99" s="804"/>
      <c r="B99" s="789"/>
      <c r="C99" s="799"/>
      <c r="D99" s="860"/>
      <c r="E99" s="825"/>
      <c r="F99" s="789"/>
      <c r="G99" s="860"/>
      <c r="H99" s="746"/>
      <c r="I99" s="746"/>
      <c r="J99" s="747" t="s">
        <v>11749</v>
      </c>
      <c r="K99" s="87" t="s">
        <v>115</v>
      </c>
      <c r="L99" s="746"/>
      <c r="M99" s="811"/>
      <c r="N99" s="202"/>
    </row>
    <row r="100" spans="1:14" ht="21" x14ac:dyDescent="0.15">
      <c r="A100" s="804"/>
      <c r="B100" s="789"/>
      <c r="C100" s="799"/>
      <c r="D100" s="860"/>
      <c r="E100" s="825"/>
      <c r="F100" s="789"/>
      <c r="G100" s="800" t="s">
        <v>1268</v>
      </c>
      <c r="H100" s="746"/>
      <c r="I100" s="746"/>
      <c r="J100" s="828" t="s">
        <v>11750</v>
      </c>
      <c r="K100" s="870" t="s">
        <v>30</v>
      </c>
      <c r="L100" s="792"/>
      <c r="M100" s="811"/>
      <c r="N100" s="202"/>
    </row>
    <row r="101" spans="1:14" x14ac:dyDescent="0.15">
      <c r="A101" s="804"/>
      <c r="B101" s="860"/>
      <c r="C101" s="799"/>
      <c r="D101" s="860"/>
      <c r="E101" s="825"/>
      <c r="F101" s="789"/>
      <c r="G101" s="747"/>
      <c r="H101" s="746"/>
      <c r="I101" s="746"/>
      <c r="J101" s="828" t="s">
        <v>11751</v>
      </c>
      <c r="K101" s="87" t="s">
        <v>115</v>
      </c>
      <c r="L101" s="792"/>
      <c r="M101" s="811"/>
      <c r="N101" s="202"/>
    </row>
    <row r="102" spans="1:14" s="63" customFormat="1" x14ac:dyDescent="0.15">
      <c r="A102" s="804"/>
      <c r="B102" s="860"/>
      <c r="C102" s="799"/>
      <c r="D102" s="860"/>
      <c r="E102" s="825"/>
      <c r="F102" s="789"/>
      <c r="G102" s="800" t="s">
        <v>215</v>
      </c>
      <c r="H102" s="746"/>
      <c r="I102" s="746"/>
      <c r="J102" s="828" t="s">
        <v>11752</v>
      </c>
      <c r="K102" s="89" t="s">
        <v>12</v>
      </c>
      <c r="L102" s="792"/>
      <c r="M102" s="811"/>
      <c r="N102" s="202"/>
    </row>
    <row r="103" spans="1:14" s="63" customFormat="1" ht="21" x14ac:dyDescent="0.15">
      <c r="A103" s="804"/>
      <c r="B103" s="860"/>
      <c r="C103" s="799"/>
      <c r="D103" s="860"/>
      <c r="E103" s="824"/>
      <c r="F103" s="791"/>
      <c r="G103" s="44" t="s">
        <v>830</v>
      </c>
      <c r="H103" s="746"/>
      <c r="I103" s="746"/>
      <c r="J103" s="828" t="s">
        <v>11753</v>
      </c>
      <c r="K103" s="20" t="s">
        <v>381</v>
      </c>
      <c r="L103" s="792"/>
      <c r="M103" s="811"/>
      <c r="N103" s="202"/>
    </row>
    <row r="104" spans="1:14" s="63" customFormat="1" x14ac:dyDescent="0.15">
      <c r="A104" s="804"/>
      <c r="B104" s="789"/>
      <c r="C104" s="799"/>
      <c r="D104" s="860"/>
      <c r="E104" s="823" t="s">
        <v>3</v>
      </c>
      <c r="F104" s="789" t="s">
        <v>491</v>
      </c>
      <c r="G104" s="860" t="s">
        <v>492</v>
      </c>
      <c r="H104" s="746"/>
      <c r="I104" s="746"/>
      <c r="J104" s="828" t="s">
        <v>11754</v>
      </c>
      <c r="K104" s="20" t="s">
        <v>42</v>
      </c>
      <c r="L104" s="792"/>
      <c r="M104" s="811"/>
      <c r="N104" s="202"/>
    </row>
    <row r="105" spans="1:14" s="63" customFormat="1" x14ac:dyDescent="0.15">
      <c r="A105" s="804"/>
      <c r="B105" s="860"/>
      <c r="C105" s="799"/>
      <c r="D105" s="860"/>
      <c r="E105" s="825"/>
      <c r="F105" s="789"/>
      <c r="G105" s="747"/>
      <c r="H105" s="746"/>
      <c r="I105" s="746"/>
      <c r="J105" s="747" t="s">
        <v>11755</v>
      </c>
      <c r="K105" s="87" t="s">
        <v>114</v>
      </c>
      <c r="L105" s="792"/>
      <c r="M105" s="811"/>
      <c r="N105" s="202"/>
    </row>
    <row r="106" spans="1:14" s="63" customFormat="1" ht="21" x14ac:dyDescent="0.15">
      <c r="A106" s="804"/>
      <c r="B106" s="789"/>
      <c r="C106" s="799"/>
      <c r="D106" s="860"/>
      <c r="E106" s="823" t="s">
        <v>2</v>
      </c>
      <c r="F106" s="790" t="s">
        <v>493</v>
      </c>
      <c r="G106" s="45" t="s">
        <v>447</v>
      </c>
      <c r="H106" s="746"/>
      <c r="I106" s="746"/>
      <c r="J106" s="828" t="s">
        <v>11756</v>
      </c>
      <c r="K106" s="870" t="s">
        <v>42</v>
      </c>
      <c r="L106" s="792"/>
      <c r="M106" s="811"/>
      <c r="N106" s="202"/>
    </row>
    <row r="107" spans="1:14" s="63" customFormat="1" x14ac:dyDescent="0.15">
      <c r="A107" s="804"/>
      <c r="B107" s="789"/>
      <c r="C107" s="799"/>
      <c r="D107" s="860"/>
      <c r="E107" s="825"/>
      <c r="F107" s="789"/>
      <c r="G107" s="45" t="s">
        <v>1269</v>
      </c>
      <c r="H107" s="746"/>
      <c r="I107" s="746"/>
      <c r="J107" s="828" t="s">
        <v>11757</v>
      </c>
      <c r="K107" s="83" t="s">
        <v>30</v>
      </c>
      <c r="L107" s="792"/>
      <c r="M107" s="811"/>
      <c r="N107" s="202"/>
    </row>
    <row r="108" spans="1:14" s="63" customFormat="1" x14ac:dyDescent="0.15">
      <c r="A108" s="804"/>
      <c r="B108" s="789"/>
      <c r="C108" s="799"/>
      <c r="D108" s="860"/>
      <c r="E108" s="824"/>
      <c r="F108" s="791"/>
      <c r="G108" s="45" t="s">
        <v>11758</v>
      </c>
      <c r="H108" s="746"/>
      <c r="I108" s="746"/>
      <c r="J108" s="828" t="s">
        <v>11759</v>
      </c>
      <c r="K108" s="870" t="s">
        <v>42</v>
      </c>
      <c r="L108" s="792"/>
      <c r="M108" s="23"/>
      <c r="N108" s="202"/>
    </row>
    <row r="109" spans="1:14" s="63" customFormat="1" ht="21" x14ac:dyDescent="0.15">
      <c r="A109" s="804"/>
      <c r="B109" s="789"/>
      <c r="C109" s="799"/>
      <c r="D109" s="860"/>
      <c r="E109" s="825" t="s">
        <v>4</v>
      </c>
      <c r="F109" s="789" t="s">
        <v>505</v>
      </c>
      <c r="G109" s="45" t="s">
        <v>831</v>
      </c>
      <c r="H109" s="746"/>
      <c r="I109" s="746"/>
      <c r="J109" s="828" t="s">
        <v>11760</v>
      </c>
      <c r="K109" s="87" t="s">
        <v>42</v>
      </c>
      <c r="L109" s="792"/>
      <c r="M109" s="811"/>
      <c r="N109" s="202"/>
    </row>
    <row r="110" spans="1:14" s="63" customFormat="1" x14ac:dyDescent="0.15">
      <c r="A110" s="804"/>
      <c r="B110" s="789"/>
      <c r="C110" s="799"/>
      <c r="D110" s="860"/>
      <c r="E110" s="824"/>
      <c r="F110" s="791"/>
      <c r="G110" s="45" t="s">
        <v>832</v>
      </c>
      <c r="H110" s="746"/>
      <c r="I110" s="746"/>
      <c r="J110" s="747" t="s">
        <v>11761</v>
      </c>
      <c r="K110" s="83" t="s">
        <v>30</v>
      </c>
      <c r="L110" s="792"/>
      <c r="M110" s="811"/>
      <c r="N110" s="202"/>
    </row>
    <row r="111" spans="1:14" s="63" customFormat="1" ht="199.5" customHeight="1" x14ac:dyDescent="0.15">
      <c r="A111" s="804"/>
      <c r="B111" s="789"/>
      <c r="C111" s="799"/>
      <c r="D111" s="860"/>
      <c r="E111" s="825" t="s">
        <v>106</v>
      </c>
      <c r="F111" s="789" t="s">
        <v>494</v>
      </c>
      <c r="G111" s="45" t="s">
        <v>18056</v>
      </c>
      <c r="H111" s="746"/>
      <c r="I111" s="746"/>
      <c r="J111" s="746" t="s">
        <v>11762</v>
      </c>
      <c r="K111" s="83" t="s">
        <v>42</v>
      </c>
      <c r="L111" s="792"/>
      <c r="M111" s="811"/>
      <c r="N111" s="202"/>
    </row>
    <row r="112" spans="1:14" s="63" customFormat="1" x14ac:dyDescent="0.15">
      <c r="A112" s="804"/>
      <c r="B112" s="789"/>
      <c r="C112" s="799"/>
      <c r="D112" s="860"/>
      <c r="E112" s="825"/>
      <c r="F112" s="789"/>
      <c r="G112" s="860" t="s">
        <v>365</v>
      </c>
      <c r="H112" s="746"/>
      <c r="I112" s="746"/>
      <c r="J112" s="828" t="s">
        <v>11763</v>
      </c>
      <c r="K112" s="89" t="s">
        <v>30</v>
      </c>
      <c r="L112" s="792"/>
      <c r="M112" s="811"/>
      <c r="N112" s="202"/>
    </row>
    <row r="113" spans="1:14" s="63" customFormat="1" ht="45" customHeight="1" x14ac:dyDescent="0.15">
      <c r="A113" s="804"/>
      <c r="B113" s="860"/>
      <c r="C113" s="799"/>
      <c r="D113" s="789"/>
      <c r="E113" s="823" t="s">
        <v>438</v>
      </c>
      <c r="F113" s="790" t="s">
        <v>833</v>
      </c>
      <c r="G113" s="45" t="s">
        <v>18057</v>
      </c>
      <c r="H113" s="746"/>
      <c r="I113" s="746"/>
      <c r="J113" s="828" t="s">
        <v>18058</v>
      </c>
      <c r="K113" s="20" t="s">
        <v>42</v>
      </c>
      <c r="L113" s="792"/>
      <c r="M113" s="811"/>
      <c r="N113" s="202"/>
    </row>
    <row r="114" spans="1:14" ht="21" x14ac:dyDescent="0.15">
      <c r="A114" s="804"/>
      <c r="B114" s="860"/>
      <c r="C114" s="799"/>
      <c r="D114" s="860"/>
      <c r="E114" s="824"/>
      <c r="F114" s="791"/>
      <c r="G114" s="205" t="s">
        <v>18059</v>
      </c>
      <c r="H114" s="746"/>
      <c r="I114" s="746"/>
      <c r="J114" s="828" t="s">
        <v>11764</v>
      </c>
      <c r="K114" s="206" t="s">
        <v>1632</v>
      </c>
      <c r="L114" s="792"/>
      <c r="M114" s="811"/>
      <c r="N114" s="202"/>
    </row>
    <row r="115" spans="1:14" s="63" customFormat="1" ht="21" x14ac:dyDescent="0.15">
      <c r="A115" s="804"/>
      <c r="B115" s="860"/>
      <c r="C115" s="799"/>
      <c r="D115" s="860"/>
      <c r="E115" s="825" t="s">
        <v>450</v>
      </c>
      <c r="F115" s="789" t="s">
        <v>495</v>
      </c>
      <c r="G115" s="45" t="s">
        <v>1272</v>
      </c>
      <c r="H115" s="746"/>
      <c r="I115" s="746"/>
      <c r="J115" s="828" t="s">
        <v>11765</v>
      </c>
      <c r="K115" s="20" t="s">
        <v>11</v>
      </c>
      <c r="L115" s="792"/>
      <c r="M115" s="811"/>
      <c r="N115" s="202"/>
    </row>
    <row r="116" spans="1:14" s="63" customFormat="1" ht="73.5" x14ac:dyDescent="0.15">
      <c r="A116" s="804"/>
      <c r="B116" s="860"/>
      <c r="C116" s="799"/>
      <c r="D116" s="860"/>
      <c r="E116" s="825" t="s">
        <v>460</v>
      </c>
      <c r="F116" s="789" t="s">
        <v>498</v>
      </c>
      <c r="G116" s="745" t="s">
        <v>18060</v>
      </c>
      <c r="H116" s="746"/>
      <c r="I116" s="746"/>
      <c r="J116" s="828" t="s">
        <v>11766</v>
      </c>
      <c r="K116" s="20" t="s">
        <v>42</v>
      </c>
      <c r="L116" s="792"/>
      <c r="M116" s="746"/>
      <c r="N116" s="202"/>
    </row>
    <row r="117" spans="1:14" s="63" customFormat="1" x14ac:dyDescent="0.15">
      <c r="A117" s="804"/>
      <c r="B117" s="860"/>
      <c r="C117" s="799"/>
      <c r="D117" s="860"/>
      <c r="E117" s="825"/>
      <c r="F117" s="789"/>
      <c r="G117" s="747"/>
      <c r="H117" s="746"/>
      <c r="I117" s="746"/>
      <c r="J117" s="828" t="s">
        <v>11767</v>
      </c>
      <c r="K117" s="33" t="s">
        <v>11768</v>
      </c>
      <c r="L117" s="792"/>
      <c r="M117" s="746"/>
      <c r="N117" s="202"/>
    </row>
    <row r="118" spans="1:14" ht="21" x14ac:dyDescent="0.15">
      <c r="A118" s="804"/>
      <c r="B118" s="860"/>
      <c r="C118" s="799"/>
      <c r="D118" s="860"/>
      <c r="E118" s="824"/>
      <c r="F118" s="791"/>
      <c r="G118" s="44" t="s">
        <v>3399</v>
      </c>
      <c r="H118" s="746"/>
      <c r="I118" s="746"/>
      <c r="J118" s="828" t="s">
        <v>11769</v>
      </c>
      <c r="K118" s="83" t="s">
        <v>1709</v>
      </c>
      <c r="L118" s="792"/>
      <c r="M118" s="811"/>
      <c r="N118" s="202"/>
    </row>
    <row r="119" spans="1:14" s="63" customFormat="1" ht="21" x14ac:dyDescent="0.15">
      <c r="A119" s="804"/>
      <c r="B119" s="860"/>
      <c r="C119" s="799"/>
      <c r="D119" s="860"/>
      <c r="E119" s="825" t="s">
        <v>461</v>
      </c>
      <c r="F119" s="789" t="s">
        <v>501</v>
      </c>
      <c r="G119" s="800" t="s">
        <v>18061</v>
      </c>
      <c r="H119" s="746"/>
      <c r="I119" s="746"/>
      <c r="J119" s="828" t="s">
        <v>11770</v>
      </c>
      <c r="K119" s="20" t="s">
        <v>42</v>
      </c>
      <c r="L119" s="792"/>
      <c r="M119" s="811"/>
      <c r="N119" s="202"/>
    </row>
    <row r="120" spans="1:14" s="63" customFormat="1" x14ac:dyDescent="0.15">
      <c r="A120" s="804"/>
      <c r="B120" s="860"/>
      <c r="C120" s="799"/>
      <c r="D120" s="860"/>
      <c r="E120" s="825"/>
      <c r="F120" s="789"/>
      <c r="G120" s="747"/>
      <c r="H120" s="746"/>
      <c r="I120" s="746"/>
      <c r="J120" s="828" t="s">
        <v>11771</v>
      </c>
      <c r="K120" s="870" t="s">
        <v>111</v>
      </c>
      <c r="L120" s="792"/>
      <c r="M120" s="811"/>
      <c r="N120" s="202"/>
    </row>
    <row r="121" spans="1:14" s="63" customFormat="1" ht="21" x14ac:dyDescent="0.15">
      <c r="A121" s="804"/>
      <c r="B121" s="860"/>
      <c r="C121" s="799"/>
      <c r="D121" s="860"/>
      <c r="E121" s="825"/>
      <c r="F121" s="789"/>
      <c r="G121" s="801" t="s">
        <v>11772</v>
      </c>
      <c r="H121" s="746"/>
      <c r="I121" s="746"/>
      <c r="J121" s="828" t="s">
        <v>11773</v>
      </c>
      <c r="K121" s="87" t="s">
        <v>5060</v>
      </c>
      <c r="L121" s="792"/>
      <c r="M121" s="811"/>
      <c r="N121" s="202"/>
    </row>
    <row r="122" spans="1:14" s="63" customFormat="1" x14ac:dyDescent="0.15">
      <c r="A122" s="804"/>
      <c r="B122" s="860"/>
      <c r="C122" s="802"/>
      <c r="D122" s="791"/>
      <c r="E122" s="824"/>
      <c r="F122" s="791"/>
      <c r="G122" s="801" t="s">
        <v>884</v>
      </c>
      <c r="H122" s="746"/>
      <c r="I122" s="746"/>
      <c r="J122" s="828" t="s">
        <v>11774</v>
      </c>
      <c r="K122" s="83" t="s">
        <v>30</v>
      </c>
      <c r="L122" s="792"/>
      <c r="M122" s="811"/>
      <c r="N122" s="202"/>
    </row>
    <row r="123" spans="1:14" s="63" customFormat="1" ht="52.5" x14ac:dyDescent="0.15">
      <c r="A123" s="804"/>
      <c r="B123" s="860"/>
      <c r="C123" s="799">
        <v>4</v>
      </c>
      <c r="D123" s="860" t="s">
        <v>834</v>
      </c>
      <c r="E123" s="825" t="s">
        <v>0</v>
      </c>
      <c r="F123" s="789" t="s">
        <v>1059</v>
      </c>
      <c r="G123" s="800" t="s">
        <v>1555</v>
      </c>
      <c r="H123" s="746"/>
      <c r="I123" s="745" t="s">
        <v>834</v>
      </c>
      <c r="J123" s="828" t="s">
        <v>11775</v>
      </c>
      <c r="K123" s="89" t="s">
        <v>30</v>
      </c>
      <c r="L123" s="792"/>
      <c r="M123" s="811"/>
      <c r="N123" s="202"/>
    </row>
    <row r="124" spans="1:14" s="63" customFormat="1" ht="42" x14ac:dyDescent="0.15">
      <c r="A124" s="804"/>
      <c r="B124" s="860"/>
      <c r="C124" s="799"/>
      <c r="D124" s="860"/>
      <c r="E124" s="825"/>
      <c r="F124" s="789"/>
      <c r="G124" s="745" t="s">
        <v>18062</v>
      </c>
      <c r="H124" s="746"/>
      <c r="I124" s="746"/>
      <c r="J124" s="828" t="s">
        <v>11776</v>
      </c>
      <c r="K124" s="749" t="s">
        <v>12</v>
      </c>
      <c r="L124" s="792"/>
      <c r="M124" s="811"/>
      <c r="N124" s="202"/>
    </row>
    <row r="125" spans="1:14" s="63" customFormat="1" x14ac:dyDescent="0.15">
      <c r="A125" s="813"/>
      <c r="B125" s="801"/>
      <c r="C125" s="802"/>
      <c r="D125" s="791"/>
      <c r="E125" s="824"/>
      <c r="F125" s="791"/>
      <c r="G125" s="801"/>
      <c r="H125" s="747"/>
      <c r="I125" s="747"/>
      <c r="J125" s="828" t="s">
        <v>11777</v>
      </c>
      <c r="K125" s="749" t="s">
        <v>11</v>
      </c>
      <c r="L125" s="747"/>
      <c r="M125" s="815"/>
      <c r="N125" s="202"/>
    </row>
    <row r="126" spans="1:14" s="63" customFormat="1" x14ac:dyDescent="0.15">
      <c r="A126" s="804">
        <v>54</v>
      </c>
      <c r="B126" s="860" t="s">
        <v>10</v>
      </c>
      <c r="C126" s="799">
        <v>1</v>
      </c>
      <c r="D126" s="860" t="s">
        <v>44</v>
      </c>
      <c r="E126" s="825" t="s">
        <v>0</v>
      </c>
      <c r="F126" s="789" t="s">
        <v>804</v>
      </c>
      <c r="G126" s="860" t="s">
        <v>1283</v>
      </c>
      <c r="H126" s="746" t="s">
        <v>10</v>
      </c>
      <c r="I126" s="746" t="s">
        <v>44</v>
      </c>
      <c r="J126" s="746" t="s">
        <v>11778</v>
      </c>
      <c r="K126" s="860" t="s">
        <v>42</v>
      </c>
      <c r="L126" s="746" t="s">
        <v>964</v>
      </c>
      <c r="M126" s="811" t="s">
        <v>31</v>
      </c>
      <c r="N126" s="202"/>
    </row>
    <row r="127" spans="1:14" s="63" customFormat="1" x14ac:dyDescent="0.15">
      <c r="A127" s="804"/>
      <c r="B127" s="860"/>
      <c r="C127" s="799"/>
      <c r="D127" s="860"/>
      <c r="E127" s="825"/>
      <c r="F127" s="789"/>
      <c r="G127" s="860"/>
      <c r="H127" s="746"/>
      <c r="I127" s="746"/>
      <c r="J127" s="828" t="s">
        <v>11779</v>
      </c>
      <c r="K127" s="828" t="s">
        <v>114</v>
      </c>
      <c r="L127" s="746"/>
      <c r="M127" s="811"/>
      <c r="N127" s="202"/>
    </row>
    <row r="128" spans="1:14" s="63" customFormat="1" x14ac:dyDescent="0.15">
      <c r="A128" s="804"/>
      <c r="B128" s="860"/>
      <c r="C128" s="799"/>
      <c r="D128" s="860"/>
      <c r="E128" s="823" t="s">
        <v>3</v>
      </c>
      <c r="F128" s="790" t="s">
        <v>981</v>
      </c>
      <c r="G128" s="800" t="s">
        <v>982</v>
      </c>
      <c r="H128" s="746"/>
      <c r="I128" s="746"/>
      <c r="J128" s="828" t="s">
        <v>11780</v>
      </c>
      <c r="K128" s="749" t="s">
        <v>42</v>
      </c>
      <c r="L128" s="746"/>
      <c r="M128" s="811"/>
      <c r="N128" s="202"/>
    </row>
    <row r="129" spans="1:14" s="63" customFormat="1" ht="21" x14ac:dyDescent="0.15">
      <c r="A129" s="804"/>
      <c r="B129" s="860"/>
      <c r="C129" s="799"/>
      <c r="D129" s="860"/>
      <c r="E129" s="823" t="s">
        <v>2</v>
      </c>
      <c r="F129" s="790" t="s">
        <v>1094</v>
      </c>
      <c r="G129" s="800" t="s">
        <v>18063</v>
      </c>
      <c r="H129" s="746"/>
      <c r="I129" s="746"/>
      <c r="J129" s="746" t="s">
        <v>11781</v>
      </c>
      <c r="K129" s="828" t="s">
        <v>42</v>
      </c>
      <c r="L129" s="746"/>
      <c r="M129" s="811"/>
      <c r="N129" s="202"/>
    </row>
    <row r="130" spans="1:14" s="63" customFormat="1" ht="21" x14ac:dyDescent="0.15">
      <c r="A130" s="804"/>
      <c r="B130" s="860"/>
      <c r="C130" s="799"/>
      <c r="D130" s="860"/>
      <c r="E130" s="824"/>
      <c r="F130" s="791"/>
      <c r="G130" s="747"/>
      <c r="H130" s="746"/>
      <c r="I130" s="746"/>
      <c r="J130" s="828" t="s">
        <v>11782</v>
      </c>
      <c r="K130" s="749" t="s">
        <v>5060</v>
      </c>
      <c r="L130" s="746"/>
      <c r="M130" s="811"/>
      <c r="N130" s="202"/>
    </row>
    <row r="131" spans="1:14" s="63" customFormat="1" x14ac:dyDescent="0.15">
      <c r="A131" s="804"/>
      <c r="B131" s="860"/>
      <c r="C131" s="799"/>
      <c r="D131" s="860"/>
      <c r="E131" s="824" t="s">
        <v>4</v>
      </c>
      <c r="F131" s="791" t="s">
        <v>805</v>
      </c>
      <c r="G131" s="801" t="s">
        <v>11783</v>
      </c>
      <c r="H131" s="746"/>
      <c r="I131" s="746"/>
      <c r="J131" s="828" t="s">
        <v>11784</v>
      </c>
      <c r="K131" s="86" t="s">
        <v>30</v>
      </c>
      <c r="L131" s="792"/>
      <c r="M131" s="811"/>
      <c r="N131" s="202"/>
    </row>
    <row r="132" spans="1:14" s="63" customFormat="1" ht="21" x14ac:dyDescent="0.15">
      <c r="A132" s="804"/>
      <c r="B132" s="860"/>
      <c r="C132" s="799"/>
      <c r="D132" s="860"/>
      <c r="E132" s="823" t="s">
        <v>450</v>
      </c>
      <c r="F132" s="790" t="s">
        <v>511</v>
      </c>
      <c r="G132" s="800" t="s">
        <v>1285</v>
      </c>
      <c r="H132" s="746"/>
      <c r="I132" s="746"/>
      <c r="J132" s="828" t="s">
        <v>11785</v>
      </c>
      <c r="K132" s="749" t="s">
        <v>42</v>
      </c>
      <c r="L132" s="746"/>
      <c r="M132" s="811"/>
      <c r="N132" s="202"/>
    </row>
    <row r="133" spans="1:14" s="63" customFormat="1" x14ac:dyDescent="0.15">
      <c r="A133" s="804"/>
      <c r="B133" s="860"/>
      <c r="C133" s="799"/>
      <c r="D133" s="860"/>
      <c r="E133" s="824"/>
      <c r="F133" s="791"/>
      <c r="G133" s="747"/>
      <c r="H133" s="746"/>
      <c r="I133" s="746"/>
      <c r="J133" s="746" t="s">
        <v>11786</v>
      </c>
      <c r="K133" s="860" t="s">
        <v>11787</v>
      </c>
      <c r="L133" s="746"/>
      <c r="M133" s="811"/>
      <c r="N133" s="202"/>
    </row>
    <row r="134" spans="1:14" s="63" customFormat="1" ht="21" x14ac:dyDescent="0.15">
      <c r="A134" s="804"/>
      <c r="B134" s="860"/>
      <c r="C134" s="799"/>
      <c r="D134" s="860"/>
      <c r="E134" s="825" t="s">
        <v>460</v>
      </c>
      <c r="F134" s="789" t="s">
        <v>806</v>
      </c>
      <c r="G134" s="860" t="s">
        <v>1286</v>
      </c>
      <c r="H134" s="746"/>
      <c r="I134" s="746"/>
      <c r="J134" s="828" t="s">
        <v>11788</v>
      </c>
      <c r="K134" s="828" t="s">
        <v>42</v>
      </c>
      <c r="L134" s="746"/>
      <c r="M134" s="811"/>
      <c r="N134" s="202"/>
    </row>
    <row r="135" spans="1:14" x14ac:dyDescent="0.15">
      <c r="A135" s="804"/>
      <c r="B135" s="860"/>
      <c r="C135" s="799"/>
      <c r="D135" s="860"/>
      <c r="E135" s="824"/>
      <c r="F135" s="791"/>
      <c r="G135" s="45" t="s">
        <v>1287</v>
      </c>
      <c r="H135" s="746"/>
      <c r="I135" s="746"/>
      <c r="J135" s="746" t="s">
        <v>11789</v>
      </c>
      <c r="K135" s="749" t="s">
        <v>30</v>
      </c>
      <c r="L135" s="746"/>
      <c r="M135" s="811"/>
      <c r="N135" s="202"/>
    </row>
    <row r="136" spans="1:14" x14ac:dyDescent="0.15">
      <c r="A136" s="804"/>
      <c r="B136" s="860"/>
      <c r="C136" s="799"/>
      <c r="D136" s="860"/>
      <c r="E136" s="824" t="s">
        <v>496</v>
      </c>
      <c r="F136" s="789" t="s">
        <v>999</v>
      </c>
      <c r="G136" s="860" t="s">
        <v>221</v>
      </c>
      <c r="H136" s="746"/>
      <c r="I136" s="746"/>
      <c r="J136" s="828" t="s">
        <v>11790</v>
      </c>
      <c r="K136" s="791" t="s">
        <v>42</v>
      </c>
      <c r="L136" s="746"/>
      <c r="M136" s="811"/>
      <c r="N136" s="202"/>
    </row>
    <row r="137" spans="1:14" ht="21" x14ac:dyDescent="0.15">
      <c r="A137" s="804"/>
      <c r="B137" s="860"/>
      <c r="C137" s="799"/>
      <c r="D137" s="860"/>
      <c r="E137" s="825" t="s">
        <v>502</v>
      </c>
      <c r="F137" s="790" t="s">
        <v>984</v>
      </c>
      <c r="G137" s="66" t="s">
        <v>1649</v>
      </c>
      <c r="H137" s="746"/>
      <c r="I137" s="746"/>
      <c r="J137" s="746" t="s">
        <v>11791</v>
      </c>
      <c r="K137" s="90" t="s">
        <v>125</v>
      </c>
      <c r="L137" s="792"/>
      <c r="M137" s="811"/>
      <c r="N137" s="202"/>
    </row>
    <row r="138" spans="1:14" ht="21" x14ac:dyDescent="0.15">
      <c r="A138" s="804"/>
      <c r="B138" s="860"/>
      <c r="C138" s="799"/>
      <c r="D138" s="860"/>
      <c r="E138" s="825"/>
      <c r="F138" s="789"/>
      <c r="G138" s="66" t="s">
        <v>1281</v>
      </c>
      <c r="H138" s="746"/>
      <c r="I138" s="746"/>
      <c r="J138" s="828" t="s">
        <v>11792</v>
      </c>
      <c r="K138" s="90" t="s">
        <v>125</v>
      </c>
      <c r="L138" s="792"/>
      <c r="M138" s="811"/>
      <c r="N138" s="202"/>
    </row>
    <row r="139" spans="1:14" x14ac:dyDescent="0.15">
      <c r="A139" s="804"/>
      <c r="B139" s="860"/>
      <c r="C139" s="799"/>
      <c r="D139" s="860"/>
      <c r="E139" s="823" t="s">
        <v>503</v>
      </c>
      <c r="F139" s="749" t="s">
        <v>985</v>
      </c>
      <c r="G139" s="45" t="s">
        <v>986</v>
      </c>
      <c r="H139" s="746"/>
      <c r="I139" s="746"/>
      <c r="J139" s="746" t="s">
        <v>11793</v>
      </c>
      <c r="K139" s="89" t="s">
        <v>42</v>
      </c>
      <c r="L139" s="792"/>
      <c r="M139" s="811"/>
      <c r="N139" s="202"/>
    </row>
    <row r="140" spans="1:14" ht="21" x14ac:dyDescent="0.15">
      <c r="A140" s="804"/>
      <c r="B140" s="860"/>
      <c r="C140" s="798">
        <v>2</v>
      </c>
      <c r="D140" s="800" t="s">
        <v>45</v>
      </c>
      <c r="E140" s="823" t="s">
        <v>0</v>
      </c>
      <c r="F140" s="790" t="s">
        <v>807</v>
      </c>
      <c r="G140" s="800" t="s">
        <v>1288</v>
      </c>
      <c r="H140" s="746"/>
      <c r="I140" s="745" t="s">
        <v>45</v>
      </c>
      <c r="J140" s="828" t="s">
        <v>11794</v>
      </c>
      <c r="K140" s="89" t="s">
        <v>42</v>
      </c>
      <c r="L140" s="745" t="s">
        <v>964</v>
      </c>
      <c r="M140" s="810" t="s">
        <v>31</v>
      </c>
      <c r="N140" s="202"/>
    </row>
    <row r="141" spans="1:14" s="63" customFormat="1" x14ac:dyDescent="0.15">
      <c r="A141" s="804"/>
      <c r="B141" s="789"/>
      <c r="C141" s="799"/>
      <c r="D141" s="860"/>
      <c r="E141" s="823" t="s">
        <v>3</v>
      </c>
      <c r="F141" s="749" t="s">
        <v>987</v>
      </c>
      <c r="G141" s="45" t="s">
        <v>988</v>
      </c>
      <c r="H141" s="746"/>
      <c r="I141" s="746"/>
      <c r="J141" s="828" t="s">
        <v>11795</v>
      </c>
      <c r="K141" s="20" t="s">
        <v>42</v>
      </c>
      <c r="L141" s="792"/>
      <c r="M141" s="811"/>
      <c r="N141" s="202"/>
    </row>
    <row r="142" spans="1:14" s="63" customFormat="1" x14ac:dyDescent="0.15">
      <c r="A142" s="804"/>
      <c r="B142" s="789"/>
      <c r="C142" s="799"/>
      <c r="D142" s="789"/>
      <c r="E142" s="858" t="s">
        <v>2</v>
      </c>
      <c r="F142" s="791" t="s">
        <v>1095</v>
      </c>
      <c r="G142" s="801" t="s">
        <v>1289</v>
      </c>
      <c r="H142" s="746"/>
      <c r="I142" s="746"/>
      <c r="J142" s="828" t="s">
        <v>11796</v>
      </c>
      <c r="K142" s="86" t="s">
        <v>42</v>
      </c>
      <c r="L142" s="792"/>
      <c r="M142" s="811"/>
      <c r="N142" s="202"/>
    </row>
    <row r="143" spans="1:14" s="63" customFormat="1" x14ac:dyDescent="0.15">
      <c r="A143" s="804"/>
      <c r="B143" s="860"/>
      <c r="C143" s="799"/>
      <c r="D143" s="860"/>
      <c r="E143" s="824" t="s">
        <v>4</v>
      </c>
      <c r="F143" s="791" t="s">
        <v>512</v>
      </c>
      <c r="G143" s="801" t="s">
        <v>836</v>
      </c>
      <c r="H143" s="746"/>
      <c r="I143" s="746"/>
      <c r="J143" s="828" t="s">
        <v>11797</v>
      </c>
      <c r="K143" s="801" t="s">
        <v>42</v>
      </c>
      <c r="L143" s="746"/>
      <c r="M143" s="811"/>
      <c r="N143" s="202"/>
    </row>
    <row r="144" spans="1:14" s="63" customFormat="1" x14ac:dyDescent="0.15">
      <c r="A144" s="804"/>
      <c r="B144" s="860"/>
      <c r="C144" s="799"/>
      <c r="D144" s="860"/>
      <c r="E144" s="825" t="s">
        <v>106</v>
      </c>
      <c r="F144" s="789" t="s">
        <v>1000</v>
      </c>
      <c r="G144" s="860" t="s">
        <v>1290</v>
      </c>
      <c r="H144" s="746"/>
      <c r="I144" s="746"/>
      <c r="J144" s="828" t="s">
        <v>11798</v>
      </c>
      <c r="K144" s="87" t="s">
        <v>42</v>
      </c>
      <c r="L144" s="792"/>
      <c r="M144" s="811"/>
      <c r="N144" s="202"/>
    </row>
    <row r="145" spans="1:14" s="63" customFormat="1" x14ac:dyDescent="0.15">
      <c r="A145" s="804"/>
      <c r="B145" s="860"/>
      <c r="C145" s="799"/>
      <c r="D145" s="789"/>
      <c r="E145" s="858" t="s">
        <v>438</v>
      </c>
      <c r="F145" s="749" t="s">
        <v>513</v>
      </c>
      <c r="G145" s="45" t="s">
        <v>514</v>
      </c>
      <c r="H145" s="746"/>
      <c r="I145" s="746"/>
      <c r="J145" s="828" t="s">
        <v>11799</v>
      </c>
      <c r="K145" s="83" t="s">
        <v>42</v>
      </c>
      <c r="L145" s="792"/>
      <c r="M145" s="811"/>
      <c r="N145" s="202"/>
    </row>
    <row r="146" spans="1:14" s="63" customFormat="1" x14ac:dyDescent="0.15">
      <c r="A146" s="804"/>
      <c r="B146" s="860"/>
      <c r="C146" s="799"/>
      <c r="D146" s="860"/>
      <c r="E146" s="824" t="s">
        <v>450</v>
      </c>
      <c r="F146" s="791" t="s">
        <v>515</v>
      </c>
      <c r="G146" s="801" t="s">
        <v>1291</v>
      </c>
      <c r="H146" s="746"/>
      <c r="I146" s="746"/>
      <c r="J146" s="828" t="s">
        <v>11800</v>
      </c>
      <c r="K146" s="33" t="s">
        <v>42</v>
      </c>
      <c r="L146" s="792"/>
      <c r="M146" s="811"/>
      <c r="N146" s="202"/>
    </row>
    <row r="147" spans="1:14" s="63" customFormat="1" ht="21" x14ac:dyDescent="0.15">
      <c r="A147" s="804"/>
      <c r="B147" s="860"/>
      <c r="C147" s="799"/>
      <c r="D147" s="860"/>
      <c r="E147" s="825" t="s">
        <v>460</v>
      </c>
      <c r="F147" s="789" t="s">
        <v>1001</v>
      </c>
      <c r="G147" s="45" t="s">
        <v>1292</v>
      </c>
      <c r="H147" s="746"/>
      <c r="I147" s="746"/>
      <c r="J147" s="828" t="s">
        <v>11801</v>
      </c>
      <c r="K147" s="20" t="s">
        <v>42</v>
      </c>
      <c r="L147" s="792"/>
      <c r="M147" s="811"/>
      <c r="N147" s="202"/>
    </row>
    <row r="148" spans="1:14" s="63" customFormat="1" x14ac:dyDescent="0.15">
      <c r="A148" s="804"/>
      <c r="B148" s="860"/>
      <c r="C148" s="799"/>
      <c r="D148" s="860"/>
      <c r="E148" s="824"/>
      <c r="F148" s="791"/>
      <c r="G148" s="45" t="s">
        <v>382</v>
      </c>
      <c r="H148" s="746"/>
      <c r="I148" s="746"/>
      <c r="J148" s="828" t="s">
        <v>11802</v>
      </c>
      <c r="K148" s="83" t="s">
        <v>30</v>
      </c>
      <c r="L148" s="792"/>
      <c r="M148" s="811"/>
      <c r="N148" s="202"/>
    </row>
    <row r="149" spans="1:14" s="63" customFormat="1" x14ac:dyDescent="0.15">
      <c r="A149" s="804"/>
      <c r="B149" s="860"/>
      <c r="C149" s="799"/>
      <c r="D149" s="860"/>
      <c r="E149" s="825" t="s">
        <v>496</v>
      </c>
      <c r="F149" s="789" t="s">
        <v>1002</v>
      </c>
      <c r="G149" s="860" t="s">
        <v>223</v>
      </c>
      <c r="H149" s="746"/>
      <c r="I149" s="746"/>
      <c r="J149" s="828" t="s">
        <v>11803</v>
      </c>
      <c r="K149" s="20" t="s">
        <v>42</v>
      </c>
      <c r="L149" s="792"/>
      <c r="M149" s="811"/>
      <c r="N149" s="202"/>
    </row>
    <row r="150" spans="1:14" s="63" customFormat="1" x14ac:dyDescent="0.15">
      <c r="A150" s="804"/>
      <c r="B150" s="860"/>
      <c r="C150" s="799"/>
      <c r="D150" s="860"/>
      <c r="E150" s="823" t="s">
        <v>461</v>
      </c>
      <c r="F150" s="790" t="s">
        <v>989</v>
      </c>
      <c r="G150" s="45" t="s">
        <v>222</v>
      </c>
      <c r="H150" s="746"/>
      <c r="I150" s="746"/>
      <c r="J150" s="828" t="s">
        <v>11804</v>
      </c>
      <c r="K150" s="33" t="s">
        <v>12</v>
      </c>
      <c r="L150" s="792"/>
      <c r="M150" s="811"/>
      <c r="N150" s="202"/>
    </row>
    <row r="151" spans="1:14" s="63" customFormat="1" ht="21" x14ac:dyDescent="0.15">
      <c r="A151" s="804"/>
      <c r="B151" s="860"/>
      <c r="C151" s="799"/>
      <c r="D151" s="860"/>
      <c r="E151" s="824"/>
      <c r="F151" s="791"/>
      <c r="G151" s="828" t="s">
        <v>383</v>
      </c>
      <c r="H151" s="746"/>
      <c r="I151" s="746"/>
      <c r="J151" s="828" t="s">
        <v>11805</v>
      </c>
      <c r="K151" s="55" t="s">
        <v>125</v>
      </c>
      <c r="L151" s="792"/>
      <c r="M151" s="811"/>
      <c r="N151" s="202"/>
    </row>
    <row r="152" spans="1:14" s="63" customFormat="1" x14ac:dyDescent="0.15">
      <c r="A152" s="804"/>
      <c r="B152" s="789"/>
      <c r="C152" s="802"/>
      <c r="D152" s="801"/>
      <c r="E152" s="824" t="s">
        <v>503</v>
      </c>
      <c r="F152" s="791" t="s">
        <v>991</v>
      </c>
      <c r="G152" s="801" t="s">
        <v>224</v>
      </c>
      <c r="H152" s="746"/>
      <c r="I152" s="747"/>
      <c r="J152" s="747" t="s">
        <v>11806</v>
      </c>
      <c r="K152" s="34" t="s">
        <v>42</v>
      </c>
      <c r="L152" s="793"/>
      <c r="M152" s="814"/>
      <c r="N152" s="202"/>
    </row>
    <row r="153" spans="1:14" s="63" customFormat="1" x14ac:dyDescent="0.15">
      <c r="A153" s="804"/>
      <c r="B153" s="789"/>
      <c r="C153" s="798">
        <v>3</v>
      </c>
      <c r="D153" s="790" t="s">
        <v>46</v>
      </c>
      <c r="E153" s="823" t="s">
        <v>0</v>
      </c>
      <c r="F153" s="790" t="s">
        <v>808</v>
      </c>
      <c r="G153" s="800" t="s">
        <v>1293</v>
      </c>
      <c r="H153" s="746"/>
      <c r="I153" s="745" t="s">
        <v>46</v>
      </c>
      <c r="J153" s="828" t="s">
        <v>11807</v>
      </c>
      <c r="K153" s="89" t="s">
        <v>42</v>
      </c>
      <c r="L153" s="745" t="s">
        <v>964</v>
      </c>
      <c r="M153" s="810" t="s">
        <v>31</v>
      </c>
      <c r="N153" s="202"/>
    </row>
    <row r="154" spans="1:14" s="63" customFormat="1" ht="21" x14ac:dyDescent="0.15">
      <c r="A154" s="804"/>
      <c r="B154" s="860"/>
      <c r="C154" s="799"/>
      <c r="D154" s="789"/>
      <c r="E154" s="858" t="s">
        <v>3</v>
      </c>
      <c r="F154" s="749" t="s">
        <v>1003</v>
      </c>
      <c r="G154" s="45" t="s">
        <v>18064</v>
      </c>
      <c r="H154" s="746"/>
      <c r="I154" s="746"/>
      <c r="J154" s="828" t="s">
        <v>11808</v>
      </c>
      <c r="K154" s="20" t="s">
        <v>42</v>
      </c>
      <c r="L154" s="792"/>
      <c r="M154" s="811"/>
      <c r="N154" s="202"/>
    </row>
    <row r="155" spans="1:14" s="63" customFormat="1" x14ac:dyDescent="0.15">
      <c r="A155" s="804"/>
      <c r="B155" s="860"/>
      <c r="C155" s="799"/>
      <c r="D155" s="789"/>
      <c r="E155" s="825" t="s">
        <v>2</v>
      </c>
      <c r="F155" s="789" t="s">
        <v>993</v>
      </c>
      <c r="G155" s="860" t="s">
        <v>1294</v>
      </c>
      <c r="H155" s="746"/>
      <c r="I155" s="746"/>
      <c r="J155" s="828" t="s">
        <v>11809</v>
      </c>
      <c r="K155" s="87" t="s">
        <v>42</v>
      </c>
      <c r="L155" s="792"/>
      <c r="M155" s="811"/>
      <c r="N155" s="202"/>
    </row>
    <row r="156" spans="1:14" s="63" customFormat="1" ht="21" x14ac:dyDescent="0.15">
      <c r="A156" s="804"/>
      <c r="B156" s="860"/>
      <c r="C156" s="799"/>
      <c r="D156" s="789"/>
      <c r="E156" s="825"/>
      <c r="F156" s="789"/>
      <c r="G156" s="828" t="s">
        <v>11810</v>
      </c>
      <c r="H156" s="746"/>
      <c r="I156" s="746"/>
      <c r="J156" s="828" t="s">
        <v>11811</v>
      </c>
      <c r="K156" s="87" t="s">
        <v>5060</v>
      </c>
      <c r="L156" s="792"/>
      <c r="M156" s="811"/>
      <c r="N156" s="202"/>
    </row>
    <row r="157" spans="1:14" s="63" customFormat="1" x14ac:dyDescent="0.15">
      <c r="A157" s="804"/>
      <c r="B157" s="860"/>
      <c r="C157" s="799"/>
      <c r="D157" s="789"/>
      <c r="E157" s="858" t="s">
        <v>4</v>
      </c>
      <c r="F157" s="749" t="s">
        <v>1004</v>
      </c>
      <c r="G157" s="45" t="s">
        <v>226</v>
      </c>
      <c r="H157" s="746"/>
      <c r="I157" s="746"/>
      <c r="J157" s="828" t="s">
        <v>11812</v>
      </c>
      <c r="K157" s="20" t="s">
        <v>42</v>
      </c>
      <c r="L157" s="792"/>
      <c r="M157" s="811"/>
      <c r="N157" s="202"/>
    </row>
    <row r="158" spans="1:14" s="63" customFormat="1" x14ac:dyDescent="0.15">
      <c r="A158" s="804"/>
      <c r="B158" s="860"/>
      <c r="C158" s="799"/>
      <c r="D158" s="789"/>
      <c r="E158" s="858" t="s">
        <v>106</v>
      </c>
      <c r="F158" s="749" t="s">
        <v>994</v>
      </c>
      <c r="G158" s="45" t="s">
        <v>1295</v>
      </c>
      <c r="H158" s="746"/>
      <c r="I158" s="746"/>
      <c r="J158" s="828" t="s">
        <v>11813</v>
      </c>
      <c r="K158" s="20" t="s">
        <v>42</v>
      </c>
      <c r="L158" s="792"/>
      <c r="M158" s="811"/>
      <c r="N158" s="202"/>
    </row>
    <row r="159" spans="1:14" x14ac:dyDescent="0.15">
      <c r="A159" s="804"/>
      <c r="B159" s="860"/>
      <c r="C159" s="799"/>
      <c r="D159" s="789"/>
      <c r="E159" s="824" t="s">
        <v>438</v>
      </c>
      <c r="F159" s="791" t="s">
        <v>518</v>
      </c>
      <c r="G159" s="801" t="s">
        <v>516</v>
      </c>
      <c r="H159" s="746"/>
      <c r="I159" s="746"/>
      <c r="J159" s="828" t="s">
        <v>11814</v>
      </c>
      <c r="K159" s="86" t="s">
        <v>42</v>
      </c>
      <c r="L159" s="792"/>
      <c r="M159" s="811"/>
      <c r="N159" s="202"/>
    </row>
    <row r="160" spans="1:14" s="63" customFormat="1" x14ac:dyDescent="0.15">
      <c r="A160" s="804"/>
      <c r="B160" s="860"/>
      <c r="C160" s="799"/>
      <c r="D160" s="789"/>
      <c r="E160" s="858" t="s">
        <v>450</v>
      </c>
      <c r="F160" s="749" t="s">
        <v>519</v>
      </c>
      <c r="G160" s="45" t="s">
        <v>1296</v>
      </c>
      <c r="H160" s="746"/>
      <c r="I160" s="746"/>
      <c r="J160" s="828" t="s">
        <v>11815</v>
      </c>
      <c r="K160" s="20" t="s">
        <v>42</v>
      </c>
      <c r="L160" s="792"/>
      <c r="M160" s="811"/>
      <c r="N160" s="202"/>
    </row>
    <row r="161" spans="1:14" s="63" customFormat="1" ht="42" x14ac:dyDescent="0.15">
      <c r="A161" s="804"/>
      <c r="B161" s="860"/>
      <c r="C161" s="799"/>
      <c r="D161" s="789"/>
      <c r="E161" s="825" t="s">
        <v>460</v>
      </c>
      <c r="F161" s="789" t="s">
        <v>809</v>
      </c>
      <c r="G161" s="800" t="s">
        <v>18065</v>
      </c>
      <c r="H161" s="746"/>
      <c r="I161" s="746"/>
      <c r="J161" s="828" t="s">
        <v>11816</v>
      </c>
      <c r="K161" s="20" t="s">
        <v>42</v>
      </c>
      <c r="L161" s="792"/>
      <c r="M161" s="811"/>
      <c r="N161" s="202"/>
    </row>
    <row r="162" spans="1:14" s="63" customFormat="1" x14ac:dyDescent="0.15">
      <c r="A162" s="804"/>
      <c r="B162" s="860"/>
      <c r="C162" s="799"/>
      <c r="D162" s="860"/>
      <c r="E162" s="825"/>
      <c r="F162" s="789"/>
      <c r="G162" s="747"/>
      <c r="H162" s="746"/>
      <c r="I162" s="746"/>
      <c r="J162" s="828" t="s">
        <v>11817</v>
      </c>
      <c r="K162" s="86" t="s">
        <v>11</v>
      </c>
      <c r="L162" s="792"/>
      <c r="M162" s="811"/>
      <c r="N162" s="202"/>
    </row>
    <row r="163" spans="1:14" s="63" customFormat="1" x14ac:dyDescent="0.15">
      <c r="A163" s="804"/>
      <c r="B163" s="860"/>
      <c r="C163" s="799"/>
      <c r="D163" s="860"/>
      <c r="E163" s="824"/>
      <c r="F163" s="791"/>
      <c r="G163" s="801" t="s">
        <v>225</v>
      </c>
      <c r="H163" s="746"/>
      <c r="I163" s="746"/>
      <c r="J163" s="828" t="s">
        <v>11818</v>
      </c>
      <c r="K163" s="86" t="s">
        <v>30</v>
      </c>
      <c r="L163" s="792"/>
      <c r="M163" s="811"/>
      <c r="N163" s="202"/>
    </row>
    <row r="164" spans="1:14" s="63" customFormat="1" x14ac:dyDescent="0.15">
      <c r="A164" s="804"/>
      <c r="B164" s="860"/>
      <c r="C164" s="799"/>
      <c r="D164" s="789"/>
      <c r="E164" s="825" t="s">
        <v>496</v>
      </c>
      <c r="F164" s="789" t="s">
        <v>1005</v>
      </c>
      <c r="G164" s="45" t="s">
        <v>228</v>
      </c>
      <c r="H164" s="746"/>
      <c r="I164" s="746"/>
      <c r="J164" s="828" t="s">
        <v>11819</v>
      </c>
      <c r="K164" s="87" t="s">
        <v>42</v>
      </c>
      <c r="L164" s="792"/>
      <c r="M164" s="811"/>
      <c r="N164" s="202"/>
    </row>
    <row r="165" spans="1:14" s="63" customFormat="1" ht="21" x14ac:dyDescent="0.15">
      <c r="A165" s="804"/>
      <c r="B165" s="860"/>
      <c r="C165" s="799"/>
      <c r="D165" s="789"/>
      <c r="E165" s="858" t="s">
        <v>461</v>
      </c>
      <c r="F165" s="749" t="s">
        <v>995</v>
      </c>
      <c r="G165" s="44" t="s">
        <v>1006</v>
      </c>
      <c r="H165" s="746"/>
      <c r="I165" s="746"/>
      <c r="J165" s="828" t="s">
        <v>11820</v>
      </c>
      <c r="K165" s="37" t="s">
        <v>125</v>
      </c>
      <c r="L165" s="792"/>
      <c r="M165" s="811"/>
      <c r="N165" s="202"/>
    </row>
    <row r="166" spans="1:14" x14ac:dyDescent="0.15">
      <c r="A166" s="813"/>
      <c r="B166" s="801"/>
      <c r="C166" s="802"/>
      <c r="D166" s="801"/>
      <c r="E166" s="824" t="s">
        <v>503</v>
      </c>
      <c r="F166" s="791" t="s">
        <v>997</v>
      </c>
      <c r="G166" s="801" t="s">
        <v>229</v>
      </c>
      <c r="H166" s="747"/>
      <c r="I166" s="747"/>
      <c r="J166" s="747" t="s">
        <v>11821</v>
      </c>
      <c r="K166" s="34" t="s">
        <v>42</v>
      </c>
      <c r="L166" s="793"/>
      <c r="M166" s="814"/>
      <c r="N166" s="202"/>
    </row>
    <row r="167" spans="1:14" ht="31.5" x14ac:dyDescent="0.15">
      <c r="A167" s="803">
        <v>55</v>
      </c>
      <c r="B167" s="800" t="s">
        <v>13</v>
      </c>
      <c r="C167" s="798">
        <v>1</v>
      </c>
      <c r="D167" s="800" t="s">
        <v>837</v>
      </c>
      <c r="E167" s="823" t="s">
        <v>0</v>
      </c>
      <c r="F167" s="790" t="s">
        <v>520</v>
      </c>
      <c r="G167" s="82" t="s">
        <v>1298</v>
      </c>
      <c r="H167" s="745" t="s">
        <v>13</v>
      </c>
      <c r="I167" s="745" t="s">
        <v>837</v>
      </c>
      <c r="J167" s="828" t="s">
        <v>11822</v>
      </c>
      <c r="K167" s="749" t="s">
        <v>42</v>
      </c>
      <c r="L167" s="746" t="s">
        <v>964</v>
      </c>
      <c r="M167" s="810" t="s">
        <v>31</v>
      </c>
    </row>
    <row r="168" spans="1:14" ht="42" x14ac:dyDescent="0.15">
      <c r="A168" s="804"/>
      <c r="B168" s="860"/>
      <c r="C168" s="799"/>
      <c r="D168" s="860"/>
      <c r="E168" s="858" t="s">
        <v>2</v>
      </c>
      <c r="F168" s="749" t="s">
        <v>523</v>
      </c>
      <c r="G168" s="82" t="s">
        <v>1566</v>
      </c>
      <c r="H168" s="746"/>
      <c r="I168" s="746"/>
      <c r="J168" s="828" t="s">
        <v>11823</v>
      </c>
      <c r="K168" s="749" t="s">
        <v>42</v>
      </c>
      <c r="L168" s="828" t="s">
        <v>1197</v>
      </c>
      <c r="M168" s="828" t="s">
        <v>1588</v>
      </c>
    </row>
    <row r="169" spans="1:14" ht="52.5" x14ac:dyDescent="0.15">
      <c r="A169" s="813"/>
      <c r="B169" s="801"/>
      <c r="C169" s="802"/>
      <c r="D169" s="801"/>
      <c r="E169" s="824" t="s">
        <v>4</v>
      </c>
      <c r="F169" s="791" t="s">
        <v>524</v>
      </c>
      <c r="G169" s="807" t="s">
        <v>3447</v>
      </c>
      <c r="H169" s="747"/>
      <c r="I169" s="747"/>
      <c r="J169" s="747" t="s">
        <v>11824</v>
      </c>
      <c r="K169" s="801" t="s">
        <v>42</v>
      </c>
      <c r="L169" s="747" t="s">
        <v>964</v>
      </c>
      <c r="M169" s="814" t="s">
        <v>31</v>
      </c>
    </row>
    <row r="170" spans="1:14" ht="31.5" x14ac:dyDescent="0.15">
      <c r="A170" s="803">
        <v>56</v>
      </c>
      <c r="B170" s="800" t="s">
        <v>14</v>
      </c>
      <c r="C170" s="798">
        <v>1</v>
      </c>
      <c r="D170" s="800" t="s">
        <v>14</v>
      </c>
      <c r="E170" s="823" t="s">
        <v>0</v>
      </c>
      <c r="F170" s="790" t="s">
        <v>525</v>
      </c>
      <c r="G170" s="800" t="s">
        <v>1300</v>
      </c>
      <c r="H170" s="745" t="s">
        <v>14</v>
      </c>
      <c r="I170" s="745" t="s">
        <v>14</v>
      </c>
      <c r="J170" s="828" t="s">
        <v>11825</v>
      </c>
      <c r="K170" s="800" t="s">
        <v>42</v>
      </c>
      <c r="L170" s="745" t="s">
        <v>964</v>
      </c>
      <c r="M170" s="810" t="s">
        <v>31</v>
      </c>
    </row>
    <row r="171" spans="1:14" s="63" customFormat="1" ht="21" x14ac:dyDescent="0.15">
      <c r="A171" s="804"/>
      <c r="B171" s="860"/>
      <c r="C171" s="799"/>
      <c r="D171" s="860"/>
      <c r="E171" s="823" t="s">
        <v>2</v>
      </c>
      <c r="F171" s="790" t="s">
        <v>528</v>
      </c>
      <c r="G171" s="45" t="s">
        <v>232</v>
      </c>
      <c r="H171" s="746"/>
      <c r="I171" s="746"/>
      <c r="J171" s="828" t="s">
        <v>11826</v>
      </c>
      <c r="K171" s="45" t="s">
        <v>42</v>
      </c>
      <c r="L171" s="746"/>
      <c r="M171" s="811"/>
      <c r="N171" s="1"/>
    </row>
    <row r="172" spans="1:14" s="63" customFormat="1" ht="21" x14ac:dyDescent="0.15">
      <c r="A172" s="804"/>
      <c r="B172" s="860"/>
      <c r="C172" s="799"/>
      <c r="D172" s="789"/>
      <c r="E172" s="824"/>
      <c r="F172" s="791"/>
      <c r="G172" s="45" t="s">
        <v>234</v>
      </c>
      <c r="H172" s="746"/>
      <c r="I172" s="746"/>
      <c r="J172" s="828" t="s">
        <v>11827</v>
      </c>
      <c r="K172" s="45" t="s">
        <v>12</v>
      </c>
      <c r="L172" s="746"/>
      <c r="M172" s="811"/>
      <c r="N172" s="1"/>
    </row>
    <row r="173" spans="1:14" s="63" customFormat="1" ht="21" x14ac:dyDescent="0.15">
      <c r="A173" s="804"/>
      <c r="B173" s="860"/>
      <c r="C173" s="799"/>
      <c r="D173" s="860"/>
      <c r="E173" s="858" t="s">
        <v>4</v>
      </c>
      <c r="F173" s="749" t="s">
        <v>529</v>
      </c>
      <c r="G173" s="209" t="s">
        <v>1090</v>
      </c>
      <c r="H173" s="746"/>
      <c r="I173" s="746"/>
      <c r="J173" s="828" t="s">
        <v>11828</v>
      </c>
      <c r="K173" s="790" t="s">
        <v>1650</v>
      </c>
      <c r="L173" s="746"/>
      <c r="M173" s="811"/>
      <c r="N173" s="1"/>
    </row>
    <row r="174" spans="1:14" s="63" customFormat="1" ht="21" x14ac:dyDescent="0.15">
      <c r="A174" s="804"/>
      <c r="B174" s="860"/>
      <c r="C174" s="799"/>
      <c r="D174" s="860"/>
      <c r="E174" s="858" t="s">
        <v>106</v>
      </c>
      <c r="F174" s="749" t="s">
        <v>530</v>
      </c>
      <c r="G174" s="801" t="s">
        <v>1642</v>
      </c>
      <c r="H174" s="746"/>
      <c r="I174" s="746"/>
      <c r="J174" s="746" t="s">
        <v>11829</v>
      </c>
      <c r="K174" s="828" t="s">
        <v>12</v>
      </c>
      <c r="L174" s="746"/>
      <c r="M174" s="811"/>
      <c r="N174" s="1"/>
    </row>
    <row r="175" spans="1:14" s="63" customFormat="1" ht="31.5" x14ac:dyDescent="0.15">
      <c r="A175" s="804"/>
      <c r="B175" s="860"/>
      <c r="C175" s="799"/>
      <c r="D175" s="789"/>
      <c r="E175" s="825" t="s">
        <v>438</v>
      </c>
      <c r="F175" s="789" t="s">
        <v>527</v>
      </c>
      <c r="G175" s="45" t="s">
        <v>18066</v>
      </c>
      <c r="H175" s="746"/>
      <c r="I175" s="746"/>
      <c r="J175" s="828" t="s">
        <v>11830</v>
      </c>
      <c r="K175" s="45" t="s">
        <v>42</v>
      </c>
      <c r="L175" s="746"/>
      <c r="M175" s="811"/>
      <c r="N175" s="1"/>
    </row>
    <row r="176" spans="1:14" s="63" customFormat="1" x14ac:dyDescent="0.15">
      <c r="A176" s="804"/>
      <c r="B176" s="860"/>
      <c r="C176" s="799"/>
      <c r="D176" s="789"/>
      <c r="E176" s="824"/>
      <c r="F176" s="791"/>
      <c r="G176" s="801" t="s">
        <v>414</v>
      </c>
      <c r="H176" s="746"/>
      <c r="I176" s="746"/>
      <c r="J176" s="828" t="s">
        <v>11831</v>
      </c>
      <c r="K176" s="860" t="s">
        <v>12</v>
      </c>
      <c r="L176" s="746"/>
      <c r="M176" s="811"/>
      <c r="N176" s="1"/>
    </row>
    <row r="177" spans="1:14" s="63" customFormat="1" x14ac:dyDescent="0.15">
      <c r="A177" s="804"/>
      <c r="B177" s="860"/>
      <c r="C177" s="799"/>
      <c r="D177" s="860"/>
      <c r="E177" s="825" t="s">
        <v>450</v>
      </c>
      <c r="F177" s="789" t="s">
        <v>531</v>
      </c>
      <c r="G177" s="800" t="s">
        <v>840</v>
      </c>
      <c r="H177" s="746"/>
      <c r="I177" s="746"/>
      <c r="J177" s="828" t="s">
        <v>11832</v>
      </c>
      <c r="K177" s="800" t="s">
        <v>30</v>
      </c>
      <c r="L177" s="746"/>
      <c r="M177" s="811"/>
      <c r="N177" s="1"/>
    </row>
    <row r="178" spans="1:14" s="63" customFormat="1" ht="21" x14ac:dyDescent="0.15">
      <c r="A178" s="804"/>
      <c r="B178" s="860"/>
      <c r="C178" s="799"/>
      <c r="D178" s="860"/>
      <c r="E178" s="825"/>
      <c r="F178" s="789"/>
      <c r="G178" s="44" t="s">
        <v>385</v>
      </c>
      <c r="H178" s="746"/>
      <c r="I178" s="746"/>
      <c r="J178" s="828" t="s">
        <v>11833</v>
      </c>
      <c r="K178" s="749" t="s">
        <v>384</v>
      </c>
      <c r="L178" s="746"/>
      <c r="M178" s="811"/>
      <c r="N178" s="1"/>
    </row>
    <row r="179" spans="1:14" s="63" customFormat="1" x14ac:dyDescent="0.15">
      <c r="A179" s="804"/>
      <c r="B179" s="860"/>
      <c r="C179" s="802"/>
      <c r="D179" s="801"/>
      <c r="E179" s="858" t="s">
        <v>460</v>
      </c>
      <c r="F179" s="749" t="s">
        <v>386</v>
      </c>
      <c r="G179" s="45" t="s">
        <v>236</v>
      </c>
      <c r="H179" s="746"/>
      <c r="I179" s="746"/>
      <c r="J179" s="746" t="s">
        <v>11834</v>
      </c>
      <c r="K179" s="45" t="s">
        <v>42</v>
      </c>
      <c r="L179" s="747"/>
      <c r="M179" s="244"/>
      <c r="N179" s="1"/>
    </row>
    <row r="180" spans="1:14" s="63" customFormat="1" ht="31.5" x14ac:dyDescent="0.15">
      <c r="A180" s="804"/>
      <c r="B180" s="860"/>
      <c r="C180" s="799">
        <v>2</v>
      </c>
      <c r="D180" s="860" t="s">
        <v>149</v>
      </c>
      <c r="E180" s="825" t="s">
        <v>0</v>
      </c>
      <c r="F180" s="789" t="s">
        <v>150</v>
      </c>
      <c r="G180" s="860" t="s">
        <v>18067</v>
      </c>
      <c r="H180" s="746"/>
      <c r="I180" s="745" t="s">
        <v>149</v>
      </c>
      <c r="J180" s="828" t="s">
        <v>11835</v>
      </c>
      <c r="K180" s="860" t="s">
        <v>42</v>
      </c>
      <c r="L180" s="746" t="s">
        <v>964</v>
      </c>
      <c r="M180" s="811" t="s">
        <v>31</v>
      </c>
      <c r="N180" s="1"/>
    </row>
    <row r="181" spans="1:14" s="63" customFormat="1" ht="31.5" x14ac:dyDescent="0.15">
      <c r="A181" s="804"/>
      <c r="B181" s="860"/>
      <c r="C181" s="799"/>
      <c r="D181" s="860"/>
      <c r="E181" s="825"/>
      <c r="F181" s="789"/>
      <c r="G181" s="745" t="s">
        <v>18068</v>
      </c>
      <c r="H181" s="746"/>
      <c r="I181" s="746"/>
      <c r="J181" s="828" t="s">
        <v>18069</v>
      </c>
      <c r="K181" s="45" t="s">
        <v>30</v>
      </c>
      <c r="L181" s="746"/>
      <c r="M181" s="811"/>
      <c r="N181" s="1"/>
    </row>
    <row r="182" spans="1:14" s="63" customFormat="1" ht="21" x14ac:dyDescent="0.15">
      <c r="A182" s="804"/>
      <c r="B182" s="789"/>
      <c r="C182" s="802"/>
      <c r="D182" s="801"/>
      <c r="E182" s="824"/>
      <c r="F182" s="791"/>
      <c r="G182" s="45" t="s">
        <v>1306</v>
      </c>
      <c r="H182" s="746"/>
      <c r="I182" s="747"/>
      <c r="J182" s="747" t="s">
        <v>11836</v>
      </c>
      <c r="K182" s="749" t="s">
        <v>12</v>
      </c>
      <c r="L182" s="747"/>
      <c r="M182" s="814"/>
      <c r="N182" s="1"/>
    </row>
    <row r="183" spans="1:14" s="63" customFormat="1" ht="21" x14ac:dyDescent="0.15">
      <c r="A183" s="804"/>
      <c r="B183" s="789"/>
      <c r="C183" s="798">
        <v>3</v>
      </c>
      <c r="D183" s="800" t="s">
        <v>47</v>
      </c>
      <c r="E183" s="823" t="s">
        <v>0</v>
      </c>
      <c r="F183" s="790" t="s">
        <v>96</v>
      </c>
      <c r="G183" s="828" t="s">
        <v>1307</v>
      </c>
      <c r="H183" s="746"/>
      <c r="I183" s="745" t="s">
        <v>47</v>
      </c>
      <c r="J183" s="828" t="s">
        <v>11837</v>
      </c>
      <c r="K183" s="20" t="s">
        <v>42</v>
      </c>
      <c r="L183" s="745" t="s">
        <v>964</v>
      </c>
      <c r="M183" s="811" t="s">
        <v>31</v>
      </c>
      <c r="N183" s="1"/>
    </row>
    <row r="184" spans="1:14" s="63" customFormat="1" ht="21" x14ac:dyDescent="0.15">
      <c r="A184" s="804"/>
      <c r="B184" s="860"/>
      <c r="C184" s="802"/>
      <c r="D184" s="801"/>
      <c r="E184" s="824"/>
      <c r="F184" s="791"/>
      <c r="G184" s="791" t="s">
        <v>11838</v>
      </c>
      <c r="H184" s="746"/>
      <c r="I184" s="747"/>
      <c r="J184" s="747" t="s">
        <v>11839</v>
      </c>
      <c r="K184" s="793" t="s">
        <v>1654</v>
      </c>
      <c r="L184" s="747"/>
      <c r="M184" s="815"/>
      <c r="N184" s="1"/>
    </row>
    <row r="185" spans="1:14" s="63" customFormat="1" ht="31.5" x14ac:dyDescent="0.15">
      <c r="A185" s="804"/>
      <c r="B185" s="860"/>
      <c r="C185" s="799">
        <v>4</v>
      </c>
      <c r="D185" s="860" t="s">
        <v>48</v>
      </c>
      <c r="E185" s="824" t="s">
        <v>0</v>
      </c>
      <c r="F185" s="791" t="s">
        <v>532</v>
      </c>
      <c r="G185" s="801" t="s">
        <v>1308</v>
      </c>
      <c r="H185" s="746"/>
      <c r="I185" s="746" t="s">
        <v>48</v>
      </c>
      <c r="J185" s="828" t="s">
        <v>11840</v>
      </c>
      <c r="K185" s="791" t="s">
        <v>42</v>
      </c>
      <c r="L185" s="746" t="s">
        <v>964</v>
      </c>
      <c r="M185" s="811" t="s">
        <v>31</v>
      </c>
      <c r="N185" s="1"/>
    </row>
    <row r="186" spans="1:14" s="63" customFormat="1" x14ac:dyDescent="0.15">
      <c r="A186" s="804"/>
      <c r="B186" s="860"/>
      <c r="C186" s="799"/>
      <c r="D186" s="860"/>
      <c r="E186" s="823" t="s">
        <v>3</v>
      </c>
      <c r="F186" s="789" t="s">
        <v>533</v>
      </c>
      <c r="G186" s="860" t="s">
        <v>841</v>
      </c>
      <c r="H186" s="746"/>
      <c r="I186" s="746"/>
      <c r="J186" s="828" t="s">
        <v>11841</v>
      </c>
      <c r="K186" s="860" t="s">
        <v>42</v>
      </c>
      <c r="L186" s="746"/>
      <c r="M186" s="811"/>
      <c r="N186" s="1"/>
    </row>
    <row r="187" spans="1:14" s="63" customFormat="1" x14ac:dyDescent="0.15">
      <c r="A187" s="804"/>
      <c r="B187" s="860"/>
      <c r="C187" s="799"/>
      <c r="D187" s="860"/>
      <c r="E187" s="824"/>
      <c r="F187" s="791"/>
      <c r="G187" s="45" t="s">
        <v>1309</v>
      </c>
      <c r="H187" s="746"/>
      <c r="I187" s="746"/>
      <c r="J187" s="828" t="s">
        <v>11842</v>
      </c>
      <c r="K187" s="749" t="s">
        <v>32</v>
      </c>
      <c r="L187" s="746"/>
      <c r="M187" s="811"/>
      <c r="N187" s="1"/>
    </row>
    <row r="188" spans="1:14" s="63" customFormat="1" ht="31.5" x14ac:dyDescent="0.15">
      <c r="A188" s="804"/>
      <c r="B188" s="860"/>
      <c r="C188" s="799"/>
      <c r="D188" s="789"/>
      <c r="E188" s="823" t="s">
        <v>2</v>
      </c>
      <c r="F188" s="790" t="s">
        <v>534</v>
      </c>
      <c r="G188" s="800" t="s">
        <v>1310</v>
      </c>
      <c r="H188" s="746"/>
      <c r="I188" s="746"/>
      <c r="J188" s="828" t="s">
        <v>18070</v>
      </c>
      <c r="K188" s="800" t="s">
        <v>42</v>
      </c>
      <c r="L188" s="746"/>
      <c r="M188" s="811"/>
      <c r="N188" s="1"/>
    </row>
    <row r="189" spans="1:14" s="63" customFormat="1" x14ac:dyDescent="0.15">
      <c r="A189" s="804"/>
      <c r="B189" s="860"/>
      <c r="C189" s="799"/>
      <c r="D189" s="860"/>
      <c r="E189" s="825"/>
      <c r="F189" s="789"/>
      <c r="G189" s="747"/>
      <c r="H189" s="746"/>
      <c r="I189" s="746"/>
      <c r="J189" s="828" t="s">
        <v>11843</v>
      </c>
      <c r="K189" s="749" t="s">
        <v>12</v>
      </c>
      <c r="L189" s="746"/>
      <c r="M189" s="811"/>
      <c r="N189" s="1"/>
    </row>
    <row r="190" spans="1:14" s="63" customFormat="1" ht="31.5" x14ac:dyDescent="0.15">
      <c r="A190" s="804"/>
      <c r="B190" s="860"/>
      <c r="C190" s="799"/>
      <c r="D190" s="860"/>
      <c r="E190" s="825"/>
      <c r="F190" s="789"/>
      <c r="G190" s="45" t="s">
        <v>1311</v>
      </c>
      <c r="H190" s="746"/>
      <c r="I190" s="746"/>
      <c r="J190" s="746" t="s">
        <v>11844</v>
      </c>
      <c r="K190" s="749" t="s">
        <v>12</v>
      </c>
      <c r="L190" s="746"/>
      <c r="M190" s="811"/>
      <c r="N190" s="1"/>
    </row>
    <row r="191" spans="1:14" s="63" customFormat="1" ht="21" x14ac:dyDescent="0.15">
      <c r="A191" s="804"/>
      <c r="B191" s="860"/>
      <c r="C191" s="799"/>
      <c r="D191" s="860"/>
      <c r="E191" s="824"/>
      <c r="F191" s="791"/>
      <c r="G191" s="801" t="s">
        <v>1312</v>
      </c>
      <c r="H191" s="746"/>
      <c r="I191" s="746"/>
      <c r="J191" s="828" t="s">
        <v>11845</v>
      </c>
      <c r="K191" s="860" t="s">
        <v>32</v>
      </c>
      <c r="L191" s="746"/>
      <c r="M191" s="811"/>
      <c r="N191" s="1"/>
    </row>
    <row r="192" spans="1:14" s="63" customFormat="1" ht="42" x14ac:dyDescent="0.15">
      <c r="A192" s="813"/>
      <c r="B192" s="16"/>
      <c r="C192" s="802"/>
      <c r="D192" s="791"/>
      <c r="E192" s="824" t="s">
        <v>4</v>
      </c>
      <c r="F192" s="791" t="s">
        <v>535</v>
      </c>
      <c r="G192" s="807" t="s">
        <v>842</v>
      </c>
      <c r="H192" s="211"/>
      <c r="I192" s="747"/>
      <c r="J192" s="747" t="s">
        <v>18071</v>
      </c>
      <c r="K192" s="26" t="s">
        <v>367</v>
      </c>
      <c r="L192" s="793"/>
      <c r="M192" s="814"/>
      <c r="N192" s="1"/>
    </row>
    <row r="193" spans="1:14" s="63" customFormat="1" ht="63" x14ac:dyDescent="0.15">
      <c r="A193" s="803">
        <v>57</v>
      </c>
      <c r="B193" s="800" t="s">
        <v>15</v>
      </c>
      <c r="C193" s="798">
        <v>1</v>
      </c>
      <c r="D193" s="800" t="s">
        <v>843</v>
      </c>
      <c r="E193" s="823" t="s">
        <v>0</v>
      </c>
      <c r="F193" s="790" t="s">
        <v>540</v>
      </c>
      <c r="G193" s="794" t="s">
        <v>1313</v>
      </c>
      <c r="H193" s="745" t="s">
        <v>15</v>
      </c>
      <c r="I193" s="745" t="s">
        <v>843</v>
      </c>
      <c r="J193" s="745" t="s">
        <v>11846</v>
      </c>
      <c r="K193" s="800" t="s">
        <v>42</v>
      </c>
      <c r="L193" s="745" t="s">
        <v>964</v>
      </c>
      <c r="M193" s="810" t="s">
        <v>31</v>
      </c>
      <c r="N193" s="202"/>
    </row>
    <row r="194" spans="1:14" s="63" customFormat="1" ht="21" x14ac:dyDescent="0.15">
      <c r="A194" s="804"/>
      <c r="B194" s="860"/>
      <c r="C194" s="799"/>
      <c r="D194" s="860"/>
      <c r="E194" s="825"/>
      <c r="F194" s="789"/>
      <c r="G194" s="794" t="s">
        <v>1314</v>
      </c>
      <c r="H194" s="746"/>
      <c r="I194" s="746"/>
      <c r="J194" s="828" t="s">
        <v>11847</v>
      </c>
      <c r="K194" s="751" t="s">
        <v>30</v>
      </c>
      <c r="L194" s="746"/>
      <c r="M194" s="746"/>
      <c r="N194" s="202"/>
    </row>
    <row r="195" spans="1:14" s="63" customFormat="1" ht="21" x14ac:dyDescent="0.15">
      <c r="A195" s="804"/>
      <c r="B195" s="860"/>
      <c r="C195" s="799"/>
      <c r="D195" s="860"/>
      <c r="E195" s="823" t="s">
        <v>3</v>
      </c>
      <c r="F195" s="749" t="s">
        <v>536</v>
      </c>
      <c r="G195" s="82" t="s">
        <v>1316</v>
      </c>
      <c r="H195" s="746"/>
      <c r="I195" s="746"/>
      <c r="J195" s="828" t="s">
        <v>11848</v>
      </c>
      <c r="K195" s="749" t="s">
        <v>42</v>
      </c>
      <c r="L195" s="746"/>
      <c r="M195" s="811"/>
      <c r="N195" s="202"/>
    </row>
    <row r="196" spans="1:14" x14ac:dyDescent="0.15">
      <c r="A196" s="804"/>
      <c r="B196" s="860"/>
      <c r="C196" s="799"/>
      <c r="D196" s="860"/>
      <c r="E196" s="858" t="s">
        <v>2</v>
      </c>
      <c r="F196" s="789" t="s">
        <v>537</v>
      </c>
      <c r="G196" s="807" t="s">
        <v>844</v>
      </c>
      <c r="H196" s="746"/>
      <c r="I196" s="746"/>
      <c r="J196" s="828" t="s">
        <v>11849</v>
      </c>
      <c r="K196" s="82" t="s">
        <v>30</v>
      </c>
      <c r="L196" s="746"/>
      <c r="M196" s="811"/>
      <c r="N196" s="202"/>
    </row>
    <row r="197" spans="1:14" x14ac:dyDescent="0.15">
      <c r="A197" s="804"/>
      <c r="B197" s="789"/>
      <c r="C197" s="799"/>
      <c r="D197" s="789"/>
      <c r="E197" s="823" t="s">
        <v>106</v>
      </c>
      <c r="F197" s="790" t="s">
        <v>538</v>
      </c>
      <c r="G197" s="794" t="s">
        <v>966</v>
      </c>
      <c r="H197" s="746"/>
      <c r="I197" s="746"/>
      <c r="J197" s="828" t="s">
        <v>11850</v>
      </c>
      <c r="K197" s="794" t="s">
        <v>30</v>
      </c>
      <c r="L197" s="746"/>
      <c r="M197" s="797"/>
      <c r="N197" s="202"/>
    </row>
    <row r="198" spans="1:14" s="63" customFormat="1" x14ac:dyDescent="0.15">
      <c r="A198" s="803">
        <v>58</v>
      </c>
      <c r="B198" s="800" t="s">
        <v>16</v>
      </c>
      <c r="C198" s="798">
        <v>2</v>
      </c>
      <c r="D198" s="800" t="s">
        <v>50</v>
      </c>
      <c r="E198" s="858" t="s">
        <v>2</v>
      </c>
      <c r="F198" s="749" t="s">
        <v>550</v>
      </c>
      <c r="G198" s="45" t="s">
        <v>4587</v>
      </c>
      <c r="H198" s="746"/>
      <c r="I198" s="745" t="s">
        <v>50</v>
      </c>
      <c r="J198" s="828" t="s">
        <v>11851</v>
      </c>
      <c r="K198" s="83" t="s">
        <v>30</v>
      </c>
      <c r="L198" s="745" t="s">
        <v>964</v>
      </c>
      <c r="M198" s="810" t="s">
        <v>31</v>
      </c>
      <c r="N198" s="1"/>
    </row>
    <row r="199" spans="1:14" s="63" customFormat="1" x14ac:dyDescent="0.15">
      <c r="A199" s="813"/>
      <c r="B199" s="801"/>
      <c r="C199" s="802"/>
      <c r="D199" s="801"/>
      <c r="E199" s="824" t="s">
        <v>106</v>
      </c>
      <c r="F199" s="791" t="s">
        <v>552</v>
      </c>
      <c r="G199" s="801" t="s">
        <v>2583</v>
      </c>
      <c r="H199" s="747"/>
      <c r="I199" s="747"/>
      <c r="J199" s="747" t="s">
        <v>11852</v>
      </c>
      <c r="K199" s="86" t="s">
        <v>30</v>
      </c>
      <c r="L199" s="793"/>
      <c r="M199" s="814"/>
      <c r="N199" s="1"/>
    </row>
    <row r="200" spans="1:14" s="68" customFormat="1" ht="42" x14ac:dyDescent="0.15">
      <c r="A200" s="754">
        <v>59</v>
      </c>
      <c r="B200" s="871" t="s">
        <v>139</v>
      </c>
      <c r="C200" s="776">
        <v>3</v>
      </c>
      <c r="D200" s="872" t="s">
        <v>51</v>
      </c>
      <c r="E200" s="773" t="s">
        <v>0</v>
      </c>
      <c r="F200" s="768" t="s">
        <v>931</v>
      </c>
      <c r="G200" s="775" t="s">
        <v>18072</v>
      </c>
      <c r="H200" s="759" t="s">
        <v>139</v>
      </c>
      <c r="I200" s="759" t="s">
        <v>51</v>
      </c>
      <c r="J200" s="721" t="s">
        <v>11853</v>
      </c>
      <c r="K200" s="78" t="s">
        <v>42</v>
      </c>
      <c r="L200" s="775" t="s">
        <v>964</v>
      </c>
      <c r="M200" s="763" t="s">
        <v>31</v>
      </c>
      <c r="N200" s="212"/>
    </row>
    <row r="201" spans="1:14" s="68" customFormat="1" ht="57.75" customHeight="1" x14ac:dyDescent="0.15">
      <c r="A201" s="755"/>
      <c r="B201" s="872"/>
      <c r="C201" s="776"/>
      <c r="D201" s="872"/>
      <c r="E201" s="773"/>
      <c r="F201" s="768"/>
      <c r="G201" s="872"/>
      <c r="H201" s="759"/>
      <c r="I201" s="759"/>
      <c r="J201" s="759" t="s">
        <v>11854</v>
      </c>
      <c r="K201" s="109" t="s">
        <v>12</v>
      </c>
      <c r="L201" s="759"/>
      <c r="M201" s="757"/>
      <c r="N201" s="212"/>
    </row>
    <row r="202" spans="1:14" s="68" customFormat="1" x14ac:dyDescent="0.15">
      <c r="A202" s="755"/>
      <c r="B202" s="872"/>
      <c r="C202" s="776"/>
      <c r="D202" s="872"/>
      <c r="E202" s="773"/>
      <c r="F202" s="768"/>
      <c r="G202" s="872"/>
      <c r="H202" s="759"/>
      <c r="I202" s="759"/>
      <c r="J202" s="721" t="s">
        <v>11855</v>
      </c>
      <c r="K202" s="109" t="s">
        <v>115</v>
      </c>
      <c r="L202" s="759"/>
      <c r="M202" s="757"/>
      <c r="N202" s="212"/>
    </row>
    <row r="203" spans="1:14" s="68" customFormat="1" x14ac:dyDescent="0.15">
      <c r="A203" s="755"/>
      <c r="B203" s="872"/>
      <c r="C203" s="776"/>
      <c r="D203" s="872"/>
      <c r="E203" s="773"/>
      <c r="F203" s="768"/>
      <c r="G203" s="64" t="s">
        <v>2878</v>
      </c>
      <c r="H203" s="759"/>
      <c r="I203" s="759"/>
      <c r="J203" s="721" t="s">
        <v>11856</v>
      </c>
      <c r="K203" s="109" t="s">
        <v>113</v>
      </c>
      <c r="L203" s="759"/>
      <c r="M203" s="757"/>
      <c r="N203" s="212"/>
    </row>
    <row r="204" spans="1:14" s="68" customFormat="1" ht="21" x14ac:dyDescent="0.15">
      <c r="A204" s="755"/>
      <c r="B204" s="872"/>
      <c r="C204" s="776"/>
      <c r="D204" s="872"/>
      <c r="E204" s="773"/>
      <c r="F204" s="768"/>
      <c r="G204" s="64" t="s">
        <v>5289</v>
      </c>
      <c r="H204" s="759"/>
      <c r="I204" s="759"/>
      <c r="J204" s="759" t="s">
        <v>11857</v>
      </c>
      <c r="K204" s="109" t="s">
        <v>113</v>
      </c>
      <c r="L204" s="759"/>
      <c r="M204" s="757"/>
      <c r="N204" s="212"/>
    </row>
    <row r="205" spans="1:14" s="68" customFormat="1" ht="21" x14ac:dyDescent="0.15">
      <c r="A205" s="755"/>
      <c r="B205" s="872"/>
      <c r="C205" s="776"/>
      <c r="D205" s="872"/>
      <c r="E205" s="58" t="s">
        <v>4</v>
      </c>
      <c r="F205" s="610" t="s">
        <v>95</v>
      </c>
      <c r="G205" s="64" t="s">
        <v>18073</v>
      </c>
      <c r="H205" s="759"/>
      <c r="I205" s="759"/>
      <c r="J205" s="721" t="s">
        <v>11858</v>
      </c>
      <c r="K205" s="78" t="s">
        <v>30</v>
      </c>
      <c r="L205" s="779"/>
      <c r="M205" s="757"/>
      <c r="N205" s="212"/>
    </row>
    <row r="206" spans="1:14" s="68" customFormat="1" x14ac:dyDescent="0.15">
      <c r="A206" s="755"/>
      <c r="B206" s="872"/>
      <c r="C206" s="776"/>
      <c r="D206" s="872"/>
      <c r="E206" s="58" t="s">
        <v>106</v>
      </c>
      <c r="F206" s="610" t="s">
        <v>546</v>
      </c>
      <c r="G206" s="64" t="s">
        <v>432</v>
      </c>
      <c r="H206" s="759"/>
      <c r="I206" s="759"/>
      <c r="J206" s="759" t="s">
        <v>11859</v>
      </c>
      <c r="K206" s="91" t="s">
        <v>42</v>
      </c>
      <c r="L206" s="779"/>
      <c r="M206" s="757"/>
      <c r="N206" s="212"/>
    </row>
    <row r="207" spans="1:14" s="68" customFormat="1" ht="52.5" x14ac:dyDescent="0.15">
      <c r="A207" s="755"/>
      <c r="B207" s="872"/>
      <c r="C207" s="776"/>
      <c r="D207" s="872"/>
      <c r="E207" s="825" t="s">
        <v>438</v>
      </c>
      <c r="F207" s="790" t="s">
        <v>847</v>
      </c>
      <c r="G207" s="66" t="s">
        <v>3476</v>
      </c>
      <c r="H207" s="759"/>
      <c r="I207" s="759"/>
      <c r="J207" s="721" t="s">
        <v>11860</v>
      </c>
      <c r="K207" s="207" t="s">
        <v>157</v>
      </c>
      <c r="L207" s="779"/>
      <c r="M207" s="757"/>
      <c r="N207" s="212"/>
    </row>
    <row r="208" spans="1:14" s="68" customFormat="1" ht="21" x14ac:dyDescent="0.15">
      <c r="A208" s="755"/>
      <c r="B208" s="872"/>
      <c r="C208" s="776"/>
      <c r="D208" s="872"/>
      <c r="E208" s="825"/>
      <c r="F208" s="789"/>
      <c r="G208" s="66" t="s">
        <v>2891</v>
      </c>
      <c r="H208" s="759"/>
      <c r="I208" s="759"/>
      <c r="J208" s="760" t="s">
        <v>11861</v>
      </c>
      <c r="K208" s="207" t="s">
        <v>2892</v>
      </c>
      <c r="L208" s="779"/>
      <c r="M208" s="757"/>
      <c r="N208" s="212"/>
    </row>
    <row r="209" spans="1:14" s="68" customFormat="1" ht="21" x14ac:dyDescent="0.15">
      <c r="A209" s="755"/>
      <c r="B209" s="872"/>
      <c r="C209" s="776"/>
      <c r="D209" s="872"/>
      <c r="E209" s="825"/>
      <c r="F209" s="789"/>
      <c r="G209" s="66" t="s">
        <v>244</v>
      </c>
      <c r="H209" s="759"/>
      <c r="I209" s="759"/>
      <c r="J209" s="721" t="s">
        <v>11862</v>
      </c>
      <c r="K209" s="207" t="s">
        <v>119</v>
      </c>
      <c r="L209" s="759"/>
      <c r="M209" s="757"/>
      <c r="N209" s="212"/>
    </row>
    <row r="210" spans="1:14" s="63" customFormat="1" ht="21" x14ac:dyDescent="0.15">
      <c r="A210" s="804"/>
      <c r="B210" s="860"/>
      <c r="C210" s="798">
        <v>4</v>
      </c>
      <c r="D210" s="800" t="s">
        <v>849</v>
      </c>
      <c r="E210" s="858" t="s">
        <v>0</v>
      </c>
      <c r="F210" s="749" t="s">
        <v>848</v>
      </c>
      <c r="G210" s="828" t="s">
        <v>1324</v>
      </c>
      <c r="H210" s="746"/>
      <c r="I210" s="828" t="s">
        <v>849</v>
      </c>
      <c r="J210" s="745" t="s">
        <v>11863</v>
      </c>
      <c r="K210" s="870" t="s">
        <v>42</v>
      </c>
      <c r="L210" s="745" t="s">
        <v>964</v>
      </c>
      <c r="M210" s="796" t="s">
        <v>31</v>
      </c>
      <c r="N210" s="212"/>
    </row>
    <row r="211" spans="1:14" s="63" customFormat="1" x14ac:dyDescent="0.15">
      <c r="A211" s="804"/>
      <c r="B211" s="860"/>
      <c r="C211" s="798">
        <v>7</v>
      </c>
      <c r="D211" s="800" t="s">
        <v>54</v>
      </c>
      <c r="E211" s="823" t="s">
        <v>3</v>
      </c>
      <c r="F211" s="789" t="s">
        <v>553</v>
      </c>
      <c r="G211" s="747" t="s">
        <v>1326</v>
      </c>
      <c r="H211" s="746"/>
      <c r="I211" s="800" t="s">
        <v>54</v>
      </c>
      <c r="J211" s="828" t="s">
        <v>11864</v>
      </c>
      <c r="K211" s="214" t="s">
        <v>115</v>
      </c>
      <c r="L211" s="745" t="s">
        <v>964</v>
      </c>
      <c r="M211" s="796" t="s">
        <v>31</v>
      </c>
      <c r="N211" s="212"/>
    </row>
    <row r="212" spans="1:14" s="63" customFormat="1" ht="21" x14ac:dyDescent="0.15">
      <c r="A212" s="804"/>
      <c r="B212" s="860"/>
      <c r="C212" s="799"/>
      <c r="D212" s="860"/>
      <c r="E212" s="858" t="s">
        <v>4</v>
      </c>
      <c r="F212" s="749" t="s">
        <v>933</v>
      </c>
      <c r="G212" s="860" t="s">
        <v>1064</v>
      </c>
      <c r="H212" s="746"/>
      <c r="I212" s="746"/>
      <c r="J212" s="828" t="s">
        <v>11865</v>
      </c>
      <c r="K212" s="87" t="s">
        <v>42</v>
      </c>
      <c r="L212" s="792"/>
      <c r="M212" s="811"/>
      <c r="N212" s="212"/>
    </row>
    <row r="213" spans="1:14" s="63" customFormat="1" ht="31.5" x14ac:dyDescent="0.15">
      <c r="A213" s="804"/>
      <c r="B213" s="860"/>
      <c r="C213" s="799"/>
      <c r="D213" s="860"/>
      <c r="E213" s="858" t="s">
        <v>460</v>
      </c>
      <c r="F213" s="749" t="s">
        <v>557</v>
      </c>
      <c r="G213" s="749" t="s">
        <v>1327</v>
      </c>
      <c r="H213" s="747"/>
      <c r="I213" s="747"/>
      <c r="J213" s="746" t="s">
        <v>11866</v>
      </c>
      <c r="K213" s="20" t="s">
        <v>42</v>
      </c>
      <c r="L213" s="792"/>
      <c r="M213" s="811"/>
      <c r="N213" s="212"/>
    </row>
    <row r="214" spans="1:14" s="63" customFormat="1" x14ac:dyDescent="0.15">
      <c r="A214" s="803">
        <v>60</v>
      </c>
      <c r="B214" s="800" t="s">
        <v>17</v>
      </c>
      <c r="C214" s="798">
        <v>1</v>
      </c>
      <c r="D214" s="800" t="s">
        <v>17</v>
      </c>
      <c r="E214" s="825" t="s">
        <v>106</v>
      </c>
      <c r="F214" s="789" t="s">
        <v>558</v>
      </c>
      <c r="G214" s="55" t="s">
        <v>415</v>
      </c>
      <c r="H214" s="800" t="s">
        <v>17</v>
      </c>
      <c r="I214" s="746" t="s">
        <v>17</v>
      </c>
      <c r="J214" s="828" t="s">
        <v>11867</v>
      </c>
      <c r="K214" s="87" t="s">
        <v>42</v>
      </c>
      <c r="L214" s="817" t="s">
        <v>1200</v>
      </c>
      <c r="M214" s="810" t="s">
        <v>590</v>
      </c>
      <c r="N214" s="202"/>
    </row>
    <row r="215" spans="1:14" s="63" customFormat="1" ht="42" x14ac:dyDescent="0.15">
      <c r="A215" s="804"/>
      <c r="B215" s="860"/>
      <c r="C215" s="799"/>
      <c r="D215" s="860"/>
      <c r="E215" s="824"/>
      <c r="F215" s="791"/>
      <c r="G215" s="55" t="s">
        <v>1013</v>
      </c>
      <c r="H215" s="789"/>
      <c r="I215" s="746"/>
      <c r="J215" s="828" t="s">
        <v>11868</v>
      </c>
      <c r="K215" s="83" t="s">
        <v>12</v>
      </c>
      <c r="L215" s="792"/>
      <c r="M215" s="746" t="s">
        <v>1579</v>
      </c>
      <c r="N215" s="202"/>
    </row>
    <row r="216" spans="1:14" s="63" customFormat="1" ht="21" x14ac:dyDescent="0.15">
      <c r="A216" s="804"/>
      <c r="B216" s="789"/>
      <c r="C216" s="798">
        <v>2</v>
      </c>
      <c r="D216" s="800" t="s">
        <v>56</v>
      </c>
      <c r="E216" s="858" t="s">
        <v>0</v>
      </c>
      <c r="F216" s="749" t="s">
        <v>566</v>
      </c>
      <c r="G216" s="45" t="s">
        <v>258</v>
      </c>
      <c r="H216" s="746"/>
      <c r="I216" s="745" t="s">
        <v>56</v>
      </c>
      <c r="J216" s="745" t="s">
        <v>11869</v>
      </c>
      <c r="K216" s="86" t="s">
        <v>42</v>
      </c>
      <c r="L216" s="792"/>
      <c r="M216" s="797"/>
      <c r="N216" s="202"/>
    </row>
    <row r="217" spans="1:14" s="63" customFormat="1" x14ac:dyDescent="0.15">
      <c r="A217" s="804"/>
      <c r="B217" s="860"/>
      <c r="C217" s="802"/>
      <c r="D217" s="801"/>
      <c r="E217" s="824" t="s">
        <v>2</v>
      </c>
      <c r="F217" s="791" t="s">
        <v>568</v>
      </c>
      <c r="G217" s="801" t="s">
        <v>259</v>
      </c>
      <c r="H217" s="746"/>
      <c r="I217" s="747"/>
      <c r="J217" s="828" t="s">
        <v>11870</v>
      </c>
      <c r="K217" s="86" t="s">
        <v>42</v>
      </c>
      <c r="L217" s="792"/>
      <c r="M217" s="797"/>
      <c r="N217" s="202"/>
    </row>
    <row r="218" spans="1:14" s="63" customFormat="1" x14ac:dyDescent="0.15">
      <c r="A218" s="804"/>
      <c r="B218" s="860"/>
      <c r="C218" s="798">
        <v>3</v>
      </c>
      <c r="D218" s="1157" t="s">
        <v>1589</v>
      </c>
      <c r="E218" s="823" t="s">
        <v>0</v>
      </c>
      <c r="F218" s="790" t="s">
        <v>572</v>
      </c>
      <c r="G218" s="800" t="s">
        <v>2585</v>
      </c>
      <c r="H218" s="746"/>
      <c r="I218" s="1110" t="s">
        <v>1589</v>
      </c>
      <c r="J218" s="828" t="s">
        <v>11871</v>
      </c>
      <c r="K218" s="89" t="s">
        <v>12</v>
      </c>
      <c r="L218" s="792"/>
      <c r="M218" s="797"/>
      <c r="N218" s="202"/>
    </row>
    <row r="219" spans="1:14" s="63" customFormat="1" ht="31.5" x14ac:dyDescent="0.15">
      <c r="A219" s="804"/>
      <c r="B219" s="860"/>
      <c r="C219" s="799"/>
      <c r="D219" s="1162"/>
      <c r="E219" s="824"/>
      <c r="F219" s="791"/>
      <c r="G219" s="800" t="s">
        <v>2928</v>
      </c>
      <c r="H219" s="746"/>
      <c r="I219" s="1111"/>
      <c r="J219" s="828" t="s">
        <v>11872</v>
      </c>
      <c r="K219" s="83" t="s">
        <v>42</v>
      </c>
      <c r="L219" s="792"/>
      <c r="M219" s="797"/>
      <c r="N219" s="202"/>
    </row>
    <row r="220" spans="1:14" s="63" customFormat="1" x14ac:dyDescent="0.15">
      <c r="A220" s="804"/>
      <c r="B220" s="860"/>
      <c r="C220" s="799"/>
      <c r="D220" s="1162"/>
      <c r="E220" s="823" t="s">
        <v>3</v>
      </c>
      <c r="F220" s="749" t="s">
        <v>569</v>
      </c>
      <c r="G220" s="45" t="s">
        <v>571</v>
      </c>
      <c r="H220" s="746"/>
      <c r="I220" s="1111"/>
      <c r="J220" s="828" t="s">
        <v>11873</v>
      </c>
      <c r="K220" s="83" t="s">
        <v>42</v>
      </c>
      <c r="L220" s="792"/>
      <c r="M220" s="797"/>
      <c r="N220" s="202"/>
    </row>
    <row r="221" spans="1:14" s="63" customFormat="1" ht="21" x14ac:dyDescent="0.15">
      <c r="A221" s="813"/>
      <c r="B221" s="801"/>
      <c r="C221" s="802"/>
      <c r="D221" s="1158"/>
      <c r="E221" s="823" t="s">
        <v>2</v>
      </c>
      <c r="F221" s="790" t="s">
        <v>570</v>
      </c>
      <c r="G221" s="860" t="s">
        <v>5327</v>
      </c>
      <c r="H221" s="747"/>
      <c r="I221" s="1112"/>
      <c r="J221" s="747" t="s">
        <v>11874</v>
      </c>
      <c r="K221" s="86" t="s">
        <v>114</v>
      </c>
      <c r="L221" s="793"/>
      <c r="M221" s="815"/>
      <c r="N221" s="202"/>
    </row>
    <row r="222" spans="1:14" s="63" customFormat="1" ht="42" x14ac:dyDescent="0.15">
      <c r="A222" s="803">
        <v>61</v>
      </c>
      <c r="B222" s="790" t="s">
        <v>18</v>
      </c>
      <c r="C222" s="798">
        <v>1</v>
      </c>
      <c r="D222" s="1157" t="s">
        <v>1088</v>
      </c>
      <c r="E222" s="823" t="s">
        <v>0</v>
      </c>
      <c r="F222" s="790" t="s">
        <v>935</v>
      </c>
      <c r="G222" s="745" t="s">
        <v>1066</v>
      </c>
      <c r="H222" s="745" t="s">
        <v>18</v>
      </c>
      <c r="I222" s="1110" t="s">
        <v>1088</v>
      </c>
      <c r="J222" s="828" t="s">
        <v>11875</v>
      </c>
      <c r="K222" s="37" t="s">
        <v>42</v>
      </c>
      <c r="L222" s="745" t="s">
        <v>964</v>
      </c>
      <c r="M222" s="796" t="s">
        <v>31</v>
      </c>
      <c r="N222" s="202"/>
    </row>
    <row r="223" spans="1:14" s="63" customFormat="1" ht="31.5" x14ac:dyDescent="0.15">
      <c r="A223" s="804"/>
      <c r="B223" s="789"/>
      <c r="C223" s="799"/>
      <c r="D223" s="1162"/>
      <c r="E223" s="824"/>
      <c r="F223" s="791"/>
      <c r="G223" s="860"/>
      <c r="H223" s="746"/>
      <c r="I223" s="1111"/>
      <c r="J223" s="747" t="s">
        <v>11876</v>
      </c>
      <c r="K223" s="55" t="s">
        <v>114</v>
      </c>
      <c r="L223" s="746"/>
      <c r="M223" s="811"/>
      <c r="N223" s="202"/>
    </row>
    <row r="224" spans="1:14" s="63" customFormat="1" ht="21" x14ac:dyDescent="0.15">
      <c r="A224" s="804"/>
      <c r="B224" s="789"/>
      <c r="C224" s="799"/>
      <c r="D224" s="1162"/>
      <c r="E224" s="823" t="s">
        <v>3</v>
      </c>
      <c r="F224" s="789" t="s">
        <v>575</v>
      </c>
      <c r="G224" s="800" t="s">
        <v>1330</v>
      </c>
      <c r="H224" s="746"/>
      <c r="I224" s="1111"/>
      <c r="J224" s="746" t="s">
        <v>11877</v>
      </c>
      <c r="K224" s="36" t="s">
        <v>42</v>
      </c>
      <c r="L224" s="792"/>
      <c r="M224" s="811"/>
      <c r="N224" s="202"/>
    </row>
    <row r="225" spans="1:14" s="63" customFormat="1" ht="52.5" x14ac:dyDescent="0.15">
      <c r="A225" s="804"/>
      <c r="B225" s="789"/>
      <c r="C225" s="799"/>
      <c r="D225" s="1162"/>
      <c r="E225" s="823" t="s">
        <v>2</v>
      </c>
      <c r="F225" s="790" t="s">
        <v>1581</v>
      </c>
      <c r="G225" s="45" t="s">
        <v>1008</v>
      </c>
      <c r="H225" s="746"/>
      <c r="I225" s="1111"/>
      <c r="J225" s="828" t="s">
        <v>11878</v>
      </c>
      <c r="K225" s="83" t="s">
        <v>1575</v>
      </c>
      <c r="L225" s="817" t="s">
        <v>2547</v>
      </c>
      <c r="M225" s="745" t="s">
        <v>2523</v>
      </c>
      <c r="N225" s="202"/>
    </row>
    <row r="226" spans="1:14" s="63" customFormat="1" x14ac:dyDescent="0.15">
      <c r="A226" s="804"/>
      <c r="B226" s="789"/>
      <c r="C226" s="799"/>
      <c r="D226" s="860"/>
      <c r="E226" s="825"/>
      <c r="F226" s="789"/>
      <c r="G226" s="45" t="s">
        <v>11879</v>
      </c>
      <c r="H226" s="746"/>
      <c r="I226" s="746"/>
      <c r="J226" s="828" t="s">
        <v>11880</v>
      </c>
      <c r="K226" s="83" t="s">
        <v>11881</v>
      </c>
      <c r="L226" s="793"/>
      <c r="M226" s="747"/>
      <c r="N226" s="202"/>
    </row>
    <row r="227" spans="1:14" s="63" customFormat="1" x14ac:dyDescent="0.15">
      <c r="A227" s="804"/>
      <c r="B227" s="789"/>
      <c r="C227" s="802"/>
      <c r="D227" s="791"/>
      <c r="E227" s="823" t="s">
        <v>106</v>
      </c>
      <c r="F227" s="749" t="s">
        <v>574</v>
      </c>
      <c r="G227" s="801" t="s">
        <v>433</v>
      </c>
      <c r="H227" s="746"/>
      <c r="I227" s="747"/>
      <c r="J227" s="747" t="s">
        <v>11882</v>
      </c>
      <c r="K227" s="86" t="s">
        <v>12</v>
      </c>
      <c r="L227" s="828" t="s">
        <v>964</v>
      </c>
      <c r="M227" s="744" t="s">
        <v>31</v>
      </c>
      <c r="N227" s="202"/>
    </row>
    <row r="228" spans="1:14" s="63" customFormat="1" ht="21" x14ac:dyDescent="0.15">
      <c r="A228" s="804"/>
      <c r="B228" s="789"/>
      <c r="C228" s="799">
        <v>2</v>
      </c>
      <c r="D228" s="1157" t="s">
        <v>1089</v>
      </c>
      <c r="E228" s="823" t="s">
        <v>0</v>
      </c>
      <c r="F228" s="789" t="s">
        <v>978</v>
      </c>
      <c r="G228" s="860" t="s">
        <v>975</v>
      </c>
      <c r="H228" s="746"/>
      <c r="I228" s="1110" t="s">
        <v>1089</v>
      </c>
      <c r="J228" s="828" t="s">
        <v>11883</v>
      </c>
      <c r="K228" s="33" t="s">
        <v>42</v>
      </c>
      <c r="L228" s="746" t="s">
        <v>964</v>
      </c>
      <c r="M228" s="811" t="s">
        <v>31</v>
      </c>
      <c r="N228" s="202"/>
    </row>
    <row r="229" spans="1:14" s="63" customFormat="1" x14ac:dyDescent="0.15">
      <c r="A229" s="804"/>
      <c r="B229" s="789"/>
      <c r="C229" s="799"/>
      <c r="D229" s="1162"/>
      <c r="E229" s="825"/>
      <c r="F229" s="789"/>
      <c r="G229" s="746"/>
      <c r="H229" s="789"/>
      <c r="I229" s="1111"/>
      <c r="J229" s="828" t="s">
        <v>11884</v>
      </c>
      <c r="K229" s="33" t="s">
        <v>115</v>
      </c>
      <c r="L229" s="746"/>
      <c r="M229" s="811"/>
      <c r="N229" s="202"/>
    </row>
    <row r="230" spans="1:14" s="63" customFormat="1" x14ac:dyDescent="0.15">
      <c r="A230" s="804"/>
      <c r="B230" s="789"/>
      <c r="C230" s="799"/>
      <c r="D230" s="1162"/>
      <c r="E230" s="824"/>
      <c r="F230" s="791"/>
      <c r="G230" s="801"/>
      <c r="H230" s="746"/>
      <c r="I230" s="1111"/>
      <c r="J230" s="828" t="s">
        <v>11885</v>
      </c>
      <c r="K230" s="33" t="s">
        <v>11886</v>
      </c>
      <c r="L230" s="746"/>
      <c r="M230" s="811"/>
      <c r="N230" s="202"/>
    </row>
    <row r="231" spans="1:14" s="63" customFormat="1" ht="21" x14ac:dyDescent="0.15">
      <c r="A231" s="804"/>
      <c r="B231" s="789"/>
      <c r="C231" s="799"/>
      <c r="D231" s="1162"/>
      <c r="E231" s="823" t="s">
        <v>3</v>
      </c>
      <c r="F231" s="789" t="s">
        <v>973</v>
      </c>
      <c r="G231" s="45" t="s">
        <v>976</v>
      </c>
      <c r="H231" s="746"/>
      <c r="I231" s="1111"/>
      <c r="J231" s="828" t="s">
        <v>11887</v>
      </c>
      <c r="K231" s="20" t="s">
        <v>42</v>
      </c>
      <c r="L231" s="792"/>
      <c r="M231" s="811"/>
      <c r="N231" s="202"/>
    </row>
    <row r="232" spans="1:14" s="63" customFormat="1" ht="21" x14ac:dyDescent="0.15">
      <c r="A232" s="804"/>
      <c r="B232" s="789"/>
      <c r="C232" s="802"/>
      <c r="D232" s="791"/>
      <c r="E232" s="858" t="s">
        <v>4</v>
      </c>
      <c r="F232" s="749" t="s">
        <v>1725</v>
      </c>
      <c r="G232" s="791" t="s">
        <v>2950</v>
      </c>
      <c r="H232" s="746"/>
      <c r="I232" s="747"/>
      <c r="J232" s="747" t="s">
        <v>18074</v>
      </c>
      <c r="K232" s="86" t="s">
        <v>11</v>
      </c>
      <c r="L232" s="793"/>
      <c r="M232" s="814"/>
      <c r="N232" s="202"/>
    </row>
    <row r="233" spans="1:14" s="63" customFormat="1" ht="31.5" x14ac:dyDescent="0.15">
      <c r="A233" s="804"/>
      <c r="B233" s="789"/>
      <c r="C233" s="799">
        <v>3</v>
      </c>
      <c r="D233" s="789" t="s">
        <v>1577</v>
      </c>
      <c r="E233" s="824" t="s">
        <v>2</v>
      </c>
      <c r="F233" s="791" t="s">
        <v>577</v>
      </c>
      <c r="G233" s="801" t="s">
        <v>1335</v>
      </c>
      <c r="H233" s="746"/>
      <c r="I233" s="797" t="s">
        <v>11888</v>
      </c>
      <c r="J233" s="744" t="s">
        <v>11889</v>
      </c>
      <c r="K233" s="33" t="s">
        <v>42</v>
      </c>
      <c r="L233" s="746" t="s">
        <v>964</v>
      </c>
      <c r="M233" s="811" t="s">
        <v>31</v>
      </c>
      <c r="N233" s="202"/>
    </row>
    <row r="234" spans="1:14" s="63" customFormat="1" x14ac:dyDescent="0.15">
      <c r="A234" s="804"/>
      <c r="B234" s="789"/>
      <c r="C234" s="799"/>
      <c r="D234" s="789"/>
      <c r="E234" s="825" t="s">
        <v>4</v>
      </c>
      <c r="F234" s="789" t="s">
        <v>580</v>
      </c>
      <c r="G234" s="860" t="s">
        <v>1336</v>
      </c>
      <c r="H234" s="746"/>
      <c r="I234" s="746"/>
      <c r="J234" s="747" t="s">
        <v>11890</v>
      </c>
      <c r="K234" s="87" t="s">
        <v>42</v>
      </c>
      <c r="L234" s="793"/>
      <c r="M234" s="815"/>
      <c r="N234" s="202"/>
    </row>
    <row r="235" spans="1:14" s="63" customFormat="1" ht="42" x14ac:dyDescent="0.15">
      <c r="A235" s="804"/>
      <c r="B235" s="789"/>
      <c r="C235" s="798">
        <v>4</v>
      </c>
      <c r="D235" s="800" t="s">
        <v>57</v>
      </c>
      <c r="E235" s="823" t="s">
        <v>0</v>
      </c>
      <c r="F235" s="790" t="s">
        <v>581</v>
      </c>
      <c r="G235" s="796" t="s">
        <v>1338</v>
      </c>
      <c r="H235" s="746"/>
      <c r="I235" s="745" t="s">
        <v>57</v>
      </c>
      <c r="J235" s="828" t="s">
        <v>11891</v>
      </c>
      <c r="K235" s="89" t="s">
        <v>42</v>
      </c>
      <c r="L235" s="745" t="s">
        <v>964</v>
      </c>
      <c r="M235" s="810" t="s">
        <v>31</v>
      </c>
      <c r="N235" s="202"/>
    </row>
    <row r="236" spans="1:14" s="63" customFormat="1" ht="21" x14ac:dyDescent="0.15">
      <c r="A236" s="804"/>
      <c r="B236" s="789"/>
      <c r="C236" s="799"/>
      <c r="D236" s="860"/>
      <c r="E236" s="824"/>
      <c r="F236" s="791"/>
      <c r="G236" s="215" t="s">
        <v>266</v>
      </c>
      <c r="H236" s="746"/>
      <c r="I236" s="746"/>
      <c r="J236" s="828" t="s">
        <v>11892</v>
      </c>
      <c r="K236" s="207" t="s">
        <v>128</v>
      </c>
      <c r="L236" s="792"/>
      <c r="M236" s="811"/>
      <c r="N236" s="202"/>
    </row>
    <row r="237" spans="1:14" s="63" customFormat="1" ht="42" x14ac:dyDescent="0.15">
      <c r="A237" s="804"/>
      <c r="B237" s="789"/>
      <c r="C237" s="799"/>
      <c r="D237" s="860"/>
      <c r="E237" s="823" t="s">
        <v>3</v>
      </c>
      <c r="F237" s="789" t="s">
        <v>582</v>
      </c>
      <c r="G237" s="794" t="s">
        <v>1340</v>
      </c>
      <c r="H237" s="746"/>
      <c r="I237" s="746"/>
      <c r="J237" s="828" t="s">
        <v>18075</v>
      </c>
      <c r="K237" s="89" t="s">
        <v>42</v>
      </c>
      <c r="L237" s="792"/>
      <c r="M237" s="811"/>
      <c r="N237" s="202"/>
    </row>
    <row r="238" spans="1:14" s="63" customFormat="1" ht="21" x14ac:dyDescent="0.15">
      <c r="A238" s="804"/>
      <c r="B238" s="789"/>
      <c r="C238" s="799"/>
      <c r="D238" s="860"/>
      <c r="E238" s="824"/>
      <c r="F238" s="791"/>
      <c r="G238" s="812" t="s">
        <v>267</v>
      </c>
      <c r="H238" s="746"/>
      <c r="I238" s="746"/>
      <c r="J238" s="828" t="s">
        <v>11893</v>
      </c>
      <c r="K238" s="37" t="s">
        <v>128</v>
      </c>
      <c r="L238" s="792"/>
      <c r="M238" s="811"/>
      <c r="N238" s="202"/>
    </row>
    <row r="239" spans="1:14" s="63" customFormat="1" ht="21" x14ac:dyDescent="0.15">
      <c r="A239" s="804"/>
      <c r="B239" s="789"/>
      <c r="C239" s="799"/>
      <c r="D239" s="789"/>
      <c r="E239" s="825" t="s">
        <v>2</v>
      </c>
      <c r="F239" s="789" t="s">
        <v>587</v>
      </c>
      <c r="G239" s="82" t="s">
        <v>1342</v>
      </c>
      <c r="H239" s="746"/>
      <c r="I239" s="746"/>
      <c r="J239" s="746" t="s">
        <v>11894</v>
      </c>
      <c r="K239" s="20" t="s">
        <v>30</v>
      </c>
      <c r="L239" s="792"/>
      <c r="M239" s="811"/>
      <c r="N239" s="202"/>
    </row>
    <row r="240" spans="1:14" s="63" customFormat="1" ht="21" x14ac:dyDescent="0.15">
      <c r="A240" s="48"/>
      <c r="B240" s="216"/>
      <c r="C240" s="14"/>
      <c r="D240" s="15"/>
      <c r="E240" s="824"/>
      <c r="F240" s="791"/>
      <c r="G240" s="812" t="s">
        <v>969</v>
      </c>
      <c r="H240" s="53"/>
      <c r="I240" s="53"/>
      <c r="J240" s="828" t="s">
        <v>11895</v>
      </c>
      <c r="K240" s="749" t="s">
        <v>903</v>
      </c>
      <c r="L240" s="746"/>
      <c r="M240" s="811"/>
      <c r="N240" s="202"/>
    </row>
    <row r="241" spans="1:14" s="63" customFormat="1" ht="21" x14ac:dyDescent="0.15">
      <c r="A241" s="804"/>
      <c r="B241" s="789"/>
      <c r="C241" s="799"/>
      <c r="D241" s="860"/>
      <c r="E241" s="825" t="s">
        <v>4</v>
      </c>
      <c r="F241" s="789" t="s">
        <v>905</v>
      </c>
      <c r="G241" s="45" t="s">
        <v>18076</v>
      </c>
      <c r="H241" s="746"/>
      <c r="I241" s="746"/>
      <c r="J241" s="745" t="s">
        <v>18077</v>
      </c>
      <c r="K241" s="20" t="s">
        <v>12</v>
      </c>
      <c r="L241" s="792"/>
      <c r="M241" s="811"/>
      <c r="N241" s="202"/>
    </row>
    <row r="242" spans="1:14" s="63" customFormat="1" ht="31.5" x14ac:dyDescent="0.15">
      <c r="A242" s="804"/>
      <c r="B242" s="789"/>
      <c r="C242" s="799"/>
      <c r="D242" s="860"/>
      <c r="E242" s="825"/>
      <c r="F242" s="789"/>
      <c r="G242" s="745" t="s">
        <v>18078</v>
      </c>
      <c r="H242" s="746"/>
      <c r="I242" s="746"/>
      <c r="J242" s="828" t="s">
        <v>18079</v>
      </c>
      <c r="K242" s="90" t="s">
        <v>1711</v>
      </c>
      <c r="L242" s="792"/>
      <c r="M242" s="811"/>
      <c r="N242" s="202"/>
    </row>
    <row r="243" spans="1:14" s="63" customFormat="1" x14ac:dyDescent="0.15">
      <c r="A243" s="804"/>
      <c r="B243" s="789"/>
      <c r="C243" s="799"/>
      <c r="D243" s="860"/>
      <c r="E243" s="825"/>
      <c r="F243" s="789"/>
      <c r="G243" s="393"/>
      <c r="H243" s="746"/>
      <c r="I243" s="746"/>
      <c r="J243" s="828" t="s">
        <v>11896</v>
      </c>
      <c r="K243" s="90" t="s">
        <v>11897</v>
      </c>
      <c r="L243" s="792"/>
      <c r="M243" s="811"/>
      <c r="N243" s="202"/>
    </row>
    <row r="244" spans="1:14" s="63" customFormat="1" ht="21" x14ac:dyDescent="0.15">
      <c r="A244" s="804"/>
      <c r="B244" s="789"/>
      <c r="C244" s="799"/>
      <c r="D244" s="860"/>
      <c r="E244" s="824"/>
      <c r="F244" s="791"/>
      <c r="G244" s="859" t="s">
        <v>1344</v>
      </c>
      <c r="H244" s="746"/>
      <c r="I244" s="746"/>
      <c r="J244" s="828" t="s">
        <v>11898</v>
      </c>
      <c r="K244" s="20" t="s">
        <v>157</v>
      </c>
      <c r="L244" s="792"/>
      <c r="M244" s="811"/>
      <c r="N244" s="202"/>
    </row>
    <row r="245" spans="1:14" s="63" customFormat="1" x14ac:dyDescent="0.15">
      <c r="A245" s="804"/>
      <c r="B245" s="789"/>
      <c r="C245" s="799"/>
      <c r="D245" s="860"/>
      <c r="E245" s="823" t="s">
        <v>106</v>
      </c>
      <c r="F245" s="790" t="s">
        <v>904</v>
      </c>
      <c r="G245" s="749" t="s">
        <v>11899</v>
      </c>
      <c r="H245" s="746"/>
      <c r="I245" s="746"/>
      <c r="J245" s="828" t="s">
        <v>11900</v>
      </c>
      <c r="K245" s="870" t="s">
        <v>42</v>
      </c>
      <c r="L245" s="792"/>
      <c r="M245" s="811"/>
      <c r="N245" s="202"/>
    </row>
    <row r="246" spans="1:14" s="63" customFormat="1" x14ac:dyDescent="0.15">
      <c r="A246" s="804"/>
      <c r="B246" s="789"/>
      <c r="C246" s="799"/>
      <c r="D246" s="789"/>
      <c r="E246" s="858" t="s">
        <v>438</v>
      </c>
      <c r="F246" s="749" t="s">
        <v>583</v>
      </c>
      <c r="G246" s="860" t="s">
        <v>1345</v>
      </c>
      <c r="H246" s="746"/>
      <c r="I246" s="746"/>
      <c r="J246" s="828" t="s">
        <v>11901</v>
      </c>
      <c r="K246" s="87" t="s">
        <v>42</v>
      </c>
      <c r="L246" s="792"/>
      <c r="M246" s="811"/>
      <c r="N246" s="202"/>
    </row>
    <row r="247" spans="1:14" s="63" customFormat="1" x14ac:dyDescent="0.15">
      <c r="A247" s="804"/>
      <c r="B247" s="789"/>
      <c r="C247" s="799"/>
      <c r="D247" s="860"/>
      <c r="E247" s="825" t="s">
        <v>460</v>
      </c>
      <c r="F247" s="789" t="s">
        <v>585</v>
      </c>
      <c r="G247" s="745" t="s">
        <v>858</v>
      </c>
      <c r="H247" s="746"/>
      <c r="I247" s="746"/>
      <c r="J247" s="828" t="s">
        <v>11902</v>
      </c>
      <c r="K247" s="870" t="s">
        <v>42</v>
      </c>
      <c r="L247" s="792"/>
      <c r="M247" s="811"/>
      <c r="N247" s="202"/>
    </row>
    <row r="248" spans="1:14" s="63" customFormat="1" x14ac:dyDescent="0.15">
      <c r="A248" s="804"/>
      <c r="B248" s="789"/>
      <c r="C248" s="799"/>
      <c r="D248" s="860"/>
      <c r="E248" s="825"/>
      <c r="F248" s="789"/>
      <c r="G248" s="860" t="s">
        <v>11903</v>
      </c>
      <c r="H248" s="746"/>
      <c r="I248" s="746"/>
      <c r="J248" s="747" t="s">
        <v>11904</v>
      </c>
      <c r="K248" s="87" t="s">
        <v>11897</v>
      </c>
      <c r="L248" s="792"/>
      <c r="M248" s="811"/>
      <c r="N248" s="202"/>
    </row>
    <row r="249" spans="1:14" s="63" customFormat="1" x14ac:dyDescent="0.15">
      <c r="A249" s="804"/>
      <c r="B249" s="789"/>
      <c r="C249" s="799"/>
      <c r="D249" s="789"/>
      <c r="E249" s="824"/>
      <c r="F249" s="791"/>
      <c r="G249" s="26" t="s">
        <v>418</v>
      </c>
      <c r="H249" s="746"/>
      <c r="I249" s="746"/>
      <c r="J249" s="828" t="s">
        <v>11905</v>
      </c>
      <c r="K249" s="870" t="s">
        <v>11</v>
      </c>
      <c r="L249" s="792"/>
      <c r="M249" s="811"/>
      <c r="N249" s="202"/>
    </row>
    <row r="250" spans="1:14" s="63" customFormat="1" ht="21" x14ac:dyDescent="0.15">
      <c r="A250" s="804"/>
      <c r="B250" s="789"/>
      <c r="C250" s="799"/>
      <c r="D250" s="860"/>
      <c r="E250" s="825" t="s">
        <v>496</v>
      </c>
      <c r="F250" s="789" t="s">
        <v>859</v>
      </c>
      <c r="G250" s="45" t="s">
        <v>1347</v>
      </c>
      <c r="H250" s="746"/>
      <c r="I250" s="746"/>
      <c r="J250" s="828" t="s">
        <v>11906</v>
      </c>
      <c r="K250" s="20" t="s">
        <v>42</v>
      </c>
      <c r="L250" s="792"/>
      <c r="M250" s="811"/>
      <c r="N250" s="202"/>
    </row>
    <row r="251" spans="1:14" s="63" customFormat="1" ht="21" x14ac:dyDescent="0.15">
      <c r="A251" s="804"/>
      <c r="B251" s="789"/>
      <c r="C251" s="799"/>
      <c r="D251" s="860"/>
      <c r="E251" s="824"/>
      <c r="F251" s="791"/>
      <c r="G251" s="801" t="s">
        <v>1348</v>
      </c>
      <c r="H251" s="746"/>
      <c r="I251" s="746"/>
      <c r="J251" s="746" t="s">
        <v>11907</v>
      </c>
      <c r="K251" s="33" t="s">
        <v>12</v>
      </c>
      <c r="L251" s="792"/>
      <c r="M251" s="811"/>
      <c r="N251" s="202"/>
    </row>
    <row r="252" spans="1:14" s="63" customFormat="1" ht="63" x14ac:dyDescent="0.15">
      <c r="A252" s="804"/>
      <c r="B252" s="789"/>
      <c r="C252" s="799"/>
      <c r="D252" s="860"/>
      <c r="E252" s="823" t="s">
        <v>502</v>
      </c>
      <c r="F252" s="790" t="s">
        <v>588</v>
      </c>
      <c r="G252" s="45" t="s">
        <v>2977</v>
      </c>
      <c r="H252" s="746"/>
      <c r="I252" s="746"/>
      <c r="J252" s="828" t="s">
        <v>11908</v>
      </c>
      <c r="K252" s="20" t="s">
        <v>42</v>
      </c>
      <c r="L252" s="792"/>
      <c r="M252" s="811"/>
      <c r="N252" s="202"/>
    </row>
    <row r="253" spans="1:14" s="63" customFormat="1" ht="31.5" x14ac:dyDescent="0.15">
      <c r="A253" s="804"/>
      <c r="B253" s="789"/>
      <c r="C253" s="802"/>
      <c r="D253" s="801"/>
      <c r="E253" s="824"/>
      <c r="F253" s="791"/>
      <c r="G253" s="801" t="s">
        <v>1351</v>
      </c>
      <c r="H253" s="746"/>
      <c r="I253" s="747"/>
      <c r="J253" s="747" t="s">
        <v>11909</v>
      </c>
      <c r="K253" s="86" t="s">
        <v>12</v>
      </c>
      <c r="L253" s="793"/>
      <c r="M253" s="814"/>
      <c r="N253" s="202"/>
    </row>
    <row r="254" spans="1:14" s="63" customFormat="1" ht="52.5" x14ac:dyDescent="0.15">
      <c r="A254" s="804"/>
      <c r="B254" s="789"/>
      <c r="C254" s="798">
        <v>5</v>
      </c>
      <c r="D254" s="790" t="s">
        <v>1097</v>
      </c>
      <c r="E254" s="823" t="s">
        <v>0</v>
      </c>
      <c r="F254" s="790" t="s">
        <v>589</v>
      </c>
      <c r="G254" s="800" t="s">
        <v>1625</v>
      </c>
      <c r="H254" s="746"/>
      <c r="I254" s="1110" t="s">
        <v>11910</v>
      </c>
      <c r="J254" s="746" t="s">
        <v>11911</v>
      </c>
      <c r="K254" s="89" t="s">
        <v>12</v>
      </c>
      <c r="L254" s="817" t="s">
        <v>1197</v>
      </c>
      <c r="M254" s="745" t="s">
        <v>974</v>
      </c>
      <c r="N254" s="202"/>
    </row>
    <row r="255" spans="1:14" s="63" customFormat="1" ht="31.5" x14ac:dyDescent="0.15">
      <c r="A255" s="804"/>
      <c r="B255" s="789"/>
      <c r="C255" s="799"/>
      <c r="D255" s="789"/>
      <c r="E255" s="825"/>
      <c r="F255" s="789"/>
      <c r="G255" s="746"/>
      <c r="H255" s="746"/>
      <c r="I255" s="1111"/>
      <c r="J255" s="828" t="s">
        <v>11912</v>
      </c>
      <c r="K255" s="89" t="s">
        <v>11</v>
      </c>
      <c r="L255" s="792"/>
      <c r="M255" s="746"/>
      <c r="N255" s="202"/>
    </row>
    <row r="256" spans="1:14" s="63" customFormat="1" ht="31.5" x14ac:dyDescent="0.15">
      <c r="A256" s="804"/>
      <c r="B256" s="789"/>
      <c r="C256" s="799"/>
      <c r="D256" s="789"/>
      <c r="E256" s="824"/>
      <c r="F256" s="791"/>
      <c r="G256" s="747"/>
      <c r="H256" s="746"/>
      <c r="I256" s="1111"/>
      <c r="J256" s="828" t="s">
        <v>11912</v>
      </c>
      <c r="K256" s="89" t="s">
        <v>908</v>
      </c>
      <c r="L256" s="792"/>
      <c r="M256" s="746"/>
      <c r="N256" s="202"/>
    </row>
    <row r="257" spans="1:14" s="63" customFormat="1" ht="31.5" x14ac:dyDescent="0.15">
      <c r="A257" s="804"/>
      <c r="B257" s="789"/>
      <c r="C257" s="802"/>
      <c r="D257" s="791"/>
      <c r="E257" s="823" t="s">
        <v>3</v>
      </c>
      <c r="F257" s="749" t="s">
        <v>979</v>
      </c>
      <c r="G257" s="45" t="s">
        <v>1626</v>
      </c>
      <c r="H257" s="747"/>
      <c r="I257" s="1112"/>
      <c r="J257" s="828" t="s">
        <v>11913</v>
      </c>
      <c r="K257" s="83" t="s">
        <v>12</v>
      </c>
      <c r="L257" s="793"/>
      <c r="M257" s="746"/>
      <c r="N257" s="202"/>
    </row>
    <row r="258" spans="1:14" s="63" customFormat="1" x14ac:dyDescent="0.15">
      <c r="A258" s="803">
        <v>62</v>
      </c>
      <c r="B258" s="800" t="s">
        <v>19</v>
      </c>
      <c r="C258" s="799">
        <v>2</v>
      </c>
      <c r="D258" s="860" t="s">
        <v>61</v>
      </c>
      <c r="E258" s="823" t="s">
        <v>3</v>
      </c>
      <c r="F258" s="789" t="s">
        <v>595</v>
      </c>
      <c r="G258" s="45" t="s">
        <v>1359</v>
      </c>
      <c r="H258" s="828" t="s">
        <v>19</v>
      </c>
      <c r="I258" s="746" t="s">
        <v>61</v>
      </c>
      <c r="J258" s="746" t="s">
        <v>11914</v>
      </c>
      <c r="K258" s="20" t="s">
        <v>30</v>
      </c>
      <c r="L258" s="746" t="s">
        <v>964</v>
      </c>
      <c r="M258" s="744" t="s">
        <v>31</v>
      </c>
      <c r="N258" s="1"/>
    </row>
    <row r="259" spans="1:14" s="63" customFormat="1" ht="21" x14ac:dyDescent="0.15">
      <c r="A259" s="803">
        <v>63</v>
      </c>
      <c r="B259" s="800" t="s">
        <v>20</v>
      </c>
      <c r="C259" s="798">
        <v>1</v>
      </c>
      <c r="D259" s="790" t="s">
        <v>1590</v>
      </c>
      <c r="E259" s="823" t="s">
        <v>3</v>
      </c>
      <c r="F259" s="790" t="s">
        <v>597</v>
      </c>
      <c r="G259" s="860" t="s">
        <v>273</v>
      </c>
      <c r="H259" s="745" t="s">
        <v>20</v>
      </c>
      <c r="I259" s="745" t="s">
        <v>1590</v>
      </c>
      <c r="J259" s="828" t="s">
        <v>11915</v>
      </c>
      <c r="K259" s="749" t="s">
        <v>42</v>
      </c>
      <c r="L259" s="745" t="s">
        <v>964</v>
      </c>
      <c r="M259" s="810" t="s">
        <v>31</v>
      </c>
      <c r="N259" s="202"/>
    </row>
    <row r="260" spans="1:14" s="63" customFormat="1" x14ac:dyDescent="0.15">
      <c r="A260" s="804"/>
      <c r="B260" s="860"/>
      <c r="C260" s="799"/>
      <c r="D260" s="860"/>
      <c r="E260" s="825"/>
      <c r="F260" s="789"/>
      <c r="G260" s="800" t="s">
        <v>274</v>
      </c>
      <c r="H260" s="746"/>
      <c r="I260" s="746"/>
      <c r="J260" s="828" t="s">
        <v>11916</v>
      </c>
      <c r="K260" s="747" t="s">
        <v>11897</v>
      </c>
      <c r="L260" s="746"/>
      <c r="M260" s="811"/>
      <c r="N260" s="202"/>
    </row>
    <row r="261" spans="1:14" s="63" customFormat="1" ht="31.5" x14ac:dyDescent="0.15">
      <c r="A261" s="804"/>
      <c r="B261" s="860"/>
      <c r="C261" s="799"/>
      <c r="D261" s="860"/>
      <c r="E261" s="825"/>
      <c r="F261" s="789"/>
      <c r="G261" s="746"/>
      <c r="H261" s="746"/>
      <c r="I261" s="746"/>
      <c r="J261" s="828" t="s">
        <v>11917</v>
      </c>
      <c r="K261" s="860" t="s">
        <v>11881</v>
      </c>
      <c r="L261" s="746"/>
      <c r="M261" s="811"/>
      <c r="N261" s="202"/>
    </row>
    <row r="262" spans="1:14" s="63" customFormat="1" x14ac:dyDescent="0.15">
      <c r="A262" s="804"/>
      <c r="B262" s="860"/>
      <c r="C262" s="799"/>
      <c r="D262" s="860"/>
      <c r="E262" s="825"/>
      <c r="F262" s="789"/>
      <c r="G262" s="860"/>
      <c r="H262" s="746"/>
      <c r="I262" s="746"/>
      <c r="J262" s="746" t="s">
        <v>11918</v>
      </c>
      <c r="K262" s="828" t="s">
        <v>112</v>
      </c>
      <c r="L262" s="746"/>
      <c r="M262" s="811"/>
      <c r="N262" s="202"/>
    </row>
    <row r="263" spans="1:14" s="63" customFormat="1" ht="21" x14ac:dyDescent="0.15">
      <c r="A263" s="804"/>
      <c r="B263" s="860"/>
      <c r="C263" s="799"/>
      <c r="D263" s="860"/>
      <c r="E263" s="825"/>
      <c r="F263" s="789"/>
      <c r="G263" s="747"/>
      <c r="H263" s="746"/>
      <c r="I263" s="746"/>
      <c r="J263" s="828" t="s">
        <v>11919</v>
      </c>
      <c r="K263" s="747" t="s">
        <v>11920</v>
      </c>
      <c r="L263" s="746"/>
      <c r="M263" s="811"/>
      <c r="N263" s="202"/>
    </row>
    <row r="264" spans="1:14" s="63" customFormat="1" ht="21" x14ac:dyDescent="0.15">
      <c r="A264" s="804"/>
      <c r="B264" s="860"/>
      <c r="C264" s="799"/>
      <c r="D264" s="860"/>
      <c r="E264" s="858" t="s">
        <v>2</v>
      </c>
      <c r="F264" s="749" t="s">
        <v>598</v>
      </c>
      <c r="G264" s="860" t="s">
        <v>1553</v>
      </c>
      <c r="H264" s="746"/>
      <c r="I264" s="746"/>
      <c r="J264" s="828" t="s">
        <v>11921</v>
      </c>
      <c r="K264" s="860" t="s">
        <v>30</v>
      </c>
      <c r="L264" s="746"/>
      <c r="M264" s="811"/>
      <c r="N264" s="202"/>
    </row>
    <row r="265" spans="1:14" s="63" customFormat="1" x14ac:dyDescent="0.15">
      <c r="A265" s="804"/>
      <c r="B265" s="860"/>
      <c r="C265" s="799"/>
      <c r="D265" s="860"/>
      <c r="E265" s="825" t="s">
        <v>438</v>
      </c>
      <c r="F265" s="789" t="s">
        <v>600</v>
      </c>
      <c r="G265" s="800" t="s">
        <v>275</v>
      </c>
      <c r="H265" s="746"/>
      <c r="I265" s="746"/>
      <c r="J265" s="828" t="s">
        <v>11922</v>
      </c>
      <c r="K265" s="45" t="s">
        <v>12</v>
      </c>
      <c r="L265" s="746"/>
      <c r="M265" s="811"/>
      <c r="N265" s="202"/>
    </row>
    <row r="266" spans="1:14" s="63" customFormat="1" ht="31.5" x14ac:dyDescent="0.15">
      <c r="A266" s="804"/>
      <c r="B266" s="860"/>
      <c r="C266" s="802"/>
      <c r="D266" s="801"/>
      <c r="E266" s="824"/>
      <c r="F266" s="791"/>
      <c r="G266" s="747"/>
      <c r="H266" s="746"/>
      <c r="I266" s="747"/>
      <c r="J266" s="828" t="s">
        <v>11923</v>
      </c>
      <c r="K266" s="45" t="s">
        <v>11924</v>
      </c>
      <c r="L266" s="747"/>
      <c r="M266" s="814"/>
      <c r="N266" s="202"/>
    </row>
    <row r="267" spans="1:14" s="63" customFormat="1" x14ac:dyDescent="0.15">
      <c r="A267" s="804"/>
      <c r="B267" s="860"/>
      <c r="C267" s="799">
        <v>2</v>
      </c>
      <c r="D267" s="860" t="s">
        <v>64</v>
      </c>
      <c r="E267" s="823" t="s">
        <v>3</v>
      </c>
      <c r="F267" s="789" t="s">
        <v>602</v>
      </c>
      <c r="G267" s="745" t="s">
        <v>445</v>
      </c>
      <c r="H267" s="746"/>
      <c r="I267" s="860" t="s">
        <v>64</v>
      </c>
      <c r="J267" s="747" t="s">
        <v>11925</v>
      </c>
      <c r="K267" s="86" t="s">
        <v>12</v>
      </c>
      <c r="L267" s="746" t="s">
        <v>964</v>
      </c>
      <c r="M267" s="811" t="s">
        <v>31</v>
      </c>
      <c r="N267" s="202"/>
    </row>
    <row r="268" spans="1:14" s="63" customFormat="1" ht="21" x14ac:dyDescent="0.15">
      <c r="A268" s="804"/>
      <c r="B268" s="860"/>
      <c r="C268" s="799"/>
      <c r="D268" s="860"/>
      <c r="E268" s="824"/>
      <c r="F268" s="791"/>
      <c r="G268" s="801"/>
      <c r="H268" s="746"/>
      <c r="I268" s="746"/>
      <c r="J268" s="828" t="s">
        <v>11926</v>
      </c>
      <c r="K268" s="86" t="s">
        <v>388</v>
      </c>
      <c r="L268" s="792"/>
      <c r="M268" s="811"/>
      <c r="N268" s="202"/>
    </row>
    <row r="269" spans="1:14" s="63" customFormat="1" x14ac:dyDescent="0.15">
      <c r="A269" s="804"/>
      <c r="B269" s="789"/>
      <c r="C269" s="802"/>
      <c r="D269" s="801"/>
      <c r="E269" s="824" t="s">
        <v>2</v>
      </c>
      <c r="F269" s="791" t="s">
        <v>1598</v>
      </c>
      <c r="G269" s="801" t="s">
        <v>1599</v>
      </c>
      <c r="H269" s="746"/>
      <c r="I269" s="747"/>
      <c r="J269" s="747" t="s">
        <v>11927</v>
      </c>
      <c r="K269" s="86" t="s">
        <v>157</v>
      </c>
      <c r="L269" s="793"/>
      <c r="M269" s="814"/>
      <c r="N269" s="202"/>
    </row>
    <row r="270" spans="1:14" s="63" customFormat="1" x14ac:dyDescent="0.15">
      <c r="A270" s="804"/>
      <c r="B270" s="789"/>
      <c r="C270" s="798">
        <v>3</v>
      </c>
      <c r="D270" s="800" t="s">
        <v>65</v>
      </c>
      <c r="E270" s="858" t="s">
        <v>0</v>
      </c>
      <c r="F270" s="749" t="s">
        <v>606</v>
      </c>
      <c r="G270" s="45" t="s">
        <v>279</v>
      </c>
      <c r="H270" s="746"/>
      <c r="I270" s="745" t="s">
        <v>65</v>
      </c>
      <c r="J270" s="828" t="s">
        <v>11928</v>
      </c>
      <c r="K270" s="83" t="s">
        <v>42</v>
      </c>
      <c r="L270" s="745" t="s">
        <v>964</v>
      </c>
      <c r="M270" s="810" t="s">
        <v>31</v>
      </c>
      <c r="N270" s="202"/>
    </row>
    <row r="271" spans="1:14" s="63" customFormat="1" ht="147" x14ac:dyDescent="0.15">
      <c r="A271" s="804"/>
      <c r="B271" s="860"/>
      <c r="C271" s="799"/>
      <c r="D271" s="789"/>
      <c r="E271" s="823" t="s">
        <v>3</v>
      </c>
      <c r="F271" s="810" t="s">
        <v>1591</v>
      </c>
      <c r="G271" s="859" t="s">
        <v>950</v>
      </c>
      <c r="H271" s="746"/>
      <c r="I271" s="746"/>
      <c r="J271" s="828" t="s">
        <v>11929</v>
      </c>
      <c r="K271" s="37" t="s">
        <v>11930</v>
      </c>
      <c r="L271" s="746"/>
      <c r="M271" s="797"/>
      <c r="N271" s="202"/>
    </row>
    <row r="272" spans="1:14" s="63" customFormat="1" ht="21" x14ac:dyDescent="0.15">
      <c r="A272" s="804"/>
      <c r="B272" s="860"/>
      <c r="C272" s="799"/>
      <c r="D272" s="860"/>
      <c r="E272" s="809"/>
      <c r="F272" s="811"/>
      <c r="G272" s="747"/>
      <c r="H272" s="746"/>
      <c r="I272" s="746"/>
      <c r="J272" s="828" t="s">
        <v>11931</v>
      </c>
      <c r="K272" s="828" t="s">
        <v>11932</v>
      </c>
      <c r="L272" s="792"/>
      <c r="M272" s="811"/>
      <c r="N272" s="202"/>
    </row>
    <row r="273" spans="1:14" s="63" customFormat="1" ht="75.75" customHeight="1" x14ac:dyDescent="0.15">
      <c r="A273" s="804"/>
      <c r="B273" s="860"/>
      <c r="C273" s="799"/>
      <c r="D273" s="860"/>
      <c r="E273" s="809"/>
      <c r="F273" s="811"/>
      <c r="G273" s="746" t="s">
        <v>17095</v>
      </c>
      <c r="H273" s="746"/>
      <c r="I273" s="746"/>
      <c r="J273" s="828" t="s">
        <v>11933</v>
      </c>
      <c r="K273" s="828" t="s">
        <v>11881</v>
      </c>
      <c r="L273" s="792"/>
      <c r="M273" s="811"/>
      <c r="N273" s="202"/>
    </row>
    <row r="274" spans="1:14" s="63" customFormat="1" ht="54.75" customHeight="1" x14ac:dyDescent="0.15">
      <c r="A274" s="804"/>
      <c r="B274" s="860"/>
      <c r="C274" s="799"/>
      <c r="D274" s="860"/>
      <c r="E274" s="809"/>
      <c r="F274" s="811"/>
      <c r="G274" s="828" t="s">
        <v>17096</v>
      </c>
      <c r="H274" s="746"/>
      <c r="I274" s="746"/>
      <c r="J274" s="828" t="s">
        <v>11934</v>
      </c>
      <c r="K274" s="828" t="s">
        <v>114</v>
      </c>
      <c r="L274" s="792"/>
      <c r="M274" s="811"/>
      <c r="N274" s="202"/>
    </row>
    <row r="275" spans="1:14" s="63" customFormat="1" ht="100.5" customHeight="1" x14ac:dyDescent="0.15">
      <c r="A275" s="804"/>
      <c r="B275" s="860"/>
      <c r="C275" s="799"/>
      <c r="D275" s="860"/>
      <c r="E275" s="809"/>
      <c r="F275" s="811"/>
      <c r="G275" s="828" t="s">
        <v>17097</v>
      </c>
      <c r="H275" s="746"/>
      <c r="I275" s="746"/>
      <c r="J275" s="828" t="s">
        <v>11935</v>
      </c>
      <c r="K275" s="828" t="s">
        <v>12</v>
      </c>
      <c r="L275" s="792"/>
      <c r="M275" s="811"/>
      <c r="N275" s="202"/>
    </row>
    <row r="276" spans="1:14" s="63" customFormat="1" ht="21" x14ac:dyDescent="0.15">
      <c r="A276" s="804"/>
      <c r="B276" s="860"/>
      <c r="C276" s="799"/>
      <c r="D276" s="860"/>
      <c r="E276" s="809"/>
      <c r="F276" s="811"/>
      <c r="G276" s="828" t="s">
        <v>17098</v>
      </c>
      <c r="H276" s="746"/>
      <c r="I276" s="746"/>
      <c r="J276" s="828" t="s">
        <v>11936</v>
      </c>
      <c r="K276" s="828" t="s">
        <v>11768</v>
      </c>
      <c r="L276" s="792"/>
      <c r="M276" s="811"/>
      <c r="N276" s="202"/>
    </row>
    <row r="277" spans="1:14" s="63" customFormat="1" x14ac:dyDescent="0.15">
      <c r="A277" s="804"/>
      <c r="B277" s="860"/>
      <c r="C277" s="799"/>
      <c r="D277" s="860"/>
      <c r="E277" s="848"/>
      <c r="F277" s="814"/>
      <c r="G277" s="828" t="s">
        <v>17099</v>
      </c>
      <c r="H277" s="746"/>
      <c r="I277" s="746"/>
      <c r="J277" s="828" t="s">
        <v>11937</v>
      </c>
      <c r="K277" s="828" t="s">
        <v>908</v>
      </c>
      <c r="L277" s="792"/>
      <c r="M277" s="811"/>
      <c r="N277" s="202"/>
    </row>
    <row r="278" spans="1:14" s="63" customFormat="1" ht="21" x14ac:dyDescent="0.15">
      <c r="A278" s="804"/>
      <c r="B278" s="789"/>
      <c r="C278" s="799"/>
      <c r="D278" s="789"/>
      <c r="E278" s="858" t="s">
        <v>2</v>
      </c>
      <c r="F278" s="751" t="s">
        <v>1578</v>
      </c>
      <c r="G278" s="45" t="s">
        <v>1560</v>
      </c>
      <c r="H278" s="746"/>
      <c r="I278" s="746"/>
      <c r="J278" s="828" t="s">
        <v>11938</v>
      </c>
      <c r="K278" s="37" t="s">
        <v>1712</v>
      </c>
      <c r="L278" s="792"/>
      <c r="M278" s="797"/>
      <c r="N278" s="202"/>
    </row>
    <row r="279" spans="1:14" s="63" customFormat="1" ht="21" x14ac:dyDescent="0.15">
      <c r="A279" s="804"/>
      <c r="B279" s="860"/>
      <c r="C279" s="799"/>
      <c r="D279" s="860"/>
      <c r="E279" s="825" t="s">
        <v>106</v>
      </c>
      <c r="F279" s="789" t="s">
        <v>607</v>
      </c>
      <c r="G279" s="860" t="s">
        <v>11939</v>
      </c>
      <c r="H279" s="746"/>
      <c r="I279" s="746"/>
      <c r="J279" s="828" t="s">
        <v>11940</v>
      </c>
      <c r="K279" s="20" t="s">
        <v>11941</v>
      </c>
      <c r="L279" s="792"/>
      <c r="M279" s="811"/>
      <c r="N279" s="202"/>
    </row>
    <row r="280" spans="1:14" s="63" customFormat="1" ht="21" x14ac:dyDescent="0.15">
      <c r="A280" s="804"/>
      <c r="B280" s="860"/>
      <c r="C280" s="799"/>
      <c r="D280" s="860"/>
      <c r="E280" s="825"/>
      <c r="F280" s="789"/>
      <c r="G280" s="860"/>
      <c r="H280" s="746"/>
      <c r="I280" s="746"/>
      <c r="J280" s="828" t="s">
        <v>11940</v>
      </c>
      <c r="K280" s="20" t="s">
        <v>112</v>
      </c>
      <c r="L280" s="792"/>
      <c r="M280" s="811"/>
      <c r="N280" s="202"/>
    </row>
    <row r="281" spans="1:14" s="63" customFormat="1" ht="21" x14ac:dyDescent="0.15">
      <c r="A281" s="804"/>
      <c r="B281" s="860"/>
      <c r="C281" s="799"/>
      <c r="D281" s="860"/>
      <c r="E281" s="825"/>
      <c r="F281" s="789"/>
      <c r="G281" s="860"/>
      <c r="H281" s="746"/>
      <c r="I281" s="746"/>
      <c r="J281" s="746" t="s">
        <v>11940</v>
      </c>
      <c r="K281" s="87" t="s">
        <v>897</v>
      </c>
      <c r="L281" s="792"/>
      <c r="M281" s="811"/>
      <c r="N281" s="202"/>
    </row>
    <row r="282" spans="1:14" s="63" customFormat="1" ht="21" x14ac:dyDescent="0.15">
      <c r="A282" s="804"/>
      <c r="B282" s="860"/>
      <c r="C282" s="799"/>
      <c r="D282" s="860"/>
      <c r="E282" s="825"/>
      <c r="F282" s="789"/>
      <c r="G282" s="747"/>
      <c r="H282" s="746"/>
      <c r="I282" s="746"/>
      <c r="J282" s="828" t="s">
        <v>11940</v>
      </c>
      <c r="K282" s="20" t="s">
        <v>11886</v>
      </c>
      <c r="L282" s="792"/>
      <c r="M282" s="811"/>
      <c r="N282" s="202"/>
    </row>
    <row r="283" spans="1:14" s="63" customFormat="1" ht="21" x14ac:dyDescent="0.15">
      <c r="A283" s="804"/>
      <c r="B283" s="860"/>
      <c r="C283" s="799"/>
      <c r="D283" s="789"/>
      <c r="E283" s="824"/>
      <c r="F283" s="791"/>
      <c r="G283" s="747" t="s">
        <v>11942</v>
      </c>
      <c r="H283" s="746"/>
      <c r="I283" s="746"/>
      <c r="J283" s="747" t="s">
        <v>11943</v>
      </c>
      <c r="K283" s="83" t="s">
        <v>12</v>
      </c>
      <c r="L283" s="792"/>
      <c r="M283" s="811"/>
      <c r="N283" s="202"/>
    </row>
    <row r="284" spans="1:14" s="63" customFormat="1" ht="21" x14ac:dyDescent="0.15">
      <c r="A284" s="804"/>
      <c r="B284" s="860"/>
      <c r="C284" s="799"/>
      <c r="D284" s="860"/>
      <c r="E284" s="823" t="s">
        <v>438</v>
      </c>
      <c r="F284" s="790" t="s">
        <v>611</v>
      </c>
      <c r="G284" s="800" t="s">
        <v>282</v>
      </c>
      <c r="H284" s="746"/>
      <c r="I284" s="746"/>
      <c r="J284" s="828" t="s">
        <v>11944</v>
      </c>
      <c r="K284" s="86" t="s">
        <v>11881</v>
      </c>
      <c r="L284" s="792"/>
      <c r="M284" s="811"/>
      <c r="N284" s="202"/>
    </row>
    <row r="285" spans="1:14" s="63" customFormat="1" ht="21" x14ac:dyDescent="0.15">
      <c r="A285" s="804"/>
      <c r="B285" s="860"/>
      <c r="C285" s="799"/>
      <c r="D285" s="860"/>
      <c r="E285" s="825"/>
      <c r="F285" s="789"/>
      <c r="G285" s="746"/>
      <c r="H285" s="746"/>
      <c r="I285" s="746"/>
      <c r="J285" s="746" t="s">
        <v>11945</v>
      </c>
      <c r="K285" s="86" t="s">
        <v>12</v>
      </c>
      <c r="L285" s="792"/>
      <c r="M285" s="811"/>
      <c r="N285" s="202"/>
    </row>
    <row r="286" spans="1:14" s="63" customFormat="1" ht="21" x14ac:dyDescent="0.15">
      <c r="A286" s="804"/>
      <c r="B286" s="860"/>
      <c r="C286" s="799"/>
      <c r="D286" s="860"/>
      <c r="E286" s="825"/>
      <c r="F286" s="789"/>
      <c r="G286" s="746"/>
      <c r="H286" s="746"/>
      <c r="I286" s="746"/>
      <c r="J286" s="828" t="s">
        <v>11946</v>
      </c>
      <c r="K286" s="86" t="s">
        <v>11768</v>
      </c>
      <c r="L286" s="792"/>
      <c r="M286" s="811"/>
      <c r="N286" s="202"/>
    </row>
    <row r="287" spans="1:14" s="63" customFormat="1" ht="21" x14ac:dyDescent="0.15">
      <c r="A287" s="804"/>
      <c r="B287" s="860"/>
      <c r="C287" s="799"/>
      <c r="D287" s="860"/>
      <c r="E287" s="824"/>
      <c r="F287" s="791"/>
      <c r="G287" s="747"/>
      <c r="H287" s="746"/>
      <c r="I287" s="746"/>
      <c r="J287" s="828" t="s">
        <v>11947</v>
      </c>
      <c r="K287" s="86" t="s">
        <v>11881</v>
      </c>
      <c r="L287" s="792"/>
      <c r="M287" s="811"/>
      <c r="N287" s="202"/>
    </row>
    <row r="288" spans="1:14" s="63" customFormat="1" ht="21" x14ac:dyDescent="0.15">
      <c r="A288" s="804"/>
      <c r="B288" s="860"/>
      <c r="C288" s="825"/>
      <c r="D288" s="795"/>
      <c r="E288" s="825" t="s">
        <v>11948</v>
      </c>
      <c r="F288" s="811" t="s">
        <v>608</v>
      </c>
      <c r="G288" s="215" t="s">
        <v>390</v>
      </c>
      <c r="H288" s="746"/>
      <c r="I288" s="797"/>
      <c r="J288" s="744" t="s">
        <v>11949</v>
      </c>
      <c r="K288" s="203" t="s">
        <v>389</v>
      </c>
      <c r="L288" s="46"/>
      <c r="M288" s="11"/>
      <c r="N288" s="202"/>
    </row>
    <row r="289" spans="1:14" s="63" customFormat="1" ht="21" x14ac:dyDescent="0.15">
      <c r="A289" s="803">
        <v>64</v>
      </c>
      <c r="B289" s="800" t="s">
        <v>21</v>
      </c>
      <c r="C289" s="798">
        <v>1</v>
      </c>
      <c r="D289" s="800" t="s">
        <v>21</v>
      </c>
      <c r="E289" s="823" t="s">
        <v>4</v>
      </c>
      <c r="F289" s="790" t="s">
        <v>614</v>
      </c>
      <c r="G289" s="44" t="s">
        <v>3018</v>
      </c>
      <c r="H289" s="745" t="s">
        <v>21</v>
      </c>
      <c r="I289" s="745" t="s">
        <v>21</v>
      </c>
      <c r="J289" s="828" t="s">
        <v>11950</v>
      </c>
      <c r="K289" s="20" t="s">
        <v>1072</v>
      </c>
      <c r="L289" s="745" t="s">
        <v>964</v>
      </c>
      <c r="M289" s="810" t="s">
        <v>31</v>
      </c>
      <c r="N289" s="202"/>
    </row>
    <row r="290" spans="1:14" s="63" customFormat="1" x14ac:dyDescent="0.15">
      <c r="A290" s="804"/>
      <c r="B290" s="860"/>
      <c r="C290" s="802"/>
      <c r="D290" s="791"/>
      <c r="E290" s="824"/>
      <c r="F290" s="791"/>
      <c r="G290" s="861" t="s">
        <v>1628</v>
      </c>
      <c r="H290" s="746"/>
      <c r="I290" s="747"/>
      <c r="J290" s="747" t="s">
        <v>11951</v>
      </c>
      <c r="K290" s="807" t="s">
        <v>12</v>
      </c>
      <c r="L290" s="828" t="s">
        <v>964</v>
      </c>
      <c r="M290" s="751" t="s">
        <v>31</v>
      </c>
      <c r="N290" s="202"/>
    </row>
    <row r="291" spans="1:14" s="63" customFormat="1" ht="21" x14ac:dyDescent="0.15">
      <c r="A291" s="804"/>
      <c r="B291" s="860"/>
      <c r="C291" s="750">
        <v>3</v>
      </c>
      <c r="D291" s="749" t="s">
        <v>67</v>
      </c>
      <c r="E291" s="858" t="s">
        <v>0</v>
      </c>
      <c r="F291" s="749" t="s">
        <v>634</v>
      </c>
      <c r="G291" s="828" t="s">
        <v>1367</v>
      </c>
      <c r="H291" s="746"/>
      <c r="I291" s="745" t="s">
        <v>67</v>
      </c>
      <c r="J291" s="747" t="s">
        <v>11952</v>
      </c>
      <c r="K291" s="87" t="s">
        <v>11953</v>
      </c>
      <c r="L291" s="828" t="s">
        <v>964</v>
      </c>
      <c r="M291" s="751" t="s">
        <v>31</v>
      </c>
      <c r="N291" s="202"/>
    </row>
    <row r="292" spans="1:14" s="63" customFormat="1" ht="52.5" x14ac:dyDescent="0.15">
      <c r="A292" s="804"/>
      <c r="B292" s="789"/>
      <c r="C292" s="799">
        <v>5</v>
      </c>
      <c r="D292" s="860" t="s">
        <v>69</v>
      </c>
      <c r="E292" s="825" t="s">
        <v>0</v>
      </c>
      <c r="F292" s="789" t="s">
        <v>625</v>
      </c>
      <c r="G292" s="860" t="s">
        <v>18080</v>
      </c>
      <c r="H292" s="746"/>
      <c r="I292" s="745" t="s">
        <v>69</v>
      </c>
      <c r="J292" s="828" t="s">
        <v>11954</v>
      </c>
      <c r="K292" s="870" t="s">
        <v>42</v>
      </c>
      <c r="L292" s="746" t="s">
        <v>964</v>
      </c>
      <c r="M292" s="811" t="s">
        <v>31</v>
      </c>
      <c r="N292" s="202"/>
    </row>
    <row r="293" spans="1:14" s="63" customFormat="1" x14ac:dyDescent="0.15">
      <c r="A293" s="804"/>
      <c r="B293" s="860"/>
      <c r="C293" s="799"/>
      <c r="D293" s="860"/>
      <c r="E293" s="825"/>
      <c r="F293" s="789"/>
      <c r="G293" s="860"/>
      <c r="H293" s="746"/>
      <c r="I293" s="746"/>
      <c r="J293" s="828" t="s">
        <v>11955</v>
      </c>
      <c r="K293" s="87" t="s">
        <v>11897</v>
      </c>
      <c r="L293" s="746"/>
      <c r="M293" s="811"/>
      <c r="N293" s="202"/>
    </row>
    <row r="294" spans="1:14" s="63" customFormat="1" ht="21" x14ac:dyDescent="0.15">
      <c r="A294" s="804"/>
      <c r="B294" s="860"/>
      <c r="C294" s="799"/>
      <c r="D294" s="860"/>
      <c r="E294" s="825"/>
      <c r="F294" s="789"/>
      <c r="G294" s="747"/>
      <c r="H294" s="746"/>
      <c r="I294" s="746"/>
      <c r="J294" s="828" t="s">
        <v>11956</v>
      </c>
      <c r="K294" s="870" t="s">
        <v>12</v>
      </c>
      <c r="L294" s="746"/>
      <c r="M294" s="811"/>
      <c r="N294" s="202"/>
    </row>
    <row r="295" spans="1:14" s="63" customFormat="1" x14ac:dyDescent="0.15">
      <c r="A295" s="804"/>
      <c r="B295" s="860"/>
      <c r="C295" s="799"/>
      <c r="D295" s="860"/>
      <c r="E295" s="823" t="s">
        <v>3</v>
      </c>
      <c r="F295" s="749" t="s">
        <v>630</v>
      </c>
      <c r="G295" s="801" t="s">
        <v>423</v>
      </c>
      <c r="H295" s="746"/>
      <c r="I295" s="746"/>
      <c r="J295" s="828" t="s">
        <v>11957</v>
      </c>
      <c r="K295" s="86" t="s">
        <v>12</v>
      </c>
      <c r="L295" s="792"/>
      <c r="M295" s="811"/>
      <c r="N295" s="202"/>
    </row>
    <row r="296" spans="1:14" s="63" customFormat="1" x14ac:dyDescent="0.15">
      <c r="A296" s="804"/>
      <c r="B296" s="860"/>
      <c r="C296" s="799"/>
      <c r="D296" s="860"/>
      <c r="E296" s="825" t="s">
        <v>4</v>
      </c>
      <c r="F296" s="789" t="s">
        <v>636</v>
      </c>
      <c r="G296" s="800" t="s">
        <v>297</v>
      </c>
      <c r="H296" s="746"/>
      <c r="I296" s="746"/>
      <c r="J296" s="828" t="s">
        <v>11958</v>
      </c>
      <c r="K296" s="83" t="s">
        <v>42</v>
      </c>
      <c r="L296" s="792"/>
      <c r="M296" s="811"/>
      <c r="N296" s="202"/>
    </row>
    <row r="297" spans="1:14" s="63" customFormat="1" x14ac:dyDescent="0.15">
      <c r="A297" s="804"/>
      <c r="B297" s="860"/>
      <c r="C297" s="799"/>
      <c r="D297" s="860"/>
      <c r="E297" s="825"/>
      <c r="F297" s="789"/>
      <c r="G297" s="747"/>
      <c r="H297" s="746"/>
      <c r="I297" s="746"/>
      <c r="J297" s="828" t="s">
        <v>11959</v>
      </c>
      <c r="K297" s="86" t="s">
        <v>30</v>
      </c>
      <c r="L297" s="792"/>
      <c r="M297" s="811"/>
      <c r="N297" s="202"/>
    </row>
    <row r="298" spans="1:14" s="63" customFormat="1" x14ac:dyDescent="0.15">
      <c r="A298" s="804"/>
      <c r="B298" s="860"/>
      <c r="C298" s="799"/>
      <c r="D298" s="860"/>
      <c r="E298" s="825"/>
      <c r="F298" s="789"/>
      <c r="G298" s="745" t="s">
        <v>299</v>
      </c>
      <c r="H298" s="746"/>
      <c r="I298" s="746"/>
      <c r="J298" s="828" t="s">
        <v>11960</v>
      </c>
      <c r="K298" s="83" t="s">
        <v>32</v>
      </c>
      <c r="L298" s="792"/>
      <c r="M298" s="811"/>
      <c r="N298" s="202"/>
    </row>
    <row r="299" spans="1:14" s="63" customFormat="1" x14ac:dyDescent="0.15">
      <c r="A299" s="804"/>
      <c r="B299" s="860"/>
      <c r="C299" s="799"/>
      <c r="D299" s="860"/>
      <c r="E299" s="825"/>
      <c r="F299" s="789"/>
      <c r="G299" s="860"/>
      <c r="H299" s="746"/>
      <c r="I299" s="746"/>
      <c r="J299" s="828" t="s">
        <v>11961</v>
      </c>
      <c r="K299" s="83" t="s">
        <v>11897</v>
      </c>
      <c r="L299" s="792"/>
      <c r="M299" s="811"/>
      <c r="N299" s="202"/>
    </row>
    <row r="300" spans="1:14" s="63" customFormat="1" x14ac:dyDescent="0.15">
      <c r="A300" s="804"/>
      <c r="B300" s="860"/>
      <c r="C300" s="799"/>
      <c r="D300" s="860"/>
      <c r="E300" s="824"/>
      <c r="F300" s="791"/>
      <c r="G300" s="747"/>
      <c r="H300" s="746"/>
      <c r="I300" s="746"/>
      <c r="J300" s="746" t="s">
        <v>11962</v>
      </c>
      <c r="K300" s="83" t="s">
        <v>17100</v>
      </c>
      <c r="L300" s="792"/>
      <c r="M300" s="811"/>
      <c r="N300" s="202"/>
    </row>
    <row r="301" spans="1:14" s="63" customFormat="1" x14ac:dyDescent="0.15">
      <c r="A301" s="804"/>
      <c r="B301" s="860"/>
      <c r="C301" s="802"/>
      <c r="D301" s="791"/>
      <c r="E301" s="858" t="s">
        <v>106</v>
      </c>
      <c r="F301" s="749" t="s">
        <v>631</v>
      </c>
      <c r="G301" s="801" t="s">
        <v>392</v>
      </c>
      <c r="H301" s="746"/>
      <c r="I301" s="747"/>
      <c r="J301" s="828" t="s">
        <v>11963</v>
      </c>
      <c r="K301" s="83" t="s">
        <v>42</v>
      </c>
      <c r="L301" s="792"/>
      <c r="M301" s="811"/>
      <c r="N301" s="202"/>
    </row>
    <row r="302" spans="1:14" s="63" customFormat="1" ht="21" x14ac:dyDescent="0.15">
      <c r="A302" s="804"/>
      <c r="B302" s="860"/>
      <c r="C302" s="799">
        <v>6</v>
      </c>
      <c r="D302" s="860" t="s">
        <v>70</v>
      </c>
      <c r="E302" s="825" t="s">
        <v>0</v>
      </c>
      <c r="F302" s="789" t="s">
        <v>632</v>
      </c>
      <c r="G302" s="44" t="s">
        <v>424</v>
      </c>
      <c r="H302" s="746"/>
      <c r="I302" s="746" t="s">
        <v>70</v>
      </c>
      <c r="J302" s="828" t="s">
        <v>11964</v>
      </c>
      <c r="K302" s="20" t="s">
        <v>1028</v>
      </c>
      <c r="L302" s="745" t="s">
        <v>964</v>
      </c>
      <c r="M302" s="810" t="s">
        <v>31</v>
      </c>
      <c r="N302" s="202"/>
    </row>
    <row r="303" spans="1:14" s="63" customFormat="1" ht="21" x14ac:dyDescent="0.15">
      <c r="A303" s="804"/>
      <c r="B303" s="860"/>
      <c r="C303" s="799"/>
      <c r="D303" s="860"/>
      <c r="E303" s="824"/>
      <c r="F303" s="791"/>
      <c r="G303" s="801" t="s">
        <v>11965</v>
      </c>
      <c r="H303" s="746"/>
      <c r="I303" s="746"/>
      <c r="J303" s="746" t="s">
        <v>11966</v>
      </c>
      <c r="K303" s="86" t="s">
        <v>112</v>
      </c>
      <c r="L303" s="792"/>
      <c r="M303" s="811"/>
      <c r="N303" s="202"/>
    </row>
    <row r="304" spans="1:14" s="24" customFormat="1" ht="21" x14ac:dyDescent="0.15">
      <c r="A304" s="804"/>
      <c r="B304" s="860"/>
      <c r="C304" s="799"/>
      <c r="D304" s="860"/>
      <c r="E304" s="823" t="s">
        <v>3</v>
      </c>
      <c r="F304" s="789" t="s">
        <v>639</v>
      </c>
      <c r="G304" s="860" t="s">
        <v>300</v>
      </c>
      <c r="H304" s="746"/>
      <c r="I304" s="746"/>
      <c r="J304" s="828" t="s">
        <v>11967</v>
      </c>
      <c r="K304" s="86" t="s">
        <v>1559</v>
      </c>
      <c r="L304" s="793"/>
      <c r="M304" s="815"/>
      <c r="N304" s="202"/>
    </row>
    <row r="305" spans="1:14" s="63" customFormat="1" ht="21" x14ac:dyDescent="0.15">
      <c r="A305" s="803">
        <v>67</v>
      </c>
      <c r="B305" s="800" t="s">
        <v>24</v>
      </c>
      <c r="C305" s="798">
        <v>1</v>
      </c>
      <c r="D305" s="800" t="s">
        <v>24</v>
      </c>
      <c r="E305" s="823" t="s">
        <v>0</v>
      </c>
      <c r="F305" s="790" t="s">
        <v>669</v>
      </c>
      <c r="G305" s="800" t="s">
        <v>11968</v>
      </c>
      <c r="H305" s="745" t="s">
        <v>24</v>
      </c>
      <c r="I305" s="745" t="s">
        <v>24</v>
      </c>
      <c r="J305" s="828" t="s">
        <v>11969</v>
      </c>
      <c r="K305" s="828" t="s">
        <v>11970</v>
      </c>
      <c r="L305" s="746" t="s">
        <v>964</v>
      </c>
      <c r="M305" s="811" t="s">
        <v>31</v>
      </c>
      <c r="N305" s="202"/>
    </row>
    <row r="306" spans="1:14" s="63" customFormat="1" ht="21" x14ac:dyDescent="0.15">
      <c r="A306" s="804"/>
      <c r="B306" s="860"/>
      <c r="C306" s="799"/>
      <c r="D306" s="860"/>
      <c r="E306" s="823" t="s">
        <v>2</v>
      </c>
      <c r="F306" s="790" t="s">
        <v>671</v>
      </c>
      <c r="G306" s="800" t="s">
        <v>314</v>
      </c>
      <c r="H306" s="746"/>
      <c r="I306" s="746"/>
      <c r="J306" s="746" t="s">
        <v>11971</v>
      </c>
      <c r="K306" s="83" t="s">
        <v>11897</v>
      </c>
      <c r="L306" s="792"/>
      <c r="M306" s="811"/>
      <c r="N306" s="202"/>
    </row>
    <row r="307" spans="1:14" s="63" customFormat="1" ht="21" x14ac:dyDescent="0.15">
      <c r="A307" s="804"/>
      <c r="B307" s="860"/>
      <c r="C307" s="799"/>
      <c r="D307" s="860"/>
      <c r="E307" s="824"/>
      <c r="F307" s="791"/>
      <c r="G307" s="747"/>
      <c r="H307" s="746"/>
      <c r="I307" s="746"/>
      <c r="J307" s="828" t="s">
        <v>11972</v>
      </c>
      <c r="K307" s="83" t="s">
        <v>11787</v>
      </c>
      <c r="L307" s="793"/>
      <c r="M307" s="814"/>
      <c r="N307" s="202"/>
    </row>
    <row r="308" spans="1:14" s="63" customFormat="1" ht="21" x14ac:dyDescent="0.15">
      <c r="A308" s="804"/>
      <c r="B308" s="860"/>
      <c r="C308" s="750">
        <v>2</v>
      </c>
      <c r="D308" s="749" t="s">
        <v>74</v>
      </c>
      <c r="E308" s="823" t="s">
        <v>461</v>
      </c>
      <c r="F308" s="790" t="s">
        <v>676</v>
      </c>
      <c r="G308" s="217" t="s">
        <v>1403</v>
      </c>
      <c r="H308" s="747"/>
      <c r="I308" s="749" t="s">
        <v>74</v>
      </c>
      <c r="J308" s="746" t="s">
        <v>11973</v>
      </c>
      <c r="K308" s="208" t="s">
        <v>1653</v>
      </c>
      <c r="L308" s="746" t="s">
        <v>964</v>
      </c>
      <c r="M308" s="811" t="s">
        <v>31</v>
      </c>
      <c r="N308" s="202"/>
    </row>
    <row r="309" spans="1:14" s="3" customFormat="1" x14ac:dyDescent="0.15">
      <c r="A309" s="804"/>
      <c r="B309" s="860"/>
      <c r="C309" s="798">
        <v>3</v>
      </c>
      <c r="D309" s="800" t="s">
        <v>75</v>
      </c>
      <c r="E309" s="823" t="s">
        <v>0</v>
      </c>
      <c r="F309" s="790" t="s">
        <v>685</v>
      </c>
      <c r="G309" s="800" t="s">
        <v>11974</v>
      </c>
      <c r="H309" s="746"/>
      <c r="I309" s="745" t="s">
        <v>75</v>
      </c>
      <c r="J309" s="828" t="s">
        <v>11975</v>
      </c>
      <c r="K309" s="89" t="s">
        <v>111</v>
      </c>
      <c r="L309" s="745" t="s">
        <v>964</v>
      </c>
      <c r="M309" s="810" t="s">
        <v>31</v>
      </c>
      <c r="N309" s="202"/>
    </row>
    <row r="310" spans="1:14" s="3" customFormat="1" x14ac:dyDescent="0.15">
      <c r="A310" s="804"/>
      <c r="B310" s="860"/>
      <c r="C310" s="799"/>
      <c r="D310" s="860"/>
      <c r="E310" s="825"/>
      <c r="F310" s="789"/>
      <c r="G310" s="747"/>
      <c r="H310" s="746"/>
      <c r="I310" s="746"/>
      <c r="J310" s="828" t="s">
        <v>11976</v>
      </c>
      <c r="K310" s="89" t="s">
        <v>388</v>
      </c>
      <c r="L310" s="746"/>
      <c r="M310" s="811"/>
      <c r="N310" s="202"/>
    </row>
    <row r="311" spans="1:14" s="3" customFormat="1" x14ac:dyDescent="0.15">
      <c r="A311" s="804"/>
      <c r="B311" s="860"/>
      <c r="C311" s="799"/>
      <c r="D311" s="860"/>
      <c r="E311" s="825"/>
      <c r="F311" s="789"/>
      <c r="G311" s="800" t="s">
        <v>11977</v>
      </c>
      <c r="H311" s="746"/>
      <c r="I311" s="746"/>
      <c r="J311" s="828" t="s">
        <v>11978</v>
      </c>
      <c r="K311" s="89" t="s">
        <v>112</v>
      </c>
      <c r="L311" s="746"/>
      <c r="M311" s="811"/>
      <c r="N311" s="202"/>
    </row>
    <row r="312" spans="1:14" ht="21" x14ac:dyDescent="0.15">
      <c r="A312" s="804"/>
      <c r="B312" s="789"/>
      <c r="C312" s="799"/>
      <c r="D312" s="789"/>
      <c r="E312" s="823" t="s">
        <v>3</v>
      </c>
      <c r="F312" s="749" t="s">
        <v>686</v>
      </c>
      <c r="G312" s="45" t="s">
        <v>1406</v>
      </c>
      <c r="H312" s="746"/>
      <c r="I312" s="746"/>
      <c r="J312" s="828" t="s">
        <v>11979</v>
      </c>
      <c r="K312" s="20" t="s">
        <v>157</v>
      </c>
      <c r="L312" s="792"/>
      <c r="M312" s="811"/>
      <c r="N312" s="202"/>
    </row>
    <row r="313" spans="1:14" s="3" customFormat="1" x14ac:dyDescent="0.15">
      <c r="A313" s="804"/>
      <c r="B313" s="860"/>
      <c r="C313" s="799"/>
      <c r="D313" s="860"/>
      <c r="E313" s="823" t="s">
        <v>2</v>
      </c>
      <c r="F313" s="790" t="s">
        <v>687</v>
      </c>
      <c r="G313" s="45" t="s">
        <v>1407</v>
      </c>
      <c r="H313" s="746"/>
      <c r="I313" s="746"/>
      <c r="J313" s="828" t="s">
        <v>11980</v>
      </c>
      <c r="K313" s="20" t="s">
        <v>42</v>
      </c>
      <c r="L313" s="792"/>
      <c r="M313" s="811"/>
      <c r="N313" s="202"/>
    </row>
    <row r="314" spans="1:14" s="3" customFormat="1" x14ac:dyDescent="0.15">
      <c r="A314" s="804"/>
      <c r="B314" s="860"/>
      <c r="C314" s="10"/>
      <c r="D314" s="2"/>
      <c r="E314" s="858" t="s">
        <v>4</v>
      </c>
      <c r="F314" s="385" t="s">
        <v>688</v>
      </c>
      <c r="G314" s="800" t="s">
        <v>1408</v>
      </c>
      <c r="H314" s="746"/>
      <c r="I314" s="199"/>
      <c r="J314" s="448" t="s">
        <v>11981</v>
      </c>
      <c r="K314" s="83" t="s">
        <v>12</v>
      </c>
      <c r="L314" s="792"/>
      <c r="M314" s="811"/>
      <c r="N314" s="202"/>
    </row>
    <row r="315" spans="1:14" s="3" customFormat="1" ht="42" x14ac:dyDescent="0.15">
      <c r="A315" s="804"/>
      <c r="B315" s="860"/>
      <c r="C315" s="798">
        <v>4</v>
      </c>
      <c r="D315" s="800" t="s">
        <v>76</v>
      </c>
      <c r="E315" s="823" t="s">
        <v>0</v>
      </c>
      <c r="F315" s="790" t="s">
        <v>689</v>
      </c>
      <c r="G315" s="800" t="s">
        <v>1410</v>
      </c>
      <c r="H315" s="746"/>
      <c r="I315" s="745" t="s">
        <v>76</v>
      </c>
      <c r="J315" s="828" t="s">
        <v>11982</v>
      </c>
      <c r="K315" s="89" t="s">
        <v>42</v>
      </c>
      <c r="L315" s="745" t="s">
        <v>964</v>
      </c>
      <c r="M315" s="810" t="s">
        <v>31</v>
      </c>
      <c r="N315" s="202"/>
    </row>
    <row r="316" spans="1:14" s="24" customFormat="1" ht="31.5" x14ac:dyDescent="0.15">
      <c r="A316" s="804"/>
      <c r="B316" s="860"/>
      <c r="C316" s="799"/>
      <c r="D316" s="860"/>
      <c r="E316" s="824"/>
      <c r="F316" s="791"/>
      <c r="G316" s="45" t="s">
        <v>1412</v>
      </c>
      <c r="H316" s="746"/>
      <c r="I316" s="746"/>
      <c r="J316" s="828" t="s">
        <v>11983</v>
      </c>
      <c r="K316" s="20" t="s">
        <v>12</v>
      </c>
      <c r="L316" s="792"/>
      <c r="M316" s="811"/>
      <c r="N316" s="202"/>
    </row>
    <row r="317" spans="1:14" s="24" customFormat="1" x14ac:dyDescent="0.15">
      <c r="A317" s="804"/>
      <c r="B317" s="860"/>
      <c r="C317" s="799"/>
      <c r="D317" s="860"/>
      <c r="E317" s="825" t="s">
        <v>2</v>
      </c>
      <c r="F317" s="789" t="s">
        <v>691</v>
      </c>
      <c r="G317" s="860" t="s">
        <v>1415</v>
      </c>
      <c r="H317" s="746"/>
      <c r="I317" s="746"/>
      <c r="J317" s="828" t="s">
        <v>11984</v>
      </c>
      <c r="K317" s="87" t="s">
        <v>42</v>
      </c>
      <c r="L317" s="792"/>
      <c r="M317" s="811"/>
      <c r="N317" s="202"/>
    </row>
    <row r="318" spans="1:14" s="24" customFormat="1" x14ac:dyDescent="0.15">
      <c r="A318" s="804"/>
      <c r="B318" s="860"/>
      <c r="C318" s="799"/>
      <c r="D318" s="860"/>
      <c r="E318" s="823" t="s">
        <v>4</v>
      </c>
      <c r="F318" s="790" t="s">
        <v>692</v>
      </c>
      <c r="G318" s="800" t="s">
        <v>1416</v>
      </c>
      <c r="H318" s="746"/>
      <c r="I318" s="746"/>
      <c r="J318" s="747" t="s">
        <v>11985</v>
      </c>
      <c r="K318" s="221" t="s">
        <v>42</v>
      </c>
      <c r="L318" s="792"/>
      <c r="M318" s="811"/>
      <c r="N318" s="202"/>
    </row>
    <row r="319" spans="1:14" s="24" customFormat="1" ht="21" x14ac:dyDescent="0.15">
      <c r="A319" s="804"/>
      <c r="B319" s="860"/>
      <c r="C319" s="799"/>
      <c r="D319" s="860"/>
      <c r="E319" s="824"/>
      <c r="F319" s="791"/>
      <c r="G319" s="45" t="s">
        <v>320</v>
      </c>
      <c r="H319" s="746"/>
      <c r="I319" s="746"/>
      <c r="J319" s="747" t="s">
        <v>11986</v>
      </c>
      <c r="K319" s="20" t="s">
        <v>12</v>
      </c>
      <c r="L319" s="792"/>
      <c r="M319" s="811"/>
      <c r="N319" s="202"/>
    </row>
    <row r="320" spans="1:14" s="24" customFormat="1" ht="21" x14ac:dyDescent="0.15">
      <c r="A320" s="804"/>
      <c r="B320" s="789"/>
      <c r="C320" s="799"/>
      <c r="D320" s="860"/>
      <c r="E320" s="823" t="s">
        <v>106</v>
      </c>
      <c r="F320" s="790" t="s">
        <v>693</v>
      </c>
      <c r="G320" s="790" t="s">
        <v>1417</v>
      </c>
      <c r="H320" s="746"/>
      <c r="I320" s="746"/>
      <c r="J320" s="747" t="s">
        <v>11987</v>
      </c>
      <c r="K320" s="86" t="s">
        <v>42</v>
      </c>
      <c r="L320" s="792"/>
      <c r="M320" s="797"/>
      <c r="N320" s="202"/>
    </row>
    <row r="321" spans="1:14" s="24" customFormat="1" ht="21" x14ac:dyDescent="0.15">
      <c r="A321" s="804"/>
      <c r="B321" s="789"/>
      <c r="C321" s="799"/>
      <c r="D321" s="860"/>
      <c r="E321" s="824"/>
      <c r="F321" s="791"/>
      <c r="G321" s="791"/>
      <c r="H321" s="746"/>
      <c r="I321" s="746"/>
      <c r="J321" s="746" t="s">
        <v>11988</v>
      </c>
      <c r="K321" s="20" t="s">
        <v>112</v>
      </c>
      <c r="L321" s="792"/>
      <c r="M321" s="811"/>
      <c r="N321" s="202"/>
    </row>
    <row r="322" spans="1:14" s="24" customFormat="1" ht="42" x14ac:dyDescent="0.15">
      <c r="A322" s="804"/>
      <c r="B322" s="789"/>
      <c r="C322" s="799"/>
      <c r="D322" s="789"/>
      <c r="E322" s="825" t="s">
        <v>438</v>
      </c>
      <c r="F322" s="789" t="s">
        <v>694</v>
      </c>
      <c r="G322" s="860" t="s">
        <v>18081</v>
      </c>
      <c r="H322" s="747"/>
      <c r="I322" s="746"/>
      <c r="J322" s="828" t="s">
        <v>11989</v>
      </c>
      <c r="K322" s="92" t="s">
        <v>42</v>
      </c>
      <c r="L322" s="792"/>
      <c r="M322" s="811"/>
      <c r="N322" s="202"/>
    </row>
    <row r="323" spans="1:14" s="24" customFormat="1" x14ac:dyDescent="0.15">
      <c r="A323" s="803">
        <v>68</v>
      </c>
      <c r="B323" s="800" t="s">
        <v>25</v>
      </c>
      <c r="C323" s="750">
        <v>1</v>
      </c>
      <c r="D323" s="749" t="s">
        <v>25</v>
      </c>
      <c r="E323" s="823" t="s">
        <v>3</v>
      </c>
      <c r="F323" s="790" t="s">
        <v>696</v>
      </c>
      <c r="G323" s="800" t="s">
        <v>1420</v>
      </c>
      <c r="H323" s="746"/>
      <c r="I323" s="745" t="s">
        <v>25</v>
      </c>
      <c r="J323" s="747" t="s">
        <v>11990</v>
      </c>
      <c r="K323" s="83" t="s">
        <v>897</v>
      </c>
      <c r="L323" s="745" t="s">
        <v>964</v>
      </c>
      <c r="M323" s="744" t="s">
        <v>31</v>
      </c>
      <c r="N323" s="219"/>
    </row>
    <row r="324" spans="1:14" s="24" customFormat="1" ht="21" x14ac:dyDescent="0.15">
      <c r="A324" s="804"/>
      <c r="B324" s="789"/>
      <c r="C324" s="799">
        <v>2</v>
      </c>
      <c r="D324" s="860" t="s">
        <v>77</v>
      </c>
      <c r="E324" s="858" t="s">
        <v>0</v>
      </c>
      <c r="F324" s="749" t="s">
        <v>699</v>
      </c>
      <c r="G324" s="828" t="s">
        <v>1421</v>
      </c>
      <c r="H324" s="746"/>
      <c r="I324" s="745" t="s">
        <v>77</v>
      </c>
      <c r="J324" s="828" t="s">
        <v>11991</v>
      </c>
      <c r="K324" s="87" t="s">
        <v>42</v>
      </c>
      <c r="L324" s="745" t="s">
        <v>964</v>
      </c>
      <c r="M324" s="811" t="s">
        <v>1422</v>
      </c>
      <c r="N324" s="219"/>
    </row>
    <row r="325" spans="1:14" s="24" customFormat="1" ht="52.5" x14ac:dyDescent="0.15">
      <c r="A325" s="804"/>
      <c r="B325" s="860"/>
      <c r="C325" s="799"/>
      <c r="D325" s="860"/>
      <c r="E325" s="823" t="s">
        <v>4</v>
      </c>
      <c r="F325" s="790" t="s">
        <v>697</v>
      </c>
      <c r="G325" s="860" t="s">
        <v>1424</v>
      </c>
      <c r="H325" s="746"/>
      <c r="I325" s="746"/>
      <c r="J325" s="828" t="s">
        <v>11992</v>
      </c>
      <c r="K325" s="870" t="s">
        <v>12</v>
      </c>
      <c r="L325" s="792"/>
      <c r="M325" s="811"/>
      <c r="N325" s="219"/>
    </row>
    <row r="326" spans="1:14" s="24" customFormat="1" ht="21" x14ac:dyDescent="0.15">
      <c r="A326" s="804"/>
      <c r="B326" s="860"/>
      <c r="C326" s="799"/>
      <c r="D326" s="860"/>
      <c r="E326" s="824"/>
      <c r="F326" s="791"/>
      <c r="G326" s="860"/>
      <c r="H326" s="746"/>
      <c r="I326" s="746"/>
      <c r="J326" s="747" t="s">
        <v>11993</v>
      </c>
      <c r="K326" s="87" t="s">
        <v>11994</v>
      </c>
      <c r="L326" s="792"/>
      <c r="M326" s="811"/>
      <c r="N326" s="219"/>
    </row>
    <row r="327" spans="1:14" s="24" customFormat="1" ht="31.5" x14ac:dyDescent="0.15">
      <c r="A327" s="804"/>
      <c r="B327" s="789"/>
      <c r="C327" s="799"/>
      <c r="D327" s="789"/>
      <c r="E327" s="823" t="s">
        <v>438</v>
      </c>
      <c r="F327" s="790" t="s">
        <v>1425</v>
      </c>
      <c r="G327" s="800" t="s">
        <v>4156</v>
      </c>
      <c r="H327" s="746"/>
      <c r="I327" s="746"/>
      <c r="J327" s="828" t="s">
        <v>11995</v>
      </c>
      <c r="K327" s="20" t="s">
        <v>42</v>
      </c>
      <c r="L327" s="792"/>
      <c r="M327" s="811"/>
      <c r="N327" s="219"/>
    </row>
    <row r="328" spans="1:14" s="24" customFormat="1" ht="31.5" x14ac:dyDescent="0.15">
      <c r="A328" s="804"/>
      <c r="B328" s="860"/>
      <c r="C328" s="799"/>
      <c r="D328" s="860"/>
      <c r="E328" s="825"/>
      <c r="F328" s="789"/>
      <c r="G328" s="800" t="s">
        <v>5499</v>
      </c>
      <c r="H328" s="746"/>
      <c r="I328" s="746"/>
      <c r="J328" s="828" t="s">
        <v>11996</v>
      </c>
      <c r="K328" s="20" t="s">
        <v>12</v>
      </c>
      <c r="L328" s="792"/>
      <c r="M328" s="811"/>
      <c r="N328" s="219"/>
    </row>
    <row r="329" spans="1:14" s="24" customFormat="1" ht="42" x14ac:dyDescent="0.15">
      <c r="A329" s="804"/>
      <c r="B329" s="860"/>
      <c r="C329" s="799"/>
      <c r="D329" s="860"/>
      <c r="E329" s="825"/>
      <c r="F329" s="789"/>
      <c r="G329" s="745" t="s">
        <v>1427</v>
      </c>
      <c r="H329" s="746"/>
      <c r="I329" s="746"/>
      <c r="J329" s="747" t="s">
        <v>11997</v>
      </c>
      <c r="K329" s="83" t="s">
        <v>1655</v>
      </c>
      <c r="L329" s="792"/>
      <c r="M329" s="811"/>
      <c r="N329" s="219"/>
    </row>
    <row r="330" spans="1:14" s="24" customFormat="1" x14ac:dyDescent="0.15">
      <c r="A330" s="804"/>
      <c r="B330" s="860"/>
      <c r="C330" s="799"/>
      <c r="D330" s="860"/>
      <c r="E330" s="825"/>
      <c r="F330" s="789"/>
      <c r="G330" s="746"/>
      <c r="H330" s="746"/>
      <c r="I330" s="746"/>
      <c r="J330" s="747" t="s">
        <v>11998</v>
      </c>
      <c r="K330" s="83" t="s">
        <v>42</v>
      </c>
      <c r="L330" s="792"/>
      <c r="M330" s="811"/>
      <c r="N330" s="219"/>
    </row>
    <row r="331" spans="1:14" s="3" customFormat="1" x14ac:dyDescent="0.15">
      <c r="A331" s="804"/>
      <c r="B331" s="789"/>
      <c r="C331" s="802"/>
      <c r="D331" s="801"/>
      <c r="E331" s="824"/>
      <c r="F331" s="791"/>
      <c r="G331" s="747"/>
      <c r="H331" s="746"/>
      <c r="I331" s="747"/>
      <c r="J331" s="747" t="s">
        <v>11999</v>
      </c>
      <c r="K331" s="83" t="s">
        <v>11787</v>
      </c>
      <c r="L331" s="793"/>
      <c r="M331" s="814"/>
      <c r="N331" s="219"/>
    </row>
    <row r="332" spans="1:14" s="3" customFormat="1" ht="21" x14ac:dyDescent="0.15">
      <c r="A332" s="804"/>
      <c r="B332" s="860"/>
      <c r="C332" s="799">
        <v>3</v>
      </c>
      <c r="D332" s="860" t="s">
        <v>78</v>
      </c>
      <c r="E332" s="824" t="s">
        <v>0</v>
      </c>
      <c r="F332" s="791" t="s">
        <v>924</v>
      </c>
      <c r="G332" s="860" t="s">
        <v>1428</v>
      </c>
      <c r="H332" s="746"/>
      <c r="I332" s="746" t="s">
        <v>78</v>
      </c>
      <c r="J332" s="828" t="s">
        <v>12000</v>
      </c>
      <c r="K332" s="86" t="s">
        <v>42</v>
      </c>
      <c r="L332" s="746" t="s">
        <v>964</v>
      </c>
      <c r="M332" s="811" t="s">
        <v>31</v>
      </c>
      <c r="N332" s="219"/>
    </row>
    <row r="333" spans="1:14" s="3" customFormat="1" ht="31.5" x14ac:dyDescent="0.15">
      <c r="A333" s="804"/>
      <c r="B333" s="860"/>
      <c r="C333" s="799"/>
      <c r="D333" s="789"/>
      <c r="E333" s="823" t="s">
        <v>3</v>
      </c>
      <c r="F333" s="789" t="s">
        <v>1429</v>
      </c>
      <c r="G333" s="800" t="s">
        <v>18082</v>
      </c>
      <c r="H333" s="746"/>
      <c r="I333" s="746"/>
      <c r="J333" s="828" t="s">
        <v>18083</v>
      </c>
      <c r="K333" s="20" t="s">
        <v>30</v>
      </c>
      <c r="L333" s="792"/>
      <c r="M333" s="811"/>
      <c r="N333" s="219"/>
    </row>
    <row r="334" spans="1:14" s="3" customFormat="1" ht="21" x14ac:dyDescent="0.15">
      <c r="A334" s="804"/>
      <c r="B334" s="860"/>
      <c r="C334" s="799"/>
      <c r="D334" s="789"/>
      <c r="E334" s="825"/>
      <c r="F334" s="789"/>
      <c r="G334" s="746"/>
      <c r="H334" s="746"/>
      <c r="I334" s="746"/>
      <c r="J334" s="828" t="s">
        <v>12001</v>
      </c>
      <c r="K334" s="87" t="s">
        <v>12002</v>
      </c>
      <c r="L334" s="792"/>
      <c r="M334" s="811"/>
      <c r="N334" s="219"/>
    </row>
    <row r="335" spans="1:14" s="3" customFormat="1" ht="42" x14ac:dyDescent="0.15">
      <c r="A335" s="804"/>
      <c r="B335" s="860"/>
      <c r="C335" s="799"/>
      <c r="D335" s="860"/>
      <c r="E335" s="825"/>
      <c r="F335" s="789"/>
      <c r="G335" s="860"/>
      <c r="H335" s="746"/>
      <c r="I335" s="746"/>
      <c r="J335" s="828" t="s">
        <v>12003</v>
      </c>
      <c r="K335" s="20" t="s">
        <v>11881</v>
      </c>
      <c r="L335" s="792"/>
      <c r="M335" s="811"/>
      <c r="N335" s="219"/>
    </row>
    <row r="336" spans="1:14" s="3" customFormat="1" ht="31.5" x14ac:dyDescent="0.15">
      <c r="A336" s="804"/>
      <c r="B336" s="860"/>
      <c r="C336" s="799"/>
      <c r="D336" s="860"/>
      <c r="E336" s="825"/>
      <c r="F336" s="789"/>
      <c r="G336" s="746"/>
      <c r="H336" s="746"/>
      <c r="I336" s="746"/>
      <c r="J336" s="747" t="s">
        <v>12004</v>
      </c>
      <c r="K336" s="870" t="s">
        <v>112</v>
      </c>
      <c r="L336" s="792"/>
      <c r="M336" s="811"/>
      <c r="N336" s="219"/>
    </row>
    <row r="337" spans="1:14" s="3" customFormat="1" ht="31.5" x14ac:dyDescent="0.15">
      <c r="A337" s="804"/>
      <c r="B337" s="860"/>
      <c r="C337" s="799"/>
      <c r="D337" s="860"/>
      <c r="E337" s="825"/>
      <c r="F337" s="789"/>
      <c r="G337" s="747"/>
      <c r="H337" s="746"/>
      <c r="I337" s="746"/>
      <c r="J337" s="828" t="s">
        <v>12005</v>
      </c>
      <c r="K337" s="870" t="s">
        <v>11970</v>
      </c>
      <c r="L337" s="792"/>
      <c r="M337" s="811"/>
      <c r="N337" s="219"/>
    </row>
    <row r="338" spans="1:14" s="3" customFormat="1" x14ac:dyDescent="0.15">
      <c r="A338" s="804"/>
      <c r="B338" s="860"/>
      <c r="C338" s="799"/>
      <c r="D338" s="860"/>
      <c r="E338" s="858" t="s">
        <v>106</v>
      </c>
      <c r="F338" s="790" t="s">
        <v>703</v>
      </c>
      <c r="G338" s="801" t="s">
        <v>324</v>
      </c>
      <c r="H338" s="746"/>
      <c r="I338" s="746"/>
      <c r="J338" s="828" t="s">
        <v>12006</v>
      </c>
      <c r="K338" s="86" t="s">
        <v>30</v>
      </c>
      <c r="L338" s="793"/>
      <c r="M338" s="811"/>
      <c r="N338" s="219"/>
    </row>
    <row r="339" spans="1:14" s="24" customFormat="1" ht="21" x14ac:dyDescent="0.15">
      <c r="A339" s="804"/>
      <c r="B339" s="860"/>
      <c r="C339" s="798">
        <v>4</v>
      </c>
      <c r="D339" s="790" t="s">
        <v>79</v>
      </c>
      <c r="E339" s="823" t="s">
        <v>0</v>
      </c>
      <c r="F339" s="790" t="s">
        <v>925</v>
      </c>
      <c r="G339" s="745" t="s">
        <v>1077</v>
      </c>
      <c r="H339" s="746"/>
      <c r="I339" s="745" t="s">
        <v>79</v>
      </c>
      <c r="J339" s="828" t="s">
        <v>12007</v>
      </c>
      <c r="K339" s="86" t="s">
        <v>12</v>
      </c>
      <c r="L339" s="746" t="s">
        <v>964</v>
      </c>
      <c r="M339" s="796" t="s">
        <v>31</v>
      </c>
      <c r="N339" s="219"/>
    </row>
    <row r="340" spans="1:14" s="24" customFormat="1" ht="31.5" x14ac:dyDescent="0.15">
      <c r="A340" s="804"/>
      <c r="B340" s="860"/>
      <c r="C340" s="799"/>
      <c r="D340" s="860"/>
      <c r="E340" s="824"/>
      <c r="F340" s="791"/>
      <c r="G340" s="747"/>
      <c r="H340" s="746"/>
      <c r="I340" s="746"/>
      <c r="J340" s="828" t="s">
        <v>12008</v>
      </c>
      <c r="K340" s="86" t="s">
        <v>11768</v>
      </c>
      <c r="L340" s="746"/>
      <c r="M340" s="811"/>
      <c r="N340" s="219"/>
    </row>
    <row r="341" spans="1:14" s="24" customFormat="1" x14ac:dyDescent="0.15">
      <c r="A341" s="804"/>
      <c r="B341" s="860"/>
      <c r="C341" s="799"/>
      <c r="D341" s="860"/>
      <c r="E341" s="823" t="s">
        <v>3</v>
      </c>
      <c r="F341" s="790" t="s">
        <v>705</v>
      </c>
      <c r="G341" s="860" t="s">
        <v>453</v>
      </c>
      <c r="H341" s="746"/>
      <c r="I341" s="746"/>
      <c r="J341" s="828" t="s">
        <v>12009</v>
      </c>
      <c r="K341" s="86" t="s">
        <v>42</v>
      </c>
      <c r="L341" s="746"/>
      <c r="M341" s="811"/>
      <c r="N341" s="219"/>
    </row>
    <row r="342" spans="1:14" s="24" customFormat="1" x14ac:dyDescent="0.15">
      <c r="A342" s="804"/>
      <c r="B342" s="860"/>
      <c r="C342" s="799"/>
      <c r="D342" s="860"/>
      <c r="E342" s="824"/>
      <c r="F342" s="791"/>
      <c r="G342" s="747"/>
      <c r="H342" s="746"/>
      <c r="I342" s="746"/>
      <c r="J342" s="828" t="s">
        <v>12010</v>
      </c>
      <c r="K342" s="83" t="s">
        <v>11787</v>
      </c>
      <c r="L342" s="792"/>
      <c r="M342" s="811"/>
      <c r="N342" s="219"/>
    </row>
    <row r="343" spans="1:14" s="24" customFormat="1" ht="31.5" x14ac:dyDescent="0.15">
      <c r="A343" s="804"/>
      <c r="B343" s="860"/>
      <c r="C343" s="799"/>
      <c r="D343" s="860"/>
      <c r="E343" s="823" t="s">
        <v>2</v>
      </c>
      <c r="F343" s="789" t="s">
        <v>706</v>
      </c>
      <c r="G343" s="800" t="s">
        <v>1552</v>
      </c>
      <c r="H343" s="746"/>
      <c r="I343" s="746"/>
      <c r="J343" s="828" t="s">
        <v>12011</v>
      </c>
      <c r="K343" s="86" t="s">
        <v>12012</v>
      </c>
      <c r="L343" s="792"/>
      <c r="M343" s="811"/>
      <c r="N343" s="219"/>
    </row>
    <row r="344" spans="1:14" s="24" customFormat="1" x14ac:dyDescent="0.15">
      <c r="A344" s="804"/>
      <c r="B344" s="860"/>
      <c r="C344" s="799"/>
      <c r="D344" s="860"/>
      <c r="E344" s="824"/>
      <c r="F344" s="791"/>
      <c r="G344" s="747"/>
      <c r="H344" s="746"/>
      <c r="I344" s="746"/>
      <c r="J344" s="828" t="s">
        <v>12013</v>
      </c>
      <c r="K344" s="86" t="s">
        <v>1707</v>
      </c>
      <c r="L344" s="792"/>
      <c r="M344" s="811"/>
      <c r="N344" s="219"/>
    </row>
    <row r="345" spans="1:14" s="24" customFormat="1" x14ac:dyDescent="0.15">
      <c r="A345" s="803">
        <v>69</v>
      </c>
      <c r="B345" s="800" t="s">
        <v>26</v>
      </c>
      <c r="C345" s="798">
        <v>1</v>
      </c>
      <c r="D345" s="800" t="s">
        <v>26</v>
      </c>
      <c r="E345" s="823" t="s">
        <v>3</v>
      </c>
      <c r="F345" s="790" t="s">
        <v>718</v>
      </c>
      <c r="G345" s="828" t="s">
        <v>428</v>
      </c>
      <c r="H345" s="745" t="s">
        <v>26</v>
      </c>
      <c r="I345" s="800" t="s">
        <v>26</v>
      </c>
      <c r="J345" s="828" t="s">
        <v>12014</v>
      </c>
      <c r="K345" s="86" t="s">
        <v>30</v>
      </c>
      <c r="L345" s="745" t="s">
        <v>964</v>
      </c>
      <c r="M345" s="810" t="s">
        <v>31</v>
      </c>
      <c r="N345" s="219"/>
    </row>
    <row r="346" spans="1:14" s="24" customFormat="1" x14ac:dyDescent="0.15">
      <c r="A346" s="804"/>
      <c r="B346" s="860"/>
      <c r="C346" s="799"/>
      <c r="D346" s="860"/>
      <c r="E346" s="858" t="s">
        <v>2</v>
      </c>
      <c r="F346" s="749" t="s">
        <v>717</v>
      </c>
      <c r="G346" s="45" t="s">
        <v>1634</v>
      </c>
      <c r="H346" s="746"/>
      <c r="I346" s="746"/>
      <c r="J346" s="828" t="s">
        <v>12015</v>
      </c>
      <c r="K346" s="83" t="s">
        <v>42</v>
      </c>
      <c r="L346" s="792"/>
      <c r="M346" s="811"/>
      <c r="N346" s="219"/>
    </row>
    <row r="347" spans="1:14" s="24" customFormat="1" x14ac:dyDescent="0.15">
      <c r="A347" s="804"/>
      <c r="B347" s="860"/>
      <c r="C347" s="799"/>
      <c r="D347" s="860"/>
      <c r="E347" s="825" t="s">
        <v>4</v>
      </c>
      <c r="F347" s="789" t="s">
        <v>716</v>
      </c>
      <c r="G347" s="801" t="s">
        <v>12016</v>
      </c>
      <c r="H347" s="746"/>
      <c r="I347" s="746"/>
      <c r="J347" s="828" t="s">
        <v>12017</v>
      </c>
      <c r="K347" s="86" t="s">
        <v>30</v>
      </c>
      <c r="L347" s="792"/>
      <c r="M347" s="811"/>
      <c r="N347" s="219"/>
    </row>
    <row r="348" spans="1:14" s="24" customFormat="1" x14ac:dyDescent="0.15">
      <c r="A348" s="804"/>
      <c r="B348" s="789"/>
      <c r="C348" s="802"/>
      <c r="D348" s="791"/>
      <c r="E348" s="824"/>
      <c r="F348" s="791"/>
      <c r="G348" s="45" t="s">
        <v>1442</v>
      </c>
      <c r="H348" s="746"/>
      <c r="I348" s="747"/>
      <c r="J348" s="747" t="s">
        <v>12018</v>
      </c>
      <c r="K348" s="83" t="s">
        <v>12</v>
      </c>
      <c r="L348" s="793"/>
      <c r="M348" s="814"/>
      <c r="N348" s="219"/>
    </row>
    <row r="349" spans="1:14" s="24" customFormat="1" ht="21" x14ac:dyDescent="0.15">
      <c r="A349" s="804"/>
      <c r="B349" s="860"/>
      <c r="C349" s="799">
        <v>2</v>
      </c>
      <c r="D349" s="860" t="s">
        <v>81</v>
      </c>
      <c r="E349" s="858" t="s">
        <v>0</v>
      </c>
      <c r="F349" s="789" t="s">
        <v>720</v>
      </c>
      <c r="G349" s="751" t="s">
        <v>12019</v>
      </c>
      <c r="H349" s="746"/>
      <c r="I349" s="746" t="s">
        <v>81</v>
      </c>
      <c r="J349" s="828" t="s">
        <v>12020</v>
      </c>
      <c r="K349" s="870" t="s">
        <v>30</v>
      </c>
      <c r="L349" s="746" t="s">
        <v>964</v>
      </c>
      <c r="M349" s="811" t="s">
        <v>31</v>
      </c>
      <c r="N349" s="219"/>
    </row>
    <row r="350" spans="1:14" s="24" customFormat="1" x14ac:dyDescent="0.15">
      <c r="A350" s="804"/>
      <c r="B350" s="860"/>
      <c r="C350" s="799"/>
      <c r="D350" s="860"/>
      <c r="E350" s="825" t="s">
        <v>2</v>
      </c>
      <c r="F350" s="790" t="s">
        <v>719</v>
      </c>
      <c r="G350" s="795" t="s">
        <v>1446</v>
      </c>
      <c r="H350" s="746"/>
      <c r="I350" s="746"/>
      <c r="J350" s="828" t="s">
        <v>12021</v>
      </c>
      <c r="K350" s="20" t="s">
        <v>42</v>
      </c>
      <c r="L350" s="792"/>
      <c r="M350" s="811"/>
      <c r="N350" s="219"/>
    </row>
    <row r="351" spans="1:14" s="24" customFormat="1" x14ac:dyDescent="0.15">
      <c r="A351" s="804"/>
      <c r="B351" s="860"/>
      <c r="C351" s="799"/>
      <c r="D351" s="860"/>
      <c r="E351" s="825"/>
      <c r="F351" s="789"/>
      <c r="G351" s="795"/>
      <c r="H351" s="746"/>
      <c r="I351" s="746"/>
      <c r="J351" s="828" t="s">
        <v>12022</v>
      </c>
      <c r="K351" s="87" t="s">
        <v>30</v>
      </c>
      <c r="L351" s="792"/>
      <c r="M351" s="811"/>
      <c r="N351" s="219"/>
    </row>
    <row r="352" spans="1:14" s="24" customFormat="1" ht="31.5" x14ac:dyDescent="0.15">
      <c r="A352" s="804"/>
      <c r="B352" s="860"/>
      <c r="C352" s="799"/>
      <c r="D352" s="860"/>
      <c r="E352" s="824"/>
      <c r="F352" s="791"/>
      <c r="G352" s="794" t="s">
        <v>1447</v>
      </c>
      <c r="H352" s="746"/>
      <c r="I352" s="746"/>
      <c r="J352" s="746" t="s">
        <v>12023</v>
      </c>
      <c r="K352" s="89" t="s">
        <v>30</v>
      </c>
      <c r="L352" s="792"/>
      <c r="M352" s="811"/>
      <c r="N352" s="219"/>
    </row>
    <row r="353" spans="1:14" s="24" customFormat="1" ht="21" x14ac:dyDescent="0.15">
      <c r="A353" s="804"/>
      <c r="B353" s="860"/>
      <c r="C353" s="799"/>
      <c r="D353" s="860"/>
      <c r="E353" s="825" t="s">
        <v>438</v>
      </c>
      <c r="F353" s="789" t="s">
        <v>1449</v>
      </c>
      <c r="G353" s="800" t="s">
        <v>1450</v>
      </c>
      <c r="H353" s="746"/>
      <c r="I353" s="746"/>
      <c r="J353" s="828" t="s">
        <v>12024</v>
      </c>
      <c r="K353" s="89" t="s">
        <v>111</v>
      </c>
      <c r="L353" s="792"/>
      <c r="M353" s="811"/>
      <c r="N353" s="219"/>
    </row>
    <row r="354" spans="1:14" s="24" customFormat="1" ht="21" x14ac:dyDescent="0.15">
      <c r="A354" s="804"/>
      <c r="B354" s="860"/>
      <c r="C354" s="802"/>
      <c r="D354" s="791"/>
      <c r="E354" s="823" t="s">
        <v>450</v>
      </c>
      <c r="F354" s="790" t="s">
        <v>165</v>
      </c>
      <c r="G354" s="800" t="s">
        <v>1451</v>
      </c>
      <c r="H354" s="746"/>
      <c r="I354" s="747"/>
      <c r="J354" s="747" t="s">
        <v>12025</v>
      </c>
      <c r="K354" s="89" t="s">
        <v>30</v>
      </c>
      <c r="L354" s="793"/>
      <c r="M354" s="814"/>
      <c r="N354" s="219"/>
    </row>
    <row r="355" spans="1:14" s="24" customFormat="1" x14ac:dyDescent="0.15">
      <c r="A355" s="804"/>
      <c r="B355" s="860"/>
      <c r="C355" s="799">
        <v>3</v>
      </c>
      <c r="D355" s="860" t="s">
        <v>82</v>
      </c>
      <c r="E355" s="858" t="s">
        <v>2</v>
      </c>
      <c r="F355" s="749" t="s">
        <v>726</v>
      </c>
      <c r="G355" s="45" t="s">
        <v>1453</v>
      </c>
      <c r="H355" s="746"/>
      <c r="I355" s="746" t="s">
        <v>82</v>
      </c>
      <c r="J355" s="828" t="s">
        <v>12026</v>
      </c>
      <c r="K355" s="20" t="s">
        <v>42</v>
      </c>
      <c r="L355" s="746" t="s">
        <v>964</v>
      </c>
      <c r="M355" s="811" t="s">
        <v>31</v>
      </c>
      <c r="N355" s="219"/>
    </row>
    <row r="356" spans="1:14" s="24" customFormat="1" ht="42" x14ac:dyDescent="0.15">
      <c r="A356" s="804"/>
      <c r="B356" s="789"/>
      <c r="C356" s="799"/>
      <c r="D356" s="860"/>
      <c r="E356" s="858" t="s">
        <v>4</v>
      </c>
      <c r="F356" s="749" t="s">
        <v>728</v>
      </c>
      <c r="G356" s="800" t="s">
        <v>1454</v>
      </c>
      <c r="H356" s="746"/>
      <c r="I356" s="746"/>
      <c r="J356" s="828" t="s">
        <v>12027</v>
      </c>
      <c r="K356" s="870" t="s">
        <v>114</v>
      </c>
      <c r="L356" s="792"/>
      <c r="M356" s="811"/>
      <c r="N356" s="219"/>
    </row>
    <row r="357" spans="1:14" s="24" customFormat="1" ht="63" x14ac:dyDescent="0.15">
      <c r="A357" s="804"/>
      <c r="B357" s="860"/>
      <c r="C357" s="799"/>
      <c r="D357" s="789"/>
      <c r="E357" s="825" t="s">
        <v>438</v>
      </c>
      <c r="F357" s="789" t="s">
        <v>1455</v>
      </c>
      <c r="G357" s="800" t="s">
        <v>1456</v>
      </c>
      <c r="H357" s="746"/>
      <c r="I357" s="746"/>
      <c r="J357" s="828" t="s">
        <v>12028</v>
      </c>
      <c r="K357" s="87" t="s">
        <v>42</v>
      </c>
      <c r="L357" s="792"/>
      <c r="M357" s="811"/>
      <c r="N357" s="219"/>
    </row>
    <row r="358" spans="1:14" s="24" customFormat="1" x14ac:dyDescent="0.15">
      <c r="A358" s="804"/>
      <c r="B358" s="860"/>
      <c r="C358" s="799"/>
      <c r="D358" s="860"/>
      <c r="E358" s="825"/>
      <c r="F358" s="789"/>
      <c r="G358" s="800" t="s">
        <v>12029</v>
      </c>
      <c r="H358" s="746"/>
      <c r="I358" s="746"/>
      <c r="J358" s="828" t="s">
        <v>12030</v>
      </c>
      <c r="K358" s="20" t="s">
        <v>114</v>
      </c>
      <c r="L358" s="792"/>
      <c r="M358" s="811"/>
      <c r="N358" s="219"/>
    </row>
    <row r="359" spans="1:14" s="24" customFormat="1" ht="31.5" x14ac:dyDescent="0.15">
      <c r="A359" s="804"/>
      <c r="B359" s="860"/>
      <c r="C359" s="799"/>
      <c r="D359" s="860"/>
      <c r="E359" s="825"/>
      <c r="F359" s="789"/>
      <c r="G359" s="800" t="s">
        <v>12031</v>
      </c>
      <c r="H359" s="746"/>
      <c r="I359" s="746"/>
      <c r="J359" s="828" t="s">
        <v>12032</v>
      </c>
      <c r="K359" s="20" t="s">
        <v>12033</v>
      </c>
      <c r="L359" s="792"/>
      <c r="M359" s="811"/>
      <c r="N359" s="219"/>
    </row>
    <row r="360" spans="1:14" s="24" customFormat="1" x14ac:dyDescent="0.15">
      <c r="A360" s="804"/>
      <c r="B360" s="860"/>
      <c r="C360" s="799"/>
      <c r="D360" s="860"/>
      <c r="E360" s="825"/>
      <c r="F360" s="789"/>
      <c r="G360" s="800" t="s">
        <v>333</v>
      </c>
      <c r="H360" s="746"/>
      <c r="I360" s="746"/>
      <c r="J360" s="828" t="s">
        <v>12034</v>
      </c>
      <c r="K360" s="20" t="s">
        <v>114</v>
      </c>
      <c r="L360" s="792"/>
      <c r="M360" s="811"/>
      <c r="N360" s="219"/>
    </row>
    <row r="361" spans="1:14" s="24" customFormat="1" ht="21" x14ac:dyDescent="0.15">
      <c r="A361" s="804"/>
      <c r="B361" s="860"/>
      <c r="C361" s="799"/>
      <c r="D361" s="860"/>
      <c r="E361" s="825"/>
      <c r="F361" s="789"/>
      <c r="G361" s="747"/>
      <c r="H361" s="746"/>
      <c r="I361" s="746"/>
      <c r="J361" s="828" t="s">
        <v>12035</v>
      </c>
      <c r="K361" s="86" t="s">
        <v>12036</v>
      </c>
      <c r="L361" s="792"/>
      <c r="M361" s="811"/>
      <c r="N361" s="219"/>
    </row>
    <row r="362" spans="1:14" s="24" customFormat="1" ht="21" x14ac:dyDescent="0.15">
      <c r="A362" s="804"/>
      <c r="B362" s="860"/>
      <c r="C362" s="799"/>
      <c r="D362" s="860"/>
      <c r="E362" s="825"/>
      <c r="F362" s="789"/>
      <c r="G362" s="801" t="s">
        <v>2545</v>
      </c>
      <c r="H362" s="746"/>
      <c r="I362" s="746"/>
      <c r="J362" s="828" t="s">
        <v>12037</v>
      </c>
      <c r="K362" s="86" t="s">
        <v>125</v>
      </c>
      <c r="L362" s="792"/>
      <c r="M362" s="811"/>
      <c r="N362" s="219"/>
    </row>
    <row r="363" spans="1:14" s="24" customFormat="1" ht="42" x14ac:dyDescent="0.15">
      <c r="A363" s="803">
        <v>71</v>
      </c>
      <c r="B363" s="800" t="s">
        <v>28</v>
      </c>
      <c r="C363" s="798">
        <v>1</v>
      </c>
      <c r="D363" s="800" t="s">
        <v>85</v>
      </c>
      <c r="E363" s="858" t="s">
        <v>0</v>
      </c>
      <c r="F363" s="749" t="s">
        <v>941</v>
      </c>
      <c r="G363" s="749" t="s">
        <v>1473</v>
      </c>
      <c r="H363" s="745" t="s">
        <v>28</v>
      </c>
      <c r="I363" s="745" t="s">
        <v>85</v>
      </c>
      <c r="J363" s="828" t="s">
        <v>12038</v>
      </c>
      <c r="K363" s="801" t="s">
        <v>12</v>
      </c>
      <c r="L363" s="828" t="s">
        <v>964</v>
      </c>
      <c r="M363" s="744" t="s">
        <v>31</v>
      </c>
      <c r="N363" s="219"/>
    </row>
    <row r="364" spans="1:14" s="24" customFormat="1" ht="31.5" x14ac:dyDescent="0.15">
      <c r="A364" s="804"/>
      <c r="B364" s="41"/>
      <c r="C364" s="799"/>
      <c r="D364" s="860"/>
      <c r="E364" s="823" t="s">
        <v>3</v>
      </c>
      <c r="F364" s="790" t="s">
        <v>1561</v>
      </c>
      <c r="G364" s="796" t="s">
        <v>1584</v>
      </c>
      <c r="H364" s="822"/>
      <c r="I364" s="746"/>
      <c r="J364" s="828" t="s">
        <v>12039</v>
      </c>
      <c r="K364" s="749" t="s">
        <v>114</v>
      </c>
      <c r="L364" s="745" t="s">
        <v>1562</v>
      </c>
      <c r="M364" s="797" t="s">
        <v>1585</v>
      </c>
      <c r="N364" s="219"/>
    </row>
    <row r="365" spans="1:14" s="24" customFormat="1" x14ac:dyDescent="0.15">
      <c r="A365" s="804"/>
      <c r="B365" s="41"/>
      <c r="C365" s="799"/>
      <c r="D365" s="860"/>
      <c r="E365" s="824"/>
      <c r="F365" s="791"/>
      <c r="G365" s="807"/>
      <c r="H365" s="822"/>
      <c r="I365" s="746"/>
      <c r="J365" s="828" t="s">
        <v>12040</v>
      </c>
      <c r="K365" s="45" t="s">
        <v>42</v>
      </c>
      <c r="L365" s="747"/>
      <c r="M365" s="815"/>
      <c r="N365" s="219"/>
    </row>
    <row r="366" spans="1:14" s="24" customFormat="1" x14ac:dyDescent="0.15">
      <c r="A366" s="804"/>
      <c r="B366" s="860"/>
      <c r="C366" s="799"/>
      <c r="D366" s="860"/>
      <c r="E366" s="825" t="s">
        <v>4</v>
      </c>
      <c r="F366" s="789" t="s">
        <v>738</v>
      </c>
      <c r="G366" s="860" t="s">
        <v>1475</v>
      </c>
      <c r="H366" s="746"/>
      <c r="I366" s="746"/>
      <c r="J366" s="828" t="s">
        <v>12041</v>
      </c>
      <c r="K366" s="860" t="s">
        <v>30</v>
      </c>
      <c r="L366" s="745" t="s">
        <v>964</v>
      </c>
      <c r="M366" s="811" t="s">
        <v>31</v>
      </c>
      <c r="N366" s="219"/>
    </row>
    <row r="367" spans="1:14" s="63" customFormat="1" x14ac:dyDescent="0.15">
      <c r="A367" s="804"/>
      <c r="B367" s="860"/>
      <c r="C367" s="798">
        <v>2</v>
      </c>
      <c r="D367" s="800" t="s">
        <v>28</v>
      </c>
      <c r="E367" s="823" t="s">
        <v>2</v>
      </c>
      <c r="F367" s="790" t="s">
        <v>739</v>
      </c>
      <c r="G367" s="800" t="s">
        <v>1479</v>
      </c>
      <c r="H367" s="746"/>
      <c r="I367" s="800" t="s">
        <v>28</v>
      </c>
      <c r="J367" s="828" t="s">
        <v>12042</v>
      </c>
      <c r="K367" s="45" t="s">
        <v>42</v>
      </c>
      <c r="L367" s="745" t="s">
        <v>964</v>
      </c>
      <c r="M367" s="810" t="s">
        <v>31</v>
      </c>
      <c r="N367" s="219"/>
    </row>
    <row r="368" spans="1:14" s="63" customFormat="1" ht="21" x14ac:dyDescent="0.15">
      <c r="A368" s="804"/>
      <c r="B368" s="860"/>
      <c r="C368" s="802"/>
      <c r="D368" s="791"/>
      <c r="E368" s="824"/>
      <c r="F368" s="791"/>
      <c r="G368" s="747"/>
      <c r="H368" s="746"/>
      <c r="I368" s="746"/>
      <c r="J368" s="828" t="s">
        <v>12043</v>
      </c>
      <c r="K368" s="45" t="s">
        <v>112</v>
      </c>
      <c r="L368" s="746"/>
      <c r="M368" s="811"/>
      <c r="N368" s="219"/>
    </row>
    <row r="369" spans="1:14" s="63" customFormat="1" ht="21" x14ac:dyDescent="0.15">
      <c r="A369" s="804"/>
      <c r="B369" s="860"/>
      <c r="C369" s="799">
        <v>5</v>
      </c>
      <c r="D369" s="860" t="s">
        <v>88</v>
      </c>
      <c r="E369" s="825" t="s">
        <v>0</v>
      </c>
      <c r="F369" s="790" t="s">
        <v>3183</v>
      </c>
      <c r="G369" s="800" t="s">
        <v>1483</v>
      </c>
      <c r="H369" s="746"/>
      <c r="I369" s="745" t="s">
        <v>88</v>
      </c>
      <c r="J369" s="828" t="s">
        <v>12044</v>
      </c>
      <c r="K369" s="870" t="s">
        <v>157</v>
      </c>
      <c r="L369" s="745" t="s">
        <v>964</v>
      </c>
      <c r="M369" s="810" t="s">
        <v>31</v>
      </c>
      <c r="N369" s="219"/>
    </row>
    <row r="370" spans="1:14" s="63" customFormat="1" ht="21" x14ac:dyDescent="0.15">
      <c r="A370" s="804"/>
      <c r="B370" s="860"/>
      <c r="C370" s="799"/>
      <c r="D370" s="860"/>
      <c r="E370" s="823" t="s">
        <v>4</v>
      </c>
      <c r="F370" s="790" t="s">
        <v>749</v>
      </c>
      <c r="G370" s="55" t="s">
        <v>1486</v>
      </c>
      <c r="H370" s="746"/>
      <c r="I370" s="746"/>
      <c r="J370" s="828" t="s">
        <v>12045</v>
      </c>
      <c r="K370" s="87" t="s">
        <v>42</v>
      </c>
      <c r="L370" s="792"/>
      <c r="M370" s="811"/>
      <c r="N370" s="219"/>
    </row>
    <row r="371" spans="1:14" s="63" customFormat="1" x14ac:dyDescent="0.15">
      <c r="A371" s="804"/>
      <c r="B371" s="860"/>
      <c r="C371" s="799"/>
      <c r="D371" s="860"/>
      <c r="E371" s="825"/>
      <c r="F371" s="789"/>
      <c r="G371" s="45" t="s">
        <v>338</v>
      </c>
      <c r="H371" s="746"/>
      <c r="I371" s="746"/>
      <c r="J371" s="828" t="s">
        <v>12046</v>
      </c>
      <c r="K371" s="20" t="s">
        <v>12</v>
      </c>
      <c r="L371" s="792"/>
      <c r="M371" s="811"/>
      <c r="N371" s="219"/>
    </row>
    <row r="372" spans="1:14" s="63" customFormat="1" ht="21" x14ac:dyDescent="0.15">
      <c r="A372" s="803">
        <v>72</v>
      </c>
      <c r="B372" s="800" t="s">
        <v>29</v>
      </c>
      <c r="C372" s="798">
        <v>1</v>
      </c>
      <c r="D372" s="800" t="s">
        <v>29</v>
      </c>
      <c r="E372" s="823" t="s">
        <v>0</v>
      </c>
      <c r="F372" s="790" t="s">
        <v>944</v>
      </c>
      <c r="G372" s="800" t="s">
        <v>1079</v>
      </c>
      <c r="H372" s="745" t="s">
        <v>29</v>
      </c>
      <c r="I372" s="745" t="s">
        <v>29</v>
      </c>
      <c r="J372" s="828" t="s">
        <v>12047</v>
      </c>
      <c r="K372" s="45" t="s">
        <v>42</v>
      </c>
      <c r="L372" s="745" t="s">
        <v>964</v>
      </c>
      <c r="M372" s="810" t="s">
        <v>31</v>
      </c>
      <c r="N372" s="202"/>
    </row>
    <row r="373" spans="1:14" s="63" customFormat="1" x14ac:dyDescent="0.15">
      <c r="A373" s="804"/>
      <c r="B373" s="860"/>
      <c r="C373" s="799"/>
      <c r="D373" s="860"/>
      <c r="E373" s="825"/>
      <c r="F373" s="789"/>
      <c r="G373" s="860"/>
      <c r="H373" s="746"/>
      <c r="I373" s="746"/>
      <c r="J373" s="828" t="s">
        <v>12048</v>
      </c>
      <c r="K373" s="800" t="s">
        <v>30</v>
      </c>
      <c r="L373" s="746"/>
      <c r="M373" s="811"/>
      <c r="N373" s="202"/>
    </row>
    <row r="374" spans="1:14" s="63" customFormat="1" x14ac:dyDescent="0.15">
      <c r="A374" s="804"/>
      <c r="B374" s="860"/>
      <c r="C374" s="799"/>
      <c r="D374" s="860"/>
      <c r="E374" s="824"/>
      <c r="F374" s="791"/>
      <c r="G374" s="747"/>
      <c r="H374" s="746"/>
      <c r="I374" s="746"/>
      <c r="J374" s="746" t="s">
        <v>12049</v>
      </c>
      <c r="K374" s="828" t="s">
        <v>30</v>
      </c>
      <c r="L374" s="746"/>
      <c r="M374" s="811"/>
      <c r="N374" s="202"/>
    </row>
    <row r="375" spans="1:14" s="63" customFormat="1" ht="21" x14ac:dyDescent="0.15">
      <c r="A375" s="804"/>
      <c r="B375" s="860"/>
      <c r="C375" s="799"/>
      <c r="D375" s="860"/>
      <c r="E375" s="823" t="s">
        <v>3</v>
      </c>
      <c r="F375" s="789" t="s">
        <v>1488</v>
      </c>
      <c r="G375" s="801" t="s">
        <v>873</v>
      </c>
      <c r="H375" s="746"/>
      <c r="I375" s="746"/>
      <c r="J375" s="828" t="s">
        <v>12050</v>
      </c>
      <c r="K375" s="801" t="s">
        <v>42</v>
      </c>
      <c r="L375" s="746"/>
      <c r="M375" s="811"/>
      <c r="N375" s="202"/>
    </row>
    <row r="376" spans="1:14" s="63" customFormat="1" ht="21" x14ac:dyDescent="0.15">
      <c r="A376" s="804"/>
      <c r="B376" s="860"/>
      <c r="C376" s="799"/>
      <c r="D376" s="860"/>
      <c r="E376" s="825"/>
      <c r="F376" s="789"/>
      <c r="G376" s="800" t="s">
        <v>1489</v>
      </c>
      <c r="H376" s="746"/>
      <c r="I376" s="746"/>
      <c r="J376" s="828" t="s">
        <v>12051</v>
      </c>
      <c r="K376" s="749" t="s">
        <v>30</v>
      </c>
      <c r="L376" s="746"/>
      <c r="M376" s="811"/>
      <c r="N376" s="202"/>
    </row>
    <row r="377" spans="1:14" s="63" customFormat="1" ht="21" x14ac:dyDescent="0.15">
      <c r="A377" s="804"/>
      <c r="B377" s="860"/>
      <c r="C377" s="799"/>
      <c r="D377" s="860"/>
      <c r="E377" s="825"/>
      <c r="F377" s="789"/>
      <c r="G377" s="747"/>
      <c r="H377" s="746"/>
      <c r="I377" s="746"/>
      <c r="J377" s="746" t="s">
        <v>12052</v>
      </c>
      <c r="K377" s="801" t="s">
        <v>388</v>
      </c>
      <c r="L377" s="746"/>
      <c r="M377" s="811"/>
      <c r="N377" s="202"/>
    </row>
    <row r="378" spans="1:14" s="63" customFormat="1" x14ac:dyDescent="0.15">
      <c r="A378" s="804"/>
      <c r="B378" s="860"/>
      <c r="C378" s="799"/>
      <c r="D378" s="860"/>
      <c r="E378" s="823" t="s">
        <v>2</v>
      </c>
      <c r="F378" s="790" t="s">
        <v>754</v>
      </c>
      <c r="G378" s="800" t="s">
        <v>874</v>
      </c>
      <c r="H378" s="746"/>
      <c r="I378" s="746"/>
      <c r="J378" s="746" t="s">
        <v>12053</v>
      </c>
      <c r="K378" s="800" t="s">
        <v>113</v>
      </c>
      <c r="L378" s="746"/>
      <c r="M378" s="811"/>
      <c r="N378" s="202"/>
    </row>
    <row r="379" spans="1:14" s="63" customFormat="1" x14ac:dyDescent="0.15">
      <c r="A379" s="804"/>
      <c r="B379" s="860"/>
      <c r="C379" s="799"/>
      <c r="D379" s="860"/>
      <c r="E379" s="824"/>
      <c r="F379" s="791"/>
      <c r="G379" s="45" t="s">
        <v>1490</v>
      </c>
      <c r="H379" s="746"/>
      <c r="I379" s="746"/>
      <c r="J379" s="828" t="s">
        <v>12054</v>
      </c>
      <c r="K379" s="749" t="s">
        <v>11</v>
      </c>
      <c r="L379" s="746"/>
      <c r="M379" s="811"/>
      <c r="N379" s="202"/>
    </row>
    <row r="380" spans="1:14" s="63" customFormat="1" x14ac:dyDescent="0.15">
      <c r="A380" s="804"/>
      <c r="B380" s="860"/>
      <c r="C380" s="799"/>
      <c r="D380" s="789"/>
      <c r="E380" s="858" t="s">
        <v>4</v>
      </c>
      <c r="F380" s="749" t="s">
        <v>756</v>
      </c>
      <c r="G380" s="45" t="s">
        <v>1080</v>
      </c>
      <c r="H380" s="746"/>
      <c r="I380" s="746"/>
      <c r="J380" s="828" t="s">
        <v>12055</v>
      </c>
      <c r="K380" s="45" t="s">
        <v>11881</v>
      </c>
      <c r="L380" s="746"/>
      <c r="M380" s="811"/>
      <c r="N380" s="202"/>
    </row>
    <row r="381" spans="1:14" s="63" customFormat="1" ht="21" x14ac:dyDescent="0.15">
      <c r="A381" s="804"/>
      <c r="B381" s="789"/>
      <c r="C381" s="802"/>
      <c r="D381" s="801"/>
      <c r="E381" s="824" t="s">
        <v>496</v>
      </c>
      <c r="F381" s="791" t="s">
        <v>1608</v>
      </c>
      <c r="G381" s="828" t="s">
        <v>1609</v>
      </c>
      <c r="H381" s="746"/>
      <c r="I381" s="747"/>
      <c r="J381" s="747" t="s">
        <v>12056</v>
      </c>
      <c r="K381" s="801" t="s">
        <v>42</v>
      </c>
      <c r="L381" s="747"/>
      <c r="M381" s="814"/>
      <c r="N381" s="202"/>
    </row>
    <row r="382" spans="1:14" s="63" customFormat="1" ht="21" x14ac:dyDescent="0.15">
      <c r="A382" s="804"/>
      <c r="B382" s="789"/>
      <c r="C382" s="799">
        <v>2</v>
      </c>
      <c r="D382" s="1162" t="s">
        <v>1047</v>
      </c>
      <c r="E382" s="824" t="s">
        <v>0</v>
      </c>
      <c r="F382" s="791" t="s">
        <v>945</v>
      </c>
      <c r="G382" s="801" t="s">
        <v>1082</v>
      </c>
      <c r="H382" s="746"/>
      <c r="I382" s="1111" t="s">
        <v>1047</v>
      </c>
      <c r="J382" s="746" t="s">
        <v>12057</v>
      </c>
      <c r="K382" s="801" t="s">
        <v>42</v>
      </c>
      <c r="L382" s="746" t="s">
        <v>964</v>
      </c>
      <c r="M382" s="797" t="s">
        <v>31</v>
      </c>
      <c r="N382" s="202"/>
    </row>
    <row r="383" spans="1:14" s="63" customFormat="1" x14ac:dyDescent="0.15">
      <c r="A383" s="804"/>
      <c r="B383" s="789"/>
      <c r="C383" s="799"/>
      <c r="D383" s="1162"/>
      <c r="E383" s="823" t="s">
        <v>3</v>
      </c>
      <c r="F383" s="790" t="s">
        <v>759</v>
      </c>
      <c r="G383" s="45" t="s">
        <v>876</v>
      </c>
      <c r="H383" s="746"/>
      <c r="I383" s="1111"/>
      <c r="J383" s="828" t="s">
        <v>12058</v>
      </c>
      <c r="K383" s="800" t="s">
        <v>30</v>
      </c>
      <c r="L383" s="746"/>
      <c r="M383" s="1162"/>
      <c r="N383" s="202"/>
    </row>
    <row r="384" spans="1:14" s="63" customFormat="1" x14ac:dyDescent="0.15">
      <c r="A384" s="804"/>
      <c r="B384" s="860"/>
      <c r="C384" s="799"/>
      <c r="D384" s="860"/>
      <c r="E384" s="858" t="s">
        <v>106</v>
      </c>
      <c r="F384" s="749" t="s">
        <v>762</v>
      </c>
      <c r="G384" s="45" t="s">
        <v>960</v>
      </c>
      <c r="H384" s="746"/>
      <c r="I384" s="746"/>
      <c r="J384" s="828" t="s">
        <v>12059</v>
      </c>
      <c r="K384" s="45" t="s">
        <v>30</v>
      </c>
      <c r="L384" s="746"/>
      <c r="M384" s="1162"/>
      <c r="N384" s="202"/>
    </row>
    <row r="385" spans="1:14" s="63" customFormat="1" x14ac:dyDescent="0.15">
      <c r="A385" s="804"/>
      <c r="B385" s="860"/>
      <c r="C385" s="802"/>
      <c r="D385" s="791"/>
      <c r="E385" s="858" t="s">
        <v>450</v>
      </c>
      <c r="F385" s="749" t="s">
        <v>1084</v>
      </c>
      <c r="G385" s="45" t="s">
        <v>1085</v>
      </c>
      <c r="H385" s="746"/>
      <c r="I385" s="746"/>
      <c r="J385" s="746" t="s">
        <v>12060</v>
      </c>
      <c r="K385" s="45" t="s">
        <v>30</v>
      </c>
      <c r="L385" s="746"/>
      <c r="M385" s="1162"/>
      <c r="N385" s="202"/>
    </row>
    <row r="386" spans="1:14" s="63" customFormat="1" ht="21" x14ac:dyDescent="0.15">
      <c r="A386" s="804"/>
      <c r="B386" s="860"/>
      <c r="C386" s="750">
        <v>3</v>
      </c>
      <c r="D386" s="749" t="s">
        <v>89</v>
      </c>
      <c r="E386" s="823" t="s">
        <v>2</v>
      </c>
      <c r="F386" s="749" t="s">
        <v>766</v>
      </c>
      <c r="G386" s="828" t="s">
        <v>877</v>
      </c>
      <c r="H386" s="746"/>
      <c r="I386" s="749" t="s">
        <v>89</v>
      </c>
      <c r="J386" s="828" t="s">
        <v>12061</v>
      </c>
      <c r="K386" s="790" t="s">
        <v>1656</v>
      </c>
      <c r="L386" s="828" t="s">
        <v>964</v>
      </c>
      <c r="M386" s="751" t="s">
        <v>31</v>
      </c>
      <c r="N386" s="202"/>
    </row>
    <row r="387" spans="1:14" s="63" customFormat="1" ht="21" x14ac:dyDescent="0.15">
      <c r="A387" s="804"/>
      <c r="B387" s="860"/>
      <c r="C387" s="799">
        <v>4</v>
      </c>
      <c r="D387" s="860" t="s">
        <v>90</v>
      </c>
      <c r="E387" s="858" t="s">
        <v>0</v>
      </c>
      <c r="F387" s="791" t="s">
        <v>1105</v>
      </c>
      <c r="G387" s="801" t="s">
        <v>1022</v>
      </c>
      <c r="H387" s="746"/>
      <c r="I387" s="745" t="s">
        <v>90</v>
      </c>
      <c r="J387" s="828" t="s">
        <v>12062</v>
      </c>
      <c r="K387" s="828" t="s">
        <v>42</v>
      </c>
      <c r="L387" s="746" t="s">
        <v>964</v>
      </c>
      <c r="M387" s="811" t="s">
        <v>31</v>
      </c>
      <c r="N387" s="202"/>
    </row>
    <row r="388" spans="1:14" s="63" customFormat="1" x14ac:dyDescent="0.15">
      <c r="A388" s="804"/>
      <c r="B388" s="860"/>
      <c r="C388" s="799"/>
      <c r="D388" s="860"/>
      <c r="E388" s="823" t="s">
        <v>3</v>
      </c>
      <c r="F388" s="789" t="s">
        <v>767</v>
      </c>
      <c r="G388" s="860" t="s">
        <v>1501</v>
      </c>
      <c r="H388" s="746"/>
      <c r="I388" s="746"/>
      <c r="J388" s="828" t="s">
        <v>12063</v>
      </c>
      <c r="K388" s="800" t="s">
        <v>897</v>
      </c>
      <c r="L388" s="746"/>
      <c r="M388" s="811"/>
      <c r="N388" s="202"/>
    </row>
    <row r="389" spans="1:14" s="63" customFormat="1" ht="21" x14ac:dyDescent="0.15">
      <c r="A389" s="804"/>
      <c r="B389" s="860"/>
      <c r="C389" s="799"/>
      <c r="D389" s="860"/>
      <c r="E389" s="825"/>
      <c r="F389" s="789"/>
      <c r="G389" s="860"/>
      <c r="H389" s="746"/>
      <c r="I389" s="746"/>
      <c r="J389" s="828" t="s">
        <v>12064</v>
      </c>
      <c r="K389" s="800" t="s">
        <v>12065</v>
      </c>
      <c r="L389" s="746"/>
      <c r="M389" s="811"/>
      <c r="N389" s="202"/>
    </row>
    <row r="390" spans="1:14" s="63" customFormat="1" ht="21" x14ac:dyDescent="0.15">
      <c r="A390" s="804"/>
      <c r="B390" s="860"/>
      <c r="C390" s="799"/>
      <c r="D390" s="860"/>
      <c r="E390" s="825"/>
      <c r="F390" s="789"/>
      <c r="G390" s="45" t="s">
        <v>1502</v>
      </c>
      <c r="H390" s="746"/>
      <c r="I390" s="746"/>
      <c r="J390" s="828" t="s">
        <v>12066</v>
      </c>
      <c r="K390" s="800" t="s">
        <v>12</v>
      </c>
      <c r="L390" s="746"/>
      <c r="M390" s="811"/>
      <c r="N390" s="202"/>
    </row>
    <row r="391" spans="1:14" s="63" customFormat="1" x14ac:dyDescent="0.15">
      <c r="A391" s="804"/>
      <c r="B391" s="860"/>
      <c r="C391" s="799"/>
      <c r="D391" s="860"/>
      <c r="E391" s="825"/>
      <c r="F391" s="789"/>
      <c r="G391" s="800" t="s">
        <v>1503</v>
      </c>
      <c r="H391" s="746"/>
      <c r="I391" s="746"/>
      <c r="J391" s="828" t="s">
        <v>12067</v>
      </c>
      <c r="K391" s="20" t="s">
        <v>1709</v>
      </c>
      <c r="L391" s="746"/>
      <c r="M391" s="811"/>
      <c r="N391" s="202"/>
    </row>
    <row r="392" spans="1:14" s="63" customFormat="1" ht="42" x14ac:dyDescent="0.15">
      <c r="A392" s="804"/>
      <c r="B392" s="860"/>
      <c r="C392" s="799"/>
      <c r="D392" s="860"/>
      <c r="E392" s="858" t="s">
        <v>2</v>
      </c>
      <c r="F392" s="749" t="s">
        <v>768</v>
      </c>
      <c r="G392" s="66" t="s">
        <v>2589</v>
      </c>
      <c r="H392" s="746"/>
      <c r="I392" s="746"/>
      <c r="J392" s="828" t="s">
        <v>12068</v>
      </c>
      <c r="K392" s="208" t="s">
        <v>1656</v>
      </c>
      <c r="L392" s="746"/>
      <c r="M392" s="811"/>
      <c r="N392" s="202"/>
    </row>
    <row r="393" spans="1:14" s="63" customFormat="1" ht="21" x14ac:dyDescent="0.15">
      <c r="A393" s="813"/>
      <c r="B393" s="801"/>
      <c r="C393" s="802"/>
      <c r="D393" s="801"/>
      <c r="E393" s="824" t="s">
        <v>450</v>
      </c>
      <c r="F393" s="791" t="s">
        <v>772</v>
      </c>
      <c r="G393" s="45" t="s">
        <v>12069</v>
      </c>
      <c r="H393" s="747"/>
      <c r="I393" s="747"/>
      <c r="J393" s="747" t="s">
        <v>12070</v>
      </c>
      <c r="K393" s="45" t="s">
        <v>32</v>
      </c>
      <c r="L393" s="747"/>
      <c r="M393" s="815"/>
      <c r="N393" s="202"/>
    </row>
    <row r="394" spans="1:14" s="63" customFormat="1" ht="31.5" x14ac:dyDescent="0.15">
      <c r="A394" s="803">
        <v>73</v>
      </c>
      <c r="B394" s="800" t="s">
        <v>8</v>
      </c>
      <c r="C394" s="798">
        <v>1</v>
      </c>
      <c r="D394" s="800" t="s">
        <v>8</v>
      </c>
      <c r="E394" s="823" t="s">
        <v>0</v>
      </c>
      <c r="F394" s="790" t="s">
        <v>947</v>
      </c>
      <c r="G394" s="800" t="s">
        <v>1505</v>
      </c>
      <c r="H394" s="745" t="s">
        <v>8</v>
      </c>
      <c r="I394" s="745" t="s">
        <v>8</v>
      </c>
      <c r="J394" s="828" t="s">
        <v>18084</v>
      </c>
      <c r="K394" s="89" t="s">
        <v>42</v>
      </c>
      <c r="L394" s="745" t="s">
        <v>964</v>
      </c>
      <c r="M394" s="810" t="s">
        <v>31</v>
      </c>
      <c r="N394" s="202"/>
    </row>
    <row r="395" spans="1:14" s="63" customFormat="1" x14ac:dyDescent="0.15">
      <c r="A395" s="804"/>
      <c r="B395" s="860"/>
      <c r="C395" s="799"/>
      <c r="D395" s="860"/>
      <c r="E395" s="824"/>
      <c r="F395" s="791"/>
      <c r="G395" s="747"/>
      <c r="H395" s="746"/>
      <c r="I395" s="746"/>
      <c r="J395" s="828" t="s">
        <v>12071</v>
      </c>
      <c r="K395" s="89" t="s">
        <v>12</v>
      </c>
      <c r="L395" s="746"/>
      <c r="M395" s="811"/>
      <c r="N395" s="202"/>
    </row>
    <row r="396" spans="1:14" s="63" customFormat="1" ht="21" x14ac:dyDescent="0.15">
      <c r="A396" s="804"/>
      <c r="B396" s="860"/>
      <c r="C396" s="799"/>
      <c r="D396" s="860"/>
      <c r="E396" s="823" t="s">
        <v>3</v>
      </c>
      <c r="F396" s="789" t="s">
        <v>783</v>
      </c>
      <c r="G396" s="800" t="s">
        <v>1506</v>
      </c>
      <c r="H396" s="746"/>
      <c r="I396" s="746"/>
      <c r="J396" s="828" t="s">
        <v>12072</v>
      </c>
      <c r="K396" s="89" t="s">
        <v>12</v>
      </c>
      <c r="L396" s="792"/>
      <c r="M396" s="811"/>
      <c r="N396" s="202"/>
    </row>
    <row r="397" spans="1:14" s="63" customFormat="1" ht="31.5" x14ac:dyDescent="0.15">
      <c r="A397" s="804"/>
      <c r="B397" s="860"/>
      <c r="C397" s="799"/>
      <c r="D397" s="860"/>
      <c r="E397" s="858" t="s">
        <v>106</v>
      </c>
      <c r="F397" s="749" t="s">
        <v>775</v>
      </c>
      <c r="G397" s="800" t="s">
        <v>18085</v>
      </c>
      <c r="H397" s="746"/>
      <c r="I397" s="746"/>
      <c r="J397" s="828" t="s">
        <v>18086</v>
      </c>
      <c r="K397" s="221" t="s">
        <v>42</v>
      </c>
      <c r="L397" s="792"/>
      <c r="M397" s="811"/>
      <c r="N397" s="202"/>
    </row>
    <row r="398" spans="1:14" s="63" customFormat="1" x14ac:dyDescent="0.15">
      <c r="A398" s="804"/>
      <c r="B398" s="860"/>
      <c r="C398" s="799"/>
      <c r="D398" s="860"/>
      <c r="E398" s="825" t="s">
        <v>438</v>
      </c>
      <c r="F398" s="789" t="s">
        <v>781</v>
      </c>
      <c r="G398" s="828" t="s">
        <v>1512</v>
      </c>
      <c r="H398" s="746"/>
      <c r="I398" s="746"/>
      <c r="J398" s="828" t="s">
        <v>12073</v>
      </c>
      <c r="K398" s="870" t="s">
        <v>42</v>
      </c>
      <c r="L398" s="792"/>
      <c r="M398" s="811"/>
      <c r="N398" s="202"/>
    </row>
    <row r="399" spans="1:14" s="63" customFormat="1" x14ac:dyDescent="0.15">
      <c r="A399" s="804"/>
      <c r="B399" s="860"/>
      <c r="C399" s="799"/>
      <c r="D399" s="789"/>
      <c r="E399" s="825"/>
      <c r="F399" s="789"/>
      <c r="G399" s="828" t="s">
        <v>17101</v>
      </c>
      <c r="H399" s="746"/>
      <c r="I399" s="746"/>
      <c r="J399" s="828" t="s">
        <v>12074</v>
      </c>
      <c r="K399" s="20" t="s">
        <v>157</v>
      </c>
      <c r="L399" s="792"/>
      <c r="M399" s="811"/>
      <c r="N399" s="202"/>
    </row>
    <row r="400" spans="1:14" s="63" customFormat="1" x14ac:dyDescent="0.15">
      <c r="A400" s="804"/>
      <c r="B400" s="860"/>
      <c r="C400" s="799"/>
      <c r="D400" s="860"/>
      <c r="E400" s="825"/>
      <c r="F400" s="789"/>
      <c r="G400" s="828" t="s">
        <v>17102</v>
      </c>
      <c r="H400" s="746"/>
      <c r="I400" s="746"/>
      <c r="J400" s="828" t="s">
        <v>12075</v>
      </c>
      <c r="K400" s="20" t="s">
        <v>11886</v>
      </c>
      <c r="L400" s="792"/>
      <c r="M400" s="811"/>
      <c r="N400" s="202"/>
    </row>
    <row r="401" spans="1:14" s="63" customFormat="1" ht="21" x14ac:dyDescent="0.15">
      <c r="A401" s="804"/>
      <c r="B401" s="860"/>
      <c r="C401" s="799"/>
      <c r="D401" s="860"/>
      <c r="E401" s="825"/>
      <c r="F401" s="789"/>
      <c r="G401" s="828" t="s">
        <v>17103</v>
      </c>
      <c r="H401" s="746"/>
      <c r="I401" s="746"/>
      <c r="J401" s="828" t="s">
        <v>12076</v>
      </c>
      <c r="K401" s="20" t="s">
        <v>1644</v>
      </c>
      <c r="L401" s="792"/>
      <c r="M401" s="811"/>
      <c r="N401" s="202"/>
    </row>
    <row r="402" spans="1:14" s="63" customFormat="1" ht="21" x14ac:dyDescent="0.15">
      <c r="A402" s="804"/>
      <c r="B402" s="860"/>
      <c r="C402" s="799"/>
      <c r="D402" s="860"/>
      <c r="E402" s="825"/>
      <c r="F402" s="789"/>
      <c r="G402" s="828" t="s">
        <v>17104</v>
      </c>
      <c r="H402" s="746"/>
      <c r="I402" s="746"/>
      <c r="J402" s="828" t="s">
        <v>12077</v>
      </c>
      <c r="K402" s="20" t="s">
        <v>12078</v>
      </c>
      <c r="L402" s="792"/>
      <c r="M402" s="811"/>
      <c r="N402" s="202"/>
    </row>
    <row r="403" spans="1:14" s="63" customFormat="1" x14ac:dyDescent="0.15">
      <c r="A403" s="804"/>
      <c r="B403" s="789"/>
      <c r="C403" s="799"/>
      <c r="D403" s="789"/>
      <c r="E403" s="262" t="s">
        <v>460</v>
      </c>
      <c r="F403" s="790" t="s">
        <v>776</v>
      </c>
      <c r="G403" s="45" t="s">
        <v>1515</v>
      </c>
      <c r="H403" s="746"/>
      <c r="I403" s="746"/>
      <c r="J403" s="828" t="s">
        <v>12079</v>
      </c>
      <c r="K403" s="83" t="s">
        <v>157</v>
      </c>
      <c r="L403" s="792"/>
      <c r="M403" s="811"/>
      <c r="N403" s="202"/>
    </row>
    <row r="404" spans="1:14" s="63" customFormat="1" ht="21" x14ac:dyDescent="0.15">
      <c r="A404" s="804"/>
      <c r="B404" s="860"/>
      <c r="C404" s="799"/>
      <c r="D404" s="860"/>
      <c r="E404" s="825"/>
      <c r="F404" s="789"/>
      <c r="G404" s="801" t="s">
        <v>1516</v>
      </c>
      <c r="H404" s="746"/>
      <c r="I404" s="746"/>
      <c r="J404" s="828" t="s">
        <v>12080</v>
      </c>
      <c r="K404" s="86" t="s">
        <v>114</v>
      </c>
      <c r="L404" s="792"/>
      <c r="M404" s="811"/>
      <c r="N404" s="202"/>
    </row>
    <row r="405" spans="1:14" s="63" customFormat="1" ht="31.5" x14ac:dyDescent="0.15">
      <c r="A405" s="804"/>
      <c r="B405" s="860"/>
      <c r="C405" s="799"/>
      <c r="D405" s="860"/>
      <c r="E405" s="825"/>
      <c r="F405" s="789"/>
      <c r="G405" s="860" t="s">
        <v>1556</v>
      </c>
      <c r="H405" s="746"/>
      <c r="I405" s="746"/>
      <c r="J405" s="828" t="s">
        <v>12081</v>
      </c>
      <c r="K405" s="87" t="s">
        <v>12</v>
      </c>
      <c r="L405" s="792"/>
      <c r="M405" s="811"/>
      <c r="N405" s="202"/>
    </row>
    <row r="406" spans="1:14" s="63" customFormat="1" ht="31.5" x14ac:dyDescent="0.15">
      <c r="A406" s="804"/>
      <c r="B406" s="860"/>
      <c r="C406" s="799"/>
      <c r="D406" s="860"/>
      <c r="E406" s="825"/>
      <c r="F406" s="789"/>
      <c r="G406" s="800" t="s">
        <v>1715</v>
      </c>
      <c r="H406" s="746"/>
      <c r="I406" s="746"/>
      <c r="J406" s="828" t="s">
        <v>12082</v>
      </c>
      <c r="K406" s="89" t="s">
        <v>1670</v>
      </c>
      <c r="L406" s="792"/>
      <c r="M406" s="746"/>
      <c r="N406" s="202"/>
    </row>
    <row r="407" spans="1:14" s="63" customFormat="1" x14ac:dyDescent="0.15">
      <c r="A407" s="804"/>
      <c r="B407" s="860"/>
      <c r="C407" s="799"/>
      <c r="D407" s="860"/>
      <c r="E407" s="825"/>
      <c r="F407" s="789"/>
      <c r="G407" s="393"/>
      <c r="H407" s="746"/>
      <c r="I407" s="746"/>
      <c r="J407" s="828" t="s">
        <v>12083</v>
      </c>
      <c r="K407" s="90" t="s">
        <v>897</v>
      </c>
      <c r="L407" s="792"/>
      <c r="M407" s="811"/>
      <c r="N407" s="202"/>
    </row>
    <row r="408" spans="1:14" s="63" customFormat="1" x14ac:dyDescent="0.15">
      <c r="A408" s="804"/>
      <c r="B408" s="789"/>
      <c r="C408" s="799"/>
      <c r="D408" s="789"/>
      <c r="E408" s="824"/>
      <c r="F408" s="791"/>
      <c r="G408" s="44" t="s">
        <v>1520</v>
      </c>
      <c r="H408" s="746"/>
      <c r="I408" s="746"/>
      <c r="J408" s="746" t="s">
        <v>12084</v>
      </c>
      <c r="K408" s="20" t="s">
        <v>12</v>
      </c>
      <c r="L408" s="792"/>
      <c r="M408" s="811"/>
      <c r="N408" s="202"/>
    </row>
    <row r="409" spans="1:14" s="63" customFormat="1" x14ac:dyDescent="0.15">
      <c r="A409" s="804"/>
      <c r="B409" s="860"/>
      <c r="C409" s="799"/>
      <c r="D409" s="860"/>
      <c r="E409" s="824" t="s">
        <v>461</v>
      </c>
      <c r="F409" s="791" t="s">
        <v>779</v>
      </c>
      <c r="G409" s="801" t="s">
        <v>1658</v>
      </c>
      <c r="H409" s="746"/>
      <c r="I409" s="746"/>
      <c r="J409" s="828" t="s">
        <v>12085</v>
      </c>
      <c r="K409" s="86" t="s">
        <v>12</v>
      </c>
      <c r="L409" s="792"/>
      <c r="M409" s="811"/>
      <c r="N409" s="202"/>
    </row>
    <row r="410" spans="1:14" s="63" customFormat="1" ht="21" x14ac:dyDescent="0.15">
      <c r="A410" s="804"/>
      <c r="B410" s="860"/>
      <c r="C410" s="802"/>
      <c r="D410" s="791"/>
      <c r="E410" s="824" t="s">
        <v>502</v>
      </c>
      <c r="F410" s="791" t="s">
        <v>780</v>
      </c>
      <c r="G410" s="801" t="s">
        <v>1521</v>
      </c>
      <c r="H410" s="746"/>
      <c r="I410" s="746"/>
      <c r="J410" s="828" t="s">
        <v>17105</v>
      </c>
      <c r="K410" s="86" t="s">
        <v>12</v>
      </c>
      <c r="L410" s="793"/>
      <c r="M410" s="814"/>
      <c r="N410" s="202"/>
    </row>
    <row r="411" spans="1:14" s="63" customFormat="1" ht="21" x14ac:dyDescent="0.15">
      <c r="A411" s="804"/>
      <c r="B411" s="860"/>
      <c r="C411" s="799">
        <v>2</v>
      </c>
      <c r="D411" s="860" t="s">
        <v>91</v>
      </c>
      <c r="E411" s="825" t="s">
        <v>0</v>
      </c>
      <c r="F411" s="789" t="s">
        <v>948</v>
      </c>
      <c r="G411" s="860" t="s">
        <v>1522</v>
      </c>
      <c r="H411" s="746"/>
      <c r="I411" s="745" t="s">
        <v>91</v>
      </c>
      <c r="J411" s="746" t="s">
        <v>12086</v>
      </c>
      <c r="K411" s="828" t="s">
        <v>388</v>
      </c>
      <c r="L411" s="746" t="s">
        <v>964</v>
      </c>
      <c r="M411" s="811" t="s">
        <v>31</v>
      </c>
      <c r="N411" s="202"/>
    </row>
    <row r="412" spans="1:14" s="63" customFormat="1" ht="31.5" x14ac:dyDescent="0.15">
      <c r="A412" s="804"/>
      <c r="B412" s="860"/>
      <c r="C412" s="799"/>
      <c r="D412" s="860"/>
      <c r="E412" s="825"/>
      <c r="F412" s="789"/>
      <c r="G412" s="860"/>
      <c r="H412" s="746"/>
      <c r="I412" s="746"/>
      <c r="J412" s="828" t="s">
        <v>12087</v>
      </c>
      <c r="K412" s="239" t="s">
        <v>12088</v>
      </c>
      <c r="L412" s="746"/>
      <c r="M412" s="811"/>
      <c r="N412" s="202"/>
    </row>
    <row r="413" spans="1:14" s="63" customFormat="1" x14ac:dyDescent="0.15">
      <c r="A413" s="804"/>
      <c r="B413" s="860"/>
      <c r="C413" s="799"/>
      <c r="D413" s="860"/>
      <c r="E413" s="824"/>
      <c r="F413" s="791"/>
      <c r="G413" s="791"/>
      <c r="H413" s="746"/>
      <c r="I413" s="746"/>
      <c r="J413" s="747" t="s">
        <v>12089</v>
      </c>
      <c r="K413" s="190" t="s">
        <v>12</v>
      </c>
      <c r="L413" s="746"/>
      <c r="M413" s="811"/>
      <c r="N413" s="202"/>
    </row>
    <row r="414" spans="1:14" s="63" customFormat="1" x14ac:dyDescent="0.15">
      <c r="A414" s="804"/>
      <c r="B414" s="860"/>
      <c r="C414" s="799"/>
      <c r="D414" s="860"/>
      <c r="E414" s="825" t="s">
        <v>4</v>
      </c>
      <c r="F414" s="789" t="s">
        <v>792</v>
      </c>
      <c r="G414" s="87" t="s">
        <v>399</v>
      </c>
      <c r="H414" s="746"/>
      <c r="I414" s="746"/>
      <c r="J414" s="828" t="s">
        <v>12090</v>
      </c>
      <c r="K414" s="870" t="s">
        <v>12091</v>
      </c>
      <c r="L414" s="792"/>
      <c r="M414" s="811"/>
      <c r="N414" s="202"/>
    </row>
    <row r="415" spans="1:14" s="63" customFormat="1" ht="21" x14ac:dyDescent="0.15">
      <c r="A415" s="804"/>
      <c r="B415" s="860"/>
      <c r="C415" s="799"/>
      <c r="D415" s="860"/>
      <c r="E415" s="825"/>
      <c r="F415" s="789"/>
      <c r="G415" s="87"/>
      <c r="H415" s="746"/>
      <c r="I415" s="746"/>
      <c r="J415" s="746" t="s">
        <v>12092</v>
      </c>
      <c r="K415" s="817" t="s">
        <v>11941</v>
      </c>
      <c r="L415" s="792"/>
      <c r="M415" s="811"/>
      <c r="N415" s="202"/>
    </row>
    <row r="416" spans="1:14" s="63" customFormat="1" ht="21" x14ac:dyDescent="0.15">
      <c r="A416" s="804"/>
      <c r="B416" s="860"/>
      <c r="C416" s="799"/>
      <c r="D416" s="860"/>
      <c r="E416" s="824"/>
      <c r="F416" s="791"/>
      <c r="G416" s="87"/>
      <c r="H416" s="746"/>
      <c r="I416" s="746"/>
      <c r="J416" s="828" t="s">
        <v>12093</v>
      </c>
      <c r="K416" s="870" t="s">
        <v>12094</v>
      </c>
      <c r="L416" s="792"/>
      <c r="M416" s="811"/>
      <c r="N416" s="202"/>
    </row>
    <row r="417" spans="1:14" s="63" customFormat="1" ht="21" x14ac:dyDescent="0.15">
      <c r="A417" s="804"/>
      <c r="B417" s="860"/>
      <c r="C417" s="799"/>
      <c r="D417" s="860"/>
      <c r="E417" s="825" t="s">
        <v>106</v>
      </c>
      <c r="F417" s="789" t="s">
        <v>777</v>
      </c>
      <c r="G417" s="794" t="s">
        <v>915</v>
      </c>
      <c r="H417" s="746"/>
      <c r="I417" s="746"/>
      <c r="J417" s="746" t="s">
        <v>12095</v>
      </c>
      <c r="K417" s="83" t="s">
        <v>42</v>
      </c>
      <c r="L417" s="792"/>
      <c r="M417" s="811"/>
      <c r="N417" s="202"/>
    </row>
    <row r="418" spans="1:14" s="63" customFormat="1" x14ac:dyDescent="0.15">
      <c r="A418" s="804"/>
      <c r="B418" s="860"/>
      <c r="C418" s="799"/>
      <c r="D418" s="860"/>
      <c r="E418" s="825"/>
      <c r="F418" s="789"/>
      <c r="G418" s="797"/>
      <c r="H418" s="746"/>
      <c r="I418" s="746"/>
      <c r="J418" s="828" t="s">
        <v>12096</v>
      </c>
      <c r="K418" s="83" t="s">
        <v>112</v>
      </c>
      <c r="L418" s="792"/>
      <c r="M418" s="811"/>
      <c r="N418" s="202"/>
    </row>
    <row r="419" spans="1:14" s="63" customFormat="1" ht="21" x14ac:dyDescent="0.15">
      <c r="A419" s="804"/>
      <c r="B419" s="860"/>
      <c r="C419" s="799"/>
      <c r="D419" s="860"/>
      <c r="E419" s="825"/>
      <c r="F419" s="789"/>
      <c r="G419" s="815"/>
      <c r="H419" s="746"/>
      <c r="I419" s="746"/>
      <c r="J419" s="747" t="s">
        <v>12097</v>
      </c>
      <c r="K419" s="83" t="s">
        <v>12098</v>
      </c>
      <c r="L419" s="792"/>
      <c r="M419" s="811"/>
      <c r="N419" s="202"/>
    </row>
    <row r="420" spans="1:14" s="63" customFormat="1" x14ac:dyDescent="0.15">
      <c r="A420" s="804"/>
      <c r="B420" s="860"/>
      <c r="C420" s="799"/>
      <c r="D420" s="860"/>
      <c r="E420" s="825"/>
      <c r="F420" s="789"/>
      <c r="G420" s="82" t="s">
        <v>1602</v>
      </c>
      <c r="H420" s="746"/>
      <c r="I420" s="746"/>
      <c r="J420" s="746" t="s">
        <v>12099</v>
      </c>
      <c r="K420" s="83" t="s">
        <v>30</v>
      </c>
      <c r="L420" s="792"/>
      <c r="M420" s="811"/>
      <c r="N420" s="202"/>
    </row>
    <row r="421" spans="1:14" s="63" customFormat="1" x14ac:dyDescent="0.15">
      <c r="A421" s="804"/>
      <c r="B421" s="860"/>
      <c r="C421" s="799"/>
      <c r="D421" s="860"/>
      <c r="E421" s="824"/>
      <c r="F421" s="791"/>
      <c r="G421" s="795" t="s">
        <v>1524</v>
      </c>
      <c r="H421" s="746"/>
      <c r="I421" s="746"/>
      <c r="J421" s="828" t="s">
        <v>12100</v>
      </c>
      <c r="K421" s="860" t="s">
        <v>112</v>
      </c>
      <c r="L421" s="747"/>
      <c r="M421" s="814"/>
      <c r="N421" s="202"/>
    </row>
    <row r="422" spans="1:14" s="63" customFormat="1" ht="42" x14ac:dyDescent="0.15">
      <c r="A422" s="804"/>
      <c r="B422" s="860"/>
      <c r="C422" s="799"/>
      <c r="D422" s="860"/>
      <c r="E422" s="825" t="s">
        <v>450</v>
      </c>
      <c r="F422" s="789" t="s">
        <v>790</v>
      </c>
      <c r="G422" s="800" t="s">
        <v>788</v>
      </c>
      <c r="H422" s="746"/>
      <c r="I422" s="746"/>
      <c r="J422" s="828" t="s">
        <v>12101</v>
      </c>
      <c r="K422" s="83" t="s">
        <v>11</v>
      </c>
      <c r="L422" s="792" t="s">
        <v>12102</v>
      </c>
      <c r="M422" s="811" t="s">
        <v>12103</v>
      </c>
      <c r="N422" s="202"/>
    </row>
    <row r="423" spans="1:14" s="63" customFormat="1" ht="31.5" x14ac:dyDescent="0.15">
      <c r="A423" s="804"/>
      <c r="B423" s="860"/>
      <c r="C423" s="799"/>
      <c r="D423" s="860"/>
      <c r="E423" s="825"/>
      <c r="F423" s="789"/>
      <c r="G423" s="746"/>
      <c r="H423" s="746"/>
      <c r="I423" s="746"/>
      <c r="J423" s="746" t="s">
        <v>12104</v>
      </c>
      <c r="K423" s="83" t="s">
        <v>112</v>
      </c>
      <c r="L423" s="792"/>
      <c r="M423" s="811"/>
      <c r="N423" s="202"/>
    </row>
    <row r="424" spans="1:14" s="63" customFormat="1" ht="21" x14ac:dyDescent="0.15">
      <c r="A424" s="804"/>
      <c r="B424" s="860"/>
      <c r="C424" s="799"/>
      <c r="D424" s="860"/>
      <c r="E424" s="825"/>
      <c r="F424" s="789"/>
      <c r="G424" s="746"/>
      <c r="H424" s="746"/>
      <c r="I424" s="746"/>
      <c r="J424" s="828" t="s">
        <v>12105</v>
      </c>
      <c r="K424" s="83" t="s">
        <v>12106</v>
      </c>
      <c r="L424" s="792"/>
      <c r="M424" s="811"/>
      <c r="N424" s="202"/>
    </row>
    <row r="425" spans="1:14" s="63" customFormat="1" ht="21" x14ac:dyDescent="0.15">
      <c r="A425" s="804"/>
      <c r="B425" s="860"/>
      <c r="C425" s="799"/>
      <c r="D425" s="860"/>
      <c r="E425" s="824"/>
      <c r="F425" s="791"/>
      <c r="G425" s="747"/>
      <c r="H425" s="746"/>
      <c r="I425" s="746"/>
      <c r="J425" s="747" t="s">
        <v>12107</v>
      </c>
      <c r="K425" s="83" t="s">
        <v>30</v>
      </c>
      <c r="L425" s="793"/>
      <c r="M425" s="815"/>
      <c r="N425" s="202"/>
    </row>
    <row r="426" spans="1:14" s="63" customFormat="1" x14ac:dyDescent="0.15">
      <c r="A426" s="804"/>
      <c r="B426" s="860"/>
      <c r="C426" s="799"/>
      <c r="D426" s="860"/>
      <c r="E426" s="825" t="s">
        <v>460</v>
      </c>
      <c r="F426" s="789" t="s">
        <v>791</v>
      </c>
      <c r="G426" s="745" t="s">
        <v>1528</v>
      </c>
      <c r="H426" s="746"/>
      <c r="I426" s="746"/>
      <c r="J426" s="828" t="s">
        <v>12108</v>
      </c>
      <c r="K426" s="86" t="s">
        <v>114</v>
      </c>
      <c r="L426" s="746" t="s">
        <v>964</v>
      </c>
      <c r="M426" s="811" t="s">
        <v>31</v>
      </c>
      <c r="N426" s="202"/>
    </row>
    <row r="427" spans="1:14" x14ac:dyDescent="0.15">
      <c r="A427" s="804"/>
      <c r="B427" s="789"/>
      <c r="C427" s="802"/>
      <c r="D427" s="791"/>
      <c r="E427" s="824"/>
      <c r="F427" s="791"/>
      <c r="G427" s="801"/>
      <c r="H427" s="746"/>
      <c r="I427" s="747"/>
      <c r="J427" s="747" t="s">
        <v>12109</v>
      </c>
      <c r="K427" s="86" t="s">
        <v>11</v>
      </c>
      <c r="L427" s="793"/>
      <c r="M427" s="814"/>
      <c r="N427" s="202"/>
    </row>
    <row r="428" spans="1:14" ht="21" x14ac:dyDescent="0.15">
      <c r="A428" s="804"/>
      <c r="B428" s="860"/>
      <c r="C428" s="799">
        <v>3</v>
      </c>
      <c r="D428" s="860" t="s">
        <v>92</v>
      </c>
      <c r="E428" s="825" t="s">
        <v>0</v>
      </c>
      <c r="F428" s="789" t="s">
        <v>776</v>
      </c>
      <c r="G428" s="860" t="s">
        <v>1529</v>
      </c>
      <c r="H428" s="746"/>
      <c r="I428" s="746" t="s">
        <v>92</v>
      </c>
      <c r="J428" s="746" t="s">
        <v>12110</v>
      </c>
      <c r="K428" s="870" t="s">
        <v>42</v>
      </c>
      <c r="L428" s="746" t="s">
        <v>964</v>
      </c>
      <c r="M428" s="811" t="s">
        <v>31</v>
      </c>
      <c r="N428" s="202"/>
    </row>
    <row r="429" spans="1:14" ht="21" x14ac:dyDescent="0.15">
      <c r="A429" s="804"/>
      <c r="B429" s="860"/>
      <c r="C429" s="799"/>
      <c r="D429" s="860"/>
      <c r="E429" s="825"/>
      <c r="F429" s="789"/>
      <c r="G429" s="860"/>
      <c r="H429" s="746"/>
      <c r="I429" s="746"/>
      <c r="J429" s="828" t="s">
        <v>12111</v>
      </c>
      <c r="K429" s="89" t="s">
        <v>12</v>
      </c>
      <c r="L429" s="746"/>
      <c r="M429" s="811"/>
      <c r="N429" s="202"/>
    </row>
    <row r="430" spans="1:14" ht="21" x14ac:dyDescent="0.15">
      <c r="A430" s="804"/>
      <c r="B430" s="860"/>
      <c r="C430" s="799"/>
      <c r="D430" s="860"/>
      <c r="E430" s="825"/>
      <c r="F430" s="789"/>
      <c r="G430" s="860"/>
      <c r="H430" s="746"/>
      <c r="I430" s="746"/>
      <c r="J430" s="747" t="s">
        <v>12112</v>
      </c>
      <c r="K430" s="870" t="s">
        <v>908</v>
      </c>
      <c r="L430" s="746"/>
      <c r="M430" s="811"/>
      <c r="N430" s="202"/>
    </row>
    <row r="431" spans="1:14" ht="31.5" x14ac:dyDescent="0.15">
      <c r="A431" s="804"/>
      <c r="B431" s="860"/>
      <c r="C431" s="799"/>
      <c r="D431" s="860"/>
      <c r="E431" s="825"/>
      <c r="F431" s="789"/>
      <c r="G431" s="800" t="s">
        <v>1530</v>
      </c>
      <c r="H431" s="746"/>
      <c r="I431" s="746"/>
      <c r="J431" s="746" t="s">
        <v>12113</v>
      </c>
      <c r="K431" s="89" t="s">
        <v>12</v>
      </c>
      <c r="L431" s="792"/>
      <c r="M431" s="811"/>
      <c r="N431" s="202"/>
    </row>
    <row r="432" spans="1:14" ht="42" x14ac:dyDescent="0.15">
      <c r="A432" s="804"/>
      <c r="B432" s="860"/>
      <c r="C432" s="799"/>
      <c r="D432" s="860"/>
      <c r="E432" s="823" t="s">
        <v>3</v>
      </c>
      <c r="F432" s="790" t="s">
        <v>793</v>
      </c>
      <c r="G432" s="745" t="s">
        <v>1531</v>
      </c>
      <c r="H432" s="746"/>
      <c r="I432" s="746"/>
      <c r="J432" s="828" t="s">
        <v>12114</v>
      </c>
      <c r="K432" s="20" t="s">
        <v>42</v>
      </c>
      <c r="L432" s="792"/>
      <c r="M432" s="811"/>
      <c r="N432" s="202"/>
    </row>
    <row r="433" spans="1:14" ht="21" x14ac:dyDescent="0.15">
      <c r="A433" s="804"/>
      <c r="B433" s="860"/>
      <c r="C433" s="799"/>
      <c r="D433" s="860"/>
      <c r="E433" s="825"/>
      <c r="F433" s="789"/>
      <c r="G433" s="801"/>
      <c r="H433" s="746"/>
      <c r="I433" s="746"/>
      <c r="J433" s="828" t="s">
        <v>12115</v>
      </c>
      <c r="K433" s="20" t="s">
        <v>12</v>
      </c>
      <c r="L433" s="792"/>
      <c r="M433" s="811"/>
      <c r="N433" s="202"/>
    </row>
    <row r="434" spans="1:14" s="67" customFormat="1" ht="21" x14ac:dyDescent="0.15">
      <c r="A434" s="804"/>
      <c r="B434" s="860"/>
      <c r="C434" s="799"/>
      <c r="D434" s="860"/>
      <c r="E434" s="825"/>
      <c r="F434" s="789"/>
      <c r="G434" s="800" t="s">
        <v>1532</v>
      </c>
      <c r="H434" s="746"/>
      <c r="I434" s="746"/>
      <c r="J434" s="828" t="s">
        <v>12116</v>
      </c>
      <c r="K434" s="20" t="s">
        <v>12</v>
      </c>
      <c r="L434" s="792"/>
      <c r="M434" s="811"/>
      <c r="N434" s="202"/>
    </row>
    <row r="435" spans="1:14" s="67" customFormat="1" ht="21" x14ac:dyDescent="0.15">
      <c r="A435" s="804"/>
      <c r="B435" s="860"/>
      <c r="C435" s="799"/>
      <c r="D435" s="860"/>
      <c r="E435" s="825"/>
      <c r="F435" s="789"/>
      <c r="G435" s="860"/>
      <c r="H435" s="746"/>
      <c r="I435" s="746"/>
      <c r="J435" s="828" t="s">
        <v>12117</v>
      </c>
      <c r="K435" s="83" t="s">
        <v>12118</v>
      </c>
      <c r="L435" s="792"/>
      <c r="M435" s="811"/>
      <c r="N435" s="202"/>
    </row>
    <row r="436" spans="1:14" s="67" customFormat="1" ht="21" x14ac:dyDescent="0.15">
      <c r="A436" s="804"/>
      <c r="B436" s="860"/>
      <c r="C436" s="799"/>
      <c r="D436" s="860"/>
      <c r="E436" s="825"/>
      <c r="F436" s="789"/>
      <c r="G436" s="860"/>
      <c r="H436" s="746"/>
      <c r="I436" s="746"/>
      <c r="J436" s="828" t="s">
        <v>12119</v>
      </c>
      <c r="K436" s="83" t="s">
        <v>12120</v>
      </c>
      <c r="L436" s="792"/>
      <c r="M436" s="811"/>
      <c r="N436" s="202"/>
    </row>
    <row r="437" spans="1:14" s="67" customFormat="1" ht="21" x14ac:dyDescent="0.15">
      <c r="A437" s="804"/>
      <c r="B437" s="860"/>
      <c r="C437" s="799"/>
      <c r="D437" s="860"/>
      <c r="E437" s="824"/>
      <c r="F437" s="791"/>
      <c r="G437" s="747"/>
      <c r="H437" s="746"/>
      <c r="I437" s="746"/>
      <c r="J437" s="746" t="s">
        <v>12121</v>
      </c>
      <c r="K437" s="83" t="s">
        <v>388</v>
      </c>
      <c r="L437" s="792"/>
      <c r="M437" s="811"/>
      <c r="N437" s="202"/>
    </row>
    <row r="438" spans="1:14" s="67" customFormat="1" ht="94.5" x14ac:dyDescent="0.15">
      <c r="A438" s="804"/>
      <c r="B438" s="860"/>
      <c r="C438" s="799"/>
      <c r="D438" s="789"/>
      <c r="E438" s="825" t="s">
        <v>4</v>
      </c>
      <c r="F438" s="789" t="s">
        <v>795</v>
      </c>
      <c r="G438" s="860" t="s">
        <v>18087</v>
      </c>
      <c r="H438" s="746"/>
      <c r="I438" s="746"/>
      <c r="J438" s="828" t="s">
        <v>12122</v>
      </c>
      <c r="K438" s="20" t="s">
        <v>12</v>
      </c>
      <c r="L438" s="792"/>
      <c r="M438" s="811"/>
      <c r="N438" s="202"/>
    </row>
    <row r="439" spans="1:14" s="67" customFormat="1" x14ac:dyDescent="0.15">
      <c r="A439" s="804"/>
      <c r="B439" s="860"/>
      <c r="C439" s="799"/>
      <c r="D439" s="860"/>
      <c r="E439" s="825"/>
      <c r="F439" s="789"/>
      <c r="G439" s="860"/>
      <c r="H439" s="746"/>
      <c r="I439" s="746"/>
      <c r="J439" s="828" t="s">
        <v>12123</v>
      </c>
      <c r="K439" s="20" t="s">
        <v>11881</v>
      </c>
      <c r="L439" s="792"/>
      <c r="M439" s="811"/>
      <c r="N439" s="202"/>
    </row>
    <row r="440" spans="1:14" s="67" customFormat="1" ht="31.5" x14ac:dyDescent="0.15">
      <c r="A440" s="804"/>
      <c r="B440" s="860"/>
      <c r="C440" s="799"/>
      <c r="D440" s="860"/>
      <c r="E440" s="824"/>
      <c r="F440" s="791"/>
      <c r="G440" s="860"/>
      <c r="H440" s="746"/>
      <c r="I440" s="746"/>
      <c r="J440" s="828" t="s">
        <v>12124</v>
      </c>
      <c r="K440" s="870" t="s">
        <v>12125</v>
      </c>
      <c r="L440" s="792"/>
      <c r="M440" s="811"/>
      <c r="N440" s="202"/>
    </row>
    <row r="441" spans="1:14" s="63" customFormat="1" ht="21" x14ac:dyDescent="0.15">
      <c r="A441" s="50"/>
      <c r="B441" s="5"/>
      <c r="C441" s="6"/>
      <c r="D441" s="866"/>
      <c r="E441" s="863" t="s">
        <v>438</v>
      </c>
      <c r="F441" s="866" t="s">
        <v>797</v>
      </c>
      <c r="G441" s="410" t="s">
        <v>18088</v>
      </c>
      <c r="H441" s="224"/>
      <c r="I441" s="224"/>
      <c r="J441" s="229" t="s">
        <v>12126</v>
      </c>
      <c r="K441" s="87" t="s">
        <v>42</v>
      </c>
      <c r="L441" s="12"/>
      <c r="M441" s="25"/>
      <c r="N441" s="202"/>
    </row>
    <row r="442" spans="1:14" s="63" customFormat="1" ht="31.5" x14ac:dyDescent="0.15">
      <c r="A442" s="50"/>
      <c r="B442" s="5"/>
      <c r="C442" s="6"/>
      <c r="D442" s="866"/>
      <c r="E442" s="863"/>
      <c r="F442" s="866"/>
      <c r="G442" s="224"/>
      <c r="H442" s="224"/>
      <c r="I442" s="224"/>
      <c r="J442" s="229" t="s">
        <v>12127</v>
      </c>
      <c r="K442" s="411" t="s">
        <v>12128</v>
      </c>
      <c r="L442" s="12"/>
      <c r="M442" s="25"/>
      <c r="N442" s="202"/>
    </row>
    <row r="443" spans="1:14" s="63" customFormat="1" ht="31.5" x14ac:dyDescent="0.15">
      <c r="A443" s="50"/>
      <c r="B443" s="5"/>
      <c r="C443" s="6"/>
      <c r="D443" s="5"/>
      <c r="E443" s="863"/>
      <c r="F443" s="866"/>
      <c r="G443" s="401" t="s">
        <v>350</v>
      </c>
      <c r="H443" s="224"/>
      <c r="I443" s="224"/>
      <c r="J443" s="229" t="s">
        <v>12129</v>
      </c>
      <c r="K443" s="248" t="s">
        <v>1041</v>
      </c>
      <c r="L443" s="12"/>
      <c r="M443" s="25"/>
      <c r="N443" s="202"/>
    </row>
    <row r="444" spans="1:14" s="63" customFormat="1" x14ac:dyDescent="0.15">
      <c r="A444" s="50"/>
      <c r="B444" s="5"/>
      <c r="C444" s="6"/>
      <c r="D444" s="5"/>
      <c r="E444" s="863"/>
      <c r="F444" s="866"/>
      <c r="G444" s="224"/>
      <c r="H444" s="224"/>
      <c r="I444" s="224"/>
      <c r="J444" s="229" t="s">
        <v>12130</v>
      </c>
      <c r="K444" s="411" t="s">
        <v>11881</v>
      </c>
      <c r="L444" s="12"/>
      <c r="M444" s="25"/>
      <c r="N444" s="202"/>
    </row>
    <row r="445" spans="1:14" s="63" customFormat="1" x14ac:dyDescent="0.15">
      <c r="A445" s="50"/>
      <c r="B445" s="5"/>
      <c r="C445" s="31"/>
      <c r="D445" s="8"/>
      <c r="E445" s="864"/>
      <c r="F445" s="867"/>
      <c r="G445" s="229"/>
      <c r="H445" s="224"/>
      <c r="I445" s="224"/>
      <c r="J445" s="229" t="s">
        <v>12131</v>
      </c>
      <c r="K445" s="248" t="s">
        <v>112</v>
      </c>
      <c r="L445" s="22"/>
      <c r="M445" s="32"/>
      <c r="N445" s="202"/>
    </row>
    <row r="446" spans="1:14" s="63" customFormat="1" ht="31.5" x14ac:dyDescent="0.15">
      <c r="A446" s="804"/>
      <c r="B446" s="860"/>
      <c r="C446" s="799">
        <v>4</v>
      </c>
      <c r="D446" s="789" t="s">
        <v>1637</v>
      </c>
      <c r="E446" s="823" t="s">
        <v>3</v>
      </c>
      <c r="F446" s="790" t="s">
        <v>799</v>
      </c>
      <c r="G446" s="745" t="s">
        <v>18089</v>
      </c>
      <c r="H446" s="746"/>
      <c r="I446" s="745" t="s">
        <v>93</v>
      </c>
      <c r="J446" s="828" t="s">
        <v>12132</v>
      </c>
      <c r="K446" s="20" t="s">
        <v>12</v>
      </c>
      <c r="L446" s="746" t="s">
        <v>964</v>
      </c>
      <c r="M446" s="811" t="s">
        <v>31</v>
      </c>
      <c r="N446" s="202"/>
    </row>
    <row r="447" spans="1:14" s="63" customFormat="1" ht="63" x14ac:dyDescent="0.15">
      <c r="A447" s="804"/>
      <c r="B447" s="860"/>
      <c r="C447" s="799"/>
      <c r="D447" s="860"/>
      <c r="E447" s="825"/>
      <c r="F447" s="789"/>
      <c r="G447" s="801"/>
      <c r="H447" s="746"/>
      <c r="I447" s="746"/>
      <c r="J447" s="747" t="s">
        <v>12133</v>
      </c>
      <c r="K447" s="83" t="s">
        <v>12134</v>
      </c>
      <c r="L447" s="792"/>
      <c r="M447" s="811"/>
      <c r="N447" s="202"/>
    </row>
    <row r="448" spans="1:14" s="63" customFormat="1" ht="42" x14ac:dyDescent="0.15">
      <c r="A448" s="804"/>
      <c r="B448" s="789"/>
      <c r="C448" s="799"/>
      <c r="D448" s="789"/>
      <c r="E448" s="823" t="s">
        <v>106</v>
      </c>
      <c r="F448" s="790" t="s">
        <v>800</v>
      </c>
      <c r="G448" s="800" t="s">
        <v>1538</v>
      </c>
      <c r="H448" s="746"/>
      <c r="I448" s="746"/>
      <c r="J448" s="828" t="s">
        <v>12135</v>
      </c>
      <c r="K448" s="89" t="s">
        <v>12</v>
      </c>
      <c r="L448" s="792"/>
      <c r="M448" s="811"/>
      <c r="N448" s="202"/>
    </row>
    <row r="449" spans="1:14" s="63" customFormat="1" ht="21" x14ac:dyDescent="0.15">
      <c r="A449" s="804"/>
      <c r="B449" s="860"/>
      <c r="C449" s="799"/>
      <c r="D449" s="860"/>
      <c r="E449" s="825"/>
      <c r="F449" s="789"/>
      <c r="G449" s="859" t="s">
        <v>880</v>
      </c>
      <c r="H449" s="746"/>
      <c r="I449" s="746"/>
      <c r="J449" s="747" t="s">
        <v>12136</v>
      </c>
      <c r="K449" s="90" t="s">
        <v>881</v>
      </c>
      <c r="L449" s="792"/>
      <c r="M449" s="811"/>
      <c r="N449" s="202"/>
    </row>
    <row r="450" spans="1:14" s="63" customFormat="1" ht="21" x14ac:dyDescent="0.15">
      <c r="A450" s="804"/>
      <c r="B450" s="860"/>
      <c r="C450" s="799"/>
      <c r="D450" s="860"/>
      <c r="E450" s="825"/>
      <c r="F450" s="789"/>
      <c r="G450" s="747"/>
      <c r="H450" s="746"/>
      <c r="I450" s="746"/>
      <c r="J450" s="747" t="s">
        <v>12137</v>
      </c>
      <c r="K450" s="221" t="s">
        <v>11787</v>
      </c>
      <c r="L450" s="793"/>
      <c r="M450" s="814"/>
      <c r="N450" s="202"/>
    </row>
    <row r="451" spans="1:14" s="63" customFormat="1" x14ac:dyDescent="0.15">
      <c r="A451" s="748">
        <v>74</v>
      </c>
      <c r="B451" s="45" t="s">
        <v>9</v>
      </c>
      <c r="C451" s="750">
        <v>1</v>
      </c>
      <c r="D451" s="800" t="s">
        <v>9</v>
      </c>
      <c r="E451" s="823" t="s">
        <v>0</v>
      </c>
      <c r="F451" s="790" t="s">
        <v>803</v>
      </c>
      <c r="G451" s="800" t="s">
        <v>1539</v>
      </c>
      <c r="H451" s="745" t="s">
        <v>9</v>
      </c>
      <c r="I451" s="745" t="s">
        <v>9</v>
      </c>
      <c r="J451" s="745" t="s">
        <v>12138</v>
      </c>
      <c r="K451" s="800" t="s">
        <v>42</v>
      </c>
      <c r="L451" s="828" t="s">
        <v>964</v>
      </c>
      <c r="M451" s="751" t="s">
        <v>31</v>
      </c>
      <c r="N451" s="202"/>
    </row>
    <row r="452" spans="1:14" s="63" customFormat="1" ht="144" customHeight="1" x14ac:dyDescent="0.15">
      <c r="A452" s="804">
        <v>75</v>
      </c>
      <c r="B452" s="789" t="s">
        <v>1617</v>
      </c>
      <c r="C452" s="1172">
        <v>2</v>
      </c>
      <c r="D452" s="1190" t="s">
        <v>1619</v>
      </c>
      <c r="E452" s="1159" t="s">
        <v>0</v>
      </c>
      <c r="F452" s="1175" t="s">
        <v>1636</v>
      </c>
      <c r="G452" s="44" t="s">
        <v>12139</v>
      </c>
      <c r="H452" s="1110"/>
      <c r="I452" s="1173" t="s">
        <v>1619</v>
      </c>
      <c r="J452" s="828" t="s">
        <v>12140</v>
      </c>
      <c r="K452" s="749" t="s">
        <v>1716</v>
      </c>
      <c r="L452" s="745" t="s">
        <v>964</v>
      </c>
      <c r="M452" s="810" t="s">
        <v>31</v>
      </c>
      <c r="N452" s="202"/>
    </row>
    <row r="453" spans="1:14" ht="31.5" x14ac:dyDescent="0.15">
      <c r="A453" s="804"/>
      <c r="B453" s="789"/>
      <c r="C453" s="1179"/>
      <c r="D453" s="1194"/>
      <c r="E453" s="1161"/>
      <c r="F453" s="1187"/>
      <c r="G453" s="44" t="s">
        <v>5102</v>
      </c>
      <c r="H453" s="1112"/>
      <c r="I453" s="1174"/>
      <c r="J453" s="815" t="s">
        <v>12141</v>
      </c>
      <c r="K453" s="749" t="s">
        <v>5104</v>
      </c>
      <c r="L453" s="747"/>
      <c r="M453" s="747"/>
      <c r="N453" s="202"/>
    </row>
    <row r="454" spans="1:14" x14ac:dyDescent="0.15">
      <c r="A454" s="235" t="s">
        <v>1675</v>
      </c>
      <c r="B454" s="74"/>
      <c r="C454" s="79"/>
      <c r="D454" s="74"/>
      <c r="E454" s="74"/>
      <c r="F454" s="74"/>
      <c r="G454" s="74"/>
      <c r="H454" s="74"/>
      <c r="I454" s="74"/>
      <c r="J454" s="74"/>
      <c r="K454" s="74"/>
      <c r="L454" s="74"/>
      <c r="M454" s="75"/>
    </row>
    <row r="455" spans="1:14" x14ac:dyDescent="0.15">
      <c r="A455" s="236" t="s">
        <v>1676</v>
      </c>
      <c r="B455" s="71"/>
      <c r="C455" s="80"/>
      <c r="D455" s="71"/>
      <c r="E455" s="71"/>
      <c r="F455" s="71"/>
      <c r="G455" s="71"/>
      <c r="H455" s="71"/>
      <c r="I455" s="71"/>
      <c r="J455" s="71"/>
      <c r="K455" s="71"/>
      <c r="L455" s="71"/>
      <c r="M455" s="76"/>
    </row>
    <row r="456" spans="1:14" x14ac:dyDescent="0.15">
      <c r="A456" s="236" t="s">
        <v>1677</v>
      </c>
      <c r="B456" s="71"/>
      <c r="C456" s="80"/>
      <c r="D456" s="71"/>
      <c r="E456" s="71"/>
      <c r="F456" s="71"/>
      <c r="G456" s="71"/>
      <c r="H456" s="71"/>
      <c r="I456" s="71"/>
      <c r="J456" s="71"/>
      <c r="K456" s="71"/>
      <c r="L456" s="71"/>
      <c r="M456" s="76"/>
    </row>
    <row r="457" spans="1:14" x14ac:dyDescent="0.15">
      <c r="A457" s="236" t="s">
        <v>1678</v>
      </c>
      <c r="B457" s="71"/>
      <c r="C457" s="80"/>
      <c r="D457" s="71"/>
      <c r="E457" s="71"/>
      <c r="F457" s="71"/>
      <c r="G457" s="71"/>
      <c r="H457" s="71"/>
      <c r="I457" s="71"/>
      <c r="J457" s="71"/>
      <c r="K457" s="71"/>
      <c r="L457" s="71"/>
      <c r="M457" s="76"/>
    </row>
    <row r="458" spans="1:14" x14ac:dyDescent="0.15">
      <c r="A458" s="236" t="s">
        <v>1679</v>
      </c>
      <c r="B458" s="71"/>
      <c r="C458" s="80"/>
      <c r="D458" s="71"/>
      <c r="E458" s="71"/>
      <c r="F458" s="71"/>
      <c r="G458" s="71"/>
      <c r="H458" s="71"/>
      <c r="I458" s="71"/>
      <c r="J458" s="71"/>
      <c r="K458" s="71"/>
      <c r="L458" s="71"/>
      <c r="M458" s="76"/>
    </row>
    <row r="459" spans="1:14" x14ac:dyDescent="0.15">
      <c r="A459" s="236" t="s">
        <v>1680</v>
      </c>
      <c r="B459" s="71"/>
      <c r="C459" s="80"/>
      <c r="D459" s="71"/>
      <c r="E459" s="71"/>
      <c r="F459" s="71"/>
      <c r="G459" s="71"/>
      <c r="H459" s="71"/>
      <c r="I459" s="71"/>
      <c r="J459" s="71"/>
      <c r="K459" s="71"/>
      <c r="L459" s="71"/>
      <c r="M459" s="76"/>
    </row>
    <row r="460" spans="1:14" x14ac:dyDescent="0.15">
      <c r="A460" s="236" t="s">
        <v>1681</v>
      </c>
      <c r="B460" s="71"/>
      <c r="C460" s="80"/>
      <c r="D460" s="71"/>
      <c r="E460" s="71"/>
      <c r="F460" s="71"/>
      <c r="G460" s="71"/>
      <c r="H460" s="71"/>
      <c r="I460" s="71"/>
      <c r="J460" s="71"/>
      <c r="K460" s="71"/>
      <c r="L460" s="71"/>
      <c r="M460" s="76"/>
    </row>
    <row r="461" spans="1:14" x14ac:dyDescent="0.15">
      <c r="A461" s="236" t="s">
        <v>1682</v>
      </c>
      <c r="B461" s="71"/>
      <c r="C461" s="80"/>
      <c r="D461" s="71"/>
      <c r="E461" s="71"/>
      <c r="F461" s="71"/>
      <c r="G461" s="71"/>
      <c r="H461" s="71"/>
      <c r="I461" s="71"/>
      <c r="J461" s="71"/>
      <c r="K461" s="71"/>
      <c r="L461" s="71"/>
      <c r="M461" s="76"/>
    </row>
    <row r="462" spans="1:14" x14ac:dyDescent="0.15">
      <c r="A462" s="236" t="s">
        <v>1683</v>
      </c>
      <c r="B462" s="71"/>
      <c r="C462" s="80"/>
      <c r="D462" s="71"/>
      <c r="E462" s="71"/>
      <c r="F462" s="71"/>
      <c r="G462" s="71"/>
      <c r="H462" s="71"/>
      <c r="I462" s="71"/>
      <c r="J462" s="71"/>
      <c r="K462" s="71"/>
      <c r="L462" s="71"/>
      <c r="M462" s="76"/>
    </row>
    <row r="463" spans="1:14" x14ac:dyDescent="0.15">
      <c r="A463" s="236" t="s">
        <v>1684</v>
      </c>
      <c r="B463" s="71"/>
      <c r="C463" s="80"/>
      <c r="D463" s="71"/>
      <c r="E463" s="71"/>
      <c r="F463" s="71"/>
      <c r="G463" s="71"/>
      <c r="H463" s="71"/>
      <c r="I463" s="71"/>
      <c r="J463" s="71"/>
      <c r="K463" s="71"/>
      <c r="L463" s="71"/>
      <c r="M463" s="76"/>
    </row>
    <row r="464" spans="1:14" x14ac:dyDescent="0.15">
      <c r="A464" s="236" t="s">
        <v>1685</v>
      </c>
      <c r="B464" s="71"/>
      <c r="C464" s="80"/>
      <c r="D464" s="71"/>
      <c r="E464" s="71"/>
      <c r="F464" s="71"/>
      <c r="G464" s="71"/>
      <c r="H464" s="71"/>
      <c r="I464" s="71"/>
      <c r="J464" s="71"/>
      <c r="K464" s="71"/>
      <c r="L464" s="71"/>
      <c r="M464" s="76"/>
    </row>
    <row r="465" spans="1:13" x14ac:dyDescent="0.15">
      <c r="A465" s="236" t="s">
        <v>1686</v>
      </c>
      <c r="B465" s="71"/>
      <c r="C465" s="80"/>
      <c r="D465" s="71"/>
      <c r="E465" s="71"/>
      <c r="F465" s="71"/>
      <c r="G465" s="71"/>
      <c r="H465" s="71"/>
      <c r="I465" s="71"/>
      <c r="J465" s="71"/>
      <c r="K465" s="71"/>
      <c r="L465" s="71"/>
      <c r="M465" s="76"/>
    </row>
    <row r="466" spans="1:13" x14ac:dyDescent="0.15">
      <c r="A466" s="236" t="s">
        <v>1687</v>
      </c>
      <c r="B466" s="71"/>
      <c r="C466" s="80"/>
      <c r="D466" s="71"/>
      <c r="E466" s="71"/>
      <c r="F466" s="71"/>
      <c r="G466" s="71"/>
      <c r="H466" s="71"/>
      <c r="I466" s="71"/>
      <c r="J466" s="71"/>
      <c r="K466" s="71"/>
      <c r="L466" s="71"/>
      <c r="M466" s="76"/>
    </row>
    <row r="467" spans="1:13" x14ac:dyDescent="0.15">
      <c r="A467" s="236" t="s">
        <v>1688</v>
      </c>
      <c r="B467" s="71"/>
      <c r="C467" s="80"/>
      <c r="D467" s="71"/>
      <c r="E467" s="71"/>
      <c r="F467" s="71"/>
      <c r="G467" s="71"/>
      <c r="H467" s="71"/>
      <c r="I467" s="71"/>
      <c r="J467" s="71"/>
      <c r="K467" s="71"/>
      <c r="L467" s="71"/>
      <c r="M467" s="76"/>
    </row>
    <row r="468" spans="1:13" x14ac:dyDescent="0.15">
      <c r="A468" s="236" t="s">
        <v>1689</v>
      </c>
      <c r="B468" s="71"/>
      <c r="C468" s="80"/>
      <c r="D468" s="71"/>
      <c r="E468" s="71"/>
      <c r="F468" s="71"/>
      <c r="G468" s="71"/>
      <c r="H468" s="71"/>
      <c r="I468" s="71"/>
      <c r="J468" s="71"/>
      <c r="K468" s="71"/>
      <c r="L468" s="71"/>
      <c r="M468" s="76"/>
    </row>
    <row r="469" spans="1:13" x14ac:dyDescent="0.15">
      <c r="A469" s="236" t="s">
        <v>1690</v>
      </c>
      <c r="B469" s="71"/>
      <c r="C469" s="80"/>
      <c r="D469" s="71"/>
      <c r="E469" s="71"/>
      <c r="F469" s="71"/>
      <c r="G469" s="71"/>
      <c r="H469" s="71"/>
      <c r="I469" s="71"/>
      <c r="J469" s="71"/>
      <c r="K469" s="71"/>
      <c r="L469" s="71"/>
      <c r="M469" s="76"/>
    </row>
    <row r="470" spans="1:13" x14ac:dyDescent="0.15">
      <c r="A470" s="236" t="s">
        <v>1691</v>
      </c>
      <c r="B470" s="71"/>
      <c r="C470" s="80"/>
      <c r="D470" s="71"/>
      <c r="E470" s="71"/>
      <c r="F470" s="71"/>
      <c r="G470" s="71"/>
      <c r="H470" s="71"/>
      <c r="I470" s="71"/>
      <c r="J470" s="71"/>
      <c r="K470" s="71"/>
      <c r="L470" s="71"/>
      <c r="M470" s="76"/>
    </row>
    <row r="471" spans="1:13" x14ac:dyDescent="0.15">
      <c r="A471" s="236" t="s">
        <v>1692</v>
      </c>
      <c r="B471" s="71"/>
      <c r="C471" s="80"/>
      <c r="D471" s="71"/>
      <c r="E471" s="71"/>
      <c r="F471" s="71"/>
      <c r="G471" s="71"/>
      <c r="H471" s="71"/>
      <c r="I471" s="71"/>
      <c r="J471" s="71"/>
      <c r="K471" s="71"/>
      <c r="L471" s="71"/>
      <c r="M471" s="76"/>
    </row>
    <row r="472" spans="1:13" x14ac:dyDescent="0.15">
      <c r="A472" s="236" t="s">
        <v>1693</v>
      </c>
      <c r="B472" s="71"/>
      <c r="C472" s="80"/>
      <c r="D472" s="71"/>
      <c r="E472" s="71"/>
      <c r="F472" s="71"/>
      <c r="G472" s="71"/>
      <c r="H472" s="71"/>
      <c r="I472" s="71"/>
      <c r="J472" s="71"/>
      <c r="K472" s="71"/>
      <c r="L472" s="71"/>
      <c r="M472" s="76"/>
    </row>
    <row r="473" spans="1:13" x14ac:dyDescent="0.15">
      <c r="A473" s="236" t="s">
        <v>1694</v>
      </c>
      <c r="B473" s="71"/>
      <c r="C473" s="80"/>
      <c r="D473" s="71"/>
      <c r="E473" s="71"/>
      <c r="F473" s="71"/>
      <c r="G473" s="71"/>
      <c r="H473" s="71"/>
      <c r="I473" s="71"/>
      <c r="J473" s="71"/>
      <c r="K473" s="71"/>
      <c r="L473" s="71"/>
      <c r="M473" s="76"/>
    </row>
    <row r="474" spans="1:13" x14ac:dyDescent="0.15">
      <c r="A474" s="236" t="s">
        <v>1695</v>
      </c>
      <c r="B474" s="71"/>
      <c r="C474" s="80"/>
      <c r="D474" s="71"/>
      <c r="E474" s="71"/>
      <c r="F474" s="71"/>
      <c r="G474" s="71"/>
      <c r="H474" s="71"/>
      <c r="I474" s="71"/>
      <c r="J474" s="71"/>
      <c r="K474" s="71"/>
      <c r="L474" s="71"/>
      <c r="M474" s="76"/>
    </row>
    <row r="475" spans="1:13" x14ac:dyDescent="0.15">
      <c r="A475" s="236" t="s">
        <v>1696</v>
      </c>
      <c r="B475" s="71"/>
      <c r="C475" s="80"/>
      <c r="D475" s="71"/>
      <c r="E475" s="71"/>
      <c r="F475" s="71"/>
      <c r="G475" s="71"/>
      <c r="H475" s="71"/>
      <c r="I475" s="71"/>
      <c r="J475" s="71"/>
      <c r="K475" s="71"/>
      <c r="L475" s="71"/>
      <c r="M475" s="76"/>
    </row>
    <row r="476" spans="1:13" x14ac:dyDescent="0.15">
      <c r="A476" s="236" t="s">
        <v>2590</v>
      </c>
      <c r="B476" s="71"/>
      <c r="C476" s="80"/>
      <c r="D476" s="71"/>
      <c r="E476" s="71"/>
      <c r="F476" s="71"/>
      <c r="G476" s="71"/>
      <c r="H476" s="71"/>
      <c r="I476" s="71"/>
      <c r="J476" s="71"/>
      <c r="K476" s="71"/>
      <c r="L476" s="71"/>
      <c r="M476" s="76"/>
    </row>
    <row r="477" spans="1:13" x14ac:dyDescent="0.15">
      <c r="A477" s="236" t="s">
        <v>1697</v>
      </c>
      <c r="B477" s="71"/>
      <c r="C477" s="80"/>
      <c r="D477" s="71"/>
      <c r="E477" s="71"/>
      <c r="F477" s="71"/>
      <c r="G477" s="71"/>
      <c r="H477" s="71"/>
      <c r="I477" s="71"/>
      <c r="J477" s="71"/>
      <c r="K477" s="71"/>
      <c r="L477" s="71"/>
      <c r="M477" s="76"/>
    </row>
    <row r="478" spans="1:13" x14ac:dyDescent="0.15">
      <c r="A478" s="236" t="s">
        <v>1698</v>
      </c>
      <c r="B478" s="71"/>
      <c r="C478" s="80"/>
      <c r="D478" s="71"/>
      <c r="E478" s="71"/>
      <c r="F478" s="71"/>
      <c r="G478" s="71"/>
      <c r="H478" s="71"/>
      <c r="I478" s="71"/>
      <c r="J478" s="71"/>
      <c r="K478" s="71"/>
      <c r="L478" s="71"/>
      <c r="M478" s="76"/>
    </row>
    <row r="479" spans="1:13" x14ac:dyDescent="0.15">
      <c r="A479" s="236" t="s">
        <v>1699</v>
      </c>
      <c r="B479" s="71"/>
      <c r="C479" s="80"/>
      <c r="D479" s="71"/>
      <c r="E479" s="71"/>
      <c r="F479" s="71"/>
      <c r="G479" s="71"/>
      <c r="H479" s="71"/>
      <c r="I479" s="71"/>
      <c r="J479" s="71"/>
      <c r="K479" s="71"/>
      <c r="L479" s="71"/>
      <c r="M479" s="76"/>
    </row>
    <row r="480" spans="1:13" x14ac:dyDescent="0.15">
      <c r="A480" s="236" t="s">
        <v>1700</v>
      </c>
      <c r="B480" s="71"/>
      <c r="C480" s="80"/>
      <c r="D480" s="71"/>
      <c r="E480" s="71"/>
      <c r="F480" s="71"/>
      <c r="G480" s="71"/>
      <c r="H480" s="71"/>
      <c r="I480" s="71"/>
      <c r="J480" s="71"/>
      <c r="K480" s="71"/>
      <c r="L480" s="71"/>
      <c r="M480" s="76"/>
    </row>
    <row r="481" spans="1:13" x14ac:dyDescent="0.15">
      <c r="A481" s="236" t="s">
        <v>1701</v>
      </c>
      <c r="B481" s="71"/>
      <c r="C481" s="80"/>
      <c r="D481" s="71"/>
      <c r="E481" s="71"/>
      <c r="F481" s="71"/>
      <c r="G481" s="71"/>
      <c r="H481" s="71"/>
      <c r="I481" s="71"/>
      <c r="J481" s="71"/>
      <c r="K481" s="71"/>
      <c r="L481" s="71"/>
      <c r="M481" s="76"/>
    </row>
    <row r="482" spans="1:13" x14ac:dyDescent="0.15">
      <c r="A482" s="236" t="s">
        <v>1702</v>
      </c>
      <c r="B482" s="71"/>
      <c r="C482" s="80"/>
      <c r="D482" s="71"/>
      <c r="E482" s="71"/>
      <c r="F482" s="71"/>
      <c r="G482" s="71"/>
      <c r="H482" s="71"/>
      <c r="I482" s="71"/>
      <c r="J482" s="71"/>
      <c r="K482" s="71"/>
      <c r="L482" s="71"/>
      <c r="M482" s="76"/>
    </row>
    <row r="483" spans="1:13" x14ac:dyDescent="0.15">
      <c r="A483" s="236" t="s">
        <v>1703</v>
      </c>
      <c r="B483" s="71"/>
      <c r="C483" s="80"/>
      <c r="D483" s="71"/>
      <c r="E483" s="71"/>
      <c r="F483" s="71"/>
      <c r="G483" s="71"/>
      <c r="H483" s="71"/>
      <c r="I483" s="71"/>
      <c r="J483" s="71"/>
      <c r="K483" s="71"/>
      <c r="L483" s="71"/>
      <c r="M483" s="76"/>
    </row>
    <row r="484" spans="1:13" x14ac:dyDescent="0.15">
      <c r="A484" s="236" t="s">
        <v>1704</v>
      </c>
      <c r="B484" s="71"/>
      <c r="C484" s="80"/>
      <c r="D484" s="71"/>
      <c r="E484" s="71"/>
      <c r="F484" s="71"/>
      <c r="G484" s="71"/>
      <c r="H484" s="71"/>
      <c r="I484" s="71"/>
      <c r="J484" s="71"/>
      <c r="K484" s="71"/>
      <c r="L484" s="71"/>
      <c r="M484" s="76"/>
    </row>
    <row r="485" spans="1:13" x14ac:dyDescent="0.15">
      <c r="A485" s="236" t="s">
        <v>1705</v>
      </c>
      <c r="B485" s="71"/>
      <c r="C485" s="80"/>
      <c r="D485" s="71"/>
      <c r="E485" s="71"/>
      <c r="F485" s="71"/>
      <c r="G485" s="71"/>
      <c r="H485" s="71"/>
      <c r="I485" s="71"/>
      <c r="J485" s="71"/>
      <c r="K485" s="71"/>
      <c r="L485" s="71"/>
      <c r="M485" s="76"/>
    </row>
    <row r="486" spans="1:13" x14ac:dyDescent="0.15">
      <c r="A486" s="237"/>
      <c r="B486" s="72"/>
      <c r="C486" s="81"/>
      <c r="D486" s="72"/>
      <c r="E486" s="72"/>
      <c r="F486" s="72"/>
      <c r="G486" s="72"/>
      <c r="H486" s="72"/>
      <c r="I486" s="72"/>
      <c r="J486" s="72"/>
      <c r="K486" s="72"/>
      <c r="L486" s="72"/>
      <c r="M486" s="77"/>
    </row>
    <row r="487" spans="1:13" x14ac:dyDescent="0.15">
      <c r="F487" s="398"/>
    </row>
  </sheetData>
  <sheetProtection algorithmName="SHA-512" hashValue="yO9N05fee5Aw8DOUP0Wn4nq/rat4J+Oqr99BSQ0c4o01w+tKp4NyTVZ/rmx6HcLsVF2ltZRthHEvl+UT5XZ82w==" saltValue="8Vb9la7TA5rhWT9f3S9ARQ==" spinCount="100000" sheet="1" objects="1" scenarios="1" selectLockedCells="1" selectUnlockedCells="1"/>
  <mergeCells count="38">
    <mergeCell ref="D382:D383"/>
    <mergeCell ref="I382:I383"/>
    <mergeCell ref="M383:M385"/>
    <mergeCell ref="C452:C453"/>
    <mergeCell ref="D452:D453"/>
    <mergeCell ref="E452:E453"/>
    <mergeCell ref="F452:F453"/>
    <mergeCell ref="H452:H453"/>
    <mergeCell ref="I452:I453"/>
    <mergeCell ref="L6:L9"/>
    <mergeCell ref="M6:M9"/>
    <mergeCell ref="D218:D221"/>
    <mergeCell ref="I218:I221"/>
    <mergeCell ref="D222:D225"/>
    <mergeCell ref="I222:I225"/>
    <mergeCell ref="I254:I257"/>
    <mergeCell ref="C72:C73"/>
    <mergeCell ref="H10:H11"/>
    <mergeCell ref="I10:I11"/>
    <mergeCell ref="L10:L11"/>
    <mergeCell ref="D228:D231"/>
    <mergeCell ref="I228:I231"/>
    <mergeCell ref="A10:A11"/>
    <mergeCell ref="B10:B11"/>
    <mergeCell ref="C10:C11"/>
    <mergeCell ref="D10:D11"/>
    <mergeCell ref="A1:M1"/>
    <mergeCell ref="A3:D3"/>
    <mergeCell ref="A4:B4"/>
    <mergeCell ref="C4:D4"/>
    <mergeCell ref="E4:F4"/>
    <mergeCell ref="I3:M3"/>
    <mergeCell ref="A6:A9"/>
    <mergeCell ref="B6:B9"/>
    <mergeCell ref="C6:C9"/>
    <mergeCell ref="D6:D9"/>
    <mergeCell ref="H6:H9"/>
    <mergeCell ref="I6:I9"/>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fitToPage="1"/>
  </sheetPr>
  <dimension ref="A1:N609"/>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87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147" t="s">
        <v>12142</v>
      </c>
      <c r="B1" s="1147"/>
      <c r="C1" s="1147"/>
      <c r="D1" s="1147"/>
      <c r="E1" s="1147"/>
      <c r="F1" s="1147"/>
      <c r="G1" s="1147"/>
      <c r="H1" s="1147"/>
      <c r="I1" s="1147"/>
      <c r="J1" s="1147"/>
      <c r="K1" s="1147"/>
      <c r="L1" s="1147"/>
      <c r="M1" s="1147"/>
    </row>
    <row r="2" spans="1:14" ht="7.5" customHeight="1" x14ac:dyDescent="0.15">
      <c r="A2" s="192"/>
      <c r="B2" s="193"/>
      <c r="C2" s="95"/>
      <c r="D2" s="185"/>
      <c r="E2" s="95"/>
      <c r="F2" s="185"/>
      <c r="G2" s="95"/>
      <c r="H2" s="185"/>
      <c r="I2" s="185"/>
      <c r="J2" s="95"/>
      <c r="K2" s="95"/>
      <c r="L2" s="95"/>
      <c r="M2" s="186"/>
    </row>
    <row r="3" spans="1:14" ht="24.75" customHeight="1" x14ac:dyDescent="0.15">
      <c r="A3" s="1148" t="s">
        <v>1727</v>
      </c>
      <c r="B3" s="1148"/>
      <c r="C3" s="1148"/>
      <c r="D3" s="1148"/>
      <c r="E3" s="189"/>
      <c r="F3" s="187"/>
      <c r="G3" s="187"/>
      <c r="H3" s="1148"/>
      <c r="I3" s="1148"/>
      <c r="J3" s="1149" t="s">
        <v>3302</v>
      </c>
      <c r="K3" s="1149"/>
      <c r="L3" s="1149"/>
      <c r="M3" s="1149"/>
    </row>
    <row r="4" spans="1:14" ht="25.5" customHeight="1" x14ac:dyDescent="0.15">
      <c r="A4" s="1166" t="s">
        <v>33</v>
      </c>
      <c r="B4" s="1167"/>
      <c r="C4" s="1166" t="s">
        <v>104</v>
      </c>
      <c r="D4" s="1168"/>
      <c r="E4" s="1166" t="s">
        <v>105</v>
      </c>
      <c r="F4" s="1168"/>
      <c r="G4" s="1056" t="s">
        <v>1558</v>
      </c>
      <c r="H4" s="1056" t="s">
        <v>1720</v>
      </c>
      <c r="I4" s="1056" t="s">
        <v>1721</v>
      </c>
      <c r="J4" s="188" t="s">
        <v>1726</v>
      </c>
      <c r="K4" s="13" t="s">
        <v>1</v>
      </c>
      <c r="L4" s="13" t="s">
        <v>1203</v>
      </c>
      <c r="M4" s="4" t="s">
        <v>1659</v>
      </c>
    </row>
    <row r="5" spans="1:14" ht="52.5" x14ac:dyDescent="0.15">
      <c r="A5" s="1010">
        <v>13</v>
      </c>
      <c r="B5" s="1011" t="s">
        <v>1107</v>
      </c>
      <c r="C5" s="1065">
        <v>3</v>
      </c>
      <c r="D5" s="1077" t="s">
        <v>1109</v>
      </c>
      <c r="E5" s="1051" t="s">
        <v>0</v>
      </c>
      <c r="F5" s="1077" t="s">
        <v>2593</v>
      </c>
      <c r="G5" s="1072" t="s">
        <v>1216</v>
      </c>
      <c r="H5" s="1006" t="s">
        <v>1107</v>
      </c>
      <c r="I5" s="1060" t="s">
        <v>2595</v>
      </c>
      <c r="J5" s="1006" t="s">
        <v>12143</v>
      </c>
      <c r="K5" s="1077" t="s">
        <v>111</v>
      </c>
      <c r="L5" s="1066" t="s">
        <v>1191</v>
      </c>
      <c r="M5" s="1060" t="s">
        <v>2597</v>
      </c>
    </row>
    <row r="6" spans="1:14" s="3" customFormat="1" ht="165" customHeight="1" x14ac:dyDescent="0.15">
      <c r="A6" s="1070">
        <v>14</v>
      </c>
      <c r="B6" s="1047" t="s">
        <v>4282</v>
      </c>
      <c r="C6" s="1057">
        <v>2</v>
      </c>
      <c r="D6" s="1073" t="s">
        <v>1728</v>
      </c>
      <c r="E6" s="1079" t="s">
        <v>3</v>
      </c>
      <c r="F6" s="1013" t="s">
        <v>1157</v>
      </c>
      <c r="G6" s="82" t="s">
        <v>17819</v>
      </c>
      <c r="H6" s="1059" t="s">
        <v>1151</v>
      </c>
      <c r="I6" s="1059" t="s">
        <v>1728</v>
      </c>
      <c r="J6" s="1006" t="s">
        <v>17820</v>
      </c>
      <c r="K6" s="1013" t="s">
        <v>115</v>
      </c>
      <c r="L6" s="1059" t="s">
        <v>7110</v>
      </c>
      <c r="M6" s="1063" t="s">
        <v>1112</v>
      </c>
      <c r="N6" s="194"/>
    </row>
    <row r="7" spans="1:14" s="3" customFormat="1" ht="124.5" customHeight="1" x14ac:dyDescent="0.15">
      <c r="A7" s="1067"/>
      <c r="B7" s="1052"/>
      <c r="C7" s="1058"/>
      <c r="D7" s="1074"/>
      <c r="E7" s="1051" t="s">
        <v>2</v>
      </c>
      <c r="F7" s="1077" t="s">
        <v>12144</v>
      </c>
      <c r="G7" s="1062" t="s">
        <v>12145</v>
      </c>
      <c r="H7" s="450"/>
      <c r="I7" s="1060"/>
      <c r="J7" s="1006" t="s">
        <v>12146</v>
      </c>
      <c r="K7" s="1073" t="s">
        <v>42</v>
      </c>
      <c r="L7" s="1009"/>
      <c r="M7" s="1060"/>
      <c r="N7" s="194"/>
    </row>
    <row r="8" spans="1:14" ht="21" x14ac:dyDescent="0.15">
      <c r="A8" s="1113">
        <v>22</v>
      </c>
      <c r="B8" s="1114" t="s">
        <v>1120</v>
      </c>
      <c r="C8" s="1115">
        <v>1</v>
      </c>
      <c r="D8" s="1116" t="s">
        <v>1165</v>
      </c>
      <c r="E8" s="1049" t="s">
        <v>0</v>
      </c>
      <c r="F8" s="1073" t="s">
        <v>1166</v>
      </c>
      <c r="G8" s="1061" t="s">
        <v>1121</v>
      </c>
      <c r="H8" s="1109" t="s">
        <v>1120</v>
      </c>
      <c r="I8" s="1109" t="s">
        <v>1165</v>
      </c>
      <c r="J8" s="1006" t="s">
        <v>1121</v>
      </c>
      <c r="K8" s="83" t="s">
        <v>1707</v>
      </c>
      <c r="L8" s="1110" t="s">
        <v>1186</v>
      </c>
      <c r="M8" s="1109" t="s">
        <v>1422</v>
      </c>
    </row>
    <row r="9" spans="1:14" ht="21" x14ac:dyDescent="0.15">
      <c r="A9" s="1113"/>
      <c r="B9" s="1114"/>
      <c r="C9" s="1115"/>
      <c r="D9" s="1116"/>
      <c r="E9" s="1049" t="s">
        <v>3</v>
      </c>
      <c r="F9" s="1073" t="s">
        <v>1167</v>
      </c>
      <c r="G9" s="1061" t="s">
        <v>1224</v>
      </c>
      <c r="H9" s="1109"/>
      <c r="I9" s="1109"/>
      <c r="J9" s="1006" t="s">
        <v>12147</v>
      </c>
      <c r="K9" s="1073" t="s">
        <v>112</v>
      </c>
      <c r="L9" s="1111"/>
      <c r="M9" s="1109"/>
    </row>
    <row r="10" spans="1:14" ht="21" x14ac:dyDescent="0.15">
      <c r="A10" s="1113"/>
      <c r="B10" s="1114"/>
      <c r="C10" s="1115"/>
      <c r="D10" s="1116"/>
      <c r="E10" s="1049" t="s">
        <v>2</v>
      </c>
      <c r="F10" s="1073" t="s">
        <v>1168</v>
      </c>
      <c r="G10" s="1061" t="s">
        <v>1662</v>
      </c>
      <c r="H10" s="1109"/>
      <c r="I10" s="1109"/>
      <c r="J10" s="1006" t="s">
        <v>12148</v>
      </c>
      <c r="K10" s="1073" t="s">
        <v>908</v>
      </c>
      <c r="L10" s="1111"/>
      <c r="M10" s="1109"/>
    </row>
    <row r="11" spans="1:14" ht="21" x14ac:dyDescent="0.15">
      <c r="A11" s="1113"/>
      <c r="B11" s="1114"/>
      <c r="C11" s="1115"/>
      <c r="D11" s="1116"/>
      <c r="E11" s="1079" t="s">
        <v>4</v>
      </c>
      <c r="F11" s="1013" t="s">
        <v>1169</v>
      </c>
      <c r="G11" s="82" t="s">
        <v>1663</v>
      </c>
      <c r="H11" s="1109"/>
      <c r="I11" s="1109"/>
      <c r="J11" s="1006" t="s">
        <v>12149</v>
      </c>
      <c r="K11" s="1013" t="s">
        <v>1664</v>
      </c>
      <c r="L11" s="1112"/>
      <c r="M11" s="1109"/>
    </row>
    <row r="12" spans="1:14" ht="136.5" x14ac:dyDescent="0.15">
      <c r="A12" s="1184">
        <v>25</v>
      </c>
      <c r="B12" s="1157" t="s">
        <v>1174</v>
      </c>
      <c r="C12" s="1171">
        <v>1</v>
      </c>
      <c r="D12" s="1157" t="s">
        <v>1175</v>
      </c>
      <c r="E12" s="1049" t="s">
        <v>0</v>
      </c>
      <c r="F12" s="1047" t="s">
        <v>1665</v>
      </c>
      <c r="G12" s="1073" t="s">
        <v>1607</v>
      </c>
      <c r="H12" s="1110" t="s">
        <v>1174</v>
      </c>
      <c r="I12" s="1110" t="s">
        <v>1175</v>
      </c>
      <c r="J12" s="1059" t="s">
        <v>12150</v>
      </c>
      <c r="K12" s="1061" t="s">
        <v>1646</v>
      </c>
      <c r="L12" s="1110" t="s">
        <v>955</v>
      </c>
      <c r="M12" s="1006" t="s">
        <v>12151</v>
      </c>
    </row>
    <row r="13" spans="1:14" ht="202.5" customHeight="1" x14ac:dyDescent="0.15">
      <c r="A13" s="1181"/>
      <c r="B13" s="1162"/>
      <c r="C13" s="1172"/>
      <c r="D13" s="1162"/>
      <c r="E13" s="1050"/>
      <c r="F13" s="1052"/>
      <c r="G13" s="1062"/>
      <c r="H13" s="1111"/>
      <c r="I13" s="1111"/>
      <c r="J13" s="1006" t="s">
        <v>12152</v>
      </c>
      <c r="K13" s="1060"/>
      <c r="L13" s="1111"/>
      <c r="M13" s="1006" t="s">
        <v>17821</v>
      </c>
    </row>
    <row r="14" spans="1:14" ht="68.25" customHeight="1" x14ac:dyDescent="0.15">
      <c r="A14" s="1181"/>
      <c r="B14" s="1162"/>
      <c r="C14" s="1172"/>
      <c r="D14" s="1162"/>
      <c r="E14" s="1049" t="s">
        <v>3</v>
      </c>
      <c r="F14" s="1047" t="s">
        <v>1604</v>
      </c>
      <c r="G14" s="1059" t="s">
        <v>2613</v>
      </c>
      <c r="H14" s="1111"/>
      <c r="I14" s="1111"/>
      <c r="J14" s="1006" t="s">
        <v>12153</v>
      </c>
      <c r="K14" s="1059" t="s">
        <v>11</v>
      </c>
      <c r="L14" s="1111"/>
      <c r="M14" s="1006" t="s">
        <v>437</v>
      </c>
    </row>
    <row r="15" spans="1:14" ht="215.25" customHeight="1" x14ac:dyDescent="0.15">
      <c r="A15" s="1181"/>
      <c r="B15" s="1162"/>
      <c r="C15" s="1172"/>
      <c r="D15" s="1162"/>
      <c r="E15" s="1050"/>
      <c r="F15" s="1052"/>
      <c r="G15" s="1062"/>
      <c r="H15" s="1111"/>
      <c r="I15" s="1111"/>
      <c r="J15" s="1006" t="s">
        <v>17822</v>
      </c>
      <c r="K15" s="1062"/>
      <c r="L15" s="1111"/>
      <c r="M15" s="1074" t="s">
        <v>17821</v>
      </c>
    </row>
    <row r="16" spans="1:14" ht="84.75" customHeight="1" x14ac:dyDescent="0.15">
      <c r="A16" s="1070">
        <v>26</v>
      </c>
      <c r="B16" s="1068" t="s">
        <v>1179</v>
      </c>
      <c r="C16" s="1057">
        <v>1</v>
      </c>
      <c r="D16" s="1047" t="s">
        <v>1180</v>
      </c>
      <c r="E16" s="1079" t="s">
        <v>0</v>
      </c>
      <c r="F16" s="1011" t="s">
        <v>961</v>
      </c>
      <c r="G16" s="1061" t="s">
        <v>17823</v>
      </c>
      <c r="H16" s="1007" t="s">
        <v>1179</v>
      </c>
      <c r="I16" s="1007" t="s">
        <v>1180</v>
      </c>
      <c r="J16" s="1006" t="s">
        <v>17824</v>
      </c>
      <c r="K16" s="1073" t="s">
        <v>11</v>
      </c>
      <c r="L16" s="1007" t="s">
        <v>956</v>
      </c>
      <c r="M16" s="1059" t="s">
        <v>17825</v>
      </c>
    </row>
    <row r="17" spans="1:14" ht="315" x14ac:dyDescent="0.15">
      <c r="A17" s="1070">
        <v>50</v>
      </c>
      <c r="B17" s="1068" t="s">
        <v>362</v>
      </c>
      <c r="C17" s="1057">
        <v>1</v>
      </c>
      <c r="D17" s="1068" t="s">
        <v>34</v>
      </c>
      <c r="E17" s="1049" t="s">
        <v>0</v>
      </c>
      <c r="F17" s="1073" t="s">
        <v>928</v>
      </c>
      <c r="G17" s="1068" t="s">
        <v>17826</v>
      </c>
      <c r="H17" s="1007" t="s">
        <v>362</v>
      </c>
      <c r="I17" s="1007" t="s">
        <v>34</v>
      </c>
      <c r="J17" s="1066" t="s">
        <v>17827</v>
      </c>
      <c r="K17" s="1061" t="s">
        <v>42</v>
      </c>
      <c r="L17" s="1007"/>
      <c r="M17" s="1073" t="s">
        <v>6599</v>
      </c>
    </row>
    <row r="18" spans="1:14" ht="34.5" customHeight="1" x14ac:dyDescent="0.15">
      <c r="A18" s="1067"/>
      <c r="B18" s="1081"/>
      <c r="C18" s="1058"/>
      <c r="D18" s="1081"/>
      <c r="E18" s="1050"/>
      <c r="F18" s="1074"/>
      <c r="G18" s="1068" t="s">
        <v>12154</v>
      </c>
      <c r="H18" s="1008"/>
      <c r="I18" s="1008"/>
      <c r="J18" s="1066" t="s">
        <v>12155</v>
      </c>
      <c r="K18" s="1061" t="s">
        <v>30</v>
      </c>
      <c r="L18" s="1008"/>
      <c r="M18" s="1074"/>
    </row>
    <row r="19" spans="1:14" x14ac:dyDescent="0.15">
      <c r="A19" s="1067"/>
      <c r="B19" s="1081"/>
      <c r="C19" s="1058"/>
      <c r="D19" s="1081"/>
      <c r="E19" s="1050"/>
      <c r="F19" s="1074"/>
      <c r="G19" s="1068" t="s">
        <v>12156</v>
      </c>
      <c r="H19" s="1008"/>
      <c r="I19" s="1008"/>
      <c r="J19" s="1066" t="s">
        <v>12157</v>
      </c>
      <c r="K19" s="1061" t="s">
        <v>12</v>
      </c>
      <c r="L19" s="1008"/>
      <c r="M19" s="1074"/>
    </row>
    <row r="20" spans="1:14" x14ac:dyDescent="0.15">
      <c r="A20" s="1067"/>
      <c r="B20" s="1081"/>
      <c r="C20" s="1058"/>
      <c r="D20" s="1081"/>
      <c r="E20" s="1051"/>
      <c r="F20" s="1077"/>
      <c r="G20" s="1068" t="s">
        <v>12158</v>
      </c>
      <c r="H20" s="1008"/>
      <c r="I20" s="1008"/>
      <c r="J20" s="1066" t="s">
        <v>12159</v>
      </c>
      <c r="K20" s="1061" t="s">
        <v>11</v>
      </c>
      <c r="L20" s="1008"/>
      <c r="M20" s="1074"/>
    </row>
    <row r="21" spans="1:14" ht="21" x14ac:dyDescent="0.15">
      <c r="A21" s="1067"/>
      <c r="B21" s="1081"/>
      <c r="C21" s="1058"/>
      <c r="D21" s="1081"/>
      <c r="E21" s="1079" t="s">
        <v>454</v>
      </c>
      <c r="F21" s="1011" t="s">
        <v>813</v>
      </c>
      <c r="G21" s="45" t="s">
        <v>463</v>
      </c>
      <c r="H21" s="1008"/>
      <c r="I21" s="1008"/>
      <c r="J21" s="1066" t="s">
        <v>12160</v>
      </c>
      <c r="K21" s="82" t="s">
        <v>42</v>
      </c>
      <c r="L21" s="1008"/>
      <c r="M21" s="1074"/>
    </row>
    <row r="22" spans="1:14" x14ac:dyDescent="0.15">
      <c r="A22" s="1067"/>
      <c r="B22" s="1081"/>
      <c r="C22" s="1058"/>
      <c r="D22" s="1081"/>
      <c r="E22" s="1050" t="s">
        <v>2</v>
      </c>
      <c r="F22" s="1052" t="s">
        <v>457</v>
      </c>
      <c r="G22" s="1069" t="s">
        <v>166</v>
      </c>
      <c r="H22" s="1008"/>
      <c r="I22" s="1008"/>
      <c r="J22" s="1066"/>
      <c r="K22" s="82" t="s">
        <v>12</v>
      </c>
      <c r="L22" s="1008"/>
      <c r="M22" s="1074"/>
    </row>
    <row r="23" spans="1:14" x14ac:dyDescent="0.15">
      <c r="A23" s="1067"/>
      <c r="B23" s="1081"/>
      <c r="C23" s="1058"/>
      <c r="D23" s="1081"/>
      <c r="E23" s="1049" t="s">
        <v>4</v>
      </c>
      <c r="F23" s="1047" t="s">
        <v>455</v>
      </c>
      <c r="G23" s="1006" t="s">
        <v>12161</v>
      </c>
      <c r="H23" s="1008"/>
      <c r="I23" s="1008"/>
      <c r="J23" s="1006" t="s">
        <v>12162</v>
      </c>
      <c r="K23" s="82" t="s">
        <v>42</v>
      </c>
      <c r="L23" s="1008"/>
      <c r="M23" s="1074"/>
    </row>
    <row r="24" spans="1:14" ht="22.5" customHeight="1" x14ac:dyDescent="0.15">
      <c r="A24" s="1067"/>
      <c r="B24" s="1081"/>
      <c r="C24" s="1058"/>
      <c r="D24" s="1081"/>
      <c r="E24" s="1051"/>
      <c r="F24" s="1048"/>
      <c r="G24" s="1060" t="s">
        <v>12163</v>
      </c>
      <c r="H24" s="1008"/>
      <c r="I24" s="1008"/>
      <c r="J24" s="1006" t="s">
        <v>12164</v>
      </c>
      <c r="K24" s="1006" t="s">
        <v>30</v>
      </c>
      <c r="L24" s="1008"/>
      <c r="M24" s="1074"/>
    </row>
    <row r="25" spans="1:14" ht="21" x14ac:dyDescent="0.15">
      <c r="A25" s="1067"/>
      <c r="B25" s="1081"/>
      <c r="C25" s="1058"/>
      <c r="D25" s="1081"/>
      <c r="E25" s="1079" t="s">
        <v>106</v>
      </c>
      <c r="F25" s="1011" t="s">
        <v>456</v>
      </c>
      <c r="G25" s="1081" t="s">
        <v>1231</v>
      </c>
      <c r="H25" s="1008"/>
      <c r="I25" s="1008"/>
      <c r="J25" s="1066" t="s">
        <v>12165</v>
      </c>
      <c r="K25" s="1062" t="s">
        <v>42</v>
      </c>
      <c r="L25" s="1008"/>
      <c r="M25" s="1074"/>
    </row>
    <row r="26" spans="1:14" ht="346.5" x14ac:dyDescent="0.15">
      <c r="A26" s="1067"/>
      <c r="B26" s="1081"/>
      <c r="C26" s="1058"/>
      <c r="D26" s="1081"/>
      <c r="E26" s="1049" t="s">
        <v>438</v>
      </c>
      <c r="F26" s="1047" t="s">
        <v>458</v>
      </c>
      <c r="G26" s="45" t="s">
        <v>17828</v>
      </c>
      <c r="H26" s="1008"/>
      <c r="I26" s="1008"/>
      <c r="J26" s="1066" t="s">
        <v>17829</v>
      </c>
      <c r="K26" s="1013" t="s">
        <v>42</v>
      </c>
      <c r="L26" s="1066"/>
      <c r="M26" s="1006" t="s">
        <v>6599</v>
      </c>
    </row>
    <row r="27" spans="1:14" ht="54" customHeight="1" x14ac:dyDescent="0.15">
      <c r="A27" s="1067"/>
      <c r="B27" s="1081"/>
      <c r="C27" s="1058"/>
      <c r="D27" s="1081"/>
      <c r="E27" s="1050"/>
      <c r="F27" s="1052"/>
      <c r="G27" s="1081" t="s">
        <v>17830</v>
      </c>
      <c r="H27" s="1008"/>
      <c r="I27" s="1008"/>
      <c r="J27" s="1066" t="s">
        <v>17831</v>
      </c>
      <c r="K27" s="1006" t="s">
        <v>42</v>
      </c>
      <c r="L27" s="1066" t="s">
        <v>1576</v>
      </c>
      <c r="M27" s="1013" t="s">
        <v>815</v>
      </c>
    </row>
    <row r="28" spans="1:14" ht="75" customHeight="1" x14ac:dyDescent="0.15">
      <c r="A28" s="1067"/>
      <c r="B28" s="1081"/>
      <c r="C28" s="1058"/>
      <c r="D28" s="1081"/>
      <c r="E28" s="1050"/>
      <c r="F28" s="1052"/>
      <c r="G28" s="1009"/>
      <c r="H28" s="1008"/>
      <c r="I28" s="1008"/>
      <c r="J28" s="1066" t="s">
        <v>17832</v>
      </c>
      <c r="K28" s="1006" t="s">
        <v>30</v>
      </c>
      <c r="L28" s="1007" t="s">
        <v>1576</v>
      </c>
      <c r="M28" s="1073" t="s">
        <v>815</v>
      </c>
    </row>
    <row r="29" spans="1:14" ht="21" x14ac:dyDescent="0.15">
      <c r="A29" s="1067"/>
      <c r="B29" s="1081"/>
      <c r="C29" s="1058"/>
      <c r="D29" s="1081"/>
      <c r="E29" s="1050"/>
      <c r="F29" s="1052"/>
      <c r="G29" s="1081" t="s">
        <v>12166</v>
      </c>
      <c r="H29" s="1008"/>
      <c r="I29" s="1008"/>
      <c r="J29" s="1066" t="s">
        <v>12167</v>
      </c>
      <c r="K29" s="1062" t="s">
        <v>113</v>
      </c>
      <c r="L29" s="1009"/>
      <c r="M29" s="1077"/>
    </row>
    <row r="30" spans="1:14" s="63" customFormat="1" ht="44.25" customHeight="1" x14ac:dyDescent="0.15">
      <c r="A30" s="1067"/>
      <c r="B30" s="1081"/>
      <c r="C30" s="1058"/>
      <c r="D30" s="1081"/>
      <c r="E30" s="1049" t="s">
        <v>450</v>
      </c>
      <c r="F30" s="1047" t="s">
        <v>459</v>
      </c>
      <c r="G30" s="45" t="s">
        <v>12168</v>
      </c>
      <c r="H30" s="1008"/>
      <c r="I30" s="1008"/>
      <c r="J30" s="1066" t="s">
        <v>12169</v>
      </c>
      <c r="K30" s="82" t="s">
        <v>42</v>
      </c>
      <c r="L30" s="1008" t="s">
        <v>964</v>
      </c>
      <c r="M30" s="1074" t="s">
        <v>31</v>
      </c>
      <c r="N30" s="1"/>
    </row>
    <row r="31" spans="1:14" s="63" customFormat="1" ht="21" x14ac:dyDescent="0.15">
      <c r="A31" s="1067"/>
      <c r="B31" s="1081"/>
      <c r="C31" s="1058"/>
      <c r="D31" s="1081"/>
      <c r="E31" s="1050"/>
      <c r="F31" s="1052"/>
      <c r="G31" s="1007" t="s">
        <v>12170</v>
      </c>
      <c r="H31" s="1008"/>
      <c r="I31" s="1008"/>
      <c r="J31" s="1066" t="s">
        <v>12171</v>
      </c>
      <c r="K31" s="82" t="s">
        <v>114</v>
      </c>
      <c r="L31" s="1008"/>
      <c r="M31" s="1074"/>
      <c r="N31" s="1"/>
    </row>
    <row r="32" spans="1:14" s="63" customFormat="1" ht="21" x14ac:dyDescent="0.15">
      <c r="A32" s="1067"/>
      <c r="B32" s="1081"/>
      <c r="C32" s="1058"/>
      <c r="D32" s="1081"/>
      <c r="E32" s="1050"/>
      <c r="F32" s="1052"/>
      <c r="G32" s="1069"/>
      <c r="H32" s="1008"/>
      <c r="I32" s="1008"/>
      <c r="J32" s="1066" t="s">
        <v>12172</v>
      </c>
      <c r="K32" s="82" t="s">
        <v>113</v>
      </c>
      <c r="L32" s="1008"/>
      <c r="M32" s="1074"/>
      <c r="N32" s="1"/>
    </row>
    <row r="33" spans="1:14" s="63" customFormat="1" x14ac:dyDescent="0.15">
      <c r="A33" s="1067"/>
      <c r="B33" s="1081"/>
      <c r="C33" s="1058"/>
      <c r="D33" s="1081"/>
      <c r="E33" s="1050"/>
      <c r="F33" s="1052"/>
      <c r="G33" s="45" t="s">
        <v>889</v>
      </c>
      <c r="H33" s="1008"/>
      <c r="I33" s="1008"/>
      <c r="J33" s="1066" t="s">
        <v>12173</v>
      </c>
      <c r="K33" s="82" t="s">
        <v>32</v>
      </c>
      <c r="L33" s="1008"/>
      <c r="M33" s="1074"/>
      <c r="N33" s="1"/>
    </row>
    <row r="34" spans="1:14" ht="31.5" x14ac:dyDescent="0.15">
      <c r="A34" s="1067"/>
      <c r="B34" s="1081"/>
      <c r="C34" s="1058"/>
      <c r="D34" s="1081"/>
      <c r="E34" s="1049" t="s">
        <v>460</v>
      </c>
      <c r="F34" s="1047" t="s">
        <v>817</v>
      </c>
      <c r="G34" s="45" t="s">
        <v>12174</v>
      </c>
      <c r="H34" s="1008"/>
      <c r="I34" s="1008"/>
      <c r="J34" s="1066" t="s">
        <v>12175</v>
      </c>
      <c r="K34" s="82" t="s">
        <v>157</v>
      </c>
      <c r="L34" s="1008" t="s">
        <v>964</v>
      </c>
      <c r="M34" s="1074"/>
    </row>
    <row r="35" spans="1:14" ht="63.75" customHeight="1" x14ac:dyDescent="0.15">
      <c r="A35" s="1067"/>
      <c r="B35" s="1081"/>
      <c r="C35" s="1058"/>
      <c r="D35" s="1081"/>
      <c r="E35" s="1051"/>
      <c r="F35" s="1048"/>
      <c r="G35" s="45" t="s">
        <v>12176</v>
      </c>
      <c r="H35" s="1008"/>
      <c r="I35" s="1008"/>
      <c r="J35" s="1066" t="s">
        <v>12177</v>
      </c>
      <c r="K35" s="82" t="s">
        <v>114</v>
      </c>
      <c r="L35" s="1008"/>
      <c r="M35" s="1074"/>
    </row>
    <row r="36" spans="1:14" s="63" customFormat="1" ht="42" x14ac:dyDescent="0.15">
      <c r="A36" s="1067"/>
      <c r="B36" s="1081"/>
      <c r="C36" s="1058"/>
      <c r="D36" s="1081"/>
      <c r="E36" s="1050" t="s">
        <v>461</v>
      </c>
      <c r="F36" s="1052" t="s">
        <v>812</v>
      </c>
      <c r="G36" s="1069" t="s">
        <v>17833</v>
      </c>
      <c r="H36" s="1008"/>
      <c r="I36" s="1008"/>
      <c r="J36" s="1066" t="s">
        <v>17834</v>
      </c>
      <c r="K36" s="1077" t="s">
        <v>42</v>
      </c>
      <c r="L36" s="1008" t="s">
        <v>1563</v>
      </c>
      <c r="M36" s="1063"/>
      <c r="N36" s="1"/>
    </row>
    <row r="37" spans="1:14" s="63" customFormat="1" ht="21" x14ac:dyDescent="0.15">
      <c r="A37" s="1067"/>
      <c r="B37" s="1081"/>
      <c r="C37" s="1058"/>
      <c r="D37" s="1081"/>
      <c r="E37" s="1050"/>
      <c r="F37" s="1052"/>
      <c r="G37" s="1081" t="s">
        <v>1049</v>
      </c>
      <c r="H37" s="1008"/>
      <c r="I37" s="1008"/>
      <c r="J37" s="1066" t="s">
        <v>12178</v>
      </c>
      <c r="K37" s="1072" t="s">
        <v>30</v>
      </c>
      <c r="L37" s="1008"/>
      <c r="M37" s="1074"/>
      <c r="N37" s="1"/>
    </row>
    <row r="38" spans="1:14" s="63" customFormat="1" x14ac:dyDescent="0.15">
      <c r="A38" s="1067"/>
      <c r="B38" s="1081"/>
      <c r="C38" s="1057">
        <v>2</v>
      </c>
      <c r="D38" s="1068" t="s">
        <v>35</v>
      </c>
      <c r="E38" s="1049" t="s">
        <v>0</v>
      </c>
      <c r="F38" s="1047" t="s">
        <v>468</v>
      </c>
      <c r="G38" s="1047" t="s">
        <v>17835</v>
      </c>
      <c r="H38" s="1008"/>
      <c r="I38" s="1007" t="s">
        <v>35</v>
      </c>
      <c r="J38" s="1066" t="s">
        <v>12179</v>
      </c>
      <c r="K38" s="82" t="s">
        <v>42</v>
      </c>
      <c r="L38" s="1007" t="s">
        <v>964</v>
      </c>
      <c r="M38" s="1073" t="s">
        <v>31</v>
      </c>
      <c r="N38" s="1"/>
    </row>
    <row r="39" spans="1:14" s="63" customFormat="1" ht="21" x14ac:dyDescent="0.15">
      <c r="A39" s="1067"/>
      <c r="B39" s="1081"/>
      <c r="C39" s="1058"/>
      <c r="D39" s="1081"/>
      <c r="E39" s="1050"/>
      <c r="F39" s="1052"/>
      <c r="G39" s="1069"/>
      <c r="H39" s="1008"/>
      <c r="I39" s="1008"/>
      <c r="J39" s="1066" t="s">
        <v>12180</v>
      </c>
      <c r="K39" s="1006" t="s">
        <v>30</v>
      </c>
      <c r="L39" s="1008"/>
      <c r="M39" s="1074"/>
      <c r="N39" s="1"/>
    </row>
    <row r="40" spans="1:14" s="63" customFormat="1" ht="21" x14ac:dyDescent="0.15">
      <c r="A40" s="1067"/>
      <c r="B40" s="1081"/>
      <c r="C40" s="1058"/>
      <c r="D40" s="1081"/>
      <c r="E40" s="1079" t="s">
        <v>3</v>
      </c>
      <c r="F40" s="1011" t="s">
        <v>818</v>
      </c>
      <c r="G40" s="45" t="s">
        <v>174</v>
      </c>
      <c r="H40" s="1008"/>
      <c r="I40" s="1008"/>
      <c r="J40" s="1066" t="s">
        <v>12181</v>
      </c>
      <c r="K40" s="82" t="s">
        <v>32</v>
      </c>
      <c r="L40" s="1008"/>
      <c r="M40" s="1074"/>
      <c r="N40" s="1"/>
    </row>
    <row r="41" spans="1:14" s="63" customFormat="1" ht="84.75" customHeight="1" x14ac:dyDescent="0.15">
      <c r="A41" s="1067"/>
      <c r="B41" s="1081"/>
      <c r="C41" s="1058"/>
      <c r="D41" s="1081"/>
      <c r="E41" s="1050" t="s">
        <v>2</v>
      </c>
      <c r="F41" s="1052" t="s">
        <v>819</v>
      </c>
      <c r="G41" s="1081" t="s">
        <v>17836</v>
      </c>
      <c r="H41" s="1008"/>
      <c r="I41" s="1008"/>
      <c r="J41" s="1066" t="s">
        <v>17837</v>
      </c>
      <c r="K41" s="1061" t="s">
        <v>42</v>
      </c>
      <c r="L41" s="1008"/>
      <c r="M41" s="1074"/>
      <c r="N41" s="1"/>
    </row>
    <row r="42" spans="1:14" s="63" customFormat="1" ht="21" x14ac:dyDescent="0.15">
      <c r="A42" s="1067"/>
      <c r="B42" s="1081"/>
      <c r="C42" s="1058"/>
      <c r="D42" s="1052"/>
      <c r="E42" s="1050"/>
      <c r="F42" s="1052"/>
      <c r="G42" s="45" t="s">
        <v>1235</v>
      </c>
      <c r="H42" s="1008"/>
      <c r="I42" s="1008"/>
      <c r="J42" s="1066" t="s">
        <v>12182</v>
      </c>
      <c r="K42" s="82" t="s">
        <v>12</v>
      </c>
      <c r="L42" s="1008"/>
      <c r="M42" s="1074"/>
      <c r="N42" s="1"/>
    </row>
    <row r="43" spans="1:14" s="63" customFormat="1" ht="31.5" x14ac:dyDescent="0.15">
      <c r="A43" s="1067"/>
      <c r="B43" s="1081"/>
      <c r="C43" s="1065"/>
      <c r="D43" s="1048"/>
      <c r="E43" s="1051"/>
      <c r="F43" s="1048"/>
      <c r="G43" s="45" t="s">
        <v>12183</v>
      </c>
      <c r="H43" s="1008"/>
      <c r="I43" s="1009"/>
      <c r="J43" s="1066" t="s">
        <v>12184</v>
      </c>
      <c r="K43" s="82" t="s">
        <v>116</v>
      </c>
      <c r="L43" s="1009"/>
      <c r="M43" s="1077"/>
      <c r="N43" s="1"/>
    </row>
    <row r="44" spans="1:14" s="63" customFormat="1" ht="78" customHeight="1" x14ac:dyDescent="0.15">
      <c r="A44" s="1067"/>
      <c r="B44" s="1081"/>
      <c r="C44" s="1058">
        <v>3</v>
      </c>
      <c r="D44" s="1081" t="s">
        <v>36</v>
      </c>
      <c r="E44" s="1051" t="s">
        <v>0</v>
      </c>
      <c r="F44" s="1048" t="s">
        <v>820</v>
      </c>
      <c r="G44" s="1069" t="s">
        <v>17838</v>
      </c>
      <c r="H44" s="1008"/>
      <c r="I44" s="1008" t="s">
        <v>36</v>
      </c>
      <c r="J44" s="1066" t="s">
        <v>17839</v>
      </c>
      <c r="K44" s="86" t="s">
        <v>157</v>
      </c>
      <c r="L44" s="1055" t="s">
        <v>964</v>
      </c>
      <c r="M44" s="1074" t="s">
        <v>31</v>
      </c>
      <c r="N44" s="1"/>
    </row>
    <row r="45" spans="1:14" s="63" customFormat="1" ht="77.25" customHeight="1" x14ac:dyDescent="0.15">
      <c r="A45" s="1067"/>
      <c r="B45" s="1081"/>
      <c r="C45" s="1058"/>
      <c r="D45" s="1081"/>
      <c r="E45" s="1050" t="s">
        <v>3</v>
      </c>
      <c r="F45" s="1047" t="s">
        <v>470</v>
      </c>
      <c r="G45" s="1068" t="s">
        <v>2641</v>
      </c>
      <c r="H45" s="1008"/>
      <c r="I45" s="1008"/>
      <c r="J45" s="1066" t="s">
        <v>17840</v>
      </c>
      <c r="K45" s="196" t="s">
        <v>12</v>
      </c>
      <c r="L45" s="1055"/>
      <c r="M45" s="1074"/>
      <c r="N45" s="1"/>
    </row>
    <row r="46" spans="1:14" s="63" customFormat="1" ht="31.5" x14ac:dyDescent="0.15">
      <c r="A46" s="1067"/>
      <c r="B46" s="1081"/>
      <c r="C46" s="1058"/>
      <c r="D46" s="1052"/>
      <c r="E46" s="1051"/>
      <c r="F46" s="1048"/>
      <c r="G46" s="44" t="s">
        <v>1236</v>
      </c>
      <c r="H46" s="1008"/>
      <c r="I46" s="1008"/>
      <c r="J46" s="1066" t="s">
        <v>12185</v>
      </c>
      <c r="K46" s="20" t="s">
        <v>117</v>
      </c>
      <c r="L46" s="1055"/>
      <c r="M46" s="1074"/>
      <c r="N46" s="1"/>
    </row>
    <row r="47" spans="1:14" s="63" customFormat="1" ht="42" x14ac:dyDescent="0.15">
      <c r="A47" s="1067"/>
      <c r="B47" s="1081"/>
      <c r="C47" s="1058"/>
      <c r="D47" s="1052"/>
      <c r="E47" s="1050" t="s">
        <v>2</v>
      </c>
      <c r="F47" s="1052" t="s">
        <v>893</v>
      </c>
      <c r="G47" s="1081" t="s">
        <v>17841</v>
      </c>
      <c r="H47" s="1008"/>
      <c r="I47" s="1008"/>
      <c r="J47" s="1066" t="s">
        <v>17842</v>
      </c>
      <c r="K47" s="87" t="s">
        <v>42</v>
      </c>
      <c r="L47" s="1055"/>
      <c r="M47" s="1063"/>
      <c r="N47" s="1"/>
    </row>
    <row r="48" spans="1:14" s="63" customFormat="1" x14ac:dyDescent="0.15">
      <c r="A48" s="1067"/>
      <c r="B48" s="1081"/>
      <c r="C48" s="1058"/>
      <c r="D48" s="1081"/>
      <c r="E48" s="1050"/>
      <c r="F48" s="1052"/>
      <c r="G48" s="45" t="s">
        <v>9178</v>
      </c>
      <c r="H48" s="1008"/>
      <c r="I48" s="1008"/>
      <c r="J48" s="1066" t="s">
        <v>12186</v>
      </c>
      <c r="K48" s="45" t="s">
        <v>30</v>
      </c>
      <c r="L48" s="1008"/>
      <c r="M48" s="1074"/>
      <c r="N48" s="1"/>
    </row>
    <row r="49" spans="1:14" s="63" customFormat="1" x14ac:dyDescent="0.15">
      <c r="A49" s="1067"/>
      <c r="B49" s="1081"/>
      <c r="C49" s="1058"/>
      <c r="D49" s="1081"/>
      <c r="E49" s="1050"/>
      <c r="F49" s="1052"/>
      <c r="G49" s="45" t="s">
        <v>177</v>
      </c>
      <c r="H49" s="1008"/>
      <c r="I49" s="1008"/>
      <c r="J49" s="1066" t="s">
        <v>12187</v>
      </c>
      <c r="K49" s="83" t="s">
        <v>113</v>
      </c>
      <c r="L49" s="1055"/>
      <c r="M49" s="1074"/>
      <c r="N49" s="1"/>
    </row>
    <row r="50" spans="1:14" s="63" customFormat="1" ht="99" customHeight="1" x14ac:dyDescent="0.15">
      <c r="A50" s="1067"/>
      <c r="B50" s="1081"/>
      <c r="C50" s="1058"/>
      <c r="D50" s="1081"/>
      <c r="E50" s="1050"/>
      <c r="F50" s="1052"/>
      <c r="G50" s="1068" t="s">
        <v>17843</v>
      </c>
      <c r="H50" s="1008"/>
      <c r="I50" s="1008"/>
      <c r="J50" s="1066" t="s">
        <v>17844</v>
      </c>
      <c r="K50" s="89" t="s">
        <v>11</v>
      </c>
      <c r="L50" s="1055"/>
      <c r="M50" s="1074"/>
      <c r="N50" s="1"/>
    </row>
    <row r="51" spans="1:14" s="63" customFormat="1" ht="21" x14ac:dyDescent="0.15">
      <c r="A51" s="1067"/>
      <c r="B51" s="1081"/>
      <c r="C51" s="1058"/>
      <c r="D51" s="1081"/>
      <c r="E51" s="1050"/>
      <c r="F51" s="1052"/>
      <c r="G51" s="1068" t="s">
        <v>12188</v>
      </c>
      <c r="H51" s="1008"/>
      <c r="I51" s="1008"/>
      <c r="J51" s="1066" t="s">
        <v>12189</v>
      </c>
      <c r="K51" s="89" t="s">
        <v>116</v>
      </c>
      <c r="L51" s="1055"/>
      <c r="M51" s="1074"/>
      <c r="N51" s="1"/>
    </row>
    <row r="52" spans="1:14" s="63" customFormat="1" x14ac:dyDescent="0.15">
      <c r="A52" s="1067"/>
      <c r="B52" s="1081"/>
      <c r="C52" s="1058"/>
      <c r="D52" s="1052"/>
      <c r="E52" s="1051"/>
      <c r="F52" s="1048"/>
      <c r="G52" s="45" t="s">
        <v>175</v>
      </c>
      <c r="H52" s="1008"/>
      <c r="I52" s="1008"/>
      <c r="J52" s="1066" t="s">
        <v>12190</v>
      </c>
      <c r="K52" s="83" t="s">
        <v>1707</v>
      </c>
      <c r="L52" s="1055"/>
      <c r="M52" s="1074"/>
      <c r="N52" s="1"/>
    </row>
    <row r="53" spans="1:14" s="63" customFormat="1" ht="21" x14ac:dyDescent="0.15">
      <c r="A53" s="1067"/>
      <c r="B53" s="1081"/>
      <c r="C53" s="1058"/>
      <c r="D53" s="1081"/>
      <c r="E53" s="1049" t="s">
        <v>4</v>
      </c>
      <c r="F53" s="1047" t="s">
        <v>1640</v>
      </c>
      <c r="G53" s="1069" t="s">
        <v>12191</v>
      </c>
      <c r="H53" s="1008"/>
      <c r="I53" s="1008"/>
      <c r="J53" s="1066" t="s">
        <v>12192</v>
      </c>
      <c r="K53" s="86" t="s">
        <v>157</v>
      </c>
      <c r="L53" s="1055"/>
      <c r="M53" s="1074"/>
      <c r="N53" s="1"/>
    </row>
    <row r="54" spans="1:14" s="63" customFormat="1" ht="21" x14ac:dyDescent="0.15">
      <c r="A54" s="1067"/>
      <c r="B54" s="1081"/>
      <c r="C54" s="1058"/>
      <c r="D54" s="1081"/>
      <c r="E54" s="1050"/>
      <c r="F54" s="1052"/>
      <c r="G54" s="1069" t="s">
        <v>12193</v>
      </c>
      <c r="H54" s="1008"/>
      <c r="I54" s="1008"/>
      <c r="J54" s="1066" t="s">
        <v>12194</v>
      </c>
      <c r="K54" s="86" t="s">
        <v>114</v>
      </c>
      <c r="L54" s="1055"/>
      <c r="M54" s="1074"/>
      <c r="N54" s="1"/>
    </row>
    <row r="55" spans="1:14" s="63" customFormat="1" ht="21" x14ac:dyDescent="0.15">
      <c r="A55" s="1067"/>
      <c r="B55" s="1081"/>
      <c r="C55" s="1058"/>
      <c r="D55" s="1081"/>
      <c r="E55" s="1051"/>
      <c r="F55" s="1048"/>
      <c r="G55" s="1069" t="s">
        <v>12195</v>
      </c>
      <c r="H55" s="1008"/>
      <c r="I55" s="1008"/>
      <c r="J55" s="1066" t="s">
        <v>12196</v>
      </c>
      <c r="K55" s="86" t="s">
        <v>113</v>
      </c>
      <c r="L55" s="1055"/>
      <c r="M55" s="1074"/>
      <c r="N55" s="1"/>
    </row>
    <row r="56" spans="1:14" s="63" customFormat="1" ht="64.5" customHeight="1" x14ac:dyDescent="0.15">
      <c r="A56" s="1067"/>
      <c r="B56" s="1081"/>
      <c r="C56" s="1058"/>
      <c r="D56" s="1081"/>
      <c r="E56" s="1050" t="s">
        <v>106</v>
      </c>
      <c r="F56" s="1052" t="s">
        <v>894</v>
      </c>
      <c r="G56" s="45" t="s">
        <v>17845</v>
      </c>
      <c r="H56" s="1008"/>
      <c r="I56" s="1008"/>
      <c r="J56" s="1066" t="s">
        <v>17846</v>
      </c>
      <c r="K56" s="83" t="s">
        <v>157</v>
      </c>
      <c r="L56" s="1055"/>
      <c r="M56" s="1074"/>
      <c r="N56" s="1"/>
    </row>
    <row r="57" spans="1:14" s="63" customFormat="1" ht="288" customHeight="1" x14ac:dyDescent="0.15">
      <c r="A57" s="1067"/>
      <c r="B57" s="1081"/>
      <c r="C57" s="1058"/>
      <c r="D57" s="1081"/>
      <c r="E57" s="1050"/>
      <c r="F57" s="1052"/>
      <c r="G57" s="1069" t="s">
        <v>17847</v>
      </c>
      <c r="H57" s="1008"/>
      <c r="I57" s="1008"/>
      <c r="J57" s="1066" t="s">
        <v>17848</v>
      </c>
      <c r="K57" s="86" t="s">
        <v>113</v>
      </c>
      <c r="L57" s="1055"/>
      <c r="M57" s="1074"/>
      <c r="N57" s="1"/>
    </row>
    <row r="58" spans="1:14" s="63" customFormat="1" ht="21" x14ac:dyDescent="0.15">
      <c r="A58" s="1067"/>
      <c r="B58" s="1081"/>
      <c r="C58" s="1058"/>
      <c r="D58" s="1081"/>
      <c r="E58" s="1050"/>
      <c r="F58" s="1052"/>
      <c r="G58" s="1069" t="s">
        <v>564</v>
      </c>
      <c r="H58" s="1008"/>
      <c r="I58" s="1008"/>
      <c r="J58" s="1066" t="s">
        <v>12197</v>
      </c>
      <c r="K58" s="85" t="s">
        <v>113</v>
      </c>
      <c r="L58" s="1055"/>
      <c r="M58" s="1074"/>
      <c r="N58" s="1"/>
    </row>
    <row r="59" spans="1:14" s="63" customFormat="1" ht="87.75" customHeight="1" x14ac:dyDescent="0.15">
      <c r="A59" s="1067"/>
      <c r="B59" s="1081"/>
      <c r="C59" s="1058"/>
      <c r="D59" s="1081"/>
      <c r="E59" s="1050"/>
      <c r="F59" s="1052"/>
      <c r="G59" s="1069" t="s">
        <v>17849</v>
      </c>
      <c r="H59" s="1008"/>
      <c r="I59" s="1008"/>
      <c r="J59" s="1066" t="s">
        <v>17850</v>
      </c>
      <c r="K59" s="85" t="s">
        <v>115</v>
      </c>
      <c r="L59" s="1055"/>
      <c r="M59" s="1074"/>
      <c r="N59" s="1"/>
    </row>
    <row r="60" spans="1:14" s="63" customFormat="1" ht="21" x14ac:dyDescent="0.15">
      <c r="A60" s="1067"/>
      <c r="B60" s="1081"/>
      <c r="C60" s="1058"/>
      <c r="D60" s="1081"/>
      <c r="E60" s="1050"/>
      <c r="F60" s="1052"/>
      <c r="G60" s="1069" t="s">
        <v>12198</v>
      </c>
      <c r="H60" s="1008"/>
      <c r="I60" s="1008"/>
      <c r="J60" s="1066" t="s">
        <v>12199</v>
      </c>
      <c r="K60" s="85" t="s">
        <v>116</v>
      </c>
      <c r="L60" s="1055"/>
      <c r="M60" s="1074"/>
      <c r="N60" s="1"/>
    </row>
    <row r="61" spans="1:14" s="63" customFormat="1" ht="162" customHeight="1" x14ac:dyDescent="0.15">
      <c r="A61" s="1067"/>
      <c r="B61" s="1081"/>
      <c r="C61" s="1058"/>
      <c r="D61" s="1081"/>
      <c r="E61" s="1049" t="s">
        <v>438</v>
      </c>
      <c r="F61" s="1047" t="s">
        <v>363</v>
      </c>
      <c r="G61" s="45" t="s">
        <v>17851</v>
      </c>
      <c r="H61" s="1008"/>
      <c r="I61" s="1008"/>
      <c r="J61" s="1066" t="s">
        <v>17852</v>
      </c>
      <c r="K61" s="83" t="s">
        <v>42</v>
      </c>
      <c r="L61" s="1055"/>
      <c r="M61" s="1063"/>
      <c r="N61" s="1"/>
    </row>
    <row r="62" spans="1:14" s="63" customFormat="1" ht="42" x14ac:dyDescent="0.15">
      <c r="A62" s="1067"/>
      <c r="B62" s="1081"/>
      <c r="C62" s="1058"/>
      <c r="D62" s="1081"/>
      <c r="E62" s="1050"/>
      <c r="F62" s="1052"/>
      <c r="G62" s="1068" t="s">
        <v>12200</v>
      </c>
      <c r="H62" s="1008"/>
      <c r="I62" s="1008"/>
      <c r="J62" s="1066" t="s">
        <v>12201</v>
      </c>
      <c r="K62" s="89" t="s">
        <v>12</v>
      </c>
      <c r="L62" s="1055"/>
      <c r="M62" s="1063"/>
      <c r="N62" s="1"/>
    </row>
    <row r="63" spans="1:14" s="63" customFormat="1" ht="52.5" x14ac:dyDescent="0.15">
      <c r="A63" s="1067"/>
      <c r="B63" s="1081"/>
      <c r="C63" s="1058"/>
      <c r="D63" s="1052"/>
      <c r="E63" s="1049" t="s">
        <v>450</v>
      </c>
      <c r="F63" s="1047" t="s">
        <v>134</v>
      </c>
      <c r="G63" s="1068" t="s">
        <v>2581</v>
      </c>
      <c r="H63" s="1008"/>
      <c r="I63" s="1008"/>
      <c r="J63" s="1066" t="s">
        <v>12202</v>
      </c>
      <c r="K63" s="89" t="s">
        <v>42</v>
      </c>
      <c r="L63" s="1053" t="s">
        <v>1200</v>
      </c>
      <c r="M63" s="287" t="s">
        <v>31</v>
      </c>
      <c r="N63" s="1"/>
    </row>
    <row r="64" spans="1:14" s="63" customFormat="1" ht="58.5" customHeight="1" x14ac:dyDescent="0.15">
      <c r="A64" s="1067"/>
      <c r="B64" s="1081"/>
      <c r="C64" s="1058"/>
      <c r="D64" s="1081"/>
      <c r="E64" s="1050"/>
      <c r="F64" s="1052"/>
      <c r="G64" s="45" t="s">
        <v>1717</v>
      </c>
      <c r="H64" s="1008"/>
      <c r="I64" s="1008"/>
      <c r="J64" s="1066" t="s">
        <v>12203</v>
      </c>
      <c r="K64" s="20" t="s">
        <v>1646</v>
      </c>
      <c r="L64" s="1054"/>
      <c r="M64" s="1066" t="s">
        <v>1672</v>
      </c>
      <c r="N64" s="1"/>
    </row>
    <row r="65" spans="1:14" s="63" customFormat="1" ht="34.5" customHeight="1" x14ac:dyDescent="0.15">
      <c r="A65" s="1067"/>
      <c r="B65" s="1081"/>
      <c r="C65" s="1058"/>
      <c r="D65" s="1052"/>
      <c r="E65" s="1049" t="s">
        <v>460</v>
      </c>
      <c r="F65" s="1047" t="s">
        <v>135</v>
      </c>
      <c r="G65" s="45" t="s">
        <v>17853</v>
      </c>
      <c r="H65" s="1008"/>
      <c r="I65" s="1008"/>
      <c r="J65" s="1066" t="s">
        <v>17854</v>
      </c>
      <c r="K65" s="45" t="s">
        <v>42</v>
      </c>
      <c r="L65" s="1055" t="s">
        <v>964</v>
      </c>
      <c r="M65" s="1074" t="s">
        <v>31</v>
      </c>
      <c r="N65" s="1"/>
    </row>
    <row r="66" spans="1:14" s="63" customFormat="1" x14ac:dyDescent="0.15">
      <c r="A66" s="1067"/>
      <c r="B66" s="1081"/>
      <c r="C66" s="1058"/>
      <c r="D66" s="1052"/>
      <c r="E66" s="1050"/>
      <c r="F66" s="1052"/>
      <c r="G66" s="45" t="s">
        <v>12204</v>
      </c>
      <c r="H66" s="1008"/>
      <c r="I66" s="1008"/>
      <c r="J66" s="1066" t="s">
        <v>12205</v>
      </c>
      <c r="K66" s="45" t="s">
        <v>114</v>
      </c>
      <c r="L66" s="1055"/>
      <c r="M66" s="1074"/>
      <c r="N66" s="1"/>
    </row>
    <row r="67" spans="1:14" s="63" customFormat="1" ht="68.25" customHeight="1" x14ac:dyDescent="0.15">
      <c r="A67" s="1067"/>
      <c r="B67" s="1081"/>
      <c r="C67" s="1058"/>
      <c r="D67" s="1052"/>
      <c r="E67" s="1050"/>
      <c r="F67" s="1052"/>
      <c r="G67" s="45" t="s">
        <v>12206</v>
      </c>
      <c r="H67" s="1008"/>
      <c r="I67" s="1008"/>
      <c r="J67" s="1066" t="s">
        <v>12207</v>
      </c>
      <c r="K67" s="45" t="s">
        <v>113</v>
      </c>
      <c r="L67" s="1055"/>
      <c r="M67" s="1074"/>
      <c r="N67" s="1"/>
    </row>
    <row r="68" spans="1:14" s="63" customFormat="1" ht="31.5" x14ac:dyDescent="0.15">
      <c r="A68" s="1067"/>
      <c r="B68" s="1052"/>
      <c r="C68" s="1065"/>
      <c r="D68" s="1048"/>
      <c r="E68" s="1051"/>
      <c r="F68" s="1048"/>
      <c r="G68" s="45" t="s">
        <v>12208</v>
      </c>
      <c r="H68" s="1008"/>
      <c r="I68" s="1009"/>
      <c r="J68" s="1066" t="s">
        <v>12208</v>
      </c>
      <c r="K68" s="45" t="s">
        <v>12209</v>
      </c>
      <c r="L68" s="1009"/>
      <c r="M68" s="1077"/>
      <c r="N68" s="1"/>
    </row>
    <row r="69" spans="1:14" s="63" customFormat="1" ht="21" x14ac:dyDescent="0.15">
      <c r="A69" s="1067"/>
      <c r="B69" s="1081"/>
      <c r="C69" s="1058">
        <v>4</v>
      </c>
      <c r="D69" s="1081" t="s">
        <v>2509</v>
      </c>
      <c r="E69" s="1050" t="s">
        <v>3</v>
      </c>
      <c r="F69" s="1052" t="s">
        <v>151</v>
      </c>
      <c r="G69" s="1081" t="s">
        <v>179</v>
      </c>
      <c r="H69" s="1008"/>
      <c r="I69" s="1008" t="s">
        <v>2509</v>
      </c>
      <c r="J69" s="1066" t="s">
        <v>12210</v>
      </c>
      <c r="K69" s="89" t="s">
        <v>42</v>
      </c>
      <c r="L69" s="1055" t="s">
        <v>964</v>
      </c>
      <c r="M69" s="1074" t="s">
        <v>31</v>
      </c>
      <c r="N69" s="1"/>
    </row>
    <row r="70" spans="1:14" s="63" customFormat="1" ht="21" x14ac:dyDescent="0.15">
      <c r="A70" s="1067"/>
      <c r="B70" s="1081"/>
      <c r="C70" s="1058"/>
      <c r="D70" s="1081"/>
      <c r="E70" s="1050"/>
      <c r="F70" s="1052"/>
      <c r="G70" s="1068" t="s">
        <v>181</v>
      </c>
      <c r="H70" s="1008"/>
      <c r="I70" s="1008"/>
      <c r="J70" s="1066" t="s">
        <v>12211</v>
      </c>
      <c r="K70" s="89" t="s">
        <v>30</v>
      </c>
      <c r="L70" s="1055"/>
      <c r="M70" s="1074"/>
      <c r="N70" s="1"/>
    </row>
    <row r="71" spans="1:14" s="63" customFormat="1" ht="21" x14ac:dyDescent="0.15">
      <c r="A71" s="1067"/>
      <c r="B71" s="1081"/>
      <c r="C71" s="1058"/>
      <c r="D71" s="1081"/>
      <c r="E71" s="1049" t="s">
        <v>2</v>
      </c>
      <c r="F71" s="1047" t="s">
        <v>152</v>
      </c>
      <c r="G71" s="1068" t="s">
        <v>17855</v>
      </c>
      <c r="H71" s="1008"/>
      <c r="I71" s="1008"/>
      <c r="J71" s="1066" t="s">
        <v>12212</v>
      </c>
      <c r="K71" s="89" t="s">
        <v>157</v>
      </c>
      <c r="L71" s="1055"/>
      <c r="M71" s="1074"/>
      <c r="N71" s="1"/>
    </row>
    <row r="72" spans="1:14" s="63" customFormat="1" ht="21" x14ac:dyDescent="0.15">
      <c r="A72" s="1067"/>
      <c r="B72" s="1081"/>
      <c r="C72" s="1058"/>
      <c r="D72" s="1081"/>
      <c r="E72" s="1049" t="s">
        <v>4</v>
      </c>
      <c r="F72" s="1047" t="s">
        <v>153</v>
      </c>
      <c r="G72" s="45" t="s">
        <v>1240</v>
      </c>
      <c r="H72" s="1008"/>
      <c r="I72" s="1008"/>
      <c r="J72" s="1066" t="s">
        <v>12213</v>
      </c>
      <c r="K72" s="20" t="s">
        <v>42</v>
      </c>
      <c r="L72" s="1055"/>
      <c r="M72" s="1074"/>
      <c r="N72" s="1"/>
    </row>
    <row r="73" spans="1:14" ht="21" x14ac:dyDescent="0.15">
      <c r="A73" s="1067"/>
      <c r="B73" s="1081"/>
      <c r="C73" s="1058"/>
      <c r="D73" s="1081"/>
      <c r="E73" s="1079" t="s">
        <v>106</v>
      </c>
      <c r="F73" s="1011" t="s">
        <v>154</v>
      </c>
      <c r="G73" s="1081" t="s">
        <v>182</v>
      </c>
      <c r="H73" s="1008"/>
      <c r="I73" s="1008"/>
      <c r="J73" s="1066" t="s">
        <v>12214</v>
      </c>
      <c r="K73" s="87" t="s">
        <v>30</v>
      </c>
      <c r="L73" s="1055"/>
      <c r="M73" s="1074"/>
    </row>
    <row r="74" spans="1:14" ht="21" x14ac:dyDescent="0.15">
      <c r="A74" s="1067"/>
      <c r="B74" s="1081"/>
      <c r="C74" s="10"/>
      <c r="E74" s="42" t="s">
        <v>438</v>
      </c>
      <c r="F74" s="1074" t="s">
        <v>155</v>
      </c>
      <c r="G74" s="1068" t="s">
        <v>12215</v>
      </c>
      <c r="H74" s="1008"/>
      <c r="I74" s="199"/>
      <c r="J74" s="1066" t="s">
        <v>12216</v>
      </c>
      <c r="K74" s="89" t="s">
        <v>42</v>
      </c>
      <c r="L74" s="1055"/>
      <c r="M74" s="1074"/>
    </row>
    <row r="75" spans="1:14" ht="21" x14ac:dyDescent="0.15">
      <c r="A75" s="1067"/>
      <c r="B75" s="1081"/>
      <c r="C75" s="10"/>
      <c r="E75" s="43"/>
      <c r="F75" s="11"/>
      <c r="G75" s="45" t="s">
        <v>1242</v>
      </c>
      <c r="H75" s="1008"/>
      <c r="I75" s="199"/>
      <c r="J75" s="1066" t="s">
        <v>12217</v>
      </c>
      <c r="K75" s="20" t="s">
        <v>114</v>
      </c>
      <c r="L75" s="1055"/>
      <c r="M75" s="1074"/>
    </row>
    <row r="76" spans="1:14" ht="23.25" customHeight="1" x14ac:dyDescent="0.15">
      <c r="A76" s="1067"/>
      <c r="B76" s="1081"/>
      <c r="C76" s="1058"/>
      <c r="D76" s="1052"/>
      <c r="E76" s="1051"/>
      <c r="F76" s="1048"/>
      <c r="G76" s="45" t="s">
        <v>1243</v>
      </c>
      <c r="H76" s="1008"/>
      <c r="I76" s="1008"/>
      <c r="J76" s="1066" t="s">
        <v>12218</v>
      </c>
      <c r="K76" s="20" t="s">
        <v>12</v>
      </c>
      <c r="L76" s="1055"/>
      <c r="M76" s="1074"/>
    </row>
    <row r="77" spans="1:14" ht="87.75" customHeight="1" x14ac:dyDescent="0.15">
      <c r="A77" s="1067"/>
      <c r="B77" s="1081"/>
      <c r="C77" s="1058"/>
      <c r="D77" s="1081"/>
      <c r="E77" s="1050" t="s">
        <v>450</v>
      </c>
      <c r="F77" s="1052" t="s">
        <v>156</v>
      </c>
      <c r="G77" s="1081" t="s">
        <v>17856</v>
      </c>
      <c r="H77" s="1008"/>
      <c r="I77" s="1008"/>
      <c r="J77" s="1066" t="s">
        <v>17857</v>
      </c>
      <c r="K77" s="87" t="s">
        <v>42</v>
      </c>
      <c r="L77" s="1055"/>
      <c r="M77" s="1074"/>
    </row>
    <row r="78" spans="1:14" x14ac:dyDescent="0.15">
      <c r="A78" s="1067"/>
      <c r="B78" s="1081"/>
      <c r="C78" s="1065"/>
      <c r="D78" s="1069"/>
      <c r="E78" s="1051"/>
      <c r="F78" s="1048"/>
      <c r="G78" s="1011" t="s">
        <v>12219</v>
      </c>
      <c r="H78" s="1008"/>
      <c r="I78" s="1009"/>
      <c r="J78" s="1066" t="s">
        <v>12220</v>
      </c>
      <c r="K78" s="1083" t="s">
        <v>113</v>
      </c>
      <c r="L78" s="1054"/>
      <c r="M78" s="1060"/>
    </row>
    <row r="79" spans="1:14" s="63" customFormat="1" x14ac:dyDescent="0.15">
      <c r="A79" s="1067"/>
      <c r="B79" s="1052"/>
      <c r="C79" s="1065">
        <v>5</v>
      </c>
      <c r="D79" s="1069" t="s">
        <v>38</v>
      </c>
      <c r="E79" s="1051" t="s">
        <v>0</v>
      </c>
      <c r="F79" s="1048" t="s">
        <v>1051</v>
      </c>
      <c r="G79" s="1069" t="s">
        <v>1246</v>
      </c>
      <c r="H79" s="1008"/>
      <c r="I79" s="1009" t="s">
        <v>38</v>
      </c>
      <c r="J79" s="1066" t="s">
        <v>12221</v>
      </c>
      <c r="K79" s="86" t="s">
        <v>42</v>
      </c>
      <c r="L79" s="1054" t="s">
        <v>964</v>
      </c>
      <c r="M79" s="1077" t="s">
        <v>31</v>
      </c>
      <c r="N79" s="1"/>
    </row>
    <row r="80" spans="1:14" s="63" customFormat="1" ht="98.25" customHeight="1" x14ac:dyDescent="0.15">
      <c r="A80" s="1067"/>
      <c r="B80" s="1081"/>
      <c r="C80" s="1058">
        <v>6</v>
      </c>
      <c r="D80" s="1081" t="s">
        <v>94</v>
      </c>
      <c r="E80" s="1049" t="s">
        <v>0</v>
      </c>
      <c r="F80" s="1047" t="s">
        <v>473</v>
      </c>
      <c r="G80" s="1066" t="s">
        <v>17858</v>
      </c>
      <c r="H80" s="1008"/>
      <c r="I80" s="1008" t="s">
        <v>94</v>
      </c>
      <c r="J80" s="1066" t="s">
        <v>17859</v>
      </c>
      <c r="K80" s="1072" t="s">
        <v>42</v>
      </c>
      <c r="L80" s="1053" t="s">
        <v>964</v>
      </c>
      <c r="M80" s="1074" t="s">
        <v>17106</v>
      </c>
      <c r="N80" s="1"/>
    </row>
    <row r="81" spans="1:14" s="63" customFormat="1" x14ac:dyDescent="0.15">
      <c r="A81" s="1067"/>
      <c r="B81" s="1081"/>
      <c r="C81" s="1058"/>
      <c r="D81" s="1081"/>
      <c r="E81" s="1050"/>
      <c r="F81" s="1052"/>
      <c r="G81" s="1009" t="s">
        <v>12222</v>
      </c>
      <c r="H81" s="1008"/>
      <c r="I81" s="1008"/>
      <c r="J81" s="1066" t="s">
        <v>12223</v>
      </c>
      <c r="K81" s="1006" t="s">
        <v>114</v>
      </c>
      <c r="L81" s="1055"/>
      <c r="M81" s="1074"/>
      <c r="N81" s="1"/>
    </row>
    <row r="82" spans="1:14" s="63" customFormat="1" ht="24.75" customHeight="1" x14ac:dyDescent="0.15">
      <c r="A82" s="1067"/>
      <c r="B82" s="1081"/>
      <c r="C82" s="1058"/>
      <c r="D82" s="1081"/>
      <c r="E82" s="1051"/>
      <c r="F82" s="1048"/>
      <c r="G82" s="1048" t="s">
        <v>12224</v>
      </c>
      <c r="H82" s="1008"/>
      <c r="I82" s="1008"/>
      <c r="J82" s="1066" t="s">
        <v>12225</v>
      </c>
      <c r="K82" s="1006" t="s">
        <v>113</v>
      </c>
      <c r="L82" s="1055"/>
      <c r="M82" s="1074"/>
      <c r="N82" s="1"/>
    </row>
    <row r="83" spans="1:14" s="63" customFormat="1" ht="21" x14ac:dyDescent="0.15">
      <c r="A83" s="1067"/>
      <c r="B83" s="1081"/>
      <c r="C83" s="1058"/>
      <c r="D83" s="1081"/>
      <c r="E83" s="1050" t="s">
        <v>2</v>
      </c>
      <c r="F83" s="1052" t="s">
        <v>472</v>
      </c>
      <c r="G83" s="1066" t="s">
        <v>12226</v>
      </c>
      <c r="H83" s="1008"/>
      <c r="I83" s="1008"/>
      <c r="J83" s="1066" t="s">
        <v>12227</v>
      </c>
      <c r="K83" s="1006" t="s">
        <v>42</v>
      </c>
      <c r="L83" s="1055"/>
      <c r="M83" s="1074"/>
      <c r="N83" s="1"/>
    </row>
    <row r="84" spans="1:14" s="63" customFormat="1" ht="21" x14ac:dyDescent="0.15">
      <c r="A84" s="1067"/>
      <c r="B84" s="1081"/>
      <c r="C84" s="1065"/>
      <c r="D84" s="1081"/>
      <c r="E84" s="1050"/>
      <c r="F84" s="1052"/>
      <c r="G84" s="1066" t="s">
        <v>17860</v>
      </c>
      <c r="H84" s="1008"/>
      <c r="I84" s="1008"/>
      <c r="J84" s="1066" t="s">
        <v>12228</v>
      </c>
      <c r="K84" s="1062" t="s">
        <v>30</v>
      </c>
      <c r="L84" s="1054"/>
      <c r="M84" s="1060"/>
      <c r="N84" s="1"/>
    </row>
    <row r="85" spans="1:14" s="63" customFormat="1" ht="66.75" customHeight="1" x14ac:dyDescent="0.15">
      <c r="A85" s="1067"/>
      <c r="B85" s="1081"/>
      <c r="C85" s="1058">
        <v>7</v>
      </c>
      <c r="D85" s="1157" t="s">
        <v>822</v>
      </c>
      <c r="E85" s="1049" t="s">
        <v>0</v>
      </c>
      <c r="F85" s="1047" t="s">
        <v>823</v>
      </c>
      <c r="G85" s="1069" t="s">
        <v>12229</v>
      </c>
      <c r="H85" s="1008"/>
      <c r="I85" s="1110" t="s">
        <v>822</v>
      </c>
      <c r="J85" s="1066" t="s">
        <v>12230</v>
      </c>
      <c r="K85" s="1066" t="s">
        <v>30</v>
      </c>
      <c r="L85" s="1008" t="s">
        <v>964</v>
      </c>
      <c r="M85" s="1074" t="s">
        <v>31</v>
      </c>
      <c r="N85" s="1"/>
    </row>
    <row r="86" spans="1:14" s="63" customFormat="1" ht="15.75" customHeight="1" x14ac:dyDescent="0.15">
      <c r="A86" s="1067"/>
      <c r="B86" s="1081"/>
      <c r="C86" s="1058"/>
      <c r="D86" s="1162"/>
      <c r="E86" s="1051"/>
      <c r="F86" s="1048"/>
      <c r="G86" s="1069" t="s">
        <v>12231</v>
      </c>
      <c r="H86" s="1008"/>
      <c r="I86" s="1111"/>
      <c r="J86" s="1066" t="s">
        <v>12232</v>
      </c>
      <c r="K86" s="1052" t="s">
        <v>12</v>
      </c>
      <c r="L86" s="1008"/>
      <c r="M86" s="1074"/>
      <c r="N86" s="1"/>
    </row>
    <row r="87" spans="1:14" s="63" customFormat="1" ht="31.5" x14ac:dyDescent="0.15">
      <c r="A87" s="1067"/>
      <c r="B87" s="1081"/>
      <c r="C87" s="1058"/>
      <c r="D87" s="1162"/>
      <c r="E87" s="1051" t="s">
        <v>3</v>
      </c>
      <c r="F87" s="1048" t="s">
        <v>824</v>
      </c>
      <c r="G87" s="44" t="s">
        <v>1627</v>
      </c>
      <c r="H87" s="1008"/>
      <c r="I87" s="1111"/>
      <c r="J87" s="1066" t="s">
        <v>12233</v>
      </c>
      <c r="K87" s="1013" t="s">
        <v>133</v>
      </c>
      <c r="L87" s="1008"/>
      <c r="M87" s="1074"/>
      <c r="N87" s="1"/>
    </row>
    <row r="88" spans="1:14" s="63" customFormat="1" ht="52.5" x14ac:dyDescent="0.15">
      <c r="A88" s="1067"/>
      <c r="B88" s="1081"/>
      <c r="C88" s="1058"/>
      <c r="D88" s="1052"/>
      <c r="E88" s="1049" t="s">
        <v>2</v>
      </c>
      <c r="F88" s="1047" t="s">
        <v>465</v>
      </c>
      <c r="G88" s="45" t="s">
        <v>1638</v>
      </c>
      <c r="H88" s="1008"/>
      <c r="I88" s="1008"/>
      <c r="J88" s="1066" t="s">
        <v>12234</v>
      </c>
      <c r="K88" s="1011" t="s">
        <v>1643</v>
      </c>
      <c r="L88" s="1008"/>
      <c r="M88" s="1074"/>
      <c r="N88" s="1"/>
    </row>
    <row r="89" spans="1:14" s="63" customFormat="1" ht="63.75" customHeight="1" x14ac:dyDescent="0.15">
      <c r="A89" s="1067"/>
      <c r="B89" s="1081"/>
      <c r="C89" s="1058"/>
      <c r="D89" s="1052"/>
      <c r="E89" s="1079" t="s">
        <v>4</v>
      </c>
      <c r="F89" s="1011" t="s">
        <v>466</v>
      </c>
      <c r="G89" s="45" t="s">
        <v>1648</v>
      </c>
      <c r="H89" s="1008"/>
      <c r="I89" s="1008"/>
      <c r="J89" s="1066" t="s">
        <v>17861</v>
      </c>
      <c r="K89" s="1011" t="s">
        <v>30</v>
      </c>
      <c r="L89" s="1008"/>
      <c r="M89" s="1074"/>
      <c r="N89" s="1"/>
    </row>
    <row r="90" spans="1:14" s="63" customFormat="1" x14ac:dyDescent="0.15">
      <c r="A90" s="1067"/>
      <c r="B90" s="1081"/>
      <c r="C90" s="1058"/>
      <c r="D90" s="1081"/>
      <c r="E90" s="1050" t="s">
        <v>438</v>
      </c>
      <c r="F90" s="1052" t="s">
        <v>467</v>
      </c>
      <c r="G90" s="1069" t="s">
        <v>1660</v>
      </c>
      <c r="H90" s="1008"/>
      <c r="I90" s="1008"/>
      <c r="J90" s="1066" t="s">
        <v>2570</v>
      </c>
      <c r="K90" s="83" t="s">
        <v>1707</v>
      </c>
      <c r="L90" s="1008"/>
      <c r="M90" s="1074"/>
      <c r="N90" s="1"/>
    </row>
    <row r="91" spans="1:14" s="63" customFormat="1" ht="31.5" x14ac:dyDescent="0.15">
      <c r="A91" s="1067"/>
      <c r="B91" s="1081"/>
      <c r="C91" s="1058"/>
      <c r="D91" s="1081"/>
      <c r="E91" s="1050"/>
      <c r="F91" s="1052"/>
      <c r="G91" s="66" t="s">
        <v>167</v>
      </c>
      <c r="H91" s="1008"/>
      <c r="I91" s="1008"/>
      <c r="J91" s="1066" t="s">
        <v>1786</v>
      </c>
      <c r="K91" s="208" t="s">
        <v>133</v>
      </c>
      <c r="L91" s="1008"/>
      <c r="M91" s="1074"/>
      <c r="N91" s="1"/>
    </row>
    <row r="92" spans="1:14" s="63" customFormat="1" x14ac:dyDescent="0.15">
      <c r="A92" s="1076"/>
      <c r="B92" s="1069"/>
      <c r="C92" s="1065"/>
      <c r="D92" s="1048"/>
      <c r="E92" s="1051"/>
      <c r="F92" s="1048"/>
      <c r="G92" s="45" t="s">
        <v>1641</v>
      </c>
      <c r="H92" s="1008"/>
      <c r="I92" s="1008"/>
      <c r="J92" s="1066" t="s">
        <v>12235</v>
      </c>
      <c r="K92" s="83" t="s">
        <v>1707</v>
      </c>
      <c r="L92" s="1054"/>
      <c r="M92" s="1077"/>
      <c r="N92" s="1"/>
    </row>
    <row r="93" spans="1:14" s="63" customFormat="1" ht="45" customHeight="1" x14ac:dyDescent="0.15">
      <c r="A93" s="1067">
        <v>51</v>
      </c>
      <c r="B93" s="1081" t="s">
        <v>5</v>
      </c>
      <c r="C93" s="1065">
        <v>1</v>
      </c>
      <c r="D93" s="1048" t="s">
        <v>5</v>
      </c>
      <c r="E93" s="1050" t="s">
        <v>0</v>
      </c>
      <c r="F93" s="1052" t="s">
        <v>1052</v>
      </c>
      <c r="G93" s="1081" t="s">
        <v>12236</v>
      </c>
      <c r="H93" s="1007" t="s">
        <v>5</v>
      </c>
      <c r="I93" s="1066" t="s">
        <v>5</v>
      </c>
      <c r="J93" s="1066" t="s">
        <v>12237</v>
      </c>
      <c r="K93" s="1081" t="s">
        <v>42</v>
      </c>
      <c r="L93" s="1009" t="s">
        <v>964</v>
      </c>
      <c r="M93" s="1074" t="s">
        <v>31</v>
      </c>
      <c r="N93" s="202"/>
    </row>
    <row r="94" spans="1:14" s="63" customFormat="1" ht="21" x14ac:dyDescent="0.15">
      <c r="A94" s="1067"/>
      <c r="B94" s="1081"/>
      <c r="C94" s="1058">
        <v>2</v>
      </c>
      <c r="D94" s="1081" t="s">
        <v>39</v>
      </c>
      <c r="E94" s="1049" t="s">
        <v>0</v>
      </c>
      <c r="F94" s="1047" t="s">
        <v>825</v>
      </c>
      <c r="G94" s="45" t="s">
        <v>12238</v>
      </c>
      <c r="H94" s="1008"/>
      <c r="I94" s="1008" t="s">
        <v>39</v>
      </c>
      <c r="J94" s="1066" t="s">
        <v>12239</v>
      </c>
      <c r="K94" s="45" t="s">
        <v>42</v>
      </c>
      <c r="L94" s="1008" t="s">
        <v>964</v>
      </c>
      <c r="M94" s="1073" t="s">
        <v>31</v>
      </c>
      <c r="N94" s="202"/>
    </row>
    <row r="95" spans="1:14" s="63" customFormat="1" ht="21" x14ac:dyDescent="0.15">
      <c r="A95" s="1067"/>
      <c r="B95" s="1081"/>
      <c r="C95" s="1058"/>
      <c r="D95" s="1081"/>
      <c r="E95" s="1050"/>
      <c r="F95" s="1052"/>
      <c r="G95" s="1066" t="s">
        <v>12240</v>
      </c>
      <c r="H95" s="1008"/>
      <c r="I95" s="1008"/>
      <c r="J95" s="1066" t="s">
        <v>12241</v>
      </c>
      <c r="K95" s="1066" t="s">
        <v>30</v>
      </c>
      <c r="L95" s="1008"/>
      <c r="M95" s="1074"/>
      <c r="N95" s="202"/>
    </row>
    <row r="96" spans="1:14" s="63" customFormat="1" ht="21" x14ac:dyDescent="0.15">
      <c r="A96" s="1067"/>
      <c r="B96" s="1081"/>
      <c r="C96" s="1058"/>
      <c r="D96" s="1081"/>
      <c r="E96" s="1050"/>
      <c r="F96" s="1052"/>
      <c r="G96" s="1009" t="s">
        <v>12242</v>
      </c>
      <c r="H96" s="1008"/>
      <c r="I96" s="1008"/>
      <c r="J96" s="1066" t="s">
        <v>12243</v>
      </c>
      <c r="K96" s="1009" t="s">
        <v>113</v>
      </c>
      <c r="L96" s="1008"/>
      <c r="M96" s="1074"/>
      <c r="N96" s="202"/>
    </row>
    <row r="97" spans="1:14" s="63" customFormat="1" x14ac:dyDescent="0.15">
      <c r="A97" s="1067"/>
      <c r="B97" s="1081"/>
      <c r="C97" s="29"/>
      <c r="D97" s="1081"/>
      <c r="E97" s="1050"/>
      <c r="F97" s="1052"/>
      <c r="G97" s="1081" t="s">
        <v>1253</v>
      </c>
      <c r="H97" s="1008"/>
      <c r="I97" s="1008"/>
      <c r="J97" s="1066" t="s">
        <v>12244</v>
      </c>
      <c r="K97" s="87" t="s">
        <v>11</v>
      </c>
      <c r="L97" s="1054"/>
      <c r="M97" s="1074"/>
      <c r="N97" s="202"/>
    </row>
    <row r="98" spans="1:14" s="63" customFormat="1" ht="87" customHeight="1" x14ac:dyDescent="0.15">
      <c r="A98" s="1067"/>
      <c r="B98" s="1081"/>
      <c r="C98" s="1171">
        <v>3</v>
      </c>
      <c r="D98" s="1068" t="s">
        <v>40</v>
      </c>
      <c r="E98" s="1049" t="s">
        <v>0</v>
      </c>
      <c r="F98" s="1047" t="s">
        <v>2530</v>
      </c>
      <c r="G98" s="45" t="s">
        <v>17862</v>
      </c>
      <c r="H98" s="1008"/>
      <c r="I98" s="1007" t="s">
        <v>40</v>
      </c>
      <c r="J98" s="1066" t="s">
        <v>17863</v>
      </c>
      <c r="K98" s="45" t="s">
        <v>157</v>
      </c>
      <c r="L98" s="1008" t="s">
        <v>964</v>
      </c>
      <c r="M98" s="1073" t="s">
        <v>31</v>
      </c>
      <c r="N98" s="202"/>
    </row>
    <row r="99" spans="1:14" s="63" customFormat="1" ht="42" x14ac:dyDescent="0.15">
      <c r="A99" s="1067"/>
      <c r="B99" s="1081"/>
      <c r="C99" s="1172"/>
      <c r="D99" s="1081"/>
      <c r="E99" s="1050"/>
      <c r="F99" s="1052"/>
      <c r="G99" s="1081" t="s">
        <v>12245</v>
      </c>
      <c r="H99" s="1008"/>
      <c r="I99" s="1008"/>
      <c r="J99" s="1066" t="s">
        <v>12246</v>
      </c>
      <c r="K99" s="1081" t="s">
        <v>30</v>
      </c>
      <c r="L99" s="1008"/>
      <c r="M99" s="1074"/>
      <c r="N99" s="202"/>
    </row>
    <row r="100" spans="1:14" s="63" customFormat="1" ht="21" x14ac:dyDescent="0.15">
      <c r="A100" s="1067"/>
      <c r="B100" s="1081"/>
      <c r="C100" s="1058"/>
      <c r="D100" s="1081"/>
      <c r="E100" s="1050"/>
      <c r="F100" s="1052"/>
      <c r="G100" s="45" t="s">
        <v>2693</v>
      </c>
      <c r="H100" s="1008"/>
      <c r="I100" s="1008"/>
      <c r="J100" s="1066" t="s">
        <v>12247</v>
      </c>
      <c r="K100" s="45" t="s">
        <v>113</v>
      </c>
      <c r="L100" s="1008"/>
      <c r="M100" s="1074"/>
      <c r="N100" s="202"/>
    </row>
    <row r="101" spans="1:14" s="63" customFormat="1" ht="31.5" x14ac:dyDescent="0.15">
      <c r="A101" s="1067"/>
      <c r="B101" s="1081"/>
      <c r="C101" s="1058"/>
      <c r="D101" s="1081"/>
      <c r="E101" s="1050"/>
      <c r="F101" s="1052"/>
      <c r="G101" s="45" t="s">
        <v>2533</v>
      </c>
      <c r="H101" s="1008"/>
      <c r="I101" s="1008"/>
      <c r="J101" s="1066" t="s">
        <v>12248</v>
      </c>
      <c r="K101" s="45" t="s">
        <v>113</v>
      </c>
      <c r="L101" s="1008"/>
      <c r="M101" s="1074"/>
      <c r="N101" s="202"/>
    </row>
    <row r="102" spans="1:14" s="63" customFormat="1" ht="63.75" customHeight="1" x14ac:dyDescent="0.15">
      <c r="A102" s="1067"/>
      <c r="B102" s="1081"/>
      <c r="C102" s="1058"/>
      <c r="D102" s="1081"/>
      <c r="E102" s="1050"/>
      <c r="F102" s="1052"/>
      <c r="G102" s="1068" t="s">
        <v>17864</v>
      </c>
      <c r="H102" s="1008"/>
      <c r="I102" s="1008"/>
      <c r="J102" s="1066" t="s">
        <v>17865</v>
      </c>
      <c r="K102" s="1068" t="s">
        <v>11</v>
      </c>
      <c r="L102" s="1008"/>
      <c r="M102" s="1074"/>
      <c r="N102" s="202"/>
    </row>
    <row r="103" spans="1:14" s="63" customFormat="1" ht="31.5" x14ac:dyDescent="0.15">
      <c r="A103" s="1067"/>
      <c r="B103" s="1081"/>
      <c r="C103" s="1058"/>
      <c r="D103" s="1052"/>
      <c r="E103" s="1050"/>
      <c r="F103" s="1052"/>
      <c r="G103" s="66" t="s">
        <v>2535</v>
      </c>
      <c r="H103" s="1008"/>
      <c r="I103" s="1008"/>
      <c r="J103" s="1066" t="s">
        <v>12249</v>
      </c>
      <c r="K103" s="203" t="s">
        <v>2537</v>
      </c>
      <c r="L103" s="1008"/>
      <c r="M103" s="1063"/>
      <c r="N103" s="202"/>
    </row>
    <row r="104" spans="1:14" s="63" customFormat="1" ht="31.5" x14ac:dyDescent="0.15">
      <c r="A104" s="1067"/>
      <c r="B104" s="1081"/>
      <c r="C104" s="1058"/>
      <c r="D104" s="1081"/>
      <c r="E104" s="1050"/>
      <c r="F104" s="1052"/>
      <c r="G104" s="1068" t="s">
        <v>4382</v>
      </c>
      <c r="H104" s="1008"/>
      <c r="I104" s="1008"/>
      <c r="J104" s="1066" t="s">
        <v>12250</v>
      </c>
      <c r="K104" s="1068" t="s">
        <v>2541</v>
      </c>
      <c r="L104" s="1008"/>
      <c r="M104" s="1074"/>
      <c r="N104" s="202"/>
    </row>
    <row r="105" spans="1:14" s="63" customFormat="1" ht="31.5" x14ac:dyDescent="0.15">
      <c r="A105" s="1067"/>
      <c r="B105" s="1081"/>
      <c r="C105" s="1058"/>
      <c r="D105" s="1081"/>
      <c r="E105" s="1050"/>
      <c r="F105" s="1052"/>
      <c r="G105" s="1068" t="s">
        <v>2696</v>
      </c>
      <c r="H105" s="1008"/>
      <c r="I105" s="1008"/>
      <c r="J105" s="1066" t="s">
        <v>7167</v>
      </c>
      <c r="K105" s="1068" t="s">
        <v>12251</v>
      </c>
      <c r="L105" s="1009"/>
      <c r="M105" s="1060"/>
      <c r="N105" s="202"/>
    </row>
    <row r="106" spans="1:14" ht="21" x14ac:dyDescent="0.15">
      <c r="A106" s="1067"/>
      <c r="B106" s="1081"/>
      <c r="C106" s="1171">
        <v>4</v>
      </c>
      <c r="D106" s="1068" t="s">
        <v>41</v>
      </c>
      <c r="E106" s="1049" t="s">
        <v>0</v>
      </c>
      <c r="F106" s="1047" t="s">
        <v>477</v>
      </c>
      <c r="G106" s="1066" t="s">
        <v>12252</v>
      </c>
      <c r="H106" s="1008"/>
      <c r="I106" s="1007" t="s">
        <v>41</v>
      </c>
      <c r="J106" s="1066" t="s">
        <v>12253</v>
      </c>
      <c r="K106" s="1066" t="s">
        <v>42</v>
      </c>
      <c r="L106" s="1008" t="s">
        <v>964</v>
      </c>
      <c r="M106" s="1074" t="s">
        <v>31</v>
      </c>
      <c r="N106" s="202"/>
    </row>
    <row r="107" spans="1:14" x14ac:dyDescent="0.15">
      <c r="A107" s="1067"/>
      <c r="B107" s="1081"/>
      <c r="C107" s="1172"/>
      <c r="D107" s="1081"/>
      <c r="E107" s="1050"/>
      <c r="F107" s="1052"/>
      <c r="G107" s="1081" t="s">
        <v>7170</v>
      </c>
      <c r="H107" s="1008"/>
      <c r="I107" s="1008"/>
      <c r="J107" s="1066" t="s">
        <v>12254</v>
      </c>
      <c r="K107" s="1081" t="s">
        <v>12</v>
      </c>
      <c r="L107" s="1008"/>
      <c r="M107" s="1074"/>
      <c r="N107" s="202"/>
    </row>
    <row r="108" spans="1:14" ht="115.5" x14ac:dyDescent="0.15">
      <c r="A108" s="1067"/>
      <c r="B108" s="1081"/>
      <c r="C108" s="1172"/>
      <c r="D108" s="1081"/>
      <c r="E108" s="1050"/>
      <c r="F108" s="1052"/>
      <c r="G108" s="45" t="s">
        <v>17866</v>
      </c>
      <c r="H108" s="1008"/>
      <c r="I108" s="1008"/>
      <c r="J108" s="1066" t="s">
        <v>17867</v>
      </c>
      <c r="K108" s="1068" t="s">
        <v>11</v>
      </c>
      <c r="L108" s="1008"/>
      <c r="M108" s="1074"/>
      <c r="N108" s="202"/>
    </row>
    <row r="109" spans="1:14" ht="21" x14ac:dyDescent="0.15">
      <c r="A109" s="1067"/>
      <c r="B109" s="1081"/>
      <c r="C109" s="1058"/>
      <c r="D109" s="1081"/>
      <c r="E109" s="1051"/>
      <c r="F109" s="1048"/>
      <c r="G109" s="1060" t="s">
        <v>12255</v>
      </c>
      <c r="H109" s="450"/>
      <c r="I109" s="1060"/>
      <c r="J109" s="1006" t="s">
        <v>12256</v>
      </c>
      <c r="K109" s="1073" t="s">
        <v>32</v>
      </c>
      <c r="L109" s="1008"/>
      <c r="M109" s="1074"/>
      <c r="N109" s="202"/>
    </row>
    <row r="110" spans="1:14" x14ac:dyDescent="0.15">
      <c r="A110" s="1067"/>
      <c r="B110" s="1081"/>
      <c r="C110" s="1058"/>
      <c r="D110" s="1081"/>
      <c r="E110" s="1050" t="s">
        <v>3</v>
      </c>
      <c r="F110" s="1052" t="s">
        <v>504</v>
      </c>
      <c r="G110" s="45" t="s">
        <v>436</v>
      </c>
      <c r="H110" s="1008"/>
      <c r="I110" s="1008"/>
      <c r="J110" s="1066" t="s">
        <v>4399</v>
      </c>
      <c r="K110" s="45" t="s">
        <v>32</v>
      </c>
      <c r="L110" s="1008"/>
      <c r="M110" s="1074"/>
      <c r="N110" s="202"/>
    </row>
    <row r="111" spans="1:14" ht="31.5" x14ac:dyDescent="0.15">
      <c r="A111" s="1067"/>
      <c r="B111" s="1081"/>
      <c r="C111" s="1058"/>
      <c r="D111" s="1052"/>
      <c r="E111" s="1051"/>
      <c r="F111" s="1048"/>
      <c r="G111" s="44" t="s">
        <v>435</v>
      </c>
      <c r="H111" s="1008"/>
      <c r="I111" s="1008"/>
      <c r="J111" s="1066" t="s">
        <v>1796</v>
      </c>
      <c r="K111" s="1011" t="s">
        <v>968</v>
      </c>
      <c r="L111" s="1008"/>
      <c r="M111" s="1074"/>
      <c r="N111" s="202"/>
    </row>
    <row r="112" spans="1:14" ht="21" x14ac:dyDescent="0.15">
      <c r="A112" s="1067"/>
      <c r="B112" s="1081"/>
      <c r="C112" s="1058"/>
      <c r="D112" s="1081"/>
      <c r="E112" s="1049" t="s">
        <v>2</v>
      </c>
      <c r="F112" s="1047" t="s">
        <v>478</v>
      </c>
      <c r="G112" s="1007" t="s">
        <v>12257</v>
      </c>
      <c r="H112" s="1008"/>
      <c r="I112" s="1008"/>
      <c r="J112" s="1066" t="s">
        <v>12258</v>
      </c>
      <c r="K112" s="45" t="s">
        <v>11</v>
      </c>
      <c r="L112" s="1008"/>
      <c r="M112" s="1074"/>
      <c r="N112" s="202"/>
    </row>
    <row r="113" spans="1:14" ht="42" x14ac:dyDescent="0.15">
      <c r="A113" s="1067"/>
      <c r="B113" s="1081"/>
      <c r="C113" s="1058"/>
      <c r="D113" s="1081"/>
      <c r="E113" s="1050"/>
      <c r="F113" s="1052"/>
      <c r="G113" s="1069"/>
      <c r="H113" s="1008"/>
      <c r="I113" s="1008"/>
      <c r="J113" s="1066" t="s">
        <v>12259</v>
      </c>
      <c r="K113" s="45" t="s">
        <v>32</v>
      </c>
      <c r="L113" s="1008"/>
      <c r="M113" s="1074"/>
      <c r="N113" s="202"/>
    </row>
    <row r="114" spans="1:14" ht="43.5" customHeight="1" x14ac:dyDescent="0.15">
      <c r="A114" s="1067"/>
      <c r="B114" s="1081"/>
      <c r="C114" s="1058"/>
      <c r="D114" s="1081"/>
      <c r="E114" s="1050"/>
      <c r="F114" s="1052"/>
      <c r="G114" s="1007" t="s">
        <v>17868</v>
      </c>
      <c r="H114" s="1008"/>
      <c r="I114" s="1008"/>
      <c r="J114" s="1066" t="s">
        <v>12260</v>
      </c>
      <c r="K114" s="45" t="s">
        <v>42</v>
      </c>
      <c r="L114" s="1008"/>
      <c r="M114" s="1074"/>
      <c r="N114" s="202"/>
    </row>
    <row r="115" spans="1:14" ht="44.25" customHeight="1" x14ac:dyDescent="0.15">
      <c r="A115" s="1067"/>
      <c r="B115" s="1081"/>
      <c r="C115" s="1058"/>
      <c r="D115" s="1081"/>
      <c r="E115" s="1050"/>
      <c r="F115" s="1052"/>
      <c r="G115" s="1008"/>
      <c r="H115" s="1008"/>
      <c r="I115" s="1008"/>
      <c r="J115" s="1066" t="s">
        <v>17869</v>
      </c>
      <c r="K115" s="45" t="s">
        <v>11</v>
      </c>
      <c r="L115" s="1008"/>
      <c r="M115" s="1074"/>
      <c r="N115" s="202"/>
    </row>
    <row r="116" spans="1:14" ht="88.5" customHeight="1" x14ac:dyDescent="0.15">
      <c r="A116" s="1067"/>
      <c r="B116" s="1081"/>
      <c r="C116" s="1058"/>
      <c r="D116" s="1081"/>
      <c r="E116" s="1050"/>
      <c r="F116" s="1052"/>
      <c r="G116" s="1069"/>
      <c r="H116" s="1008"/>
      <c r="I116" s="1008"/>
      <c r="J116" s="1066" t="s">
        <v>12261</v>
      </c>
      <c r="K116" s="83" t="s">
        <v>1707</v>
      </c>
      <c r="L116" s="1009"/>
      <c r="M116" s="1077"/>
      <c r="N116" s="202"/>
    </row>
    <row r="117" spans="1:14" ht="31.5" x14ac:dyDescent="0.15">
      <c r="A117" s="1070">
        <v>52</v>
      </c>
      <c r="B117" s="1047" t="s">
        <v>6</v>
      </c>
      <c r="C117" s="1057">
        <v>1</v>
      </c>
      <c r="D117" s="1061" t="s">
        <v>6</v>
      </c>
      <c r="E117" s="1049" t="s">
        <v>0</v>
      </c>
      <c r="F117" s="1073" t="s">
        <v>2705</v>
      </c>
      <c r="G117" s="45" t="s">
        <v>17870</v>
      </c>
      <c r="H117" s="1059" t="s">
        <v>6</v>
      </c>
      <c r="I117" s="1059" t="s">
        <v>6</v>
      </c>
      <c r="J117" s="1066" t="s">
        <v>17871</v>
      </c>
      <c r="K117" s="45" t="s">
        <v>42</v>
      </c>
      <c r="L117" s="1008" t="s">
        <v>964</v>
      </c>
      <c r="M117" s="1074" t="s">
        <v>31</v>
      </c>
    </row>
    <row r="118" spans="1:14" ht="21" x14ac:dyDescent="0.15">
      <c r="A118" s="1067"/>
      <c r="B118" s="1052"/>
      <c r="C118" s="1058"/>
      <c r="D118" s="1062"/>
      <c r="E118" s="1051"/>
      <c r="F118" s="1074"/>
      <c r="G118" s="1066" t="s">
        <v>17872</v>
      </c>
      <c r="H118" s="1063"/>
      <c r="I118" s="1063"/>
      <c r="J118" s="1066" t="s">
        <v>12262</v>
      </c>
      <c r="K118" s="1066"/>
      <c r="L118" s="1008"/>
      <c r="M118" s="1074"/>
    </row>
    <row r="119" spans="1:14" x14ac:dyDescent="0.15">
      <c r="A119" s="1067"/>
      <c r="B119" s="1052"/>
      <c r="C119" s="1058"/>
      <c r="D119" s="1062"/>
      <c r="E119" s="1079" t="s">
        <v>3</v>
      </c>
      <c r="F119" s="1013" t="s">
        <v>479</v>
      </c>
      <c r="G119" s="1081" t="s">
        <v>1596</v>
      </c>
      <c r="H119" s="1063"/>
      <c r="I119" s="1063"/>
      <c r="J119" s="1066" t="s">
        <v>12263</v>
      </c>
      <c r="K119" s="1081" t="s">
        <v>42</v>
      </c>
      <c r="L119" s="1008"/>
      <c r="M119" s="1074"/>
    </row>
    <row r="120" spans="1:14" ht="23.25" customHeight="1" x14ac:dyDescent="0.15">
      <c r="A120" s="1067"/>
      <c r="B120" s="1052"/>
      <c r="C120" s="1058"/>
      <c r="D120" s="1062"/>
      <c r="E120" s="1079" t="s">
        <v>2</v>
      </c>
      <c r="F120" s="1013" t="s">
        <v>481</v>
      </c>
      <c r="G120" s="1066" t="s">
        <v>9773</v>
      </c>
      <c r="H120" s="1063"/>
      <c r="I120" s="1063"/>
      <c r="J120" s="1066" t="s">
        <v>12264</v>
      </c>
      <c r="K120" s="208" t="s">
        <v>12</v>
      </c>
      <c r="L120" s="1008"/>
      <c r="M120" s="1074"/>
    </row>
    <row r="121" spans="1:14" ht="33" customHeight="1" x14ac:dyDescent="0.15">
      <c r="A121" s="1067"/>
      <c r="B121" s="1052"/>
      <c r="C121" s="1058"/>
      <c r="D121" s="1062"/>
      <c r="E121" s="1050" t="s">
        <v>4</v>
      </c>
      <c r="F121" s="1074" t="s">
        <v>8722</v>
      </c>
      <c r="G121" s="1069" t="s">
        <v>12265</v>
      </c>
      <c r="H121" s="1063"/>
      <c r="I121" s="1063"/>
      <c r="J121" s="1066" t="s">
        <v>12266</v>
      </c>
      <c r="K121" s="45" t="s">
        <v>12</v>
      </c>
      <c r="L121" s="1008"/>
      <c r="M121" s="1074"/>
    </row>
    <row r="122" spans="1:14" ht="33.75" customHeight="1" x14ac:dyDescent="0.15">
      <c r="A122" s="1067"/>
      <c r="B122" s="1052"/>
      <c r="C122" s="1058"/>
      <c r="D122" s="1062"/>
      <c r="E122" s="1050"/>
      <c r="F122" s="1074"/>
      <c r="G122" s="1069" t="s">
        <v>17873</v>
      </c>
      <c r="H122" s="1063"/>
      <c r="I122" s="1063"/>
      <c r="J122" s="1066" t="s">
        <v>17874</v>
      </c>
      <c r="K122" s="45" t="s">
        <v>11</v>
      </c>
      <c r="L122" s="1008"/>
      <c r="M122" s="1074"/>
    </row>
    <row r="123" spans="1:14" ht="21" x14ac:dyDescent="0.15">
      <c r="A123" s="1067"/>
      <c r="B123" s="1052"/>
      <c r="C123" s="1065"/>
      <c r="D123" s="1072"/>
      <c r="E123" s="1051"/>
      <c r="F123" s="1077"/>
      <c r="G123" s="45" t="s">
        <v>12267</v>
      </c>
      <c r="H123" s="1063"/>
      <c r="I123" s="1060"/>
      <c r="J123" s="1066" t="s">
        <v>12268</v>
      </c>
      <c r="K123" s="45" t="s">
        <v>32</v>
      </c>
      <c r="L123" s="1009"/>
      <c r="M123" s="1077"/>
    </row>
    <row r="124" spans="1:14" s="63" customFormat="1" ht="75.75" customHeight="1" x14ac:dyDescent="0.15">
      <c r="A124" s="1067"/>
      <c r="B124" s="1052"/>
      <c r="C124" s="1012">
        <v>2</v>
      </c>
      <c r="D124" s="45" t="s">
        <v>2510</v>
      </c>
      <c r="E124" s="1079" t="s">
        <v>0</v>
      </c>
      <c r="F124" s="1013" t="s">
        <v>12269</v>
      </c>
      <c r="G124" s="1069" t="s">
        <v>12270</v>
      </c>
      <c r="H124" s="1063"/>
      <c r="I124" s="1006" t="s">
        <v>2510</v>
      </c>
      <c r="J124" s="1066" t="s">
        <v>12271</v>
      </c>
      <c r="K124" s="45" t="s">
        <v>12</v>
      </c>
      <c r="L124" s="1066" t="s">
        <v>964</v>
      </c>
      <c r="M124" s="1013" t="s">
        <v>1422</v>
      </c>
      <c r="N124" s="1"/>
    </row>
    <row r="125" spans="1:14" s="63" customFormat="1" ht="21" x14ac:dyDescent="0.15">
      <c r="A125" s="1067"/>
      <c r="B125" s="1052"/>
      <c r="C125" s="1058">
        <v>3</v>
      </c>
      <c r="D125" s="1062" t="s">
        <v>12272</v>
      </c>
      <c r="E125" s="1050" t="s">
        <v>0</v>
      </c>
      <c r="F125" s="1074" t="s">
        <v>12273</v>
      </c>
      <c r="G125" s="1069" t="s">
        <v>12274</v>
      </c>
      <c r="H125" s="1063"/>
      <c r="I125" s="1063" t="s">
        <v>12272</v>
      </c>
      <c r="J125" s="1066" t="s">
        <v>12275</v>
      </c>
      <c r="K125" s="1069" t="s">
        <v>30</v>
      </c>
      <c r="L125" s="1008" t="s">
        <v>964</v>
      </c>
      <c r="M125" s="1074" t="s">
        <v>1422</v>
      </c>
      <c r="N125" s="1"/>
    </row>
    <row r="126" spans="1:14" s="63" customFormat="1" ht="21" x14ac:dyDescent="0.15">
      <c r="A126" s="1067"/>
      <c r="B126" s="1052"/>
      <c r="C126" s="1050"/>
      <c r="D126" s="1062"/>
      <c r="E126" s="1051"/>
      <c r="F126" s="1077"/>
      <c r="G126" s="45" t="s">
        <v>12276</v>
      </c>
      <c r="H126" s="1063"/>
      <c r="I126" s="1063"/>
      <c r="J126" s="1066" t="s">
        <v>12277</v>
      </c>
      <c r="K126" s="82" t="s">
        <v>12</v>
      </c>
      <c r="L126" s="1008"/>
      <c r="M126" s="1074"/>
      <c r="N126" s="1"/>
    </row>
    <row r="127" spans="1:14" s="63" customFormat="1" ht="21" x14ac:dyDescent="0.15">
      <c r="A127" s="1067"/>
      <c r="B127" s="1052"/>
      <c r="C127" s="1050"/>
      <c r="D127" s="1062"/>
      <c r="E127" s="1051" t="s">
        <v>3</v>
      </c>
      <c r="F127" s="1077" t="s">
        <v>12278</v>
      </c>
      <c r="G127" s="1069" t="s">
        <v>12279</v>
      </c>
      <c r="H127" s="1063"/>
      <c r="I127" s="1063"/>
      <c r="J127" s="1066" t="s">
        <v>12280</v>
      </c>
      <c r="K127" s="1069" t="s">
        <v>32</v>
      </c>
      <c r="L127" s="1008"/>
      <c r="M127" s="1074"/>
      <c r="N127" s="1"/>
    </row>
    <row r="128" spans="1:14" s="63" customFormat="1" ht="21" x14ac:dyDescent="0.15">
      <c r="A128" s="1067"/>
      <c r="B128" s="1052"/>
      <c r="C128" s="1058"/>
      <c r="D128" s="1062"/>
      <c r="E128" s="1050" t="s">
        <v>2</v>
      </c>
      <c r="F128" s="1074" t="s">
        <v>921</v>
      </c>
      <c r="G128" s="45" t="s">
        <v>1255</v>
      </c>
      <c r="H128" s="1063"/>
      <c r="I128" s="1063"/>
      <c r="J128" s="1066" t="s">
        <v>12281</v>
      </c>
      <c r="K128" s="1013" t="s">
        <v>113</v>
      </c>
      <c r="L128" s="1008"/>
      <c r="M128" s="1074"/>
      <c r="N128" s="1"/>
    </row>
    <row r="129" spans="1:14" s="63" customFormat="1" x14ac:dyDescent="0.15">
      <c r="A129" s="1067"/>
      <c r="B129" s="1052"/>
      <c r="C129" s="1058"/>
      <c r="D129" s="1062"/>
      <c r="E129" s="1050"/>
      <c r="F129" s="1074"/>
      <c r="G129" s="45" t="s">
        <v>12282</v>
      </c>
      <c r="H129" s="1063"/>
      <c r="I129" s="1063"/>
      <c r="J129" s="1066" t="s">
        <v>12282</v>
      </c>
      <c r="K129" s="1013" t="s">
        <v>11</v>
      </c>
      <c r="L129" s="1008"/>
      <c r="M129" s="1074"/>
      <c r="N129" s="1"/>
    </row>
    <row r="130" spans="1:14" s="63" customFormat="1" ht="21" x14ac:dyDescent="0.15">
      <c r="A130" s="1067"/>
      <c r="B130" s="1052"/>
      <c r="C130" s="1050"/>
      <c r="D130" s="1062"/>
      <c r="E130" s="1051"/>
      <c r="F130" s="1077"/>
      <c r="G130" s="1007" t="s">
        <v>12283</v>
      </c>
      <c r="H130" s="1063"/>
      <c r="I130" s="1063"/>
      <c r="J130" s="1066" t="s">
        <v>12284</v>
      </c>
      <c r="K130" s="86" t="s">
        <v>113</v>
      </c>
      <c r="L130" s="1008"/>
      <c r="M130" s="1074"/>
      <c r="N130" s="1"/>
    </row>
    <row r="131" spans="1:14" s="63" customFormat="1" ht="31.5" x14ac:dyDescent="0.15">
      <c r="A131" s="1067"/>
      <c r="B131" s="1052"/>
      <c r="C131" s="1050"/>
      <c r="D131" s="1062"/>
      <c r="E131" s="1050" t="s">
        <v>4</v>
      </c>
      <c r="F131" s="1074" t="s">
        <v>930</v>
      </c>
      <c r="G131" s="1066" t="s">
        <v>12285</v>
      </c>
      <c r="H131" s="1063"/>
      <c r="I131" s="1063"/>
      <c r="J131" s="1066" t="s">
        <v>12286</v>
      </c>
      <c r="K131" s="1066" t="s">
        <v>42</v>
      </c>
      <c r="L131" s="1008"/>
      <c r="M131" s="1074"/>
      <c r="N131" s="1"/>
    </row>
    <row r="132" spans="1:14" s="63" customFormat="1" ht="21" x14ac:dyDescent="0.15">
      <c r="A132" s="1067"/>
      <c r="B132" s="1052"/>
      <c r="C132" s="1050"/>
      <c r="D132" s="1062"/>
      <c r="E132" s="1050"/>
      <c r="F132" s="1074"/>
      <c r="G132" s="1081" t="s">
        <v>12287</v>
      </c>
      <c r="H132" s="1063"/>
      <c r="I132" s="1063"/>
      <c r="J132" s="1066" t="s">
        <v>12288</v>
      </c>
      <c r="K132" s="1081" t="s">
        <v>114</v>
      </c>
      <c r="L132" s="1008"/>
      <c r="M132" s="1074"/>
      <c r="N132" s="1"/>
    </row>
    <row r="133" spans="1:14" s="63" customFormat="1" ht="52.5" x14ac:dyDescent="0.15">
      <c r="A133" s="1067"/>
      <c r="B133" s="1052"/>
      <c r="C133" s="1050"/>
      <c r="D133" s="1074"/>
      <c r="E133" s="1051"/>
      <c r="F133" s="1077"/>
      <c r="G133" s="45" t="s">
        <v>17875</v>
      </c>
      <c r="H133" s="1063"/>
      <c r="I133" s="1063"/>
      <c r="J133" s="1066" t="s">
        <v>17876</v>
      </c>
      <c r="K133" s="45" t="s">
        <v>12</v>
      </c>
      <c r="L133" s="1008"/>
      <c r="M133" s="1074"/>
      <c r="N133" s="1"/>
    </row>
    <row r="134" spans="1:14" s="63" customFormat="1" x14ac:dyDescent="0.15">
      <c r="A134" s="1067"/>
      <c r="B134" s="1052"/>
      <c r="C134" s="1050"/>
      <c r="D134" s="1074"/>
      <c r="E134" s="1050" t="s">
        <v>106</v>
      </c>
      <c r="F134" s="1074" t="s">
        <v>811</v>
      </c>
      <c r="G134" s="1007" t="s">
        <v>12289</v>
      </c>
      <c r="H134" s="1063"/>
      <c r="I134" s="1063"/>
      <c r="J134" s="1066" t="s">
        <v>12290</v>
      </c>
      <c r="K134" s="1069" t="s">
        <v>12</v>
      </c>
      <c r="L134" s="1008"/>
      <c r="M134" s="1074"/>
      <c r="N134" s="1"/>
    </row>
    <row r="135" spans="1:14" s="63" customFormat="1" ht="21" x14ac:dyDescent="0.15">
      <c r="A135" s="1067"/>
      <c r="B135" s="1052"/>
      <c r="C135" s="1050"/>
      <c r="D135" s="1062"/>
      <c r="E135" s="1051"/>
      <c r="F135" s="1077"/>
      <c r="G135" s="1009"/>
      <c r="H135" s="1063"/>
      <c r="I135" s="1063"/>
      <c r="J135" s="1066" t="s">
        <v>12291</v>
      </c>
      <c r="K135" s="1066" t="s">
        <v>11</v>
      </c>
      <c r="L135" s="1008"/>
      <c r="M135" s="1074"/>
      <c r="N135" s="1"/>
    </row>
    <row r="136" spans="1:14" s="63" customFormat="1" x14ac:dyDescent="0.15">
      <c r="A136" s="1067"/>
      <c r="B136" s="1052"/>
      <c r="C136" s="1051"/>
      <c r="D136" s="1072"/>
      <c r="E136" s="1051" t="s">
        <v>438</v>
      </c>
      <c r="F136" s="1077" t="s">
        <v>12292</v>
      </c>
      <c r="G136" s="45" t="s">
        <v>5186</v>
      </c>
      <c r="H136" s="1063"/>
      <c r="I136" s="1060"/>
      <c r="J136" s="1066" t="s">
        <v>12293</v>
      </c>
      <c r="K136" s="45" t="s">
        <v>113</v>
      </c>
      <c r="L136" s="1009"/>
      <c r="M136" s="1060"/>
      <c r="N136" s="1"/>
    </row>
    <row r="137" spans="1:14" s="63" customFormat="1" ht="21" x14ac:dyDescent="0.15">
      <c r="A137" s="1067"/>
      <c r="B137" s="1052"/>
      <c r="C137" s="1058">
        <v>4</v>
      </c>
      <c r="D137" s="1162" t="s">
        <v>1103</v>
      </c>
      <c r="E137" s="1049" t="s">
        <v>0</v>
      </c>
      <c r="F137" s="1157" t="s">
        <v>1054</v>
      </c>
      <c r="G137" s="1011" t="s">
        <v>17877</v>
      </c>
      <c r="H137" s="1063"/>
      <c r="I137" s="1111" t="s">
        <v>1103</v>
      </c>
      <c r="J137" s="1066" t="s">
        <v>12294</v>
      </c>
      <c r="K137" s="1048" t="s">
        <v>42</v>
      </c>
      <c r="L137" s="1008" t="s">
        <v>964</v>
      </c>
      <c r="M137" s="1074" t="s">
        <v>31</v>
      </c>
      <c r="N137" s="1"/>
    </row>
    <row r="138" spans="1:14" s="63" customFormat="1" ht="33.75" customHeight="1" x14ac:dyDescent="0.15">
      <c r="A138" s="1067"/>
      <c r="B138" s="1052"/>
      <c r="C138" s="1058"/>
      <c r="D138" s="1162"/>
      <c r="E138" s="1050"/>
      <c r="F138" s="1162"/>
      <c r="G138" s="1048" t="s">
        <v>12295</v>
      </c>
      <c r="H138" s="1063"/>
      <c r="I138" s="1111"/>
      <c r="J138" s="1066" t="s">
        <v>12296</v>
      </c>
      <c r="K138" s="1052" t="s">
        <v>30</v>
      </c>
      <c r="L138" s="1008"/>
      <c r="M138" s="1074"/>
      <c r="N138" s="1"/>
    </row>
    <row r="139" spans="1:14" s="63" customFormat="1" ht="84" x14ac:dyDescent="0.15">
      <c r="A139" s="1067"/>
      <c r="B139" s="1052"/>
      <c r="C139" s="30"/>
      <c r="D139" s="1162"/>
      <c r="E139" s="1050"/>
      <c r="F139" s="1162"/>
      <c r="G139" s="1011" t="s">
        <v>12297</v>
      </c>
      <c r="H139" s="1063"/>
      <c r="I139" s="1111"/>
      <c r="J139" s="1066" t="s">
        <v>12298</v>
      </c>
      <c r="K139" s="1047" t="s">
        <v>12</v>
      </c>
      <c r="L139" s="1008"/>
      <c r="M139" s="1074"/>
      <c r="N139" s="1"/>
    </row>
    <row r="140" spans="1:14" s="63" customFormat="1" ht="21" x14ac:dyDescent="0.15">
      <c r="A140" s="1067"/>
      <c r="B140" s="1052"/>
      <c r="C140" s="30"/>
      <c r="D140" s="1162"/>
      <c r="E140" s="1051"/>
      <c r="F140" s="1158"/>
      <c r="G140" s="1066" t="s">
        <v>1258</v>
      </c>
      <c r="H140" s="1063"/>
      <c r="I140" s="1111"/>
      <c r="J140" s="1066" t="s">
        <v>12299</v>
      </c>
      <c r="K140" s="1011" t="s">
        <v>12</v>
      </c>
      <c r="L140" s="1008"/>
      <c r="M140" s="1074"/>
      <c r="N140" s="1"/>
    </row>
    <row r="141" spans="1:14" s="63" customFormat="1" ht="42" x14ac:dyDescent="0.15">
      <c r="A141" s="1067"/>
      <c r="B141" s="1052"/>
      <c r="C141" s="204"/>
      <c r="D141" s="1074"/>
      <c r="E141" s="1051" t="s">
        <v>3</v>
      </c>
      <c r="F141" s="1077" t="s">
        <v>1055</v>
      </c>
      <c r="G141" s="1069" t="s">
        <v>12300</v>
      </c>
      <c r="H141" s="1063"/>
      <c r="I141" s="1063"/>
      <c r="J141" s="1009" t="s">
        <v>12301</v>
      </c>
      <c r="K141" s="1069" t="s">
        <v>11</v>
      </c>
      <c r="L141" s="1009"/>
      <c r="M141" s="1077"/>
      <c r="N141" s="1"/>
    </row>
    <row r="142" spans="1:14" s="63" customFormat="1" ht="64.5" customHeight="1" x14ac:dyDescent="0.15">
      <c r="A142" s="1067"/>
      <c r="B142" s="1052"/>
      <c r="C142" s="1058">
        <v>5</v>
      </c>
      <c r="D142" s="1047" t="s">
        <v>1104</v>
      </c>
      <c r="E142" s="1049" t="s">
        <v>0</v>
      </c>
      <c r="F142" s="1047" t="s">
        <v>482</v>
      </c>
      <c r="G142" s="45" t="s">
        <v>17878</v>
      </c>
      <c r="H142" s="1008"/>
      <c r="I142" s="1007" t="s">
        <v>1104</v>
      </c>
      <c r="J142" s="1066" t="s">
        <v>17879</v>
      </c>
      <c r="K142" s="1011" t="s">
        <v>42</v>
      </c>
      <c r="L142" s="1008" t="s">
        <v>964</v>
      </c>
      <c r="M142" s="1074" t="s">
        <v>31</v>
      </c>
      <c r="N142" s="1"/>
    </row>
    <row r="143" spans="1:14" s="63" customFormat="1" ht="21" x14ac:dyDescent="0.15">
      <c r="A143" s="1067"/>
      <c r="B143" s="1052"/>
      <c r="C143" s="1058"/>
      <c r="D143" s="1081"/>
      <c r="E143" s="1050"/>
      <c r="F143" s="1052"/>
      <c r="G143" s="45" t="s">
        <v>12302</v>
      </c>
      <c r="H143" s="1008"/>
      <c r="I143" s="1008"/>
      <c r="J143" s="1066" t="s">
        <v>12303</v>
      </c>
      <c r="K143" s="1011" t="s">
        <v>114</v>
      </c>
      <c r="L143" s="1008"/>
      <c r="M143" s="1074"/>
      <c r="N143" s="1"/>
    </row>
    <row r="144" spans="1:14" s="63" customFormat="1" ht="12.75" customHeight="1" x14ac:dyDescent="0.15">
      <c r="A144" s="1067"/>
      <c r="B144" s="1052"/>
      <c r="C144" s="1058"/>
      <c r="D144" s="1081"/>
      <c r="E144" s="1051"/>
      <c r="F144" s="1048"/>
      <c r="G144" s="45" t="s">
        <v>12304</v>
      </c>
      <c r="H144" s="1008"/>
      <c r="I144" s="1008"/>
      <c r="J144" s="1066" t="s">
        <v>12305</v>
      </c>
      <c r="K144" s="1011" t="s">
        <v>115</v>
      </c>
      <c r="L144" s="1008"/>
      <c r="M144" s="1074"/>
      <c r="N144" s="1"/>
    </row>
    <row r="145" spans="1:14" s="63" customFormat="1" ht="21" x14ac:dyDescent="0.15">
      <c r="A145" s="1067"/>
      <c r="B145" s="1052"/>
      <c r="C145" s="204"/>
      <c r="D145" s="1077"/>
      <c r="E145" s="1051" t="s">
        <v>2</v>
      </c>
      <c r="F145" s="1048" t="s">
        <v>12306</v>
      </c>
      <c r="G145" s="45" t="s">
        <v>827</v>
      </c>
      <c r="H145" s="1008"/>
      <c r="I145" s="1060"/>
      <c r="J145" s="1066" t="s">
        <v>12307</v>
      </c>
      <c r="K145" s="45" t="s">
        <v>113</v>
      </c>
      <c r="L145" s="1009"/>
      <c r="M145" s="1077"/>
      <c r="N145" s="1"/>
    </row>
    <row r="146" spans="1:14" s="63" customFormat="1" ht="63" x14ac:dyDescent="0.15">
      <c r="A146" s="1067"/>
      <c r="B146" s="1052"/>
      <c r="C146" s="1057">
        <v>7</v>
      </c>
      <c r="D146" s="1068" t="s">
        <v>887</v>
      </c>
      <c r="E146" s="1049" t="s">
        <v>0</v>
      </c>
      <c r="F146" s="1047" t="s">
        <v>1015</v>
      </c>
      <c r="G146" s="45" t="s">
        <v>1262</v>
      </c>
      <c r="H146" s="1008"/>
      <c r="I146" s="1007" t="s">
        <v>887</v>
      </c>
      <c r="J146" s="1066" t="s">
        <v>12308</v>
      </c>
      <c r="K146" s="20" t="s">
        <v>42</v>
      </c>
      <c r="L146" s="1007" t="s">
        <v>964</v>
      </c>
      <c r="M146" s="1073" t="s">
        <v>31</v>
      </c>
      <c r="N146" s="1"/>
    </row>
    <row r="147" spans="1:14" s="63" customFormat="1" ht="21" x14ac:dyDescent="0.15">
      <c r="A147" s="1067"/>
      <c r="B147" s="1052"/>
      <c r="C147" s="1058"/>
      <c r="D147" s="1081"/>
      <c r="E147" s="1050"/>
      <c r="F147" s="1052"/>
      <c r="G147" s="1069" t="s">
        <v>12309</v>
      </c>
      <c r="H147" s="1008"/>
      <c r="I147" s="1008"/>
      <c r="J147" s="1066" t="s">
        <v>12310</v>
      </c>
      <c r="K147" s="86" t="s">
        <v>114</v>
      </c>
      <c r="L147" s="1008"/>
      <c r="M147" s="1074"/>
      <c r="N147" s="1"/>
    </row>
    <row r="148" spans="1:14" s="63" customFormat="1" ht="42" x14ac:dyDescent="0.15">
      <c r="A148" s="1076"/>
      <c r="B148" s="1048"/>
      <c r="C148" s="1065"/>
      <c r="D148" s="1069"/>
      <c r="E148" s="1051"/>
      <c r="F148" s="1048"/>
      <c r="G148" s="1069" t="s">
        <v>17880</v>
      </c>
      <c r="H148" s="1009"/>
      <c r="I148" s="1009"/>
      <c r="J148" s="1066" t="s">
        <v>17881</v>
      </c>
      <c r="K148" s="86" t="s">
        <v>113</v>
      </c>
      <c r="L148" s="1054"/>
      <c r="M148" s="1077"/>
      <c r="N148" s="1"/>
    </row>
    <row r="149" spans="1:14" s="63" customFormat="1" ht="73.5" x14ac:dyDescent="0.15">
      <c r="A149" s="1070">
        <v>53</v>
      </c>
      <c r="B149" s="1047" t="s">
        <v>7</v>
      </c>
      <c r="C149" s="1057">
        <v>1</v>
      </c>
      <c r="D149" s="1068" t="s">
        <v>7</v>
      </c>
      <c r="E149" s="1049" t="s">
        <v>0</v>
      </c>
      <c r="F149" s="1047" t="s">
        <v>1057</v>
      </c>
      <c r="G149" s="45" t="s">
        <v>17882</v>
      </c>
      <c r="H149" s="1007" t="s">
        <v>7</v>
      </c>
      <c r="I149" s="1007" t="s">
        <v>7</v>
      </c>
      <c r="J149" s="1066" t="s">
        <v>17883</v>
      </c>
      <c r="K149" s="83" t="s">
        <v>42</v>
      </c>
      <c r="L149" s="1008" t="s">
        <v>964</v>
      </c>
      <c r="M149" s="1073" t="s">
        <v>31</v>
      </c>
      <c r="N149" s="202"/>
    </row>
    <row r="150" spans="1:14" s="63" customFormat="1" ht="42" x14ac:dyDescent="0.15">
      <c r="A150" s="1067"/>
      <c r="B150" s="1052"/>
      <c r="C150" s="1058"/>
      <c r="D150" s="1081"/>
      <c r="E150" s="1050"/>
      <c r="F150" s="1052"/>
      <c r="G150" s="1069" t="s">
        <v>12311</v>
      </c>
      <c r="H150" s="1008"/>
      <c r="I150" s="1008"/>
      <c r="J150" s="1066" t="s">
        <v>12312</v>
      </c>
      <c r="K150" s="1083" t="s">
        <v>114</v>
      </c>
      <c r="L150" s="1008"/>
      <c r="M150" s="1074"/>
      <c r="N150" s="202"/>
    </row>
    <row r="151" spans="1:14" s="63" customFormat="1" ht="52.5" x14ac:dyDescent="0.15">
      <c r="A151" s="1067"/>
      <c r="B151" s="1052"/>
      <c r="C151" s="1058"/>
      <c r="D151" s="1081"/>
      <c r="E151" s="1050"/>
      <c r="F151" s="1052"/>
      <c r="G151" s="1069" t="s">
        <v>17884</v>
      </c>
      <c r="H151" s="1008"/>
      <c r="I151" s="1008"/>
      <c r="J151" s="1066" t="s">
        <v>17885</v>
      </c>
      <c r="K151" s="1054" t="s">
        <v>113</v>
      </c>
      <c r="L151" s="1008"/>
      <c r="M151" s="1074"/>
      <c r="N151" s="202"/>
    </row>
    <row r="152" spans="1:14" s="63" customFormat="1" ht="31.5" x14ac:dyDescent="0.15">
      <c r="A152" s="1067"/>
      <c r="B152" s="1052"/>
      <c r="C152" s="1058"/>
      <c r="D152" s="1081"/>
      <c r="E152" s="1051"/>
      <c r="F152" s="1048"/>
      <c r="G152" s="1069" t="s">
        <v>12313</v>
      </c>
      <c r="H152" s="1008"/>
      <c r="I152" s="1008"/>
      <c r="J152" s="1066" t="s">
        <v>12314</v>
      </c>
      <c r="K152" s="87" t="s">
        <v>4468</v>
      </c>
      <c r="L152" s="1055"/>
      <c r="M152" s="1074"/>
      <c r="N152" s="202"/>
    </row>
    <row r="153" spans="1:14" ht="31.5" x14ac:dyDescent="0.15">
      <c r="A153" s="1067"/>
      <c r="B153" s="1052"/>
      <c r="C153" s="1058"/>
      <c r="D153" s="1081"/>
      <c r="E153" s="1050" t="s">
        <v>3</v>
      </c>
      <c r="F153" s="1052" t="s">
        <v>485</v>
      </c>
      <c r="G153" s="1069" t="s">
        <v>12315</v>
      </c>
      <c r="H153" s="1008"/>
      <c r="I153" s="1008"/>
      <c r="J153" s="1066" t="s">
        <v>12316</v>
      </c>
      <c r="K153" s="83" t="s">
        <v>42</v>
      </c>
      <c r="L153" s="1055"/>
      <c r="M153" s="1074"/>
      <c r="N153" s="202"/>
    </row>
    <row r="154" spans="1:14" ht="21" x14ac:dyDescent="0.15">
      <c r="A154" s="1067"/>
      <c r="B154" s="1052"/>
      <c r="C154" s="1058"/>
      <c r="D154" s="1081"/>
      <c r="E154" s="1050"/>
      <c r="F154" s="1052"/>
      <c r="G154" s="1069" t="s">
        <v>12317</v>
      </c>
      <c r="H154" s="1008"/>
      <c r="I154" s="1008"/>
      <c r="J154" s="1066" t="s">
        <v>12318</v>
      </c>
      <c r="K154" s="89" t="s">
        <v>114</v>
      </c>
      <c r="L154" s="1054"/>
      <c r="M154" s="1077"/>
      <c r="N154" s="202"/>
    </row>
    <row r="155" spans="1:14" ht="63" x14ac:dyDescent="0.15">
      <c r="A155" s="1067"/>
      <c r="B155" s="1052"/>
      <c r="C155" s="1057">
        <v>2</v>
      </c>
      <c r="D155" s="1068" t="s">
        <v>43</v>
      </c>
      <c r="E155" s="1049" t="s">
        <v>0</v>
      </c>
      <c r="F155" s="1047" t="s">
        <v>1058</v>
      </c>
      <c r="G155" s="45" t="s">
        <v>17886</v>
      </c>
      <c r="H155" s="1008"/>
      <c r="I155" s="1007" t="s">
        <v>43</v>
      </c>
      <c r="J155" s="1066" t="s">
        <v>17887</v>
      </c>
      <c r="K155" s="89" t="s">
        <v>42</v>
      </c>
      <c r="L155" s="1008" t="s">
        <v>964</v>
      </c>
      <c r="M155" s="1074" t="s">
        <v>31</v>
      </c>
      <c r="N155" s="202"/>
    </row>
    <row r="156" spans="1:14" ht="109.5" customHeight="1" x14ac:dyDescent="0.15">
      <c r="A156" s="1067"/>
      <c r="B156" s="1081"/>
      <c r="C156" s="1058"/>
      <c r="D156" s="1081"/>
      <c r="E156" s="1050"/>
      <c r="F156" s="1052"/>
      <c r="G156" s="45" t="s">
        <v>12319</v>
      </c>
      <c r="H156" s="1008"/>
      <c r="I156" s="1008"/>
      <c r="J156" s="1066" t="s">
        <v>12320</v>
      </c>
      <c r="K156" s="89" t="s">
        <v>114</v>
      </c>
      <c r="L156" s="1008"/>
      <c r="M156" s="1074"/>
      <c r="N156" s="202"/>
    </row>
    <row r="157" spans="1:14" x14ac:dyDescent="0.15">
      <c r="A157" s="1067"/>
      <c r="B157" s="1081"/>
      <c r="C157" s="1058"/>
      <c r="D157" s="1081"/>
      <c r="E157" s="1050"/>
      <c r="F157" s="1052"/>
      <c r="G157" s="45" t="s">
        <v>12321</v>
      </c>
      <c r="H157" s="1008"/>
      <c r="I157" s="1008"/>
      <c r="J157" s="1066" t="s">
        <v>12322</v>
      </c>
      <c r="K157" s="89" t="s">
        <v>12</v>
      </c>
      <c r="L157" s="1008"/>
      <c r="M157" s="1074"/>
      <c r="N157" s="202"/>
    </row>
    <row r="158" spans="1:14" ht="52.5" x14ac:dyDescent="0.15">
      <c r="A158" s="1067"/>
      <c r="B158" s="1081"/>
      <c r="C158" s="1058"/>
      <c r="D158" s="1081"/>
      <c r="E158" s="1051"/>
      <c r="F158" s="1048"/>
      <c r="G158" s="45" t="s">
        <v>17888</v>
      </c>
      <c r="H158" s="1008"/>
      <c r="I158" s="1008"/>
      <c r="J158" s="1066" t="s">
        <v>17889</v>
      </c>
      <c r="K158" s="1083" t="s">
        <v>11</v>
      </c>
      <c r="L158" s="1008"/>
      <c r="M158" s="1074"/>
      <c r="N158" s="202"/>
    </row>
    <row r="159" spans="1:14" ht="21" x14ac:dyDescent="0.15">
      <c r="A159" s="1067"/>
      <c r="B159" s="1052"/>
      <c r="C159" s="1058"/>
      <c r="D159" s="1081"/>
      <c r="E159" s="1050" t="s">
        <v>3</v>
      </c>
      <c r="F159" s="1052" t="s">
        <v>489</v>
      </c>
      <c r="G159" s="1069" t="s">
        <v>12323</v>
      </c>
      <c r="H159" s="1008"/>
      <c r="I159" s="1008"/>
      <c r="J159" s="1066" t="s">
        <v>12324</v>
      </c>
      <c r="K159" s="33" t="s">
        <v>30</v>
      </c>
      <c r="L159" s="1055"/>
      <c r="M159" s="1074"/>
      <c r="N159" s="202"/>
    </row>
    <row r="160" spans="1:14" x14ac:dyDescent="0.15">
      <c r="A160" s="1067"/>
      <c r="B160" s="1052"/>
      <c r="C160" s="1058"/>
      <c r="D160" s="1081"/>
      <c r="E160" s="1050"/>
      <c r="F160" s="1052"/>
      <c r="G160" s="1069" t="s">
        <v>12325</v>
      </c>
      <c r="H160" s="1008"/>
      <c r="I160" s="1008"/>
      <c r="J160" s="1066" t="s">
        <v>12326</v>
      </c>
      <c r="K160" s="86" t="s">
        <v>113</v>
      </c>
      <c r="L160" s="1055"/>
      <c r="M160" s="1074"/>
      <c r="N160" s="202"/>
    </row>
    <row r="161" spans="1:14" ht="21" x14ac:dyDescent="0.15">
      <c r="A161" s="1067"/>
      <c r="B161" s="1052"/>
      <c r="C161" s="1058"/>
      <c r="D161" s="1081"/>
      <c r="E161" s="1050"/>
      <c r="F161" s="1052"/>
      <c r="G161" s="1069" t="s">
        <v>12327</v>
      </c>
      <c r="H161" s="1008"/>
      <c r="I161" s="1008"/>
      <c r="J161" s="1066" t="s">
        <v>12327</v>
      </c>
      <c r="K161" s="86" t="s">
        <v>4468</v>
      </c>
      <c r="L161" s="1055"/>
      <c r="M161" s="1074"/>
      <c r="N161" s="202"/>
    </row>
    <row r="162" spans="1:14" ht="126" x14ac:dyDescent="0.15">
      <c r="A162" s="1067"/>
      <c r="B162" s="1052"/>
      <c r="C162" s="1058"/>
      <c r="D162" s="1081"/>
      <c r="E162" s="1049" t="s">
        <v>2</v>
      </c>
      <c r="F162" s="1047" t="s">
        <v>828</v>
      </c>
      <c r="G162" s="1069" t="s">
        <v>17890</v>
      </c>
      <c r="H162" s="1008"/>
      <c r="I162" s="1008"/>
      <c r="J162" s="1066" t="s">
        <v>17891</v>
      </c>
      <c r="K162" s="86" t="s">
        <v>157</v>
      </c>
      <c r="L162" s="1055"/>
      <c r="M162" s="1074"/>
      <c r="N162" s="202"/>
    </row>
    <row r="163" spans="1:14" ht="52.5" x14ac:dyDescent="0.15">
      <c r="A163" s="1067"/>
      <c r="B163" s="1052"/>
      <c r="C163" s="1058"/>
      <c r="D163" s="1081"/>
      <c r="E163" s="1050"/>
      <c r="F163" s="1052"/>
      <c r="G163" s="1069" t="s">
        <v>17892</v>
      </c>
      <c r="H163" s="1008"/>
      <c r="I163" s="1008"/>
      <c r="J163" s="1066" t="s">
        <v>17893</v>
      </c>
      <c r="K163" s="86" t="s">
        <v>30</v>
      </c>
      <c r="L163" s="1055"/>
      <c r="M163" s="1074"/>
      <c r="N163" s="202"/>
    </row>
    <row r="164" spans="1:14" ht="64.5" customHeight="1" x14ac:dyDescent="0.15">
      <c r="A164" s="1067"/>
      <c r="B164" s="1052"/>
      <c r="C164" s="1058"/>
      <c r="D164" s="1081"/>
      <c r="E164" s="1051"/>
      <c r="F164" s="1048"/>
      <c r="G164" s="1069" t="s">
        <v>17894</v>
      </c>
      <c r="H164" s="1008"/>
      <c r="I164" s="1008"/>
      <c r="J164" s="1066" t="s">
        <v>17895</v>
      </c>
      <c r="K164" s="86" t="s">
        <v>12</v>
      </c>
      <c r="L164" s="1055"/>
      <c r="M164" s="1074"/>
      <c r="N164" s="202"/>
    </row>
    <row r="165" spans="1:14" ht="21" x14ac:dyDescent="0.15">
      <c r="A165" s="1067"/>
      <c r="B165" s="1052"/>
      <c r="C165" s="1065"/>
      <c r="D165" s="1069"/>
      <c r="E165" s="1051" t="s">
        <v>4</v>
      </c>
      <c r="F165" s="1048" t="s">
        <v>487</v>
      </c>
      <c r="G165" s="1069" t="s">
        <v>488</v>
      </c>
      <c r="H165" s="1008"/>
      <c r="I165" s="1009"/>
      <c r="J165" s="1066" t="s">
        <v>12328</v>
      </c>
      <c r="K165" s="86" t="s">
        <v>30</v>
      </c>
      <c r="L165" s="1054"/>
      <c r="M165" s="1077"/>
      <c r="N165" s="202"/>
    </row>
    <row r="166" spans="1:14" ht="63" x14ac:dyDescent="0.15">
      <c r="A166" s="1067"/>
      <c r="B166" s="1052"/>
      <c r="C166" s="1058">
        <v>3</v>
      </c>
      <c r="D166" s="1081" t="s">
        <v>132</v>
      </c>
      <c r="E166" s="1050" t="s">
        <v>0</v>
      </c>
      <c r="F166" s="1052" t="s">
        <v>490</v>
      </c>
      <c r="G166" s="1081" t="s">
        <v>12329</v>
      </c>
      <c r="H166" s="1008"/>
      <c r="I166" s="1008" t="s">
        <v>132</v>
      </c>
      <c r="J166" s="1066" t="s">
        <v>12330</v>
      </c>
      <c r="K166" s="87" t="s">
        <v>42</v>
      </c>
      <c r="L166" s="1008" t="s">
        <v>964</v>
      </c>
      <c r="M166" s="1074" t="s">
        <v>31</v>
      </c>
      <c r="N166" s="202"/>
    </row>
    <row r="167" spans="1:14" ht="63" x14ac:dyDescent="0.15">
      <c r="A167" s="1067"/>
      <c r="B167" s="1052"/>
      <c r="C167" s="1058"/>
      <c r="D167" s="1081"/>
      <c r="E167" s="1050"/>
      <c r="F167" s="1052"/>
      <c r="G167" s="1068" t="s">
        <v>12331</v>
      </c>
      <c r="H167" s="1008"/>
      <c r="I167" s="1008"/>
      <c r="J167" s="1066" t="s">
        <v>12332</v>
      </c>
      <c r="K167" s="89" t="s">
        <v>30</v>
      </c>
      <c r="L167" s="1055"/>
      <c r="M167" s="1074"/>
      <c r="N167" s="202"/>
    </row>
    <row r="168" spans="1:14" s="63" customFormat="1" ht="52.5" x14ac:dyDescent="0.15">
      <c r="A168" s="1067"/>
      <c r="B168" s="1081"/>
      <c r="C168" s="1058"/>
      <c r="D168" s="1081"/>
      <c r="E168" s="1050"/>
      <c r="F168" s="1052"/>
      <c r="G168" s="1068" t="s">
        <v>12333</v>
      </c>
      <c r="H168" s="1008"/>
      <c r="I168" s="1008"/>
      <c r="J168" s="1066" t="s">
        <v>12334</v>
      </c>
      <c r="K168" s="89" t="s">
        <v>12</v>
      </c>
      <c r="L168" s="1055"/>
      <c r="M168" s="1074"/>
      <c r="N168" s="202"/>
    </row>
    <row r="169" spans="1:14" s="63" customFormat="1" ht="247.5" customHeight="1" x14ac:dyDescent="0.15">
      <c r="A169" s="1067"/>
      <c r="B169" s="1081"/>
      <c r="C169" s="1058"/>
      <c r="D169" s="1081"/>
      <c r="E169" s="1050"/>
      <c r="F169" s="1052"/>
      <c r="G169" s="1068" t="s">
        <v>17896</v>
      </c>
      <c r="H169" s="1008"/>
      <c r="I169" s="1008"/>
      <c r="J169" s="1066" t="s">
        <v>17897</v>
      </c>
      <c r="K169" s="89" t="s">
        <v>11</v>
      </c>
      <c r="L169" s="1055"/>
      <c r="M169" s="1074"/>
      <c r="N169" s="202"/>
    </row>
    <row r="170" spans="1:14" s="63" customFormat="1" ht="31.5" x14ac:dyDescent="0.15">
      <c r="A170" s="1067"/>
      <c r="B170" s="1081"/>
      <c r="C170" s="1058"/>
      <c r="D170" s="1081"/>
      <c r="E170" s="1051"/>
      <c r="F170" s="1048"/>
      <c r="G170" s="44" t="s">
        <v>830</v>
      </c>
      <c r="H170" s="1008"/>
      <c r="I170" s="1008"/>
      <c r="J170" s="1066" t="s">
        <v>12335</v>
      </c>
      <c r="K170" s="20" t="s">
        <v>381</v>
      </c>
      <c r="L170" s="1055"/>
      <c r="M170" s="1074"/>
      <c r="N170" s="202"/>
    </row>
    <row r="171" spans="1:14" s="63" customFormat="1" ht="52.5" x14ac:dyDescent="0.15">
      <c r="A171" s="1067"/>
      <c r="B171" s="1052"/>
      <c r="C171" s="1058"/>
      <c r="D171" s="1081"/>
      <c r="E171" s="1050" t="s">
        <v>3</v>
      </c>
      <c r="F171" s="1052" t="s">
        <v>491</v>
      </c>
      <c r="G171" s="1069" t="s">
        <v>17898</v>
      </c>
      <c r="H171" s="1008"/>
      <c r="I171" s="1008"/>
      <c r="J171" s="1066" t="s">
        <v>17899</v>
      </c>
      <c r="K171" s="1083" t="s">
        <v>42</v>
      </c>
      <c r="L171" s="1055"/>
      <c r="M171" s="1074"/>
      <c r="N171" s="202"/>
    </row>
    <row r="172" spans="1:14" s="63" customFormat="1" ht="52.5" x14ac:dyDescent="0.15">
      <c r="A172" s="1067"/>
      <c r="B172" s="1081"/>
      <c r="C172" s="1058"/>
      <c r="D172" s="1081"/>
      <c r="E172" s="1050"/>
      <c r="F172" s="1052"/>
      <c r="G172" s="1066" t="s">
        <v>12336</v>
      </c>
      <c r="H172" s="1008"/>
      <c r="I172" s="1008"/>
      <c r="J172" s="1066" t="s">
        <v>12337</v>
      </c>
      <c r="K172" s="1054" t="s">
        <v>114</v>
      </c>
      <c r="L172" s="1055"/>
      <c r="M172" s="1074"/>
      <c r="N172" s="202"/>
    </row>
    <row r="173" spans="1:14" s="63" customFormat="1" ht="21" x14ac:dyDescent="0.15">
      <c r="A173" s="1067"/>
      <c r="B173" s="1081"/>
      <c r="C173" s="1058"/>
      <c r="D173" s="1081"/>
      <c r="E173" s="1050"/>
      <c r="F173" s="1052"/>
      <c r="G173" s="1066" t="s">
        <v>12338</v>
      </c>
      <c r="H173" s="1008"/>
      <c r="I173" s="1008"/>
      <c r="J173" s="1066" t="s">
        <v>12339</v>
      </c>
      <c r="K173" s="87" t="s">
        <v>113</v>
      </c>
      <c r="L173" s="1055"/>
      <c r="M173" s="1074"/>
      <c r="N173" s="202"/>
    </row>
    <row r="174" spans="1:14" s="63" customFormat="1" ht="63" x14ac:dyDescent="0.15">
      <c r="A174" s="1067"/>
      <c r="B174" s="1081"/>
      <c r="C174" s="1058"/>
      <c r="D174" s="1081"/>
      <c r="E174" s="1051"/>
      <c r="F174" s="1048"/>
      <c r="G174" s="1081" t="s">
        <v>12340</v>
      </c>
      <c r="H174" s="1008"/>
      <c r="I174" s="1008"/>
      <c r="J174" s="1066" t="s">
        <v>12341</v>
      </c>
      <c r="K174" s="20" t="s">
        <v>11</v>
      </c>
      <c r="L174" s="1055"/>
      <c r="M174" s="1074"/>
      <c r="N174" s="202"/>
    </row>
    <row r="175" spans="1:14" s="63" customFormat="1" ht="84" x14ac:dyDescent="0.15">
      <c r="A175" s="1067"/>
      <c r="B175" s="1052"/>
      <c r="C175" s="1058"/>
      <c r="D175" s="1081"/>
      <c r="E175" s="1050" t="s">
        <v>2</v>
      </c>
      <c r="F175" s="1052" t="s">
        <v>493</v>
      </c>
      <c r="G175" s="45" t="s">
        <v>17900</v>
      </c>
      <c r="H175" s="1008"/>
      <c r="I175" s="1008"/>
      <c r="J175" s="1066" t="s">
        <v>17901</v>
      </c>
      <c r="K175" s="1083" t="s">
        <v>42</v>
      </c>
      <c r="L175" s="1055"/>
      <c r="M175" s="1074"/>
      <c r="N175" s="202"/>
    </row>
    <row r="176" spans="1:14" s="63" customFormat="1" ht="31.5" x14ac:dyDescent="0.15">
      <c r="A176" s="1067"/>
      <c r="B176" s="1052"/>
      <c r="C176" s="1058"/>
      <c r="D176" s="1081"/>
      <c r="E176" s="1050"/>
      <c r="F176" s="1052"/>
      <c r="G176" s="45" t="s">
        <v>12342</v>
      </c>
      <c r="H176" s="1008"/>
      <c r="I176" s="1008"/>
      <c r="J176" s="1066" t="s">
        <v>12343</v>
      </c>
      <c r="K176" s="87" t="s">
        <v>114</v>
      </c>
      <c r="L176" s="1055"/>
      <c r="M176" s="1074"/>
      <c r="N176" s="202"/>
    </row>
    <row r="177" spans="1:14" s="63" customFormat="1" x14ac:dyDescent="0.15">
      <c r="A177" s="1067"/>
      <c r="B177" s="1052"/>
      <c r="C177" s="1058"/>
      <c r="D177" s="1081"/>
      <c r="E177" s="1051"/>
      <c r="F177" s="1048"/>
      <c r="G177" s="45" t="s">
        <v>1848</v>
      </c>
      <c r="H177" s="1008"/>
      <c r="I177" s="1008"/>
      <c r="J177" s="1066" t="s">
        <v>12344</v>
      </c>
      <c r="K177" s="83" t="s">
        <v>113</v>
      </c>
      <c r="L177" s="1055"/>
      <c r="M177" s="23"/>
      <c r="N177" s="202"/>
    </row>
    <row r="178" spans="1:14" s="63" customFormat="1" ht="63" x14ac:dyDescent="0.15">
      <c r="A178" s="1067"/>
      <c r="B178" s="1052"/>
      <c r="C178" s="1058"/>
      <c r="D178" s="1081"/>
      <c r="E178" s="1050" t="s">
        <v>4</v>
      </c>
      <c r="F178" s="1052" t="s">
        <v>505</v>
      </c>
      <c r="G178" s="45" t="s">
        <v>17902</v>
      </c>
      <c r="H178" s="1008"/>
      <c r="I178" s="1008"/>
      <c r="J178" s="1066" t="s">
        <v>17903</v>
      </c>
      <c r="K178" s="87" t="s">
        <v>42</v>
      </c>
      <c r="L178" s="1055"/>
      <c r="M178" s="1074"/>
      <c r="N178" s="202"/>
    </row>
    <row r="179" spans="1:14" s="63" customFormat="1" ht="21" x14ac:dyDescent="0.15">
      <c r="A179" s="1067"/>
      <c r="B179" s="1052"/>
      <c r="C179" s="1058"/>
      <c r="D179" s="1081"/>
      <c r="E179" s="1051"/>
      <c r="F179" s="1048"/>
      <c r="G179" s="45" t="s">
        <v>12345</v>
      </c>
      <c r="H179" s="1008"/>
      <c r="I179" s="1008"/>
      <c r="J179" s="1066" t="s">
        <v>12346</v>
      </c>
      <c r="K179" s="83" t="s">
        <v>30</v>
      </c>
      <c r="L179" s="1055"/>
      <c r="M179" s="1074"/>
      <c r="N179" s="202"/>
    </row>
    <row r="180" spans="1:14" s="63" customFormat="1" ht="118.5" customHeight="1" x14ac:dyDescent="0.15">
      <c r="A180" s="1067"/>
      <c r="B180" s="1052"/>
      <c r="C180" s="1058"/>
      <c r="D180" s="1081"/>
      <c r="E180" s="1050" t="s">
        <v>106</v>
      </c>
      <c r="F180" s="1052" t="s">
        <v>494</v>
      </c>
      <c r="G180" s="45" t="s">
        <v>12347</v>
      </c>
      <c r="H180" s="1008"/>
      <c r="I180" s="1008"/>
      <c r="J180" s="1066" t="s">
        <v>12348</v>
      </c>
      <c r="K180" s="83" t="s">
        <v>42</v>
      </c>
      <c r="L180" s="1055"/>
      <c r="M180" s="1074"/>
      <c r="N180" s="202"/>
    </row>
    <row r="181" spans="1:14" s="63" customFormat="1" ht="21" x14ac:dyDescent="0.15">
      <c r="A181" s="1067"/>
      <c r="B181" s="1081"/>
      <c r="C181" s="1058"/>
      <c r="D181" s="1052"/>
      <c r="E181" s="1051"/>
      <c r="F181" s="1048"/>
      <c r="G181" s="45" t="s">
        <v>12349</v>
      </c>
      <c r="H181" s="1008"/>
      <c r="I181" s="1008"/>
      <c r="J181" s="1066" t="s">
        <v>12350</v>
      </c>
      <c r="K181" s="83" t="s">
        <v>12</v>
      </c>
      <c r="L181" s="1055"/>
      <c r="M181" s="1074"/>
      <c r="N181" s="202"/>
    </row>
    <row r="182" spans="1:14" s="63" customFormat="1" ht="258.75" customHeight="1" x14ac:dyDescent="0.15">
      <c r="A182" s="1067"/>
      <c r="B182" s="1081"/>
      <c r="C182" s="1058"/>
      <c r="D182" s="1081"/>
      <c r="E182" s="1049" t="s">
        <v>438</v>
      </c>
      <c r="F182" s="1047" t="s">
        <v>833</v>
      </c>
      <c r="G182" s="45" t="s">
        <v>17904</v>
      </c>
      <c r="H182" s="1008"/>
      <c r="I182" s="1008"/>
      <c r="J182" s="1066" t="s">
        <v>17905</v>
      </c>
      <c r="K182" s="20" t="s">
        <v>42</v>
      </c>
      <c r="L182" s="1055"/>
      <c r="M182" s="1074"/>
      <c r="N182" s="202"/>
    </row>
    <row r="183" spans="1:14" s="63" customFormat="1" ht="66" customHeight="1" x14ac:dyDescent="0.15">
      <c r="A183" s="1067"/>
      <c r="B183" s="1081"/>
      <c r="C183" s="1058"/>
      <c r="D183" s="1081"/>
      <c r="E183" s="1050"/>
      <c r="F183" s="1052"/>
      <c r="G183" s="1069" t="s">
        <v>17906</v>
      </c>
      <c r="H183" s="1008"/>
      <c r="I183" s="1008"/>
      <c r="J183" s="1066" t="s">
        <v>17907</v>
      </c>
      <c r="K183" s="33" t="s">
        <v>114</v>
      </c>
      <c r="L183" s="1055"/>
      <c r="M183" s="1074"/>
      <c r="N183" s="202"/>
    </row>
    <row r="184" spans="1:14" s="63" customFormat="1" ht="31.5" x14ac:dyDescent="0.15">
      <c r="A184" s="1067"/>
      <c r="B184" s="1081"/>
      <c r="C184" s="1058"/>
      <c r="D184" s="1081"/>
      <c r="E184" s="1050"/>
      <c r="F184" s="1052"/>
      <c r="G184" s="1069" t="s">
        <v>12351</v>
      </c>
      <c r="H184" s="1008"/>
      <c r="I184" s="1008"/>
      <c r="J184" s="1066" t="s">
        <v>12352</v>
      </c>
      <c r="K184" s="33" t="s">
        <v>113</v>
      </c>
      <c r="L184" s="1055"/>
      <c r="M184" s="1074"/>
      <c r="N184" s="202"/>
    </row>
    <row r="185" spans="1:14" s="63" customFormat="1" x14ac:dyDescent="0.15">
      <c r="A185" s="1067"/>
      <c r="B185" s="1081"/>
      <c r="C185" s="1058"/>
      <c r="D185" s="1081"/>
      <c r="E185" s="1050"/>
      <c r="F185" s="1052"/>
      <c r="G185" s="1069" t="s">
        <v>12353</v>
      </c>
      <c r="H185" s="1008"/>
      <c r="I185" s="1008"/>
      <c r="J185" s="1066" t="s">
        <v>12354</v>
      </c>
      <c r="K185" s="33" t="s">
        <v>11</v>
      </c>
      <c r="L185" s="1055"/>
      <c r="M185" s="1074"/>
      <c r="N185" s="202"/>
    </row>
    <row r="186" spans="1:14" s="63" customFormat="1" ht="32.25" customHeight="1" x14ac:dyDescent="0.15">
      <c r="A186" s="1067"/>
      <c r="B186" s="1081"/>
      <c r="C186" s="1058"/>
      <c r="D186" s="1081"/>
      <c r="E186" s="1050"/>
      <c r="F186" s="1052"/>
      <c r="G186" s="1069" t="s">
        <v>12355</v>
      </c>
      <c r="H186" s="1008"/>
      <c r="I186" s="1008"/>
      <c r="J186" s="1066" t="s">
        <v>12356</v>
      </c>
      <c r="K186" s="33" t="s">
        <v>32</v>
      </c>
      <c r="L186" s="1055"/>
      <c r="M186" s="1074"/>
      <c r="N186" s="202"/>
    </row>
    <row r="187" spans="1:14" ht="31.5" x14ac:dyDescent="0.15">
      <c r="A187" s="1067"/>
      <c r="B187" s="1081"/>
      <c r="C187" s="1058"/>
      <c r="D187" s="1081"/>
      <c r="E187" s="1051"/>
      <c r="F187" s="1048"/>
      <c r="G187" s="205" t="s">
        <v>12357</v>
      </c>
      <c r="H187" s="1008"/>
      <c r="I187" s="1008"/>
      <c r="J187" s="1066" t="s">
        <v>12358</v>
      </c>
      <c r="K187" s="206" t="s">
        <v>1632</v>
      </c>
      <c r="L187" s="1055"/>
      <c r="M187" s="1074"/>
      <c r="N187" s="202"/>
    </row>
    <row r="188" spans="1:14" s="63" customFormat="1" ht="84.75" customHeight="1" x14ac:dyDescent="0.15">
      <c r="A188" s="1067"/>
      <c r="B188" s="1081"/>
      <c r="C188" s="1058"/>
      <c r="D188" s="1081"/>
      <c r="E188" s="1051" t="s">
        <v>450</v>
      </c>
      <c r="F188" s="1048" t="s">
        <v>12359</v>
      </c>
      <c r="G188" s="45" t="s">
        <v>12360</v>
      </c>
      <c r="H188" s="1008"/>
      <c r="I188" s="1008"/>
      <c r="J188" s="1066" t="s">
        <v>12361</v>
      </c>
      <c r="K188" s="20" t="s">
        <v>11</v>
      </c>
      <c r="L188" s="1055"/>
      <c r="M188" s="1074"/>
      <c r="N188" s="202"/>
    </row>
    <row r="189" spans="1:14" s="63" customFormat="1" ht="127.5" customHeight="1" x14ac:dyDescent="0.15">
      <c r="A189" s="1067"/>
      <c r="B189" s="1081"/>
      <c r="C189" s="1058"/>
      <c r="D189" s="1081"/>
      <c r="E189" s="1050" t="s">
        <v>460</v>
      </c>
      <c r="F189" s="1052" t="s">
        <v>498</v>
      </c>
      <c r="G189" s="45" t="s">
        <v>12362</v>
      </c>
      <c r="H189" s="1008"/>
      <c r="I189" s="1008"/>
      <c r="J189" s="1066" t="s">
        <v>12363</v>
      </c>
      <c r="K189" s="20" t="s">
        <v>42</v>
      </c>
      <c r="L189" s="1055"/>
      <c r="M189" s="1008"/>
      <c r="N189" s="202"/>
    </row>
    <row r="190" spans="1:14" s="63" customFormat="1" ht="33" customHeight="1" x14ac:dyDescent="0.15">
      <c r="A190" s="1067"/>
      <c r="B190" s="1081"/>
      <c r="C190" s="1058"/>
      <c r="D190" s="1081"/>
      <c r="E190" s="1050"/>
      <c r="F190" s="1052"/>
      <c r="G190" s="1069" t="s">
        <v>12364</v>
      </c>
      <c r="H190" s="1008"/>
      <c r="I190" s="1008"/>
      <c r="J190" s="1066" t="s">
        <v>12365</v>
      </c>
      <c r="K190" s="33" t="s">
        <v>12</v>
      </c>
      <c r="L190" s="1055"/>
      <c r="M190" s="1063"/>
      <c r="N190" s="202"/>
    </row>
    <row r="191" spans="1:14" s="63" customFormat="1" ht="21" x14ac:dyDescent="0.15">
      <c r="A191" s="1067"/>
      <c r="B191" s="1081"/>
      <c r="C191" s="1058"/>
      <c r="D191" s="1081"/>
      <c r="E191" s="1050"/>
      <c r="F191" s="1052"/>
      <c r="G191" s="1069" t="s">
        <v>12366</v>
      </c>
      <c r="H191" s="1008"/>
      <c r="I191" s="1008"/>
      <c r="J191" s="1066" t="s">
        <v>12367</v>
      </c>
      <c r="K191" s="86" t="s">
        <v>115</v>
      </c>
      <c r="L191" s="1055"/>
      <c r="M191" s="1074"/>
      <c r="N191" s="202"/>
    </row>
    <row r="192" spans="1:14" s="63" customFormat="1" x14ac:dyDescent="0.15">
      <c r="A192" s="1067"/>
      <c r="B192" s="1081"/>
      <c r="C192" s="1058"/>
      <c r="D192" s="1081"/>
      <c r="E192" s="1050"/>
      <c r="F192" s="1052"/>
      <c r="G192" s="1069" t="s">
        <v>12368</v>
      </c>
      <c r="H192" s="1008"/>
      <c r="I192" s="1008"/>
      <c r="J192" s="1066" t="s">
        <v>12369</v>
      </c>
      <c r="K192" s="86" t="s">
        <v>32</v>
      </c>
      <c r="L192" s="1055"/>
      <c r="M192" s="1074"/>
      <c r="N192" s="202"/>
    </row>
    <row r="193" spans="1:14" x14ac:dyDescent="0.15">
      <c r="A193" s="1067"/>
      <c r="B193" s="1081"/>
      <c r="C193" s="1058"/>
      <c r="D193" s="1081"/>
      <c r="E193" s="1051"/>
      <c r="F193" s="1048"/>
      <c r="G193" s="44" t="s">
        <v>3399</v>
      </c>
      <c r="H193" s="1008"/>
      <c r="I193" s="1008"/>
      <c r="J193" s="1066" t="s">
        <v>12370</v>
      </c>
      <c r="K193" s="83" t="s">
        <v>1707</v>
      </c>
      <c r="L193" s="1055"/>
      <c r="M193" s="1074"/>
      <c r="N193" s="202"/>
    </row>
    <row r="194" spans="1:14" s="63" customFormat="1" ht="64.5" customHeight="1" x14ac:dyDescent="0.15">
      <c r="A194" s="1067"/>
      <c r="B194" s="1081"/>
      <c r="C194" s="1058"/>
      <c r="D194" s="1081"/>
      <c r="E194" s="1049" t="s">
        <v>496</v>
      </c>
      <c r="F194" s="1047" t="s">
        <v>497</v>
      </c>
      <c r="G194" s="1066" t="s">
        <v>12371</v>
      </c>
      <c r="H194" s="1008"/>
      <c r="I194" s="1008"/>
      <c r="J194" s="1066" t="s">
        <v>12372</v>
      </c>
      <c r="K194" s="20" t="s">
        <v>42</v>
      </c>
      <c r="L194" s="1055"/>
      <c r="M194" s="1074"/>
      <c r="N194" s="202"/>
    </row>
    <row r="195" spans="1:14" s="63" customFormat="1" ht="21" x14ac:dyDescent="0.15">
      <c r="A195" s="1067"/>
      <c r="B195" s="1081"/>
      <c r="C195" s="1058"/>
      <c r="D195" s="1081"/>
      <c r="E195" s="1050"/>
      <c r="F195" s="1052"/>
      <c r="G195" s="1009" t="s">
        <v>12373</v>
      </c>
      <c r="H195" s="1008"/>
      <c r="I195" s="1008"/>
      <c r="J195" s="1066" t="s">
        <v>12374</v>
      </c>
      <c r="K195" s="1083" t="s">
        <v>113</v>
      </c>
      <c r="L195" s="1055"/>
      <c r="M195" s="1074"/>
      <c r="N195" s="202"/>
    </row>
    <row r="196" spans="1:14" s="63" customFormat="1" ht="21" x14ac:dyDescent="0.15">
      <c r="A196" s="1067"/>
      <c r="B196" s="1081"/>
      <c r="C196" s="1058"/>
      <c r="D196" s="1081"/>
      <c r="E196" s="1050"/>
      <c r="F196" s="1052"/>
      <c r="G196" s="1009" t="s">
        <v>12375</v>
      </c>
      <c r="H196" s="1008"/>
      <c r="I196" s="1008"/>
      <c r="J196" s="1066" t="s">
        <v>12376</v>
      </c>
      <c r="K196" s="1083" t="s">
        <v>115</v>
      </c>
      <c r="L196" s="1055"/>
      <c r="M196" s="1074"/>
      <c r="N196" s="202"/>
    </row>
    <row r="197" spans="1:14" s="63" customFormat="1" ht="21" x14ac:dyDescent="0.15">
      <c r="A197" s="1067"/>
      <c r="B197" s="1081"/>
      <c r="C197" s="1058"/>
      <c r="D197" s="1081"/>
      <c r="E197" s="1050"/>
      <c r="F197" s="1052"/>
      <c r="G197" s="1009" t="s">
        <v>12377</v>
      </c>
      <c r="H197" s="1008"/>
      <c r="I197" s="1008"/>
      <c r="J197" s="1066" t="s">
        <v>12377</v>
      </c>
      <c r="K197" s="1083" t="s">
        <v>4468</v>
      </c>
      <c r="L197" s="1055"/>
      <c r="M197" s="1074"/>
      <c r="N197" s="202"/>
    </row>
    <row r="198" spans="1:14" s="63" customFormat="1" ht="42" x14ac:dyDescent="0.15">
      <c r="A198" s="1067"/>
      <c r="B198" s="1081"/>
      <c r="C198" s="1058"/>
      <c r="D198" s="1081"/>
      <c r="E198" s="1051"/>
      <c r="F198" s="1048"/>
      <c r="G198" s="1081" t="s">
        <v>12378</v>
      </c>
      <c r="H198" s="1008"/>
      <c r="I198" s="1008"/>
      <c r="J198" s="1066" t="s">
        <v>12378</v>
      </c>
      <c r="K198" s="1083" t="s">
        <v>12379</v>
      </c>
      <c r="L198" s="1055"/>
      <c r="M198" s="1074"/>
      <c r="N198" s="202"/>
    </row>
    <row r="199" spans="1:14" s="63" customFormat="1" ht="44.25" customHeight="1" x14ac:dyDescent="0.15">
      <c r="A199" s="1067"/>
      <c r="B199" s="1081"/>
      <c r="C199" s="1058"/>
      <c r="D199" s="1081"/>
      <c r="E199" s="1050" t="s">
        <v>461</v>
      </c>
      <c r="F199" s="1052" t="s">
        <v>501</v>
      </c>
      <c r="G199" s="45" t="s">
        <v>12380</v>
      </c>
      <c r="H199" s="1008"/>
      <c r="I199" s="1008"/>
      <c r="J199" s="1066" t="s">
        <v>12381</v>
      </c>
      <c r="K199" s="87" t="s">
        <v>42</v>
      </c>
      <c r="L199" s="1055"/>
      <c r="M199" s="1074"/>
      <c r="N199" s="202"/>
    </row>
    <row r="200" spans="1:14" s="63" customFormat="1" ht="24" customHeight="1" x14ac:dyDescent="0.15">
      <c r="A200" s="1067"/>
      <c r="B200" s="1081"/>
      <c r="C200" s="1058"/>
      <c r="D200" s="1081"/>
      <c r="E200" s="1051"/>
      <c r="F200" s="1048"/>
      <c r="G200" s="1069" t="s">
        <v>17908</v>
      </c>
      <c r="H200" s="1008"/>
      <c r="I200" s="1008"/>
      <c r="J200" s="1066" t="s">
        <v>17909</v>
      </c>
      <c r="K200" s="83" t="s">
        <v>30</v>
      </c>
      <c r="L200" s="1055"/>
      <c r="M200" s="1074"/>
      <c r="N200" s="202"/>
    </row>
    <row r="201" spans="1:14" s="63" customFormat="1" ht="127.5" customHeight="1" x14ac:dyDescent="0.15">
      <c r="A201" s="1067"/>
      <c r="B201" s="1081"/>
      <c r="C201" s="1058"/>
      <c r="D201" s="1081"/>
      <c r="E201" s="1049" t="s">
        <v>502</v>
      </c>
      <c r="F201" s="1047" t="s">
        <v>500</v>
      </c>
      <c r="G201" s="45" t="s">
        <v>17910</v>
      </c>
      <c r="H201" s="1008"/>
      <c r="I201" s="1008"/>
      <c r="J201" s="1066" t="s">
        <v>17911</v>
      </c>
      <c r="K201" s="83" t="s">
        <v>42</v>
      </c>
      <c r="L201" s="1055"/>
      <c r="M201" s="1074"/>
      <c r="N201" s="202"/>
    </row>
    <row r="202" spans="1:14" s="63" customFormat="1" ht="21" x14ac:dyDescent="0.15">
      <c r="A202" s="1067"/>
      <c r="B202" s="1081"/>
      <c r="C202" s="1058"/>
      <c r="D202" s="1081"/>
      <c r="E202" s="1050"/>
      <c r="F202" s="1052"/>
      <c r="G202" s="45" t="s">
        <v>12382</v>
      </c>
      <c r="H202" s="1008"/>
      <c r="I202" s="1008"/>
      <c r="J202" s="1066" t="s">
        <v>12383</v>
      </c>
      <c r="K202" s="86" t="s">
        <v>30</v>
      </c>
      <c r="L202" s="1055"/>
      <c r="M202" s="1074"/>
      <c r="N202" s="202"/>
    </row>
    <row r="203" spans="1:14" s="63" customFormat="1" ht="42" x14ac:dyDescent="0.15">
      <c r="A203" s="1067"/>
      <c r="B203" s="1081"/>
      <c r="C203" s="1058"/>
      <c r="D203" s="1081"/>
      <c r="E203" s="1050"/>
      <c r="F203" s="1052"/>
      <c r="G203" s="45" t="s">
        <v>17912</v>
      </c>
      <c r="H203" s="1008"/>
      <c r="I203" s="1008"/>
      <c r="J203" s="1066" t="s">
        <v>17913</v>
      </c>
      <c r="K203" s="86" t="s">
        <v>12</v>
      </c>
      <c r="L203" s="1055"/>
      <c r="M203" s="1074"/>
      <c r="N203" s="202"/>
    </row>
    <row r="204" spans="1:14" s="63" customFormat="1" ht="21" x14ac:dyDescent="0.15">
      <c r="A204" s="1067"/>
      <c r="B204" s="1081"/>
      <c r="C204" s="1058"/>
      <c r="D204" s="1081"/>
      <c r="E204" s="1051"/>
      <c r="F204" s="1048"/>
      <c r="G204" s="45" t="s">
        <v>12384</v>
      </c>
      <c r="H204" s="1008"/>
      <c r="I204" s="1008"/>
      <c r="J204" s="1066" t="s">
        <v>12385</v>
      </c>
      <c r="K204" s="86" t="s">
        <v>11</v>
      </c>
      <c r="L204" s="1055"/>
      <c r="M204" s="1074"/>
      <c r="N204" s="202"/>
    </row>
    <row r="205" spans="1:14" s="63" customFormat="1" ht="121.5" customHeight="1" x14ac:dyDescent="0.15">
      <c r="A205" s="1067"/>
      <c r="B205" s="1052"/>
      <c r="C205" s="1058"/>
      <c r="D205" s="1081"/>
      <c r="E205" s="1050" t="s">
        <v>503</v>
      </c>
      <c r="F205" s="1052" t="s">
        <v>499</v>
      </c>
      <c r="G205" s="45" t="s">
        <v>17914</v>
      </c>
      <c r="H205" s="1008"/>
      <c r="I205" s="1008"/>
      <c r="J205" s="1066" t="s">
        <v>17915</v>
      </c>
      <c r="K205" s="86" t="s">
        <v>42</v>
      </c>
      <c r="L205" s="1055"/>
      <c r="M205" s="1074"/>
      <c r="N205" s="202"/>
    </row>
    <row r="206" spans="1:14" s="63" customFormat="1" ht="73.5" x14ac:dyDescent="0.15">
      <c r="A206" s="1067"/>
      <c r="B206" s="1081"/>
      <c r="C206" s="1058"/>
      <c r="D206" s="1081"/>
      <c r="E206" s="1050"/>
      <c r="F206" s="1052"/>
      <c r="G206" s="1066" t="s">
        <v>17916</v>
      </c>
      <c r="H206" s="1008"/>
      <c r="I206" s="1008"/>
      <c r="J206" s="1066" t="s">
        <v>17917</v>
      </c>
      <c r="K206" s="1083" t="s">
        <v>114</v>
      </c>
      <c r="L206" s="1055"/>
      <c r="M206" s="1074"/>
      <c r="N206" s="202"/>
    </row>
    <row r="207" spans="1:14" s="63" customFormat="1" ht="21" x14ac:dyDescent="0.15">
      <c r="A207" s="1067"/>
      <c r="B207" s="1081"/>
      <c r="C207" s="1065"/>
      <c r="D207" s="1069"/>
      <c r="E207" s="1051"/>
      <c r="F207" s="1048"/>
      <c r="G207" s="1009" t="s">
        <v>12386</v>
      </c>
      <c r="H207" s="1008"/>
      <c r="I207" s="1009"/>
      <c r="J207" s="1066" t="s">
        <v>12387</v>
      </c>
      <c r="K207" s="1054" t="s">
        <v>113</v>
      </c>
      <c r="L207" s="1054"/>
      <c r="M207" s="1077"/>
      <c r="N207" s="202"/>
    </row>
    <row r="208" spans="1:14" s="63" customFormat="1" ht="128.25" customHeight="1" x14ac:dyDescent="0.15">
      <c r="A208" s="1067"/>
      <c r="B208" s="1081"/>
      <c r="C208" s="1058">
        <v>4</v>
      </c>
      <c r="D208" s="1081" t="s">
        <v>834</v>
      </c>
      <c r="E208" s="1050" t="s">
        <v>0</v>
      </c>
      <c r="F208" s="1052" t="s">
        <v>1059</v>
      </c>
      <c r="G208" s="1081" t="s">
        <v>17918</v>
      </c>
      <c r="H208" s="1008"/>
      <c r="I208" s="1008" t="s">
        <v>834</v>
      </c>
      <c r="J208" s="1066" t="s">
        <v>17919</v>
      </c>
      <c r="K208" s="1081" t="s">
        <v>42</v>
      </c>
      <c r="L208" s="1008" t="s">
        <v>964</v>
      </c>
      <c r="M208" s="1074" t="s">
        <v>31</v>
      </c>
      <c r="N208" s="202"/>
    </row>
    <row r="209" spans="1:14" s="63" customFormat="1" ht="42" x14ac:dyDescent="0.15">
      <c r="A209" s="1067"/>
      <c r="B209" s="1081"/>
      <c r="C209" s="1058"/>
      <c r="D209" s="1081"/>
      <c r="E209" s="1050"/>
      <c r="F209" s="1052"/>
      <c r="G209" s="1068" t="s">
        <v>12388</v>
      </c>
      <c r="H209" s="1008"/>
      <c r="I209" s="1008"/>
      <c r="J209" s="1066" t="s">
        <v>12389</v>
      </c>
      <c r="K209" s="89" t="s">
        <v>30</v>
      </c>
      <c r="L209" s="1055"/>
      <c r="M209" s="1074"/>
      <c r="N209" s="202"/>
    </row>
    <row r="210" spans="1:14" s="63" customFormat="1" ht="42" x14ac:dyDescent="0.15">
      <c r="A210" s="1067"/>
      <c r="B210" s="1081"/>
      <c r="C210" s="1058"/>
      <c r="D210" s="1081"/>
      <c r="E210" s="1051"/>
      <c r="F210" s="1052"/>
      <c r="G210" s="45" t="s">
        <v>12390</v>
      </c>
      <c r="H210" s="1008"/>
      <c r="I210" s="1008"/>
      <c r="J210" s="1066" t="s">
        <v>12391</v>
      </c>
      <c r="K210" s="1011" t="s">
        <v>12</v>
      </c>
      <c r="L210" s="1008"/>
      <c r="M210" s="1074"/>
      <c r="N210" s="202"/>
    </row>
    <row r="211" spans="1:14" s="63" customFormat="1" ht="64.5" customHeight="1" x14ac:dyDescent="0.15">
      <c r="A211" s="1067"/>
      <c r="B211" s="1081"/>
      <c r="C211" s="1058"/>
      <c r="D211" s="1081"/>
      <c r="E211" s="1050"/>
      <c r="F211" s="1052"/>
      <c r="G211" s="1066" t="s">
        <v>17920</v>
      </c>
      <c r="H211" s="1008"/>
      <c r="I211" s="1008"/>
      <c r="J211" s="1066" t="s">
        <v>17921</v>
      </c>
      <c r="K211" s="1066" t="s">
        <v>115</v>
      </c>
      <c r="L211" s="1008"/>
      <c r="M211" s="1074"/>
      <c r="N211" s="202"/>
    </row>
    <row r="212" spans="1:14" s="63" customFormat="1" ht="31.5" x14ac:dyDescent="0.15">
      <c r="A212" s="1067"/>
      <c r="B212" s="1081"/>
      <c r="C212" s="1058"/>
      <c r="D212" s="1081"/>
      <c r="E212" s="1051"/>
      <c r="F212" s="1048"/>
      <c r="G212" s="1009" t="s">
        <v>12392</v>
      </c>
      <c r="H212" s="1008"/>
      <c r="I212" s="1008"/>
      <c r="J212" s="1066" t="s">
        <v>12392</v>
      </c>
      <c r="K212" s="1009" t="s">
        <v>12393</v>
      </c>
      <c r="L212" s="1008"/>
      <c r="M212" s="1074"/>
      <c r="N212" s="202"/>
    </row>
    <row r="213" spans="1:14" s="63" customFormat="1" ht="42" x14ac:dyDescent="0.15">
      <c r="A213" s="1067"/>
      <c r="B213" s="1081"/>
      <c r="C213" s="1058"/>
      <c r="D213" s="1081"/>
      <c r="E213" s="1050" t="s">
        <v>3</v>
      </c>
      <c r="F213" s="1052" t="s">
        <v>1633</v>
      </c>
      <c r="G213" s="1066" t="s">
        <v>12394</v>
      </c>
      <c r="H213" s="1008"/>
      <c r="I213" s="1008"/>
      <c r="J213" s="1066" t="s">
        <v>12395</v>
      </c>
      <c r="K213" s="1066" t="s">
        <v>42</v>
      </c>
      <c r="L213" s="1008"/>
      <c r="M213" s="1074"/>
      <c r="N213" s="202"/>
    </row>
    <row r="214" spans="1:14" s="63" customFormat="1" ht="100.5" customHeight="1" x14ac:dyDescent="0.15">
      <c r="A214" s="1067"/>
      <c r="B214" s="1081"/>
      <c r="C214" s="1058"/>
      <c r="D214" s="1081"/>
      <c r="E214" s="1050"/>
      <c r="F214" s="1052"/>
      <c r="G214" s="1081" t="s">
        <v>17922</v>
      </c>
      <c r="H214" s="1008"/>
      <c r="I214" s="1008"/>
      <c r="J214" s="1066" t="s">
        <v>17923</v>
      </c>
      <c r="K214" s="1081" t="s">
        <v>114</v>
      </c>
      <c r="L214" s="1008"/>
      <c r="M214" s="1074"/>
      <c r="N214" s="202"/>
    </row>
    <row r="215" spans="1:14" s="63" customFormat="1" ht="21" x14ac:dyDescent="0.15">
      <c r="A215" s="1067"/>
      <c r="B215" s="1081"/>
      <c r="C215" s="1058"/>
      <c r="D215" s="1081"/>
      <c r="E215" s="1051"/>
      <c r="F215" s="1048"/>
      <c r="G215" s="45" t="s">
        <v>12396</v>
      </c>
      <c r="H215" s="1008"/>
      <c r="I215" s="1008"/>
      <c r="J215" s="1066" t="s">
        <v>12397</v>
      </c>
      <c r="K215" s="45" t="s">
        <v>11</v>
      </c>
      <c r="L215" s="1008"/>
      <c r="M215" s="1074"/>
      <c r="N215" s="202"/>
    </row>
    <row r="216" spans="1:14" s="63" customFormat="1" ht="42" x14ac:dyDescent="0.15">
      <c r="A216" s="1067"/>
      <c r="B216" s="1081"/>
      <c r="C216" s="1058"/>
      <c r="D216" s="1081"/>
      <c r="E216" s="1050" t="s">
        <v>2</v>
      </c>
      <c r="F216" s="1052" t="s">
        <v>506</v>
      </c>
      <c r="G216" s="45" t="s">
        <v>12398</v>
      </c>
      <c r="H216" s="1008"/>
      <c r="I216" s="1008"/>
      <c r="J216" s="1066" t="s">
        <v>12399</v>
      </c>
      <c r="K216" s="1011" t="s">
        <v>12</v>
      </c>
      <c r="L216" s="1008"/>
      <c r="M216" s="1074"/>
      <c r="N216" s="202"/>
    </row>
    <row r="217" spans="1:14" s="63" customFormat="1" ht="21" x14ac:dyDescent="0.15">
      <c r="A217" s="1067"/>
      <c r="B217" s="1081"/>
      <c r="C217" s="1058"/>
      <c r="D217" s="1081"/>
      <c r="E217" s="1051"/>
      <c r="F217" s="1048"/>
      <c r="G217" s="45" t="s">
        <v>12400</v>
      </c>
      <c r="H217" s="1008"/>
      <c r="I217" s="1008"/>
      <c r="J217" s="1066" t="s">
        <v>12401</v>
      </c>
      <c r="K217" s="1011" t="s">
        <v>32</v>
      </c>
      <c r="L217" s="1008"/>
      <c r="M217" s="1074"/>
      <c r="N217" s="202"/>
    </row>
    <row r="218" spans="1:14" s="63" customFormat="1" ht="21" x14ac:dyDescent="0.15">
      <c r="A218" s="1076"/>
      <c r="B218" s="1069"/>
      <c r="C218" s="1065"/>
      <c r="D218" s="1048"/>
      <c r="E218" s="1079" t="s">
        <v>450</v>
      </c>
      <c r="F218" s="1011" t="s">
        <v>12402</v>
      </c>
      <c r="G218" s="1011" t="s">
        <v>12403</v>
      </c>
      <c r="H218" s="1009"/>
      <c r="I218" s="1009"/>
      <c r="J218" s="1066" t="s">
        <v>12404</v>
      </c>
      <c r="K218" s="1083" t="s">
        <v>157</v>
      </c>
      <c r="L218" s="1054"/>
      <c r="M218" s="1077"/>
      <c r="N218" s="202"/>
    </row>
    <row r="219" spans="1:14" s="63" customFormat="1" ht="64.5" customHeight="1" x14ac:dyDescent="0.15">
      <c r="A219" s="1067">
        <v>54</v>
      </c>
      <c r="B219" s="1081" t="s">
        <v>10</v>
      </c>
      <c r="C219" s="1058">
        <v>1</v>
      </c>
      <c r="D219" s="1081" t="s">
        <v>44</v>
      </c>
      <c r="E219" s="1050" t="s">
        <v>0</v>
      </c>
      <c r="F219" s="1052" t="s">
        <v>804</v>
      </c>
      <c r="G219" s="1081" t="s">
        <v>12405</v>
      </c>
      <c r="H219" s="1008" t="s">
        <v>10</v>
      </c>
      <c r="I219" s="1008" t="s">
        <v>44</v>
      </c>
      <c r="J219" s="1066" t="s">
        <v>12406</v>
      </c>
      <c r="K219" s="1081" t="s">
        <v>42</v>
      </c>
      <c r="L219" s="1008" t="s">
        <v>964</v>
      </c>
      <c r="M219" s="1074" t="s">
        <v>31</v>
      </c>
      <c r="N219" s="202"/>
    </row>
    <row r="220" spans="1:14" s="63" customFormat="1" ht="63.75" customHeight="1" x14ac:dyDescent="0.15">
      <c r="A220" s="1067"/>
      <c r="B220" s="1081"/>
      <c r="C220" s="1058"/>
      <c r="D220" s="1081"/>
      <c r="E220" s="1049" t="s">
        <v>3</v>
      </c>
      <c r="F220" s="1047" t="s">
        <v>981</v>
      </c>
      <c r="G220" s="45" t="s">
        <v>17924</v>
      </c>
      <c r="H220" s="1008"/>
      <c r="I220" s="1008"/>
      <c r="J220" s="1066" t="s">
        <v>17925</v>
      </c>
      <c r="K220" s="1011" t="s">
        <v>42</v>
      </c>
      <c r="L220" s="1008"/>
      <c r="M220" s="1074"/>
      <c r="N220" s="202"/>
    </row>
    <row r="221" spans="1:14" s="63" customFormat="1" ht="44.25" customHeight="1" x14ac:dyDescent="0.15">
      <c r="A221" s="1067"/>
      <c r="B221" s="1081"/>
      <c r="C221" s="1058"/>
      <c r="D221" s="1081"/>
      <c r="E221" s="1051"/>
      <c r="F221" s="1048"/>
      <c r="G221" s="45" t="s">
        <v>17926</v>
      </c>
      <c r="H221" s="1008"/>
      <c r="I221" s="1008"/>
      <c r="J221" s="1066" t="s">
        <v>17927</v>
      </c>
      <c r="K221" s="1011" t="s">
        <v>114</v>
      </c>
      <c r="L221" s="1008"/>
      <c r="M221" s="1074"/>
      <c r="N221" s="202"/>
    </row>
    <row r="222" spans="1:14" s="63" customFormat="1" ht="54.75" customHeight="1" x14ac:dyDescent="0.15">
      <c r="A222" s="1067"/>
      <c r="B222" s="1081"/>
      <c r="C222" s="1058"/>
      <c r="D222" s="1081"/>
      <c r="E222" s="1079" t="s">
        <v>2</v>
      </c>
      <c r="F222" s="1011" t="s">
        <v>1094</v>
      </c>
      <c r="G222" s="45" t="s">
        <v>12407</v>
      </c>
      <c r="H222" s="1008"/>
      <c r="I222" s="1008"/>
      <c r="J222" s="1066" t="s">
        <v>12408</v>
      </c>
      <c r="K222" s="1011" t="s">
        <v>42</v>
      </c>
      <c r="L222" s="1008"/>
      <c r="M222" s="1074"/>
      <c r="N222" s="202"/>
    </row>
    <row r="223" spans="1:14" s="63" customFormat="1" ht="129.75" customHeight="1" x14ac:dyDescent="0.15">
      <c r="A223" s="1067"/>
      <c r="B223" s="1081"/>
      <c r="C223" s="1058"/>
      <c r="D223" s="1081"/>
      <c r="E223" s="1049" t="s">
        <v>4</v>
      </c>
      <c r="F223" s="1047" t="s">
        <v>805</v>
      </c>
      <c r="G223" s="1069" t="s">
        <v>17928</v>
      </c>
      <c r="H223" s="1008"/>
      <c r="I223" s="1008"/>
      <c r="J223" s="1066" t="s">
        <v>17929</v>
      </c>
      <c r="K223" s="86" t="s">
        <v>157</v>
      </c>
      <c r="L223" s="1055"/>
      <c r="M223" s="1074"/>
      <c r="N223" s="202"/>
    </row>
    <row r="224" spans="1:14" s="63" customFormat="1" ht="130.5" customHeight="1" x14ac:dyDescent="0.15">
      <c r="A224" s="1067"/>
      <c r="B224" s="1081"/>
      <c r="C224" s="1058"/>
      <c r="D224" s="1081"/>
      <c r="E224" s="1050"/>
      <c r="F224" s="1052"/>
      <c r="G224" s="1066" t="s">
        <v>17930</v>
      </c>
      <c r="H224" s="1008"/>
      <c r="I224" s="1008"/>
      <c r="J224" s="1066" t="s">
        <v>17931</v>
      </c>
      <c r="K224" s="87" t="s">
        <v>114</v>
      </c>
      <c r="L224" s="1055"/>
      <c r="M224" s="1074"/>
      <c r="N224" s="202"/>
    </row>
    <row r="225" spans="1:14" s="63" customFormat="1" ht="52.5" x14ac:dyDescent="0.15">
      <c r="A225" s="1067"/>
      <c r="B225" s="1081"/>
      <c r="C225" s="1058"/>
      <c r="D225" s="1081"/>
      <c r="E225" s="1049" t="s">
        <v>450</v>
      </c>
      <c r="F225" s="1047" t="s">
        <v>511</v>
      </c>
      <c r="G225" s="45" t="s">
        <v>12409</v>
      </c>
      <c r="H225" s="1008"/>
      <c r="I225" s="1008"/>
      <c r="J225" s="1066" t="s">
        <v>12410</v>
      </c>
      <c r="K225" s="1011" t="s">
        <v>42</v>
      </c>
      <c r="L225" s="1008"/>
      <c r="M225" s="1074"/>
      <c r="N225" s="202"/>
    </row>
    <row r="226" spans="1:14" s="63" customFormat="1" ht="21" x14ac:dyDescent="0.15">
      <c r="A226" s="1067"/>
      <c r="B226" s="1081"/>
      <c r="C226" s="1058"/>
      <c r="D226" s="1081"/>
      <c r="E226" s="1051"/>
      <c r="F226" s="1048"/>
      <c r="G226" s="1066" t="s">
        <v>12411</v>
      </c>
      <c r="H226" s="1008"/>
      <c r="I226" s="1008"/>
      <c r="J226" s="1066" t="s">
        <v>12412</v>
      </c>
      <c r="K226" s="1066" t="s">
        <v>114</v>
      </c>
      <c r="L226" s="1008"/>
      <c r="M226" s="1074"/>
      <c r="N226" s="202"/>
    </row>
    <row r="227" spans="1:14" s="63" customFormat="1" ht="129" customHeight="1" x14ac:dyDescent="0.15">
      <c r="A227" s="1067"/>
      <c r="B227" s="1081"/>
      <c r="C227" s="1058"/>
      <c r="D227" s="1081"/>
      <c r="E227" s="1050" t="s">
        <v>460</v>
      </c>
      <c r="F227" s="1052" t="s">
        <v>806</v>
      </c>
      <c r="G227" s="1066" t="s">
        <v>12413</v>
      </c>
      <c r="H227" s="1008"/>
      <c r="I227" s="1008"/>
      <c r="J227" s="1066" t="s">
        <v>12414</v>
      </c>
      <c r="K227" s="1066" t="s">
        <v>42</v>
      </c>
      <c r="L227" s="1008"/>
      <c r="M227" s="1074"/>
      <c r="N227" s="202"/>
    </row>
    <row r="228" spans="1:14" s="63" customFormat="1" ht="31.5" x14ac:dyDescent="0.15">
      <c r="A228" s="1067"/>
      <c r="B228" s="1081"/>
      <c r="C228" s="1058"/>
      <c r="D228" s="1081"/>
      <c r="E228" s="1050"/>
      <c r="F228" s="1052"/>
      <c r="G228" s="1081" t="s">
        <v>17932</v>
      </c>
      <c r="H228" s="1008"/>
      <c r="I228" s="1008"/>
      <c r="J228" s="1066" t="s">
        <v>17933</v>
      </c>
      <c r="K228" s="1081" t="s">
        <v>114</v>
      </c>
      <c r="L228" s="1008"/>
      <c r="M228" s="1074"/>
      <c r="N228" s="202"/>
    </row>
    <row r="229" spans="1:14" ht="21" x14ac:dyDescent="0.15">
      <c r="A229" s="1067"/>
      <c r="B229" s="1081"/>
      <c r="C229" s="1058"/>
      <c r="D229" s="1081"/>
      <c r="E229" s="1051"/>
      <c r="F229" s="1048"/>
      <c r="G229" s="45" t="s">
        <v>12415</v>
      </c>
      <c r="H229" s="1008"/>
      <c r="I229" s="1008"/>
      <c r="J229" s="1066" t="s">
        <v>12416</v>
      </c>
      <c r="K229" s="1011" t="s">
        <v>113</v>
      </c>
      <c r="L229" s="1008"/>
      <c r="M229" s="1074"/>
      <c r="N229" s="202"/>
    </row>
    <row r="230" spans="1:14" ht="31.5" x14ac:dyDescent="0.15">
      <c r="A230" s="1067"/>
      <c r="B230" s="1081"/>
      <c r="C230" s="1058"/>
      <c r="D230" s="1081"/>
      <c r="E230" s="1051" t="s">
        <v>496</v>
      </c>
      <c r="F230" s="1052" t="s">
        <v>999</v>
      </c>
      <c r="G230" s="1081" t="s">
        <v>12417</v>
      </c>
      <c r="H230" s="1008"/>
      <c r="I230" s="1008"/>
      <c r="J230" s="1066" t="s">
        <v>12418</v>
      </c>
      <c r="K230" s="1048" t="s">
        <v>42</v>
      </c>
      <c r="L230" s="1008"/>
      <c r="M230" s="1074"/>
      <c r="N230" s="202"/>
    </row>
    <row r="231" spans="1:14" ht="64.5" customHeight="1" x14ac:dyDescent="0.15">
      <c r="A231" s="1067"/>
      <c r="B231" s="1081"/>
      <c r="C231" s="1058"/>
      <c r="D231" s="1081"/>
      <c r="E231" s="1050" t="s">
        <v>461</v>
      </c>
      <c r="F231" s="1047" t="s">
        <v>983</v>
      </c>
      <c r="G231" s="45" t="s">
        <v>12419</v>
      </c>
      <c r="H231" s="1008"/>
      <c r="I231" s="1008"/>
      <c r="J231" s="1066" t="s">
        <v>12420</v>
      </c>
      <c r="K231" s="1066" t="s">
        <v>157</v>
      </c>
      <c r="L231" s="1008"/>
      <c r="M231" s="1074"/>
      <c r="N231" s="202"/>
    </row>
    <row r="232" spans="1:14" ht="21" x14ac:dyDescent="0.15">
      <c r="A232" s="1067"/>
      <c r="B232" s="1081"/>
      <c r="C232" s="1058"/>
      <c r="D232" s="1081"/>
      <c r="E232" s="1050"/>
      <c r="F232" s="1052"/>
      <c r="G232" s="1068" t="s">
        <v>12421</v>
      </c>
      <c r="H232" s="1008"/>
      <c r="I232" s="1008"/>
      <c r="J232" s="1066" t="s">
        <v>12422</v>
      </c>
      <c r="K232" s="1009" t="s">
        <v>114</v>
      </c>
      <c r="L232" s="1008"/>
      <c r="M232" s="1074"/>
      <c r="N232" s="202"/>
    </row>
    <row r="233" spans="1:14" x14ac:dyDescent="0.15">
      <c r="A233" s="1067"/>
      <c r="B233" s="1081"/>
      <c r="C233" s="1058"/>
      <c r="D233" s="1081"/>
      <c r="E233" s="1050"/>
      <c r="F233" s="1052"/>
      <c r="G233" s="1068" t="s">
        <v>12423</v>
      </c>
      <c r="H233" s="1008"/>
      <c r="I233" s="1008"/>
      <c r="J233" s="1066" t="s">
        <v>12424</v>
      </c>
      <c r="K233" s="1081" t="s">
        <v>113</v>
      </c>
      <c r="L233" s="1008"/>
      <c r="M233" s="1074"/>
      <c r="N233" s="202"/>
    </row>
    <row r="234" spans="1:14" ht="21" x14ac:dyDescent="0.15">
      <c r="A234" s="1067"/>
      <c r="B234" s="1081"/>
      <c r="C234" s="1058"/>
      <c r="D234" s="1081"/>
      <c r="E234" s="1051"/>
      <c r="F234" s="1048"/>
      <c r="G234" s="66" t="s">
        <v>220</v>
      </c>
      <c r="H234" s="1008"/>
      <c r="I234" s="1008"/>
      <c r="J234" s="1066" t="s">
        <v>5757</v>
      </c>
      <c r="K234" s="207" t="s">
        <v>125</v>
      </c>
      <c r="L234" s="1055"/>
      <c r="M234" s="1074"/>
      <c r="N234" s="202"/>
    </row>
    <row r="235" spans="1:14" ht="44.25" customHeight="1" x14ac:dyDescent="0.15">
      <c r="A235" s="1067"/>
      <c r="B235" s="1081"/>
      <c r="C235" s="1058"/>
      <c r="D235" s="1081"/>
      <c r="E235" s="1050" t="s">
        <v>502</v>
      </c>
      <c r="F235" s="1052" t="s">
        <v>984</v>
      </c>
      <c r="G235" s="66" t="s">
        <v>12425</v>
      </c>
      <c r="H235" s="1008"/>
      <c r="I235" s="1008"/>
      <c r="J235" s="1066" t="s">
        <v>12426</v>
      </c>
      <c r="K235" s="90" t="s">
        <v>157</v>
      </c>
      <c r="L235" s="1055"/>
      <c r="M235" s="1074"/>
      <c r="N235" s="202"/>
    </row>
    <row r="236" spans="1:14" x14ac:dyDescent="0.15">
      <c r="A236" s="1067"/>
      <c r="B236" s="1081"/>
      <c r="C236" s="1058"/>
      <c r="D236" s="1081"/>
      <c r="E236" s="1050"/>
      <c r="F236" s="1052"/>
      <c r="G236" s="66" t="s">
        <v>12427</v>
      </c>
      <c r="H236" s="1008"/>
      <c r="I236" s="1008"/>
      <c r="J236" s="1066" t="s">
        <v>12427</v>
      </c>
      <c r="K236" s="90" t="s">
        <v>12</v>
      </c>
      <c r="L236" s="1055"/>
      <c r="M236" s="1074"/>
      <c r="N236" s="202"/>
    </row>
    <row r="237" spans="1:14" ht="21" x14ac:dyDescent="0.15">
      <c r="A237" s="1067"/>
      <c r="B237" s="1081"/>
      <c r="C237" s="1058"/>
      <c r="D237" s="1081"/>
      <c r="E237" s="1050"/>
      <c r="F237" s="1052"/>
      <c r="G237" s="66" t="s">
        <v>12428</v>
      </c>
      <c r="H237" s="1008"/>
      <c r="I237" s="1008"/>
      <c r="J237" s="1066" t="s">
        <v>12429</v>
      </c>
      <c r="K237" s="90" t="s">
        <v>4468</v>
      </c>
      <c r="L237" s="1055"/>
      <c r="M237" s="1074"/>
      <c r="N237" s="202"/>
    </row>
    <row r="238" spans="1:14" ht="21" x14ac:dyDescent="0.15">
      <c r="A238" s="1067"/>
      <c r="B238" s="1081"/>
      <c r="C238" s="1058"/>
      <c r="D238" s="1081"/>
      <c r="E238" s="1050"/>
      <c r="F238" s="1052"/>
      <c r="G238" s="66" t="s">
        <v>1281</v>
      </c>
      <c r="H238" s="1008"/>
      <c r="I238" s="1008"/>
      <c r="J238" s="1066" t="s">
        <v>12430</v>
      </c>
      <c r="K238" s="90" t="s">
        <v>125</v>
      </c>
      <c r="L238" s="1055"/>
      <c r="M238" s="1074"/>
      <c r="N238" s="202"/>
    </row>
    <row r="239" spans="1:14" ht="63.75" customHeight="1" x14ac:dyDescent="0.15">
      <c r="A239" s="1067"/>
      <c r="B239" s="1081"/>
      <c r="C239" s="1058"/>
      <c r="D239" s="1081"/>
      <c r="E239" s="1049" t="s">
        <v>503</v>
      </c>
      <c r="F239" s="1011" t="s">
        <v>985</v>
      </c>
      <c r="G239" s="45" t="s">
        <v>12431</v>
      </c>
      <c r="H239" s="1008"/>
      <c r="I239" s="1008"/>
      <c r="J239" s="1066" t="s">
        <v>12432</v>
      </c>
      <c r="K239" s="89" t="s">
        <v>42</v>
      </c>
      <c r="L239" s="1055"/>
      <c r="M239" s="1074"/>
      <c r="N239" s="202"/>
    </row>
    <row r="240" spans="1:14" ht="128.25" customHeight="1" x14ac:dyDescent="0.15">
      <c r="A240" s="1067"/>
      <c r="B240" s="1081"/>
      <c r="C240" s="1057">
        <v>2</v>
      </c>
      <c r="D240" s="1068" t="s">
        <v>45</v>
      </c>
      <c r="E240" s="1049" t="s">
        <v>0</v>
      </c>
      <c r="F240" s="1047" t="s">
        <v>807</v>
      </c>
      <c r="G240" s="1068" t="s">
        <v>17934</v>
      </c>
      <c r="H240" s="1008"/>
      <c r="I240" s="1007" t="s">
        <v>45</v>
      </c>
      <c r="J240" s="1066" t="s">
        <v>17935</v>
      </c>
      <c r="K240" s="89" t="s">
        <v>42</v>
      </c>
      <c r="L240" s="1007" t="s">
        <v>964</v>
      </c>
      <c r="M240" s="1073" t="s">
        <v>31</v>
      </c>
      <c r="N240" s="202"/>
    </row>
    <row r="241" spans="1:14" ht="42" x14ac:dyDescent="0.15">
      <c r="A241" s="1067"/>
      <c r="B241" s="1081"/>
      <c r="C241" s="1058"/>
      <c r="D241" s="1081"/>
      <c r="E241" s="1050"/>
      <c r="F241" s="1052"/>
      <c r="G241" s="1068" t="s">
        <v>12433</v>
      </c>
      <c r="H241" s="1008"/>
      <c r="I241" s="1008"/>
      <c r="J241" s="1066" t="s">
        <v>12434</v>
      </c>
      <c r="K241" s="89" t="s">
        <v>30</v>
      </c>
      <c r="L241" s="1008"/>
      <c r="M241" s="1074"/>
      <c r="N241" s="202"/>
    </row>
    <row r="242" spans="1:14" ht="21" x14ac:dyDescent="0.15">
      <c r="A242" s="1067"/>
      <c r="B242" s="1081"/>
      <c r="C242" s="1058"/>
      <c r="D242" s="1081"/>
      <c r="E242" s="1050"/>
      <c r="F242" s="1052"/>
      <c r="G242" s="1068" t="s">
        <v>12435</v>
      </c>
      <c r="H242" s="1008"/>
      <c r="I242" s="1008"/>
      <c r="J242" s="1066" t="s">
        <v>12436</v>
      </c>
      <c r="K242" s="89" t="s">
        <v>11</v>
      </c>
      <c r="L242" s="1008"/>
      <c r="M242" s="1074"/>
      <c r="N242" s="202"/>
    </row>
    <row r="243" spans="1:14" s="63" customFormat="1" x14ac:dyDescent="0.15">
      <c r="A243" s="1067"/>
      <c r="B243" s="1052"/>
      <c r="C243" s="1058"/>
      <c r="D243" s="1081"/>
      <c r="E243" s="1079" t="s">
        <v>3</v>
      </c>
      <c r="F243" s="1011" t="s">
        <v>987</v>
      </c>
      <c r="G243" s="45" t="s">
        <v>988</v>
      </c>
      <c r="H243" s="1008"/>
      <c r="I243" s="1008"/>
      <c r="J243" s="1066" t="s">
        <v>12437</v>
      </c>
      <c r="K243" s="20" t="s">
        <v>42</v>
      </c>
      <c r="L243" s="1055"/>
      <c r="M243" s="1074"/>
      <c r="N243" s="202"/>
    </row>
    <row r="244" spans="1:14" s="63" customFormat="1" ht="31.5" x14ac:dyDescent="0.15">
      <c r="A244" s="1067"/>
      <c r="B244" s="1052"/>
      <c r="C244" s="1058"/>
      <c r="D244" s="1052"/>
      <c r="E244" s="1051" t="s">
        <v>2</v>
      </c>
      <c r="F244" s="1048" t="s">
        <v>1095</v>
      </c>
      <c r="G244" s="1069" t="s">
        <v>12438</v>
      </c>
      <c r="H244" s="1008"/>
      <c r="I244" s="1008"/>
      <c r="J244" s="1066" t="s">
        <v>12439</v>
      </c>
      <c r="K244" s="86" t="s">
        <v>42</v>
      </c>
      <c r="L244" s="1055"/>
      <c r="M244" s="1074"/>
      <c r="N244" s="202"/>
    </row>
    <row r="245" spans="1:14" s="63" customFormat="1" ht="149.25" customHeight="1" x14ac:dyDescent="0.15">
      <c r="A245" s="1067"/>
      <c r="B245" s="1081"/>
      <c r="C245" s="1058"/>
      <c r="D245" s="1081"/>
      <c r="E245" s="1050" t="s">
        <v>4</v>
      </c>
      <c r="F245" s="1052" t="s">
        <v>512</v>
      </c>
      <c r="G245" s="1069" t="s">
        <v>17936</v>
      </c>
      <c r="H245" s="1008"/>
      <c r="I245" s="1008"/>
      <c r="J245" s="1066" t="s">
        <v>17937</v>
      </c>
      <c r="K245" s="1069" t="s">
        <v>42</v>
      </c>
      <c r="L245" s="1008"/>
      <c r="M245" s="1074"/>
      <c r="N245" s="202"/>
    </row>
    <row r="246" spans="1:14" s="63" customFormat="1" ht="21" x14ac:dyDescent="0.15">
      <c r="A246" s="1067"/>
      <c r="B246" s="1081"/>
      <c r="C246" s="1058"/>
      <c r="D246" s="1081"/>
      <c r="E246" s="1051"/>
      <c r="F246" s="1048"/>
      <c r="G246" s="1066" t="s">
        <v>12440</v>
      </c>
      <c r="H246" s="1008"/>
      <c r="I246" s="1008"/>
      <c r="J246" s="1066" t="s">
        <v>12440</v>
      </c>
      <c r="K246" s="1066" t="s">
        <v>12441</v>
      </c>
      <c r="L246" s="1008"/>
      <c r="M246" s="1074"/>
      <c r="N246" s="202"/>
    </row>
    <row r="247" spans="1:14" s="63" customFormat="1" x14ac:dyDescent="0.15">
      <c r="A247" s="1067"/>
      <c r="B247" s="1081"/>
      <c r="C247" s="1058"/>
      <c r="D247" s="1052"/>
      <c r="E247" s="1079" t="s">
        <v>438</v>
      </c>
      <c r="F247" s="1011" t="s">
        <v>513</v>
      </c>
      <c r="G247" s="45" t="s">
        <v>514</v>
      </c>
      <c r="H247" s="1008"/>
      <c r="I247" s="1008"/>
      <c r="J247" s="1066" t="s">
        <v>12442</v>
      </c>
      <c r="K247" s="83" t="s">
        <v>42</v>
      </c>
      <c r="L247" s="1055"/>
      <c r="M247" s="1074"/>
      <c r="N247" s="202"/>
    </row>
    <row r="248" spans="1:14" s="63" customFormat="1" ht="66" customHeight="1" x14ac:dyDescent="0.15">
      <c r="A248" s="1067"/>
      <c r="B248" s="1081"/>
      <c r="C248" s="1058"/>
      <c r="D248" s="1081"/>
      <c r="E248" s="1050" t="s">
        <v>450</v>
      </c>
      <c r="F248" s="1052" t="s">
        <v>515</v>
      </c>
      <c r="G248" s="1069" t="s">
        <v>12443</v>
      </c>
      <c r="H248" s="1008"/>
      <c r="I248" s="1008"/>
      <c r="J248" s="1066" t="s">
        <v>12444</v>
      </c>
      <c r="K248" s="33" t="s">
        <v>42</v>
      </c>
      <c r="L248" s="1055"/>
      <c r="M248" s="1074"/>
      <c r="N248" s="202"/>
    </row>
    <row r="249" spans="1:14" s="63" customFormat="1" ht="42" x14ac:dyDescent="0.15">
      <c r="A249" s="1067"/>
      <c r="B249" s="1081"/>
      <c r="C249" s="1058"/>
      <c r="D249" s="1081"/>
      <c r="E249" s="1051"/>
      <c r="F249" s="1048"/>
      <c r="G249" s="1069" t="s">
        <v>12445</v>
      </c>
      <c r="H249" s="1008"/>
      <c r="I249" s="1008"/>
      <c r="J249" s="1066" t="s">
        <v>12446</v>
      </c>
      <c r="K249" s="33" t="s">
        <v>113</v>
      </c>
      <c r="L249" s="1055"/>
      <c r="M249" s="1074"/>
      <c r="N249" s="202"/>
    </row>
    <row r="250" spans="1:14" s="63" customFormat="1" ht="52.5" x14ac:dyDescent="0.15">
      <c r="A250" s="1067"/>
      <c r="B250" s="1081"/>
      <c r="C250" s="1058"/>
      <c r="D250" s="1081"/>
      <c r="E250" s="1050" t="s">
        <v>460</v>
      </c>
      <c r="F250" s="1052" t="s">
        <v>1001</v>
      </c>
      <c r="G250" s="45" t="s">
        <v>1292</v>
      </c>
      <c r="H250" s="1008"/>
      <c r="I250" s="1008"/>
      <c r="J250" s="1066" t="s">
        <v>12447</v>
      </c>
      <c r="K250" s="20" t="s">
        <v>42</v>
      </c>
      <c r="L250" s="1055"/>
      <c r="M250" s="1074"/>
      <c r="N250" s="202"/>
    </row>
    <row r="251" spans="1:14" s="63" customFormat="1" ht="31.5" x14ac:dyDescent="0.15">
      <c r="A251" s="1067"/>
      <c r="B251" s="1081"/>
      <c r="C251" s="1058"/>
      <c r="D251" s="1081"/>
      <c r="E251" s="1050"/>
      <c r="F251" s="1052"/>
      <c r="G251" s="45" t="s">
        <v>12448</v>
      </c>
      <c r="H251" s="1008"/>
      <c r="I251" s="1008"/>
      <c r="J251" s="1066" t="s">
        <v>12448</v>
      </c>
      <c r="K251" s="83" t="s">
        <v>12449</v>
      </c>
      <c r="L251" s="1055"/>
      <c r="M251" s="1074"/>
      <c r="N251" s="202"/>
    </row>
    <row r="252" spans="1:14" s="63" customFormat="1" ht="42" x14ac:dyDescent="0.15">
      <c r="A252" s="1067"/>
      <c r="B252" s="1081"/>
      <c r="C252" s="1058"/>
      <c r="D252" s="1081"/>
      <c r="E252" s="1050"/>
      <c r="F252" s="1052"/>
      <c r="G252" s="45" t="s">
        <v>12450</v>
      </c>
      <c r="H252" s="1008"/>
      <c r="I252" s="1008"/>
      <c r="J252" s="1066" t="s">
        <v>12451</v>
      </c>
      <c r="K252" s="83" t="s">
        <v>30</v>
      </c>
      <c r="L252" s="1055"/>
      <c r="M252" s="1074"/>
      <c r="N252" s="202"/>
    </row>
    <row r="253" spans="1:14" s="63" customFormat="1" ht="21" x14ac:dyDescent="0.15">
      <c r="A253" s="1067"/>
      <c r="B253" s="1081"/>
      <c r="C253" s="1058"/>
      <c r="D253" s="1081"/>
      <c r="E253" s="1051"/>
      <c r="F253" s="1048"/>
      <c r="G253" s="1066" t="s">
        <v>12452</v>
      </c>
      <c r="H253" s="1008"/>
      <c r="I253" s="1008"/>
      <c r="J253" s="1066" t="s">
        <v>12453</v>
      </c>
      <c r="K253" s="83" t="s">
        <v>115</v>
      </c>
      <c r="L253" s="1055"/>
      <c r="M253" s="1074"/>
      <c r="N253" s="202"/>
    </row>
    <row r="254" spans="1:14" s="63" customFormat="1" x14ac:dyDescent="0.15">
      <c r="A254" s="1067"/>
      <c r="B254" s="1081"/>
      <c r="C254" s="1058"/>
      <c r="D254" s="1081"/>
      <c r="E254" s="1050" t="s">
        <v>496</v>
      </c>
      <c r="F254" s="1052" t="s">
        <v>1002</v>
      </c>
      <c r="G254" s="1066" t="s">
        <v>223</v>
      </c>
      <c r="H254" s="1008"/>
      <c r="I254" s="1008"/>
      <c r="J254" s="1066" t="s">
        <v>12454</v>
      </c>
      <c r="K254" s="20" t="s">
        <v>42</v>
      </c>
      <c r="L254" s="1055"/>
      <c r="M254" s="1074"/>
      <c r="N254" s="202"/>
    </row>
    <row r="255" spans="1:14" s="63" customFormat="1" ht="21" x14ac:dyDescent="0.15">
      <c r="A255" s="1067"/>
      <c r="B255" s="1081"/>
      <c r="C255" s="1058"/>
      <c r="D255" s="1081"/>
      <c r="E255" s="1050"/>
      <c r="F255" s="1052"/>
      <c r="G255" s="1081" t="s">
        <v>12455</v>
      </c>
      <c r="H255" s="1008"/>
      <c r="I255" s="1008"/>
      <c r="J255" s="1066" t="s">
        <v>12456</v>
      </c>
      <c r="K255" s="33" t="s">
        <v>30</v>
      </c>
      <c r="L255" s="1055"/>
      <c r="M255" s="1074"/>
      <c r="N255" s="202"/>
    </row>
    <row r="256" spans="1:14" s="63" customFormat="1" ht="21" x14ac:dyDescent="0.15">
      <c r="A256" s="1067"/>
      <c r="B256" s="1081"/>
      <c r="C256" s="1058"/>
      <c r="D256" s="1081"/>
      <c r="E256" s="1049" t="s">
        <v>461</v>
      </c>
      <c r="F256" s="1047" t="s">
        <v>989</v>
      </c>
      <c r="G256" s="45" t="s">
        <v>12457</v>
      </c>
      <c r="H256" s="1008"/>
      <c r="I256" s="1008"/>
      <c r="J256" s="1066" t="s">
        <v>12458</v>
      </c>
      <c r="K256" s="33" t="s">
        <v>42</v>
      </c>
      <c r="L256" s="1055"/>
      <c r="M256" s="1074"/>
      <c r="N256" s="202"/>
    </row>
    <row r="257" spans="1:14" s="63" customFormat="1" ht="35.25" customHeight="1" x14ac:dyDescent="0.15">
      <c r="A257" s="1067"/>
      <c r="B257" s="1081"/>
      <c r="C257" s="1058"/>
      <c r="D257" s="1081"/>
      <c r="E257" s="1050"/>
      <c r="F257" s="1052"/>
      <c r="G257" s="1068" t="s">
        <v>12459</v>
      </c>
      <c r="H257" s="1008"/>
      <c r="I257" s="1008"/>
      <c r="J257" s="1066" t="s">
        <v>12460</v>
      </c>
      <c r="K257" s="92" t="s">
        <v>113</v>
      </c>
      <c r="L257" s="1055"/>
      <c r="M257" s="1074"/>
      <c r="N257" s="202"/>
    </row>
    <row r="258" spans="1:14" s="63" customFormat="1" ht="21" x14ac:dyDescent="0.15">
      <c r="A258" s="1067"/>
      <c r="B258" s="1081"/>
      <c r="C258" s="1058"/>
      <c r="D258" s="1081"/>
      <c r="E258" s="1050"/>
      <c r="F258" s="1052"/>
      <c r="G258" s="66" t="s">
        <v>383</v>
      </c>
      <c r="H258" s="1008"/>
      <c r="I258" s="1008"/>
      <c r="J258" s="1066" t="s">
        <v>12461</v>
      </c>
      <c r="K258" s="207" t="s">
        <v>125</v>
      </c>
      <c r="L258" s="1055"/>
      <c r="M258" s="1074"/>
      <c r="N258" s="202"/>
    </row>
    <row r="259" spans="1:14" s="63" customFormat="1" x14ac:dyDescent="0.15">
      <c r="A259" s="1067"/>
      <c r="B259" s="1081"/>
      <c r="C259" s="1058"/>
      <c r="D259" s="1081"/>
      <c r="E259" s="1049" t="s">
        <v>502</v>
      </c>
      <c r="F259" s="1047" t="s">
        <v>990</v>
      </c>
      <c r="G259" s="44" t="s">
        <v>12462</v>
      </c>
      <c r="H259" s="1008"/>
      <c r="I259" s="1008"/>
      <c r="J259" s="1066" t="s">
        <v>12463</v>
      </c>
      <c r="K259" s="20" t="s">
        <v>157</v>
      </c>
      <c r="L259" s="1055"/>
      <c r="M259" s="1074"/>
      <c r="N259" s="202"/>
    </row>
    <row r="260" spans="1:14" s="63" customFormat="1" ht="42" x14ac:dyDescent="0.15">
      <c r="A260" s="1076"/>
      <c r="B260" s="1048"/>
      <c r="C260" s="1065"/>
      <c r="D260" s="1069"/>
      <c r="E260" s="1051" t="s">
        <v>503</v>
      </c>
      <c r="F260" s="1048" t="s">
        <v>991</v>
      </c>
      <c r="G260" s="1069" t="s">
        <v>12464</v>
      </c>
      <c r="H260" s="1008"/>
      <c r="I260" s="1009"/>
      <c r="J260" s="1066" t="s">
        <v>12465</v>
      </c>
      <c r="K260" s="34" t="s">
        <v>42</v>
      </c>
      <c r="L260" s="1054"/>
      <c r="M260" s="1077"/>
      <c r="N260" s="202"/>
    </row>
    <row r="261" spans="1:14" s="63" customFormat="1" ht="52.5" x14ac:dyDescent="0.15">
      <c r="A261" s="1070"/>
      <c r="B261" s="1068"/>
      <c r="C261" s="1057">
        <v>3</v>
      </c>
      <c r="D261" s="1047" t="s">
        <v>46</v>
      </c>
      <c r="E261" s="1049" t="s">
        <v>0</v>
      </c>
      <c r="F261" s="1047" t="s">
        <v>808</v>
      </c>
      <c r="G261" s="1068" t="s">
        <v>12466</v>
      </c>
      <c r="H261" s="1008"/>
      <c r="I261" s="1007" t="s">
        <v>46</v>
      </c>
      <c r="J261" s="1066" t="s">
        <v>12467</v>
      </c>
      <c r="K261" s="89" t="s">
        <v>42</v>
      </c>
      <c r="L261" s="1007" t="s">
        <v>964</v>
      </c>
      <c r="M261" s="1073" t="s">
        <v>31</v>
      </c>
      <c r="N261" s="202"/>
    </row>
    <row r="262" spans="1:14" s="63" customFormat="1" ht="63.75" customHeight="1" x14ac:dyDescent="0.15">
      <c r="A262" s="1067"/>
      <c r="B262" s="1081"/>
      <c r="C262" s="1058"/>
      <c r="D262" s="1052"/>
      <c r="E262" s="1051"/>
      <c r="F262" s="1048"/>
      <c r="G262" s="1068" t="s">
        <v>17938</v>
      </c>
      <c r="H262" s="1008"/>
      <c r="I262" s="1008"/>
      <c r="J262" s="1066" t="s">
        <v>17939</v>
      </c>
      <c r="K262" s="89" t="s">
        <v>114</v>
      </c>
      <c r="L262" s="1008"/>
      <c r="M262" s="1074"/>
      <c r="N262" s="202"/>
    </row>
    <row r="263" spans="1:14" s="63" customFormat="1" ht="21" x14ac:dyDescent="0.15">
      <c r="A263" s="1067"/>
      <c r="B263" s="1081"/>
      <c r="C263" s="1058"/>
      <c r="D263" s="1052"/>
      <c r="E263" s="1051" t="s">
        <v>3</v>
      </c>
      <c r="F263" s="1048" t="s">
        <v>12468</v>
      </c>
      <c r="G263" s="1066" t="s">
        <v>12469</v>
      </c>
      <c r="H263" s="1008"/>
      <c r="I263" s="1008"/>
      <c r="J263" s="1066" t="s">
        <v>12470</v>
      </c>
      <c r="K263" s="1083" t="s">
        <v>114</v>
      </c>
      <c r="L263" s="1055"/>
      <c r="M263" s="1074"/>
      <c r="N263" s="202"/>
    </row>
    <row r="264" spans="1:14" s="63" customFormat="1" ht="23.25" customHeight="1" x14ac:dyDescent="0.15">
      <c r="A264" s="1067"/>
      <c r="B264" s="1081"/>
      <c r="C264" s="1058"/>
      <c r="D264" s="1052"/>
      <c r="E264" s="1050" t="s">
        <v>2</v>
      </c>
      <c r="F264" s="1052" t="s">
        <v>993</v>
      </c>
      <c r="G264" s="1066" t="s">
        <v>12471</v>
      </c>
      <c r="H264" s="1008"/>
      <c r="I264" s="1008"/>
      <c r="J264" s="1066" t="s">
        <v>12472</v>
      </c>
      <c r="K264" s="1083" t="s">
        <v>42</v>
      </c>
      <c r="L264" s="1055"/>
      <c r="M264" s="1074"/>
      <c r="N264" s="202"/>
    </row>
    <row r="265" spans="1:14" s="63" customFormat="1" x14ac:dyDescent="0.15">
      <c r="A265" s="1067"/>
      <c r="B265" s="1081"/>
      <c r="C265" s="1058"/>
      <c r="D265" s="1052"/>
      <c r="E265" s="1050"/>
      <c r="F265" s="1052"/>
      <c r="G265" s="1081" t="s">
        <v>12473</v>
      </c>
      <c r="H265" s="1008"/>
      <c r="I265" s="1008"/>
      <c r="J265" s="1066" t="s">
        <v>12474</v>
      </c>
      <c r="K265" s="87" t="s">
        <v>114</v>
      </c>
      <c r="L265" s="1055"/>
      <c r="M265" s="1074"/>
      <c r="N265" s="202"/>
    </row>
    <row r="266" spans="1:14" s="63" customFormat="1" x14ac:dyDescent="0.15">
      <c r="A266" s="1067"/>
      <c r="B266" s="1081"/>
      <c r="C266" s="1058"/>
      <c r="D266" s="1052"/>
      <c r="E266" s="1049" t="s">
        <v>4</v>
      </c>
      <c r="F266" s="1047" t="s">
        <v>1004</v>
      </c>
      <c r="G266" s="1007" t="s">
        <v>12475</v>
      </c>
      <c r="H266" s="1008"/>
      <c r="I266" s="1008"/>
      <c r="J266" s="1066" t="s">
        <v>12476</v>
      </c>
      <c r="K266" s="20" t="s">
        <v>42</v>
      </c>
      <c r="L266" s="1055"/>
      <c r="M266" s="1074"/>
      <c r="N266" s="202"/>
    </row>
    <row r="267" spans="1:14" s="63" customFormat="1" x14ac:dyDescent="0.15">
      <c r="A267" s="1067"/>
      <c r="B267" s="1081"/>
      <c r="C267" s="1058"/>
      <c r="D267" s="1052"/>
      <c r="E267" s="1051"/>
      <c r="F267" s="1048"/>
      <c r="G267" s="1069"/>
      <c r="H267" s="1008"/>
      <c r="I267" s="1008"/>
      <c r="J267" s="1066" t="s">
        <v>12477</v>
      </c>
      <c r="K267" s="20" t="s">
        <v>114</v>
      </c>
      <c r="L267" s="1055"/>
      <c r="M267" s="1074"/>
      <c r="N267" s="202"/>
    </row>
    <row r="268" spans="1:14" s="63" customFormat="1" ht="21" x14ac:dyDescent="0.15">
      <c r="A268" s="1067"/>
      <c r="B268" s="1081"/>
      <c r="C268" s="1058"/>
      <c r="D268" s="1052"/>
      <c r="E268" s="1079" t="s">
        <v>106</v>
      </c>
      <c r="F268" s="1011" t="s">
        <v>994</v>
      </c>
      <c r="G268" s="1069" t="s">
        <v>1295</v>
      </c>
      <c r="H268" s="1008"/>
      <c r="I268" s="1008"/>
      <c r="J268" s="1066" t="s">
        <v>12478</v>
      </c>
      <c r="K268" s="86" t="s">
        <v>114</v>
      </c>
      <c r="L268" s="1055"/>
      <c r="M268" s="1074"/>
      <c r="N268" s="202"/>
    </row>
    <row r="269" spans="1:14" ht="21" x14ac:dyDescent="0.15">
      <c r="A269" s="1067"/>
      <c r="B269" s="1081"/>
      <c r="C269" s="1058"/>
      <c r="D269" s="1052"/>
      <c r="E269" s="1050" t="s">
        <v>438</v>
      </c>
      <c r="F269" s="1052" t="s">
        <v>518</v>
      </c>
      <c r="G269" s="1069" t="s">
        <v>12479</v>
      </c>
      <c r="H269" s="1008"/>
      <c r="I269" s="1008"/>
      <c r="J269" s="1066" t="s">
        <v>12480</v>
      </c>
      <c r="K269" s="86" t="s">
        <v>114</v>
      </c>
      <c r="L269" s="1055"/>
      <c r="M269" s="1074"/>
      <c r="N269" s="202"/>
    </row>
    <row r="270" spans="1:14" s="63" customFormat="1" ht="33.75" customHeight="1" x14ac:dyDescent="0.15">
      <c r="A270" s="1067"/>
      <c r="B270" s="1081"/>
      <c r="C270" s="1058"/>
      <c r="D270" s="1052"/>
      <c r="E270" s="1049" t="s">
        <v>450</v>
      </c>
      <c r="F270" s="1047" t="s">
        <v>519</v>
      </c>
      <c r="G270" s="45" t="s">
        <v>17940</v>
      </c>
      <c r="H270" s="1008"/>
      <c r="I270" s="1008"/>
      <c r="J270" s="1066" t="s">
        <v>17941</v>
      </c>
      <c r="K270" s="20" t="s">
        <v>42</v>
      </c>
      <c r="L270" s="1055"/>
      <c r="M270" s="1074"/>
      <c r="N270" s="202"/>
    </row>
    <row r="271" spans="1:14" s="63" customFormat="1" ht="31.5" x14ac:dyDescent="0.15">
      <c r="A271" s="1067"/>
      <c r="B271" s="1081"/>
      <c r="C271" s="1058"/>
      <c r="D271" s="1052"/>
      <c r="E271" s="1051"/>
      <c r="F271" s="1048"/>
      <c r="G271" s="45" t="s">
        <v>12481</v>
      </c>
      <c r="H271" s="1008"/>
      <c r="I271" s="1008"/>
      <c r="J271" s="1066" t="s">
        <v>12482</v>
      </c>
      <c r="K271" s="20" t="s">
        <v>114</v>
      </c>
      <c r="L271" s="1055"/>
      <c r="M271" s="1074"/>
      <c r="N271" s="202"/>
    </row>
    <row r="272" spans="1:14" s="63" customFormat="1" ht="75.75" customHeight="1" x14ac:dyDescent="0.15">
      <c r="A272" s="1067"/>
      <c r="B272" s="1081"/>
      <c r="C272" s="1058"/>
      <c r="D272" s="1052"/>
      <c r="E272" s="1050" t="s">
        <v>460</v>
      </c>
      <c r="F272" s="1052" t="s">
        <v>809</v>
      </c>
      <c r="G272" s="45" t="s">
        <v>12483</v>
      </c>
      <c r="H272" s="1008"/>
      <c r="I272" s="1008"/>
      <c r="J272" s="1066" t="s">
        <v>12484</v>
      </c>
      <c r="K272" s="20" t="s">
        <v>42</v>
      </c>
      <c r="L272" s="1055"/>
      <c r="M272" s="1074"/>
      <c r="N272" s="202"/>
    </row>
    <row r="273" spans="1:14" s="63" customFormat="1" ht="43.5" customHeight="1" x14ac:dyDescent="0.15">
      <c r="A273" s="1067"/>
      <c r="B273" s="1081"/>
      <c r="C273" s="1058"/>
      <c r="D273" s="1081"/>
      <c r="E273" s="1050"/>
      <c r="F273" s="1052"/>
      <c r="G273" s="1069" t="s">
        <v>17942</v>
      </c>
      <c r="H273" s="1008"/>
      <c r="I273" s="1008"/>
      <c r="J273" s="1066" t="s">
        <v>17943</v>
      </c>
      <c r="K273" s="86" t="s">
        <v>114</v>
      </c>
      <c r="L273" s="1055"/>
      <c r="M273" s="1074"/>
      <c r="N273" s="202"/>
    </row>
    <row r="274" spans="1:14" s="63" customFormat="1" ht="21" x14ac:dyDescent="0.15">
      <c r="A274" s="1067"/>
      <c r="B274" s="1081"/>
      <c r="C274" s="1058"/>
      <c r="D274" s="1081"/>
      <c r="E274" s="1051"/>
      <c r="F274" s="1048"/>
      <c r="G274" s="1069" t="s">
        <v>12485</v>
      </c>
      <c r="H274" s="1008"/>
      <c r="I274" s="1008"/>
      <c r="J274" s="1066" t="s">
        <v>12486</v>
      </c>
      <c r="K274" s="86" t="s">
        <v>115</v>
      </c>
      <c r="L274" s="1055"/>
      <c r="M274" s="1074"/>
      <c r="N274" s="202"/>
    </row>
    <row r="275" spans="1:14" s="63" customFormat="1" x14ac:dyDescent="0.15">
      <c r="A275" s="1067"/>
      <c r="B275" s="1081"/>
      <c r="C275" s="1058"/>
      <c r="D275" s="1052"/>
      <c r="E275" s="1050" t="s">
        <v>496</v>
      </c>
      <c r="F275" s="1052" t="s">
        <v>1005</v>
      </c>
      <c r="G275" s="45" t="s">
        <v>228</v>
      </c>
      <c r="H275" s="1008"/>
      <c r="I275" s="1008"/>
      <c r="J275" s="1066" t="s">
        <v>12487</v>
      </c>
      <c r="K275" s="1083" t="s">
        <v>42</v>
      </c>
      <c r="L275" s="1055"/>
      <c r="M275" s="1074"/>
      <c r="N275" s="202"/>
    </row>
    <row r="276" spans="1:14" s="63" customFormat="1" ht="12.75" customHeight="1" x14ac:dyDescent="0.15">
      <c r="A276" s="1067"/>
      <c r="B276" s="1081"/>
      <c r="C276" s="1058"/>
      <c r="D276" s="1052"/>
      <c r="E276" s="1050"/>
      <c r="F276" s="1052"/>
      <c r="G276" s="45" t="s">
        <v>12488</v>
      </c>
      <c r="H276" s="1008"/>
      <c r="I276" s="1008"/>
      <c r="J276" s="1066" t="s">
        <v>12489</v>
      </c>
      <c r="K276" s="87" t="s">
        <v>113</v>
      </c>
      <c r="L276" s="1055"/>
      <c r="M276" s="1074"/>
      <c r="N276" s="202"/>
    </row>
    <row r="277" spans="1:14" s="63" customFormat="1" x14ac:dyDescent="0.15">
      <c r="A277" s="1067"/>
      <c r="B277" s="1081"/>
      <c r="C277" s="1058"/>
      <c r="D277" s="1052"/>
      <c r="E277" s="1049" t="s">
        <v>461</v>
      </c>
      <c r="F277" s="1047" t="s">
        <v>995</v>
      </c>
      <c r="G277" s="44" t="s">
        <v>12490</v>
      </c>
      <c r="H277" s="1008"/>
      <c r="I277" s="1008"/>
      <c r="J277" s="1066" t="s">
        <v>12491</v>
      </c>
      <c r="K277" s="37" t="s">
        <v>157</v>
      </c>
      <c r="L277" s="1055"/>
      <c r="M277" s="1074"/>
      <c r="N277" s="202"/>
    </row>
    <row r="278" spans="1:14" s="63" customFormat="1" ht="21" x14ac:dyDescent="0.15">
      <c r="A278" s="1067"/>
      <c r="B278" s="1081"/>
      <c r="C278" s="1058"/>
      <c r="D278" s="1081"/>
      <c r="E278" s="1051"/>
      <c r="F278" s="1048"/>
      <c r="G278" s="1069" t="s">
        <v>12492</v>
      </c>
      <c r="H278" s="1008"/>
      <c r="I278" s="1008"/>
      <c r="J278" s="1066" t="s">
        <v>1941</v>
      </c>
      <c r="K278" s="34" t="s">
        <v>4468</v>
      </c>
      <c r="L278" s="1055"/>
      <c r="M278" s="1074"/>
      <c r="N278" s="202"/>
    </row>
    <row r="279" spans="1:14" s="63" customFormat="1" x14ac:dyDescent="0.15">
      <c r="A279" s="1067"/>
      <c r="B279" s="1081"/>
      <c r="C279" s="1058"/>
      <c r="D279" s="1081"/>
      <c r="E279" s="1050" t="s">
        <v>502</v>
      </c>
      <c r="F279" s="1052" t="s">
        <v>996</v>
      </c>
      <c r="G279" s="1069" t="s">
        <v>141</v>
      </c>
      <c r="H279" s="1008"/>
      <c r="I279" s="1008"/>
      <c r="J279" s="1066" t="s">
        <v>12493</v>
      </c>
      <c r="K279" s="33" t="s">
        <v>12</v>
      </c>
      <c r="L279" s="1165"/>
      <c r="M279" s="1074"/>
      <c r="N279" s="202"/>
    </row>
    <row r="280" spans="1:14" ht="21" x14ac:dyDescent="0.15">
      <c r="A280" s="1067"/>
      <c r="B280" s="1081"/>
      <c r="C280" s="1058"/>
      <c r="D280" s="1081"/>
      <c r="E280" s="1051"/>
      <c r="F280" s="1048"/>
      <c r="G280" s="44" t="s">
        <v>227</v>
      </c>
      <c r="H280" s="1008"/>
      <c r="I280" s="1008"/>
      <c r="J280" s="1066" t="s">
        <v>7259</v>
      </c>
      <c r="K280" s="37" t="s">
        <v>125</v>
      </c>
      <c r="L280" s="1165"/>
      <c r="M280" s="1074"/>
      <c r="N280" s="202"/>
    </row>
    <row r="281" spans="1:14" x14ac:dyDescent="0.15">
      <c r="A281" s="1076"/>
      <c r="B281" s="1069"/>
      <c r="C281" s="1065"/>
      <c r="D281" s="1069"/>
      <c r="E281" s="1051" t="s">
        <v>503</v>
      </c>
      <c r="F281" s="1048" t="s">
        <v>997</v>
      </c>
      <c r="G281" s="1069" t="s">
        <v>229</v>
      </c>
      <c r="H281" s="1009"/>
      <c r="I281" s="1009"/>
      <c r="J281" s="1066" t="s">
        <v>12494</v>
      </c>
      <c r="K281" s="34" t="s">
        <v>42</v>
      </c>
      <c r="L281" s="1164"/>
      <c r="M281" s="1077"/>
      <c r="N281" s="202"/>
    </row>
    <row r="282" spans="1:14" ht="74.25" customHeight="1" x14ac:dyDescent="0.15">
      <c r="A282" s="1070">
        <v>55</v>
      </c>
      <c r="B282" s="1068" t="s">
        <v>13</v>
      </c>
      <c r="C282" s="1057">
        <v>1</v>
      </c>
      <c r="D282" s="1068" t="s">
        <v>837</v>
      </c>
      <c r="E282" s="1159" t="s">
        <v>0</v>
      </c>
      <c r="F282" s="1157" t="s">
        <v>520</v>
      </c>
      <c r="G282" s="82" t="s">
        <v>12495</v>
      </c>
      <c r="H282" s="1007" t="s">
        <v>13</v>
      </c>
      <c r="I282" s="1007" t="s">
        <v>837</v>
      </c>
      <c r="J282" s="1006" t="s">
        <v>12496</v>
      </c>
      <c r="K282" s="1011" t="s">
        <v>42</v>
      </c>
      <c r="L282" s="1008" t="s">
        <v>964</v>
      </c>
      <c r="M282" s="1073" t="s">
        <v>31</v>
      </c>
    </row>
    <row r="283" spans="1:14" ht="21" x14ac:dyDescent="0.15">
      <c r="A283" s="1067"/>
      <c r="B283" s="1081"/>
      <c r="C283" s="1058"/>
      <c r="D283" s="1081"/>
      <c r="E283" s="1160"/>
      <c r="F283" s="1162"/>
      <c r="G283" s="1072" t="s">
        <v>12497</v>
      </c>
      <c r="H283" s="1008"/>
      <c r="I283" s="1008"/>
      <c r="J283" s="1006" t="s">
        <v>12498</v>
      </c>
      <c r="K283" s="1048" t="s">
        <v>114</v>
      </c>
      <c r="L283" s="1008"/>
      <c r="M283" s="1074"/>
    </row>
    <row r="284" spans="1:14" ht="96" customHeight="1" x14ac:dyDescent="0.15">
      <c r="A284" s="1067"/>
      <c r="B284" s="1081"/>
      <c r="C284" s="1058"/>
      <c r="D284" s="1081"/>
      <c r="E284" s="1049" t="s">
        <v>2</v>
      </c>
      <c r="F284" s="1047" t="s">
        <v>523</v>
      </c>
      <c r="G284" s="82" t="s">
        <v>17944</v>
      </c>
      <c r="H284" s="1008"/>
      <c r="I284" s="1008"/>
      <c r="J284" s="1006" t="s">
        <v>17945</v>
      </c>
      <c r="K284" s="1011" t="s">
        <v>42</v>
      </c>
      <c r="L284" s="1007" t="s">
        <v>1197</v>
      </c>
      <c r="M284" s="1007" t="s">
        <v>1588</v>
      </c>
    </row>
    <row r="285" spans="1:14" x14ac:dyDescent="0.15">
      <c r="A285" s="1067"/>
      <c r="B285" s="1081"/>
      <c r="C285" s="1058"/>
      <c r="D285" s="1081"/>
      <c r="E285" s="1051"/>
      <c r="F285" s="1048"/>
      <c r="G285" s="1072" t="s">
        <v>12499</v>
      </c>
      <c r="H285" s="1008"/>
      <c r="I285" s="1008"/>
      <c r="J285" s="1006" t="s">
        <v>12500</v>
      </c>
      <c r="K285" s="1069" t="s">
        <v>113</v>
      </c>
      <c r="L285" s="1009"/>
      <c r="M285" s="1048"/>
    </row>
    <row r="286" spans="1:14" ht="31.5" x14ac:dyDescent="0.15">
      <c r="A286" s="1067"/>
      <c r="B286" s="1081"/>
      <c r="C286" s="1058"/>
      <c r="D286" s="1081"/>
      <c r="E286" s="1050" t="s">
        <v>4</v>
      </c>
      <c r="F286" s="1052" t="s">
        <v>524</v>
      </c>
      <c r="G286" s="1072" t="s">
        <v>12501</v>
      </c>
      <c r="H286" s="1008"/>
      <c r="I286" s="1008"/>
      <c r="J286" s="1006" t="s">
        <v>12502</v>
      </c>
      <c r="K286" s="1069" t="s">
        <v>42</v>
      </c>
      <c r="L286" s="1007" t="s">
        <v>964</v>
      </c>
      <c r="M286" s="1073" t="s">
        <v>31</v>
      </c>
    </row>
    <row r="287" spans="1:14" ht="31.5" x14ac:dyDescent="0.15">
      <c r="A287" s="1076"/>
      <c r="B287" s="1069"/>
      <c r="C287" s="1065"/>
      <c r="D287" s="1048"/>
      <c r="E287" s="1051"/>
      <c r="F287" s="1048"/>
      <c r="G287" s="1062" t="s">
        <v>12503</v>
      </c>
      <c r="H287" s="1009"/>
      <c r="I287" s="1009"/>
      <c r="J287" s="1006" t="s">
        <v>12504</v>
      </c>
      <c r="K287" s="1081" t="s">
        <v>114</v>
      </c>
      <c r="L287" s="1008"/>
      <c r="M287" s="1074"/>
    </row>
    <row r="288" spans="1:14" ht="75" customHeight="1" x14ac:dyDescent="0.15">
      <c r="A288" s="1070">
        <v>56</v>
      </c>
      <c r="B288" s="1068" t="s">
        <v>14</v>
      </c>
      <c r="C288" s="1057">
        <v>1</v>
      </c>
      <c r="D288" s="1068" t="s">
        <v>14</v>
      </c>
      <c r="E288" s="1049" t="s">
        <v>0</v>
      </c>
      <c r="F288" s="1047" t="s">
        <v>525</v>
      </c>
      <c r="G288" s="1068" t="s">
        <v>12505</v>
      </c>
      <c r="H288" s="1007" t="s">
        <v>14</v>
      </c>
      <c r="I288" s="1007" t="s">
        <v>14</v>
      </c>
      <c r="J288" s="1066" t="s">
        <v>17946</v>
      </c>
      <c r="K288" s="1068" t="s">
        <v>42</v>
      </c>
      <c r="L288" s="1007" t="s">
        <v>964</v>
      </c>
      <c r="M288" s="1073" t="s">
        <v>31</v>
      </c>
    </row>
    <row r="289" spans="1:14" ht="21" x14ac:dyDescent="0.15">
      <c r="A289" s="1067"/>
      <c r="B289" s="1081"/>
      <c r="C289" s="1058"/>
      <c r="D289" s="1081"/>
      <c r="E289" s="1051"/>
      <c r="F289" s="1048"/>
      <c r="G289" s="1068" t="s">
        <v>12506</v>
      </c>
      <c r="H289" s="1008"/>
      <c r="I289" s="1008"/>
      <c r="J289" s="1066" t="s">
        <v>12507</v>
      </c>
      <c r="K289" s="1068" t="s">
        <v>113</v>
      </c>
      <c r="L289" s="1008"/>
      <c r="M289" s="1074"/>
    </row>
    <row r="290" spans="1:14" s="63" customFormat="1" ht="21" x14ac:dyDescent="0.15">
      <c r="A290" s="1067"/>
      <c r="B290" s="1081"/>
      <c r="C290" s="1058"/>
      <c r="D290" s="1052"/>
      <c r="E290" s="1079" t="s">
        <v>438</v>
      </c>
      <c r="F290" s="1011" t="s">
        <v>527</v>
      </c>
      <c r="G290" s="1011" t="s">
        <v>413</v>
      </c>
      <c r="H290" s="1008"/>
      <c r="I290" s="1008"/>
      <c r="J290" s="1066" t="s">
        <v>12508</v>
      </c>
      <c r="K290" s="45" t="s">
        <v>42</v>
      </c>
      <c r="L290" s="1008"/>
      <c r="M290" s="1074"/>
      <c r="N290" s="1"/>
    </row>
    <row r="291" spans="1:14" s="63" customFormat="1" ht="21" x14ac:dyDescent="0.15">
      <c r="A291" s="1067"/>
      <c r="B291" s="1081"/>
      <c r="C291" s="1058"/>
      <c r="D291" s="1081"/>
      <c r="E291" s="1050" t="s">
        <v>450</v>
      </c>
      <c r="F291" s="1052" t="s">
        <v>531</v>
      </c>
      <c r="G291" s="1008" t="s">
        <v>840</v>
      </c>
      <c r="H291" s="1008"/>
      <c r="I291" s="1008"/>
      <c r="J291" s="1066" t="s">
        <v>12509</v>
      </c>
      <c r="K291" s="1068" t="s">
        <v>42</v>
      </c>
      <c r="L291" s="1008"/>
      <c r="M291" s="1074"/>
      <c r="N291" s="1"/>
    </row>
    <row r="292" spans="1:14" s="63" customFormat="1" ht="42" x14ac:dyDescent="0.15">
      <c r="A292" s="1067"/>
      <c r="B292" s="1081"/>
      <c r="C292" s="1058"/>
      <c r="D292" s="1081"/>
      <c r="E292" s="1079" t="s">
        <v>460</v>
      </c>
      <c r="F292" s="1011" t="s">
        <v>386</v>
      </c>
      <c r="G292" s="45" t="s">
        <v>17947</v>
      </c>
      <c r="H292" s="1008"/>
      <c r="I292" s="1008"/>
      <c r="J292" s="1066" t="s">
        <v>17948</v>
      </c>
      <c r="K292" s="45" t="s">
        <v>42</v>
      </c>
      <c r="L292" s="1008"/>
      <c r="M292" s="27"/>
      <c r="N292" s="1"/>
    </row>
    <row r="293" spans="1:14" s="63" customFormat="1" ht="21" x14ac:dyDescent="0.15">
      <c r="A293" s="1067"/>
      <c r="B293" s="1081"/>
      <c r="C293" s="1058"/>
      <c r="D293" s="1081"/>
      <c r="E293" s="1050" t="s">
        <v>496</v>
      </c>
      <c r="F293" s="1052" t="s">
        <v>387</v>
      </c>
      <c r="G293" s="1066" t="s">
        <v>17949</v>
      </c>
      <c r="H293" s="1008"/>
      <c r="I293" s="1008"/>
      <c r="J293" s="1066" t="s">
        <v>12510</v>
      </c>
      <c r="K293" s="1066" t="s">
        <v>42</v>
      </c>
      <c r="L293" s="1008"/>
      <c r="M293" s="1074"/>
      <c r="N293" s="1"/>
    </row>
    <row r="294" spans="1:14" s="63" customFormat="1" ht="21" x14ac:dyDescent="0.15">
      <c r="A294" s="1067"/>
      <c r="B294" s="1081"/>
      <c r="C294" s="1065"/>
      <c r="D294" s="1069"/>
      <c r="E294" s="1051"/>
      <c r="F294" s="1048"/>
      <c r="G294" s="1048" t="s">
        <v>12511</v>
      </c>
      <c r="H294" s="1008"/>
      <c r="I294" s="1009"/>
      <c r="J294" s="1066" t="s">
        <v>12512</v>
      </c>
      <c r="K294" s="1048" t="s">
        <v>113</v>
      </c>
      <c r="L294" s="1009"/>
      <c r="M294" s="1077"/>
      <c r="N294" s="1"/>
    </row>
    <row r="295" spans="1:14" s="63" customFormat="1" ht="144" customHeight="1" x14ac:dyDescent="0.15">
      <c r="A295" s="1067"/>
      <c r="B295" s="1081"/>
      <c r="C295" s="1058">
        <v>2</v>
      </c>
      <c r="D295" s="1081" t="s">
        <v>149</v>
      </c>
      <c r="E295" s="1050" t="s">
        <v>0</v>
      </c>
      <c r="F295" s="1052" t="s">
        <v>150</v>
      </c>
      <c r="G295" s="1081" t="s">
        <v>17950</v>
      </c>
      <c r="H295" s="1008"/>
      <c r="I295" s="1008" t="s">
        <v>149</v>
      </c>
      <c r="J295" s="1066" t="s">
        <v>17951</v>
      </c>
      <c r="K295" s="1081" t="s">
        <v>42</v>
      </c>
      <c r="L295" s="1008" t="s">
        <v>964</v>
      </c>
      <c r="M295" s="1074" t="s">
        <v>31</v>
      </c>
      <c r="N295" s="1"/>
    </row>
    <row r="296" spans="1:14" s="63" customFormat="1" ht="54" customHeight="1" x14ac:dyDescent="0.15">
      <c r="A296" s="1067"/>
      <c r="B296" s="1081"/>
      <c r="C296" s="1058"/>
      <c r="D296" s="1081"/>
      <c r="E296" s="1050"/>
      <c r="F296" s="1052"/>
      <c r="G296" s="45" t="s">
        <v>17952</v>
      </c>
      <c r="H296" s="1008"/>
      <c r="I296" s="1008"/>
      <c r="J296" s="1066" t="s">
        <v>17953</v>
      </c>
      <c r="K296" s="45" t="s">
        <v>30</v>
      </c>
      <c r="L296" s="1008"/>
      <c r="M296" s="1074"/>
      <c r="N296" s="1"/>
    </row>
    <row r="297" spans="1:14" s="63" customFormat="1" ht="21" x14ac:dyDescent="0.15">
      <c r="A297" s="1067"/>
      <c r="B297" s="1052"/>
      <c r="C297" s="1065"/>
      <c r="D297" s="1069"/>
      <c r="E297" s="1051"/>
      <c r="F297" s="1048"/>
      <c r="G297" s="45" t="s">
        <v>1306</v>
      </c>
      <c r="H297" s="1008"/>
      <c r="I297" s="1009"/>
      <c r="J297" s="1066" t="s">
        <v>12513</v>
      </c>
      <c r="K297" s="1011" t="s">
        <v>12</v>
      </c>
      <c r="L297" s="1009"/>
      <c r="M297" s="1077"/>
      <c r="N297" s="1"/>
    </row>
    <row r="298" spans="1:14" s="63" customFormat="1" x14ac:dyDescent="0.15">
      <c r="A298" s="1067"/>
      <c r="B298" s="1052"/>
      <c r="C298" s="1065">
        <v>3</v>
      </c>
      <c r="D298" s="1069" t="s">
        <v>47</v>
      </c>
      <c r="E298" s="1051" t="s">
        <v>0</v>
      </c>
      <c r="F298" s="1048" t="s">
        <v>96</v>
      </c>
      <c r="G298" s="1069" t="s">
        <v>10646</v>
      </c>
      <c r="H298" s="1008"/>
      <c r="I298" s="1009" t="s">
        <v>47</v>
      </c>
      <c r="J298" s="1066" t="s">
        <v>12514</v>
      </c>
      <c r="K298" s="86" t="s">
        <v>42</v>
      </c>
      <c r="L298" s="1066" t="s">
        <v>964</v>
      </c>
      <c r="M298" s="1077" t="s">
        <v>31</v>
      </c>
      <c r="N298" s="1"/>
    </row>
    <row r="299" spans="1:14" s="63" customFormat="1" ht="42" x14ac:dyDescent="0.15">
      <c r="A299" s="1067"/>
      <c r="B299" s="1081"/>
      <c r="C299" s="1058">
        <v>4</v>
      </c>
      <c r="D299" s="1081" t="s">
        <v>48</v>
      </c>
      <c r="E299" s="1050" t="s">
        <v>0</v>
      </c>
      <c r="F299" s="1052" t="s">
        <v>532</v>
      </c>
      <c r="G299" s="1069" t="s">
        <v>17954</v>
      </c>
      <c r="H299" s="1008"/>
      <c r="I299" s="1008" t="s">
        <v>48</v>
      </c>
      <c r="J299" s="1066" t="s">
        <v>17955</v>
      </c>
      <c r="K299" s="1048" t="s">
        <v>42</v>
      </c>
      <c r="L299" s="1008" t="s">
        <v>964</v>
      </c>
      <c r="M299" s="1074" t="s">
        <v>31</v>
      </c>
      <c r="N299" s="1"/>
    </row>
    <row r="300" spans="1:14" s="63" customFormat="1" ht="42" x14ac:dyDescent="0.15">
      <c r="A300" s="1067"/>
      <c r="B300" s="1081"/>
      <c r="C300" s="1058"/>
      <c r="D300" s="1081"/>
      <c r="E300" s="1050"/>
      <c r="F300" s="1052"/>
      <c r="G300" s="1069" t="s">
        <v>12515</v>
      </c>
      <c r="H300" s="1008"/>
      <c r="I300" s="1008"/>
      <c r="J300" s="1066" t="s">
        <v>12516</v>
      </c>
      <c r="K300" s="1048" t="s">
        <v>114</v>
      </c>
      <c r="L300" s="1008"/>
      <c r="M300" s="1074"/>
      <c r="N300" s="1"/>
    </row>
    <row r="301" spans="1:14" s="63" customFormat="1" ht="74.25" customHeight="1" x14ac:dyDescent="0.15">
      <c r="A301" s="1067"/>
      <c r="B301" s="1081"/>
      <c r="C301" s="1058"/>
      <c r="D301" s="1081"/>
      <c r="E301" s="1050"/>
      <c r="F301" s="1052"/>
      <c r="G301" s="1069" t="s">
        <v>17956</v>
      </c>
      <c r="H301" s="1008"/>
      <c r="I301" s="1008"/>
      <c r="J301" s="1066" t="s">
        <v>17957</v>
      </c>
      <c r="K301" s="1048" t="s">
        <v>113</v>
      </c>
      <c r="L301" s="1008"/>
      <c r="M301" s="1074"/>
      <c r="N301" s="1"/>
    </row>
    <row r="302" spans="1:14" s="63" customFormat="1" ht="21" x14ac:dyDescent="0.15">
      <c r="A302" s="1067"/>
      <c r="B302" s="1081"/>
      <c r="C302" s="1058"/>
      <c r="D302" s="1081"/>
      <c r="E302" s="1050"/>
      <c r="F302" s="1052"/>
      <c r="G302" s="1069" t="s">
        <v>12517</v>
      </c>
      <c r="H302" s="1008"/>
      <c r="I302" s="1008"/>
      <c r="J302" s="1066" t="s">
        <v>12518</v>
      </c>
      <c r="K302" s="1048" t="s">
        <v>115</v>
      </c>
      <c r="L302" s="1008"/>
      <c r="M302" s="1074"/>
      <c r="N302" s="1"/>
    </row>
    <row r="303" spans="1:14" s="63" customFormat="1" ht="21" x14ac:dyDescent="0.15">
      <c r="A303" s="1067"/>
      <c r="B303" s="1081"/>
      <c r="C303" s="1058"/>
      <c r="D303" s="1081"/>
      <c r="E303" s="1051"/>
      <c r="F303" s="1048"/>
      <c r="G303" s="1066" t="s">
        <v>12519</v>
      </c>
      <c r="H303" s="1008"/>
      <c r="I303" s="1008"/>
      <c r="J303" s="1066" t="s">
        <v>12520</v>
      </c>
      <c r="K303" s="1066" t="s">
        <v>116</v>
      </c>
      <c r="L303" s="1008"/>
      <c r="M303" s="1074"/>
      <c r="N303" s="1"/>
    </row>
    <row r="304" spans="1:14" s="63" customFormat="1" x14ac:dyDescent="0.15">
      <c r="A304" s="1067"/>
      <c r="B304" s="1081"/>
      <c r="C304" s="1058"/>
      <c r="D304" s="1081"/>
      <c r="E304" s="1050" t="s">
        <v>3</v>
      </c>
      <c r="F304" s="1052" t="s">
        <v>533</v>
      </c>
      <c r="G304" s="1081" t="s">
        <v>841</v>
      </c>
      <c r="H304" s="1008"/>
      <c r="I304" s="1008"/>
      <c r="J304" s="1066" t="s">
        <v>12521</v>
      </c>
      <c r="K304" s="1081" t="s">
        <v>42</v>
      </c>
      <c r="L304" s="1008"/>
      <c r="M304" s="1074"/>
      <c r="N304" s="1"/>
    </row>
    <row r="305" spans="1:14" s="63" customFormat="1" ht="74.25" customHeight="1" x14ac:dyDescent="0.15">
      <c r="A305" s="1067"/>
      <c r="B305" s="1081"/>
      <c r="C305" s="1058"/>
      <c r="D305" s="1052"/>
      <c r="E305" s="1051"/>
      <c r="F305" s="1048"/>
      <c r="G305" s="45" t="s">
        <v>12522</v>
      </c>
      <c r="H305" s="1008"/>
      <c r="I305" s="1008"/>
      <c r="J305" s="1066" t="s">
        <v>12523</v>
      </c>
      <c r="K305" s="1011" t="s">
        <v>32</v>
      </c>
      <c r="L305" s="1008"/>
      <c r="M305" s="1074"/>
      <c r="N305" s="1"/>
    </row>
    <row r="306" spans="1:14" s="63" customFormat="1" ht="64.5" customHeight="1" x14ac:dyDescent="0.15">
      <c r="A306" s="1067"/>
      <c r="B306" s="1081"/>
      <c r="C306" s="1058"/>
      <c r="D306" s="1081"/>
      <c r="E306" s="1049" t="s">
        <v>2</v>
      </c>
      <c r="F306" s="1047" t="s">
        <v>534</v>
      </c>
      <c r="G306" s="1068" t="s">
        <v>12524</v>
      </c>
      <c r="H306" s="1008"/>
      <c r="I306" s="1008"/>
      <c r="J306" s="1066" t="s">
        <v>12525</v>
      </c>
      <c r="K306" s="1068" t="s">
        <v>42</v>
      </c>
      <c r="L306" s="1008"/>
      <c r="M306" s="1074"/>
      <c r="N306" s="1"/>
    </row>
    <row r="307" spans="1:14" s="63" customFormat="1" ht="84" x14ac:dyDescent="0.15">
      <c r="A307" s="1067"/>
      <c r="B307" s="1081"/>
      <c r="C307" s="1058"/>
      <c r="D307" s="1081"/>
      <c r="E307" s="1050"/>
      <c r="F307" s="1052"/>
      <c r="G307" s="45" t="s">
        <v>17958</v>
      </c>
      <c r="H307" s="1008"/>
      <c r="I307" s="1008"/>
      <c r="J307" s="1066" t="s">
        <v>17959</v>
      </c>
      <c r="K307" s="1011" t="s">
        <v>12</v>
      </c>
      <c r="L307" s="1008"/>
      <c r="M307" s="1074"/>
      <c r="N307" s="1"/>
    </row>
    <row r="308" spans="1:14" s="63" customFormat="1" ht="63" x14ac:dyDescent="0.15">
      <c r="A308" s="1067"/>
      <c r="B308" s="1081"/>
      <c r="C308" s="1058"/>
      <c r="D308" s="1081"/>
      <c r="E308" s="1051"/>
      <c r="F308" s="1048"/>
      <c r="G308" s="1069" t="s">
        <v>1312</v>
      </c>
      <c r="H308" s="1008"/>
      <c r="I308" s="1008"/>
      <c r="J308" s="1066" t="s">
        <v>12526</v>
      </c>
      <c r="K308" s="1081" t="s">
        <v>32</v>
      </c>
      <c r="L308" s="1008"/>
      <c r="M308" s="1074"/>
      <c r="N308" s="1"/>
    </row>
    <row r="309" spans="1:14" s="63" customFormat="1" x14ac:dyDescent="0.15">
      <c r="A309" s="1067"/>
      <c r="B309" s="239"/>
      <c r="C309" s="1058"/>
      <c r="D309" s="1052"/>
      <c r="E309" s="1050" t="s">
        <v>4</v>
      </c>
      <c r="F309" s="1052" t="s">
        <v>535</v>
      </c>
      <c r="G309" s="1072" t="s">
        <v>12527</v>
      </c>
      <c r="H309" s="199"/>
      <c r="I309" s="1008"/>
      <c r="J309" s="1006" t="s">
        <v>12528</v>
      </c>
      <c r="K309" s="26" t="s">
        <v>113</v>
      </c>
      <c r="L309" s="1055"/>
      <c r="M309" s="1074"/>
      <c r="N309" s="1"/>
    </row>
    <row r="310" spans="1:14" s="63" customFormat="1" ht="31.5" x14ac:dyDescent="0.15">
      <c r="A310" s="1067"/>
      <c r="B310" s="239"/>
      <c r="C310" s="1058"/>
      <c r="D310" s="1081"/>
      <c r="E310" s="1050"/>
      <c r="F310" s="1052"/>
      <c r="G310" s="1059" t="s">
        <v>12529</v>
      </c>
      <c r="H310" s="199"/>
      <c r="I310" s="1008"/>
      <c r="J310" s="1006" t="s">
        <v>12530</v>
      </c>
      <c r="K310" s="196" t="s">
        <v>12531</v>
      </c>
      <c r="L310" s="1055"/>
      <c r="M310" s="1074"/>
      <c r="N310" s="1"/>
    </row>
    <row r="311" spans="1:14" s="63" customFormat="1" ht="31.5" x14ac:dyDescent="0.15">
      <c r="A311" s="1067"/>
      <c r="B311" s="239"/>
      <c r="C311" s="1058"/>
      <c r="D311" s="1081"/>
      <c r="E311" s="1050"/>
      <c r="F311" s="1052"/>
      <c r="G311" s="1063"/>
      <c r="H311" s="199"/>
      <c r="I311" s="1008"/>
      <c r="J311" s="1006" t="s">
        <v>12532</v>
      </c>
      <c r="K311" s="196" t="s">
        <v>12531</v>
      </c>
      <c r="L311" s="1055"/>
      <c r="M311" s="1074"/>
      <c r="N311" s="1"/>
    </row>
    <row r="312" spans="1:14" s="63" customFormat="1" ht="235.5" customHeight="1" x14ac:dyDescent="0.15">
      <c r="A312" s="1070">
        <v>57</v>
      </c>
      <c r="B312" s="1068" t="s">
        <v>15</v>
      </c>
      <c r="C312" s="1057">
        <v>1</v>
      </c>
      <c r="D312" s="1068" t="s">
        <v>843</v>
      </c>
      <c r="E312" s="1049" t="s">
        <v>0</v>
      </c>
      <c r="F312" s="1047" t="s">
        <v>540</v>
      </c>
      <c r="G312" s="1061" t="s">
        <v>17960</v>
      </c>
      <c r="H312" s="1007" t="s">
        <v>15</v>
      </c>
      <c r="I312" s="1007" t="s">
        <v>843</v>
      </c>
      <c r="J312" s="1006" t="s">
        <v>17961</v>
      </c>
      <c r="K312" s="1068" t="s">
        <v>42</v>
      </c>
      <c r="L312" s="1007" t="s">
        <v>964</v>
      </c>
      <c r="M312" s="1073" t="s">
        <v>31</v>
      </c>
      <c r="N312" s="202"/>
    </row>
    <row r="313" spans="1:14" s="63" customFormat="1" ht="78" customHeight="1" x14ac:dyDescent="0.15">
      <c r="A313" s="1067"/>
      <c r="B313" s="1081"/>
      <c r="C313" s="1058"/>
      <c r="D313" s="1081"/>
      <c r="E313" s="1050"/>
      <c r="F313" s="1052"/>
      <c r="G313" s="1061" t="s">
        <v>17962</v>
      </c>
      <c r="H313" s="1008"/>
      <c r="I313" s="1008"/>
      <c r="J313" s="1006" t="s">
        <v>17963</v>
      </c>
      <c r="K313" s="1013" t="s">
        <v>30</v>
      </c>
      <c r="L313" s="1008"/>
      <c r="M313" s="1111"/>
      <c r="N313" s="202"/>
    </row>
    <row r="314" spans="1:14" s="63" customFormat="1" x14ac:dyDescent="0.15">
      <c r="A314" s="1067"/>
      <c r="B314" s="1081"/>
      <c r="C314" s="1058"/>
      <c r="D314" s="1081"/>
      <c r="E314" s="1051"/>
      <c r="F314" s="1048"/>
      <c r="G314" s="82" t="s">
        <v>1315</v>
      </c>
      <c r="H314" s="1008"/>
      <c r="I314" s="1008"/>
      <c r="J314" s="1006" t="s">
        <v>12533</v>
      </c>
      <c r="K314" s="1072" t="s">
        <v>12</v>
      </c>
      <c r="L314" s="1008"/>
      <c r="M314" s="1111"/>
      <c r="N314" s="202"/>
    </row>
    <row r="315" spans="1:14" s="63" customFormat="1" ht="150" customHeight="1" x14ac:dyDescent="0.15">
      <c r="A315" s="1067"/>
      <c r="B315" s="1081"/>
      <c r="C315" s="1058"/>
      <c r="D315" s="1081"/>
      <c r="E315" s="1079" t="s">
        <v>3</v>
      </c>
      <c r="F315" s="1011" t="s">
        <v>536</v>
      </c>
      <c r="G315" s="82" t="s">
        <v>17964</v>
      </c>
      <c r="H315" s="1008"/>
      <c r="I315" s="1008"/>
      <c r="J315" s="1006" t="s">
        <v>17965</v>
      </c>
      <c r="K315" s="1011" t="s">
        <v>42</v>
      </c>
      <c r="L315" s="1008"/>
      <c r="M315" s="1074"/>
      <c r="N315" s="202"/>
    </row>
    <row r="316" spans="1:14" ht="21" x14ac:dyDescent="0.15">
      <c r="A316" s="1067"/>
      <c r="B316" s="1081"/>
      <c r="C316" s="1058"/>
      <c r="D316" s="1081"/>
      <c r="E316" s="1050" t="s">
        <v>2</v>
      </c>
      <c r="F316" s="1052" t="s">
        <v>537</v>
      </c>
      <c r="G316" s="82" t="s">
        <v>17966</v>
      </c>
      <c r="H316" s="1008"/>
      <c r="I316" s="1008"/>
      <c r="J316" s="1006" t="s">
        <v>12534</v>
      </c>
      <c r="K316" s="1081" t="s">
        <v>42</v>
      </c>
      <c r="L316" s="1008"/>
      <c r="M316" s="1074"/>
      <c r="N316" s="202"/>
    </row>
    <row r="317" spans="1:14" x14ac:dyDescent="0.15">
      <c r="A317" s="1067"/>
      <c r="B317" s="1081"/>
      <c r="C317" s="1058"/>
      <c r="D317" s="1081"/>
      <c r="E317" s="1051"/>
      <c r="F317" s="1048"/>
      <c r="G317" s="1072" t="s">
        <v>844</v>
      </c>
      <c r="H317" s="1008"/>
      <c r="I317" s="1008"/>
      <c r="J317" s="1006" t="s">
        <v>12535</v>
      </c>
      <c r="K317" s="82" t="s">
        <v>30</v>
      </c>
      <c r="L317" s="1008"/>
      <c r="M317" s="1074"/>
      <c r="N317" s="202"/>
    </row>
    <row r="318" spans="1:14" ht="21" x14ac:dyDescent="0.15">
      <c r="A318" s="1076"/>
      <c r="B318" s="1048"/>
      <c r="C318" s="1058"/>
      <c r="D318" s="1052"/>
      <c r="E318" s="1079" t="s">
        <v>106</v>
      </c>
      <c r="F318" s="1011" t="s">
        <v>538</v>
      </c>
      <c r="G318" s="1013" t="s">
        <v>966</v>
      </c>
      <c r="H318" s="1009"/>
      <c r="I318" s="1008"/>
      <c r="J318" s="1006" t="s">
        <v>12536</v>
      </c>
      <c r="K318" s="1075" t="s">
        <v>30</v>
      </c>
      <c r="L318" s="1009"/>
      <c r="M318" s="1060"/>
      <c r="N318" s="202"/>
    </row>
    <row r="319" spans="1:14" x14ac:dyDescent="0.15">
      <c r="A319" s="1067">
        <v>58</v>
      </c>
      <c r="B319" s="1081" t="s">
        <v>12537</v>
      </c>
      <c r="C319" s="1057">
        <v>2</v>
      </c>
      <c r="D319" s="1068" t="s">
        <v>50</v>
      </c>
      <c r="E319" s="1079" t="s">
        <v>0</v>
      </c>
      <c r="F319" s="1011" t="s">
        <v>1061</v>
      </c>
      <c r="G319" s="45" t="s">
        <v>4585</v>
      </c>
      <c r="H319" s="1008" t="s">
        <v>12537</v>
      </c>
      <c r="I319" s="1007" t="s">
        <v>50</v>
      </c>
      <c r="J319" s="1066" t="s">
        <v>12538</v>
      </c>
      <c r="K319" s="20" t="s">
        <v>42</v>
      </c>
      <c r="L319" s="1007" t="s">
        <v>964</v>
      </c>
      <c r="M319" s="1073" t="s">
        <v>31</v>
      </c>
    </row>
    <row r="320" spans="1:14" s="63" customFormat="1" ht="21" x14ac:dyDescent="0.15">
      <c r="A320" s="1067"/>
      <c r="B320" s="1081"/>
      <c r="C320" s="1058"/>
      <c r="D320" s="1081"/>
      <c r="E320" s="1079" t="s">
        <v>3</v>
      </c>
      <c r="F320" s="1011" t="s">
        <v>549</v>
      </c>
      <c r="G320" s="1069" t="s">
        <v>4586</v>
      </c>
      <c r="H320" s="1008"/>
      <c r="I320" s="1008"/>
      <c r="J320" s="1066" t="s">
        <v>12539</v>
      </c>
      <c r="K320" s="86" t="s">
        <v>42</v>
      </c>
      <c r="L320" s="1055"/>
      <c r="M320" s="1074"/>
      <c r="N320" s="1"/>
    </row>
    <row r="321" spans="1:14" s="63" customFormat="1" ht="21" x14ac:dyDescent="0.15">
      <c r="A321" s="1067"/>
      <c r="B321" s="1081"/>
      <c r="C321" s="1058"/>
      <c r="D321" s="1081"/>
      <c r="E321" s="1051" t="s">
        <v>2</v>
      </c>
      <c r="F321" s="1048" t="s">
        <v>12540</v>
      </c>
      <c r="G321" s="1069" t="s">
        <v>12541</v>
      </c>
      <c r="H321" s="1008"/>
      <c r="I321" s="1008"/>
      <c r="J321" s="1066" t="s">
        <v>12542</v>
      </c>
      <c r="K321" s="86" t="s">
        <v>113</v>
      </c>
      <c r="L321" s="1055"/>
      <c r="M321" s="1074"/>
      <c r="N321" s="1"/>
    </row>
    <row r="322" spans="1:14" s="63" customFormat="1" x14ac:dyDescent="0.15">
      <c r="A322" s="1067"/>
      <c r="B322" s="1081"/>
      <c r="C322" s="1058"/>
      <c r="D322" s="1052"/>
      <c r="E322" s="1050" t="s">
        <v>106</v>
      </c>
      <c r="F322" s="1052" t="s">
        <v>552</v>
      </c>
      <c r="G322" s="1069" t="s">
        <v>12543</v>
      </c>
      <c r="H322" s="1008"/>
      <c r="I322" s="1008"/>
      <c r="J322" s="1066" t="s">
        <v>12544</v>
      </c>
      <c r="K322" s="86" t="s">
        <v>42</v>
      </c>
      <c r="L322" s="1055"/>
      <c r="M322" s="1074"/>
      <c r="N322" s="1"/>
    </row>
    <row r="323" spans="1:14" s="68" customFormat="1" ht="42" customHeight="1" x14ac:dyDescent="0.15">
      <c r="A323" s="1016">
        <v>59</v>
      </c>
      <c r="B323" s="1084" t="s">
        <v>139</v>
      </c>
      <c r="C323" s="1023">
        <v>1</v>
      </c>
      <c r="D323" s="1037" t="s">
        <v>140</v>
      </c>
      <c r="E323" s="1026" t="s">
        <v>0</v>
      </c>
      <c r="F323" s="1037" t="s">
        <v>949</v>
      </c>
      <c r="G323" s="1084" t="s">
        <v>1320</v>
      </c>
      <c r="H323" s="1035" t="s">
        <v>139</v>
      </c>
      <c r="I323" s="1035" t="s">
        <v>140</v>
      </c>
      <c r="J323" s="721" t="s">
        <v>12545</v>
      </c>
      <c r="K323" s="610" t="s">
        <v>42</v>
      </c>
      <c r="L323" s="1035" t="s">
        <v>964</v>
      </c>
      <c r="M323" s="1025" t="s">
        <v>31</v>
      </c>
      <c r="N323" s="212"/>
    </row>
    <row r="324" spans="1:14" s="68" customFormat="1" ht="25.5" customHeight="1" x14ac:dyDescent="0.15">
      <c r="A324" s="1017"/>
      <c r="B324" s="1085"/>
      <c r="C324" s="1024"/>
      <c r="D324" s="65"/>
      <c r="E324" s="1027"/>
      <c r="F324" s="1031"/>
      <c r="G324" s="1084" t="s">
        <v>12546</v>
      </c>
      <c r="H324" s="1021"/>
      <c r="I324" s="1022"/>
      <c r="J324" s="721" t="s">
        <v>12547</v>
      </c>
      <c r="K324" s="610" t="s">
        <v>113</v>
      </c>
      <c r="L324" s="1022"/>
      <c r="M324" s="1020"/>
      <c r="N324" s="212"/>
    </row>
    <row r="325" spans="1:14" s="68" customFormat="1" ht="161.25" customHeight="1" x14ac:dyDescent="0.15">
      <c r="A325" s="1017"/>
      <c r="B325" s="1085"/>
      <c r="C325" s="1036">
        <v>3</v>
      </c>
      <c r="D325" s="1085" t="s">
        <v>51</v>
      </c>
      <c r="E325" s="1033" t="s">
        <v>0</v>
      </c>
      <c r="F325" s="1030" t="s">
        <v>931</v>
      </c>
      <c r="G325" s="73" t="s">
        <v>12548</v>
      </c>
      <c r="H325" s="1021"/>
      <c r="I325" s="1021" t="s">
        <v>51</v>
      </c>
      <c r="J325" s="721" t="s">
        <v>12549</v>
      </c>
      <c r="K325" s="78" t="s">
        <v>42</v>
      </c>
      <c r="L325" s="1035" t="s">
        <v>964</v>
      </c>
      <c r="M325" s="1025" t="s">
        <v>31</v>
      </c>
      <c r="N325" s="212"/>
    </row>
    <row r="326" spans="1:14" s="68" customFormat="1" x14ac:dyDescent="0.15">
      <c r="A326" s="1017"/>
      <c r="B326" s="1085"/>
      <c r="C326" s="1036"/>
      <c r="D326" s="1085"/>
      <c r="E326" s="1033"/>
      <c r="F326" s="1030"/>
      <c r="G326" s="64" t="s">
        <v>12550</v>
      </c>
      <c r="H326" s="1021"/>
      <c r="I326" s="1021"/>
      <c r="J326" s="721" t="s">
        <v>12551</v>
      </c>
      <c r="K326" s="109" t="s">
        <v>30</v>
      </c>
      <c r="L326" s="1021"/>
      <c r="M326" s="1019"/>
      <c r="N326" s="212"/>
    </row>
    <row r="327" spans="1:14" s="68" customFormat="1" ht="161.25" customHeight="1" x14ac:dyDescent="0.15">
      <c r="A327" s="1017"/>
      <c r="B327" s="1085"/>
      <c r="C327" s="1036"/>
      <c r="D327" s="1085"/>
      <c r="E327" s="1033"/>
      <c r="F327" s="1030"/>
      <c r="G327" s="73" t="s">
        <v>17967</v>
      </c>
      <c r="H327" s="1021"/>
      <c r="I327" s="1021"/>
      <c r="J327" s="721" t="s">
        <v>17968</v>
      </c>
      <c r="K327" s="109" t="s">
        <v>12</v>
      </c>
      <c r="L327" s="1021"/>
      <c r="M327" s="1019"/>
      <c r="N327" s="212"/>
    </row>
    <row r="328" spans="1:14" s="68" customFormat="1" ht="76.5" customHeight="1" x14ac:dyDescent="0.15">
      <c r="A328" s="1017"/>
      <c r="B328" s="1085"/>
      <c r="C328" s="1036"/>
      <c r="D328" s="1085"/>
      <c r="E328" s="1033"/>
      <c r="F328" s="1030"/>
      <c r="G328" s="1085" t="s">
        <v>12552</v>
      </c>
      <c r="H328" s="1021"/>
      <c r="I328" s="1021"/>
      <c r="J328" s="721" t="s">
        <v>12553</v>
      </c>
      <c r="K328" s="109" t="s">
        <v>12</v>
      </c>
      <c r="L328" s="1021"/>
      <c r="M328" s="1019"/>
      <c r="N328" s="212"/>
    </row>
    <row r="329" spans="1:14" s="68" customFormat="1" ht="191.25" customHeight="1" x14ac:dyDescent="0.15">
      <c r="A329" s="1017"/>
      <c r="B329" s="1085"/>
      <c r="C329" s="1036"/>
      <c r="D329" s="1085"/>
      <c r="E329" s="1033"/>
      <c r="F329" s="1030"/>
      <c r="G329" s="64" t="s">
        <v>17969</v>
      </c>
      <c r="H329" s="1021"/>
      <c r="I329" s="1021"/>
      <c r="J329" s="721" t="s">
        <v>17970</v>
      </c>
      <c r="K329" s="78" t="s">
        <v>11</v>
      </c>
      <c r="L329" s="1039"/>
      <c r="M329" s="1019"/>
      <c r="N329" s="212"/>
    </row>
    <row r="330" spans="1:14" s="68" customFormat="1" ht="32.25" customHeight="1" x14ac:dyDescent="0.15">
      <c r="A330" s="1017"/>
      <c r="B330" s="1085"/>
      <c r="C330" s="1036"/>
      <c r="D330" s="1085"/>
      <c r="E330" s="1027"/>
      <c r="F330" s="1031"/>
      <c r="G330" s="64" t="s">
        <v>12554</v>
      </c>
      <c r="H330" s="1021"/>
      <c r="I330" s="1021"/>
      <c r="J330" s="721" t="s">
        <v>12555</v>
      </c>
      <c r="K330" s="78" t="s">
        <v>116</v>
      </c>
      <c r="L330" s="1039"/>
      <c r="M330" s="1019"/>
      <c r="N330" s="212"/>
    </row>
    <row r="331" spans="1:14" s="68" customFormat="1" ht="21" x14ac:dyDescent="0.15">
      <c r="A331" s="1017"/>
      <c r="B331" s="1085"/>
      <c r="C331" s="1036"/>
      <c r="D331" s="1085"/>
      <c r="E331" s="58" t="s">
        <v>3</v>
      </c>
      <c r="F331" s="610" t="s">
        <v>543</v>
      </c>
      <c r="G331" s="64" t="s">
        <v>17971</v>
      </c>
      <c r="H331" s="1021"/>
      <c r="I331" s="1021"/>
      <c r="J331" s="721" t="s">
        <v>12556</v>
      </c>
      <c r="K331" s="78" t="s">
        <v>42</v>
      </c>
      <c r="L331" s="1039"/>
      <c r="M331" s="1019"/>
      <c r="N331" s="212"/>
    </row>
    <row r="332" spans="1:14" s="68" customFormat="1" x14ac:dyDescent="0.15">
      <c r="A332" s="1017"/>
      <c r="B332" s="1085"/>
      <c r="C332" s="1036"/>
      <c r="D332" s="1085"/>
      <c r="E332" s="1033" t="s">
        <v>2</v>
      </c>
      <c r="F332" s="1030" t="s">
        <v>846</v>
      </c>
      <c r="G332" s="64" t="s">
        <v>12557</v>
      </c>
      <c r="H332" s="1021"/>
      <c r="I332" s="1021"/>
      <c r="J332" s="721" t="s">
        <v>12558</v>
      </c>
      <c r="K332" s="78" t="s">
        <v>42</v>
      </c>
      <c r="L332" s="1039"/>
      <c r="M332" s="1019"/>
      <c r="N332" s="212"/>
    </row>
    <row r="333" spans="1:14" s="68" customFormat="1" ht="21" x14ac:dyDescent="0.15">
      <c r="A333" s="1017"/>
      <c r="B333" s="1085"/>
      <c r="C333" s="1036"/>
      <c r="D333" s="1085"/>
      <c r="E333" s="1026" t="s">
        <v>4</v>
      </c>
      <c r="F333" s="1037" t="s">
        <v>95</v>
      </c>
      <c r="G333" s="64" t="s">
        <v>12559</v>
      </c>
      <c r="H333" s="1021"/>
      <c r="I333" s="1021"/>
      <c r="J333" s="721" t="s">
        <v>12560</v>
      </c>
      <c r="K333" s="78" t="s">
        <v>157</v>
      </c>
      <c r="L333" s="1039"/>
      <c r="M333" s="1019"/>
      <c r="N333" s="212"/>
    </row>
    <row r="334" spans="1:14" s="68" customFormat="1" ht="21" x14ac:dyDescent="0.15">
      <c r="A334" s="1017"/>
      <c r="B334" s="1085"/>
      <c r="C334" s="1036"/>
      <c r="D334" s="1085"/>
      <c r="E334" s="1027"/>
      <c r="F334" s="1031"/>
      <c r="G334" s="64" t="s">
        <v>12561</v>
      </c>
      <c r="H334" s="1021"/>
      <c r="I334" s="1021"/>
      <c r="J334" s="721" t="s">
        <v>12562</v>
      </c>
      <c r="K334" s="78" t="s">
        <v>114</v>
      </c>
      <c r="L334" s="1039"/>
      <c r="M334" s="1019"/>
      <c r="N334" s="212"/>
    </row>
    <row r="335" spans="1:14" s="68" customFormat="1" x14ac:dyDescent="0.15">
      <c r="A335" s="1017"/>
      <c r="B335" s="1085"/>
      <c r="C335" s="1036"/>
      <c r="D335" s="1085"/>
      <c r="E335" s="1027" t="s">
        <v>106</v>
      </c>
      <c r="F335" s="1030" t="s">
        <v>12563</v>
      </c>
      <c r="G335" s="1084" t="s">
        <v>12564</v>
      </c>
      <c r="H335" s="1021"/>
      <c r="I335" s="1021"/>
      <c r="J335" s="721" t="s">
        <v>12565</v>
      </c>
      <c r="K335" s="441" t="s">
        <v>114</v>
      </c>
      <c r="L335" s="1039"/>
      <c r="M335" s="1019"/>
      <c r="N335" s="212"/>
    </row>
    <row r="336" spans="1:14" s="68" customFormat="1" ht="75.75" customHeight="1" x14ac:dyDescent="0.15">
      <c r="A336" s="1017"/>
      <c r="B336" s="1085"/>
      <c r="C336" s="1036"/>
      <c r="D336" s="1085"/>
      <c r="E336" s="1050" t="s">
        <v>438</v>
      </c>
      <c r="F336" s="1047" t="s">
        <v>847</v>
      </c>
      <c r="G336" s="66" t="s">
        <v>2889</v>
      </c>
      <c r="H336" s="1021"/>
      <c r="I336" s="1021"/>
      <c r="J336" s="1066" t="s">
        <v>12566</v>
      </c>
      <c r="K336" s="207" t="s">
        <v>157</v>
      </c>
      <c r="L336" s="1039"/>
      <c r="M336" s="1019"/>
      <c r="N336" s="212"/>
    </row>
    <row r="337" spans="1:14" s="68" customFormat="1" ht="138.75" customHeight="1" x14ac:dyDescent="0.15">
      <c r="A337" s="1017"/>
      <c r="B337" s="1085"/>
      <c r="C337" s="1036"/>
      <c r="D337" s="1085"/>
      <c r="E337" s="1050"/>
      <c r="F337" s="1052"/>
      <c r="G337" s="66" t="s">
        <v>12567</v>
      </c>
      <c r="H337" s="1021"/>
      <c r="I337" s="1021"/>
      <c r="J337" s="1066" t="s">
        <v>12568</v>
      </c>
      <c r="K337" s="207" t="s">
        <v>157</v>
      </c>
      <c r="L337" s="1039"/>
      <c r="M337" s="1019"/>
      <c r="N337" s="212"/>
    </row>
    <row r="338" spans="1:14" s="68" customFormat="1" ht="31.5" x14ac:dyDescent="0.15">
      <c r="A338" s="1017"/>
      <c r="B338" s="1085"/>
      <c r="C338" s="1036"/>
      <c r="D338" s="1085"/>
      <c r="E338" s="1050"/>
      <c r="F338" s="1052"/>
      <c r="G338" s="66" t="s">
        <v>12569</v>
      </c>
      <c r="H338" s="1021"/>
      <c r="I338" s="1021"/>
      <c r="J338" s="1066" t="s">
        <v>12570</v>
      </c>
      <c r="K338" s="207" t="s">
        <v>2892</v>
      </c>
      <c r="L338" s="1039"/>
      <c r="M338" s="1019"/>
      <c r="N338" s="212"/>
    </row>
    <row r="339" spans="1:14" s="68" customFormat="1" ht="42" x14ac:dyDescent="0.15">
      <c r="A339" s="1017"/>
      <c r="B339" s="1085"/>
      <c r="C339" s="1036"/>
      <c r="D339" s="1085"/>
      <c r="E339" s="1050"/>
      <c r="F339" s="1052"/>
      <c r="G339" s="66" t="s">
        <v>12571</v>
      </c>
      <c r="H339" s="1021"/>
      <c r="I339" s="1021"/>
      <c r="J339" s="1066" t="s">
        <v>12572</v>
      </c>
      <c r="K339" s="207" t="s">
        <v>4782</v>
      </c>
      <c r="L339" s="1039"/>
      <c r="M339" s="1019"/>
      <c r="N339" s="212"/>
    </row>
    <row r="340" spans="1:14" s="68" customFormat="1" ht="21" x14ac:dyDescent="0.15">
      <c r="A340" s="1017"/>
      <c r="B340" s="1085"/>
      <c r="C340" s="1036"/>
      <c r="D340" s="1085"/>
      <c r="E340" s="1050"/>
      <c r="F340" s="1052"/>
      <c r="G340" s="66" t="s">
        <v>12573</v>
      </c>
      <c r="H340" s="1021"/>
      <c r="I340" s="1021"/>
      <c r="J340" s="1066" t="s">
        <v>12574</v>
      </c>
      <c r="K340" s="207" t="s">
        <v>114</v>
      </c>
      <c r="L340" s="1039"/>
      <c r="M340" s="1019"/>
      <c r="N340" s="212"/>
    </row>
    <row r="341" spans="1:14" s="68" customFormat="1" ht="31.5" x14ac:dyDescent="0.15">
      <c r="A341" s="1017"/>
      <c r="B341" s="1085"/>
      <c r="C341" s="1036"/>
      <c r="D341" s="1085"/>
      <c r="E341" s="1050"/>
      <c r="F341" s="1052"/>
      <c r="G341" s="66" t="s">
        <v>12575</v>
      </c>
      <c r="H341" s="1021"/>
      <c r="I341" s="1021"/>
      <c r="J341" s="1066" t="s">
        <v>12576</v>
      </c>
      <c r="K341" s="207" t="s">
        <v>119</v>
      </c>
      <c r="L341" s="1021"/>
      <c r="M341" s="1019"/>
      <c r="N341" s="212"/>
    </row>
    <row r="342" spans="1:14" s="68" customFormat="1" ht="178.5" customHeight="1" x14ac:dyDescent="0.15">
      <c r="A342" s="1017"/>
      <c r="B342" s="1085"/>
      <c r="C342" s="1036"/>
      <c r="D342" s="1085"/>
      <c r="E342" s="1050"/>
      <c r="F342" s="1052"/>
      <c r="G342" s="1080" t="s">
        <v>17972</v>
      </c>
      <c r="H342" s="1021"/>
      <c r="I342" s="1021"/>
      <c r="J342" s="1066" t="s">
        <v>17973</v>
      </c>
      <c r="K342" s="35" t="s">
        <v>113</v>
      </c>
      <c r="L342" s="1021"/>
      <c r="M342" s="1019"/>
      <c r="N342" s="212"/>
    </row>
    <row r="343" spans="1:14" s="68" customFormat="1" ht="99.75" customHeight="1" x14ac:dyDescent="0.15">
      <c r="A343" s="1017"/>
      <c r="B343" s="1085"/>
      <c r="C343" s="1036"/>
      <c r="D343" s="1085"/>
      <c r="E343" s="1050"/>
      <c r="F343" s="1052"/>
      <c r="G343" s="44" t="s">
        <v>17974</v>
      </c>
      <c r="H343" s="1021"/>
      <c r="I343" s="1021"/>
      <c r="J343" s="1066" t="s">
        <v>12577</v>
      </c>
      <c r="K343" s="20" t="s">
        <v>118</v>
      </c>
      <c r="L343" s="1021"/>
      <c r="M343" s="1019"/>
      <c r="N343" s="212"/>
    </row>
    <row r="344" spans="1:14" s="68" customFormat="1" ht="31.5" x14ac:dyDescent="0.15">
      <c r="A344" s="1017"/>
      <c r="B344" s="1030"/>
      <c r="C344" s="1036"/>
      <c r="D344" s="1085"/>
      <c r="E344" s="1050"/>
      <c r="F344" s="1052"/>
      <c r="G344" s="45" t="s">
        <v>959</v>
      </c>
      <c r="H344" s="1021"/>
      <c r="I344" s="1021"/>
      <c r="J344" s="1066" t="s">
        <v>12578</v>
      </c>
      <c r="K344" s="1011" t="s">
        <v>1708</v>
      </c>
      <c r="L344" s="1039"/>
      <c r="M344" s="1019"/>
      <c r="N344" s="212"/>
    </row>
    <row r="345" spans="1:14" s="68" customFormat="1" ht="31.5" x14ac:dyDescent="0.15">
      <c r="A345" s="1017"/>
      <c r="B345" s="1085"/>
      <c r="C345" s="1036"/>
      <c r="D345" s="1085"/>
      <c r="E345" s="1050"/>
      <c r="F345" s="1052"/>
      <c r="G345" s="45" t="s">
        <v>12579</v>
      </c>
      <c r="H345" s="1021"/>
      <c r="I345" s="1021"/>
      <c r="J345" s="1066" t="s">
        <v>12580</v>
      </c>
      <c r="K345" s="1011" t="s">
        <v>1674</v>
      </c>
      <c r="L345" s="1039"/>
      <c r="M345" s="1019"/>
      <c r="N345" s="212"/>
    </row>
    <row r="346" spans="1:14" s="68" customFormat="1" ht="42" x14ac:dyDescent="0.15">
      <c r="A346" s="1017"/>
      <c r="B346" s="1030"/>
      <c r="C346" s="1036"/>
      <c r="D346" s="1030"/>
      <c r="E346" s="1051"/>
      <c r="F346" s="1048"/>
      <c r="G346" s="44" t="s">
        <v>2902</v>
      </c>
      <c r="H346" s="1021"/>
      <c r="I346" s="1021"/>
      <c r="J346" s="1066" t="s">
        <v>12581</v>
      </c>
      <c r="K346" s="1011" t="s">
        <v>2904</v>
      </c>
      <c r="L346" s="1039"/>
      <c r="M346" s="1019"/>
      <c r="N346" s="212"/>
    </row>
    <row r="347" spans="1:14" s="63" customFormat="1" ht="44.25" customHeight="1" x14ac:dyDescent="0.15">
      <c r="A347" s="1067"/>
      <c r="B347" s="1081"/>
      <c r="C347" s="1057">
        <v>4</v>
      </c>
      <c r="D347" s="1068" t="s">
        <v>849</v>
      </c>
      <c r="E347" s="1049" t="s">
        <v>0</v>
      </c>
      <c r="F347" s="1047" t="s">
        <v>848</v>
      </c>
      <c r="G347" s="1068" t="s">
        <v>12582</v>
      </c>
      <c r="H347" s="1008"/>
      <c r="I347" s="1007" t="s">
        <v>849</v>
      </c>
      <c r="J347" s="1066" t="s">
        <v>12583</v>
      </c>
      <c r="K347" s="89" t="s">
        <v>42</v>
      </c>
      <c r="L347" s="1007" t="s">
        <v>964</v>
      </c>
      <c r="M347" s="1059" t="s">
        <v>31</v>
      </c>
      <c r="N347" s="212"/>
    </row>
    <row r="348" spans="1:14" s="63" customFormat="1" ht="21" x14ac:dyDescent="0.15">
      <c r="A348" s="1067"/>
      <c r="B348" s="1081"/>
      <c r="C348" s="1058"/>
      <c r="D348" s="1081"/>
      <c r="E348" s="1050"/>
      <c r="F348" s="1052"/>
      <c r="G348" s="1068" t="s">
        <v>12584</v>
      </c>
      <c r="H348" s="1008"/>
      <c r="I348" s="1008"/>
      <c r="J348" s="1066" t="s">
        <v>12585</v>
      </c>
      <c r="K348" s="89" t="s">
        <v>114</v>
      </c>
      <c r="L348" s="1008"/>
      <c r="M348" s="1063"/>
      <c r="N348" s="212"/>
    </row>
    <row r="349" spans="1:14" s="63" customFormat="1" x14ac:dyDescent="0.15">
      <c r="A349" s="1067"/>
      <c r="B349" s="1081"/>
      <c r="C349" s="1065"/>
      <c r="D349" s="1048"/>
      <c r="E349" s="1051"/>
      <c r="F349" s="1048"/>
      <c r="G349" s="1066" t="s">
        <v>12586</v>
      </c>
      <c r="H349" s="1008"/>
      <c r="I349" s="1009"/>
      <c r="J349" s="1066" t="s">
        <v>12587</v>
      </c>
      <c r="K349" s="1083" t="s">
        <v>116</v>
      </c>
      <c r="L349" s="1008"/>
      <c r="M349" s="1060"/>
      <c r="N349" s="212"/>
    </row>
    <row r="350" spans="1:14" s="63" customFormat="1" ht="11.25" customHeight="1" x14ac:dyDescent="0.15">
      <c r="A350" s="1067"/>
      <c r="B350" s="1081"/>
      <c r="C350" s="1058">
        <v>7</v>
      </c>
      <c r="D350" s="1081" t="s">
        <v>2511</v>
      </c>
      <c r="E350" s="1051" t="s">
        <v>0</v>
      </c>
      <c r="F350" s="1048" t="s">
        <v>12588</v>
      </c>
      <c r="G350" s="1069" t="s">
        <v>12589</v>
      </c>
      <c r="H350" s="1008"/>
      <c r="I350" s="1008" t="s">
        <v>2511</v>
      </c>
      <c r="J350" s="1066" t="s">
        <v>12590</v>
      </c>
      <c r="K350" s="86" t="s">
        <v>30</v>
      </c>
      <c r="L350" s="1007" t="s">
        <v>964</v>
      </c>
      <c r="M350" s="1074" t="s">
        <v>1422</v>
      </c>
      <c r="N350" s="212"/>
    </row>
    <row r="351" spans="1:14" s="63" customFormat="1" ht="21" x14ac:dyDescent="0.15">
      <c r="A351" s="1067"/>
      <c r="B351" s="1081"/>
      <c r="C351" s="1058"/>
      <c r="D351" s="1052"/>
      <c r="E351" s="1050" t="s">
        <v>2</v>
      </c>
      <c r="F351" s="1052" t="s">
        <v>12591</v>
      </c>
      <c r="G351" s="44" t="s">
        <v>853</v>
      </c>
      <c r="H351" s="1008"/>
      <c r="I351" s="1008"/>
      <c r="J351" s="1066" t="s">
        <v>12592</v>
      </c>
      <c r="K351" s="20" t="s">
        <v>1709</v>
      </c>
      <c r="L351" s="1055"/>
      <c r="M351" s="1074"/>
      <c r="N351" s="212"/>
    </row>
    <row r="352" spans="1:14" s="63" customFormat="1" x14ac:dyDescent="0.15">
      <c r="A352" s="1067"/>
      <c r="B352" s="1081"/>
      <c r="C352" s="1058"/>
      <c r="D352" s="1081"/>
      <c r="E352" s="1049" t="s">
        <v>4</v>
      </c>
      <c r="F352" s="1047" t="s">
        <v>933</v>
      </c>
      <c r="G352" s="1066" t="s">
        <v>1064</v>
      </c>
      <c r="H352" s="1008"/>
      <c r="I352" s="1008"/>
      <c r="J352" s="1066" t="s">
        <v>12593</v>
      </c>
      <c r="K352" s="1083" t="s">
        <v>42</v>
      </c>
      <c r="L352" s="1055"/>
      <c r="M352" s="1074"/>
      <c r="N352" s="212"/>
    </row>
    <row r="353" spans="1:14" s="63" customFormat="1" x14ac:dyDescent="0.15">
      <c r="A353" s="1067"/>
      <c r="B353" s="1081"/>
      <c r="C353" s="1058"/>
      <c r="D353" s="1081"/>
      <c r="E353" s="1051"/>
      <c r="F353" s="1048"/>
      <c r="G353" s="1081" t="s">
        <v>12594</v>
      </c>
      <c r="H353" s="1008"/>
      <c r="I353" s="1008"/>
      <c r="J353" s="1066" t="s">
        <v>12595</v>
      </c>
      <c r="K353" s="87" t="s">
        <v>114</v>
      </c>
      <c r="L353" s="1055"/>
      <c r="M353" s="1074"/>
      <c r="N353" s="212"/>
    </row>
    <row r="354" spans="1:14" s="63" customFormat="1" ht="21" x14ac:dyDescent="0.15">
      <c r="A354" s="1067"/>
      <c r="B354" s="1081"/>
      <c r="C354" s="1058"/>
      <c r="D354" s="1081"/>
      <c r="E354" s="1050" t="s">
        <v>106</v>
      </c>
      <c r="F354" s="1052" t="s">
        <v>555</v>
      </c>
      <c r="G354" s="45" t="s">
        <v>12596</v>
      </c>
      <c r="H354" s="1008"/>
      <c r="I354" s="1008"/>
      <c r="J354" s="1066" t="s">
        <v>12597</v>
      </c>
      <c r="K354" s="83" t="s">
        <v>30</v>
      </c>
      <c r="L354" s="1055"/>
      <c r="M354" s="1074"/>
      <c r="N354" s="212"/>
    </row>
    <row r="355" spans="1:14" s="63" customFormat="1" x14ac:dyDescent="0.15">
      <c r="A355" s="1067"/>
      <c r="B355" s="1081"/>
      <c r="C355" s="1058"/>
      <c r="D355" s="1081"/>
      <c r="E355" s="1050"/>
      <c r="F355" s="1052"/>
      <c r="G355" s="45" t="s">
        <v>12598</v>
      </c>
      <c r="H355" s="1008"/>
      <c r="I355" s="1008"/>
      <c r="J355" s="1066" t="s">
        <v>12599</v>
      </c>
      <c r="K355" s="83" t="s">
        <v>12</v>
      </c>
      <c r="L355" s="1055"/>
      <c r="M355" s="1074"/>
      <c r="N355" s="212"/>
    </row>
    <row r="356" spans="1:14" s="63" customFormat="1" ht="42" x14ac:dyDescent="0.15">
      <c r="A356" s="1067"/>
      <c r="B356" s="1081"/>
      <c r="C356" s="1058"/>
      <c r="D356" s="1081"/>
      <c r="E356" s="1051"/>
      <c r="F356" s="1048"/>
      <c r="G356" s="45" t="s">
        <v>17975</v>
      </c>
      <c r="H356" s="1008"/>
      <c r="I356" s="1008"/>
      <c r="J356" s="1066" t="s">
        <v>17976</v>
      </c>
      <c r="K356" s="83" t="s">
        <v>115</v>
      </c>
      <c r="L356" s="1055"/>
      <c r="M356" s="1074"/>
      <c r="N356" s="212"/>
    </row>
    <row r="357" spans="1:14" s="63" customFormat="1" ht="21" x14ac:dyDescent="0.15">
      <c r="A357" s="1076"/>
      <c r="B357" s="1069"/>
      <c r="C357" s="1065"/>
      <c r="D357" s="1048"/>
      <c r="E357" s="1051" t="s">
        <v>438</v>
      </c>
      <c r="F357" s="1048" t="s">
        <v>556</v>
      </c>
      <c r="G357" s="45" t="s">
        <v>12600</v>
      </c>
      <c r="H357" s="1009"/>
      <c r="I357" s="1009"/>
      <c r="J357" s="1066" t="s">
        <v>12601</v>
      </c>
      <c r="K357" s="20" t="s">
        <v>1709</v>
      </c>
      <c r="L357" s="1055"/>
      <c r="M357" s="1060"/>
      <c r="N357" s="212"/>
    </row>
    <row r="358" spans="1:14" s="63" customFormat="1" ht="21" x14ac:dyDescent="0.15">
      <c r="A358" s="1067">
        <v>60</v>
      </c>
      <c r="B358" s="1081" t="s">
        <v>4125</v>
      </c>
      <c r="C358" s="1058">
        <v>1</v>
      </c>
      <c r="D358" s="1081" t="s">
        <v>4125</v>
      </c>
      <c r="E358" s="1051" t="s">
        <v>0</v>
      </c>
      <c r="F358" s="1048" t="s">
        <v>12602</v>
      </c>
      <c r="G358" s="45" t="s">
        <v>12603</v>
      </c>
      <c r="H358" s="1008" t="s">
        <v>4125</v>
      </c>
      <c r="I358" s="1008" t="s">
        <v>4125</v>
      </c>
      <c r="J358" s="1066" t="s">
        <v>12604</v>
      </c>
      <c r="K358" s="83" t="s">
        <v>113</v>
      </c>
      <c r="L358" s="1053" t="s">
        <v>1200</v>
      </c>
      <c r="M358" s="1074" t="s">
        <v>2522</v>
      </c>
      <c r="N358" s="202"/>
    </row>
    <row r="359" spans="1:14" s="63" customFormat="1" ht="64.5" customHeight="1" x14ac:dyDescent="0.15">
      <c r="A359" s="1067"/>
      <c r="B359" s="1081"/>
      <c r="C359" s="1058"/>
      <c r="D359" s="1081"/>
      <c r="E359" s="1050" t="s">
        <v>106</v>
      </c>
      <c r="F359" s="1052" t="s">
        <v>558</v>
      </c>
      <c r="G359" s="85" t="s">
        <v>17977</v>
      </c>
      <c r="H359" s="1008"/>
      <c r="I359" s="1008"/>
      <c r="J359" s="55" t="s">
        <v>17978</v>
      </c>
      <c r="K359" s="87" t="s">
        <v>42</v>
      </c>
      <c r="L359" s="1055"/>
      <c r="M359" s="1063" t="s">
        <v>1579</v>
      </c>
      <c r="N359" s="202"/>
    </row>
    <row r="360" spans="1:14" s="63" customFormat="1" ht="33.75" customHeight="1" x14ac:dyDescent="0.15">
      <c r="A360" s="1067"/>
      <c r="B360" s="1081"/>
      <c r="C360" s="1058"/>
      <c r="D360" s="1081"/>
      <c r="E360" s="1051"/>
      <c r="F360" s="1048"/>
      <c r="G360" s="26" t="s">
        <v>12605</v>
      </c>
      <c r="H360" s="1008"/>
      <c r="I360" s="1008"/>
      <c r="J360" s="55" t="s">
        <v>12606</v>
      </c>
      <c r="K360" s="83" t="s">
        <v>12</v>
      </c>
      <c r="L360" s="1055"/>
      <c r="M360" s="1063"/>
      <c r="N360" s="202"/>
    </row>
    <row r="361" spans="1:14" s="63" customFormat="1" ht="21" x14ac:dyDescent="0.15">
      <c r="A361" s="1067"/>
      <c r="B361" s="1081"/>
      <c r="C361" s="1058"/>
      <c r="D361" s="1081"/>
      <c r="E361" s="1050" t="s">
        <v>438</v>
      </c>
      <c r="F361" s="1052" t="s">
        <v>1710</v>
      </c>
      <c r="G361" s="1081" t="s">
        <v>2584</v>
      </c>
      <c r="H361" s="1008"/>
      <c r="I361" s="1008"/>
      <c r="J361" s="1066" t="s">
        <v>12607</v>
      </c>
      <c r="K361" s="86" t="s">
        <v>12</v>
      </c>
      <c r="L361" s="1055"/>
      <c r="M361" s="1063"/>
      <c r="N361" s="202"/>
    </row>
    <row r="362" spans="1:14" s="63" customFormat="1" ht="117.75" customHeight="1" x14ac:dyDescent="0.15">
      <c r="A362" s="1067"/>
      <c r="B362" s="1052"/>
      <c r="C362" s="1057">
        <v>2</v>
      </c>
      <c r="D362" s="1068" t="s">
        <v>56</v>
      </c>
      <c r="E362" s="1049" t="s">
        <v>0</v>
      </c>
      <c r="F362" s="1047" t="s">
        <v>566</v>
      </c>
      <c r="G362" s="45" t="s">
        <v>17979</v>
      </c>
      <c r="H362" s="1008"/>
      <c r="I362" s="1007" t="s">
        <v>56</v>
      </c>
      <c r="J362" s="1066" t="s">
        <v>17980</v>
      </c>
      <c r="K362" s="86" t="s">
        <v>42</v>
      </c>
      <c r="L362" s="1055"/>
      <c r="M362" s="1063"/>
      <c r="N362" s="202"/>
    </row>
    <row r="363" spans="1:14" s="63" customFormat="1" x14ac:dyDescent="0.15">
      <c r="A363" s="1067"/>
      <c r="B363" s="1081"/>
      <c r="C363" s="1058"/>
      <c r="D363" s="1081"/>
      <c r="E363" s="1050"/>
      <c r="F363" s="1052"/>
      <c r="G363" s="45" t="s">
        <v>12608</v>
      </c>
      <c r="H363" s="1008"/>
      <c r="I363" s="1008"/>
      <c r="J363" s="1066" t="s">
        <v>12609</v>
      </c>
      <c r="K363" s="86" t="s">
        <v>114</v>
      </c>
      <c r="L363" s="1055"/>
      <c r="M363" s="1063"/>
      <c r="N363" s="202"/>
    </row>
    <row r="364" spans="1:14" s="63" customFormat="1" ht="65.25" customHeight="1" x14ac:dyDescent="0.15">
      <c r="A364" s="1067"/>
      <c r="B364" s="1081"/>
      <c r="C364" s="1058"/>
      <c r="D364" s="1081"/>
      <c r="E364" s="1050"/>
      <c r="F364" s="1052"/>
      <c r="G364" s="45" t="s">
        <v>17981</v>
      </c>
      <c r="H364" s="1008"/>
      <c r="I364" s="1008"/>
      <c r="J364" s="1066" t="s">
        <v>17982</v>
      </c>
      <c r="K364" s="86" t="s">
        <v>115</v>
      </c>
      <c r="L364" s="1055"/>
      <c r="M364" s="1063"/>
      <c r="N364" s="202"/>
    </row>
    <row r="365" spans="1:14" s="63" customFormat="1" ht="42" x14ac:dyDescent="0.15">
      <c r="A365" s="1067"/>
      <c r="B365" s="1081"/>
      <c r="C365" s="1058"/>
      <c r="D365" s="1081"/>
      <c r="E365" s="1051"/>
      <c r="F365" s="1048"/>
      <c r="G365" s="45" t="s">
        <v>12610</v>
      </c>
      <c r="H365" s="1008"/>
      <c r="I365" s="1008"/>
      <c r="J365" s="1066" t="s">
        <v>12611</v>
      </c>
      <c r="K365" s="86" t="s">
        <v>116</v>
      </c>
      <c r="L365" s="1055"/>
      <c r="M365" s="1063"/>
      <c r="N365" s="202"/>
    </row>
    <row r="366" spans="1:14" s="63" customFormat="1" x14ac:dyDescent="0.15">
      <c r="A366" s="1067"/>
      <c r="B366" s="1081"/>
      <c r="C366" s="1058"/>
      <c r="D366" s="1081"/>
      <c r="E366" s="1049" t="s">
        <v>3</v>
      </c>
      <c r="F366" s="1047" t="s">
        <v>567</v>
      </c>
      <c r="G366" s="45" t="s">
        <v>416</v>
      </c>
      <c r="H366" s="1008"/>
      <c r="I366" s="1008"/>
      <c r="J366" s="1066" t="s">
        <v>12612</v>
      </c>
      <c r="K366" s="83" t="s">
        <v>42</v>
      </c>
      <c r="L366" s="1055"/>
      <c r="M366" s="1063"/>
      <c r="N366" s="202"/>
    </row>
    <row r="367" spans="1:14" s="63" customFormat="1" x14ac:dyDescent="0.15">
      <c r="A367" s="1067"/>
      <c r="B367" s="1081"/>
      <c r="C367" s="1058"/>
      <c r="D367" s="1081"/>
      <c r="E367" s="1051"/>
      <c r="F367" s="1048"/>
      <c r="G367" s="1069" t="s">
        <v>12613</v>
      </c>
      <c r="H367" s="1008"/>
      <c r="I367" s="1008"/>
      <c r="J367" s="1066" t="s">
        <v>12614</v>
      </c>
      <c r="K367" s="86" t="s">
        <v>115</v>
      </c>
      <c r="L367" s="1055"/>
      <c r="M367" s="1063"/>
      <c r="N367" s="202"/>
    </row>
    <row r="368" spans="1:14" s="63" customFormat="1" ht="31.5" x14ac:dyDescent="0.15">
      <c r="A368" s="1067"/>
      <c r="B368" s="1081"/>
      <c r="C368" s="1065"/>
      <c r="D368" s="1069"/>
      <c r="E368" s="1051" t="s">
        <v>2</v>
      </c>
      <c r="F368" s="1048" t="s">
        <v>568</v>
      </c>
      <c r="G368" s="1069" t="s">
        <v>12615</v>
      </c>
      <c r="H368" s="1008"/>
      <c r="I368" s="1009"/>
      <c r="J368" s="1066" t="s">
        <v>12616</v>
      </c>
      <c r="K368" s="86" t="s">
        <v>42</v>
      </c>
      <c r="L368" s="1055"/>
      <c r="M368" s="1063"/>
      <c r="N368" s="202"/>
    </row>
    <row r="369" spans="1:14" s="63" customFormat="1" ht="75" customHeight="1" x14ac:dyDescent="0.15">
      <c r="A369" s="1067"/>
      <c r="B369" s="1081"/>
      <c r="C369" s="1057">
        <v>3</v>
      </c>
      <c r="D369" s="1157" t="s">
        <v>1589</v>
      </c>
      <c r="E369" s="1049" t="s">
        <v>0</v>
      </c>
      <c r="F369" s="1047" t="s">
        <v>572</v>
      </c>
      <c r="G369" s="1068" t="s">
        <v>12617</v>
      </c>
      <c r="H369" s="1008"/>
      <c r="I369" s="1110" t="s">
        <v>1589</v>
      </c>
      <c r="J369" s="1066" t="s">
        <v>12618</v>
      </c>
      <c r="K369" s="89" t="s">
        <v>12</v>
      </c>
      <c r="L369" s="1055"/>
      <c r="M369" s="1063"/>
      <c r="N369" s="202"/>
    </row>
    <row r="370" spans="1:14" s="63" customFormat="1" ht="96" customHeight="1" x14ac:dyDescent="0.15">
      <c r="A370" s="1067"/>
      <c r="B370" s="1081"/>
      <c r="C370" s="1058"/>
      <c r="D370" s="1162"/>
      <c r="E370" s="1051"/>
      <c r="F370" s="1048"/>
      <c r="G370" s="1068" t="s">
        <v>12619</v>
      </c>
      <c r="H370" s="1008"/>
      <c r="I370" s="1111"/>
      <c r="J370" s="1066" t="s">
        <v>12620</v>
      </c>
      <c r="K370" s="83" t="s">
        <v>42</v>
      </c>
      <c r="L370" s="1055"/>
      <c r="M370" s="1063"/>
      <c r="N370" s="202"/>
    </row>
    <row r="371" spans="1:14" s="63" customFormat="1" x14ac:dyDescent="0.15">
      <c r="A371" s="1067"/>
      <c r="B371" s="1081"/>
      <c r="C371" s="1058"/>
      <c r="D371" s="1162"/>
      <c r="E371" s="1079" t="s">
        <v>3</v>
      </c>
      <c r="F371" s="1011" t="s">
        <v>569</v>
      </c>
      <c r="G371" s="45" t="s">
        <v>571</v>
      </c>
      <c r="H371" s="1008"/>
      <c r="I371" s="1111"/>
      <c r="J371" s="1066" t="s">
        <v>12621</v>
      </c>
      <c r="K371" s="83" t="s">
        <v>42</v>
      </c>
      <c r="L371" s="1055"/>
      <c r="M371" s="1063"/>
      <c r="N371" s="202"/>
    </row>
    <row r="372" spans="1:14" s="63" customFormat="1" ht="21" x14ac:dyDescent="0.15">
      <c r="A372" s="1067"/>
      <c r="B372" s="1081"/>
      <c r="C372" s="1058"/>
      <c r="D372" s="1162"/>
      <c r="E372" s="1049" t="s">
        <v>2</v>
      </c>
      <c r="F372" s="1047" t="s">
        <v>570</v>
      </c>
      <c r="G372" s="1069" t="s">
        <v>12622</v>
      </c>
      <c r="H372" s="1008"/>
      <c r="I372" s="1111"/>
      <c r="J372" s="1066" t="s">
        <v>12623</v>
      </c>
      <c r="K372" s="86" t="s">
        <v>42</v>
      </c>
      <c r="L372" s="1055"/>
      <c r="M372" s="1063"/>
      <c r="N372" s="202"/>
    </row>
    <row r="373" spans="1:14" s="63" customFormat="1" x14ac:dyDescent="0.15">
      <c r="A373" s="1067"/>
      <c r="B373" s="1081"/>
      <c r="C373" s="1058"/>
      <c r="D373" s="1052"/>
      <c r="E373" s="1051"/>
      <c r="F373" s="1048"/>
      <c r="G373" s="1069" t="s">
        <v>12624</v>
      </c>
      <c r="H373" s="1008"/>
      <c r="I373" s="1008"/>
      <c r="J373" s="1066" t="s">
        <v>12625</v>
      </c>
      <c r="K373" s="86" t="s">
        <v>114</v>
      </c>
      <c r="L373" s="1055"/>
      <c r="M373" s="1063"/>
      <c r="N373" s="202"/>
    </row>
    <row r="374" spans="1:14" s="63" customFormat="1" ht="84.75" customHeight="1" x14ac:dyDescent="0.15">
      <c r="A374" s="1070">
        <v>61</v>
      </c>
      <c r="B374" s="1047" t="s">
        <v>18</v>
      </c>
      <c r="C374" s="1057">
        <v>1</v>
      </c>
      <c r="D374" s="1157" t="s">
        <v>1088</v>
      </c>
      <c r="E374" s="1049" t="s">
        <v>0</v>
      </c>
      <c r="F374" s="1047" t="s">
        <v>935</v>
      </c>
      <c r="G374" s="44" t="s">
        <v>17983</v>
      </c>
      <c r="H374" s="1007" t="s">
        <v>18</v>
      </c>
      <c r="I374" s="1059" t="s">
        <v>1088</v>
      </c>
      <c r="J374" s="1066" t="s">
        <v>17984</v>
      </c>
      <c r="K374" s="37" t="s">
        <v>42</v>
      </c>
      <c r="L374" s="1007" t="s">
        <v>964</v>
      </c>
      <c r="M374" s="1059" t="s">
        <v>31</v>
      </c>
      <c r="N374" s="202"/>
    </row>
    <row r="375" spans="1:14" s="63" customFormat="1" ht="42" x14ac:dyDescent="0.15">
      <c r="A375" s="1067"/>
      <c r="B375" s="1052"/>
      <c r="C375" s="1058"/>
      <c r="D375" s="1162"/>
      <c r="E375" s="1050"/>
      <c r="F375" s="1052"/>
      <c r="G375" s="1068" t="s">
        <v>12626</v>
      </c>
      <c r="H375" s="1008"/>
      <c r="I375" s="1063"/>
      <c r="J375" s="1066" t="s">
        <v>12627</v>
      </c>
      <c r="K375" s="55" t="s">
        <v>114</v>
      </c>
      <c r="L375" s="1008"/>
      <c r="M375" s="1074"/>
      <c r="N375" s="202"/>
    </row>
    <row r="376" spans="1:14" s="63" customFormat="1" ht="33" customHeight="1" x14ac:dyDescent="0.15">
      <c r="A376" s="1067"/>
      <c r="B376" s="1052"/>
      <c r="C376" s="1058"/>
      <c r="D376" s="1162"/>
      <c r="E376" s="1051"/>
      <c r="F376" s="1048"/>
      <c r="G376" s="1068" t="s">
        <v>12628</v>
      </c>
      <c r="H376" s="1008"/>
      <c r="I376" s="1063"/>
      <c r="J376" s="1066" t="s">
        <v>12629</v>
      </c>
      <c r="K376" s="54" t="s">
        <v>12</v>
      </c>
      <c r="L376" s="1008"/>
      <c r="M376" s="1074"/>
      <c r="N376" s="202"/>
    </row>
    <row r="377" spans="1:14" s="63" customFormat="1" ht="52.5" x14ac:dyDescent="0.15">
      <c r="A377" s="1067"/>
      <c r="B377" s="1052"/>
      <c r="C377" s="1058"/>
      <c r="D377" s="1162"/>
      <c r="E377" s="1050" t="s">
        <v>3</v>
      </c>
      <c r="F377" s="1052" t="s">
        <v>575</v>
      </c>
      <c r="G377" s="1068" t="s">
        <v>12630</v>
      </c>
      <c r="H377" s="1008"/>
      <c r="I377" s="1063"/>
      <c r="J377" s="1066" t="s">
        <v>12631</v>
      </c>
      <c r="K377" s="36" t="s">
        <v>42</v>
      </c>
      <c r="L377" s="1055"/>
      <c r="M377" s="1074"/>
      <c r="N377" s="202"/>
    </row>
    <row r="378" spans="1:14" s="63" customFormat="1" ht="43.5" customHeight="1" x14ac:dyDescent="0.15">
      <c r="A378" s="1067"/>
      <c r="B378" s="1052"/>
      <c r="C378" s="1058"/>
      <c r="D378" s="1162"/>
      <c r="E378" s="1050"/>
      <c r="F378" s="1052"/>
      <c r="G378" s="45" t="s">
        <v>12632</v>
      </c>
      <c r="H378" s="1008"/>
      <c r="I378" s="1063"/>
      <c r="J378" s="1066" t="s">
        <v>12633</v>
      </c>
      <c r="K378" s="83" t="s">
        <v>114</v>
      </c>
      <c r="L378" s="1055"/>
      <c r="M378" s="1063"/>
      <c r="N378" s="202"/>
    </row>
    <row r="379" spans="1:14" s="63" customFormat="1" ht="21" x14ac:dyDescent="0.15">
      <c r="A379" s="1067"/>
      <c r="B379" s="1052"/>
      <c r="C379" s="1058"/>
      <c r="D379" s="1162"/>
      <c r="E379" s="1050"/>
      <c r="F379" s="1052"/>
      <c r="G379" s="45" t="s">
        <v>12634</v>
      </c>
      <c r="H379" s="1008"/>
      <c r="I379" s="1063"/>
      <c r="J379" s="1066" t="s">
        <v>12635</v>
      </c>
      <c r="K379" s="83" t="s">
        <v>113</v>
      </c>
      <c r="L379" s="1055"/>
      <c r="M379" s="1063"/>
      <c r="N379" s="202"/>
    </row>
    <row r="380" spans="1:14" s="63" customFormat="1" ht="63.75" customHeight="1" x14ac:dyDescent="0.15">
      <c r="A380" s="1067"/>
      <c r="B380" s="1052"/>
      <c r="C380" s="1058"/>
      <c r="D380" s="1162"/>
      <c r="E380" s="1050"/>
      <c r="F380" s="1052"/>
      <c r="G380" s="45" t="s">
        <v>12636</v>
      </c>
      <c r="H380" s="1008"/>
      <c r="I380" s="1063"/>
      <c r="J380" s="1066" t="s">
        <v>12637</v>
      </c>
      <c r="K380" s="83" t="s">
        <v>115</v>
      </c>
      <c r="L380" s="1055"/>
      <c r="M380" s="1063"/>
      <c r="N380" s="202"/>
    </row>
    <row r="381" spans="1:14" s="63" customFormat="1" ht="76.5" customHeight="1" x14ac:dyDescent="0.15">
      <c r="A381" s="1067"/>
      <c r="B381" s="1052"/>
      <c r="C381" s="1058"/>
      <c r="D381" s="1162"/>
      <c r="E381" s="1051"/>
      <c r="F381" s="1048"/>
      <c r="G381" s="45" t="s">
        <v>12638</v>
      </c>
      <c r="H381" s="1008"/>
      <c r="I381" s="1063"/>
      <c r="J381" s="1066" t="s">
        <v>12639</v>
      </c>
      <c r="K381" s="83" t="s">
        <v>116</v>
      </c>
      <c r="L381" s="1054"/>
      <c r="M381" s="1060"/>
      <c r="N381" s="202"/>
    </row>
    <row r="382" spans="1:14" s="63" customFormat="1" ht="119.25" customHeight="1" x14ac:dyDescent="0.15">
      <c r="A382" s="1067"/>
      <c r="B382" s="1052"/>
      <c r="C382" s="1058"/>
      <c r="D382" s="1081"/>
      <c r="E382" s="1050" t="s">
        <v>2</v>
      </c>
      <c r="F382" s="1052" t="s">
        <v>2524</v>
      </c>
      <c r="G382" s="45" t="s">
        <v>17985</v>
      </c>
      <c r="H382" s="1008"/>
      <c r="I382" s="1063"/>
      <c r="J382" s="1066" t="s">
        <v>17986</v>
      </c>
      <c r="K382" s="83" t="s">
        <v>42</v>
      </c>
      <c r="L382" s="1055" t="s">
        <v>2547</v>
      </c>
      <c r="M382" s="1008" t="s">
        <v>2523</v>
      </c>
      <c r="N382" s="202"/>
    </row>
    <row r="383" spans="1:14" s="63" customFormat="1" ht="33.75" customHeight="1" x14ac:dyDescent="0.15">
      <c r="A383" s="1067"/>
      <c r="B383" s="1052"/>
      <c r="C383" s="1058"/>
      <c r="D383" s="1081"/>
      <c r="E383" s="1050"/>
      <c r="F383" s="1052"/>
      <c r="G383" s="45" t="s">
        <v>12640</v>
      </c>
      <c r="H383" s="1008"/>
      <c r="I383" s="1063"/>
      <c r="J383" s="1066" t="s">
        <v>12641</v>
      </c>
      <c r="K383" s="83" t="s">
        <v>30</v>
      </c>
      <c r="L383" s="1055"/>
      <c r="M383" s="1008"/>
      <c r="N383" s="202"/>
    </row>
    <row r="384" spans="1:14" s="63" customFormat="1" ht="172.5" customHeight="1" x14ac:dyDescent="0.15">
      <c r="A384" s="1067"/>
      <c r="B384" s="1052"/>
      <c r="C384" s="1058"/>
      <c r="D384" s="1081"/>
      <c r="E384" s="1050"/>
      <c r="F384" s="1052"/>
      <c r="G384" s="45" t="s">
        <v>17987</v>
      </c>
      <c r="H384" s="1008"/>
      <c r="I384" s="1063"/>
      <c r="J384" s="1066" t="s">
        <v>17988</v>
      </c>
      <c r="K384" s="83" t="s">
        <v>113</v>
      </c>
      <c r="L384" s="1055"/>
      <c r="M384" s="1008"/>
      <c r="N384" s="202"/>
    </row>
    <row r="385" spans="1:14" s="63" customFormat="1" ht="129.75" customHeight="1" x14ac:dyDescent="0.15">
      <c r="A385" s="1067"/>
      <c r="B385" s="1052"/>
      <c r="C385" s="1058"/>
      <c r="D385" s="1081"/>
      <c r="E385" s="1050"/>
      <c r="F385" s="1052"/>
      <c r="G385" s="45" t="s">
        <v>12642</v>
      </c>
      <c r="H385" s="1008"/>
      <c r="I385" s="1063"/>
      <c r="J385" s="1066" t="s">
        <v>12643</v>
      </c>
      <c r="K385" s="83" t="s">
        <v>115</v>
      </c>
      <c r="L385" s="1055"/>
      <c r="M385" s="1008"/>
      <c r="N385" s="202"/>
    </row>
    <row r="386" spans="1:14" s="63" customFormat="1" ht="64.5" customHeight="1" x14ac:dyDescent="0.15">
      <c r="A386" s="1067"/>
      <c r="B386" s="1052"/>
      <c r="C386" s="1058"/>
      <c r="D386" s="1081"/>
      <c r="E386" s="1050"/>
      <c r="F386" s="1052"/>
      <c r="G386" s="45" t="s">
        <v>12644</v>
      </c>
      <c r="H386" s="1008"/>
      <c r="I386" s="1063"/>
      <c r="J386" s="1066" t="s">
        <v>12645</v>
      </c>
      <c r="K386" s="83" t="s">
        <v>116</v>
      </c>
      <c r="L386" s="1055"/>
      <c r="M386" s="1009"/>
      <c r="N386" s="202"/>
    </row>
    <row r="387" spans="1:14" s="63" customFormat="1" ht="21" x14ac:dyDescent="0.15">
      <c r="A387" s="1067"/>
      <c r="B387" s="1052"/>
      <c r="C387" s="1058"/>
      <c r="D387" s="1052"/>
      <c r="E387" s="1049" t="s">
        <v>106</v>
      </c>
      <c r="F387" s="1047" t="s">
        <v>574</v>
      </c>
      <c r="G387" s="45" t="s">
        <v>12646</v>
      </c>
      <c r="H387" s="1008"/>
      <c r="I387" s="1008"/>
      <c r="J387" s="1066" t="s">
        <v>12647</v>
      </c>
      <c r="K387" s="83" t="s">
        <v>157</v>
      </c>
      <c r="L387" s="1055"/>
      <c r="M387" s="1063" t="s">
        <v>1422</v>
      </c>
      <c r="N387" s="202"/>
    </row>
    <row r="388" spans="1:14" s="63" customFormat="1" ht="21" x14ac:dyDescent="0.15">
      <c r="A388" s="1067"/>
      <c r="B388" s="1052"/>
      <c r="C388" s="1058"/>
      <c r="D388" s="1052"/>
      <c r="E388" s="1050"/>
      <c r="F388" s="1052"/>
      <c r="G388" s="1069" t="s">
        <v>12648</v>
      </c>
      <c r="H388" s="1008"/>
      <c r="I388" s="1008"/>
      <c r="J388" s="1066" t="s">
        <v>12649</v>
      </c>
      <c r="K388" s="86" t="s">
        <v>114</v>
      </c>
      <c r="L388" s="1055"/>
      <c r="M388" s="1074"/>
      <c r="N388" s="202"/>
    </row>
    <row r="389" spans="1:14" s="63" customFormat="1" x14ac:dyDescent="0.15">
      <c r="A389" s="1067"/>
      <c r="B389" s="1052"/>
      <c r="C389" s="1065"/>
      <c r="D389" s="1048"/>
      <c r="E389" s="1051"/>
      <c r="F389" s="1048"/>
      <c r="G389" s="1069" t="s">
        <v>433</v>
      </c>
      <c r="H389" s="1008"/>
      <c r="I389" s="1009"/>
      <c r="J389" s="1066" t="s">
        <v>12650</v>
      </c>
      <c r="K389" s="86" t="s">
        <v>12</v>
      </c>
      <c r="L389" s="1054"/>
      <c r="M389" s="1077"/>
      <c r="N389" s="202"/>
    </row>
    <row r="390" spans="1:14" s="63" customFormat="1" ht="236.25" customHeight="1" x14ac:dyDescent="0.15">
      <c r="A390" s="1067"/>
      <c r="B390" s="1052"/>
      <c r="C390" s="1058">
        <v>2</v>
      </c>
      <c r="D390" s="1157" t="s">
        <v>1089</v>
      </c>
      <c r="E390" s="1050" t="s">
        <v>0</v>
      </c>
      <c r="F390" s="1052" t="s">
        <v>978</v>
      </c>
      <c r="G390" s="1069" t="s">
        <v>12651</v>
      </c>
      <c r="H390" s="1008"/>
      <c r="I390" s="1059" t="s">
        <v>1089</v>
      </c>
      <c r="J390" s="1066" t="s">
        <v>12652</v>
      </c>
      <c r="K390" s="33" t="s">
        <v>42</v>
      </c>
      <c r="L390" s="1008" t="s">
        <v>964</v>
      </c>
      <c r="M390" s="1074" t="s">
        <v>31</v>
      </c>
      <c r="N390" s="202"/>
    </row>
    <row r="391" spans="1:14" s="63" customFormat="1" ht="33" customHeight="1" x14ac:dyDescent="0.15">
      <c r="A391" s="1067"/>
      <c r="B391" s="1052"/>
      <c r="C391" s="1058"/>
      <c r="D391" s="1162"/>
      <c r="E391" s="1050"/>
      <c r="F391" s="1052"/>
      <c r="G391" s="1069" t="s">
        <v>17989</v>
      </c>
      <c r="H391" s="1008"/>
      <c r="I391" s="1063"/>
      <c r="J391" s="1066" t="s">
        <v>12653</v>
      </c>
      <c r="K391" s="33" t="s">
        <v>30</v>
      </c>
      <c r="L391" s="1055"/>
      <c r="M391" s="1074"/>
      <c r="N391" s="202"/>
    </row>
    <row r="392" spans="1:14" s="63" customFormat="1" ht="21" x14ac:dyDescent="0.15">
      <c r="A392" s="1067"/>
      <c r="B392" s="1052"/>
      <c r="C392" s="1058"/>
      <c r="D392" s="1162"/>
      <c r="E392" s="1050"/>
      <c r="F392" s="1052"/>
      <c r="G392" s="1069" t="s">
        <v>12654</v>
      </c>
      <c r="H392" s="1008"/>
      <c r="I392" s="1063"/>
      <c r="J392" s="1066" t="s">
        <v>12655</v>
      </c>
      <c r="K392" s="33" t="s">
        <v>12</v>
      </c>
      <c r="L392" s="1055"/>
      <c r="M392" s="1074"/>
      <c r="N392" s="202"/>
    </row>
    <row r="393" spans="1:14" s="63" customFormat="1" ht="108" customHeight="1" x14ac:dyDescent="0.15">
      <c r="A393" s="1067"/>
      <c r="B393" s="1052"/>
      <c r="C393" s="1058"/>
      <c r="D393" s="1162"/>
      <c r="E393" s="1050"/>
      <c r="F393" s="1052"/>
      <c r="G393" s="1069" t="s">
        <v>17990</v>
      </c>
      <c r="H393" s="1008"/>
      <c r="I393" s="1063"/>
      <c r="J393" s="1066" t="s">
        <v>17991</v>
      </c>
      <c r="K393" s="33" t="s">
        <v>115</v>
      </c>
      <c r="L393" s="1055"/>
      <c r="M393" s="1074"/>
      <c r="N393" s="202"/>
    </row>
    <row r="394" spans="1:14" s="63" customFormat="1" ht="255" customHeight="1" x14ac:dyDescent="0.15">
      <c r="A394" s="1067"/>
      <c r="B394" s="1052"/>
      <c r="C394" s="1058"/>
      <c r="D394" s="1162"/>
      <c r="E394" s="1051"/>
      <c r="F394" s="1048"/>
      <c r="G394" s="1069" t="s">
        <v>12656</v>
      </c>
      <c r="H394" s="1008"/>
      <c r="I394" s="1063"/>
      <c r="J394" s="1066" t="s">
        <v>12657</v>
      </c>
      <c r="K394" s="33" t="s">
        <v>116</v>
      </c>
      <c r="L394" s="1055"/>
      <c r="M394" s="1074"/>
      <c r="N394" s="202"/>
    </row>
    <row r="395" spans="1:14" s="63" customFormat="1" ht="108.75" customHeight="1" x14ac:dyDescent="0.15">
      <c r="A395" s="1067"/>
      <c r="B395" s="1052"/>
      <c r="C395" s="1058"/>
      <c r="D395" s="1162"/>
      <c r="E395" s="1050" t="s">
        <v>3</v>
      </c>
      <c r="F395" s="1052" t="s">
        <v>973</v>
      </c>
      <c r="G395" s="45" t="s">
        <v>12658</v>
      </c>
      <c r="H395" s="1008"/>
      <c r="I395" s="1063"/>
      <c r="J395" s="1066" t="s">
        <v>12659</v>
      </c>
      <c r="K395" s="20" t="s">
        <v>42</v>
      </c>
      <c r="L395" s="1055"/>
      <c r="M395" s="1074"/>
      <c r="N395" s="202"/>
    </row>
    <row r="396" spans="1:14" s="63" customFormat="1" ht="43.5" customHeight="1" x14ac:dyDescent="0.15">
      <c r="A396" s="1067"/>
      <c r="B396" s="1052"/>
      <c r="C396" s="1058"/>
      <c r="D396" s="1162"/>
      <c r="E396" s="1050"/>
      <c r="F396" s="1052"/>
      <c r="G396" s="44" t="s">
        <v>17992</v>
      </c>
      <c r="H396" s="1008"/>
      <c r="I396" s="1063"/>
      <c r="J396" s="1066" t="s">
        <v>17993</v>
      </c>
      <c r="K396" s="20" t="s">
        <v>30</v>
      </c>
      <c r="L396" s="1055"/>
      <c r="M396" s="1006" t="s">
        <v>6599</v>
      </c>
      <c r="N396" s="202"/>
    </row>
    <row r="397" spans="1:14" s="63" customFormat="1" ht="96" customHeight="1" x14ac:dyDescent="0.15">
      <c r="A397" s="1067"/>
      <c r="B397" s="1052"/>
      <c r="C397" s="1058"/>
      <c r="D397" s="1052"/>
      <c r="E397" s="1050"/>
      <c r="F397" s="1052"/>
      <c r="G397" s="45" t="s">
        <v>12660</v>
      </c>
      <c r="H397" s="1008"/>
      <c r="I397" s="1063"/>
      <c r="J397" s="1066" t="s">
        <v>17994</v>
      </c>
      <c r="K397" s="20" t="s">
        <v>113</v>
      </c>
      <c r="L397" s="1055"/>
      <c r="M397" s="1074"/>
      <c r="N397" s="202"/>
    </row>
    <row r="398" spans="1:14" s="63" customFormat="1" ht="21" x14ac:dyDescent="0.15">
      <c r="A398" s="1067"/>
      <c r="B398" s="1052"/>
      <c r="C398" s="1058"/>
      <c r="D398" s="1052"/>
      <c r="E398" s="1050"/>
      <c r="F398" s="1052"/>
      <c r="G398" s="45" t="s">
        <v>12661</v>
      </c>
      <c r="H398" s="1008"/>
      <c r="I398" s="1063"/>
      <c r="J398" s="1066" t="s">
        <v>12662</v>
      </c>
      <c r="K398" s="20" t="s">
        <v>115</v>
      </c>
      <c r="L398" s="1055"/>
      <c r="M398" s="1074"/>
      <c r="N398" s="202"/>
    </row>
    <row r="399" spans="1:14" s="63" customFormat="1" ht="21" x14ac:dyDescent="0.15">
      <c r="A399" s="1067"/>
      <c r="B399" s="1052"/>
      <c r="C399" s="1058"/>
      <c r="D399" s="1052"/>
      <c r="E399" s="1049" t="s">
        <v>2</v>
      </c>
      <c r="F399" s="1047" t="s">
        <v>1723</v>
      </c>
      <c r="G399" s="1011" t="s">
        <v>1724</v>
      </c>
      <c r="H399" s="1008"/>
      <c r="I399" s="1008"/>
      <c r="J399" s="1066" t="s">
        <v>12663</v>
      </c>
      <c r="K399" s="20" t="s">
        <v>42</v>
      </c>
      <c r="L399" s="1055"/>
      <c r="M399" s="1074"/>
      <c r="N399" s="202"/>
    </row>
    <row r="400" spans="1:14" s="63" customFormat="1" ht="31.5" x14ac:dyDescent="0.15">
      <c r="A400" s="1067"/>
      <c r="B400" s="1052"/>
      <c r="C400" s="1058"/>
      <c r="D400" s="1052"/>
      <c r="E400" s="1051"/>
      <c r="F400" s="1048"/>
      <c r="G400" s="1048" t="s">
        <v>12664</v>
      </c>
      <c r="H400" s="1008"/>
      <c r="I400" s="1008"/>
      <c r="J400" s="1066" t="s">
        <v>12665</v>
      </c>
      <c r="K400" s="20" t="s">
        <v>30</v>
      </c>
      <c r="L400" s="1055"/>
      <c r="M400" s="1074"/>
      <c r="N400" s="202"/>
    </row>
    <row r="401" spans="1:14" s="63" customFormat="1" ht="65.25" customHeight="1" x14ac:dyDescent="0.15">
      <c r="A401" s="1067"/>
      <c r="B401" s="1052"/>
      <c r="C401" s="1058"/>
      <c r="D401" s="1052"/>
      <c r="E401" s="1050" t="s">
        <v>4</v>
      </c>
      <c r="F401" s="1052" t="s">
        <v>12666</v>
      </c>
      <c r="G401" s="1048" t="s">
        <v>12667</v>
      </c>
      <c r="H401" s="1008"/>
      <c r="I401" s="1008"/>
      <c r="J401" s="1066" t="s">
        <v>12668</v>
      </c>
      <c r="K401" s="86" t="s">
        <v>12</v>
      </c>
      <c r="L401" s="1055"/>
      <c r="M401" s="1074"/>
      <c r="N401" s="202"/>
    </row>
    <row r="402" spans="1:14" s="63" customFormat="1" ht="99" customHeight="1" x14ac:dyDescent="0.15">
      <c r="A402" s="1067"/>
      <c r="B402" s="1052"/>
      <c r="C402" s="1058"/>
      <c r="D402" s="1052"/>
      <c r="E402" s="1050"/>
      <c r="F402" s="1052"/>
      <c r="G402" s="1048" t="s">
        <v>12669</v>
      </c>
      <c r="H402" s="1008"/>
      <c r="I402" s="1008"/>
      <c r="J402" s="1066" t="s">
        <v>12670</v>
      </c>
      <c r="K402" s="86" t="s">
        <v>11</v>
      </c>
      <c r="L402" s="1055"/>
      <c r="M402" s="1074"/>
      <c r="N402" s="202"/>
    </row>
    <row r="403" spans="1:14" s="63" customFormat="1" ht="31.5" x14ac:dyDescent="0.15">
      <c r="A403" s="1067"/>
      <c r="B403" s="1052"/>
      <c r="C403" s="1065"/>
      <c r="D403" s="1048"/>
      <c r="E403" s="1051"/>
      <c r="F403" s="1048"/>
      <c r="G403" s="1069" t="s">
        <v>12671</v>
      </c>
      <c r="H403" s="1008"/>
      <c r="I403" s="1009"/>
      <c r="J403" s="1066" t="s">
        <v>12671</v>
      </c>
      <c r="K403" s="86" t="s">
        <v>116</v>
      </c>
      <c r="L403" s="1054"/>
      <c r="M403" s="1077"/>
      <c r="N403" s="202"/>
    </row>
    <row r="404" spans="1:14" s="63" customFormat="1" ht="78" customHeight="1" x14ac:dyDescent="0.15">
      <c r="A404" s="1067"/>
      <c r="B404" s="1052"/>
      <c r="C404" s="1058">
        <v>3</v>
      </c>
      <c r="D404" s="1074" t="s">
        <v>8788</v>
      </c>
      <c r="E404" s="1050" t="s">
        <v>2</v>
      </c>
      <c r="F404" s="1052" t="s">
        <v>577</v>
      </c>
      <c r="G404" s="1069" t="s">
        <v>17995</v>
      </c>
      <c r="H404" s="1008"/>
      <c r="I404" s="1063" t="s">
        <v>8788</v>
      </c>
      <c r="J404" s="1066" t="s">
        <v>17996</v>
      </c>
      <c r="K404" s="33" t="s">
        <v>42</v>
      </c>
      <c r="L404" s="1008" t="s">
        <v>964</v>
      </c>
      <c r="M404" s="1074" t="s">
        <v>1422</v>
      </c>
      <c r="N404" s="202"/>
    </row>
    <row r="405" spans="1:14" s="63" customFormat="1" ht="21" x14ac:dyDescent="0.15">
      <c r="A405" s="1067"/>
      <c r="B405" s="1052"/>
      <c r="C405" s="1058"/>
      <c r="D405" s="1074"/>
      <c r="E405" s="1051"/>
      <c r="F405" s="1048"/>
      <c r="G405" s="1066" t="s">
        <v>12672</v>
      </c>
      <c r="H405" s="1008"/>
      <c r="I405" s="1063"/>
      <c r="J405" s="1066" t="s">
        <v>12673</v>
      </c>
      <c r="K405" s="1083" t="s">
        <v>115</v>
      </c>
      <c r="L405" s="1055"/>
      <c r="M405" s="1074"/>
      <c r="N405" s="202"/>
    </row>
    <row r="406" spans="1:14" s="63" customFormat="1" x14ac:dyDescent="0.15">
      <c r="A406" s="1067"/>
      <c r="B406" s="1052"/>
      <c r="C406" s="1058"/>
      <c r="D406" s="1052"/>
      <c r="E406" s="1050" t="s">
        <v>4</v>
      </c>
      <c r="F406" s="1052" t="s">
        <v>580</v>
      </c>
      <c r="G406" s="1081" t="s">
        <v>1336</v>
      </c>
      <c r="H406" s="1008"/>
      <c r="I406" s="1008"/>
      <c r="J406" s="1066" t="s">
        <v>12674</v>
      </c>
      <c r="K406" s="87" t="s">
        <v>42</v>
      </c>
      <c r="L406" s="1054"/>
      <c r="M406" s="1060"/>
      <c r="N406" s="202"/>
    </row>
    <row r="407" spans="1:14" s="63" customFormat="1" ht="21" x14ac:dyDescent="0.15">
      <c r="A407" s="1067"/>
      <c r="B407" s="1052"/>
      <c r="C407" s="1057">
        <v>4</v>
      </c>
      <c r="D407" s="1068" t="s">
        <v>57</v>
      </c>
      <c r="E407" s="1049" t="s">
        <v>0</v>
      </c>
      <c r="F407" s="1047" t="s">
        <v>581</v>
      </c>
      <c r="G407" s="1061" t="s">
        <v>12675</v>
      </c>
      <c r="H407" s="1008"/>
      <c r="I407" s="1007" t="s">
        <v>57</v>
      </c>
      <c r="J407" s="1006" t="s">
        <v>12676</v>
      </c>
      <c r="K407" s="89" t="s">
        <v>42</v>
      </c>
      <c r="L407" s="1007" t="s">
        <v>964</v>
      </c>
      <c r="M407" s="1073" t="s">
        <v>31</v>
      </c>
      <c r="N407" s="202"/>
    </row>
    <row r="408" spans="1:14" s="63" customFormat="1" ht="31.5" x14ac:dyDescent="0.15">
      <c r="A408" s="1067"/>
      <c r="B408" s="1052"/>
      <c r="C408" s="1058"/>
      <c r="D408" s="1081"/>
      <c r="E408" s="1051"/>
      <c r="F408" s="1048"/>
      <c r="G408" s="215" t="s">
        <v>12677</v>
      </c>
      <c r="H408" s="1008"/>
      <c r="I408" s="1008"/>
      <c r="J408" s="1006" t="s">
        <v>12678</v>
      </c>
      <c r="K408" s="207" t="s">
        <v>128</v>
      </c>
      <c r="L408" s="1055"/>
      <c r="M408" s="1074"/>
      <c r="N408" s="202"/>
    </row>
    <row r="409" spans="1:14" s="63" customFormat="1" ht="21" x14ac:dyDescent="0.15">
      <c r="A409" s="1067"/>
      <c r="B409" s="1052"/>
      <c r="C409" s="1058"/>
      <c r="D409" s="1081"/>
      <c r="E409" s="1050" t="s">
        <v>3</v>
      </c>
      <c r="F409" s="1052" t="s">
        <v>582</v>
      </c>
      <c r="G409" s="1061" t="s">
        <v>12679</v>
      </c>
      <c r="H409" s="1008"/>
      <c r="I409" s="1008"/>
      <c r="J409" s="1006" t="s">
        <v>12680</v>
      </c>
      <c r="K409" s="89" t="s">
        <v>42</v>
      </c>
      <c r="L409" s="1055"/>
      <c r="M409" s="1074"/>
      <c r="N409" s="202"/>
    </row>
    <row r="410" spans="1:14" s="63" customFormat="1" ht="31.5" x14ac:dyDescent="0.15">
      <c r="A410" s="1067"/>
      <c r="B410" s="1052"/>
      <c r="C410" s="1058"/>
      <c r="D410" s="1081"/>
      <c r="E410" s="1051"/>
      <c r="F410" s="1048"/>
      <c r="G410" s="1075" t="s">
        <v>12681</v>
      </c>
      <c r="H410" s="1008"/>
      <c r="I410" s="1008"/>
      <c r="J410" s="1006" t="s">
        <v>12682</v>
      </c>
      <c r="K410" s="37" t="s">
        <v>128</v>
      </c>
      <c r="L410" s="1055"/>
      <c r="M410" s="1074"/>
      <c r="N410" s="202"/>
    </row>
    <row r="411" spans="1:14" s="63" customFormat="1" ht="21" x14ac:dyDescent="0.15">
      <c r="A411" s="1067"/>
      <c r="B411" s="1052"/>
      <c r="C411" s="1058"/>
      <c r="D411" s="1052"/>
      <c r="E411" s="1079" t="s">
        <v>2</v>
      </c>
      <c r="F411" s="1011" t="s">
        <v>12683</v>
      </c>
      <c r="G411" s="82" t="s">
        <v>12684</v>
      </c>
      <c r="H411" s="1008"/>
      <c r="I411" s="1008"/>
      <c r="J411" s="1006" t="s">
        <v>12685</v>
      </c>
      <c r="K411" s="20" t="s">
        <v>30</v>
      </c>
      <c r="L411" s="1055"/>
      <c r="M411" s="1074"/>
      <c r="N411" s="202"/>
    </row>
    <row r="412" spans="1:14" s="63" customFormat="1" ht="204" customHeight="1" x14ac:dyDescent="0.15">
      <c r="A412" s="1067"/>
      <c r="B412" s="1052"/>
      <c r="C412" s="1058"/>
      <c r="D412" s="1081"/>
      <c r="E412" s="1050" t="s">
        <v>4</v>
      </c>
      <c r="F412" s="1052" t="s">
        <v>905</v>
      </c>
      <c r="G412" s="1072" t="s">
        <v>17997</v>
      </c>
      <c r="H412" s="1008"/>
      <c r="I412" s="1008"/>
      <c r="J412" s="1006" t="s">
        <v>17998</v>
      </c>
      <c r="K412" s="34" t="s">
        <v>42</v>
      </c>
      <c r="L412" s="1055"/>
      <c r="M412" s="1074"/>
      <c r="N412" s="202"/>
    </row>
    <row r="413" spans="1:14" s="63" customFormat="1" ht="149.25" customHeight="1" x14ac:dyDescent="0.15">
      <c r="A413" s="1067"/>
      <c r="B413" s="1052"/>
      <c r="C413" s="1058"/>
      <c r="D413" s="1081"/>
      <c r="E413" s="1050"/>
      <c r="F413" s="1052"/>
      <c r="G413" s="45" t="s">
        <v>12686</v>
      </c>
      <c r="H413" s="1008"/>
      <c r="I413" s="1008"/>
      <c r="J413" s="1066" t="s">
        <v>12687</v>
      </c>
      <c r="K413" s="20" t="s">
        <v>12</v>
      </c>
      <c r="L413" s="1055"/>
      <c r="M413" s="1074"/>
      <c r="N413" s="202"/>
    </row>
    <row r="414" spans="1:14" s="63" customFormat="1" ht="21" x14ac:dyDescent="0.15">
      <c r="A414" s="1067"/>
      <c r="B414" s="1052"/>
      <c r="C414" s="1058"/>
      <c r="D414" s="1081"/>
      <c r="E414" s="1050"/>
      <c r="F414" s="1052"/>
      <c r="G414" s="1068" t="s">
        <v>12688</v>
      </c>
      <c r="H414" s="1008"/>
      <c r="I414" s="1008"/>
      <c r="J414" s="1066" t="s">
        <v>12689</v>
      </c>
      <c r="K414" s="221" t="s">
        <v>115</v>
      </c>
      <c r="L414" s="1055"/>
      <c r="M414" s="1074"/>
      <c r="N414" s="202"/>
    </row>
    <row r="415" spans="1:14" s="63" customFormat="1" ht="31.5" x14ac:dyDescent="0.15">
      <c r="A415" s="1067"/>
      <c r="B415" s="1052"/>
      <c r="C415" s="1058"/>
      <c r="D415" s="1081"/>
      <c r="E415" s="1050"/>
      <c r="F415" s="1052"/>
      <c r="G415" s="66" t="s">
        <v>2586</v>
      </c>
      <c r="H415" s="1008"/>
      <c r="I415" s="1008"/>
      <c r="J415" s="1066" t="s">
        <v>12690</v>
      </c>
      <c r="K415" s="90" t="s">
        <v>1711</v>
      </c>
      <c r="L415" s="1055"/>
      <c r="M415" s="1074"/>
      <c r="N415" s="202"/>
    </row>
    <row r="416" spans="1:14" s="63" customFormat="1" ht="21" x14ac:dyDescent="0.15">
      <c r="A416" s="1067"/>
      <c r="B416" s="1052"/>
      <c r="C416" s="1058"/>
      <c r="D416" s="1081"/>
      <c r="E416" s="1051"/>
      <c r="F416" s="1048"/>
      <c r="G416" s="1082"/>
      <c r="H416" s="1008"/>
      <c r="I416" s="1008"/>
      <c r="J416" s="1066" t="s">
        <v>12691</v>
      </c>
      <c r="K416" s="20" t="s">
        <v>42</v>
      </c>
      <c r="L416" s="1055"/>
      <c r="M416" s="1074"/>
      <c r="N416" s="202"/>
    </row>
    <row r="417" spans="1:14" s="63" customFormat="1" ht="21" x14ac:dyDescent="0.15">
      <c r="A417" s="1067"/>
      <c r="B417" s="1052"/>
      <c r="C417" s="1058"/>
      <c r="D417" s="1052"/>
      <c r="E417" s="1049" t="s">
        <v>106</v>
      </c>
      <c r="F417" s="1047" t="s">
        <v>904</v>
      </c>
      <c r="G417" s="44" t="s">
        <v>12692</v>
      </c>
      <c r="H417" s="1008"/>
      <c r="I417" s="1008"/>
      <c r="J417" s="1066" t="s">
        <v>12693</v>
      </c>
      <c r="K417" s="20" t="s">
        <v>157</v>
      </c>
      <c r="L417" s="1055"/>
      <c r="M417" s="1074"/>
      <c r="N417" s="202"/>
    </row>
    <row r="418" spans="1:14" s="63" customFormat="1" x14ac:dyDescent="0.15">
      <c r="A418" s="1067"/>
      <c r="B418" s="1052"/>
      <c r="C418" s="1058"/>
      <c r="D418" s="1052"/>
      <c r="E418" s="1051"/>
      <c r="F418" s="1048"/>
      <c r="G418" s="1066" t="s">
        <v>12694</v>
      </c>
      <c r="H418" s="1008"/>
      <c r="I418" s="1008"/>
      <c r="J418" s="1066" t="s">
        <v>12695</v>
      </c>
      <c r="K418" s="1083" t="s">
        <v>12</v>
      </c>
      <c r="L418" s="1055"/>
      <c r="M418" s="1074"/>
      <c r="N418" s="202"/>
    </row>
    <row r="419" spans="1:14" s="63" customFormat="1" ht="33" customHeight="1" x14ac:dyDescent="0.15">
      <c r="A419" s="1067"/>
      <c r="B419" s="1052"/>
      <c r="C419" s="1058"/>
      <c r="D419" s="1052"/>
      <c r="E419" s="1079" t="s">
        <v>438</v>
      </c>
      <c r="F419" s="1011" t="s">
        <v>583</v>
      </c>
      <c r="G419" s="1011" t="s">
        <v>12696</v>
      </c>
      <c r="H419" s="1008"/>
      <c r="I419" s="1008"/>
      <c r="J419" s="1066" t="s">
        <v>12697</v>
      </c>
      <c r="K419" s="1083" t="s">
        <v>42</v>
      </c>
      <c r="L419" s="1055"/>
      <c r="M419" s="1074"/>
      <c r="N419" s="202"/>
    </row>
    <row r="420" spans="1:14" s="63" customFormat="1" ht="24.75" customHeight="1" x14ac:dyDescent="0.15">
      <c r="A420" s="1067"/>
      <c r="B420" s="1052"/>
      <c r="C420" s="1058"/>
      <c r="D420" s="1081"/>
      <c r="E420" s="1050" t="s">
        <v>460</v>
      </c>
      <c r="F420" s="1052" t="s">
        <v>585</v>
      </c>
      <c r="G420" s="1066" t="s">
        <v>12698</v>
      </c>
      <c r="H420" s="1008"/>
      <c r="I420" s="1008"/>
      <c r="J420" s="1066" t="s">
        <v>12699</v>
      </c>
      <c r="K420" s="1083" t="s">
        <v>42</v>
      </c>
      <c r="L420" s="1055"/>
      <c r="M420" s="1074"/>
      <c r="N420" s="202"/>
    </row>
    <row r="421" spans="1:14" s="63" customFormat="1" ht="39.75" customHeight="1" x14ac:dyDescent="0.15">
      <c r="A421" s="1067"/>
      <c r="B421" s="1052"/>
      <c r="C421" s="1058"/>
      <c r="D421" s="1081"/>
      <c r="E421" s="1050"/>
      <c r="F421" s="1052"/>
      <c r="G421" s="1081" t="s">
        <v>17999</v>
      </c>
      <c r="H421" s="1008"/>
      <c r="I421" s="1008"/>
      <c r="J421" s="1066" t="s">
        <v>18000</v>
      </c>
      <c r="K421" s="87" t="s">
        <v>30</v>
      </c>
      <c r="L421" s="1055"/>
      <c r="M421" s="1074"/>
      <c r="N421" s="202"/>
    </row>
    <row r="422" spans="1:14" s="63" customFormat="1" ht="23.25" customHeight="1" x14ac:dyDescent="0.15">
      <c r="A422" s="1067"/>
      <c r="B422" s="1052"/>
      <c r="C422" s="1058"/>
      <c r="D422" s="1081"/>
      <c r="E422" s="1050"/>
      <c r="F422" s="1052"/>
      <c r="G422" s="196" t="s">
        <v>12700</v>
      </c>
      <c r="H422" s="1008"/>
      <c r="I422" s="1008"/>
      <c r="J422" s="55" t="s">
        <v>12701</v>
      </c>
      <c r="K422" s="20" t="s">
        <v>12</v>
      </c>
      <c r="L422" s="1055"/>
      <c r="M422" s="1074"/>
      <c r="N422" s="202"/>
    </row>
    <row r="423" spans="1:14" s="63" customFormat="1" ht="21" x14ac:dyDescent="0.15">
      <c r="A423" s="1067"/>
      <c r="B423" s="1052"/>
      <c r="C423" s="1058"/>
      <c r="D423" s="1052"/>
      <c r="E423" s="1051"/>
      <c r="F423" s="1048"/>
      <c r="G423" s="26" t="s">
        <v>12702</v>
      </c>
      <c r="H423" s="1008"/>
      <c r="I423" s="1008"/>
      <c r="J423" s="55" t="s">
        <v>12703</v>
      </c>
      <c r="K423" s="86" t="s">
        <v>11</v>
      </c>
      <c r="L423" s="1055"/>
      <c r="M423" s="1074"/>
      <c r="N423" s="202"/>
    </row>
    <row r="424" spans="1:14" s="63" customFormat="1" ht="21" x14ac:dyDescent="0.15">
      <c r="A424" s="1067"/>
      <c r="B424" s="1052"/>
      <c r="C424" s="1058"/>
      <c r="D424" s="1081"/>
      <c r="E424" s="1050" t="s">
        <v>496</v>
      </c>
      <c r="F424" s="1052" t="s">
        <v>859</v>
      </c>
      <c r="G424" s="45" t="s">
        <v>1347</v>
      </c>
      <c r="H424" s="1008"/>
      <c r="I424" s="1008"/>
      <c r="J424" s="1066" t="s">
        <v>12704</v>
      </c>
      <c r="K424" s="20" t="s">
        <v>42</v>
      </c>
      <c r="L424" s="1055"/>
      <c r="M424" s="1074"/>
      <c r="N424" s="202"/>
    </row>
    <row r="425" spans="1:14" s="63" customFormat="1" ht="31.5" x14ac:dyDescent="0.15">
      <c r="A425" s="1067"/>
      <c r="B425" s="1052"/>
      <c r="C425" s="1058"/>
      <c r="D425" s="1081"/>
      <c r="E425" s="1050"/>
      <c r="F425" s="1052"/>
      <c r="G425" s="1069" t="s">
        <v>18001</v>
      </c>
      <c r="H425" s="1008"/>
      <c r="I425" s="1008"/>
      <c r="J425" s="1066" t="s">
        <v>18002</v>
      </c>
      <c r="K425" s="33" t="s">
        <v>114</v>
      </c>
      <c r="L425" s="1055"/>
      <c r="M425" s="1074"/>
      <c r="N425" s="202"/>
    </row>
    <row r="426" spans="1:14" s="63" customFormat="1" ht="21" x14ac:dyDescent="0.15">
      <c r="A426" s="1067"/>
      <c r="B426" s="1052"/>
      <c r="C426" s="1058"/>
      <c r="D426" s="1081"/>
      <c r="E426" s="1050"/>
      <c r="F426" s="1052"/>
      <c r="G426" s="1069" t="s">
        <v>1348</v>
      </c>
      <c r="H426" s="1008"/>
      <c r="I426" s="1008"/>
      <c r="J426" s="1066" t="s">
        <v>12705</v>
      </c>
      <c r="K426" s="33" t="s">
        <v>12</v>
      </c>
      <c r="L426" s="1055"/>
      <c r="M426" s="1074"/>
      <c r="N426" s="202"/>
    </row>
    <row r="427" spans="1:14" s="63" customFormat="1" ht="42" x14ac:dyDescent="0.15">
      <c r="A427" s="1067"/>
      <c r="B427" s="1052"/>
      <c r="C427" s="1058"/>
      <c r="D427" s="1081"/>
      <c r="E427" s="1051"/>
      <c r="F427" s="1048"/>
      <c r="G427" s="1081" t="s">
        <v>12706</v>
      </c>
      <c r="H427" s="1008"/>
      <c r="I427" s="1008"/>
      <c r="J427" s="1066" t="s">
        <v>12706</v>
      </c>
      <c r="K427" s="92" t="s">
        <v>5104</v>
      </c>
      <c r="L427" s="1055"/>
      <c r="M427" s="1074"/>
      <c r="N427" s="202"/>
    </row>
    <row r="428" spans="1:14" s="63" customFormat="1" ht="22.5" customHeight="1" x14ac:dyDescent="0.15">
      <c r="A428" s="1067"/>
      <c r="B428" s="1052"/>
      <c r="C428" s="1058"/>
      <c r="D428" s="1081"/>
      <c r="E428" s="1051" t="s">
        <v>461</v>
      </c>
      <c r="F428" s="1048" t="s">
        <v>586</v>
      </c>
      <c r="G428" s="45" t="s">
        <v>265</v>
      </c>
      <c r="H428" s="1008"/>
      <c r="I428" s="1008"/>
      <c r="J428" s="1066" t="s">
        <v>12707</v>
      </c>
      <c r="K428" s="20" t="s">
        <v>30</v>
      </c>
      <c r="L428" s="1055"/>
      <c r="M428" s="1074"/>
      <c r="N428" s="202"/>
    </row>
    <row r="429" spans="1:14" s="63" customFormat="1" ht="268.5" customHeight="1" x14ac:dyDescent="0.15">
      <c r="A429" s="1067"/>
      <c r="B429" s="1052"/>
      <c r="C429" s="1058"/>
      <c r="D429" s="1081"/>
      <c r="E429" s="1049" t="s">
        <v>502</v>
      </c>
      <c r="F429" s="1047" t="s">
        <v>588</v>
      </c>
      <c r="G429" s="45" t="s">
        <v>18003</v>
      </c>
      <c r="H429" s="1008"/>
      <c r="I429" s="1008"/>
      <c r="J429" s="1066" t="s">
        <v>18004</v>
      </c>
      <c r="K429" s="20" t="s">
        <v>42</v>
      </c>
      <c r="L429" s="1055"/>
      <c r="M429" s="1074"/>
      <c r="N429" s="202"/>
    </row>
    <row r="430" spans="1:14" s="63" customFormat="1" ht="151.5" customHeight="1" x14ac:dyDescent="0.15">
      <c r="A430" s="1067"/>
      <c r="B430" s="1052"/>
      <c r="C430" s="1058"/>
      <c r="D430" s="1052"/>
      <c r="E430" s="1050"/>
      <c r="F430" s="1052"/>
      <c r="G430" s="1069" t="s">
        <v>12708</v>
      </c>
      <c r="H430" s="1008"/>
      <c r="I430" s="1008"/>
      <c r="J430" s="1066" t="s">
        <v>12709</v>
      </c>
      <c r="K430" s="86" t="s">
        <v>12</v>
      </c>
      <c r="L430" s="1055"/>
      <c r="M430" s="1074"/>
      <c r="N430" s="202"/>
    </row>
    <row r="431" spans="1:14" s="63" customFormat="1" ht="21" x14ac:dyDescent="0.15">
      <c r="A431" s="1067"/>
      <c r="B431" s="1052"/>
      <c r="C431" s="1065"/>
      <c r="D431" s="1069"/>
      <c r="E431" s="1051"/>
      <c r="F431" s="1048"/>
      <c r="G431" s="1069" t="s">
        <v>12710</v>
      </c>
      <c r="H431" s="1008"/>
      <c r="I431" s="1009"/>
      <c r="J431" s="1066" t="s">
        <v>12711</v>
      </c>
      <c r="K431" s="86" t="s">
        <v>116</v>
      </c>
      <c r="L431" s="1055"/>
      <c r="M431" s="1060"/>
      <c r="N431" s="202"/>
    </row>
    <row r="432" spans="1:14" s="63" customFormat="1" ht="77.25" customHeight="1" x14ac:dyDescent="0.15">
      <c r="A432" s="1067"/>
      <c r="B432" s="1052"/>
      <c r="C432" s="1058">
        <v>5</v>
      </c>
      <c r="D432" s="1074" t="s">
        <v>2513</v>
      </c>
      <c r="E432" s="1050" t="s">
        <v>0</v>
      </c>
      <c r="F432" s="1052" t="s">
        <v>589</v>
      </c>
      <c r="G432" s="1068" t="s">
        <v>12712</v>
      </c>
      <c r="H432" s="1008"/>
      <c r="I432" s="1063" t="s">
        <v>2513</v>
      </c>
      <c r="J432" s="1066" t="s">
        <v>12713</v>
      </c>
      <c r="K432" s="89" t="s">
        <v>12</v>
      </c>
      <c r="L432" s="1053" t="s">
        <v>1197</v>
      </c>
      <c r="M432" s="1063" t="s">
        <v>9975</v>
      </c>
      <c r="N432" s="202"/>
    </row>
    <row r="433" spans="1:14" s="63" customFormat="1" ht="21" x14ac:dyDescent="0.15">
      <c r="A433" s="1067"/>
      <c r="B433" s="1052"/>
      <c r="C433" s="1058"/>
      <c r="D433" s="1074"/>
      <c r="E433" s="1050"/>
      <c r="F433" s="1052"/>
      <c r="G433" s="1068" t="s">
        <v>12714</v>
      </c>
      <c r="H433" s="1008"/>
      <c r="I433" s="1063"/>
      <c r="J433" s="1066" t="s">
        <v>12715</v>
      </c>
      <c r="K433" s="89" t="s">
        <v>115</v>
      </c>
      <c r="L433" s="1055"/>
      <c r="M433" s="1063"/>
      <c r="N433" s="202"/>
    </row>
    <row r="434" spans="1:14" s="63" customFormat="1" ht="21" x14ac:dyDescent="0.15">
      <c r="A434" s="1067"/>
      <c r="B434" s="1052"/>
      <c r="C434" s="1058"/>
      <c r="D434" s="1074"/>
      <c r="E434" s="1051"/>
      <c r="F434" s="1048"/>
      <c r="G434" s="1068" t="s">
        <v>12716</v>
      </c>
      <c r="H434" s="1008"/>
      <c r="I434" s="1063"/>
      <c r="J434" s="1066" t="s">
        <v>12717</v>
      </c>
      <c r="K434" s="89" t="s">
        <v>116</v>
      </c>
      <c r="L434" s="1055"/>
      <c r="M434" s="1063"/>
      <c r="N434" s="202"/>
    </row>
    <row r="435" spans="1:14" s="63" customFormat="1" ht="42" x14ac:dyDescent="0.15">
      <c r="A435" s="1067"/>
      <c r="B435" s="1052"/>
      <c r="C435" s="1058"/>
      <c r="D435" s="1074"/>
      <c r="E435" s="1050" t="s">
        <v>3</v>
      </c>
      <c r="F435" s="1052" t="s">
        <v>12718</v>
      </c>
      <c r="G435" s="1007" t="s">
        <v>1626</v>
      </c>
      <c r="H435" s="1008"/>
      <c r="I435" s="1063"/>
      <c r="J435" s="1066" t="s">
        <v>12719</v>
      </c>
      <c r="K435" s="83" t="s">
        <v>12</v>
      </c>
      <c r="L435" s="1055"/>
      <c r="M435" s="1063"/>
      <c r="N435" s="202"/>
    </row>
    <row r="436" spans="1:14" s="63" customFormat="1" ht="42" x14ac:dyDescent="0.15">
      <c r="A436" s="1067"/>
      <c r="B436" s="1052"/>
      <c r="C436" s="1058"/>
      <c r="D436" s="1052"/>
      <c r="E436" s="1051"/>
      <c r="F436" s="1048"/>
      <c r="G436" s="1009"/>
      <c r="H436" s="1008"/>
      <c r="I436" s="1008"/>
      <c r="J436" s="1066" t="s">
        <v>12720</v>
      </c>
      <c r="K436" s="1083" t="s">
        <v>115</v>
      </c>
      <c r="L436" s="1054"/>
      <c r="M436" s="1009"/>
      <c r="N436" s="202"/>
    </row>
    <row r="437" spans="1:14" s="63" customFormat="1" ht="21" x14ac:dyDescent="0.15">
      <c r="A437" s="1076"/>
      <c r="B437" s="1048"/>
      <c r="C437" s="1012">
        <v>8</v>
      </c>
      <c r="D437" s="45" t="s">
        <v>60</v>
      </c>
      <c r="E437" s="1079" t="s">
        <v>0</v>
      </c>
      <c r="F437" s="1011" t="s">
        <v>1067</v>
      </c>
      <c r="G437" s="45" t="s">
        <v>18005</v>
      </c>
      <c r="H437" s="1009"/>
      <c r="I437" s="1066" t="s">
        <v>60</v>
      </c>
      <c r="J437" s="1066" t="s">
        <v>12721</v>
      </c>
      <c r="K437" s="83" t="s">
        <v>42</v>
      </c>
      <c r="L437" s="1008" t="s">
        <v>964</v>
      </c>
      <c r="M437" s="1006" t="s">
        <v>31</v>
      </c>
      <c r="N437" s="202"/>
    </row>
    <row r="438" spans="1:14" ht="21" x14ac:dyDescent="0.15">
      <c r="A438" s="1067">
        <v>62</v>
      </c>
      <c r="B438" s="1081" t="s">
        <v>12722</v>
      </c>
      <c r="C438" s="1012">
        <v>1</v>
      </c>
      <c r="D438" s="45" t="s">
        <v>12722</v>
      </c>
      <c r="E438" s="1079" t="s">
        <v>4</v>
      </c>
      <c r="F438" s="1011" t="s">
        <v>591</v>
      </c>
      <c r="G438" s="1069" t="s">
        <v>18006</v>
      </c>
      <c r="H438" s="1008" t="s">
        <v>12722</v>
      </c>
      <c r="I438" s="1066" t="s">
        <v>12722</v>
      </c>
      <c r="J438" s="1066" t="s">
        <v>12723</v>
      </c>
      <c r="K438" s="1083" t="s">
        <v>42</v>
      </c>
      <c r="L438" s="1066" t="s">
        <v>964</v>
      </c>
      <c r="M438" s="1006" t="s">
        <v>1422</v>
      </c>
    </row>
    <row r="439" spans="1:14" s="63" customFormat="1" ht="21" x14ac:dyDescent="0.15">
      <c r="A439" s="1067"/>
      <c r="B439" s="1081"/>
      <c r="C439" s="1058">
        <v>2</v>
      </c>
      <c r="D439" s="1081" t="s">
        <v>2515</v>
      </c>
      <c r="E439" s="1050" t="s">
        <v>0</v>
      </c>
      <c r="F439" s="1052" t="s">
        <v>12724</v>
      </c>
      <c r="G439" s="45" t="s">
        <v>368</v>
      </c>
      <c r="H439" s="1008"/>
      <c r="I439" s="1008" t="s">
        <v>2515</v>
      </c>
      <c r="J439" s="1066" t="s">
        <v>12725</v>
      </c>
      <c r="K439" s="83" t="s">
        <v>30</v>
      </c>
      <c r="L439" s="1008" t="s">
        <v>964</v>
      </c>
      <c r="M439" s="1074" t="s">
        <v>1422</v>
      </c>
      <c r="N439" s="1"/>
    </row>
    <row r="440" spans="1:14" s="63" customFormat="1" x14ac:dyDescent="0.15">
      <c r="A440" s="1076"/>
      <c r="B440" s="1069"/>
      <c r="C440" s="1065"/>
      <c r="D440" s="1069"/>
      <c r="E440" s="1051" t="s">
        <v>3</v>
      </c>
      <c r="F440" s="1048" t="s">
        <v>595</v>
      </c>
      <c r="G440" s="45" t="s">
        <v>1359</v>
      </c>
      <c r="H440" s="1009"/>
      <c r="I440" s="1009"/>
      <c r="J440" s="1066" t="s">
        <v>12726</v>
      </c>
      <c r="K440" s="20" t="s">
        <v>30</v>
      </c>
      <c r="L440" s="1055"/>
      <c r="M440" s="1060"/>
      <c r="N440" s="1"/>
    </row>
    <row r="441" spans="1:14" s="63" customFormat="1" ht="12" customHeight="1" x14ac:dyDescent="0.15">
      <c r="A441" s="1067">
        <v>63</v>
      </c>
      <c r="B441" s="1081" t="s">
        <v>4147</v>
      </c>
      <c r="C441" s="1058">
        <v>1</v>
      </c>
      <c r="D441" s="1074" t="s">
        <v>12727</v>
      </c>
      <c r="E441" s="1050" t="s">
        <v>3</v>
      </c>
      <c r="F441" s="1052" t="s">
        <v>597</v>
      </c>
      <c r="G441" s="1081" t="s">
        <v>273</v>
      </c>
      <c r="H441" s="1008" t="s">
        <v>4147</v>
      </c>
      <c r="I441" s="1063" t="s">
        <v>12727</v>
      </c>
      <c r="J441" s="1066" t="s">
        <v>12728</v>
      </c>
      <c r="K441" s="1081" t="s">
        <v>42</v>
      </c>
      <c r="L441" s="1007" t="s">
        <v>964</v>
      </c>
      <c r="M441" s="1074" t="s">
        <v>1422</v>
      </c>
      <c r="N441" s="202"/>
    </row>
    <row r="442" spans="1:14" s="63" customFormat="1" ht="21" x14ac:dyDescent="0.15">
      <c r="A442" s="1067"/>
      <c r="B442" s="1081"/>
      <c r="C442" s="1058"/>
      <c r="D442" s="1081"/>
      <c r="E442" s="1049" t="s">
        <v>438</v>
      </c>
      <c r="F442" s="1047" t="s">
        <v>600</v>
      </c>
      <c r="G442" s="45" t="s">
        <v>12729</v>
      </c>
      <c r="H442" s="1008"/>
      <c r="I442" s="1008"/>
      <c r="J442" s="1066" t="s">
        <v>12730</v>
      </c>
      <c r="K442" s="45" t="s">
        <v>157</v>
      </c>
      <c r="L442" s="1008"/>
      <c r="M442" s="1074"/>
      <c r="N442" s="202"/>
    </row>
    <row r="443" spans="1:14" s="63" customFormat="1" ht="21" x14ac:dyDescent="0.15">
      <c r="A443" s="1067"/>
      <c r="B443" s="1081"/>
      <c r="C443" s="1058"/>
      <c r="D443" s="1081"/>
      <c r="E443" s="1051"/>
      <c r="F443" s="1048"/>
      <c r="G443" s="45" t="s">
        <v>275</v>
      </c>
      <c r="H443" s="1008"/>
      <c r="I443" s="1008"/>
      <c r="J443" s="1066" t="s">
        <v>12731</v>
      </c>
      <c r="K443" s="45" t="s">
        <v>115</v>
      </c>
      <c r="L443" s="1008"/>
      <c r="M443" s="1074"/>
      <c r="N443" s="202"/>
    </row>
    <row r="444" spans="1:14" s="63" customFormat="1" ht="21" x14ac:dyDescent="0.15">
      <c r="A444" s="1067"/>
      <c r="B444" s="1081"/>
      <c r="C444" s="1065"/>
      <c r="D444" s="1048"/>
      <c r="E444" s="1051" t="s">
        <v>496</v>
      </c>
      <c r="F444" s="1048" t="s">
        <v>12732</v>
      </c>
      <c r="G444" s="1069" t="s">
        <v>1026</v>
      </c>
      <c r="H444" s="1008"/>
      <c r="I444" s="1009"/>
      <c r="J444" s="1066" t="s">
        <v>12733</v>
      </c>
      <c r="K444" s="1069" t="s">
        <v>11</v>
      </c>
      <c r="L444" s="1009"/>
      <c r="M444" s="1077"/>
      <c r="N444" s="202"/>
    </row>
    <row r="445" spans="1:14" s="63" customFormat="1" ht="31.5" x14ac:dyDescent="0.15">
      <c r="A445" s="1067"/>
      <c r="B445" s="1052"/>
      <c r="C445" s="1058">
        <v>2</v>
      </c>
      <c r="D445" s="1081" t="s">
        <v>64</v>
      </c>
      <c r="E445" s="1050" t="s">
        <v>0</v>
      </c>
      <c r="F445" s="1052" t="s">
        <v>603</v>
      </c>
      <c r="G445" s="1081" t="s">
        <v>18007</v>
      </c>
      <c r="H445" s="1008"/>
      <c r="I445" s="1008" t="s">
        <v>64</v>
      </c>
      <c r="J445" s="1066" t="s">
        <v>18008</v>
      </c>
      <c r="K445" s="87" t="s">
        <v>42</v>
      </c>
      <c r="L445" s="1008" t="s">
        <v>964</v>
      </c>
      <c r="M445" s="1074" t="s">
        <v>31</v>
      </c>
      <c r="N445" s="202"/>
    </row>
    <row r="446" spans="1:14" s="63" customFormat="1" ht="42" x14ac:dyDescent="0.15">
      <c r="A446" s="1067"/>
      <c r="B446" s="1081"/>
      <c r="C446" s="1058"/>
      <c r="D446" s="1081"/>
      <c r="E446" s="1051"/>
      <c r="F446" s="1048"/>
      <c r="G446" s="45" t="s">
        <v>12734</v>
      </c>
      <c r="H446" s="1008"/>
      <c r="I446" s="1008"/>
      <c r="J446" s="1066" t="s">
        <v>12735</v>
      </c>
      <c r="K446" s="1083" t="s">
        <v>12</v>
      </c>
      <c r="L446" s="1055"/>
      <c r="M446" s="1074"/>
      <c r="N446" s="202"/>
    </row>
    <row r="447" spans="1:14" s="63" customFormat="1" ht="42" x14ac:dyDescent="0.15">
      <c r="A447" s="1067"/>
      <c r="B447" s="1052"/>
      <c r="C447" s="1065"/>
      <c r="D447" s="1069"/>
      <c r="E447" s="1051" t="s">
        <v>2</v>
      </c>
      <c r="F447" s="1048" t="s">
        <v>1598</v>
      </c>
      <c r="G447" s="1069" t="s">
        <v>12736</v>
      </c>
      <c r="H447" s="1008"/>
      <c r="I447" s="1009"/>
      <c r="J447" s="1066" t="s">
        <v>12737</v>
      </c>
      <c r="K447" s="86" t="s">
        <v>157</v>
      </c>
      <c r="L447" s="1054"/>
      <c r="M447" s="1077"/>
      <c r="N447" s="202"/>
    </row>
    <row r="448" spans="1:14" s="63" customFormat="1" ht="96" customHeight="1" x14ac:dyDescent="0.15">
      <c r="A448" s="1067"/>
      <c r="B448" s="1081"/>
      <c r="C448" s="1058">
        <v>3</v>
      </c>
      <c r="D448" s="1081" t="s">
        <v>12738</v>
      </c>
      <c r="E448" s="1049" t="s">
        <v>3</v>
      </c>
      <c r="F448" s="1073" t="s">
        <v>1591</v>
      </c>
      <c r="G448" s="45" t="s">
        <v>12739</v>
      </c>
      <c r="H448" s="1008"/>
      <c r="I448" s="1008" t="s">
        <v>12738</v>
      </c>
      <c r="J448" s="1066" t="s">
        <v>12740</v>
      </c>
      <c r="K448" s="87" t="s">
        <v>42</v>
      </c>
      <c r="L448" s="1007" t="s">
        <v>964</v>
      </c>
      <c r="M448" s="1074" t="s">
        <v>1422</v>
      </c>
      <c r="N448" s="202"/>
    </row>
    <row r="449" spans="1:14" s="63" customFormat="1" x14ac:dyDescent="0.15">
      <c r="A449" s="1067"/>
      <c r="B449" s="1081"/>
      <c r="C449" s="1058"/>
      <c r="D449" s="1081"/>
      <c r="E449" s="1050"/>
      <c r="F449" s="1074"/>
      <c r="G449" s="1066" t="s">
        <v>12741</v>
      </c>
      <c r="H449" s="1008"/>
      <c r="I449" s="1008"/>
      <c r="J449" s="1066" t="s">
        <v>12742</v>
      </c>
      <c r="K449" s="20" t="s">
        <v>111</v>
      </c>
      <c r="L449" s="1055"/>
      <c r="M449" s="1074"/>
      <c r="N449" s="202"/>
    </row>
    <row r="450" spans="1:14" s="63" customFormat="1" ht="183" customHeight="1" x14ac:dyDescent="0.15">
      <c r="A450" s="1067"/>
      <c r="B450" s="1081"/>
      <c r="C450" s="1058"/>
      <c r="D450" s="1081"/>
      <c r="E450" s="1050"/>
      <c r="F450" s="1074"/>
      <c r="G450" s="1081" t="s">
        <v>12743</v>
      </c>
      <c r="H450" s="1008"/>
      <c r="I450" s="1008"/>
      <c r="J450" s="1066" t="s">
        <v>12744</v>
      </c>
      <c r="K450" s="20" t="s">
        <v>12</v>
      </c>
      <c r="L450" s="1055"/>
      <c r="M450" s="1074"/>
      <c r="N450" s="202"/>
    </row>
    <row r="451" spans="1:14" s="63" customFormat="1" ht="66.75" customHeight="1" x14ac:dyDescent="0.15">
      <c r="A451" s="1067"/>
      <c r="B451" s="1081"/>
      <c r="C451" s="1058"/>
      <c r="D451" s="1081"/>
      <c r="E451" s="1050"/>
      <c r="F451" s="1074"/>
      <c r="G451" s="44" t="s">
        <v>950</v>
      </c>
      <c r="H451" s="1008"/>
      <c r="I451" s="1008"/>
      <c r="J451" s="1066" t="s">
        <v>12745</v>
      </c>
      <c r="K451" s="37" t="s">
        <v>1652</v>
      </c>
      <c r="L451" s="1055"/>
      <c r="M451" s="1074"/>
      <c r="N451" s="202"/>
    </row>
    <row r="452" spans="1:14" s="63" customFormat="1" ht="31.5" x14ac:dyDescent="0.15">
      <c r="A452" s="1067"/>
      <c r="B452" s="1081"/>
      <c r="C452" s="1058"/>
      <c r="D452" s="1081"/>
      <c r="E452" s="1051"/>
      <c r="F452" s="1077"/>
      <c r="G452" s="45"/>
      <c r="H452" s="1008"/>
      <c r="I452" s="1008"/>
      <c r="J452" s="1066" t="s">
        <v>12746</v>
      </c>
      <c r="K452" s="37" t="s">
        <v>4105</v>
      </c>
      <c r="L452" s="1055"/>
      <c r="M452" s="1074"/>
      <c r="N452" s="202"/>
    </row>
    <row r="453" spans="1:14" s="63" customFormat="1" ht="31.5" x14ac:dyDescent="0.15">
      <c r="A453" s="1067"/>
      <c r="B453" s="1052"/>
      <c r="C453" s="1058"/>
      <c r="D453" s="1052"/>
      <c r="E453" s="1049" t="s">
        <v>2</v>
      </c>
      <c r="F453" s="1073" t="s">
        <v>1578</v>
      </c>
      <c r="G453" s="45" t="s">
        <v>1560</v>
      </c>
      <c r="H453" s="1008"/>
      <c r="I453" s="1008"/>
      <c r="J453" s="1066" t="s">
        <v>12747</v>
      </c>
      <c r="K453" s="37" t="s">
        <v>1712</v>
      </c>
      <c r="L453" s="1055"/>
      <c r="M453" s="1063"/>
      <c r="N453" s="202"/>
    </row>
    <row r="454" spans="1:14" s="63" customFormat="1" ht="21" x14ac:dyDescent="0.15">
      <c r="A454" s="1067"/>
      <c r="B454" s="1081"/>
      <c r="C454" s="1058"/>
      <c r="D454" s="1081"/>
      <c r="E454" s="1051"/>
      <c r="F454" s="1077"/>
      <c r="G454" s="1069" t="s">
        <v>12748</v>
      </c>
      <c r="H454" s="1008"/>
      <c r="I454" s="1008"/>
      <c r="J454" s="1066" t="s">
        <v>12749</v>
      </c>
      <c r="K454" s="85" t="s">
        <v>116</v>
      </c>
      <c r="L454" s="1055"/>
      <c r="M454" s="1074"/>
      <c r="N454" s="202"/>
    </row>
    <row r="455" spans="1:14" s="63" customFormat="1" ht="21" x14ac:dyDescent="0.15">
      <c r="A455" s="1067"/>
      <c r="B455" s="1081"/>
      <c r="C455" s="1058"/>
      <c r="D455" s="1081"/>
      <c r="E455" s="1079" t="s">
        <v>106</v>
      </c>
      <c r="F455" s="1011" t="s">
        <v>12750</v>
      </c>
      <c r="G455" s="1011" t="s">
        <v>12751</v>
      </c>
      <c r="H455" s="1008"/>
      <c r="I455" s="1008"/>
      <c r="J455" s="1066" t="s">
        <v>12752</v>
      </c>
      <c r="K455" s="87" t="s">
        <v>12</v>
      </c>
      <c r="L455" s="1055"/>
      <c r="M455" s="1074"/>
      <c r="N455" s="202"/>
    </row>
    <row r="456" spans="1:14" s="63" customFormat="1" ht="21" x14ac:dyDescent="0.15">
      <c r="A456" s="1067"/>
      <c r="B456" s="1081"/>
      <c r="C456" s="1058"/>
      <c r="D456" s="1081"/>
      <c r="E456" s="1050" t="s">
        <v>438</v>
      </c>
      <c r="F456" s="1052" t="s">
        <v>12753</v>
      </c>
      <c r="G456" s="1069" t="s">
        <v>12754</v>
      </c>
      <c r="H456" s="1008"/>
      <c r="I456" s="1008"/>
      <c r="J456" s="1066" t="s">
        <v>12755</v>
      </c>
      <c r="K456" s="86" t="s">
        <v>115</v>
      </c>
      <c r="L456" s="1055"/>
      <c r="M456" s="1074"/>
      <c r="N456" s="202"/>
    </row>
    <row r="457" spans="1:14" s="63" customFormat="1" ht="21" x14ac:dyDescent="0.15">
      <c r="A457" s="1067"/>
      <c r="B457" s="1081"/>
      <c r="C457" s="1058"/>
      <c r="D457" s="1081"/>
      <c r="E457" s="1051"/>
      <c r="F457" s="1048"/>
      <c r="G457" s="1069" t="s">
        <v>12756</v>
      </c>
      <c r="H457" s="1008"/>
      <c r="I457" s="1008"/>
      <c r="J457" s="1066" t="s">
        <v>12757</v>
      </c>
      <c r="K457" s="86" t="s">
        <v>116</v>
      </c>
      <c r="L457" s="1055"/>
      <c r="M457" s="1074"/>
      <c r="N457" s="202"/>
    </row>
    <row r="458" spans="1:14" s="63" customFormat="1" x14ac:dyDescent="0.15">
      <c r="A458" s="1067"/>
      <c r="B458" s="1081"/>
      <c r="C458" s="1058"/>
      <c r="D458" s="1081"/>
      <c r="E458" s="1050" t="s">
        <v>496</v>
      </c>
      <c r="F458" s="1052" t="s">
        <v>3714</v>
      </c>
      <c r="G458" s="1081" t="s">
        <v>12758</v>
      </c>
      <c r="H458" s="1008"/>
      <c r="I458" s="1008"/>
      <c r="J458" s="1066" t="s">
        <v>12759</v>
      </c>
      <c r="K458" s="87" t="s">
        <v>12</v>
      </c>
      <c r="L458" s="1055"/>
      <c r="M458" s="1074"/>
      <c r="N458" s="202"/>
    </row>
    <row r="459" spans="1:14" s="63" customFormat="1" ht="31.5" x14ac:dyDescent="0.15">
      <c r="A459" s="1067"/>
      <c r="B459" s="1081"/>
      <c r="C459" s="1050"/>
      <c r="D459" s="1062"/>
      <c r="E459" s="1050"/>
      <c r="F459" s="1074"/>
      <c r="G459" s="215" t="s">
        <v>390</v>
      </c>
      <c r="H459" s="1008"/>
      <c r="I459" s="1063"/>
      <c r="J459" s="1006" t="s">
        <v>12760</v>
      </c>
      <c r="K459" s="203" t="s">
        <v>389</v>
      </c>
      <c r="L459" s="46"/>
      <c r="M459" s="11"/>
      <c r="N459" s="202"/>
    </row>
    <row r="460" spans="1:14" s="63" customFormat="1" ht="21.75" customHeight="1" x14ac:dyDescent="0.15">
      <c r="A460" s="1076"/>
      <c r="B460" s="1069"/>
      <c r="C460" s="1065"/>
      <c r="D460" s="1069"/>
      <c r="E460" s="1051"/>
      <c r="F460" s="1048"/>
      <c r="G460" s="1066" t="s">
        <v>1024</v>
      </c>
      <c r="H460" s="1009"/>
      <c r="I460" s="1009"/>
      <c r="J460" s="1066" t="s">
        <v>12761</v>
      </c>
      <c r="K460" s="20" t="s">
        <v>1709</v>
      </c>
      <c r="L460" s="1055"/>
      <c r="M460" s="1060"/>
      <c r="N460" s="202"/>
    </row>
    <row r="461" spans="1:14" s="63" customFormat="1" ht="42" x14ac:dyDescent="0.15">
      <c r="A461" s="1067">
        <v>64</v>
      </c>
      <c r="B461" s="1081" t="s">
        <v>8889</v>
      </c>
      <c r="C461" s="1065">
        <v>1</v>
      </c>
      <c r="D461" s="1048" t="s">
        <v>8889</v>
      </c>
      <c r="E461" s="1051" t="s">
        <v>4</v>
      </c>
      <c r="F461" s="1048" t="s">
        <v>12762</v>
      </c>
      <c r="G461" s="1082" t="s">
        <v>12763</v>
      </c>
      <c r="H461" s="1008" t="s">
        <v>8889</v>
      </c>
      <c r="I461" s="1009" t="s">
        <v>8889</v>
      </c>
      <c r="J461" s="1066" t="s">
        <v>12764</v>
      </c>
      <c r="K461" s="1072" t="s">
        <v>12</v>
      </c>
      <c r="L461" s="1066" t="s">
        <v>964</v>
      </c>
      <c r="M461" s="1077" t="s">
        <v>1422</v>
      </c>
      <c r="N461" s="202"/>
    </row>
    <row r="462" spans="1:14" s="63" customFormat="1" x14ac:dyDescent="0.15">
      <c r="A462" s="1067"/>
      <c r="B462" s="1081"/>
      <c r="C462" s="1058">
        <v>2</v>
      </c>
      <c r="D462" s="1081" t="s">
        <v>66</v>
      </c>
      <c r="E462" s="1050" t="s">
        <v>0</v>
      </c>
      <c r="F462" s="1052" t="s">
        <v>635</v>
      </c>
      <c r="G462" s="1081" t="s">
        <v>12765</v>
      </c>
      <c r="H462" s="1008"/>
      <c r="I462" s="1008" t="s">
        <v>66</v>
      </c>
      <c r="J462" s="1066" t="s">
        <v>12766</v>
      </c>
      <c r="K462" s="84" t="s">
        <v>42</v>
      </c>
      <c r="L462" s="1008" t="s">
        <v>964</v>
      </c>
      <c r="M462" s="1074" t="s">
        <v>31</v>
      </c>
      <c r="N462" s="202"/>
    </row>
    <row r="463" spans="1:14" s="63" customFormat="1" ht="21.75" customHeight="1" x14ac:dyDescent="0.15">
      <c r="A463" s="1067"/>
      <c r="B463" s="1081"/>
      <c r="C463" s="1065"/>
      <c r="D463" s="1069"/>
      <c r="E463" s="1051"/>
      <c r="F463" s="1048"/>
      <c r="G463" s="45" t="s">
        <v>12767</v>
      </c>
      <c r="H463" s="1008"/>
      <c r="I463" s="1009"/>
      <c r="J463" s="1066" t="s">
        <v>12768</v>
      </c>
      <c r="K463" s="52" t="s">
        <v>116</v>
      </c>
      <c r="L463" s="1054"/>
      <c r="M463" s="1077"/>
      <c r="N463" s="202"/>
    </row>
    <row r="464" spans="1:14" s="63" customFormat="1" ht="76.5" customHeight="1" x14ac:dyDescent="0.15">
      <c r="A464" s="1067"/>
      <c r="B464" s="1052"/>
      <c r="C464" s="1058">
        <v>5</v>
      </c>
      <c r="D464" s="1081" t="s">
        <v>69</v>
      </c>
      <c r="E464" s="1050" t="s">
        <v>0</v>
      </c>
      <c r="F464" s="1052" t="s">
        <v>625</v>
      </c>
      <c r="G464" s="1081" t="s">
        <v>12769</v>
      </c>
      <c r="H464" s="1008"/>
      <c r="I464" s="1008" t="s">
        <v>69</v>
      </c>
      <c r="J464" s="1066" t="s">
        <v>12770</v>
      </c>
      <c r="K464" s="87" t="s">
        <v>42</v>
      </c>
      <c r="L464" s="1008" t="s">
        <v>964</v>
      </c>
      <c r="M464" s="1074" t="s">
        <v>31</v>
      </c>
      <c r="N464" s="202"/>
    </row>
    <row r="465" spans="1:14" s="63" customFormat="1" ht="31.5" x14ac:dyDescent="0.15">
      <c r="A465" s="1067"/>
      <c r="B465" s="1081"/>
      <c r="C465" s="1058"/>
      <c r="D465" s="1052"/>
      <c r="E465" s="1051"/>
      <c r="F465" s="1048"/>
      <c r="G465" s="45" t="s">
        <v>18009</v>
      </c>
      <c r="H465" s="1008"/>
      <c r="I465" s="1008"/>
      <c r="J465" s="1066" t="s">
        <v>18010</v>
      </c>
      <c r="K465" s="83" t="s">
        <v>12</v>
      </c>
      <c r="L465" s="1055"/>
      <c r="M465" s="1074"/>
      <c r="N465" s="202"/>
    </row>
    <row r="466" spans="1:14" s="63" customFormat="1" x14ac:dyDescent="0.15">
      <c r="A466" s="1067"/>
      <c r="B466" s="1081"/>
      <c r="C466" s="1065"/>
      <c r="D466" s="1069"/>
      <c r="E466" s="1051" t="s">
        <v>4</v>
      </c>
      <c r="F466" s="1048" t="s">
        <v>12771</v>
      </c>
      <c r="G466" s="1048" t="s">
        <v>12772</v>
      </c>
      <c r="H466" s="1008"/>
      <c r="I466" s="1009"/>
      <c r="J466" s="1066" t="s">
        <v>12773</v>
      </c>
      <c r="K466" s="86" t="s">
        <v>12</v>
      </c>
      <c r="L466" s="1054"/>
      <c r="M466" s="1077"/>
      <c r="N466" s="202"/>
    </row>
    <row r="467" spans="1:14" s="63" customFormat="1" x14ac:dyDescent="0.15">
      <c r="A467" s="1067"/>
      <c r="B467" s="1081"/>
      <c r="C467" s="1058">
        <v>6</v>
      </c>
      <c r="D467" s="1081" t="s">
        <v>70</v>
      </c>
      <c r="E467" s="1050" t="s">
        <v>0</v>
      </c>
      <c r="F467" s="1052" t="s">
        <v>632</v>
      </c>
      <c r="G467" s="1081" t="s">
        <v>12774</v>
      </c>
      <c r="H467" s="1008"/>
      <c r="I467" s="1008" t="s">
        <v>70</v>
      </c>
      <c r="J467" s="1066" t="s">
        <v>12775</v>
      </c>
      <c r="K467" s="92" t="s">
        <v>42</v>
      </c>
      <c r="L467" s="1008" t="s">
        <v>964</v>
      </c>
      <c r="M467" s="1074" t="s">
        <v>31</v>
      </c>
      <c r="N467" s="202"/>
    </row>
    <row r="468" spans="1:14" s="63" customFormat="1" ht="31.5" x14ac:dyDescent="0.15">
      <c r="A468" s="1067"/>
      <c r="B468" s="1081"/>
      <c r="C468" s="1058"/>
      <c r="D468" s="1081"/>
      <c r="E468" s="1050"/>
      <c r="F468" s="1052"/>
      <c r="G468" s="45" t="s">
        <v>18011</v>
      </c>
      <c r="H468" s="1008"/>
      <c r="I468" s="1008"/>
      <c r="J468" s="1066" t="s">
        <v>18012</v>
      </c>
      <c r="K468" s="89" t="s">
        <v>12</v>
      </c>
      <c r="L468" s="1055"/>
      <c r="M468" s="1074"/>
      <c r="N468" s="202"/>
    </row>
    <row r="469" spans="1:14" s="63" customFormat="1" ht="31.5" x14ac:dyDescent="0.15">
      <c r="A469" s="1067"/>
      <c r="B469" s="1081"/>
      <c r="C469" s="1058"/>
      <c r="D469" s="1081"/>
      <c r="E469" s="1051"/>
      <c r="F469" s="1048"/>
      <c r="G469" s="44" t="s">
        <v>424</v>
      </c>
      <c r="H469" s="1008"/>
      <c r="I469" s="1008"/>
      <c r="J469" s="1066" t="s">
        <v>7372</v>
      </c>
      <c r="K469" s="20" t="s">
        <v>1028</v>
      </c>
      <c r="L469" s="1055"/>
      <c r="M469" s="1074"/>
      <c r="N469" s="202"/>
    </row>
    <row r="470" spans="1:14" s="63" customFormat="1" ht="21" x14ac:dyDescent="0.15">
      <c r="A470" s="1070">
        <v>65</v>
      </c>
      <c r="B470" s="1068" t="s">
        <v>22</v>
      </c>
      <c r="C470" s="1057">
        <v>1</v>
      </c>
      <c r="D470" s="1047" t="s">
        <v>22</v>
      </c>
      <c r="E470" s="1057" t="s">
        <v>0</v>
      </c>
      <c r="F470" s="1157" t="s">
        <v>640</v>
      </c>
      <c r="G470" s="1068" t="s">
        <v>12776</v>
      </c>
      <c r="H470" s="1007" t="s">
        <v>22</v>
      </c>
      <c r="I470" s="1007" t="s">
        <v>22</v>
      </c>
      <c r="J470" s="1066" t="s">
        <v>12777</v>
      </c>
      <c r="K470" s="221" t="s">
        <v>42</v>
      </c>
      <c r="L470" s="1007" t="s">
        <v>964</v>
      </c>
      <c r="M470" s="1073" t="s">
        <v>31</v>
      </c>
      <c r="N470" s="202"/>
    </row>
    <row r="471" spans="1:14" s="63" customFormat="1" x14ac:dyDescent="0.15">
      <c r="A471" s="1067"/>
      <c r="B471" s="1081"/>
      <c r="C471" s="1058"/>
      <c r="D471" s="1052"/>
      <c r="E471" s="1058"/>
      <c r="F471" s="1162"/>
      <c r="G471" s="1068" t="s">
        <v>12778</v>
      </c>
      <c r="H471" s="1008"/>
      <c r="I471" s="1008"/>
      <c r="J471" s="1066" t="s">
        <v>12779</v>
      </c>
      <c r="K471" s="221" t="s">
        <v>114</v>
      </c>
      <c r="L471" s="1008"/>
      <c r="M471" s="1074"/>
      <c r="N471" s="202"/>
    </row>
    <row r="472" spans="1:14" s="63" customFormat="1" ht="21" x14ac:dyDescent="0.15">
      <c r="A472" s="1067"/>
      <c r="B472" s="1081"/>
      <c r="C472" s="1065"/>
      <c r="D472" s="1048"/>
      <c r="E472" s="1065"/>
      <c r="F472" s="1158"/>
      <c r="G472" s="45" t="s">
        <v>12780</v>
      </c>
      <c r="H472" s="1008"/>
      <c r="I472" s="1009"/>
      <c r="J472" s="1066" t="s">
        <v>12781</v>
      </c>
      <c r="K472" s="20" t="s">
        <v>12</v>
      </c>
      <c r="L472" s="1054"/>
      <c r="M472" s="1077"/>
      <c r="N472" s="202"/>
    </row>
    <row r="473" spans="1:14" s="63" customFormat="1" ht="52.5" x14ac:dyDescent="0.15">
      <c r="A473" s="1076"/>
      <c r="B473" s="1069"/>
      <c r="C473" s="1065">
        <v>2</v>
      </c>
      <c r="D473" s="1048" t="s">
        <v>2517</v>
      </c>
      <c r="E473" s="1065" t="s">
        <v>3</v>
      </c>
      <c r="F473" s="1077" t="s">
        <v>12782</v>
      </c>
      <c r="G473" s="45" t="s">
        <v>12783</v>
      </c>
      <c r="H473" s="1009"/>
      <c r="I473" s="1009" t="s">
        <v>2517</v>
      </c>
      <c r="J473" s="1066" t="s">
        <v>12784</v>
      </c>
      <c r="K473" s="20" t="s">
        <v>12</v>
      </c>
      <c r="L473" s="1066" t="s">
        <v>964</v>
      </c>
      <c r="M473" s="1013" t="s">
        <v>1422</v>
      </c>
      <c r="N473" s="202"/>
    </row>
    <row r="474" spans="1:14" s="63" customFormat="1" ht="21" x14ac:dyDescent="0.15">
      <c r="A474" s="1067">
        <v>67</v>
      </c>
      <c r="B474" s="1081" t="s">
        <v>4150</v>
      </c>
      <c r="C474" s="1058">
        <v>2</v>
      </c>
      <c r="D474" s="1081" t="s">
        <v>74</v>
      </c>
      <c r="E474" s="1050" t="s">
        <v>0</v>
      </c>
      <c r="F474" s="1052" t="s">
        <v>675</v>
      </c>
      <c r="G474" s="1081" t="s">
        <v>12785</v>
      </c>
      <c r="H474" s="1008" t="s">
        <v>4150</v>
      </c>
      <c r="I474" s="1008" t="s">
        <v>74</v>
      </c>
      <c r="J474" s="1066" t="s">
        <v>12786</v>
      </c>
      <c r="K474" s="87" t="s">
        <v>42</v>
      </c>
      <c r="L474" s="1008" t="s">
        <v>964</v>
      </c>
      <c r="M474" s="1074" t="s">
        <v>31</v>
      </c>
      <c r="N474" s="202"/>
    </row>
    <row r="475" spans="1:14" s="63" customFormat="1" x14ac:dyDescent="0.15">
      <c r="A475" s="1067"/>
      <c r="B475" s="1081"/>
      <c r="C475" s="1058"/>
      <c r="D475" s="1081"/>
      <c r="E475" s="1079" t="s">
        <v>106</v>
      </c>
      <c r="F475" s="1011" t="s">
        <v>681</v>
      </c>
      <c r="G475" s="45" t="s">
        <v>317</v>
      </c>
      <c r="H475" s="1008"/>
      <c r="I475" s="1008"/>
      <c r="J475" s="1066" t="s">
        <v>12787</v>
      </c>
      <c r="K475" s="20" t="s">
        <v>42</v>
      </c>
      <c r="L475" s="1055"/>
      <c r="M475" s="1074"/>
      <c r="N475" s="202"/>
    </row>
    <row r="476" spans="1:14" s="63" customFormat="1" ht="21" x14ac:dyDescent="0.15">
      <c r="A476" s="1067"/>
      <c r="B476" s="1081"/>
      <c r="C476" s="1058"/>
      <c r="D476" s="1081"/>
      <c r="E476" s="1049" t="s">
        <v>461</v>
      </c>
      <c r="F476" s="1047" t="s">
        <v>676</v>
      </c>
      <c r="G476" s="217" t="s">
        <v>12788</v>
      </c>
      <c r="H476" s="1008"/>
      <c r="I476" s="1008"/>
      <c r="J476" s="290" t="s">
        <v>12789</v>
      </c>
      <c r="K476" s="208" t="s">
        <v>2089</v>
      </c>
      <c r="L476" s="1008"/>
      <c r="M476" s="1074"/>
      <c r="N476" s="202"/>
    </row>
    <row r="477" spans="1:14" s="63" customFormat="1" ht="21" x14ac:dyDescent="0.15">
      <c r="A477" s="1067"/>
      <c r="B477" s="1081"/>
      <c r="C477" s="1058"/>
      <c r="D477" s="1081"/>
      <c r="E477" s="1051"/>
      <c r="F477" s="1048"/>
      <c r="G477" s="451" t="s">
        <v>6960</v>
      </c>
      <c r="H477" s="1008"/>
      <c r="I477" s="1008"/>
      <c r="J477" s="290" t="s">
        <v>12790</v>
      </c>
      <c r="K477" s="1068" t="s">
        <v>4468</v>
      </c>
      <c r="L477" s="1008"/>
      <c r="M477" s="1074"/>
      <c r="N477" s="202"/>
    </row>
    <row r="478" spans="1:14" s="3" customFormat="1" ht="68.25" customHeight="1" x14ac:dyDescent="0.15">
      <c r="A478" s="1067"/>
      <c r="B478" s="1081"/>
      <c r="C478" s="1057">
        <v>4</v>
      </c>
      <c r="D478" s="1068" t="s">
        <v>76</v>
      </c>
      <c r="E478" s="1049" t="s">
        <v>0</v>
      </c>
      <c r="F478" s="1047" t="s">
        <v>689</v>
      </c>
      <c r="G478" s="1068" t="s">
        <v>12791</v>
      </c>
      <c r="H478" s="1008"/>
      <c r="I478" s="1007" t="s">
        <v>76</v>
      </c>
      <c r="J478" s="1066" t="s">
        <v>12792</v>
      </c>
      <c r="K478" s="89" t="s">
        <v>42</v>
      </c>
      <c r="L478" s="1007" t="s">
        <v>964</v>
      </c>
      <c r="M478" s="1073" t="s">
        <v>31</v>
      </c>
      <c r="N478" s="202"/>
    </row>
    <row r="479" spans="1:14" s="24" customFormat="1" ht="21" x14ac:dyDescent="0.15">
      <c r="A479" s="1067"/>
      <c r="B479" s="1081"/>
      <c r="C479" s="1058"/>
      <c r="D479" s="1081"/>
      <c r="E479" s="1050"/>
      <c r="F479" s="1052"/>
      <c r="G479" s="45" t="s">
        <v>12793</v>
      </c>
      <c r="H479" s="1008"/>
      <c r="I479" s="1008"/>
      <c r="J479" s="1066" t="s">
        <v>12794</v>
      </c>
      <c r="K479" s="20" t="s">
        <v>12</v>
      </c>
      <c r="L479" s="1055"/>
      <c r="M479" s="1074"/>
      <c r="N479" s="202"/>
    </row>
    <row r="480" spans="1:14" s="24" customFormat="1" ht="21" x14ac:dyDescent="0.15">
      <c r="A480" s="1067"/>
      <c r="B480" s="1081"/>
      <c r="C480" s="1058"/>
      <c r="D480" s="1081"/>
      <c r="E480" s="1049" t="s">
        <v>3</v>
      </c>
      <c r="F480" s="1047" t="s">
        <v>690</v>
      </c>
      <c r="G480" s="1047" t="s">
        <v>1413</v>
      </c>
      <c r="H480" s="1008"/>
      <c r="I480" s="1008"/>
      <c r="J480" s="1066" t="s">
        <v>12795</v>
      </c>
      <c r="K480" s="221" t="s">
        <v>42</v>
      </c>
      <c r="L480" s="1055"/>
      <c r="M480" s="1074"/>
      <c r="N480" s="202"/>
    </row>
    <row r="481" spans="1:14" s="24" customFormat="1" x14ac:dyDescent="0.15">
      <c r="A481" s="1067"/>
      <c r="B481" s="1081"/>
      <c r="C481" s="1058"/>
      <c r="D481" s="1081"/>
      <c r="E481" s="1051"/>
      <c r="F481" s="1048"/>
      <c r="G481" s="1011" t="s">
        <v>12796</v>
      </c>
      <c r="H481" s="1008"/>
      <c r="I481" s="1008"/>
      <c r="J481" s="1066" t="s">
        <v>12797</v>
      </c>
      <c r="K481" s="221" t="s">
        <v>114</v>
      </c>
      <c r="L481" s="1055"/>
      <c r="M481" s="1074"/>
      <c r="N481" s="202"/>
    </row>
    <row r="482" spans="1:14" s="24" customFormat="1" ht="76.5" customHeight="1" x14ac:dyDescent="0.15">
      <c r="A482" s="1067"/>
      <c r="B482" s="1052"/>
      <c r="C482" s="1058"/>
      <c r="D482" s="1052"/>
      <c r="E482" s="1050" t="s">
        <v>438</v>
      </c>
      <c r="F482" s="1052" t="s">
        <v>694</v>
      </c>
      <c r="G482" s="1009" t="s">
        <v>12798</v>
      </c>
      <c r="H482" s="1008"/>
      <c r="I482" s="1008"/>
      <c r="J482" s="1066" t="s">
        <v>12799</v>
      </c>
      <c r="K482" s="1083" t="s">
        <v>42</v>
      </c>
      <c r="L482" s="1055"/>
      <c r="M482" s="1074"/>
      <c r="N482" s="202"/>
    </row>
    <row r="483" spans="1:14" s="24" customFormat="1" ht="31.5" x14ac:dyDescent="0.15">
      <c r="A483" s="1076"/>
      <c r="B483" s="1069"/>
      <c r="C483" s="1065"/>
      <c r="D483" s="1048"/>
      <c r="E483" s="1051"/>
      <c r="F483" s="1048"/>
      <c r="G483" s="1048" t="s">
        <v>12800</v>
      </c>
      <c r="H483" s="1009"/>
      <c r="I483" s="1009"/>
      <c r="J483" s="1066" t="s">
        <v>12801</v>
      </c>
      <c r="K483" s="1054" t="s">
        <v>12</v>
      </c>
      <c r="L483" s="1054"/>
      <c r="M483" s="1077"/>
      <c r="N483" s="202"/>
    </row>
    <row r="484" spans="1:14" s="3" customFormat="1" ht="54.75" customHeight="1" x14ac:dyDescent="0.15">
      <c r="A484" s="1067">
        <v>68</v>
      </c>
      <c r="B484" s="1081" t="s">
        <v>12802</v>
      </c>
      <c r="C484" s="1058">
        <v>3</v>
      </c>
      <c r="D484" s="1081" t="s">
        <v>78</v>
      </c>
      <c r="E484" s="1051" t="s">
        <v>0</v>
      </c>
      <c r="F484" s="1048" t="s">
        <v>924</v>
      </c>
      <c r="G484" s="1081" t="s">
        <v>18013</v>
      </c>
      <c r="H484" s="1008" t="s">
        <v>12802</v>
      </c>
      <c r="I484" s="1008" t="s">
        <v>78</v>
      </c>
      <c r="J484" s="1066" t="s">
        <v>18014</v>
      </c>
      <c r="K484" s="86" t="s">
        <v>42</v>
      </c>
      <c r="L484" s="1008" t="s">
        <v>964</v>
      </c>
      <c r="M484" s="1074" t="s">
        <v>31</v>
      </c>
      <c r="N484" s="219"/>
    </row>
    <row r="485" spans="1:14" s="3" customFormat="1" ht="23.25" customHeight="1" x14ac:dyDescent="0.15">
      <c r="A485" s="1067"/>
      <c r="B485" s="1081"/>
      <c r="C485" s="1058"/>
      <c r="D485" s="1081"/>
      <c r="E485" s="1050" t="s">
        <v>3</v>
      </c>
      <c r="F485" s="1052" t="s">
        <v>1429</v>
      </c>
      <c r="G485" s="1068" t="s">
        <v>12803</v>
      </c>
      <c r="H485" s="1008"/>
      <c r="I485" s="1008"/>
      <c r="J485" s="1066" t="s">
        <v>12804</v>
      </c>
      <c r="K485" s="1083" t="s">
        <v>157</v>
      </c>
      <c r="L485" s="1055"/>
      <c r="M485" s="1074"/>
      <c r="N485" s="219"/>
    </row>
    <row r="486" spans="1:14" s="3" customFormat="1" ht="33" customHeight="1" x14ac:dyDescent="0.15">
      <c r="A486" s="1067"/>
      <c r="B486" s="1081"/>
      <c r="C486" s="1058"/>
      <c r="D486" s="1081"/>
      <c r="E486" s="1051"/>
      <c r="F486" s="1048"/>
      <c r="G486" s="1068" t="s">
        <v>18015</v>
      </c>
      <c r="H486" s="1008"/>
      <c r="I486" s="1008"/>
      <c r="J486" s="1066" t="s">
        <v>18016</v>
      </c>
      <c r="K486" s="89" t="s">
        <v>123</v>
      </c>
      <c r="L486" s="1055"/>
      <c r="M486" s="1074"/>
      <c r="N486" s="219"/>
    </row>
    <row r="487" spans="1:14" s="3" customFormat="1" ht="21" x14ac:dyDescent="0.15">
      <c r="A487" s="1067"/>
      <c r="B487" s="1081"/>
      <c r="C487" s="1058"/>
      <c r="D487" s="1081"/>
      <c r="E487" s="1079" t="s">
        <v>2</v>
      </c>
      <c r="F487" s="1011" t="s">
        <v>702</v>
      </c>
      <c r="G487" s="1011" t="s">
        <v>12805</v>
      </c>
      <c r="H487" s="1008"/>
      <c r="I487" s="1008"/>
      <c r="J487" s="1066" t="s">
        <v>12806</v>
      </c>
      <c r="K487" s="1083" t="s">
        <v>12</v>
      </c>
      <c r="L487" s="1055"/>
      <c r="M487" s="1074"/>
      <c r="N487" s="219"/>
    </row>
    <row r="488" spans="1:14" s="3" customFormat="1" ht="14.25" customHeight="1" x14ac:dyDescent="0.15">
      <c r="A488" s="1067"/>
      <c r="B488" s="1081"/>
      <c r="C488" s="1065"/>
      <c r="D488" s="1069"/>
      <c r="E488" s="1051" t="s">
        <v>106</v>
      </c>
      <c r="F488" s="1048" t="s">
        <v>703</v>
      </c>
      <c r="G488" s="1069" t="s">
        <v>12807</v>
      </c>
      <c r="H488" s="1008"/>
      <c r="I488" s="1009"/>
      <c r="J488" s="1066" t="s">
        <v>12808</v>
      </c>
      <c r="K488" s="86" t="s">
        <v>30</v>
      </c>
      <c r="L488" s="1054"/>
      <c r="M488" s="1077"/>
      <c r="N488" s="219"/>
    </row>
    <row r="489" spans="1:14" s="24" customFormat="1" ht="66" customHeight="1" x14ac:dyDescent="0.15">
      <c r="A489" s="1067"/>
      <c r="B489" s="1081"/>
      <c r="C489" s="1012">
        <v>4</v>
      </c>
      <c r="D489" s="45" t="s">
        <v>79</v>
      </c>
      <c r="E489" s="1079" t="s">
        <v>0</v>
      </c>
      <c r="F489" s="1011" t="s">
        <v>925</v>
      </c>
      <c r="G489" s="1011" t="s">
        <v>18017</v>
      </c>
      <c r="H489" s="1008"/>
      <c r="I489" s="1009" t="s">
        <v>79</v>
      </c>
      <c r="J489" s="1066" t="s">
        <v>18018</v>
      </c>
      <c r="K489" s="86" t="s">
        <v>42</v>
      </c>
      <c r="L489" s="1066" t="s">
        <v>964</v>
      </c>
      <c r="M489" s="1013" t="s">
        <v>31</v>
      </c>
      <c r="N489" s="219"/>
    </row>
    <row r="490" spans="1:14" s="24" customFormat="1" x14ac:dyDescent="0.15">
      <c r="A490" s="1067"/>
      <c r="B490" s="1081"/>
      <c r="C490" s="1058">
        <v>5</v>
      </c>
      <c r="D490" s="1081" t="s">
        <v>4162</v>
      </c>
      <c r="E490" s="1050" t="s">
        <v>0</v>
      </c>
      <c r="F490" s="1052" t="s">
        <v>12809</v>
      </c>
      <c r="G490" s="1069" t="s">
        <v>12810</v>
      </c>
      <c r="H490" s="1008"/>
      <c r="I490" s="1008" t="s">
        <v>4162</v>
      </c>
      <c r="J490" s="1066" t="s">
        <v>12811</v>
      </c>
      <c r="K490" s="83" t="s">
        <v>12</v>
      </c>
      <c r="L490" s="1008" t="s">
        <v>964</v>
      </c>
      <c r="M490" s="1074" t="s">
        <v>31</v>
      </c>
      <c r="N490" s="219"/>
    </row>
    <row r="491" spans="1:14" s="24" customFormat="1" ht="21" x14ac:dyDescent="0.15">
      <c r="A491" s="1070">
        <v>69</v>
      </c>
      <c r="B491" s="1068" t="s">
        <v>26</v>
      </c>
      <c r="C491" s="1012">
        <v>1</v>
      </c>
      <c r="D491" s="1011" t="s">
        <v>26</v>
      </c>
      <c r="E491" s="1050" t="s">
        <v>0</v>
      </c>
      <c r="F491" s="1052" t="s">
        <v>12812</v>
      </c>
      <c r="G491" s="1068" t="s">
        <v>1441</v>
      </c>
      <c r="H491" s="1007" t="s">
        <v>26</v>
      </c>
      <c r="I491" s="1007" t="s">
        <v>26</v>
      </c>
      <c r="J491" s="1066" t="s">
        <v>12813</v>
      </c>
      <c r="K491" s="89" t="s">
        <v>30</v>
      </c>
      <c r="L491" s="1066" t="s">
        <v>964</v>
      </c>
      <c r="M491" s="1013" t="s">
        <v>31</v>
      </c>
      <c r="N491" s="219"/>
    </row>
    <row r="492" spans="1:14" s="24" customFormat="1" ht="21" x14ac:dyDescent="0.15">
      <c r="A492" s="1067"/>
      <c r="B492" s="1081"/>
      <c r="C492" s="1058">
        <v>3</v>
      </c>
      <c r="D492" s="1081" t="s">
        <v>82</v>
      </c>
      <c r="E492" s="1049" t="s">
        <v>4</v>
      </c>
      <c r="F492" s="1047" t="s">
        <v>728</v>
      </c>
      <c r="G492" s="45" t="s">
        <v>1101</v>
      </c>
      <c r="H492" s="1008"/>
      <c r="I492" s="1008" t="s">
        <v>82</v>
      </c>
      <c r="J492" s="1066" t="s">
        <v>12814</v>
      </c>
      <c r="K492" s="83" t="s">
        <v>12</v>
      </c>
      <c r="L492" s="1008" t="s">
        <v>964</v>
      </c>
      <c r="M492" s="1074" t="s">
        <v>31</v>
      </c>
      <c r="N492" s="219"/>
    </row>
    <row r="493" spans="1:14" s="24" customFormat="1" ht="21" x14ac:dyDescent="0.15">
      <c r="A493" s="1067"/>
      <c r="B493" s="1081"/>
      <c r="C493" s="1058"/>
      <c r="D493" s="1081"/>
      <c r="E493" s="1079" t="s">
        <v>106</v>
      </c>
      <c r="F493" s="1011" t="s">
        <v>724</v>
      </c>
      <c r="G493" s="1069" t="s">
        <v>12815</v>
      </c>
      <c r="H493" s="1008"/>
      <c r="I493" s="1008"/>
      <c r="J493" s="1066" t="s">
        <v>18019</v>
      </c>
      <c r="K493" s="83" t="s">
        <v>12</v>
      </c>
      <c r="L493" s="1055"/>
      <c r="M493" s="1074"/>
      <c r="N493" s="219"/>
    </row>
    <row r="494" spans="1:14" s="24" customFormat="1" ht="42" x14ac:dyDescent="0.15">
      <c r="A494" s="1067"/>
      <c r="B494" s="1081"/>
      <c r="C494" s="1058"/>
      <c r="D494" s="1081"/>
      <c r="E494" s="1050" t="s">
        <v>438</v>
      </c>
      <c r="F494" s="1052" t="s">
        <v>1455</v>
      </c>
      <c r="G494" s="1068" t="s">
        <v>1456</v>
      </c>
      <c r="H494" s="1008"/>
      <c r="I494" s="1008"/>
      <c r="J494" s="1066" t="s">
        <v>18020</v>
      </c>
      <c r="K494" s="87" t="s">
        <v>42</v>
      </c>
      <c r="L494" s="1055"/>
      <c r="M494" s="1074"/>
      <c r="N494" s="219"/>
    </row>
    <row r="495" spans="1:14" s="24" customFormat="1" ht="21" x14ac:dyDescent="0.15">
      <c r="A495" s="1067"/>
      <c r="B495" s="1081"/>
      <c r="C495" s="1058"/>
      <c r="D495" s="1081"/>
      <c r="E495" s="1049" t="s">
        <v>450</v>
      </c>
      <c r="F495" s="1047" t="s">
        <v>1460</v>
      </c>
      <c r="G495" s="1068" t="s">
        <v>18021</v>
      </c>
      <c r="H495" s="1008"/>
      <c r="I495" s="1008"/>
      <c r="J495" s="1066" t="s">
        <v>12816</v>
      </c>
      <c r="K495" s="89" t="s">
        <v>42</v>
      </c>
      <c r="L495" s="1055"/>
      <c r="M495" s="1074"/>
      <c r="N495" s="219"/>
    </row>
    <row r="496" spans="1:14" s="24" customFormat="1" ht="84" x14ac:dyDescent="0.15">
      <c r="A496" s="1070">
        <v>71</v>
      </c>
      <c r="B496" s="1068" t="s">
        <v>28</v>
      </c>
      <c r="C496" s="1057">
        <v>1</v>
      </c>
      <c r="D496" s="1068" t="s">
        <v>85</v>
      </c>
      <c r="E496" s="1049" t="s">
        <v>0</v>
      </c>
      <c r="F496" s="1047" t="s">
        <v>941</v>
      </c>
      <c r="G496" s="1068" t="s">
        <v>12817</v>
      </c>
      <c r="H496" s="1007" t="s">
        <v>28</v>
      </c>
      <c r="I496" s="1007" t="s">
        <v>85</v>
      </c>
      <c r="J496" s="1066" t="s">
        <v>12818</v>
      </c>
      <c r="K496" s="1068" t="s">
        <v>42</v>
      </c>
      <c r="L496" s="1066" t="s">
        <v>964</v>
      </c>
      <c r="M496" s="1006" t="s">
        <v>31</v>
      </c>
      <c r="N496" s="219"/>
    </row>
    <row r="497" spans="1:14" s="24" customFormat="1" ht="36.75" customHeight="1" x14ac:dyDescent="0.15">
      <c r="A497" s="1067"/>
      <c r="B497" s="1081"/>
      <c r="C497" s="1058"/>
      <c r="D497" s="1081"/>
      <c r="E497" s="1079" t="s">
        <v>1583</v>
      </c>
      <c r="F497" s="1011" t="s">
        <v>1561</v>
      </c>
      <c r="G497" s="82" t="s">
        <v>12819</v>
      </c>
      <c r="H497" s="1078"/>
      <c r="I497" s="1008"/>
      <c r="J497" s="1006" t="s">
        <v>12820</v>
      </c>
      <c r="K497" s="1011" t="s">
        <v>114</v>
      </c>
      <c r="L497" s="1009" t="s">
        <v>1562</v>
      </c>
      <c r="M497" s="1060" t="s">
        <v>1585</v>
      </c>
      <c r="N497" s="219"/>
    </row>
    <row r="498" spans="1:14" s="24" customFormat="1" x14ac:dyDescent="0.15">
      <c r="A498" s="1067"/>
      <c r="B498" s="1081"/>
      <c r="C498" s="1058"/>
      <c r="D498" s="1081"/>
      <c r="E498" s="1051" t="s">
        <v>2</v>
      </c>
      <c r="F498" s="1048" t="s">
        <v>737</v>
      </c>
      <c r="G498" s="1072" t="s">
        <v>1474</v>
      </c>
      <c r="H498" s="1078"/>
      <c r="I498" s="1008"/>
      <c r="J498" s="1006" t="s">
        <v>12821</v>
      </c>
      <c r="K498" s="1069" t="s">
        <v>12</v>
      </c>
      <c r="L498" s="1110" t="s">
        <v>964</v>
      </c>
      <c r="M498" s="1074" t="s">
        <v>31</v>
      </c>
      <c r="N498" s="219"/>
    </row>
    <row r="499" spans="1:14" s="24" customFormat="1" ht="31.5" x14ac:dyDescent="0.15">
      <c r="A499" s="1067"/>
      <c r="B499" s="1081"/>
      <c r="C499" s="1058"/>
      <c r="D499" s="1081"/>
      <c r="E499" s="1050" t="s">
        <v>4</v>
      </c>
      <c r="F499" s="1052" t="s">
        <v>738</v>
      </c>
      <c r="G499" s="45" t="s">
        <v>18022</v>
      </c>
      <c r="H499" s="1008"/>
      <c r="I499" s="1008"/>
      <c r="J499" s="1066" t="s">
        <v>18023</v>
      </c>
      <c r="K499" s="45" t="s">
        <v>42</v>
      </c>
      <c r="L499" s="1111"/>
      <c r="M499" s="1074"/>
      <c r="N499" s="219"/>
    </row>
    <row r="500" spans="1:14" s="24" customFormat="1" x14ac:dyDescent="0.15">
      <c r="A500" s="1067"/>
      <c r="B500" s="1081"/>
      <c r="C500" s="1058"/>
      <c r="D500" s="1081"/>
      <c r="E500" s="1050"/>
      <c r="F500" s="1052"/>
      <c r="G500" s="1081" t="s">
        <v>1475</v>
      </c>
      <c r="H500" s="1008"/>
      <c r="I500" s="1008"/>
      <c r="J500" s="1066" t="s">
        <v>12822</v>
      </c>
      <c r="K500" s="1081" t="s">
        <v>30</v>
      </c>
      <c r="L500" s="1111"/>
      <c r="M500" s="1074"/>
      <c r="N500" s="219"/>
    </row>
    <row r="501" spans="1:14" s="24" customFormat="1" ht="21" x14ac:dyDescent="0.15">
      <c r="A501" s="1067"/>
      <c r="B501" s="1081"/>
      <c r="C501" s="1058"/>
      <c r="D501" s="1081"/>
      <c r="E501" s="1050"/>
      <c r="F501" s="1052"/>
      <c r="G501" s="45" t="s">
        <v>1476</v>
      </c>
      <c r="H501" s="1008"/>
      <c r="I501" s="1008"/>
      <c r="J501" s="1066" t="s">
        <v>12823</v>
      </c>
      <c r="K501" s="45" t="s">
        <v>12</v>
      </c>
      <c r="L501" s="1111"/>
      <c r="M501" s="1074"/>
      <c r="N501" s="219"/>
    </row>
    <row r="502" spans="1:14" s="24" customFormat="1" x14ac:dyDescent="0.15">
      <c r="A502" s="1067"/>
      <c r="B502" s="1052"/>
      <c r="C502" s="1065"/>
      <c r="D502" s="1069"/>
      <c r="E502" s="1051"/>
      <c r="F502" s="1048"/>
      <c r="G502" s="45" t="s">
        <v>1477</v>
      </c>
      <c r="H502" s="1008"/>
      <c r="I502" s="1009"/>
      <c r="J502" s="1066" t="s">
        <v>12824</v>
      </c>
      <c r="K502" s="45" t="s">
        <v>11</v>
      </c>
      <c r="L502" s="1112"/>
      <c r="M502" s="1077"/>
      <c r="N502" s="219"/>
    </row>
    <row r="503" spans="1:14" s="63" customFormat="1" ht="52.5" x14ac:dyDescent="0.15">
      <c r="A503" s="1067"/>
      <c r="B503" s="1081"/>
      <c r="C503" s="1057">
        <v>2</v>
      </c>
      <c r="D503" s="1068" t="s">
        <v>28</v>
      </c>
      <c r="E503" s="1049" t="s">
        <v>0</v>
      </c>
      <c r="F503" s="1047" t="s">
        <v>942</v>
      </c>
      <c r="G503" s="1061" t="s">
        <v>12825</v>
      </c>
      <c r="H503" s="1008"/>
      <c r="I503" s="1007" t="s">
        <v>28</v>
      </c>
      <c r="J503" s="1006" t="s">
        <v>12826</v>
      </c>
      <c r="K503" s="1068" t="s">
        <v>157</v>
      </c>
      <c r="L503" s="1007" t="s">
        <v>964</v>
      </c>
      <c r="M503" s="1073" t="s">
        <v>31</v>
      </c>
      <c r="N503" s="219"/>
    </row>
    <row r="504" spans="1:14" s="63" customFormat="1" ht="31.5" x14ac:dyDescent="0.15">
      <c r="A504" s="1067"/>
      <c r="B504" s="1081"/>
      <c r="C504" s="1058"/>
      <c r="D504" s="1081"/>
      <c r="E504" s="1049" t="s">
        <v>3</v>
      </c>
      <c r="F504" s="1047" t="s">
        <v>757</v>
      </c>
      <c r="G504" s="45" t="s">
        <v>18024</v>
      </c>
      <c r="H504" s="1008"/>
      <c r="I504" s="1008"/>
      <c r="J504" s="1066" t="s">
        <v>18025</v>
      </c>
      <c r="K504" s="45" t="s">
        <v>42</v>
      </c>
      <c r="L504" s="1008"/>
      <c r="M504" s="1074"/>
      <c r="N504" s="219"/>
    </row>
    <row r="505" spans="1:14" s="63" customFormat="1" ht="21" x14ac:dyDescent="0.15">
      <c r="A505" s="1067"/>
      <c r="B505" s="1081"/>
      <c r="C505" s="1058"/>
      <c r="D505" s="1081"/>
      <c r="E505" s="1051"/>
      <c r="F505" s="1048"/>
      <c r="G505" s="45" t="s">
        <v>12827</v>
      </c>
      <c r="H505" s="1008"/>
      <c r="I505" s="1008"/>
      <c r="J505" s="1066" t="s">
        <v>18026</v>
      </c>
      <c r="K505" s="45" t="s">
        <v>114</v>
      </c>
      <c r="L505" s="1008"/>
      <c r="M505" s="1074"/>
      <c r="N505" s="219"/>
    </row>
    <row r="506" spans="1:14" s="63" customFormat="1" x14ac:dyDescent="0.15">
      <c r="A506" s="1067"/>
      <c r="B506" s="1081"/>
      <c r="C506" s="1058"/>
      <c r="D506" s="1081"/>
      <c r="E506" s="1049" t="s">
        <v>2</v>
      </c>
      <c r="F506" s="1047" t="s">
        <v>739</v>
      </c>
      <c r="G506" s="45" t="s">
        <v>1479</v>
      </c>
      <c r="H506" s="1008"/>
      <c r="I506" s="1008"/>
      <c r="J506" s="1066" t="s">
        <v>12828</v>
      </c>
      <c r="K506" s="45" t="s">
        <v>42</v>
      </c>
      <c r="L506" s="1008"/>
      <c r="M506" s="1074"/>
      <c r="N506" s="219"/>
    </row>
    <row r="507" spans="1:14" s="63" customFormat="1" ht="21" x14ac:dyDescent="0.15">
      <c r="A507" s="1067"/>
      <c r="B507" s="1081"/>
      <c r="C507" s="1058"/>
      <c r="D507" s="1081"/>
      <c r="E507" s="1051"/>
      <c r="F507" s="1048"/>
      <c r="G507" s="45" t="s">
        <v>12829</v>
      </c>
      <c r="H507" s="1008"/>
      <c r="I507" s="1008"/>
      <c r="J507" s="1066" t="s">
        <v>12830</v>
      </c>
      <c r="K507" s="45" t="s">
        <v>113</v>
      </c>
      <c r="L507" s="1008"/>
      <c r="M507" s="1074"/>
      <c r="N507" s="219"/>
    </row>
    <row r="508" spans="1:14" s="63" customFormat="1" ht="97.5" customHeight="1" x14ac:dyDescent="0.15">
      <c r="A508" s="1067"/>
      <c r="B508" s="1081"/>
      <c r="C508" s="1058"/>
      <c r="D508" s="1081"/>
      <c r="E508" s="1079" t="s">
        <v>4</v>
      </c>
      <c r="F508" s="1011" t="s">
        <v>740</v>
      </c>
      <c r="G508" s="45" t="s">
        <v>18027</v>
      </c>
      <c r="H508" s="1008"/>
      <c r="I508" s="1008"/>
      <c r="J508" s="1066" t="s">
        <v>18028</v>
      </c>
      <c r="K508" s="45" t="s">
        <v>42</v>
      </c>
      <c r="L508" s="1008"/>
      <c r="M508" s="1074"/>
      <c r="N508" s="219"/>
    </row>
    <row r="509" spans="1:14" s="63" customFormat="1" ht="31.5" x14ac:dyDescent="0.15">
      <c r="A509" s="1067"/>
      <c r="B509" s="1052"/>
      <c r="C509" s="1065"/>
      <c r="D509" s="1069"/>
      <c r="E509" s="1051" t="s">
        <v>106</v>
      </c>
      <c r="F509" s="1048" t="s">
        <v>741</v>
      </c>
      <c r="G509" s="45" t="s">
        <v>12831</v>
      </c>
      <c r="H509" s="1008"/>
      <c r="I509" s="1009"/>
      <c r="J509" s="1066" t="s">
        <v>12832</v>
      </c>
      <c r="K509" s="45" t="s">
        <v>113</v>
      </c>
      <c r="L509" s="1009"/>
      <c r="M509" s="1077"/>
      <c r="N509" s="219"/>
    </row>
    <row r="510" spans="1:14" s="63" customFormat="1" ht="35.25" customHeight="1" x14ac:dyDescent="0.15">
      <c r="A510" s="1067"/>
      <c r="B510" s="1081"/>
      <c r="C510" s="1058">
        <v>4</v>
      </c>
      <c r="D510" s="1081" t="s">
        <v>87</v>
      </c>
      <c r="E510" s="1050" t="s">
        <v>0</v>
      </c>
      <c r="F510" s="1074" t="s">
        <v>747</v>
      </c>
      <c r="G510" s="1068" t="s">
        <v>12833</v>
      </c>
      <c r="H510" s="1008"/>
      <c r="I510" s="1008" t="s">
        <v>87</v>
      </c>
      <c r="J510" s="1066" t="s">
        <v>12834</v>
      </c>
      <c r="K510" s="45" t="s">
        <v>42</v>
      </c>
      <c r="L510" s="1008" t="s">
        <v>964</v>
      </c>
      <c r="M510" s="1074" t="s">
        <v>31</v>
      </c>
      <c r="N510" s="219"/>
    </row>
    <row r="511" spans="1:14" s="63" customFormat="1" ht="31.5" x14ac:dyDescent="0.15">
      <c r="A511" s="1067"/>
      <c r="B511" s="1081"/>
      <c r="C511" s="1065"/>
      <c r="D511" s="1069"/>
      <c r="E511" s="1079" t="s">
        <v>3</v>
      </c>
      <c r="F511" s="1013" t="s">
        <v>748</v>
      </c>
      <c r="G511" s="45" t="s">
        <v>1545</v>
      </c>
      <c r="H511" s="1008"/>
      <c r="I511" s="1009"/>
      <c r="J511" s="1066" t="s">
        <v>12835</v>
      </c>
      <c r="K511" s="45" t="s">
        <v>42</v>
      </c>
      <c r="L511" s="1071"/>
      <c r="M511" s="1074"/>
      <c r="N511" s="219"/>
    </row>
    <row r="512" spans="1:14" s="63" customFormat="1" ht="35.25" customHeight="1" x14ac:dyDescent="0.15">
      <c r="A512" s="1067"/>
      <c r="B512" s="1081"/>
      <c r="C512" s="1058">
        <v>5</v>
      </c>
      <c r="D512" s="1081" t="s">
        <v>88</v>
      </c>
      <c r="E512" s="1079" t="s">
        <v>0</v>
      </c>
      <c r="F512" s="1011" t="s">
        <v>3183</v>
      </c>
      <c r="G512" s="1066" t="s">
        <v>12836</v>
      </c>
      <c r="H512" s="1008"/>
      <c r="I512" s="1008" t="s">
        <v>88</v>
      </c>
      <c r="J512" s="1066" t="s">
        <v>12837</v>
      </c>
      <c r="K512" s="89" t="s">
        <v>157</v>
      </c>
      <c r="L512" s="1008" t="s">
        <v>964</v>
      </c>
      <c r="M512" s="1073" t="s">
        <v>31</v>
      </c>
      <c r="N512" s="219"/>
    </row>
    <row r="513" spans="1:14" s="63" customFormat="1" ht="21" x14ac:dyDescent="0.15">
      <c r="A513" s="1067"/>
      <c r="B513" s="1081"/>
      <c r="C513" s="1058"/>
      <c r="D513" s="1081"/>
      <c r="E513" s="1050" t="s">
        <v>4</v>
      </c>
      <c r="F513" s="1052" t="s">
        <v>749</v>
      </c>
      <c r="G513" s="84" t="s">
        <v>12838</v>
      </c>
      <c r="H513" s="1008"/>
      <c r="I513" s="1008"/>
      <c r="J513" s="55" t="s">
        <v>12839</v>
      </c>
      <c r="K513" s="87" t="s">
        <v>30</v>
      </c>
      <c r="L513" s="1055"/>
      <c r="M513" s="1074"/>
      <c r="N513" s="219"/>
    </row>
    <row r="514" spans="1:14" s="63" customFormat="1" ht="85.5" customHeight="1" x14ac:dyDescent="0.15">
      <c r="A514" s="1070">
        <v>72</v>
      </c>
      <c r="B514" s="1068" t="s">
        <v>29</v>
      </c>
      <c r="C514" s="1057">
        <v>1</v>
      </c>
      <c r="D514" s="1068" t="s">
        <v>29</v>
      </c>
      <c r="E514" s="1079" t="s">
        <v>0</v>
      </c>
      <c r="F514" s="1011" t="s">
        <v>944</v>
      </c>
      <c r="G514" s="45" t="s">
        <v>12840</v>
      </c>
      <c r="H514" s="1007" t="s">
        <v>29</v>
      </c>
      <c r="I514" s="1007" t="s">
        <v>29</v>
      </c>
      <c r="J514" s="1066" t="s">
        <v>18029</v>
      </c>
      <c r="K514" s="45" t="s">
        <v>42</v>
      </c>
      <c r="L514" s="1007" t="s">
        <v>964</v>
      </c>
      <c r="M514" s="1073" t="s">
        <v>31</v>
      </c>
      <c r="N514" s="202"/>
    </row>
    <row r="515" spans="1:14" s="63" customFormat="1" ht="44.25" customHeight="1" x14ac:dyDescent="0.15">
      <c r="A515" s="1067"/>
      <c r="B515" s="1081"/>
      <c r="C515" s="1058"/>
      <c r="D515" s="1081"/>
      <c r="E515" s="1050" t="s">
        <v>3</v>
      </c>
      <c r="F515" s="1052" t="s">
        <v>1488</v>
      </c>
      <c r="G515" s="1069" t="s">
        <v>18030</v>
      </c>
      <c r="H515" s="1008"/>
      <c r="I515" s="1008"/>
      <c r="J515" s="1066" t="s">
        <v>18031</v>
      </c>
      <c r="K515" s="1069" t="s">
        <v>42</v>
      </c>
      <c r="L515" s="1008"/>
      <c r="M515" s="1074"/>
      <c r="N515" s="202"/>
    </row>
    <row r="516" spans="1:14" s="63" customFormat="1" ht="52.5" x14ac:dyDescent="0.15">
      <c r="A516" s="1067"/>
      <c r="B516" s="1081"/>
      <c r="C516" s="1058"/>
      <c r="D516" s="1081"/>
      <c r="E516" s="1050"/>
      <c r="F516" s="1052"/>
      <c r="G516" s="1068" t="s">
        <v>12841</v>
      </c>
      <c r="H516" s="1008"/>
      <c r="I516" s="1008"/>
      <c r="J516" s="1066" t="s">
        <v>12842</v>
      </c>
      <c r="K516" s="1068" t="s">
        <v>30</v>
      </c>
      <c r="L516" s="1008"/>
      <c r="M516" s="1074"/>
      <c r="N516" s="202"/>
    </row>
    <row r="517" spans="1:14" s="63" customFormat="1" ht="21" x14ac:dyDescent="0.15">
      <c r="A517" s="1067"/>
      <c r="B517" s="1081"/>
      <c r="C517" s="1058"/>
      <c r="D517" s="1081"/>
      <c r="E517" s="1049" t="s">
        <v>2</v>
      </c>
      <c r="F517" s="1047" t="s">
        <v>754</v>
      </c>
      <c r="G517" s="1068" t="s">
        <v>12843</v>
      </c>
      <c r="H517" s="1008"/>
      <c r="I517" s="1008"/>
      <c r="J517" s="1066" t="s">
        <v>12844</v>
      </c>
      <c r="K517" s="1047" t="s">
        <v>157</v>
      </c>
      <c r="L517" s="1008"/>
      <c r="M517" s="1074"/>
      <c r="N517" s="202"/>
    </row>
    <row r="518" spans="1:14" s="63" customFormat="1" ht="31.5" x14ac:dyDescent="0.15">
      <c r="A518" s="1067"/>
      <c r="B518" s="1081"/>
      <c r="C518" s="1058"/>
      <c r="D518" s="1081"/>
      <c r="E518" s="1050"/>
      <c r="F518" s="1052"/>
      <c r="G518" s="1068" t="s">
        <v>18032</v>
      </c>
      <c r="H518" s="1008"/>
      <c r="I518" s="1008"/>
      <c r="J518" s="1066" t="s">
        <v>18033</v>
      </c>
      <c r="K518" s="1047" t="s">
        <v>114</v>
      </c>
      <c r="L518" s="1008"/>
      <c r="M518" s="1074"/>
      <c r="N518" s="202"/>
    </row>
    <row r="519" spans="1:14" s="63" customFormat="1" ht="68.25" customHeight="1" x14ac:dyDescent="0.15">
      <c r="A519" s="1067"/>
      <c r="B519" s="1081"/>
      <c r="C519" s="1058"/>
      <c r="D519" s="1081"/>
      <c r="E519" s="1051"/>
      <c r="F519" s="1048"/>
      <c r="G519" s="45" t="s">
        <v>1490</v>
      </c>
      <c r="H519" s="1008"/>
      <c r="I519" s="1008"/>
      <c r="J519" s="1066" t="s">
        <v>12845</v>
      </c>
      <c r="K519" s="1011" t="s">
        <v>11</v>
      </c>
      <c r="L519" s="1008"/>
      <c r="M519" s="1074"/>
      <c r="N519" s="202"/>
    </row>
    <row r="520" spans="1:14" s="63" customFormat="1" ht="21" x14ac:dyDescent="0.15">
      <c r="A520" s="1067"/>
      <c r="B520" s="1081"/>
      <c r="C520" s="1058"/>
      <c r="D520" s="1081"/>
      <c r="E520" s="1079" t="s">
        <v>4</v>
      </c>
      <c r="F520" s="1011" t="s">
        <v>756</v>
      </c>
      <c r="G520" s="1011" t="s">
        <v>875</v>
      </c>
      <c r="H520" s="1008"/>
      <c r="I520" s="1008"/>
      <c r="J520" s="1066" t="s">
        <v>12846</v>
      </c>
      <c r="K520" s="1066" t="s">
        <v>113</v>
      </c>
      <c r="L520" s="1008"/>
      <c r="M520" s="1074"/>
      <c r="N520" s="202"/>
    </row>
    <row r="521" spans="1:14" s="63" customFormat="1" ht="21" x14ac:dyDescent="0.15">
      <c r="A521" s="1067"/>
      <c r="B521" s="1081"/>
      <c r="C521" s="1058"/>
      <c r="D521" s="1081"/>
      <c r="E521" s="1050" t="s">
        <v>438</v>
      </c>
      <c r="F521" s="1052" t="s">
        <v>752</v>
      </c>
      <c r="G521" s="1069" t="s">
        <v>12847</v>
      </c>
      <c r="H521" s="1008"/>
      <c r="I521" s="1008"/>
      <c r="J521" s="1066" t="s">
        <v>12848</v>
      </c>
      <c r="K521" s="1069" t="s">
        <v>114</v>
      </c>
      <c r="L521" s="1008"/>
      <c r="M521" s="1074"/>
      <c r="N521" s="202"/>
    </row>
    <row r="522" spans="1:14" s="63" customFormat="1" x14ac:dyDescent="0.15">
      <c r="A522" s="1067"/>
      <c r="B522" s="1081"/>
      <c r="C522" s="1058"/>
      <c r="D522" s="1081"/>
      <c r="E522" s="1079" t="s">
        <v>450</v>
      </c>
      <c r="F522" s="1011" t="s">
        <v>755</v>
      </c>
      <c r="G522" s="45" t="s">
        <v>1492</v>
      </c>
      <c r="H522" s="1008"/>
      <c r="I522" s="1008"/>
      <c r="J522" s="1066" t="s">
        <v>12849</v>
      </c>
      <c r="K522" s="45" t="s">
        <v>30</v>
      </c>
      <c r="L522" s="1008"/>
      <c r="M522" s="1074"/>
      <c r="N522" s="202"/>
    </row>
    <row r="523" spans="1:14" s="63" customFormat="1" ht="42" x14ac:dyDescent="0.15">
      <c r="A523" s="1067"/>
      <c r="B523" s="1052"/>
      <c r="C523" s="1058"/>
      <c r="D523" s="1081"/>
      <c r="E523" s="1050" t="s">
        <v>496</v>
      </c>
      <c r="F523" s="1052" t="s">
        <v>1608</v>
      </c>
      <c r="G523" s="45" t="s">
        <v>18034</v>
      </c>
      <c r="H523" s="1008"/>
      <c r="I523" s="1008"/>
      <c r="J523" s="1066" t="s">
        <v>12850</v>
      </c>
      <c r="K523" s="45" t="s">
        <v>157</v>
      </c>
      <c r="L523" s="1008"/>
      <c r="M523" s="1074"/>
      <c r="N523" s="202"/>
    </row>
    <row r="524" spans="1:14" s="63" customFormat="1" ht="21" x14ac:dyDescent="0.15">
      <c r="A524" s="1067"/>
      <c r="B524" s="1052"/>
      <c r="C524" s="1065"/>
      <c r="D524" s="1048"/>
      <c r="E524" s="1051"/>
      <c r="F524" s="1048"/>
      <c r="G524" s="1069" t="s">
        <v>12851</v>
      </c>
      <c r="H524" s="1008"/>
      <c r="I524" s="1009"/>
      <c r="J524" s="1066" t="s">
        <v>12852</v>
      </c>
      <c r="K524" s="1069" t="s">
        <v>113</v>
      </c>
      <c r="L524" s="1009"/>
      <c r="M524" s="1077"/>
      <c r="N524" s="202"/>
    </row>
    <row r="525" spans="1:14" s="63" customFormat="1" ht="105" x14ac:dyDescent="0.15">
      <c r="A525" s="1067"/>
      <c r="B525" s="1052"/>
      <c r="C525" s="1058">
        <v>2</v>
      </c>
      <c r="D525" s="1074" t="s">
        <v>1047</v>
      </c>
      <c r="E525" s="1049" t="s">
        <v>3</v>
      </c>
      <c r="F525" s="1047" t="s">
        <v>759</v>
      </c>
      <c r="G525" s="45" t="s">
        <v>12853</v>
      </c>
      <c r="H525" s="1008"/>
      <c r="I525" s="1063" t="s">
        <v>9129</v>
      </c>
      <c r="J525" s="1066" t="s">
        <v>12854</v>
      </c>
      <c r="K525" s="1068" t="s">
        <v>30</v>
      </c>
      <c r="L525" s="1008" t="s">
        <v>964</v>
      </c>
      <c r="M525" s="1063" t="s">
        <v>31</v>
      </c>
      <c r="N525" s="202"/>
    </row>
    <row r="526" spans="1:14" s="63" customFormat="1" ht="85.5" customHeight="1" x14ac:dyDescent="0.15">
      <c r="A526" s="1067"/>
      <c r="B526" s="1081"/>
      <c r="C526" s="1058"/>
      <c r="D526" s="1074"/>
      <c r="E526" s="1079" t="s">
        <v>2</v>
      </c>
      <c r="F526" s="1011" t="s">
        <v>760</v>
      </c>
      <c r="G526" s="45" t="s">
        <v>12855</v>
      </c>
      <c r="H526" s="1008"/>
      <c r="I526" s="1063"/>
      <c r="J526" s="1066" t="s">
        <v>12856</v>
      </c>
      <c r="K526" s="45" t="s">
        <v>30</v>
      </c>
      <c r="L526" s="1008"/>
      <c r="M526" s="1063"/>
      <c r="N526" s="202"/>
    </row>
    <row r="527" spans="1:14" s="63" customFormat="1" ht="77.25" customHeight="1" x14ac:dyDescent="0.15">
      <c r="A527" s="1067"/>
      <c r="B527" s="1081"/>
      <c r="C527" s="1065"/>
      <c r="D527" s="1048"/>
      <c r="E527" s="1079" t="s">
        <v>106</v>
      </c>
      <c r="F527" s="1011" t="s">
        <v>762</v>
      </c>
      <c r="G527" s="45" t="s">
        <v>18035</v>
      </c>
      <c r="H527" s="1008"/>
      <c r="I527" s="1009"/>
      <c r="J527" s="1066" t="s">
        <v>18036</v>
      </c>
      <c r="K527" s="45" t="s">
        <v>30</v>
      </c>
      <c r="L527" s="1009"/>
      <c r="M527" s="1060"/>
      <c r="N527" s="202"/>
    </row>
    <row r="528" spans="1:14" s="63" customFormat="1" ht="31.5" x14ac:dyDescent="0.15">
      <c r="A528" s="1067"/>
      <c r="B528" s="1081"/>
      <c r="C528" s="1058">
        <v>3</v>
      </c>
      <c r="D528" s="1081" t="s">
        <v>89</v>
      </c>
      <c r="E528" s="1051" t="s">
        <v>0</v>
      </c>
      <c r="F528" s="1048" t="s">
        <v>946</v>
      </c>
      <c r="G528" s="1069" t="s">
        <v>12857</v>
      </c>
      <c r="H528" s="1008"/>
      <c r="I528" s="1008" t="s">
        <v>89</v>
      </c>
      <c r="J528" s="1066" t="s">
        <v>12858</v>
      </c>
      <c r="K528" s="1069" t="s">
        <v>42</v>
      </c>
      <c r="L528" s="1008" t="s">
        <v>964</v>
      </c>
      <c r="M528" s="1074" t="s">
        <v>31</v>
      </c>
      <c r="N528" s="202"/>
    </row>
    <row r="529" spans="1:14" s="63" customFormat="1" ht="21" x14ac:dyDescent="0.15">
      <c r="A529" s="1067"/>
      <c r="B529" s="1081"/>
      <c r="C529" s="1058"/>
      <c r="D529" s="1081"/>
      <c r="E529" s="1050" t="s">
        <v>3</v>
      </c>
      <c r="F529" s="1052" t="s">
        <v>765</v>
      </c>
      <c r="G529" s="45" t="s">
        <v>1496</v>
      </c>
      <c r="H529" s="1008"/>
      <c r="I529" s="1008"/>
      <c r="J529" s="1066" t="s">
        <v>12859</v>
      </c>
      <c r="K529" s="45" t="s">
        <v>42</v>
      </c>
      <c r="L529" s="1008"/>
      <c r="M529" s="1074"/>
      <c r="N529" s="202"/>
    </row>
    <row r="530" spans="1:14" s="63" customFormat="1" ht="21" x14ac:dyDescent="0.15">
      <c r="A530" s="1067"/>
      <c r="B530" s="1081"/>
      <c r="C530" s="1058"/>
      <c r="D530" s="1081"/>
      <c r="E530" s="1049" t="s">
        <v>2</v>
      </c>
      <c r="F530" s="1047" t="s">
        <v>766</v>
      </c>
      <c r="G530" s="1068" t="s">
        <v>12860</v>
      </c>
      <c r="H530" s="1008"/>
      <c r="I530" s="1008"/>
      <c r="J530" s="1066" t="s">
        <v>12861</v>
      </c>
      <c r="K530" s="1068" t="s">
        <v>114</v>
      </c>
      <c r="L530" s="1008"/>
      <c r="M530" s="1074"/>
      <c r="N530" s="202"/>
    </row>
    <row r="531" spans="1:14" s="63" customFormat="1" ht="21" x14ac:dyDescent="0.15">
      <c r="A531" s="1067"/>
      <c r="B531" s="1081"/>
      <c r="C531" s="1058"/>
      <c r="D531" s="1081"/>
      <c r="E531" s="1050"/>
      <c r="F531" s="1052"/>
      <c r="G531" s="66" t="s">
        <v>877</v>
      </c>
      <c r="H531" s="1008"/>
      <c r="I531" s="1008"/>
      <c r="J531" s="1066" t="s">
        <v>12862</v>
      </c>
      <c r="K531" s="208" t="s">
        <v>1656</v>
      </c>
      <c r="L531" s="1008"/>
      <c r="M531" s="1074"/>
      <c r="N531" s="202"/>
    </row>
    <row r="532" spans="1:14" s="63" customFormat="1" ht="42" x14ac:dyDescent="0.15">
      <c r="A532" s="1067"/>
      <c r="B532" s="1081"/>
      <c r="C532" s="1065"/>
      <c r="D532" s="1069"/>
      <c r="E532" s="1079" t="s">
        <v>4</v>
      </c>
      <c r="F532" s="1011" t="s">
        <v>763</v>
      </c>
      <c r="G532" s="1011" t="s">
        <v>18037</v>
      </c>
      <c r="H532" s="1008"/>
      <c r="I532" s="1009"/>
      <c r="J532" s="1066" t="s">
        <v>18038</v>
      </c>
      <c r="K532" s="45" t="s">
        <v>114</v>
      </c>
      <c r="L532" s="1009"/>
      <c r="M532" s="1077"/>
      <c r="N532" s="202"/>
    </row>
    <row r="533" spans="1:14" s="63" customFormat="1" ht="33.75" customHeight="1" x14ac:dyDescent="0.15">
      <c r="A533" s="1067"/>
      <c r="B533" s="1081"/>
      <c r="C533" s="1058">
        <v>4</v>
      </c>
      <c r="D533" s="1081" t="s">
        <v>90</v>
      </c>
      <c r="E533" s="1051" t="s">
        <v>0</v>
      </c>
      <c r="F533" s="1048" t="s">
        <v>1105</v>
      </c>
      <c r="G533" s="1069" t="s">
        <v>12863</v>
      </c>
      <c r="H533" s="1008"/>
      <c r="I533" s="1008" t="s">
        <v>90</v>
      </c>
      <c r="J533" s="1066" t="s">
        <v>12864</v>
      </c>
      <c r="K533" s="1081" t="s">
        <v>42</v>
      </c>
      <c r="L533" s="1008" t="s">
        <v>964</v>
      </c>
      <c r="M533" s="1074" t="s">
        <v>31</v>
      </c>
      <c r="N533" s="202"/>
    </row>
    <row r="534" spans="1:14" s="63" customFormat="1" ht="33.75" customHeight="1" x14ac:dyDescent="0.15">
      <c r="A534" s="1067"/>
      <c r="B534" s="1081"/>
      <c r="C534" s="1058"/>
      <c r="D534" s="1081"/>
      <c r="E534" s="1050" t="s">
        <v>3</v>
      </c>
      <c r="F534" s="1052" t="s">
        <v>767</v>
      </c>
      <c r="G534" s="45" t="s">
        <v>12865</v>
      </c>
      <c r="H534" s="1008"/>
      <c r="I534" s="1008"/>
      <c r="J534" s="1066" t="s">
        <v>12866</v>
      </c>
      <c r="K534" s="1068" t="s">
        <v>12</v>
      </c>
      <c r="L534" s="1008"/>
      <c r="M534" s="1074"/>
      <c r="N534" s="202"/>
    </row>
    <row r="535" spans="1:14" s="63" customFormat="1" ht="21" x14ac:dyDescent="0.15">
      <c r="A535" s="1067"/>
      <c r="B535" s="1081"/>
      <c r="C535" s="1058"/>
      <c r="D535" s="1081"/>
      <c r="E535" s="1050"/>
      <c r="F535" s="1052"/>
      <c r="G535" s="1068" t="s">
        <v>6585</v>
      </c>
      <c r="H535" s="1008"/>
      <c r="I535" s="1008"/>
      <c r="J535" s="1066" t="s">
        <v>12867</v>
      </c>
      <c r="K535" s="1068" t="s">
        <v>11</v>
      </c>
      <c r="L535" s="1008"/>
      <c r="M535" s="1074"/>
      <c r="N535" s="202"/>
    </row>
    <row r="536" spans="1:14" s="63" customFormat="1" ht="42" x14ac:dyDescent="0.15">
      <c r="A536" s="1067"/>
      <c r="B536" s="1081"/>
      <c r="C536" s="1058"/>
      <c r="D536" s="1081"/>
      <c r="E536" s="1050"/>
      <c r="F536" s="1052"/>
      <c r="G536" s="1068" t="s">
        <v>12868</v>
      </c>
      <c r="H536" s="1008"/>
      <c r="I536" s="1008"/>
      <c r="J536" s="1066" t="s">
        <v>12869</v>
      </c>
      <c r="K536" s="1068" t="s">
        <v>12870</v>
      </c>
      <c r="L536" s="1008"/>
      <c r="M536" s="1074"/>
      <c r="N536" s="202"/>
    </row>
    <row r="537" spans="1:14" s="63" customFormat="1" x14ac:dyDescent="0.15">
      <c r="A537" s="1067"/>
      <c r="B537" s="1081"/>
      <c r="C537" s="1058"/>
      <c r="D537" s="1081"/>
      <c r="E537" s="1050"/>
      <c r="F537" s="1052"/>
      <c r="G537" s="1068" t="s">
        <v>1503</v>
      </c>
      <c r="H537" s="1008"/>
      <c r="I537" s="1008"/>
      <c r="J537" s="1066" t="s">
        <v>12871</v>
      </c>
      <c r="K537" s="20" t="s">
        <v>1709</v>
      </c>
      <c r="L537" s="1008"/>
      <c r="M537" s="1074"/>
      <c r="N537" s="202"/>
    </row>
    <row r="538" spans="1:14" s="63" customFormat="1" x14ac:dyDescent="0.15">
      <c r="A538" s="1067"/>
      <c r="B538" s="1081"/>
      <c r="C538" s="1058"/>
      <c r="D538" s="1081"/>
      <c r="E538" s="1049" t="s">
        <v>2</v>
      </c>
      <c r="F538" s="1047" t="s">
        <v>768</v>
      </c>
      <c r="G538" s="45" t="s">
        <v>1086</v>
      </c>
      <c r="H538" s="1008"/>
      <c r="I538" s="1008"/>
      <c r="J538" s="1066" t="s">
        <v>12872</v>
      </c>
      <c r="K538" s="1073" t="s">
        <v>11</v>
      </c>
      <c r="L538" s="1008"/>
      <c r="M538" s="1074"/>
      <c r="N538" s="202"/>
    </row>
    <row r="539" spans="1:14" s="63" customFormat="1" ht="31.5" x14ac:dyDescent="0.15">
      <c r="A539" s="1067"/>
      <c r="B539" s="1081"/>
      <c r="C539" s="1058"/>
      <c r="D539" s="1081"/>
      <c r="E539" s="1050"/>
      <c r="F539" s="1052"/>
      <c r="G539" s="66" t="s">
        <v>12873</v>
      </c>
      <c r="H539" s="1008"/>
      <c r="I539" s="1008"/>
      <c r="J539" s="1066" t="s">
        <v>12874</v>
      </c>
      <c r="K539" s="208" t="s">
        <v>1656</v>
      </c>
      <c r="L539" s="1008"/>
      <c r="M539" s="1074"/>
      <c r="N539" s="202"/>
    </row>
    <row r="540" spans="1:14" s="63" customFormat="1" ht="21" x14ac:dyDescent="0.15">
      <c r="A540" s="1067"/>
      <c r="B540" s="1081"/>
      <c r="C540" s="1058"/>
      <c r="D540" s="1081"/>
      <c r="E540" s="1050"/>
      <c r="F540" s="1052"/>
      <c r="G540" s="66" t="s">
        <v>12875</v>
      </c>
      <c r="H540" s="1008"/>
      <c r="I540" s="1008"/>
      <c r="J540" s="1066" t="s">
        <v>12876</v>
      </c>
      <c r="K540" s="208" t="s">
        <v>157</v>
      </c>
      <c r="L540" s="1008"/>
      <c r="M540" s="1074"/>
      <c r="N540" s="202"/>
    </row>
    <row r="541" spans="1:14" s="63" customFormat="1" ht="31.5" x14ac:dyDescent="0.15">
      <c r="A541" s="1067"/>
      <c r="B541" s="1081"/>
      <c r="C541" s="1058"/>
      <c r="D541" s="1081"/>
      <c r="E541" s="1050"/>
      <c r="F541" s="1052"/>
      <c r="G541" s="66" t="s">
        <v>430</v>
      </c>
      <c r="H541" s="1008"/>
      <c r="I541" s="1008"/>
      <c r="J541" s="1066" t="s">
        <v>5009</v>
      </c>
      <c r="K541" s="1066" t="s">
        <v>1629</v>
      </c>
      <c r="L541" s="1008"/>
      <c r="M541" s="1074"/>
      <c r="N541" s="202"/>
    </row>
    <row r="542" spans="1:14" s="63" customFormat="1" ht="21" x14ac:dyDescent="0.15">
      <c r="A542" s="1067"/>
      <c r="B542" s="1081"/>
      <c r="C542" s="1058"/>
      <c r="D542" s="1081"/>
      <c r="E542" s="1079" t="s">
        <v>106</v>
      </c>
      <c r="F542" s="1011" t="s">
        <v>770</v>
      </c>
      <c r="G542" s="1069" t="s">
        <v>1635</v>
      </c>
      <c r="H542" s="1008"/>
      <c r="I542" s="1008"/>
      <c r="J542" s="1066" t="s">
        <v>12877</v>
      </c>
      <c r="K542" s="1069" t="s">
        <v>42</v>
      </c>
      <c r="L542" s="1008"/>
      <c r="M542" s="1074"/>
      <c r="N542" s="202"/>
    </row>
    <row r="543" spans="1:14" s="63" customFormat="1" ht="21" x14ac:dyDescent="0.15">
      <c r="A543" s="1067"/>
      <c r="B543" s="1081"/>
      <c r="C543" s="1058"/>
      <c r="D543" s="1052"/>
      <c r="E543" s="1050" t="s">
        <v>450</v>
      </c>
      <c r="F543" s="1052" t="s">
        <v>772</v>
      </c>
      <c r="G543" s="45" t="s">
        <v>12878</v>
      </c>
      <c r="H543" s="1008"/>
      <c r="I543" s="1008"/>
      <c r="J543" s="1066" t="s">
        <v>12879</v>
      </c>
      <c r="K543" s="45" t="s">
        <v>11</v>
      </c>
      <c r="L543" s="1008"/>
      <c r="M543" s="1074"/>
      <c r="N543" s="202"/>
    </row>
    <row r="544" spans="1:14" s="63" customFormat="1" ht="52.5" x14ac:dyDescent="0.15">
      <c r="A544" s="1070">
        <v>73</v>
      </c>
      <c r="B544" s="1068" t="s">
        <v>8</v>
      </c>
      <c r="C544" s="1057">
        <v>1</v>
      </c>
      <c r="D544" s="1068" t="s">
        <v>8</v>
      </c>
      <c r="E544" s="1049" t="s">
        <v>0</v>
      </c>
      <c r="F544" s="1047" t="s">
        <v>947</v>
      </c>
      <c r="G544" s="1068" t="s">
        <v>12880</v>
      </c>
      <c r="H544" s="1007" t="s">
        <v>8</v>
      </c>
      <c r="I544" s="1007" t="s">
        <v>8</v>
      </c>
      <c r="J544" s="1066" t="s">
        <v>12881</v>
      </c>
      <c r="K544" s="89" t="s">
        <v>42</v>
      </c>
      <c r="L544" s="1007" t="s">
        <v>964</v>
      </c>
      <c r="M544" s="1073" t="s">
        <v>31</v>
      </c>
      <c r="N544" s="202"/>
    </row>
    <row r="545" spans="1:14" s="63" customFormat="1" x14ac:dyDescent="0.15">
      <c r="A545" s="1067"/>
      <c r="B545" s="1081"/>
      <c r="C545" s="1058"/>
      <c r="D545" s="1081"/>
      <c r="E545" s="1051"/>
      <c r="F545" s="1048"/>
      <c r="G545" s="45" t="s">
        <v>12882</v>
      </c>
      <c r="H545" s="1008"/>
      <c r="I545" s="1008"/>
      <c r="J545" s="1066" t="s">
        <v>12882</v>
      </c>
      <c r="K545" s="20" t="s">
        <v>1707</v>
      </c>
      <c r="L545" s="1055"/>
      <c r="M545" s="1074"/>
      <c r="N545" s="202"/>
    </row>
    <row r="546" spans="1:14" s="63" customFormat="1" x14ac:dyDescent="0.15">
      <c r="A546" s="1067"/>
      <c r="B546" s="1081"/>
      <c r="C546" s="1058"/>
      <c r="D546" s="1081"/>
      <c r="E546" s="1079" t="s">
        <v>3</v>
      </c>
      <c r="F546" s="1011" t="s">
        <v>783</v>
      </c>
      <c r="G546" s="1081" t="s">
        <v>12883</v>
      </c>
      <c r="H546" s="1008"/>
      <c r="I546" s="1008"/>
      <c r="J546" s="1066" t="s">
        <v>12884</v>
      </c>
      <c r="K546" s="87" t="s">
        <v>42</v>
      </c>
      <c r="L546" s="1055"/>
      <c r="M546" s="1074"/>
      <c r="N546" s="202"/>
    </row>
    <row r="547" spans="1:14" s="63" customFormat="1" ht="31.5" x14ac:dyDescent="0.15">
      <c r="A547" s="1067"/>
      <c r="B547" s="1081"/>
      <c r="C547" s="1058"/>
      <c r="D547" s="1081"/>
      <c r="E547" s="1050" t="s">
        <v>4</v>
      </c>
      <c r="F547" s="1052" t="s">
        <v>774</v>
      </c>
      <c r="G547" s="1066" t="s">
        <v>1509</v>
      </c>
      <c r="H547" s="1008"/>
      <c r="I547" s="1008"/>
      <c r="J547" s="1066" t="s">
        <v>12885</v>
      </c>
      <c r="K547" s="1083" t="s">
        <v>42</v>
      </c>
      <c r="L547" s="1055"/>
      <c r="M547" s="1074"/>
      <c r="N547" s="202"/>
    </row>
    <row r="548" spans="1:14" s="63" customFormat="1" ht="21" x14ac:dyDescent="0.15">
      <c r="A548" s="1067"/>
      <c r="B548" s="1081"/>
      <c r="C548" s="1058"/>
      <c r="D548" s="1081"/>
      <c r="E548" s="1050"/>
      <c r="F548" s="1052"/>
      <c r="G548" s="1081" t="s">
        <v>12886</v>
      </c>
      <c r="H548" s="1008"/>
      <c r="I548" s="1008"/>
      <c r="J548" s="1066" t="s">
        <v>12887</v>
      </c>
      <c r="K548" s="87" t="s">
        <v>113</v>
      </c>
      <c r="L548" s="1055"/>
      <c r="M548" s="1074"/>
      <c r="N548" s="202"/>
    </row>
    <row r="549" spans="1:14" s="63" customFormat="1" x14ac:dyDescent="0.15">
      <c r="A549" s="1067"/>
      <c r="B549" s="1081"/>
      <c r="C549" s="1058"/>
      <c r="D549" s="1081"/>
      <c r="E549" s="1079" t="s">
        <v>106</v>
      </c>
      <c r="F549" s="1011" t="s">
        <v>775</v>
      </c>
      <c r="G549" s="1011" t="s">
        <v>1510</v>
      </c>
      <c r="H549" s="1008"/>
      <c r="I549" s="1008"/>
      <c r="J549" s="1066" t="s">
        <v>12888</v>
      </c>
      <c r="K549" s="221" t="s">
        <v>42</v>
      </c>
      <c r="L549" s="1055"/>
      <c r="M549" s="1074"/>
      <c r="N549" s="202"/>
    </row>
    <row r="550" spans="1:14" s="63" customFormat="1" ht="21" x14ac:dyDescent="0.15">
      <c r="A550" s="1067"/>
      <c r="B550" s="1081"/>
      <c r="C550" s="1058"/>
      <c r="D550" s="1081"/>
      <c r="E550" s="1050" t="s">
        <v>438</v>
      </c>
      <c r="F550" s="1052" t="s">
        <v>781</v>
      </c>
      <c r="G550" s="1068" t="s">
        <v>18039</v>
      </c>
      <c r="H550" s="1008"/>
      <c r="I550" s="1008"/>
      <c r="J550" s="1066" t="s">
        <v>12889</v>
      </c>
      <c r="K550" s="20" t="s">
        <v>12</v>
      </c>
      <c r="L550" s="1055"/>
      <c r="M550" s="1074"/>
      <c r="N550" s="202"/>
    </row>
    <row r="551" spans="1:14" s="63" customFormat="1" x14ac:dyDescent="0.15">
      <c r="A551" s="1067"/>
      <c r="B551" s="1081"/>
      <c r="C551" s="1058"/>
      <c r="D551" s="1052"/>
      <c r="E551" s="1049" t="s">
        <v>450</v>
      </c>
      <c r="F551" s="1047" t="s">
        <v>913</v>
      </c>
      <c r="G551" s="45" t="s">
        <v>395</v>
      </c>
      <c r="H551" s="1008"/>
      <c r="I551" s="1008"/>
      <c r="J551" s="1066" t="s">
        <v>12890</v>
      </c>
      <c r="K551" s="20" t="s">
        <v>42</v>
      </c>
      <c r="L551" s="1055"/>
      <c r="M551" s="1074"/>
      <c r="N551" s="202"/>
    </row>
    <row r="552" spans="1:14" s="63" customFormat="1" x14ac:dyDescent="0.15">
      <c r="A552" s="1067"/>
      <c r="B552" s="1081"/>
      <c r="C552" s="1058"/>
      <c r="D552" s="1081"/>
      <c r="E552" s="1079" t="s">
        <v>460</v>
      </c>
      <c r="F552" s="1011" t="s">
        <v>776</v>
      </c>
      <c r="G552" s="1069"/>
      <c r="H552" s="1008"/>
      <c r="I552" s="1008"/>
      <c r="J552" s="1066" t="s">
        <v>12891</v>
      </c>
      <c r="K552" s="33" t="s">
        <v>113</v>
      </c>
      <c r="L552" s="1055"/>
      <c r="M552" s="1074"/>
      <c r="N552" s="202"/>
    </row>
    <row r="553" spans="1:14" s="63" customFormat="1" ht="21" x14ac:dyDescent="0.15">
      <c r="A553" s="1067"/>
      <c r="B553" s="1081"/>
      <c r="C553" s="1058"/>
      <c r="D553" s="1081"/>
      <c r="E553" s="1050" t="s">
        <v>502</v>
      </c>
      <c r="F553" s="1052" t="s">
        <v>780</v>
      </c>
      <c r="G553" s="1069" t="s">
        <v>12892</v>
      </c>
      <c r="H553" s="1008"/>
      <c r="I553" s="1008"/>
      <c r="J553" s="1066" t="s">
        <v>12893</v>
      </c>
      <c r="K553" s="86" t="s">
        <v>157</v>
      </c>
      <c r="L553" s="1055"/>
      <c r="M553" s="1074"/>
      <c r="N553" s="202"/>
    </row>
    <row r="554" spans="1:14" s="63" customFormat="1" ht="21" x14ac:dyDescent="0.15">
      <c r="A554" s="1067"/>
      <c r="B554" s="1081"/>
      <c r="C554" s="1065"/>
      <c r="D554" s="1048"/>
      <c r="E554" s="1051"/>
      <c r="F554" s="1048"/>
      <c r="G554" s="1069" t="s">
        <v>18040</v>
      </c>
      <c r="H554" s="1008"/>
      <c r="I554" s="1009"/>
      <c r="J554" s="1066" t="s">
        <v>12894</v>
      </c>
      <c r="K554" s="86" t="s">
        <v>113</v>
      </c>
      <c r="L554" s="1054"/>
      <c r="M554" s="1077"/>
      <c r="N554" s="202"/>
    </row>
    <row r="555" spans="1:14" s="63" customFormat="1" ht="78.75" customHeight="1" x14ac:dyDescent="0.15">
      <c r="A555" s="1067"/>
      <c r="B555" s="1081"/>
      <c r="C555" s="1057">
        <v>2</v>
      </c>
      <c r="D555" s="1068" t="s">
        <v>91</v>
      </c>
      <c r="E555" s="1049" t="s">
        <v>0</v>
      </c>
      <c r="F555" s="1047" t="s">
        <v>948</v>
      </c>
      <c r="G555" s="1066" t="s">
        <v>12895</v>
      </c>
      <c r="H555" s="1008"/>
      <c r="I555" s="1007" t="s">
        <v>91</v>
      </c>
      <c r="J555" s="1066" t="s">
        <v>18041</v>
      </c>
      <c r="K555" s="1066" t="s">
        <v>388</v>
      </c>
      <c r="L555" s="1066" t="s">
        <v>964</v>
      </c>
      <c r="M555" s="1013" t="s">
        <v>6599</v>
      </c>
      <c r="N555" s="202"/>
    </row>
    <row r="556" spans="1:14" s="63" customFormat="1" ht="32.25" customHeight="1" x14ac:dyDescent="0.15">
      <c r="A556" s="1067"/>
      <c r="B556" s="1081"/>
      <c r="C556" s="1058"/>
      <c r="D556" s="1081"/>
      <c r="E556" s="1050"/>
      <c r="F556" s="1052"/>
      <c r="G556" s="1081" t="s">
        <v>18042</v>
      </c>
      <c r="H556" s="1008"/>
      <c r="I556" s="1008"/>
      <c r="J556" s="1066" t="s">
        <v>18043</v>
      </c>
      <c r="K556" s="239" t="s">
        <v>114</v>
      </c>
      <c r="L556" s="1007" t="s">
        <v>964</v>
      </c>
      <c r="M556" s="1073" t="s">
        <v>31</v>
      </c>
      <c r="N556" s="202"/>
    </row>
    <row r="557" spans="1:14" s="63" customFormat="1" x14ac:dyDescent="0.15">
      <c r="A557" s="1067"/>
      <c r="B557" s="1081"/>
      <c r="C557" s="1058"/>
      <c r="D557" s="1081"/>
      <c r="E557" s="1079" t="s">
        <v>3</v>
      </c>
      <c r="F557" s="1011" t="s">
        <v>785</v>
      </c>
      <c r="G557" s="45" t="s">
        <v>12896</v>
      </c>
      <c r="H557" s="1008"/>
      <c r="I557" s="1008"/>
      <c r="J557" s="1066" t="s">
        <v>12897</v>
      </c>
      <c r="K557" s="20" t="s">
        <v>157</v>
      </c>
      <c r="L557" s="1055"/>
      <c r="M557" s="1074"/>
      <c r="N557" s="202"/>
    </row>
    <row r="558" spans="1:14" s="63" customFormat="1" ht="31.5" x14ac:dyDescent="0.15">
      <c r="A558" s="1067"/>
      <c r="B558" s="1081"/>
      <c r="C558" s="1058"/>
      <c r="D558" s="1081"/>
      <c r="E558" s="1049" t="s">
        <v>2</v>
      </c>
      <c r="F558" s="1047" t="s">
        <v>786</v>
      </c>
      <c r="G558" s="1081" t="s">
        <v>12898</v>
      </c>
      <c r="H558" s="1008"/>
      <c r="I558" s="1008"/>
      <c r="J558" s="1066" t="s">
        <v>12899</v>
      </c>
      <c r="K558" s="87" t="s">
        <v>42</v>
      </c>
      <c r="L558" s="1083"/>
      <c r="M558" s="1006" t="s">
        <v>6599</v>
      </c>
      <c r="N558" s="202"/>
    </row>
    <row r="559" spans="1:14" s="63" customFormat="1" x14ac:dyDescent="0.15">
      <c r="A559" s="1067"/>
      <c r="B559" s="1081"/>
      <c r="C559" s="1058"/>
      <c r="D559" s="1081"/>
      <c r="E559" s="1051"/>
      <c r="F559" s="1048"/>
      <c r="G559" s="45" t="s">
        <v>787</v>
      </c>
      <c r="H559" s="1008"/>
      <c r="I559" s="1008"/>
      <c r="J559" s="1066" t="s">
        <v>12900</v>
      </c>
      <c r="K559" s="83" t="s">
        <v>11</v>
      </c>
      <c r="L559" s="1007" t="s">
        <v>964</v>
      </c>
      <c r="M559" s="1073" t="s">
        <v>31</v>
      </c>
      <c r="N559" s="202"/>
    </row>
    <row r="560" spans="1:14" s="63" customFormat="1" ht="95.25" customHeight="1" x14ac:dyDescent="0.15">
      <c r="A560" s="1067"/>
      <c r="B560" s="1081"/>
      <c r="C560" s="1058"/>
      <c r="D560" s="1081"/>
      <c r="E560" s="1050" t="s">
        <v>4</v>
      </c>
      <c r="F560" s="1052" t="s">
        <v>792</v>
      </c>
      <c r="G560" s="1066" t="s">
        <v>12901</v>
      </c>
      <c r="H560" s="1008"/>
      <c r="I560" s="1008"/>
      <c r="J560" s="1066" t="s">
        <v>12902</v>
      </c>
      <c r="K560" s="20" t="s">
        <v>42</v>
      </c>
      <c r="L560" s="1053"/>
      <c r="M560" s="1059" t="s">
        <v>6599</v>
      </c>
      <c r="N560" s="202"/>
    </row>
    <row r="561" spans="1:14" s="63" customFormat="1" ht="64.5" customHeight="1" x14ac:dyDescent="0.15">
      <c r="A561" s="1067"/>
      <c r="B561" s="1081"/>
      <c r="C561" s="1058"/>
      <c r="D561" s="1081"/>
      <c r="E561" s="1051"/>
      <c r="F561" s="1048"/>
      <c r="G561" s="1069" t="s">
        <v>12903</v>
      </c>
      <c r="H561" s="1008"/>
      <c r="I561" s="1008"/>
      <c r="J561" s="1066" t="s">
        <v>12904</v>
      </c>
      <c r="K561" s="87" t="s">
        <v>12</v>
      </c>
      <c r="L561" s="1054"/>
      <c r="M561" s="927"/>
      <c r="N561" s="202"/>
    </row>
    <row r="562" spans="1:14" s="63" customFormat="1" ht="74.25" customHeight="1" x14ac:dyDescent="0.15">
      <c r="A562" s="1067"/>
      <c r="B562" s="1081"/>
      <c r="C562" s="1058"/>
      <c r="D562" s="1081"/>
      <c r="E562" s="1050" t="s">
        <v>106</v>
      </c>
      <c r="F562" s="1052" t="s">
        <v>777</v>
      </c>
      <c r="G562" s="82" t="s">
        <v>18044</v>
      </c>
      <c r="H562" s="1008"/>
      <c r="I562" s="1008"/>
      <c r="J562" s="1006" t="s">
        <v>18045</v>
      </c>
      <c r="K562" s="83" t="s">
        <v>42</v>
      </c>
      <c r="L562" s="1007" t="s">
        <v>964</v>
      </c>
      <c r="M562" s="1073" t="s">
        <v>31</v>
      </c>
      <c r="N562" s="202"/>
    </row>
    <row r="563" spans="1:14" s="63" customFormat="1" ht="31.5" x14ac:dyDescent="0.15">
      <c r="A563" s="1067"/>
      <c r="B563" s="1081"/>
      <c r="C563" s="1058"/>
      <c r="D563" s="1081"/>
      <c r="E563" s="1050"/>
      <c r="F563" s="1052"/>
      <c r="G563" s="82" t="s">
        <v>12905</v>
      </c>
      <c r="H563" s="1008"/>
      <c r="I563" s="1008"/>
      <c r="J563" s="1006" t="s">
        <v>12906</v>
      </c>
      <c r="K563" s="83" t="s">
        <v>12907</v>
      </c>
      <c r="L563" s="1055"/>
      <c r="M563" s="1074"/>
      <c r="N563" s="202"/>
    </row>
    <row r="564" spans="1:14" s="63" customFormat="1" ht="21" x14ac:dyDescent="0.15">
      <c r="A564" s="1067"/>
      <c r="B564" s="1081"/>
      <c r="C564" s="1058"/>
      <c r="D564" s="1081"/>
      <c r="E564" s="1050"/>
      <c r="F564" s="1052"/>
      <c r="G564" s="82" t="s">
        <v>18046</v>
      </c>
      <c r="H564" s="1008"/>
      <c r="I564" s="1008"/>
      <c r="J564" s="1006" t="s">
        <v>12908</v>
      </c>
      <c r="K564" s="83" t="s">
        <v>30</v>
      </c>
      <c r="L564" s="1055"/>
      <c r="M564" s="1074"/>
      <c r="N564" s="202"/>
    </row>
    <row r="565" spans="1:14" s="63" customFormat="1" ht="44.25" customHeight="1" x14ac:dyDescent="0.15">
      <c r="A565" s="1067"/>
      <c r="B565" s="1081"/>
      <c r="C565" s="1058"/>
      <c r="D565" s="1081"/>
      <c r="E565" s="1051"/>
      <c r="F565" s="1048"/>
      <c r="G565" s="1077" t="s">
        <v>18047</v>
      </c>
      <c r="H565" s="1008"/>
      <c r="I565" s="1008"/>
      <c r="J565" s="1006" t="s">
        <v>18048</v>
      </c>
      <c r="K565" s="1081" t="s">
        <v>112</v>
      </c>
      <c r="L565" s="1008"/>
      <c r="M565" s="1074"/>
      <c r="N565" s="202"/>
    </row>
    <row r="566" spans="1:14" s="63" customFormat="1" ht="42" x14ac:dyDescent="0.15">
      <c r="A566" s="1067"/>
      <c r="B566" s="1081"/>
      <c r="C566" s="1058"/>
      <c r="D566" s="1081"/>
      <c r="E566" s="1050" t="s">
        <v>450</v>
      </c>
      <c r="F566" s="1052" t="s">
        <v>790</v>
      </c>
      <c r="G566" s="86" t="s">
        <v>12909</v>
      </c>
      <c r="H566" s="1008"/>
      <c r="I566" s="1008"/>
      <c r="J566" s="1083" t="s">
        <v>12910</v>
      </c>
      <c r="K566" s="1083" t="s">
        <v>157</v>
      </c>
      <c r="L566" s="1053"/>
      <c r="M566" s="1059" t="s">
        <v>6599</v>
      </c>
      <c r="N566" s="202"/>
    </row>
    <row r="567" spans="1:14" s="63" customFormat="1" ht="42" x14ac:dyDescent="0.15">
      <c r="A567" s="1067"/>
      <c r="B567" s="1081"/>
      <c r="C567" s="1058"/>
      <c r="D567" s="1081"/>
      <c r="E567" s="1050"/>
      <c r="F567" s="1052"/>
      <c r="G567" s="86" t="s">
        <v>12911</v>
      </c>
      <c r="H567" s="1008"/>
      <c r="I567" s="1008"/>
      <c r="J567" s="1083" t="s">
        <v>12912</v>
      </c>
      <c r="K567" s="87" t="s">
        <v>113</v>
      </c>
      <c r="L567" s="1055"/>
      <c r="M567" s="285"/>
      <c r="N567" s="202"/>
    </row>
    <row r="568" spans="1:14" s="63" customFormat="1" ht="35.25" customHeight="1" x14ac:dyDescent="0.15">
      <c r="A568" s="1067"/>
      <c r="B568" s="1081"/>
      <c r="C568" s="1065"/>
      <c r="D568" s="1048"/>
      <c r="E568" s="1051"/>
      <c r="F568" s="1048"/>
      <c r="G568" s="45" t="s">
        <v>18049</v>
      </c>
      <c r="H568" s="1008"/>
      <c r="I568" s="1009"/>
      <c r="J568" s="1066" t="s">
        <v>12913</v>
      </c>
      <c r="K568" s="83" t="s">
        <v>11</v>
      </c>
      <c r="L568" s="1054"/>
      <c r="M568" s="1077"/>
      <c r="N568" s="202"/>
    </row>
    <row r="569" spans="1:14" ht="21" x14ac:dyDescent="0.15">
      <c r="A569" s="1067"/>
      <c r="B569" s="1081"/>
      <c r="C569" s="1058">
        <v>3</v>
      </c>
      <c r="D569" s="1081" t="s">
        <v>92</v>
      </c>
      <c r="E569" s="1050" t="s">
        <v>0</v>
      </c>
      <c r="F569" s="1052" t="s">
        <v>776</v>
      </c>
      <c r="G569" s="1068" t="s">
        <v>1530</v>
      </c>
      <c r="H569" s="1008"/>
      <c r="I569" s="1008" t="s">
        <v>92</v>
      </c>
      <c r="J569" s="1066" t="s">
        <v>12914</v>
      </c>
      <c r="K569" s="89" t="s">
        <v>12</v>
      </c>
      <c r="L569" s="1008" t="s">
        <v>964</v>
      </c>
      <c r="M569" s="1074" t="s">
        <v>31</v>
      </c>
      <c r="N569" s="202"/>
    </row>
    <row r="570" spans="1:14" ht="31.5" x14ac:dyDescent="0.15">
      <c r="A570" s="1067"/>
      <c r="B570" s="1081"/>
      <c r="C570" s="1058"/>
      <c r="D570" s="1081"/>
      <c r="E570" s="1079" t="s">
        <v>3</v>
      </c>
      <c r="F570" s="1011" t="s">
        <v>793</v>
      </c>
      <c r="G570" s="45" t="s">
        <v>12915</v>
      </c>
      <c r="H570" s="1008"/>
      <c r="I570" s="1008"/>
      <c r="J570" s="1066" t="s">
        <v>12916</v>
      </c>
      <c r="K570" s="20" t="s">
        <v>42</v>
      </c>
      <c r="L570" s="1055"/>
      <c r="M570" s="1074"/>
      <c r="N570" s="202"/>
    </row>
    <row r="571" spans="1:14" s="67" customFormat="1" ht="14.25" customHeight="1" x14ac:dyDescent="0.15">
      <c r="A571" s="1067"/>
      <c r="B571" s="1081"/>
      <c r="C571" s="1058"/>
      <c r="D571" s="1081"/>
      <c r="E571" s="1079" t="s">
        <v>4</v>
      </c>
      <c r="F571" s="1011" t="s">
        <v>795</v>
      </c>
      <c r="G571" s="1081" t="s">
        <v>12917</v>
      </c>
      <c r="H571" s="1008"/>
      <c r="I571" s="1008"/>
      <c r="J571" s="1066" t="s">
        <v>12918</v>
      </c>
      <c r="K571" s="87" t="s">
        <v>11</v>
      </c>
      <c r="L571" s="1055"/>
      <c r="M571" s="1074"/>
      <c r="N571" s="202"/>
    </row>
    <row r="572" spans="1:14" s="63" customFormat="1" ht="45" customHeight="1" x14ac:dyDescent="0.15">
      <c r="A572" s="50"/>
      <c r="B572" s="5"/>
      <c r="C572" s="31"/>
      <c r="D572" s="8"/>
      <c r="E572" s="245" t="s">
        <v>438</v>
      </c>
      <c r="F572" s="246" t="s">
        <v>797</v>
      </c>
      <c r="G572" s="228" t="s">
        <v>350</v>
      </c>
      <c r="H572" s="224"/>
      <c r="I572" s="1086"/>
      <c r="J572" s="247" t="s">
        <v>5085</v>
      </c>
      <c r="K572" s="248" t="s">
        <v>1041</v>
      </c>
      <c r="L572" s="22"/>
      <c r="M572" s="32"/>
      <c r="N572" s="202"/>
    </row>
    <row r="573" spans="1:14" s="63" customFormat="1" ht="31.5" x14ac:dyDescent="0.15">
      <c r="A573" s="1067"/>
      <c r="B573" s="1052"/>
      <c r="C573" s="1057">
        <v>4</v>
      </c>
      <c r="D573" s="1047" t="s">
        <v>1637</v>
      </c>
      <c r="E573" s="1049" t="s">
        <v>3</v>
      </c>
      <c r="F573" s="1047" t="s">
        <v>799</v>
      </c>
      <c r="G573" s="1068" t="s">
        <v>6591</v>
      </c>
      <c r="H573" s="1008"/>
      <c r="I573" s="1008" t="s">
        <v>1637</v>
      </c>
      <c r="J573" s="1066" t="s">
        <v>6591</v>
      </c>
      <c r="K573" s="89" t="s">
        <v>12907</v>
      </c>
      <c r="L573" s="1007" t="s">
        <v>964</v>
      </c>
      <c r="M573" s="1073" t="s">
        <v>31</v>
      </c>
      <c r="N573" s="202"/>
    </row>
    <row r="574" spans="1:14" s="63" customFormat="1" x14ac:dyDescent="0.15">
      <c r="A574" s="1067"/>
      <c r="B574" s="1081"/>
      <c r="C574" s="1058"/>
      <c r="D574" s="1081"/>
      <c r="E574" s="1049" t="s">
        <v>106</v>
      </c>
      <c r="F574" s="1047" t="s">
        <v>800</v>
      </c>
      <c r="G574" s="1068" t="s">
        <v>12919</v>
      </c>
      <c r="H574" s="1008"/>
      <c r="I574" s="1008"/>
      <c r="J574" s="1066" t="s">
        <v>12920</v>
      </c>
      <c r="K574" s="89" t="s">
        <v>12</v>
      </c>
      <c r="L574" s="1054"/>
      <c r="M574" s="1077"/>
      <c r="N574" s="202"/>
    </row>
    <row r="575" spans="1:14" s="63" customFormat="1" x14ac:dyDescent="0.15">
      <c r="A575" s="1010">
        <v>74</v>
      </c>
      <c r="B575" s="45" t="s">
        <v>9</v>
      </c>
      <c r="C575" s="1012">
        <v>1</v>
      </c>
      <c r="D575" s="45" t="s">
        <v>9</v>
      </c>
      <c r="E575" s="1079" t="s">
        <v>0</v>
      </c>
      <c r="F575" s="1011" t="s">
        <v>803</v>
      </c>
      <c r="G575" s="45" t="s">
        <v>1539</v>
      </c>
      <c r="H575" s="1066" t="s">
        <v>9</v>
      </c>
      <c r="I575" s="1066" t="s">
        <v>9</v>
      </c>
      <c r="J575" s="1066" t="s">
        <v>12921</v>
      </c>
      <c r="K575" s="45" t="s">
        <v>42</v>
      </c>
      <c r="L575" s="1066" t="s">
        <v>964</v>
      </c>
      <c r="M575" s="1013" t="s">
        <v>31</v>
      </c>
      <c r="N575" s="202"/>
    </row>
    <row r="576" spans="1:14" ht="42" x14ac:dyDescent="0.15">
      <c r="A576" s="1067">
        <v>75</v>
      </c>
      <c r="B576" s="1052" t="s">
        <v>1617</v>
      </c>
      <c r="C576" s="1057">
        <v>2</v>
      </c>
      <c r="D576" s="1073" t="s">
        <v>1619</v>
      </c>
      <c r="E576" s="1049" t="s">
        <v>0</v>
      </c>
      <c r="F576" s="1061" t="s">
        <v>1636</v>
      </c>
      <c r="G576" s="44" t="s">
        <v>5102</v>
      </c>
      <c r="H576" s="1009"/>
      <c r="I576" s="1060" t="s">
        <v>12922</v>
      </c>
      <c r="J576" s="1066" t="s">
        <v>12923</v>
      </c>
      <c r="K576" s="1011" t="s">
        <v>5104</v>
      </c>
      <c r="L576" s="1060" t="s">
        <v>964</v>
      </c>
      <c r="M576" s="1060" t="s">
        <v>31</v>
      </c>
      <c r="N576" s="202"/>
    </row>
    <row r="577" spans="1:13" x14ac:dyDescent="0.15">
      <c r="A577" s="235" t="s">
        <v>1675</v>
      </c>
      <c r="B577" s="74"/>
      <c r="C577" s="74"/>
      <c r="D577" s="74"/>
      <c r="E577" s="79"/>
      <c r="F577" s="74"/>
      <c r="G577" s="74"/>
      <c r="H577" s="74"/>
      <c r="I577" s="74"/>
      <c r="J577" s="74"/>
      <c r="K577" s="74"/>
      <c r="L577" s="74"/>
      <c r="M577" s="75"/>
    </row>
    <row r="578" spans="1:13" x14ac:dyDescent="0.15">
      <c r="A578" s="236" t="s">
        <v>1676</v>
      </c>
      <c r="B578" s="71"/>
      <c r="C578" s="71"/>
      <c r="D578" s="71"/>
      <c r="E578" s="80"/>
      <c r="F578" s="71"/>
      <c r="G578" s="71"/>
      <c r="H578" s="71"/>
      <c r="I578" s="71"/>
      <c r="J578" s="71"/>
      <c r="K578" s="71"/>
      <c r="L578" s="71"/>
      <c r="M578" s="76"/>
    </row>
    <row r="579" spans="1:13" x14ac:dyDescent="0.15">
      <c r="A579" s="236" t="s">
        <v>1677</v>
      </c>
      <c r="B579" s="71"/>
      <c r="C579" s="71"/>
      <c r="D579" s="71"/>
      <c r="E579" s="80"/>
      <c r="F579" s="71"/>
      <c r="G579" s="71"/>
      <c r="H579" s="71"/>
      <c r="I579" s="71"/>
      <c r="J579" s="71"/>
      <c r="K579" s="71"/>
      <c r="L579" s="71"/>
      <c r="M579" s="76"/>
    </row>
    <row r="580" spans="1:13" x14ac:dyDescent="0.15">
      <c r="A580" s="236" t="s">
        <v>1678</v>
      </c>
      <c r="B580" s="71"/>
      <c r="C580" s="71"/>
      <c r="D580" s="71"/>
      <c r="E580" s="80"/>
      <c r="F580" s="71"/>
      <c r="G580" s="71"/>
      <c r="H580" s="71"/>
      <c r="I580" s="71"/>
      <c r="J580" s="71"/>
      <c r="K580" s="71"/>
      <c r="L580" s="71"/>
      <c r="M580" s="76"/>
    </row>
    <row r="581" spans="1:13" x14ac:dyDescent="0.15">
      <c r="A581" s="236" t="s">
        <v>1679</v>
      </c>
      <c r="B581" s="71"/>
      <c r="C581" s="71"/>
      <c r="D581" s="71"/>
      <c r="E581" s="80"/>
      <c r="F581" s="71"/>
      <c r="G581" s="71"/>
      <c r="H581" s="71"/>
      <c r="I581" s="71"/>
      <c r="J581" s="71"/>
      <c r="K581" s="71"/>
      <c r="L581" s="71"/>
      <c r="M581" s="76"/>
    </row>
    <row r="582" spans="1:13" x14ac:dyDescent="0.15">
      <c r="A582" s="236" t="s">
        <v>1680</v>
      </c>
      <c r="B582" s="71"/>
      <c r="C582" s="71"/>
      <c r="D582" s="71"/>
      <c r="E582" s="80"/>
      <c r="F582" s="71"/>
      <c r="G582" s="71"/>
      <c r="H582" s="71"/>
      <c r="I582" s="71"/>
      <c r="J582" s="71"/>
      <c r="K582" s="71"/>
      <c r="L582" s="71"/>
      <c r="M582" s="76"/>
    </row>
    <row r="583" spans="1:13" x14ac:dyDescent="0.15">
      <c r="A583" s="236" t="s">
        <v>1681</v>
      </c>
      <c r="B583" s="71"/>
      <c r="C583" s="71"/>
      <c r="D583" s="71"/>
      <c r="E583" s="80"/>
      <c r="F583" s="71"/>
      <c r="G583" s="71"/>
      <c r="H583" s="71"/>
      <c r="I583" s="71"/>
      <c r="J583" s="71"/>
      <c r="K583" s="71"/>
      <c r="L583" s="71"/>
      <c r="M583" s="76"/>
    </row>
    <row r="584" spans="1:13" x14ac:dyDescent="0.15">
      <c r="A584" s="236" t="s">
        <v>1682</v>
      </c>
      <c r="B584" s="71"/>
      <c r="C584" s="71"/>
      <c r="D584" s="71"/>
      <c r="E584" s="80"/>
      <c r="F584" s="71"/>
      <c r="G584" s="71"/>
      <c r="H584" s="71"/>
      <c r="I584" s="71"/>
      <c r="J584" s="71"/>
      <c r="K584" s="71"/>
      <c r="L584" s="71"/>
      <c r="M584" s="76"/>
    </row>
    <row r="585" spans="1:13" x14ac:dyDescent="0.15">
      <c r="A585" s="236" t="s">
        <v>1683</v>
      </c>
      <c r="B585" s="71"/>
      <c r="C585" s="71"/>
      <c r="D585" s="71"/>
      <c r="E585" s="80"/>
      <c r="F585" s="71"/>
      <c r="G585" s="71"/>
      <c r="H585" s="71"/>
      <c r="I585" s="71"/>
      <c r="J585" s="71"/>
      <c r="K585" s="71"/>
      <c r="L585" s="71"/>
      <c r="M585" s="76"/>
    </row>
    <row r="586" spans="1:13" x14ac:dyDescent="0.15">
      <c r="A586" s="236" t="s">
        <v>1684</v>
      </c>
      <c r="B586" s="71"/>
      <c r="C586" s="71"/>
      <c r="D586" s="71"/>
      <c r="E586" s="80"/>
      <c r="F586" s="71"/>
      <c r="G586" s="71"/>
      <c r="H586" s="71"/>
      <c r="I586" s="71"/>
      <c r="J586" s="71"/>
      <c r="K586" s="71"/>
      <c r="L586" s="71"/>
      <c r="M586" s="76"/>
    </row>
    <row r="587" spans="1:13" x14ac:dyDescent="0.15">
      <c r="A587" s="236" t="s">
        <v>1685</v>
      </c>
      <c r="B587" s="71"/>
      <c r="C587" s="71"/>
      <c r="D587" s="71"/>
      <c r="E587" s="80"/>
      <c r="F587" s="71"/>
      <c r="G587" s="71"/>
      <c r="H587" s="71"/>
      <c r="I587" s="71"/>
      <c r="J587" s="71"/>
      <c r="K587" s="71"/>
      <c r="L587" s="71"/>
      <c r="M587" s="76"/>
    </row>
    <row r="588" spans="1:13" x14ac:dyDescent="0.15">
      <c r="A588" s="236" t="s">
        <v>1686</v>
      </c>
      <c r="B588" s="71"/>
      <c r="C588" s="71"/>
      <c r="D588" s="71"/>
      <c r="E588" s="80"/>
      <c r="F588" s="71"/>
      <c r="G588" s="71"/>
      <c r="H588" s="71"/>
      <c r="I588" s="71"/>
      <c r="J588" s="71"/>
      <c r="K588" s="71"/>
      <c r="L588" s="71"/>
      <c r="M588" s="76"/>
    </row>
    <row r="589" spans="1:13" x14ac:dyDescent="0.15">
      <c r="A589" s="236" t="s">
        <v>1687</v>
      </c>
      <c r="B589" s="71"/>
      <c r="C589" s="71"/>
      <c r="D589" s="71"/>
      <c r="E589" s="80"/>
      <c r="F589" s="71"/>
      <c r="G589" s="71"/>
      <c r="H589" s="71"/>
      <c r="I589" s="71"/>
      <c r="J589" s="71"/>
      <c r="K589" s="71"/>
      <c r="L589" s="71"/>
      <c r="M589" s="76"/>
    </row>
    <row r="590" spans="1:13" x14ac:dyDescent="0.15">
      <c r="A590" s="236" t="s">
        <v>1688</v>
      </c>
      <c r="B590" s="71"/>
      <c r="C590" s="71"/>
      <c r="D590" s="71"/>
      <c r="E590" s="80"/>
      <c r="F590" s="71"/>
      <c r="G590" s="71"/>
      <c r="H590" s="71"/>
      <c r="I590" s="71"/>
      <c r="J590" s="71"/>
      <c r="K590" s="71"/>
      <c r="L590" s="71"/>
      <c r="M590" s="76"/>
    </row>
    <row r="591" spans="1:13" x14ac:dyDescent="0.15">
      <c r="A591" s="236" t="s">
        <v>1689</v>
      </c>
      <c r="B591" s="71"/>
      <c r="C591" s="71"/>
      <c r="D591" s="71"/>
      <c r="E591" s="80"/>
      <c r="F591" s="71"/>
      <c r="G591" s="71"/>
      <c r="H591" s="71"/>
      <c r="I591" s="71"/>
      <c r="J591" s="71"/>
      <c r="K591" s="71"/>
      <c r="L591" s="71"/>
      <c r="M591" s="76"/>
    </row>
    <row r="592" spans="1:13" x14ac:dyDescent="0.15">
      <c r="A592" s="236" t="s">
        <v>1690</v>
      </c>
      <c r="B592" s="71"/>
      <c r="C592" s="71"/>
      <c r="D592" s="71"/>
      <c r="E592" s="80"/>
      <c r="F592" s="71"/>
      <c r="G592" s="71"/>
      <c r="H592" s="71"/>
      <c r="I592" s="71"/>
      <c r="J592" s="71"/>
      <c r="K592" s="71"/>
      <c r="L592" s="71"/>
      <c r="M592" s="76"/>
    </row>
    <row r="593" spans="1:13" x14ac:dyDescent="0.15">
      <c r="A593" s="236" t="s">
        <v>1691</v>
      </c>
      <c r="B593" s="71"/>
      <c r="C593" s="71"/>
      <c r="D593" s="71"/>
      <c r="E593" s="80"/>
      <c r="F593" s="71"/>
      <c r="G593" s="71"/>
      <c r="H593" s="71"/>
      <c r="I593" s="71"/>
      <c r="J593" s="71"/>
      <c r="K593" s="71"/>
      <c r="L593" s="71"/>
      <c r="M593" s="76"/>
    </row>
    <row r="594" spans="1:13" x14ac:dyDescent="0.15">
      <c r="A594" s="236" t="s">
        <v>1692</v>
      </c>
      <c r="B594" s="71"/>
      <c r="C594" s="71"/>
      <c r="D594" s="71"/>
      <c r="E594" s="80"/>
      <c r="F594" s="71"/>
      <c r="G594" s="71"/>
      <c r="H594" s="71"/>
      <c r="I594" s="71"/>
      <c r="J594" s="71"/>
      <c r="K594" s="71"/>
      <c r="L594" s="71"/>
      <c r="M594" s="76"/>
    </row>
    <row r="595" spans="1:13" x14ac:dyDescent="0.15">
      <c r="A595" s="236" t="s">
        <v>1693</v>
      </c>
      <c r="B595" s="71"/>
      <c r="C595" s="71"/>
      <c r="D595" s="71"/>
      <c r="E595" s="80"/>
      <c r="F595" s="71"/>
      <c r="G595" s="71"/>
      <c r="H595" s="71"/>
      <c r="I595" s="71"/>
      <c r="J595" s="71"/>
      <c r="K595" s="71"/>
      <c r="L595" s="71"/>
      <c r="M595" s="76"/>
    </row>
    <row r="596" spans="1:13" x14ac:dyDescent="0.15">
      <c r="A596" s="236" t="s">
        <v>1694</v>
      </c>
      <c r="B596" s="71"/>
      <c r="C596" s="71"/>
      <c r="D596" s="71"/>
      <c r="E596" s="80"/>
      <c r="F596" s="71"/>
      <c r="G596" s="71"/>
      <c r="H596" s="71"/>
      <c r="I596" s="71"/>
      <c r="J596" s="71"/>
      <c r="K596" s="71"/>
      <c r="L596" s="71"/>
      <c r="M596" s="76"/>
    </row>
    <row r="597" spans="1:13" x14ac:dyDescent="0.15">
      <c r="A597" s="236" t="s">
        <v>1695</v>
      </c>
      <c r="B597" s="71"/>
      <c r="C597" s="71"/>
      <c r="D597" s="71"/>
      <c r="E597" s="80"/>
      <c r="F597" s="71"/>
      <c r="G597" s="71"/>
      <c r="H597" s="71"/>
      <c r="I597" s="71"/>
      <c r="J597" s="71"/>
      <c r="K597" s="71"/>
      <c r="L597" s="71"/>
      <c r="M597" s="76"/>
    </row>
    <row r="598" spans="1:13" x14ac:dyDescent="0.15">
      <c r="A598" s="236" t="s">
        <v>1696</v>
      </c>
      <c r="B598" s="71"/>
      <c r="C598" s="71"/>
      <c r="D598" s="71"/>
      <c r="E598" s="80"/>
      <c r="F598" s="71"/>
      <c r="G598" s="71"/>
      <c r="H598" s="71"/>
      <c r="I598" s="71"/>
      <c r="J598" s="71"/>
      <c r="K598" s="71"/>
      <c r="L598" s="71"/>
      <c r="M598" s="76"/>
    </row>
    <row r="599" spans="1:13" x14ac:dyDescent="0.15">
      <c r="A599" s="236" t="s">
        <v>2590</v>
      </c>
      <c r="B599" s="71"/>
      <c r="C599" s="71"/>
      <c r="D599" s="71"/>
      <c r="E599" s="80"/>
      <c r="F599" s="71"/>
      <c r="G599" s="71"/>
      <c r="H599" s="71"/>
      <c r="I599" s="71"/>
      <c r="J599" s="71"/>
      <c r="K599" s="71"/>
      <c r="L599" s="71"/>
      <c r="M599" s="76"/>
    </row>
    <row r="600" spans="1:13" x14ac:dyDescent="0.15">
      <c r="A600" s="236" t="s">
        <v>1697</v>
      </c>
      <c r="B600" s="71"/>
      <c r="C600" s="71"/>
      <c r="D600" s="71"/>
      <c r="E600" s="80"/>
      <c r="F600" s="71"/>
      <c r="G600" s="71"/>
      <c r="H600" s="71"/>
      <c r="I600" s="71"/>
      <c r="J600" s="71"/>
      <c r="K600" s="71"/>
      <c r="L600" s="71"/>
      <c r="M600" s="76"/>
    </row>
    <row r="601" spans="1:13" x14ac:dyDescent="0.15">
      <c r="A601" s="236" t="s">
        <v>1698</v>
      </c>
      <c r="B601" s="71"/>
      <c r="C601" s="71"/>
      <c r="D601" s="71"/>
      <c r="E601" s="80"/>
      <c r="F601" s="71"/>
      <c r="G601" s="71"/>
      <c r="H601" s="71"/>
      <c r="I601" s="71"/>
      <c r="J601" s="71"/>
      <c r="K601" s="71"/>
      <c r="L601" s="71"/>
      <c r="M601" s="76"/>
    </row>
    <row r="602" spans="1:13" x14ac:dyDescent="0.15">
      <c r="A602" s="236" t="s">
        <v>1699</v>
      </c>
      <c r="B602" s="71"/>
      <c r="C602" s="71"/>
      <c r="D602" s="71"/>
      <c r="E602" s="80"/>
      <c r="F602" s="71"/>
      <c r="G602" s="71"/>
      <c r="H602" s="71"/>
      <c r="I602" s="71"/>
      <c r="J602" s="71"/>
      <c r="K602" s="71"/>
      <c r="L602" s="71"/>
      <c r="M602" s="76"/>
    </row>
    <row r="603" spans="1:13" x14ac:dyDescent="0.15">
      <c r="A603" s="236" t="s">
        <v>1700</v>
      </c>
      <c r="B603" s="71"/>
      <c r="C603" s="71"/>
      <c r="D603" s="71"/>
      <c r="E603" s="80"/>
      <c r="F603" s="71"/>
      <c r="G603" s="71"/>
      <c r="H603" s="71"/>
      <c r="I603" s="71"/>
      <c r="J603" s="71"/>
      <c r="K603" s="71"/>
      <c r="L603" s="71"/>
      <c r="M603" s="76"/>
    </row>
    <row r="604" spans="1:13" x14ac:dyDescent="0.15">
      <c r="A604" s="236" t="s">
        <v>1701</v>
      </c>
      <c r="B604" s="71"/>
      <c r="C604" s="71"/>
      <c r="D604" s="71"/>
      <c r="E604" s="80"/>
      <c r="F604" s="71"/>
      <c r="G604" s="71"/>
      <c r="H604" s="71"/>
      <c r="I604" s="71"/>
      <c r="J604" s="71"/>
      <c r="K604" s="71"/>
      <c r="L604" s="71"/>
      <c r="M604" s="76"/>
    </row>
    <row r="605" spans="1:13" x14ac:dyDescent="0.15">
      <c r="A605" s="236" t="s">
        <v>1702</v>
      </c>
      <c r="B605" s="71"/>
      <c r="C605" s="71"/>
      <c r="D605" s="71"/>
      <c r="E605" s="80"/>
      <c r="F605" s="71"/>
      <c r="G605" s="71"/>
      <c r="H605" s="71"/>
      <c r="I605" s="71"/>
      <c r="J605" s="71"/>
      <c r="K605" s="71"/>
      <c r="L605" s="71"/>
      <c r="M605" s="76"/>
    </row>
    <row r="606" spans="1:13" x14ac:dyDescent="0.15">
      <c r="A606" s="236" t="s">
        <v>1703</v>
      </c>
      <c r="B606" s="71"/>
      <c r="C606" s="71"/>
      <c r="D606" s="71"/>
      <c r="E606" s="80"/>
      <c r="F606" s="71"/>
      <c r="G606" s="71"/>
      <c r="H606" s="71"/>
      <c r="I606" s="71"/>
      <c r="J606" s="71"/>
      <c r="K606" s="71"/>
      <c r="L606" s="71"/>
      <c r="M606" s="76"/>
    </row>
    <row r="607" spans="1:13" x14ac:dyDescent="0.15">
      <c r="A607" s="236" t="s">
        <v>1704</v>
      </c>
      <c r="B607" s="71"/>
      <c r="C607" s="71"/>
      <c r="D607" s="71"/>
      <c r="E607" s="80"/>
      <c r="F607" s="71"/>
      <c r="G607" s="71"/>
      <c r="H607" s="71"/>
      <c r="I607" s="71"/>
      <c r="J607" s="71"/>
      <c r="K607" s="71"/>
      <c r="L607" s="71"/>
      <c r="M607" s="76"/>
    </row>
    <row r="608" spans="1:13" x14ac:dyDescent="0.15">
      <c r="A608" s="236" t="s">
        <v>1705</v>
      </c>
      <c r="B608" s="71"/>
      <c r="C608" s="71"/>
      <c r="D608" s="71"/>
      <c r="E608" s="80"/>
      <c r="F608" s="71"/>
      <c r="G608" s="71"/>
      <c r="H608" s="71"/>
      <c r="I608" s="71"/>
      <c r="J608" s="71"/>
      <c r="K608" s="71"/>
      <c r="L608" s="71"/>
      <c r="M608" s="76"/>
    </row>
    <row r="609" spans="1:13" x14ac:dyDescent="0.15">
      <c r="A609" s="237"/>
      <c r="B609" s="72"/>
      <c r="C609" s="72"/>
      <c r="D609" s="72"/>
      <c r="E609" s="81"/>
      <c r="F609" s="72"/>
      <c r="G609" s="72"/>
      <c r="H609" s="72"/>
      <c r="I609" s="72"/>
      <c r="J609" s="72"/>
      <c r="K609" s="72"/>
      <c r="L609" s="72"/>
      <c r="M609" s="77"/>
    </row>
  </sheetData>
  <sheetProtection algorithmName="SHA-512" hashValue="JZ+lPW84WUhlmmKmHbjg5NJ4yf568ebIxLhrovOTi/4XhfCzsa9MDBhgD/ds0hN1bNH/bUMrJ+yyiX0eoSiNlA==" saltValue="u/6xk20iXjpFoXnLM9bjgw==" spinCount="100000" sheet="1" objects="1" scenarios="1" selectLockedCells="1" selectUnlockedCells="1"/>
  <mergeCells count="39">
    <mergeCell ref="A1:M1"/>
    <mergeCell ref="A3:D3"/>
    <mergeCell ref="A4:B4"/>
    <mergeCell ref="C4:D4"/>
    <mergeCell ref="E4:F4"/>
    <mergeCell ref="H3:I3"/>
    <mergeCell ref="J3:M3"/>
    <mergeCell ref="D85:D87"/>
    <mergeCell ref="I85:I87"/>
    <mergeCell ref="C98:C99"/>
    <mergeCell ref="A8:A11"/>
    <mergeCell ref="B8:B11"/>
    <mergeCell ref="C8:C11"/>
    <mergeCell ref="D8:D11"/>
    <mergeCell ref="H8:H11"/>
    <mergeCell ref="A12:A15"/>
    <mergeCell ref="B12:B15"/>
    <mergeCell ref="C12:C15"/>
    <mergeCell ref="D12:D15"/>
    <mergeCell ref="H12:H15"/>
    <mergeCell ref="E282:E283"/>
    <mergeCell ref="F282:F283"/>
    <mergeCell ref="I8:I11"/>
    <mergeCell ref="L8:L11"/>
    <mergeCell ref="M8:M11"/>
    <mergeCell ref="I12:I15"/>
    <mergeCell ref="L12:L15"/>
    <mergeCell ref="C106:C108"/>
    <mergeCell ref="D137:D140"/>
    <mergeCell ref="F137:F140"/>
    <mergeCell ref="I137:I140"/>
    <mergeCell ref="L279:L281"/>
    <mergeCell ref="L498:L502"/>
    <mergeCell ref="M313:M314"/>
    <mergeCell ref="D369:D372"/>
    <mergeCell ref="I369:I372"/>
    <mergeCell ref="D374:D381"/>
    <mergeCell ref="D390:D396"/>
    <mergeCell ref="F470:F472"/>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fitToPage="1"/>
  </sheetPr>
  <dimension ref="A1:U157"/>
  <sheetViews>
    <sheetView showGridLines="0" zoomScale="90" zoomScaleNormal="90" zoomScaleSheetLayoutView="70" zoomScalePageLayoutView="70" workbookViewId="0">
      <selection sqref="A1:M1"/>
    </sheetView>
  </sheetViews>
  <sheetFormatPr defaultColWidth="9" defaultRowHeight="14.25" x14ac:dyDescent="0.15"/>
  <cols>
    <col min="1" max="1" width="3.125" style="238" customWidth="1"/>
    <col min="2" max="2" width="13.75" style="239" customWidth="1"/>
    <col min="3" max="3" width="4" style="1" bestFit="1" customWidth="1"/>
    <col min="4" max="4" width="14.5" style="2" customWidth="1"/>
    <col min="5" max="5" width="2.625" style="1" customWidth="1"/>
    <col min="6" max="6" width="26.75" style="2" customWidth="1"/>
    <col min="7" max="7" width="39.75" style="1" customWidth="1"/>
    <col min="8" max="8" width="11.75" style="1" customWidth="1"/>
    <col min="9" max="9" width="12.625" style="1" customWidth="1"/>
    <col min="10" max="10" width="30.75" style="1" customWidth="1"/>
    <col min="11" max="11" width="13.375" style="1" customWidth="1"/>
    <col min="12" max="12" width="11.375" style="1" customWidth="1"/>
    <col min="13" max="13" width="19" style="3" customWidth="1"/>
    <col min="14" max="14" width="7.375" style="1" customWidth="1"/>
    <col min="15" max="15" width="2.125" style="1" customWidth="1"/>
    <col min="16" max="16" width="7.25" style="1" customWidth="1"/>
    <col min="17" max="19" width="9" style="2"/>
    <col min="20" max="21" width="9" style="978"/>
    <col min="22" max="16384" width="9" style="981"/>
  </cols>
  <sheetData>
    <row r="1" spans="1:21" s="2" customFormat="1" ht="17.25" x14ac:dyDescent="0.15">
      <c r="A1" s="1241" t="s">
        <v>12924</v>
      </c>
      <c r="B1" s="1241"/>
      <c r="C1" s="1241"/>
      <c r="D1" s="1241"/>
      <c r="E1" s="1241"/>
      <c r="F1" s="1241"/>
      <c r="G1" s="1241"/>
      <c r="H1" s="1241"/>
      <c r="I1" s="1241"/>
      <c r="J1" s="1241"/>
      <c r="K1" s="1241"/>
      <c r="L1" s="1241"/>
      <c r="M1" s="1241"/>
      <c r="N1" s="1"/>
      <c r="O1" s="1"/>
      <c r="P1" s="1"/>
      <c r="T1" s="978"/>
      <c r="U1" s="978"/>
    </row>
    <row r="2" spans="1:21" s="2" customFormat="1" ht="7.5" customHeight="1" x14ac:dyDescent="0.15">
      <c r="A2" s="192"/>
      <c r="B2" s="193"/>
      <c r="C2" s="95"/>
      <c r="D2" s="185"/>
      <c r="E2" s="95"/>
      <c r="F2" s="185"/>
      <c r="G2" s="95"/>
      <c r="H2" s="185"/>
      <c r="I2" s="185"/>
      <c r="J2" s="95"/>
      <c r="K2" s="95"/>
      <c r="L2" s="95"/>
      <c r="M2" s="186"/>
      <c r="N2" s="1"/>
      <c r="O2" s="1"/>
      <c r="P2" s="1"/>
      <c r="T2" s="978"/>
      <c r="U2" s="978"/>
    </row>
    <row r="3" spans="1:21" s="2" customFormat="1" x14ac:dyDescent="0.15">
      <c r="A3" s="1148" t="s">
        <v>1727</v>
      </c>
      <c r="B3" s="1148"/>
      <c r="C3" s="1148"/>
      <c r="D3" s="1148"/>
      <c r="E3" s="979"/>
      <c r="F3" s="187"/>
      <c r="G3" s="187"/>
      <c r="H3" s="1148"/>
      <c r="I3" s="1148"/>
      <c r="J3" s="1149" t="s">
        <v>8935</v>
      </c>
      <c r="K3" s="1149"/>
      <c r="L3" s="1149"/>
      <c r="M3" s="1149"/>
      <c r="N3" s="1"/>
      <c r="O3" s="1"/>
      <c r="P3" s="1"/>
      <c r="T3" s="978"/>
      <c r="U3" s="978"/>
    </row>
    <row r="4" spans="1:21" s="2" customFormat="1" ht="29.25" customHeight="1" x14ac:dyDescent="0.15">
      <c r="A4" s="1166" t="s">
        <v>33</v>
      </c>
      <c r="B4" s="1167"/>
      <c r="C4" s="1166" t="s">
        <v>104</v>
      </c>
      <c r="D4" s="1168"/>
      <c r="E4" s="1166" t="s">
        <v>105</v>
      </c>
      <c r="F4" s="1168"/>
      <c r="G4" s="806" t="s">
        <v>12925</v>
      </c>
      <c r="H4" s="806" t="s">
        <v>1720</v>
      </c>
      <c r="I4" s="806" t="s">
        <v>1721</v>
      </c>
      <c r="J4" s="188" t="s">
        <v>1726</v>
      </c>
      <c r="K4" s="13" t="s">
        <v>1</v>
      </c>
      <c r="L4" s="980" t="s">
        <v>1203</v>
      </c>
      <c r="M4" s="4" t="s">
        <v>1659</v>
      </c>
      <c r="N4" s="239"/>
      <c r="O4" s="239"/>
      <c r="P4" s="239"/>
      <c r="T4" s="978"/>
      <c r="U4" s="978"/>
    </row>
    <row r="5" spans="1:21" s="2" customFormat="1" ht="31.5" x14ac:dyDescent="0.15">
      <c r="A5" s="1113">
        <v>22</v>
      </c>
      <c r="B5" s="1114" t="s">
        <v>1120</v>
      </c>
      <c r="C5" s="1115">
        <v>1</v>
      </c>
      <c r="D5" s="1116" t="s">
        <v>1165</v>
      </c>
      <c r="E5" s="823" t="s">
        <v>0</v>
      </c>
      <c r="F5" s="810" t="s">
        <v>1166</v>
      </c>
      <c r="G5" s="794" t="s">
        <v>1121</v>
      </c>
      <c r="H5" s="1109" t="s">
        <v>1120</v>
      </c>
      <c r="I5" s="1109" t="s">
        <v>1165</v>
      </c>
      <c r="J5" s="744" t="s">
        <v>1121</v>
      </c>
      <c r="K5" s="83" t="s">
        <v>1707</v>
      </c>
      <c r="L5" s="1110" t="s">
        <v>1186</v>
      </c>
      <c r="M5" s="1109" t="s">
        <v>1422</v>
      </c>
      <c r="N5" s="1"/>
      <c r="P5" s="1"/>
      <c r="T5" s="978"/>
      <c r="U5" s="978"/>
    </row>
    <row r="6" spans="1:21" s="2" customFormat="1" ht="21" x14ac:dyDescent="0.15">
      <c r="A6" s="1113"/>
      <c r="B6" s="1114"/>
      <c r="C6" s="1115"/>
      <c r="D6" s="1116"/>
      <c r="E6" s="808" t="s">
        <v>3</v>
      </c>
      <c r="F6" s="810" t="s">
        <v>1167</v>
      </c>
      <c r="G6" s="794" t="s">
        <v>1224</v>
      </c>
      <c r="H6" s="1109"/>
      <c r="I6" s="1109"/>
      <c r="J6" s="744" t="s">
        <v>2611</v>
      </c>
      <c r="K6" s="810" t="s">
        <v>112</v>
      </c>
      <c r="L6" s="1111"/>
      <c r="M6" s="1109"/>
    </row>
    <row r="7" spans="1:21" s="2" customFormat="1" ht="21" x14ac:dyDescent="0.15">
      <c r="A7" s="1113"/>
      <c r="B7" s="1114"/>
      <c r="C7" s="1115"/>
      <c r="D7" s="1116"/>
      <c r="E7" s="858" t="s">
        <v>4</v>
      </c>
      <c r="F7" s="751" t="s">
        <v>1169</v>
      </c>
      <c r="G7" s="82" t="s">
        <v>1663</v>
      </c>
      <c r="H7" s="1109"/>
      <c r="I7" s="1109"/>
      <c r="J7" s="744" t="s">
        <v>1663</v>
      </c>
      <c r="K7" s="751" t="s">
        <v>1664</v>
      </c>
      <c r="L7" s="1112"/>
      <c r="M7" s="1109"/>
      <c r="N7" s="1"/>
      <c r="P7" s="1"/>
      <c r="T7" s="978"/>
      <c r="U7" s="978"/>
    </row>
    <row r="8" spans="1:21" s="2" customFormat="1" ht="21" x14ac:dyDescent="0.15">
      <c r="A8" s="803">
        <v>50</v>
      </c>
      <c r="B8" s="800" t="s">
        <v>362</v>
      </c>
      <c r="C8" s="798">
        <v>1</v>
      </c>
      <c r="D8" s="800" t="s">
        <v>34</v>
      </c>
      <c r="E8" s="823" t="s">
        <v>0</v>
      </c>
      <c r="F8" s="810" t="s">
        <v>928</v>
      </c>
      <c r="G8" s="800" t="s">
        <v>1230</v>
      </c>
      <c r="H8" s="745" t="s">
        <v>362</v>
      </c>
      <c r="I8" s="745" t="s">
        <v>34</v>
      </c>
      <c r="J8" s="828" t="s">
        <v>12926</v>
      </c>
      <c r="K8" s="794" t="s">
        <v>42</v>
      </c>
      <c r="L8" s="745" t="s">
        <v>964</v>
      </c>
      <c r="M8" s="810" t="s">
        <v>31</v>
      </c>
      <c r="N8" s="1"/>
      <c r="P8" s="1"/>
      <c r="T8" s="978"/>
      <c r="U8" s="978"/>
    </row>
    <row r="9" spans="1:21" s="2" customFormat="1" ht="31.5" x14ac:dyDescent="0.15">
      <c r="A9" s="804"/>
      <c r="B9" s="860"/>
      <c r="C9" s="799"/>
      <c r="D9" s="860"/>
      <c r="E9" s="825"/>
      <c r="F9" s="811"/>
      <c r="G9" s="800" t="s">
        <v>12927</v>
      </c>
      <c r="H9" s="746"/>
      <c r="I9" s="746"/>
      <c r="J9" s="828" t="s">
        <v>12928</v>
      </c>
      <c r="K9" s="794" t="s">
        <v>1632</v>
      </c>
      <c r="L9" s="746"/>
      <c r="M9" s="811"/>
      <c r="N9" s="1"/>
      <c r="P9" s="1"/>
      <c r="T9" s="978"/>
      <c r="U9" s="978"/>
    </row>
    <row r="10" spans="1:21" s="2" customFormat="1" ht="31.5" x14ac:dyDescent="0.15">
      <c r="A10" s="804"/>
      <c r="B10" s="860"/>
      <c r="C10" s="799"/>
      <c r="D10" s="860"/>
      <c r="E10" s="824"/>
      <c r="F10" s="814"/>
      <c r="G10" s="749" t="s">
        <v>12929</v>
      </c>
      <c r="H10" s="746"/>
      <c r="I10" s="746"/>
      <c r="J10" s="828" t="s">
        <v>12930</v>
      </c>
      <c r="K10" s="744" t="s">
        <v>12931</v>
      </c>
      <c r="L10" s="746"/>
      <c r="M10" s="811"/>
      <c r="N10" s="1"/>
      <c r="P10" s="1"/>
      <c r="T10" s="978"/>
      <c r="U10" s="978"/>
    </row>
    <row r="11" spans="1:21" s="2" customFormat="1" ht="21" x14ac:dyDescent="0.15">
      <c r="A11" s="804"/>
      <c r="B11" s="860"/>
      <c r="C11" s="799"/>
      <c r="D11" s="860"/>
      <c r="E11" s="825" t="s">
        <v>461</v>
      </c>
      <c r="F11" s="789" t="s">
        <v>812</v>
      </c>
      <c r="G11" s="801" t="s">
        <v>1233</v>
      </c>
      <c r="H11" s="746"/>
      <c r="I11" s="746"/>
      <c r="J11" s="828" t="s">
        <v>12932</v>
      </c>
      <c r="K11" s="814" t="s">
        <v>42</v>
      </c>
      <c r="L11" s="746"/>
      <c r="M11" s="797"/>
      <c r="N11" s="1"/>
      <c r="P11" s="1"/>
      <c r="T11" s="978"/>
      <c r="U11" s="978"/>
    </row>
    <row r="12" spans="1:21" s="2" customFormat="1" x14ac:dyDescent="0.15">
      <c r="A12" s="804"/>
      <c r="B12" s="860"/>
      <c r="C12" s="799"/>
      <c r="D12" s="860"/>
      <c r="E12" s="825"/>
      <c r="F12" s="789"/>
      <c r="G12" s="860" t="s">
        <v>1049</v>
      </c>
      <c r="H12" s="746"/>
      <c r="I12" s="746"/>
      <c r="J12" s="828" t="s">
        <v>12933</v>
      </c>
      <c r="K12" s="807" t="s">
        <v>30</v>
      </c>
      <c r="L12" s="746"/>
      <c r="M12" s="811"/>
      <c r="N12" s="1"/>
      <c r="P12" s="1"/>
      <c r="T12" s="978"/>
      <c r="U12" s="978"/>
    </row>
    <row r="13" spans="1:21" s="2" customFormat="1" x14ac:dyDescent="0.15">
      <c r="A13" s="804"/>
      <c r="B13" s="860"/>
      <c r="C13" s="802"/>
      <c r="D13" s="801"/>
      <c r="E13" s="824"/>
      <c r="F13" s="791"/>
      <c r="G13" s="83" t="s">
        <v>378</v>
      </c>
      <c r="H13" s="746"/>
      <c r="I13" s="747"/>
      <c r="J13" s="870" t="s">
        <v>12934</v>
      </c>
      <c r="K13" s="83" t="s">
        <v>1707</v>
      </c>
      <c r="L13" s="793"/>
      <c r="M13" s="815"/>
      <c r="N13" s="1"/>
      <c r="P13" s="1"/>
      <c r="T13" s="978"/>
      <c r="U13" s="978"/>
    </row>
    <row r="14" spans="1:21" s="2" customFormat="1" ht="27" customHeight="1" x14ac:dyDescent="0.15">
      <c r="A14" s="804"/>
      <c r="B14" s="860"/>
      <c r="C14" s="799">
        <v>3</v>
      </c>
      <c r="D14" s="860" t="s">
        <v>36</v>
      </c>
      <c r="E14" s="858" t="s">
        <v>3</v>
      </c>
      <c r="F14" s="749" t="s">
        <v>470</v>
      </c>
      <c r="G14" s="44" t="s">
        <v>1236</v>
      </c>
      <c r="H14" s="746"/>
      <c r="I14" s="746" t="s">
        <v>8849</v>
      </c>
      <c r="J14" s="828" t="s">
        <v>12935</v>
      </c>
      <c r="K14" s="20" t="s">
        <v>117</v>
      </c>
      <c r="L14" s="792" t="s">
        <v>964</v>
      </c>
      <c r="M14" s="811" t="s">
        <v>31</v>
      </c>
      <c r="N14" s="1"/>
      <c r="P14" s="1"/>
      <c r="T14" s="978"/>
      <c r="U14" s="978"/>
    </row>
    <row r="15" spans="1:21" s="2" customFormat="1" x14ac:dyDescent="0.15">
      <c r="A15" s="804"/>
      <c r="B15" s="860"/>
      <c r="C15" s="799"/>
      <c r="D15" s="860"/>
      <c r="E15" s="825" t="s">
        <v>1594</v>
      </c>
      <c r="F15" s="789" t="s">
        <v>893</v>
      </c>
      <c r="G15" s="45" t="s">
        <v>177</v>
      </c>
      <c r="H15" s="746"/>
      <c r="I15" s="746"/>
      <c r="J15" s="828" t="s">
        <v>12936</v>
      </c>
      <c r="K15" s="83" t="s">
        <v>113</v>
      </c>
      <c r="L15" s="792"/>
      <c r="M15" s="811"/>
      <c r="N15" s="1"/>
      <c r="P15" s="1"/>
      <c r="T15" s="978"/>
      <c r="U15" s="978"/>
    </row>
    <row r="16" spans="1:21" s="2" customFormat="1" x14ac:dyDescent="0.15">
      <c r="A16" s="804"/>
      <c r="B16" s="860"/>
      <c r="C16" s="799"/>
      <c r="D16" s="789"/>
      <c r="E16" s="825"/>
      <c r="F16" s="789"/>
      <c r="G16" s="45" t="s">
        <v>175</v>
      </c>
      <c r="H16" s="746"/>
      <c r="I16" s="746"/>
      <c r="J16" s="828" t="s">
        <v>1757</v>
      </c>
      <c r="K16" s="83" t="s">
        <v>1707</v>
      </c>
      <c r="L16" s="792"/>
      <c r="M16" s="811"/>
      <c r="N16" s="1"/>
      <c r="P16" s="1"/>
      <c r="T16" s="978"/>
      <c r="U16" s="978"/>
    </row>
    <row r="17" spans="1:21" s="2" customFormat="1" ht="27" customHeight="1" x14ac:dyDescent="0.15">
      <c r="A17" s="804"/>
      <c r="B17" s="860"/>
      <c r="C17" s="802"/>
      <c r="D17" s="801"/>
      <c r="E17" s="824"/>
      <c r="F17" s="791"/>
      <c r="G17" s="801" t="s">
        <v>12937</v>
      </c>
      <c r="H17" s="746"/>
      <c r="I17" s="747"/>
      <c r="J17" s="828" t="s">
        <v>12938</v>
      </c>
      <c r="K17" s="86" t="s">
        <v>133</v>
      </c>
      <c r="L17" s="793"/>
      <c r="M17" s="814"/>
      <c r="N17" s="1"/>
      <c r="P17" s="1"/>
      <c r="T17" s="978"/>
      <c r="U17" s="978"/>
    </row>
    <row r="18" spans="1:21" s="2" customFormat="1" ht="25.5" customHeight="1" x14ac:dyDescent="0.15">
      <c r="A18" s="804"/>
      <c r="B18" s="860"/>
      <c r="C18" s="750">
        <v>6</v>
      </c>
      <c r="D18" s="45" t="s">
        <v>94</v>
      </c>
      <c r="E18" s="858" t="s">
        <v>0</v>
      </c>
      <c r="F18" s="749" t="s">
        <v>473</v>
      </c>
      <c r="G18" s="45" t="s">
        <v>1247</v>
      </c>
      <c r="H18" s="746"/>
      <c r="I18" s="828" t="s">
        <v>94</v>
      </c>
      <c r="J18" s="828" t="s">
        <v>12939</v>
      </c>
      <c r="K18" s="807" t="s">
        <v>42</v>
      </c>
      <c r="L18" s="793" t="s">
        <v>964</v>
      </c>
      <c r="M18" s="744" t="s">
        <v>31</v>
      </c>
      <c r="N18" s="1"/>
      <c r="P18" s="1"/>
      <c r="T18" s="978"/>
      <c r="U18" s="978"/>
    </row>
    <row r="19" spans="1:21" s="2" customFormat="1" ht="60" customHeight="1" x14ac:dyDescent="0.15">
      <c r="A19" s="804"/>
      <c r="B19" s="860"/>
      <c r="C19" s="799">
        <v>7</v>
      </c>
      <c r="D19" s="1191" t="s">
        <v>10568</v>
      </c>
      <c r="E19" s="824" t="s">
        <v>3</v>
      </c>
      <c r="F19" s="791" t="s">
        <v>824</v>
      </c>
      <c r="G19" s="861" t="s">
        <v>1627</v>
      </c>
      <c r="H19" s="746"/>
      <c r="I19" s="797" t="s">
        <v>10568</v>
      </c>
      <c r="J19" s="747" t="s">
        <v>12940</v>
      </c>
      <c r="K19" s="751" t="s">
        <v>133</v>
      </c>
      <c r="L19" s="746" t="s">
        <v>964</v>
      </c>
      <c r="M19" s="811" t="s">
        <v>31</v>
      </c>
      <c r="N19" s="1"/>
      <c r="P19" s="1"/>
      <c r="T19" s="978"/>
      <c r="U19" s="978"/>
    </row>
    <row r="20" spans="1:21" s="2" customFormat="1" ht="48" customHeight="1" x14ac:dyDescent="0.15">
      <c r="A20" s="804"/>
      <c r="B20" s="860"/>
      <c r="C20" s="799"/>
      <c r="D20" s="1191"/>
      <c r="E20" s="858" t="s">
        <v>2</v>
      </c>
      <c r="F20" s="749" t="s">
        <v>465</v>
      </c>
      <c r="G20" s="45" t="s">
        <v>1638</v>
      </c>
      <c r="H20" s="746"/>
      <c r="I20" s="746"/>
      <c r="J20" s="828" t="s">
        <v>6686</v>
      </c>
      <c r="K20" s="749" t="s">
        <v>1643</v>
      </c>
      <c r="L20" s="746"/>
      <c r="M20" s="811"/>
      <c r="N20" s="1"/>
      <c r="P20" s="1"/>
      <c r="T20" s="978"/>
      <c r="U20" s="978"/>
    </row>
    <row r="21" spans="1:21" s="2" customFormat="1" ht="25.5" customHeight="1" x14ac:dyDescent="0.15">
      <c r="A21" s="804"/>
      <c r="B21" s="860"/>
      <c r="C21" s="799"/>
      <c r="D21" s="811"/>
      <c r="E21" s="825" t="s">
        <v>12941</v>
      </c>
      <c r="F21" s="789" t="s">
        <v>467</v>
      </c>
      <c r="G21" s="66" t="s">
        <v>167</v>
      </c>
      <c r="H21" s="746"/>
      <c r="I21" s="746"/>
      <c r="J21" s="828" t="s">
        <v>12942</v>
      </c>
      <c r="K21" s="208" t="s">
        <v>133</v>
      </c>
      <c r="L21" s="746"/>
      <c r="M21" s="811"/>
      <c r="N21" s="1"/>
      <c r="P21" s="1"/>
      <c r="T21" s="978"/>
      <c r="U21" s="978"/>
    </row>
    <row r="22" spans="1:21" s="2" customFormat="1" x14ac:dyDescent="0.15">
      <c r="A22" s="813"/>
      <c r="B22" s="801"/>
      <c r="C22" s="802"/>
      <c r="D22" s="814"/>
      <c r="E22" s="824"/>
      <c r="F22" s="791"/>
      <c r="G22" s="45" t="s">
        <v>1641</v>
      </c>
      <c r="H22" s="747"/>
      <c r="I22" s="747"/>
      <c r="J22" s="828" t="s">
        <v>8944</v>
      </c>
      <c r="K22" s="83" t="s">
        <v>1707</v>
      </c>
      <c r="L22" s="793"/>
      <c r="M22" s="814"/>
      <c r="N22" s="1"/>
      <c r="P22" s="1"/>
      <c r="T22" s="978"/>
      <c r="U22" s="978"/>
    </row>
    <row r="23" spans="1:21" s="2" customFormat="1" ht="21" x14ac:dyDescent="0.15">
      <c r="A23" s="804">
        <v>51</v>
      </c>
      <c r="B23" s="860" t="s">
        <v>5</v>
      </c>
      <c r="C23" s="802">
        <v>1</v>
      </c>
      <c r="D23" s="791" t="s">
        <v>5</v>
      </c>
      <c r="E23" s="825" t="s">
        <v>0</v>
      </c>
      <c r="F23" s="789" t="s">
        <v>1052</v>
      </c>
      <c r="G23" s="860" t="s">
        <v>1252</v>
      </c>
      <c r="H23" s="746" t="s">
        <v>5</v>
      </c>
      <c r="I23" s="747" t="s">
        <v>5</v>
      </c>
      <c r="J23" s="828" t="s">
        <v>12943</v>
      </c>
      <c r="K23" s="860" t="s">
        <v>42</v>
      </c>
      <c r="L23" s="747" t="s">
        <v>964</v>
      </c>
      <c r="M23" s="811" t="s">
        <v>31</v>
      </c>
      <c r="N23" s="1"/>
      <c r="P23" s="1"/>
      <c r="T23" s="978"/>
      <c r="U23" s="978"/>
    </row>
    <row r="24" spans="1:21" s="2" customFormat="1" ht="21" x14ac:dyDescent="0.15">
      <c r="A24" s="804"/>
      <c r="B24" s="860"/>
      <c r="C24" s="799">
        <v>2</v>
      </c>
      <c r="D24" s="860" t="s">
        <v>39</v>
      </c>
      <c r="E24" s="858" t="s">
        <v>0</v>
      </c>
      <c r="F24" s="749" t="s">
        <v>825</v>
      </c>
      <c r="G24" s="749" t="s">
        <v>184</v>
      </c>
      <c r="H24" s="746"/>
      <c r="I24" s="746" t="s">
        <v>39</v>
      </c>
      <c r="J24" s="828" t="s">
        <v>12944</v>
      </c>
      <c r="K24" s="45" t="s">
        <v>12</v>
      </c>
      <c r="L24" s="746" t="s">
        <v>964</v>
      </c>
      <c r="M24" s="810" t="s">
        <v>31</v>
      </c>
      <c r="N24" s="1"/>
      <c r="P24" s="1"/>
      <c r="T24" s="978"/>
      <c r="U24" s="978"/>
    </row>
    <row r="25" spans="1:21" s="2" customFormat="1" x14ac:dyDescent="0.15">
      <c r="A25" s="804"/>
      <c r="B25" s="860"/>
      <c r="C25" s="169"/>
      <c r="D25" s="801"/>
      <c r="E25" s="824" t="s">
        <v>3</v>
      </c>
      <c r="F25" s="791" t="s">
        <v>12945</v>
      </c>
      <c r="G25" s="791" t="s">
        <v>12946</v>
      </c>
      <c r="H25" s="746"/>
      <c r="I25" s="747"/>
      <c r="J25" s="828" t="s">
        <v>12947</v>
      </c>
      <c r="K25" s="87" t="s">
        <v>32</v>
      </c>
      <c r="L25" s="793"/>
      <c r="M25" s="815"/>
      <c r="N25" s="1"/>
      <c r="P25" s="1"/>
      <c r="T25" s="978"/>
      <c r="U25" s="978"/>
    </row>
    <row r="26" spans="1:21" s="2" customFormat="1" x14ac:dyDescent="0.15">
      <c r="A26" s="813"/>
      <c r="B26" s="801"/>
      <c r="C26" s="802">
        <v>4</v>
      </c>
      <c r="D26" s="801" t="s">
        <v>41</v>
      </c>
      <c r="E26" s="824" t="s">
        <v>2</v>
      </c>
      <c r="F26" s="791" t="s">
        <v>478</v>
      </c>
      <c r="G26" s="801" t="s">
        <v>185</v>
      </c>
      <c r="H26" s="747"/>
      <c r="I26" s="747" t="s">
        <v>41</v>
      </c>
      <c r="J26" s="828" t="s">
        <v>12948</v>
      </c>
      <c r="K26" s="83" t="s">
        <v>1707</v>
      </c>
      <c r="L26" s="747" t="s">
        <v>964</v>
      </c>
      <c r="M26" s="814" t="s">
        <v>31</v>
      </c>
      <c r="N26" s="1"/>
      <c r="P26" s="1"/>
      <c r="T26" s="978"/>
      <c r="U26" s="978"/>
    </row>
    <row r="27" spans="1:21" s="2" customFormat="1" x14ac:dyDescent="0.15">
      <c r="A27" s="804">
        <v>52</v>
      </c>
      <c r="B27" s="789" t="s">
        <v>6</v>
      </c>
      <c r="C27" s="750">
        <v>1</v>
      </c>
      <c r="D27" s="82" t="s">
        <v>6</v>
      </c>
      <c r="E27" s="858" t="s">
        <v>4</v>
      </c>
      <c r="F27" s="751" t="s">
        <v>142</v>
      </c>
      <c r="G27" s="801" t="s">
        <v>195</v>
      </c>
      <c r="H27" s="797" t="s">
        <v>6</v>
      </c>
      <c r="I27" s="744" t="s">
        <v>6</v>
      </c>
      <c r="J27" s="828" t="s">
        <v>12949</v>
      </c>
      <c r="K27" s="45" t="s">
        <v>12</v>
      </c>
      <c r="L27" s="828" t="s">
        <v>964</v>
      </c>
      <c r="M27" s="744" t="s">
        <v>31</v>
      </c>
      <c r="N27" s="1"/>
      <c r="P27" s="1"/>
      <c r="T27" s="978"/>
      <c r="U27" s="978"/>
    </row>
    <row r="28" spans="1:21" s="2" customFormat="1" ht="21" x14ac:dyDescent="0.15">
      <c r="A28" s="804"/>
      <c r="B28" s="789"/>
      <c r="C28" s="750">
        <v>3</v>
      </c>
      <c r="D28" s="751" t="s">
        <v>146</v>
      </c>
      <c r="E28" s="824" t="s">
        <v>896</v>
      </c>
      <c r="F28" s="814" t="s">
        <v>930</v>
      </c>
      <c r="G28" s="45" t="s">
        <v>208</v>
      </c>
      <c r="H28" s="797"/>
      <c r="I28" s="744" t="s">
        <v>146</v>
      </c>
      <c r="J28" s="828" t="s">
        <v>12950</v>
      </c>
      <c r="K28" s="45" t="s">
        <v>12</v>
      </c>
      <c r="L28" s="828" t="s">
        <v>964</v>
      </c>
      <c r="M28" s="751" t="s">
        <v>31</v>
      </c>
      <c r="N28" s="1"/>
      <c r="P28" s="1"/>
      <c r="T28" s="978"/>
      <c r="U28" s="978"/>
    </row>
    <row r="29" spans="1:21" s="2" customFormat="1" ht="43.5" customHeight="1" x14ac:dyDescent="0.15">
      <c r="A29" s="804"/>
      <c r="B29" s="789"/>
      <c r="C29" s="799">
        <v>4</v>
      </c>
      <c r="D29" s="811" t="s">
        <v>1103</v>
      </c>
      <c r="E29" s="825" t="s">
        <v>0</v>
      </c>
      <c r="F29" s="810" t="s">
        <v>1054</v>
      </c>
      <c r="G29" s="45" t="s">
        <v>1016</v>
      </c>
      <c r="H29" s="797"/>
      <c r="I29" s="797" t="s">
        <v>1103</v>
      </c>
      <c r="J29" s="828" t="s">
        <v>12951</v>
      </c>
      <c r="K29" s="828" t="s">
        <v>12</v>
      </c>
      <c r="L29" s="746" t="s">
        <v>964</v>
      </c>
      <c r="M29" s="811" t="s">
        <v>31</v>
      </c>
      <c r="N29" s="1"/>
      <c r="P29" s="1"/>
      <c r="T29" s="978"/>
      <c r="U29" s="978"/>
    </row>
    <row r="30" spans="1:21" s="2" customFormat="1" x14ac:dyDescent="0.15">
      <c r="A30" s="804"/>
      <c r="B30" s="789"/>
      <c r="C30" s="30"/>
      <c r="D30" s="789"/>
      <c r="E30" s="824"/>
      <c r="F30" s="791"/>
      <c r="G30" s="801" t="s">
        <v>12952</v>
      </c>
      <c r="H30" s="797"/>
      <c r="I30" s="746"/>
      <c r="J30" s="828" t="s">
        <v>12953</v>
      </c>
      <c r="K30" s="801" t="s">
        <v>12</v>
      </c>
      <c r="L30" s="746"/>
      <c r="M30" s="811"/>
      <c r="N30" s="1"/>
      <c r="P30" s="1"/>
      <c r="T30" s="978"/>
      <c r="U30" s="978"/>
    </row>
    <row r="31" spans="1:21" s="2" customFormat="1" x14ac:dyDescent="0.15">
      <c r="A31" s="804"/>
      <c r="B31" s="789"/>
      <c r="C31" s="204"/>
      <c r="D31" s="811"/>
      <c r="E31" s="824" t="s">
        <v>2</v>
      </c>
      <c r="F31" s="814" t="s">
        <v>12954</v>
      </c>
      <c r="G31" s="801" t="s">
        <v>12955</v>
      </c>
      <c r="H31" s="797"/>
      <c r="I31" s="797"/>
      <c r="J31" s="828" t="s">
        <v>12956</v>
      </c>
      <c r="K31" s="801" t="s">
        <v>30</v>
      </c>
      <c r="L31" s="747"/>
      <c r="M31" s="815"/>
      <c r="N31" s="1"/>
      <c r="P31" s="1"/>
      <c r="T31" s="978"/>
      <c r="U31" s="978"/>
    </row>
    <row r="32" spans="1:21" s="2" customFormat="1" ht="39" customHeight="1" x14ac:dyDescent="0.15">
      <c r="A32" s="813"/>
      <c r="B32" s="791"/>
      <c r="C32" s="802">
        <v>5</v>
      </c>
      <c r="D32" s="749" t="s">
        <v>1104</v>
      </c>
      <c r="E32" s="858" t="s">
        <v>0</v>
      </c>
      <c r="F32" s="749" t="s">
        <v>482</v>
      </c>
      <c r="G32" s="45" t="s">
        <v>1259</v>
      </c>
      <c r="H32" s="747"/>
      <c r="I32" s="744" t="s">
        <v>1104</v>
      </c>
      <c r="J32" s="828" t="s">
        <v>12957</v>
      </c>
      <c r="K32" s="749" t="s">
        <v>42</v>
      </c>
      <c r="L32" s="828" t="s">
        <v>964</v>
      </c>
      <c r="M32" s="751" t="s">
        <v>31</v>
      </c>
      <c r="N32" s="1"/>
      <c r="P32" s="1"/>
      <c r="T32" s="978"/>
      <c r="U32" s="978"/>
    </row>
    <row r="33" spans="1:21" s="2" customFormat="1" ht="36.75" customHeight="1" x14ac:dyDescent="0.15">
      <c r="A33" s="804">
        <v>53</v>
      </c>
      <c r="B33" s="789" t="s">
        <v>7</v>
      </c>
      <c r="C33" s="799">
        <v>3</v>
      </c>
      <c r="D33" s="860" t="s">
        <v>132</v>
      </c>
      <c r="E33" s="825" t="s">
        <v>164</v>
      </c>
      <c r="F33" s="789" t="s">
        <v>490</v>
      </c>
      <c r="G33" s="860" t="s">
        <v>1268</v>
      </c>
      <c r="H33" s="746" t="s">
        <v>8863</v>
      </c>
      <c r="I33" s="746" t="s">
        <v>132</v>
      </c>
      <c r="J33" s="747" t="s">
        <v>12958</v>
      </c>
      <c r="K33" s="89" t="s">
        <v>30</v>
      </c>
      <c r="L33" s="792" t="s">
        <v>964</v>
      </c>
      <c r="M33" s="811" t="s">
        <v>31</v>
      </c>
      <c r="N33" s="1"/>
      <c r="P33" s="1"/>
      <c r="T33" s="978"/>
      <c r="U33" s="978"/>
    </row>
    <row r="34" spans="1:21" s="2" customFormat="1" ht="27.75" customHeight="1" x14ac:dyDescent="0.15">
      <c r="A34" s="804"/>
      <c r="B34" s="860"/>
      <c r="C34" s="799"/>
      <c r="D34" s="860"/>
      <c r="E34" s="824"/>
      <c r="F34" s="791"/>
      <c r="G34" s="44" t="s">
        <v>830</v>
      </c>
      <c r="H34" s="746"/>
      <c r="I34" s="746"/>
      <c r="J34" s="828" t="s">
        <v>5728</v>
      </c>
      <c r="K34" s="20" t="s">
        <v>381</v>
      </c>
      <c r="L34" s="792"/>
      <c r="M34" s="811"/>
      <c r="N34" s="1"/>
      <c r="P34" s="1"/>
      <c r="T34" s="978"/>
      <c r="U34" s="978"/>
    </row>
    <row r="35" spans="1:21" s="2" customFormat="1" x14ac:dyDescent="0.15">
      <c r="A35" s="804"/>
      <c r="B35" s="789"/>
      <c r="C35" s="799"/>
      <c r="D35" s="860"/>
      <c r="E35" s="824" t="s">
        <v>1594</v>
      </c>
      <c r="F35" s="791" t="s">
        <v>493</v>
      </c>
      <c r="G35" s="45" t="s">
        <v>1269</v>
      </c>
      <c r="H35" s="746"/>
      <c r="I35" s="746"/>
      <c r="J35" s="828" t="s">
        <v>12959</v>
      </c>
      <c r="K35" s="83" t="s">
        <v>30</v>
      </c>
      <c r="L35" s="792"/>
      <c r="M35" s="811"/>
      <c r="N35" s="1"/>
      <c r="P35" s="1"/>
      <c r="T35" s="978"/>
      <c r="U35" s="978"/>
    </row>
    <row r="36" spans="1:21" s="2" customFormat="1" ht="36" customHeight="1" x14ac:dyDescent="0.15">
      <c r="A36" s="804"/>
      <c r="B36" s="860"/>
      <c r="C36" s="799"/>
      <c r="D36" s="860"/>
      <c r="E36" s="824" t="s">
        <v>12941</v>
      </c>
      <c r="F36" s="791" t="s">
        <v>833</v>
      </c>
      <c r="G36" s="205" t="s">
        <v>1631</v>
      </c>
      <c r="H36" s="746"/>
      <c r="I36" s="746"/>
      <c r="J36" s="828" t="s">
        <v>7607</v>
      </c>
      <c r="K36" s="206" t="s">
        <v>1632</v>
      </c>
      <c r="L36" s="792"/>
      <c r="M36" s="811"/>
      <c r="N36" s="1"/>
      <c r="P36" s="1"/>
      <c r="T36" s="978"/>
      <c r="U36" s="978"/>
    </row>
    <row r="37" spans="1:21" s="2" customFormat="1" ht="52.5" x14ac:dyDescent="0.15">
      <c r="A37" s="813"/>
      <c r="B37" s="801"/>
      <c r="C37" s="802"/>
      <c r="D37" s="801"/>
      <c r="E37" s="824" t="s">
        <v>460</v>
      </c>
      <c r="F37" s="791" t="s">
        <v>498</v>
      </c>
      <c r="G37" s="45" t="s">
        <v>2582</v>
      </c>
      <c r="H37" s="747"/>
      <c r="I37" s="747"/>
      <c r="J37" s="828" t="s">
        <v>12960</v>
      </c>
      <c r="K37" s="20" t="s">
        <v>42</v>
      </c>
      <c r="L37" s="793"/>
      <c r="M37" s="747"/>
      <c r="N37" s="1"/>
      <c r="P37" s="1"/>
      <c r="T37" s="978"/>
      <c r="U37" s="978"/>
    </row>
    <row r="38" spans="1:21" s="2" customFormat="1" x14ac:dyDescent="0.15">
      <c r="A38" s="804">
        <v>54</v>
      </c>
      <c r="B38" s="860" t="s">
        <v>10</v>
      </c>
      <c r="C38" s="799">
        <v>1</v>
      </c>
      <c r="D38" s="860" t="s">
        <v>44</v>
      </c>
      <c r="E38" s="825" t="s">
        <v>0</v>
      </c>
      <c r="F38" s="789" t="s">
        <v>804</v>
      </c>
      <c r="G38" s="860" t="s">
        <v>1283</v>
      </c>
      <c r="H38" s="746" t="s">
        <v>10</v>
      </c>
      <c r="I38" s="746" t="s">
        <v>44</v>
      </c>
      <c r="J38" s="747" t="s">
        <v>12961</v>
      </c>
      <c r="K38" s="860" t="s">
        <v>42</v>
      </c>
      <c r="L38" s="746" t="s">
        <v>964</v>
      </c>
      <c r="M38" s="811" t="s">
        <v>31</v>
      </c>
      <c r="N38" s="1"/>
      <c r="P38" s="1"/>
      <c r="T38" s="978"/>
      <c r="U38" s="978"/>
    </row>
    <row r="39" spans="1:21" s="1" customFormat="1" ht="21" x14ac:dyDescent="0.15">
      <c r="A39" s="804"/>
      <c r="B39" s="860"/>
      <c r="C39" s="750">
        <v>2</v>
      </c>
      <c r="D39" s="749" t="s">
        <v>45</v>
      </c>
      <c r="E39" s="823" t="s">
        <v>0</v>
      </c>
      <c r="F39" s="790" t="s">
        <v>807</v>
      </c>
      <c r="G39" s="800" t="s">
        <v>1288</v>
      </c>
      <c r="H39" s="746"/>
      <c r="I39" s="745" t="s">
        <v>45</v>
      </c>
      <c r="J39" s="828" t="s">
        <v>12962</v>
      </c>
      <c r="K39" s="89" t="s">
        <v>42</v>
      </c>
      <c r="L39" s="745" t="s">
        <v>964</v>
      </c>
      <c r="M39" s="810" t="s">
        <v>31</v>
      </c>
      <c r="O39" s="2"/>
      <c r="Q39" s="2"/>
      <c r="R39" s="2"/>
      <c r="S39" s="2"/>
      <c r="T39" s="978"/>
      <c r="U39" s="978"/>
    </row>
    <row r="40" spans="1:21" s="1" customFormat="1" x14ac:dyDescent="0.15">
      <c r="A40" s="804"/>
      <c r="B40" s="789"/>
      <c r="C40" s="798">
        <v>3</v>
      </c>
      <c r="D40" s="790" t="s">
        <v>46</v>
      </c>
      <c r="E40" s="823" t="s">
        <v>0</v>
      </c>
      <c r="F40" s="790" t="s">
        <v>808</v>
      </c>
      <c r="G40" s="800" t="s">
        <v>1293</v>
      </c>
      <c r="H40" s="746"/>
      <c r="I40" s="745" t="s">
        <v>46</v>
      </c>
      <c r="J40" s="828" t="s">
        <v>12963</v>
      </c>
      <c r="K40" s="89" t="s">
        <v>42</v>
      </c>
      <c r="L40" s="745" t="s">
        <v>964</v>
      </c>
      <c r="M40" s="810" t="s">
        <v>31</v>
      </c>
      <c r="O40" s="2"/>
      <c r="Q40" s="2"/>
      <c r="R40" s="2"/>
      <c r="S40" s="2"/>
      <c r="T40" s="978"/>
      <c r="U40" s="978"/>
    </row>
    <row r="41" spans="1:21" s="1" customFormat="1" x14ac:dyDescent="0.15">
      <c r="A41" s="804"/>
      <c r="B41" s="860"/>
      <c r="C41" s="799"/>
      <c r="D41" s="789"/>
      <c r="E41" s="858" t="s">
        <v>450</v>
      </c>
      <c r="F41" s="749" t="s">
        <v>519</v>
      </c>
      <c r="G41" s="45" t="s">
        <v>1296</v>
      </c>
      <c r="H41" s="746"/>
      <c r="I41" s="746"/>
      <c r="J41" s="828" t="s">
        <v>12964</v>
      </c>
      <c r="K41" s="20" t="s">
        <v>42</v>
      </c>
      <c r="L41" s="793"/>
      <c r="M41" s="814"/>
      <c r="O41" s="2"/>
      <c r="Q41" s="2"/>
      <c r="R41" s="2"/>
      <c r="S41" s="2"/>
      <c r="T41" s="978"/>
      <c r="U41" s="978"/>
    </row>
    <row r="42" spans="1:21" s="2" customFormat="1" ht="21" x14ac:dyDescent="0.15">
      <c r="A42" s="803">
        <v>56</v>
      </c>
      <c r="B42" s="800" t="s">
        <v>14</v>
      </c>
      <c r="C42" s="798">
        <v>1</v>
      </c>
      <c r="D42" s="800" t="s">
        <v>14</v>
      </c>
      <c r="E42" s="823" t="s">
        <v>0</v>
      </c>
      <c r="F42" s="790" t="s">
        <v>525</v>
      </c>
      <c r="G42" s="800" t="s">
        <v>1300</v>
      </c>
      <c r="H42" s="745" t="s">
        <v>14</v>
      </c>
      <c r="I42" s="745" t="s">
        <v>14</v>
      </c>
      <c r="J42" s="828" t="s">
        <v>12965</v>
      </c>
      <c r="K42" s="800" t="s">
        <v>42</v>
      </c>
      <c r="L42" s="745" t="s">
        <v>964</v>
      </c>
      <c r="M42" s="810" t="s">
        <v>31</v>
      </c>
      <c r="N42" s="1"/>
      <c r="P42" s="1"/>
      <c r="T42" s="978"/>
      <c r="U42" s="978"/>
    </row>
    <row r="43" spans="1:21" s="2" customFormat="1" x14ac:dyDescent="0.15">
      <c r="A43" s="813"/>
      <c r="B43" s="801"/>
      <c r="C43" s="802"/>
      <c r="D43" s="791"/>
      <c r="E43" s="823" t="s">
        <v>460</v>
      </c>
      <c r="F43" s="790" t="s">
        <v>386</v>
      </c>
      <c r="G43" s="45" t="s">
        <v>236</v>
      </c>
      <c r="H43" s="747"/>
      <c r="I43" s="747"/>
      <c r="J43" s="828" t="s">
        <v>12966</v>
      </c>
      <c r="K43" s="45" t="s">
        <v>42</v>
      </c>
      <c r="L43" s="747"/>
      <c r="M43" s="244"/>
      <c r="N43" s="1"/>
      <c r="P43" s="1"/>
      <c r="T43" s="978"/>
      <c r="U43" s="978"/>
    </row>
    <row r="44" spans="1:21" s="2" customFormat="1" ht="21" x14ac:dyDescent="0.15">
      <c r="A44" s="748">
        <v>57</v>
      </c>
      <c r="B44" s="45" t="s">
        <v>15</v>
      </c>
      <c r="C44" s="750">
        <v>1</v>
      </c>
      <c r="D44" s="45" t="s">
        <v>843</v>
      </c>
      <c r="E44" s="858" t="s">
        <v>3</v>
      </c>
      <c r="F44" s="749" t="s">
        <v>536</v>
      </c>
      <c r="G44" s="82" t="s">
        <v>1316</v>
      </c>
      <c r="H44" s="828" t="s">
        <v>15</v>
      </c>
      <c r="I44" s="828" t="s">
        <v>843</v>
      </c>
      <c r="J44" s="744" t="s">
        <v>12967</v>
      </c>
      <c r="K44" s="749" t="s">
        <v>42</v>
      </c>
      <c r="L44" s="746" t="s">
        <v>1010</v>
      </c>
      <c r="M44" s="811" t="s">
        <v>31</v>
      </c>
      <c r="N44" s="1"/>
      <c r="P44" s="1"/>
      <c r="T44" s="978"/>
      <c r="U44" s="978"/>
    </row>
    <row r="45" spans="1:21" s="2" customFormat="1" ht="31.5" x14ac:dyDescent="0.15">
      <c r="A45" s="785">
        <v>59</v>
      </c>
      <c r="B45" s="64" t="s">
        <v>139</v>
      </c>
      <c r="C45" s="787">
        <v>3</v>
      </c>
      <c r="D45" s="64" t="s">
        <v>51</v>
      </c>
      <c r="E45" s="58" t="s">
        <v>0</v>
      </c>
      <c r="F45" s="610" t="s">
        <v>931</v>
      </c>
      <c r="G45" s="73" t="s">
        <v>3467</v>
      </c>
      <c r="H45" s="721" t="s">
        <v>139</v>
      </c>
      <c r="I45" s="721" t="s">
        <v>51</v>
      </c>
      <c r="J45" s="721" t="s">
        <v>12968</v>
      </c>
      <c r="K45" s="78" t="s">
        <v>42</v>
      </c>
      <c r="L45" s="721" t="s">
        <v>964</v>
      </c>
      <c r="M45" s="786" t="s">
        <v>31</v>
      </c>
      <c r="N45" s="1"/>
      <c r="P45" s="1"/>
      <c r="T45" s="978"/>
      <c r="U45" s="978"/>
    </row>
    <row r="46" spans="1:21" s="2" customFormat="1" x14ac:dyDescent="0.15">
      <c r="A46" s="804">
        <v>60</v>
      </c>
      <c r="B46" s="860" t="s">
        <v>17</v>
      </c>
      <c r="C46" s="799">
        <v>1</v>
      </c>
      <c r="D46" s="860" t="s">
        <v>17</v>
      </c>
      <c r="E46" s="825" t="s">
        <v>438</v>
      </c>
      <c r="F46" s="789" t="s">
        <v>1710</v>
      </c>
      <c r="G46" s="860" t="s">
        <v>2584</v>
      </c>
      <c r="H46" s="746" t="s">
        <v>17</v>
      </c>
      <c r="I46" s="746" t="s">
        <v>17</v>
      </c>
      <c r="J46" s="828" t="s">
        <v>12969</v>
      </c>
      <c r="K46" s="86" t="s">
        <v>12</v>
      </c>
      <c r="L46" s="792" t="s">
        <v>1200</v>
      </c>
      <c r="M46" s="797" t="s">
        <v>590</v>
      </c>
      <c r="N46" s="1"/>
      <c r="P46" s="1"/>
      <c r="T46" s="978"/>
      <c r="U46" s="978"/>
    </row>
    <row r="47" spans="1:21" s="2" customFormat="1" ht="45.75" customHeight="1" x14ac:dyDescent="0.15">
      <c r="A47" s="804"/>
      <c r="B47" s="860"/>
      <c r="C47" s="798">
        <v>3</v>
      </c>
      <c r="D47" s="810" t="s">
        <v>1589</v>
      </c>
      <c r="E47" s="823" t="s">
        <v>0</v>
      </c>
      <c r="F47" s="790" t="s">
        <v>572</v>
      </c>
      <c r="G47" s="800" t="s">
        <v>2928</v>
      </c>
      <c r="H47" s="746"/>
      <c r="I47" s="796" t="s">
        <v>1589</v>
      </c>
      <c r="J47" s="828" t="s">
        <v>12970</v>
      </c>
      <c r="K47" s="83" t="s">
        <v>42</v>
      </c>
      <c r="L47" s="792"/>
      <c r="M47" s="797" t="s">
        <v>1579</v>
      </c>
      <c r="N47" s="1"/>
      <c r="P47" s="1"/>
      <c r="T47" s="978"/>
      <c r="U47" s="978"/>
    </row>
    <row r="48" spans="1:21" s="2" customFormat="1" x14ac:dyDescent="0.15">
      <c r="A48" s="813"/>
      <c r="B48" s="801"/>
      <c r="C48" s="802"/>
      <c r="D48" s="814"/>
      <c r="E48" s="824"/>
      <c r="F48" s="791"/>
      <c r="G48" s="800" t="s">
        <v>12971</v>
      </c>
      <c r="H48" s="747"/>
      <c r="I48" s="815"/>
      <c r="J48" s="828" t="s">
        <v>12972</v>
      </c>
      <c r="K48" s="83" t="s">
        <v>30</v>
      </c>
      <c r="L48" s="793"/>
      <c r="M48" s="815"/>
      <c r="N48" s="1"/>
      <c r="P48" s="1"/>
      <c r="T48" s="978"/>
      <c r="U48" s="978"/>
    </row>
    <row r="49" spans="1:21" s="2" customFormat="1" ht="57" customHeight="1" x14ac:dyDescent="0.15">
      <c r="A49" s="804">
        <v>61</v>
      </c>
      <c r="B49" s="789" t="s">
        <v>18</v>
      </c>
      <c r="C49" s="750">
        <v>1</v>
      </c>
      <c r="D49" s="751" t="s">
        <v>1088</v>
      </c>
      <c r="E49" s="858" t="s">
        <v>3</v>
      </c>
      <c r="F49" s="749" t="s">
        <v>575</v>
      </c>
      <c r="G49" s="800" t="s">
        <v>1330</v>
      </c>
      <c r="H49" s="746" t="s">
        <v>18</v>
      </c>
      <c r="I49" s="744" t="s">
        <v>1088</v>
      </c>
      <c r="J49" s="828" t="s">
        <v>12973</v>
      </c>
      <c r="K49" s="36" t="s">
        <v>42</v>
      </c>
      <c r="L49" s="870" t="s">
        <v>964</v>
      </c>
      <c r="M49" s="751" t="s">
        <v>31</v>
      </c>
      <c r="N49" s="1"/>
      <c r="P49" s="1"/>
      <c r="T49" s="978"/>
      <c r="U49" s="978"/>
    </row>
    <row r="50" spans="1:21" s="2" customFormat="1" ht="81" customHeight="1" x14ac:dyDescent="0.15">
      <c r="A50" s="804"/>
      <c r="B50" s="789"/>
      <c r="C50" s="799">
        <v>4</v>
      </c>
      <c r="D50" s="860" t="s">
        <v>57</v>
      </c>
      <c r="E50" s="825" t="s">
        <v>3</v>
      </c>
      <c r="F50" s="789" t="s">
        <v>582</v>
      </c>
      <c r="G50" s="794" t="s">
        <v>1340</v>
      </c>
      <c r="H50" s="746"/>
      <c r="I50" s="746" t="s">
        <v>57</v>
      </c>
      <c r="J50" s="744" t="s">
        <v>12974</v>
      </c>
      <c r="K50" s="89" t="s">
        <v>42</v>
      </c>
      <c r="L50" s="792" t="s">
        <v>964</v>
      </c>
      <c r="M50" s="811" t="s">
        <v>31</v>
      </c>
      <c r="N50" s="1"/>
      <c r="P50" s="1"/>
      <c r="T50" s="978"/>
      <c r="U50" s="978"/>
    </row>
    <row r="51" spans="1:21" s="2" customFormat="1" ht="39" customHeight="1" x14ac:dyDescent="0.15">
      <c r="A51" s="813"/>
      <c r="B51" s="791"/>
      <c r="C51" s="802"/>
      <c r="D51" s="791"/>
      <c r="E51" s="824"/>
      <c r="F51" s="791"/>
      <c r="G51" s="812" t="s">
        <v>267</v>
      </c>
      <c r="H51" s="747"/>
      <c r="I51" s="747"/>
      <c r="J51" s="744" t="s">
        <v>12975</v>
      </c>
      <c r="K51" s="37" t="s">
        <v>128</v>
      </c>
      <c r="L51" s="793"/>
      <c r="M51" s="814"/>
      <c r="N51" s="1"/>
      <c r="P51" s="1"/>
      <c r="T51" s="978"/>
      <c r="U51" s="978"/>
    </row>
    <row r="52" spans="1:21" s="2" customFormat="1" ht="42" customHeight="1" x14ac:dyDescent="0.15">
      <c r="A52" s="804">
        <v>63</v>
      </c>
      <c r="B52" s="860" t="s">
        <v>20</v>
      </c>
      <c r="C52" s="750">
        <v>1</v>
      </c>
      <c r="D52" s="45" t="s">
        <v>1590</v>
      </c>
      <c r="E52" s="858" t="s">
        <v>12941</v>
      </c>
      <c r="F52" s="749" t="s">
        <v>600</v>
      </c>
      <c r="G52" s="45" t="s">
        <v>12976</v>
      </c>
      <c r="H52" s="746" t="s">
        <v>20</v>
      </c>
      <c r="I52" s="828" t="s">
        <v>1590</v>
      </c>
      <c r="J52" s="828" t="s">
        <v>12976</v>
      </c>
      <c r="K52" s="45" t="s">
        <v>42</v>
      </c>
      <c r="L52" s="828" t="s">
        <v>1010</v>
      </c>
      <c r="M52" s="751" t="s">
        <v>31</v>
      </c>
      <c r="N52" s="1"/>
      <c r="P52" s="1"/>
      <c r="T52" s="978"/>
      <c r="U52" s="978"/>
    </row>
    <row r="53" spans="1:21" s="2" customFormat="1" ht="63" customHeight="1" x14ac:dyDescent="0.15">
      <c r="A53" s="804"/>
      <c r="B53" s="860"/>
      <c r="C53" s="799">
        <v>3</v>
      </c>
      <c r="D53" s="860" t="s">
        <v>65</v>
      </c>
      <c r="E53" s="825" t="s">
        <v>1583</v>
      </c>
      <c r="F53" s="811" t="s">
        <v>1591</v>
      </c>
      <c r="G53" s="44" t="s">
        <v>950</v>
      </c>
      <c r="H53" s="746"/>
      <c r="I53" s="746" t="s">
        <v>65</v>
      </c>
      <c r="J53" s="828" t="s">
        <v>12977</v>
      </c>
      <c r="K53" s="37" t="s">
        <v>1652</v>
      </c>
      <c r="L53" s="792" t="s">
        <v>1010</v>
      </c>
      <c r="M53" s="811" t="s">
        <v>31</v>
      </c>
      <c r="N53" s="1"/>
      <c r="P53" s="1"/>
      <c r="T53" s="978"/>
      <c r="U53" s="978"/>
    </row>
    <row r="54" spans="1:21" s="2" customFormat="1" ht="27.75" customHeight="1" x14ac:dyDescent="0.15">
      <c r="A54" s="804"/>
      <c r="B54" s="860"/>
      <c r="C54" s="799"/>
      <c r="D54" s="860"/>
      <c r="E54" s="824"/>
      <c r="F54" s="814"/>
      <c r="G54" s="45" t="s">
        <v>12978</v>
      </c>
      <c r="H54" s="746"/>
      <c r="I54" s="746"/>
      <c r="J54" s="828" t="s">
        <v>12979</v>
      </c>
      <c r="K54" s="37" t="s">
        <v>12</v>
      </c>
      <c r="L54" s="792"/>
      <c r="M54" s="811"/>
      <c r="N54" s="1"/>
      <c r="P54" s="1"/>
      <c r="T54" s="978"/>
      <c r="U54" s="978"/>
    </row>
    <row r="55" spans="1:21" s="2" customFormat="1" ht="27" customHeight="1" x14ac:dyDescent="0.15">
      <c r="A55" s="804"/>
      <c r="B55" s="789"/>
      <c r="C55" s="799"/>
      <c r="D55" s="789"/>
      <c r="E55" s="823" t="s">
        <v>2</v>
      </c>
      <c r="F55" s="810" t="s">
        <v>1578</v>
      </c>
      <c r="G55" s="45" t="s">
        <v>1560</v>
      </c>
      <c r="H55" s="746"/>
      <c r="I55" s="746"/>
      <c r="J55" s="828" t="s">
        <v>12980</v>
      </c>
      <c r="K55" s="37" t="s">
        <v>1712</v>
      </c>
      <c r="L55" s="792"/>
      <c r="M55" s="797"/>
      <c r="N55" s="1"/>
      <c r="P55" s="1"/>
      <c r="T55" s="978"/>
      <c r="U55" s="978"/>
    </row>
    <row r="56" spans="1:21" s="2" customFormat="1" ht="27" customHeight="1" x14ac:dyDescent="0.15">
      <c r="A56" s="804"/>
      <c r="B56" s="860"/>
      <c r="C56" s="799"/>
      <c r="D56" s="860"/>
      <c r="E56" s="825"/>
      <c r="F56" s="811"/>
      <c r="G56" s="801" t="s">
        <v>12981</v>
      </c>
      <c r="H56" s="746"/>
      <c r="I56" s="746"/>
      <c r="J56" s="828" t="s">
        <v>12982</v>
      </c>
      <c r="K56" s="85" t="s">
        <v>12983</v>
      </c>
      <c r="L56" s="792"/>
      <c r="M56" s="811"/>
      <c r="N56" s="1"/>
      <c r="P56" s="1"/>
      <c r="T56" s="978"/>
      <c r="U56" s="978"/>
    </row>
    <row r="57" spans="1:21" s="2" customFormat="1" ht="27" customHeight="1" x14ac:dyDescent="0.15">
      <c r="A57" s="804"/>
      <c r="B57" s="860"/>
      <c r="C57" s="799"/>
      <c r="D57" s="860"/>
      <c r="E57" s="824"/>
      <c r="F57" s="814"/>
      <c r="G57" s="801" t="s">
        <v>12984</v>
      </c>
      <c r="H57" s="746"/>
      <c r="I57" s="746"/>
      <c r="J57" s="828" t="s">
        <v>12985</v>
      </c>
      <c r="K57" s="85" t="s">
        <v>12986</v>
      </c>
      <c r="L57" s="792"/>
      <c r="M57" s="811"/>
      <c r="N57" s="1"/>
      <c r="P57" s="1"/>
      <c r="T57" s="978"/>
      <c r="U57" s="978"/>
    </row>
    <row r="58" spans="1:21" s="2" customFormat="1" x14ac:dyDescent="0.15">
      <c r="A58" s="804"/>
      <c r="B58" s="860"/>
      <c r="C58" s="799"/>
      <c r="D58" s="789"/>
      <c r="E58" s="824" t="s">
        <v>896</v>
      </c>
      <c r="F58" s="791" t="s">
        <v>605</v>
      </c>
      <c r="G58" s="801" t="s">
        <v>288</v>
      </c>
      <c r="H58" s="746"/>
      <c r="I58" s="746"/>
      <c r="J58" s="828" t="s">
        <v>11305</v>
      </c>
      <c r="K58" s="86" t="s">
        <v>12</v>
      </c>
      <c r="L58" s="792"/>
      <c r="M58" s="811"/>
      <c r="N58" s="1"/>
      <c r="P58" s="1"/>
      <c r="T58" s="978"/>
      <c r="U58" s="978"/>
    </row>
    <row r="59" spans="1:21" s="2" customFormat="1" ht="21" x14ac:dyDescent="0.15">
      <c r="A59" s="804"/>
      <c r="B59" s="860"/>
      <c r="C59" s="799"/>
      <c r="D59" s="860"/>
      <c r="E59" s="858" t="s">
        <v>1123</v>
      </c>
      <c r="F59" s="749" t="s">
        <v>607</v>
      </c>
      <c r="G59" s="860" t="s">
        <v>1365</v>
      </c>
      <c r="H59" s="746"/>
      <c r="I59" s="746"/>
      <c r="J59" s="828" t="s">
        <v>12987</v>
      </c>
      <c r="K59" s="87" t="s">
        <v>12</v>
      </c>
      <c r="L59" s="792"/>
      <c r="M59" s="811"/>
      <c r="N59" s="1"/>
      <c r="P59" s="1"/>
      <c r="T59" s="978"/>
      <c r="U59" s="978"/>
    </row>
    <row r="60" spans="1:21" s="2" customFormat="1" ht="31.5" x14ac:dyDescent="0.15">
      <c r="A60" s="813"/>
      <c r="B60" s="801"/>
      <c r="C60" s="824"/>
      <c r="D60" s="807"/>
      <c r="E60" s="824" t="s">
        <v>11948</v>
      </c>
      <c r="F60" s="814" t="s">
        <v>608</v>
      </c>
      <c r="G60" s="812" t="s">
        <v>390</v>
      </c>
      <c r="H60" s="747"/>
      <c r="I60" s="815"/>
      <c r="J60" s="744" t="s">
        <v>12988</v>
      </c>
      <c r="K60" s="203" t="s">
        <v>389</v>
      </c>
      <c r="L60" s="46"/>
      <c r="M60" s="11"/>
      <c r="N60" s="1"/>
      <c r="P60" s="1"/>
      <c r="T60" s="978"/>
      <c r="U60" s="978"/>
    </row>
    <row r="61" spans="1:21" s="2" customFormat="1" ht="21" x14ac:dyDescent="0.15">
      <c r="A61" s="804">
        <v>64</v>
      </c>
      <c r="B61" s="860" t="s">
        <v>21</v>
      </c>
      <c r="C61" s="799">
        <v>2</v>
      </c>
      <c r="D61" s="860" t="s">
        <v>66</v>
      </c>
      <c r="E61" s="825" t="s">
        <v>164</v>
      </c>
      <c r="F61" s="789" t="s">
        <v>635</v>
      </c>
      <c r="G61" s="801" t="s">
        <v>1603</v>
      </c>
      <c r="H61" s="746" t="s">
        <v>21</v>
      </c>
      <c r="I61" s="746" t="s">
        <v>66</v>
      </c>
      <c r="J61" s="828" t="s">
        <v>12989</v>
      </c>
      <c r="K61" s="7" t="s">
        <v>12</v>
      </c>
      <c r="L61" s="870" t="s">
        <v>964</v>
      </c>
      <c r="M61" s="751" t="s">
        <v>31</v>
      </c>
      <c r="N61" s="1"/>
      <c r="P61" s="1"/>
      <c r="T61" s="978"/>
      <c r="U61" s="978"/>
    </row>
    <row r="62" spans="1:21" s="1" customFormat="1" ht="21" x14ac:dyDescent="0.15">
      <c r="A62" s="804"/>
      <c r="B62" s="860"/>
      <c r="C62" s="798">
        <v>3</v>
      </c>
      <c r="D62" s="800" t="s">
        <v>67</v>
      </c>
      <c r="E62" s="823" t="s">
        <v>0</v>
      </c>
      <c r="F62" s="790" t="s">
        <v>634</v>
      </c>
      <c r="G62" s="860" t="s">
        <v>1367</v>
      </c>
      <c r="H62" s="746"/>
      <c r="I62" s="745" t="s">
        <v>67</v>
      </c>
      <c r="J62" s="828" t="s">
        <v>12990</v>
      </c>
      <c r="K62" s="87" t="s">
        <v>42</v>
      </c>
      <c r="L62" s="746" t="s">
        <v>964</v>
      </c>
      <c r="M62" s="811" t="s">
        <v>31</v>
      </c>
      <c r="O62" s="2"/>
      <c r="Q62" s="2"/>
      <c r="R62" s="2"/>
      <c r="S62" s="2"/>
      <c r="T62" s="978"/>
      <c r="U62" s="978"/>
    </row>
    <row r="63" spans="1:21" s="1" customFormat="1" x14ac:dyDescent="0.15">
      <c r="A63" s="804"/>
      <c r="B63" s="860"/>
      <c r="C63" s="799"/>
      <c r="D63" s="860"/>
      <c r="E63" s="825"/>
      <c r="F63" s="789"/>
      <c r="G63" s="800" t="s">
        <v>1368</v>
      </c>
      <c r="H63" s="746"/>
      <c r="I63" s="746"/>
      <c r="J63" s="828" t="s">
        <v>12991</v>
      </c>
      <c r="K63" s="89" t="s">
        <v>12</v>
      </c>
      <c r="L63" s="792"/>
      <c r="M63" s="811"/>
      <c r="O63" s="2"/>
      <c r="Q63" s="2"/>
      <c r="R63" s="2"/>
      <c r="S63" s="2"/>
      <c r="T63" s="978"/>
      <c r="U63" s="978"/>
    </row>
    <row r="64" spans="1:21" s="1" customFormat="1" x14ac:dyDescent="0.15">
      <c r="A64" s="804"/>
      <c r="B64" s="860"/>
      <c r="C64" s="799"/>
      <c r="D64" s="860"/>
      <c r="E64" s="858" t="s">
        <v>3</v>
      </c>
      <c r="F64" s="749" t="s">
        <v>617</v>
      </c>
      <c r="G64" s="45" t="s">
        <v>291</v>
      </c>
      <c r="H64" s="746"/>
      <c r="I64" s="746"/>
      <c r="J64" s="828" t="s">
        <v>12992</v>
      </c>
      <c r="K64" s="83" t="s">
        <v>42</v>
      </c>
      <c r="L64" s="792"/>
      <c r="M64" s="811"/>
      <c r="O64" s="2"/>
      <c r="Q64" s="2"/>
      <c r="R64" s="2"/>
      <c r="S64" s="2"/>
      <c r="T64" s="978"/>
      <c r="U64" s="978"/>
    </row>
    <row r="65" spans="1:21" s="1" customFormat="1" ht="21" x14ac:dyDescent="0.15">
      <c r="A65" s="804"/>
      <c r="B65" s="860"/>
      <c r="C65" s="802"/>
      <c r="D65" s="791"/>
      <c r="E65" s="858" t="s">
        <v>2</v>
      </c>
      <c r="F65" s="749" t="s">
        <v>618</v>
      </c>
      <c r="G65" s="801" t="s">
        <v>292</v>
      </c>
      <c r="H65" s="746"/>
      <c r="I65" s="747"/>
      <c r="J65" s="828" t="s">
        <v>12993</v>
      </c>
      <c r="K65" s="83" t="s">
        <v>42</v>
      </c>
      <c r="L65" s="793"/>
      <c r="M65" s="814"/>
      <c r="O65" s="2"/>
      <c r="Q65" s="2"/>
      <c r="R65" s="2"/>
      <c r="S65" s="2"/>
      <c r="T65" s="978"/>
      <c r="U65" s="978"/>
    </row>
    <row r="66" spans="1:21" x14ac:dyDescent="0.15">
      <c r="A66" s="804"/>
      <c r="B66" s="789"/>
      <c r="C66" s="799">
        <v>5</v>
      </c>
      <c r="D66" s="860" t="s">
        <v>69</v>
      </c>
      <c r="E66" s="823" t="s">
        <v>3</v>
      </c>
      <c r="F66" s="790" t="s">
        <v>630</v>
      </c>
      <c r="G66" s="45" t="s">
        <v>296</v>
      </c>
      <c r="H66" s="746"/>
      <c r="I66" s="746" t="s">
        <v>69</v>
      </c>
      <c r="J66" s="828" t="s">
        <v>12994</v>
      </c>
      <c r="K66" s="83" t="s">
        <v>42</v>
      </c>
      <c r="L66" s="792" t="s">
        <v>964</v>
      </c>
      <c r="M66" s="811" t="s">
        <v>31</v>
      </c>
      <c r="O66" s="2"/>
    </row>
    <row r="67" spans="1:21" s="1" customFormat="1" ht="14.25" customHeight="1" x14ac:dyDescent="0.15">
      <c r="A67" s="748">
        <v>65</v>
      </c>
      <c r="B67" s="45" t="s">
        <v>22</v>
      </c>
      <c r="C67" s="750">
        <v>1</v>
      </c>
      <c r="D67" s="749" t="s">
        <v>22</v>
      </c>
      <c r="E67" s="798" t="s">
        <v>0</v>
      </c>
      <c r="F67" s="790" t="s">
        <v>640</v>
      </c>
      <c r="G67" s="45" t="s">
        <v>1377</v>
      </c>
      <c r="H67" s="828" t="s">
        <v>22</v>
      </c>
      <c r="I67" s="828" t="s">
        <v>22</v>
      </c>
      <c r="J67" s="828" t="s">
        <v>12995</v>
      </c>
      <c r="K67" s="20" t="s">
        <v>12</v>
      </c>
      <c r="L67" s="828" t="s">
        <v>964</v>
      </c>
      <c r="M67" s="751" t="s">
        <v>31</v>
      </c>
      <c r="O67" s="2"/>
      <c r="Q67" s="2"/>
      <c r="R67" s="2"/>
      <c r="S67" s="2"/>
      <c r="T67" s="978"/>
      <c r="U67" s="978"/>
    </row>
    <row r="68" spans="1:21" s="1" customFormat="1" ht="21" x14ac:dyDescent="0.15">
      <c r="A68" s="804">
        <v>66</v>
      </c>
      <c r="B68" s="860" t="s">
        <v>23</v>
      </c>
      <c r="C68" s="799">
        <v>1</v>
      </c>
      <c r="D68" s="860" t="s">
        <v>23</v>
      </c>
      <c r="E68" s="858" t="s">
        <v>3</v>
      </c>
      <c r="F68" s="749" t="s">
        <v>661</v>
      </c>
      <c r="G68" s="45" t="s">
        <v>1384</v>
      </c>
      <c r="H68" s="747" t="s">
        <v>23</v>
      </c>
      <c r="I68" s="747" t="s">
        <v>23</v>
      </c>
      <c r="J68" s="747" t="s">
        <v>12996</v>
      </c>
      <c r="K68" s="33" t="s">
        <v>12</v>
      </c>
      <c r="L68" s="792" t="s">
        <v>964</v>
      </c>
      <c r="M68" s="811" t="s">
        <v>31</v>
      </c>
      <c r="O68" s="2"/>
      <c r="Q68" s="2"/>
      <c r="R68" s="2"/>
      <c r="S68" s="2"/>
      <c r="T68" s="978"/>
      <c r="U68" s="978"/>
    </row>
    <row r="69" spans="1:21" s="983" customFormat="1" ht="21" x14ac:dyDescent="0.15">
      <c r="A69" s="803">
        <v>67</v>
      </c>
      <c r="B69" s="800" t="s">
        <v>24</v>
      </c>
      <c r="C69" s="798">
        <v>3</v>
      </c>
      <c r="D69" s="800" t="s">
        <v>75</v>
      </c>
      <c r="E69" s="823" t="s">
        <v>0</v>
      </c>
      <c r="F69" s="790" t="s">
        <v>685</v>
      </c>
      <c r="G69" s="800" t="s">
        <v>12997</v>
      </c>
      <c r="H69" s="746" t="s">
        <v>24</v>
      </c>
      <c r="I69" s="746" t="s">
        <v>75</v>
      </c>
      <c r="J69" s="828" t="s">
        <v>12998</v>
      </c>
      <c r="K69" s="89" t="s">
        <v>114</v>
      </c>
      <c r="L69" s="745" t="s">
        <v>964</v>
      </c>
      <c r="M69" s="810" t="s">
        <v>31</v>
      </c>
      <c r="N69" s="1"/>
      <c r="O69" s="3"/>
      <c r="P69" s="194"/>
      <c r="Q69" s="3"/>
      <c r="R69" s="3"/>
      <c r="S69" s="3"/>
      <c r="T69" s="982"/>
      <c r="U69" s="982"/>
    </row>
    <row r="70" spans="1:21" s="983" customFormat="1" ht="42" x14ac:dyDescent="0.15">
      <c r="A70" s="804"/>
      <c r="B70" s="860"/>
      <c r="C70" s="10"/>
      <c r="D70" s="2"/>
      <c r="E70" s="825"/>
      <c r="F70" s="11"/>
      <c r="G70" s="800" t="s">
        <v>1405</v>
      </c>
      <c r="H70" s="746"/>
      <c r="I70" s="199"/>
      <c r="J70" s="828" t="s">
        <v>12999</v>
      </c>
      <c r="K70" s="89" t="s">
        <v>113</v>
      </c>
      <c r="L70" s="792"/>
      <c r="M70" s="811"/>
      <c r="N70" s="1"/>
      <c r="O70" s="3"/>
      <c r="P70" s="194"/>
      <c r="Q70" s="3"/>
      <c r="R70" s="3"/>
      <c r="S70" s="3"/>
      <c r="T70" s="982"/>
      <c r="U70" s="982"/>
    </row>
    <row r="71" spans="1:21" s="983" customFormat="1" ht="21" x14ac:dyDescent="0.15">
      <c r="A71" s="804"/>
      <c r="B71" s="860"/>
      <c r="C71" s="10"/>
      <c r="D71" s="2"/>
      <c r="E71" s="825"/>
      <c r="F71" s="11"/>
      <c r="G71" s="800" t="s">
        <v>13000</v>
      </c>
      <c r="H71" s="746"/>
      <c r="I71" s="199"/>
      <c r="J71" s="828" t="s">
        <v>13001</v>
      </c>
      <c r="K71" s="89" t="s">
        <v>13002</v>
      </c>
      <c r="L71" s="792"/>
      <c r="M71" s="811"/>
      <c r="N71" s="1"/>
      <c r="O71" s="3"/>
      <c r="P71" s="194"/>
      <c r="Q71" s="3"/>
      <c r="R71" s="3"/>
      <c r="S71" s="3"/>
      <c r="T71" s="982"/>
      <c r="U71" s="982"/>
    </row>
    <row r="72" spans="1:21" s="983" customFormat="1" x14ac:dyDescent="0.15">
      <c r="A72" s="813"/>
      <c r="B72" s="801"/>
      <c r="C72" s="802"/>
      <c r="D72" s="801"/>
      <c r="E72" s="858" t="s">
        <v>2</v>
      </c>
      <c r="F72" s="749" t="s">
        <v>687</v>
      </c>
      <c r="G72" s="45" t="s">
        <v>1407</v>
      </c>
      <c r="H72" s="747"/>
      <c r="I72" s="747"/>
      <c r="J72" s="828" t="s">
        <v>13003</v>
      </c>
      <c r="K72" s="20" t="s">
        <v>42</v>
      </c>
      <c r="L72" s="793"/>
      <c r="M72" s="814"/>
      <c r="N72" s="1"/>
      <c r="O72" s="3"/>
      <c r="P72" s="194"/>
      <c r="Q72" s="3"/>
      <c r="R72" s="3"/>
      <c r="S72" s="3"/>
      <c r="T72" s="982"/>
      <c r="U72" s="982"/>
    </row>
    <row r="73" spans="1:21" s="983" customFormat="1" ht="21" x14ac:dyDescent="0.15">
      <c r="A73" s="804">
        <v>68</v>
      </c>
      <c r="B73" s="860" t="s">
        <v>25</v>
      </c>
      <c r="C73" s="799">
        <v>1</v>
      </c>
      <c r="D73" s="860" t="s">
        <v>25</v>
      </c>
      <c r="E73" s="825" t="s">
        <v>164</v>
      </c>
      <c r="F73" s="789" t="s">
        <v>695</v>
      </c>
      <c r="G73" s="860" t="s">
        <v>1419</v>
      </c>
      <c r="H73" s="746" t="s">
        <v>25</v>
      </c>
      <c r="I73" s="746" t="s">
        <v>25</v>
      </c>
      <c r="J73" s="747" t="s">
        <v>13004</v>
      </c>
      <c r="K73" s="87" t="s">
        <v>113</v>
      </c>
      <c r="L73" s="792" t="s">
        <v>1010</v>
      </c>
      <c r="M73" s="811" t="s">
        <v>31</v>
      </c>
      <c r="N73" s="194"/>
      <c r="O73" s="194"/>
      <c r="P73" s="194"/>
      <c r="Q73" s="3"/>
      <c r="R73" s="3"/>
      <c r="S73" s="3"/>
      <c r="T73" s="982"/>
      <c r="U73" s="982"/>
    </row>
    <row r="74" spans="1:21" s="983" customFormat="1" x14ac:dyDescent="0.15">
      <c r="A74" s="804"/>
      <c r="B74" s="860"/>
      <c r="C74" s="799"/>
      <c r="D74" s="860"/>
      <c r="E74" s="824"/>
      <c r="F74" s="791"/>
      <c r="G74" s="45" t="s">
        <v>13005</v>
      </c>
      <c r="H74" s="746"/>
      <c r="I74" s="746"/>
      <c r="J74" s="828" t="s">
        <v>13006</v>
      </c>
      <c r="K74" s="83" t="s">
        <v>11</v>
      </c>
      <c r="L74" s="792"/>
      <c r="M74" s="811"/>
      <c r="N74" s="194"/>
      <c r="O74" s="194"/>
      <c r="P74" s="194"/>
      <c r="Q74" s="3"/>
      <c r="R74" s="3"/>
      <c r="S74" s="3"/>
      <c r="T74" s="982"/>
      <c r="U74" s="982"/>
    </row>
    <row r="75" spans="1:21" s="983" customFormat="1" ht="31.5" x14ac:dyDescent="0.15">
      <c r="A75" s="804"/>
      <c r="B75" s="860"/>
      <c r="C75" s="802"/>
      <c r="D75" s="801"/>
      <c r="E75" s="858" t="s">
        <v>2</v>
      </c>
      <c r="F75" s="749" t="s">
        <v>13007</v>
      </c>
      <c r="G75" s="45" t="s">
        <v>13008</v>
      </c>
      <c r="H75" s="746"/>
      <c r="I75" s="747"/>
      <c r="J75" s="828" t="s">
        <v>13009</v>
      </c>
      <c r="K75" s="83" t="s">
        <v>13010</v>
      </c>
      <c r="L75" s="793"/>
      <c r="M75" s="814"/>
      <c r="N75" s="194"/>
      <c r="O75" s="194"/>
      <c r="P75" s="194"/>
      <c r="Q75" s="3"/>
      <c r="R75" s="3"/>
      <c r="S75" s="3"/>
      <c r="T75" s="982"/>
      <c r="U75" s="982"/>
    </row>
    <row r="76" spans="1:21" s="983" customFormat="1" ht="31.5" x14ac:dyDescent="0.15">
      <c r="A76" s="804"/>
      <c r="B76" s="789"/>
      <c r="C76" s="799">
        <v>2</v>
      </c>
      <c r="D76" s="860" t="s">
        <v>77</v>
      </c>
      <c r="E76" s="858" t="s">
        <v>0</v>
      </c>
      <c r="F76" s="749" t="s">
        <v>699</v>
      </c>
      <c r="G76" s="860" t="s">
        <v>1421</v>
      </c>
      <c r="H76" s="746"/>
      <c r="I76" s="746" t="s">
        <v>77</v>
      </c>
      <c r="J76" s="828" t="s">
        <v>13011</v>
      </c>
      <c r="K76" s="87" t="s">
        <v>42</v>
      </c>
      <c r="L76" s="746" t="s">
        <v>964</v>
      </c>
      <c r="M76" s="811" t="s">
        <v>1422</v>
      </c>
      <c r="N76" s="194"/>
      <c r="O76" s="194"/>
      <c r="P76" s="194"/>
      <c r="Q76" s="3"/>
      <c r="R76" s="3"/>
      <c r="S76" s="3"/>
      <c r="T76" s="982"/>
      <c r="U76" s="982"/>
    </row>
    <row r="77" spans="1:21" s="983" customFormat="1" ht="31.5" x14ac:dyDescent="0.15">
      <c r="A77" s="804"/>
      <c r="B77" s="860"/>
      <c r="C77" s="799"/>
      <c r="D77" s="860"/>
      <c r="E77" s="824" t="s">
        <v>1594</v>
      </c>
      <c r="F77" s="789" t="s">
        <v>700</v>
      </c>
      <c r="G77" s="828" t="s">
        <v>13012</v>
      </c>
      <c r="H77" s="746"/>
      <c r="I77" s="746"/>
      <c r="J77" s="828" t="s">
        <v>13012</v>
      </c>
      <c r="K77" s="870" t="s">
        <v>13013</v>
      </c>
      <c r="L77" s="792"/>
      <c r="M77" s="811"/>
      <c r="N77" s="194"/>
      <c r="O77" s="194"/>
      <c r="P77" s="194"/>
      <c r="Q77" s="3"/>
      <c r="R77" s="3"/>
      <c r="S77" s="3"/>
      <c r="T77" s="982"/>
      <c r="U77" s="982"/>
    </row>
    <row r="78" spans="1:21" s="983" customFormat="1" ht="42" x14ac:dyDescent="0.15">
      <c r="A78" s="804"/>
      <c r="B78" s="860"/>
      <c r="C78" s="799"/>
      <c r="D78" s="860"/>
      <c r="E78" s="823" t="s">
        <v>4</v>
      </c>
      <c r="F78" s="790" t="s">
        <v>697</v>
      </c>
      <c r="G78" s="860" t="s">
        <v>1424</v>
      </c>
      <c r="H78" s="746"/>
      <c r="I78" s="746"/>
      <c r="J78" s="828" t="s">
        <v>13014</v>
      </c>
      <c r="K78" s="87" t="s">
        <v>12</v>
      </c>
      <c r="L78" s="792"/>
      <c r="M78" s="811"/>
      <c r="N78" s="194"/>
      <c r="O78" s="194"/>
      <c r="P78" s="194"/>
      <c r="Q78" s="3"/>
      <c r="R78" s="3"/>
      <c r="S78" s="3"/>
      <c r="T78" s="982"/>
      <c r="U78" s="982"/>
    </row>
    <row r="79" spans="1:21" s="983" customFormat="1" ht="33" customHeight="1" x14ac:dyDescent="0.15">
      <c r="A79" s="804"/>
      <c r="B79" s="860"/>
      <c r="C79" s="799"/>
      <c r="D79" s="860"/>
      <c r="E79" s="824"/>
      <c r="F79" s="791"/>
      <c r="G79" s="828" t="s">
        <v>13015</v>
      </c>
      <c r="H79" s="746"/>
      <c r="I79" s="746"/>
      <c r="J79" s="828" t="s">
        <v>13016</v>
      </c>
      <c r="K79" s="870" t="s">
        <v>13017</v>
      </c>
      <c r="L79" s="792"/>
      <c r="M79" s="811"/>
      <c r="N79" s="194"/>
      <c r="O79" s="194"/>
      <c r="P79" s="194"/>
      <c r="Q79" s="3"/>
      <c r="R79" s="3"/>
      <c r="S79" s="3"/>
      <c r="T79" s="982"/>
      <c r="U79" s="982"/>
    </row>
    <row r="80" spans="1:21" s="983" customFormat="1" ht="33" customHeight="1" x14ac:dyDescent="0.15">
      <c r="A80" s="804"/>
      <c r="B80" s="860"/>
      <c r="C80" s="799"/>
      <c r="D80" s="860"/>
      <c r="E80" s="858" t="s">
        <v>106</v>
      </c>
      <c r="F80" s="749" t="s">
        <v>698</v>
      </c>
      <c r="G80" s="45" t="s">
        <v>452</v>
      </c>
      <c r="H80" s="746"/>
      <c r="I80" s="746"/>
      <c r="J80" s="828" t="s">
        <v>13018</v>
      </c>
      <c r="K80" s="20" t="s">
        <v>3118</v>
      </c>
      <c r="L80" s="792"/>
      <c r="M80" s="811"/>
      <c r="N80" s="194"/>
      <c r="O80" s="194"/>
      <c r="P80" s="194"/>
      <c r="Q80" s="3"/>
      <c r="R80" s="3"/>
      <c r="S80" s="3"/>
      <c r="T80" s="982"/>
      <c r="U80" s="982"/>
    </row>
    <row r="81" spans="1:21" s="983" customFormat="1" ht="21" x14ac:dyDescent="0.15">
      <c r="A81" s="804"/>
      <c r="B81" s="789"/>
      <c r="C81" s="799"/>
      <c r="D81" s="789"/>
      <c r="E81" s="823" t="s">
        <v>438</v>
      </c>
      <c r="F81" s="790" t="s">
        <v>1425</v>
      </c>
      <c r="G81" s="800" t="s">
        <v>4156</v>
      </c>
      <c r="H81" s="746"/>
      <c r="I81" s="746"/>
      <c r="J81" s="828" t="s">
        <v>13019</v>
      </c>
      <c r="K81" s="20" t="s">
        <v>42</v>
      </c>
      <c r="L81" s="792"/>
      <c r="M81" s="811"/>
      <c r="N81" s="194"/>
      <c r="O81" s="194"/>
      <c r="P81" s="194"/>
      <c r="Q81" s="3"/>
      <c r="R81" s="3"/>
      <c r="S81" s="3"/>
      <c r="T81" s="982"/>
      <c r="U81" s="982"/>
    </row>
    <row r="82" spans="1:21" s="983" customFormat="1" ht="31.5" x14ac:dyDescent="0.15">
      <c r="A82" s="804"/>
      <c r="B82" s="860"/>
      <c r="C82" s="799"/>
      <c r="D82" s="860"/>
      <c r="E82" s="825"/>
      <c r="F82" s="789"/>
      <c r="G82" s="800" t="s">
        <v>5499</v>
      </c>
      <c r="H82" s="746"/>
      <c r="I82" s="746"/>
      <c r="J82" s="828" t="s">
        <v>13020</v>
      </c>
      <c r="K82" s="20" t="s">
        <v>12</v>
      </c>
      <c r="L82" s="792"/>
      <c r="M82" s="811"/>
      <c r="N82" s="194"/>
      <c r="O82" s="194"/>
      <c r="P82" s="194"/>
      <c r="Q82" s="3"/>
      <c r="R82" s="3"/>
      <c r="S82" s="3"/>
      <c r="T82" s="982"/>
      <c r="U82" s="982"/>
    </row>
    <row r="83" spans="1:21" s="983" customFormat="1" ht="21" x14ac:dyDescent="0.15">
      <c r="A83" s="804"/>
      <c r="B83" s="860"/>
      <c r="C83" s="799"/>
      <c r="D83" s="860"/>
      <c r="E83" s="825"/>
      <c r="F83" s="789"/>
      <c r="G83" s="800" t="s">
        <v>1426</v>
      </c>
      <c r="H83" s="746"/>
      <c r="I83" s="746"/>
      <c r="J83" s="828" t="s">
        <v>13021</v>
      </c>
      <c r="K83" s="20" t="s">
        <v>42</v>
      </c>
      <c r="L83" s="792"/>
      <c r="M83" s="811"/>
      <c r="N83" s="194"/>
      <c r="O83" s="194"/>
      <c r="P83" s="194"/>
      <c r="Q83" s="3"/>
      <c r="R83" s="3"/>
      <c r="S83" s="3"/>
      <c r="T83" s="982"/>
      <c r="U83" s="982"/>
    </row>
    <row r="84" spans="1:21" s="983" customFormat="1" ht="31.5" x14ac:dyDescent="0.15">
      <c r="A84" s="804"/>
      <c r="B84" s="789"/>
      <c r="C84" s="799"/>
      <c r="D84" s="860"/>
      <c r="E84" s="825"/>
      <c r="F84" s="789"/>
      <c r="G84" s="45" t="s">
        <v>1427</v>
      </c>
      <c r="H84" s="746"/>
      <c r="I84" s="746"/>
      <c r="J84" s="828" t="s">
        <v>13022</v>
      </c>
      <c r="K84" s="83" t="s">
        <v>1655</v>
      </c>
      <c r="L84" s="792"/>
      <c r="M84" s="811"/>
      <c r="N84" s="194"/>
      <c r="O84" s="194"/>
      <c r="P84" s="194"/>
      <c r="Q84" s="3"/>
      <c r="R84" s="3"/>
      <c r="S84" s="3"/>
      <c r="T84" s="982"/>
      <c r="U84" s="982"/>
    </row>
    <row r="85" spans="1:21" s="983" customFormat="1" ht="27" customHeight="1" x14ac:dyDescent="0.15">
      <c r="A85" s="804"/>
      <c r="B85" s="860"/>
      <c r="C85" s="802"/>
      <c r="D85" s="791"/>
      <c r="E85" s="824"/>
      <c r="F85" s="791"/>
      <c r="G85" s="45" t="s">
        <v>13023</v>
      </c>
      <c r="H85" s="746"/>
      <c r="I85" s="747"/>
      <c r="J85" s="828" t="s">
        <v>13024</v>
      </c>
      <c r="K85" s="86" t="s">
        <v>13025</v>
      </c>
      <c r="L85" s="793"/>
      <c r="M85" s="815"/>
      <c r="N85" s="194"/>
      <c r="O85" s="194"/>
      <c r="P85" s="194"/>
      <c r="Q85" s="3"/>
      <c r="R85" s="3"/>
      <c r="S85" s="3"/>
      <c r="T85" s="982"/>
      <c r="U85" s="982"/>
    </row>
    <row r="86" spans="1:21" s="983" customFormat="1" ht="42" x14ac:dyDescent="0.15">
      <c r="A86" s="804"/>
      <c r="B86" s="860"/>
      <c r="C86" s="799">
        <v>3</v>
      </c>
      <c r="D86" s="860" t="s">
        <v>78</v>
      </c>
      <c r="E86" s="858" t="s">
        <v>0</v>
      </c>
      <c r="F86" s="749" t="s">
        <v>924</v>
      </c>
      <c r="G86" s="828" t="s">
        <v>1428</v>
      </c>
      <c r="H86" s="746"/>
      <c r="I86" s="746" t="s">
        <v>78</v>
      </c>
      <c r="J86" s="828" t="s">
        <v>13026</v>
      </c>
      <c r="K86" s="86" t="s">
        <v>42</v>
      </c>
      <c r="L86" s="746" t="s">
        <v>964</v>
      </c>
      <c r="M86" s="811" t="s">
        <v>31</v>
      </c>
      <c r="N86" s="194"/>
      <c r="O86" s="194"/>
      <c r="P86" s="194"/>
      <c r="Q86" s="3"/>
      <c r="R86" s="3"/>
      <c r="S86" s="3"/>
      <c r="T86" s="982"/>
      <c r="U86" s="982"/>
    </row>
    <row r="87" spans="1:21" s="983" customFormat="1" ht="42" x14ac:dyDescent="0.15">
      <c r="A87" s="804"/>
      <c r="B87" s="860"/>
      <c r="C87" s="799"/>
      <c r="D87" s="860"/>
      <c r="E87" s="858" t="s">
        <v>3</v>
      </c>
      <c r="F87" s="749" t="s">
        <v>1429</v>
      </c>
      <c r="G87" s="800" t="s">
        <v>1430</v>
      </c>
      <c r="H87" s="746"/>
      <c r="I87" s="746"/>
      <c r="J87" s="828" t="s">
        <v>13027</v>
      </c>
      <c r="K87" s="87" t="s">
        <v>30</v>
      </c>
      <c r="L87" s="792"/>
      <c r="M87" s="811"/>
      <c r="N87" s="194"/>
      <c r="O87" s="194"/>
      <c r="P87" s="194"/>
      <c r="Q87" s="3"/>
      <c r="R87" s="3"/>
      <c r="S87" s="3"/>
      <c r="T87" s="982"/>
      <c r="U87" s="982"/>
    </row>
    <row r="88" spans="1:21" s="983" customFormat="1" ht="21" x14ac:dyDescent="0.15">
      <c r="A88" s="804"/>
      <c r="B88" s="860"/>
      <c r="C88" s="799"/>
      <c r="D88" s="860"/>
      <c r="E88" s="825" t="s">
        <v>2</v>
      </c>
      <c r="F88" s="789" t="s">
        <v>702</v>
      </c>
      <c r="G88" s="800" t="s">
        <v>1431</v>
      </c>
      <c r="H88" s="746"/>
      <c r="I88" s="746"/>
      <c r="J88" s="828" t="s">
        <v>13028</v>
      </c>
      <c r="K88" s="89" t="s">
        <v>12</v>
      </c>
      <c r="L88" s="792"/>
      <c r="M88" s="811"/>
      <c r="N88" s="194"/>
      <c r="O88" s="194"/>
      <c r="P88" s="194"/>
      <c r="Q88" s="3"/>
      <c r="R88" s="3"/>
      <c r="S88" s="3"/>
      <c r="T88" s="982"/>
      <c r="U88" s="982"/>
    </row>
    <row r="89" spans="1:21" s="983" customFormat="1" ht="21" x14ac:dyDescent="0.15">
      <c r="A89" s="804"/>
      <c r="B89" s="860"/>
      <c r="C89" s="799"/>
      <c r="D89" s="860"/>
      <c r="E89" s="825"/>
      <c r="F89" s="789"/>
      <c r="G89" s="800" t="s">
        <v>13029</v>
      </c>
      <c r="H89" s="746"/>
      <c r="I89" s="746"/>
      <c r="J89" s="828" t="s">
        <v>13030</v>
      </c>
      <c r="K89" s="89" t="s">
        <v>12</v>
      </c>
      <c r="L89" s="792"/>
      <c r="M89" s="811"/>
      <c r="N89" s="194"/>
      <c r="O89" s="194"/>
      <c r="P89" s="194"/>
      <c r="Q89" s="3"/>
      <c r="R89" s="3"/>
      <c r="S89" s="3"/>
      <c r="T89" s="982"/>
      <c r="U89" s="982"/>
    </row>
    <row r="90" spans="1:21" s="983" customFormat="1" ht="21" x14ac:dyDescent="0.15">
      <c r="A90" s="804"/>
      <c r="B90" s="860"/>
      <c r="C90" s="799"/>
      <c r="D90" s="819"/>
      <c r="E90" s="858" t="s">
        <v>4</v>
      </c>
      <c r="F90" s="749" t="s">
        <v>1432</v>
      </c>
      <c r="G90" s="45" t="s">
        <v>1433</v>
      </c>
      <c r="H90" s="746"/>
      <c r="I90" s="88"/>
      <c r="J90" s="828" t="s">
        <v>13031</v>
      </c>
      <c r="K90" s="20" t="s">
        <v>42</v>
      </c>
      <c r="L90" s="792"/>
      <c r="M90" s="869"/>
      <c r="N90" s="194"/>
      <c r="O90" s="194"/>
      <c r="P90" s="194"/>
      <c r="Q90" s="3"/>
      <c r="R90" s="3"/>
      <c r="S90" s="3"/>
      <c r="T90" s="982"/>
      <c r="U90" s="982"/>
    </row>
    <row r="91" spans="1:21" s="983" customFormat="1" x14ac:dyDescent="0.15">
      <c r="A91" s="804"/>
      <c r="B91" s="860"/>
      <c r="C91" s="799"/>
      <c r="D91" s="860"/>
      <c r="E91" s="825" t="s">
        <v>106</v>
      </c>
      <c r="F91" s="789" t="s">
        <v>703</v>
      </c>
      <c r="G91" s="801" t="s">
        <v>324</v>
      </c>
      <c r="H91" s="746"/>
      <c r="I91" s="746"/>
      <c r="J91" s="828" t="s">
        <v>13032</v>
      </c>
      <c r="K91" s="86" t="s">
        <v>30</v>
      </c>
      <c r="L91" s="792"/>
      <c r="M91" s="811"/>
      <c r="N91" s="194"/>
      <c r="O91" s="194"/>
      <c r="P91" s="194"/>
      <c r="Q91" s="3"/>
      <c r="R91" s="3"/>
      <c r="S91" s="3"/>
      <c r="T91" s="982"/>
      <c r="U91" s="982"/>
    </row>
    <row r="92" spans="1:21" s="983" customFormat="1" ht="21" x14ac:dyDescent="0.15">
      <c r="A92" s="804"/>
      <c r="B92" s="860"/>
      <c r="C92" s="802"/>
      <c r="D92" s="791"/>
      <c r="E92" s="824"/>
      <c r="F92" s="791"/>
      <c r="G92" s="801" t="s">
        <v>325</v>
      </c>
      <c r="H92" s="746"/>
      <c r="I92" s="747"/>
      <c r="J92" s="828" t="s">
        <v>13033</v>
      </c>
      <c r="K92" s="7" t="s">
        <v>123</v>
      </c>
      <c r="L92" s="793"/>
      <c r="M92" s="814"/>
      <c r="N92" s="194"/>
      <c r="O92" s="194"/>
      <c r="P92" s="194"/>
      <c r="Q92" s="3"/>
      <c r="R92" s="3"/>
      <c r="S92" s="3"/>
      <c r="T92" s="982"/>
      <c r="U92" s="982"/>
    </row>
    <row r="93" spans="1:21" s="983" customFormat="1" ht="31.5" x14ac:dyDescent="0.15">
      <c r="A93" s="804"/>
      <c r="B93" s="860"/>
      <c r="C93" s="799">
        <v>4</v>
      </c>
      <c r="D93" s="860" t="s">
        <v>79</v>
      </c>
      <c r="E93" s="824" t="s">
        <v>0</v>
      </c>
      <c r="F93" s="791" t="s">
        <v>925</v>
      </c>
      <c r="G93" s="801" t="s">
        <v>1077</v>
      </c>
      <c r="H93" s="746"/>
      <c r="I93" s="746" t="s">
        <v>79</v>
      </c>
      <c r="J93" s="828" t="s">
        <v>13034</v>
      </c>
      <c r="K93" s="86" t="s">
        <v>42</v>
      </c>
      <c r="L93" s="746" t="s">
        <v>964</v>
      </c>
      <c r="M93" s="811" t="s">
        <v>31</v>
      </c>
      <c r="N93" s="194"/>
      <c r="O93" s="194"/>
      <c r="P93" s="194"/>
      <c r="Q93" s="3"/>
      <c r="R93" s="3"/>
      <c r="S93" s="3"/>
      <c r="T93" s="982"/>
      <c r="U93" s="982"/>
    </row>
    <row r="94" spans="1:21" s="983" customFormat="1" ht="21" x14ac:dyDescent="0.15">
      <c r="A94" s="804"/>
      <c r="B94" s="860"/>
      <c r="C94" s="799"/>
      <c r="D94" s="860"/>
      <c r="E94" s="824" t="s">
        <v>2</v>
      </c>
      <c r="F94" s="791" t="s">
        <v>706</v>
      </c>
      <c r="G94" s="45" t="s">
        <v>1552</v>
      </c>
      <c r="H94" s="746"/>
      <c r="I94" s="746"/>
      <c r="J94" s="828" t="s">
        <v>13035</v>
      </c>
      <c r="K94" s="86" t="s">
        <v>12</v>
      </c>
      <c r="L94" s="792"/>
      <c r="M94" s="811"/>
      <c r="N94" s="194"/>
      <c r="O94" s="194"/>
      <c r="P94" s="194"/>
      <c r="Q94" s="3"/>
      <c r="R94" s="3"/>
      <c r="S94" s="3"/>
      <c r="T94" s="982"/>
      <c r="U94" s="982"/>
    </row>
    <row r="95" spans="1:21" s="983" customFormat="1" ht="21" x14ac:dyDescent="0.15">
      <c r="A95" s="804"/>
      <c r="B95" s="860"/>
      <c r="C95" s="799"/>
      <c r="D95" s="860"/>
      <c r="E95" s="825" t="s">
        <v>496</v>
      </c>
      <c r="F95" s="789" t="s">
        <v>13036</v>
      </c>
      <c r="G95" s="828" t="s">
        <v>13037</v>
      </c>
      <c r="H95" s="746"/>
      <c r="I95" s="746"/>
      <c r="J95" s="828" t="s">
        <v>13038</v>
      </c>
      <c r="K95" s="89" t="s">
        <v>1707</v>
      </c>
      <c r="L95" s="793"/>
      <c r="M95" s="814"/>
      <c r="N95" s="194"/>
      <c r="O95" s="194"/>
      <c r="P95" s="194"/>
      <c r="Q95" s="3"/>
      <c r="R95" s="3"/>
      <c r="S95" s="3"/>
      <c r="T95" s="982"/>
      <c r="U95" s="982"/>
    </row>
    <row r="96" spans="1:21" s="983" customFormat="1" ht="21" x14ac:dyDescent="0.15">
      <c r="A96" s="804"/>
      <c r="B96" s="860"/>
      <c r="C96" s="798">
        <v>5</v>
      </c>
      <c r="D96" s="800" t="s">
        <v>80</v>
      </c>
      <c r="E96" s="823" t="s">
        <v>0</v>
      </c>
      <c r="F96" s="790" t="s">
        <v>712</v>
      </c>
      <c r="G96" s="860" t="s">
        <v>1371</v>
      </c>
      <c r="H96" s="746"/>
      <c r="I96" s="745" t="s">
        <v>80</v>
      </c>
      <c r="J96" s="828" t="s">
        <v>13039</v>
      </c>
      <c r="K96" s="89" t="s">
        <v>42</v>
      </c>
      <c r="L96" s="746" t="s">
        <v>964</v>
      </c>
      <c r="M96" s="811" t="s">
        <v>31</v>
      </c>
      <c r="N96" s="194"/>
      <c r="O96" s="194"/>
      <c r="P96" s="194"/>
      <c r="Q96" s="3"/>
      <c r="R96" s="3"/>
      <c r="S96" s="3"/>
      <c r="T96" s="982"/>
      <c r="U96" s="982"/>
    </row>
    <row r="97" spans="1:21" s="983" customFormat="1" x14ac:dyDescent="0.15">
      <c r="A97" s="804"/>
      <c r="B97" s="860"/>
      <c r="C97" s="799"/>
      <c r="D97" s="860"/>
      <c r="E97" s="825"/>
      <c r="F97" s="789"/>
      <c r="G97" s="45" t="s">
        <v>1036</v>
      </c>
      <c r="H97" s="746"/>
      <c r="I97" s="746"/>
      <c r="J97" s="828" t="s">
        <v>13040</v>
      </c>
      <c r="K97" s="83" t="s">
        <v>12</v>
      </c>
      <c r="L97" s="792"/>
      <c r="M97" s="811"/>
      <c r="N97" s="194"/>
      <c r="O97" s="194"/>
      <c r="P97" s="194"/>
      <c r="Q97" s="3"/>
      <c r="R97" s="3"/>
      <c r="S97" s="3"/>
      <c r="T97" s="982"/>
      <c r="U97" s="982"/>
    </row>
    <row r="98" spans="1:21" s="983" customFormat="1" ht="21" x14ac:dyDescent="0.15">
      <c r="A98" s="803">
        <v>69</v>
      </c>
      <c r="B98" s="800" t="s">
        <v>26</v>
      </c>
      <c r="C98" s="798">
        <v>1</v>
      </c>
      <c r="D98" s="800" t="s">
        <v>26</v>
      </c>
      <c r="E98" s="858" t="s">
        <v>0</v>
      </c>
      <c r="F98" s="749" t="s">
        <v>715</v>
      </c>
      <c r="G98" s="749" t="s">
        <v>1440</v>
      </c>
      <c r="H98" s="745" t="s">
        <v>26</v>
      </c>
      <c r="I98" s="745" t="s">
        <v>26</v>
      </c>
      <c r="J98" s="828" t="s">
        <v>13041</v>
      </c>
      <c r="K98" s="89" t="s">
        <v>42</v>
      </c>
      <c r="L98" s="745" t="s">
        <v>964</v>
      </c>
      <c r="M98" s="810" t="s">
        <v>31</v>
      </c>
      <c r="N98" s="194"/>
      <c r="O98" s="3"/>
      <c r="P98" s="194"/>
      <c r="Q98" s="3"/>
      <c r="R98" s="3"/>
      <c r="S98" s="3"/>
      <c r="T98" s="982"/>
      <c r="U98" s="982"/>
    </row>
    <row r="99" spans="1:21" s="983" customFormat="1" x14ac:dyDescent="0.15">
      <c r="A99" s="804"/>
      <c r="B99" s="860"/>
      <c r="C99" s="799"/>
      <c r="D99" s="860"/>
      <c r="E99" s="824" t="s">
        <v>1583</v>
      </c>
      <c r="F99" s="791" t="s">
        <v>718</v>
      </c>
      <c r="G99" s="801" t="s">
        <v>428</v>
      </c>
      <c r="H99" s="746"/>
      <c r="I99" s="746"/>
      <c r="J99" s="828" t="s">
        <v>13042</v>
      </c>
      <c r="K99" s="86" t="s">
        <v>30</v>
      </c>
      <c r="L99" s="792"/>
      <c r="M99" s="811"/>
      <c r="N99" s="194"/>
      <c r="O99" s="3"/>
      <c r="P99" s="194"/>
      <c r="Q99" s="3"/>
      <c r="R99" s="3"/>
      <c r="S99" s="3"/>
      <c r="T99" s="982"/>
      <c r="U99" s="982"/>
    </row>
    <row r="100" spans="1:21" s="983" customFormat="1" ht="21" x14ac:dyDescent="0.15">
      <c r="A100" s="804"/>
      <c r="B100" s="860"/>
      <c r="C100" s="799"/>
      <c r="D100" s="860"/>
      <c r="E100" s="825" t="s">
        <v>4</v>
      </c>
      <c r="F100" s="789" t="s">
        <v>716</v>
      </c>
      <c r="G100" s="801" t="s">
        <v>366</v>
      </c>
      <c r="H100" s="746"/>
      <c r="I100" s="746"/>
      <c r="J100" s="828" t="s">
        <v>13043</v>
      </c>
      <c r="K100" s="86" t="s">
        <v>42</v>
      </c>
      <c r="L100" s="792"/>
      <c r="M100" s="811"/>
      <c r="N100" s="194"/>
      <c r="O100" s="3"/>
      <c r="P100" s="194"/>
      <c r="Q100" s="3"/>
      <c r="R100" s="3"/>
      <c r="S100" s="3"/>
      <c r="T100" s="982"/>
      <c r="U100" s="982"/>
    </row>
    <row r="101" spans="1:21" s="983" customFormat="1" ht="59.25" customHeight="1" x14ac:dyDescent="0.15">
      <c r="A101" s="804"/>
      <c r="B101" s="860"/>
      <c r="C101" s="799"/>
      <c r="D101" s="860"/>
      <c r="E101" s="825"/>
      <c r="F101" s="789"/>
      <c r="G101" s="801" t="s">
        <v>13044</v>
      </c>
      <c r="H101" s="746"/>
      <c r="I101" s="746"/>
      <c r="J101" s="828" t="s">
        <v>13045</v>
      </c>
      <c r="K101" s="86" t="s">
        <v>30</v>
      </c>
      <c r="L101" s="792"/>
      <c r="M101" s="811"/>
      <c r="N101" s="194"/>
      <c r="O101" s="3"/>
      <c r="P101" s="194"/>
      <c r="Q101" s="3"/>
      <c r="R101" s="3"/>
      <c r="S101" s="3"/>
      <c r="T101" s="982"/>
      <c r="U101" s="982"/>
    </row>
    <row r="102" spans="1:21" s="983" customFormat="1" x14ac:dyDescent="0.15">
      <c r="A102" s="804"/>
      <c r="B102" s="789"/>
      <c r="C102" s="802"/>
      <c r="D102" s="791"/>
      <c r="E102" s="824"/>
      <c r="F102" s="791"/>
      <c r="G102" s="45" t="s">
        <v>1442</v>
      </c>
      <c r="H102" s="746"/>
      <c r="I102" s="747"/>
      <c r="J102" s="828" t="s">
        <v>13046</v>
      </c>
      <c r="K102" s="83" t="s">
        <v>12</v>
      </c>
      <c r="L102" s="793"/>
      <c r="M102" s="814"/>
      <c r="N102" s="194"/>
      <c r="O102" s="3"/>
      <c r="P102" s="194"/>
      <c r="Q102" s="3"/>
      <c r="R102" s="3"/>
      <c r="S102" s="3"/>
      <c r="T102" s="982"/>
      <c r="U102" s="982"/>
    </row>
    <row r="103" spans="1:21" s="983" customFormat="1" ht="21" x14ac:dyDescent="0.15">
      <c r="A103" s="804"/>
      <c r="B103" s="860"/>
      <c r="C103" s="799">
        <v>2</v>
      </c>
      <c r="D103" s="860" t="s">
        <v>81</v>
      </c>
      <c r="E103" s="825" t="s">
        <v>2</v>
      </c>
      <c r="F103" s="789" t="s">
        <v>719</v>
      </c>
      <c r="G103" s="795" t="s">
        <v>1446</v>
      </c>
      <c r="H103" s="746"/>
      <c r="I103" s="746" t="s">
        <v>81</v>
      </c>
      <c r="J103" s="744" t="s">
        <v>13047</v>
      </c>
      <c r="K103" s="87" t="s">
        <v>42</v>
      </c>
      <c r="L103" s="792" t="s">
        <v>1010</v>
      </c>
      <c r="M103" s="811" t="s">
        <v>31</v>
      </c>
      <c r="N103" s="194"/>
      <c r="O103" s="3"/>
      <c r="P103" s="194"/>
      <c r="Q103" s="3"/>
      <c r="R103" s="3"/>
      <c r="S103" s="3"/>
      <c r="T103" s="982"/>
      <c r="U103" s="982"/>
    </row>
    <row r="104" spans="1:21" s="983" customFormat="1" ht="21" x14ac:dyDescent="0.15">
      <c r="A104" s="804"/>
      <c r="B104" s="860"/>
      <c r="C104" s="799"/>
      <c r="D104" s="860"/>
      <c r="E104" s="825"/>
      <c r="F104" s="789"/>
      <c r="G104" s="794" t="s">
        <v>1447</v>
      </c>
      <c r="H104" s="746"/>
      <c r="I104" s="746"/>
      <c r="J104" s="744" t="s">
        <v>13048</v>
      </c>
      <c r="K104" s="89" t="s">
        <v>30</v>
      </c>
      <c r="L104" s="792"/>
      <c r="M104" s="811"/>
      <c r="N104" s="194"/>
      <c r="O104" s="3"/>
      <c r="P104" s="194"/>
      <c r="Q104" s="3"/>
      <c r="R104" s="3"/>
      <c r="S104" s="3"/>
      <c r="T104" s="982"/>
      <c r="U104" s="982"/>
    </row>
    <row r="105" spans="1:21" s="983" customFormat="1" ht="21" x14ac:dyDescent="0.15">
      <c r="A105" s="804"/>
      <c r="B105" s="860"/>
      <c r="C105" s="799"/>
      <c r="D105" s="860"/>
      <c r="E105" s="824"/>
      <c r="F105" s="791"/>
      <c r="G105" s="751" t="s">
        <v>13049</v>
      </c>
      <c r="H105" s="746"/>
      <c r="I105" s="746"/>
      <c r="J105" s="744" t="s">
        <v>13050</v>
      </c>
      <c r="K105" s="870" t="s">
        <v>12</v>
      </c>
      <c r="L105" s="792"/>
      <c r="M105" s="811"/>
      <c r="N105" s="194"/>
      <c r="O105" s="3"/>
      <c r="P105" s="194"/>
      <c r="Q105" s="3"/>
      <c r="R105" s="3"/>
      <c r="S105" s="3"/>
      <c r="T105" s="982"/>
      <c r="U105" s="982"/>
    </row>
    <row r="106" spans="1:21" s="983" customFormat="1" x14ac:dyDescent="0.15">
      <c r="A106" s="804"/>
      <c r="B106" s="860"/>
      <c r="C106" s="799"/>
      <c r="D106" s="860"/>
      <c r="E106" s="824" t="s">
        <v>106</v>
      </c>
      <c r="F106" s="791" t="s">
        <v>722</v>
      </c>
      <c r="G106" s="807" t="s">
        <v>1448</v>
      </c>
      <c r="H106" s="746"/>
      <c r="I106" s="746"/>
      <c r="J106" s="828" t="s">
        <v>13051</v>
      </c>
      <c r="K106" s="86" t="s">
        <v>12</v>
      </c>
      <c r="L106" s="792"/>
      <c r="M106" s="811"/>
      <c r="N106" s="194"/>
      <c r="O106" s="3"/>
      <c r="P106" s="194"/>
      <c r="Q106" s="3"/>
      <c r="R106" s="3"/>
      <c r="S106" s="3"/>
      <c r="T106" s="982"/>
      <c r="U106" s="982"/>
    </row>
    <row r="107" spans="1:21" s="983" customFormat="1" x14ac:dyDescent="0.15">
      <c r="A107" s="804"/>
      <c r="B107" s="860"/>
      <c r="C107" s="799"/>
      <c r="D107" s="860"/>
      <c r="E107" s="858" t="s">
        <v>12941</v>
      </c>
      <c r="F107" s="749" t="s">
        <v>13052</v>
      </c>
      <c r="G107" s="800" t="s">
        <v>1450</v>
      </c>
      <c r="H107" s="746"/>
      <c r="I107" s="746"/>
      <c r="J107" s="828" t="s">
        <v>13053</v>
      </c>
      <c r="K107" s="89" t="s">
        <v>111</v>
      </c>
      <c r="L107" s="792"/>
      <c r="M107" s="811"/>
      <c r="N107" s="194"/>
      <c r="O107" s="3"/>
      <c r="P107" s="194"/>
      <c r="Q107" s="3"/>
      <c r="R107" s="3"/>
      <c r="S107" s="3"/>
      <c r="T107" s="982"/>
      <c r="U107" s="982"/>
    </row>
    <row r="108" spans="1:21" s="983" customFormat="1" x14ac:dyDescent="0.15">
      <c r="A108" s="804"/>
      <c r="B108" s="860"/>
      <c r="C108" s="802"/>
      <c r="D108" s="791"/>
      <c r="E108" s="825" t="s">
        <v>13054</v>
      </c>
      <c r="F108" s="789" t="s">
        <v>165</v>
      </c>
      <c r="G108" s="800" t="s">
        <v>1451</v>
      </c>
      <c r="H108" s="746"/>
      <c r="I108" s="747"/>
      <c r="J108" s="828" t="s">
        <v>13055</v>
      </c>
      <c r="K108" s="89" t="s">
        <v>30</v>
      </c>
      <c r="L108" s="793"/>
      <c r="M108" s="814"/>
      <c r="N108" s="194"/>
      <c r="O108" s="3"/>
      <c r="P108" s="194"/>
      <c r="Q108" s="3"/>
      <c r="R108" s="3"/>
      <c r="S108" s="3"/>
      <c r="T108" s="982"/>
      <c r="U108" s="982"/>
    </row>
    <row r="109" spans="1:21" s="983" customFormat="1" x14ac:dyDescent="0.15">
      <c r="A109" s="804"/>
      <c r="B109" s="860"/>
      <c r="C109" s="799">
        <v>3</v>
      </c>
      <c r="D109" s="789" t="s">
        <v>82</v>
      </c>
      <c r="E109" s="858" t="s">
        <v>2</v>
      </c>
      <c r="F109" s="749" t="s">
        <v>726</v>
      </c>
      <c r="G109" s="45" t="s">
        <v>1453</v>
      </c>
      <c r="H109" s="746"/>
      <c r="I109" s="746" t="s">
        <v>82</v>
      </c>
      <c r="J109" s="828" t="s">
        <v>13056</v>
      </c>
      <c r="K109" s="20" t="s">
        <v>42</v>
      </c>
      <c r="L109" s="792" t="s">
        <v>1010</v>
      </c>
      <c r="M109" s="811" t="s">
        <v>31</v>
      </c>
      <c r="N109" s="194"/>
      <c r="O109" s="3"/>
      <c r="P109" s="194"/>
      <c r="Q109" s="3"/>
      <c r="R109" s="3"/>
      <c r="S109" s="3"/>
      <c r="T109" s="982"/>
      <c r="U109" s="982"/>
    </row>
    <row r="110" spans="1:21" s="983" customFormat="1" ht="33.75" customHeight="1" x14ac:dyDescent="0.15">
      <c r="A110" s="804"/>
      <c r="B110" s="789"/>
      <c r="C110" s="799"/>
      <c r="D110" s="860"/>
      <c r="E110" s="823" t="s">
        <v>4</v>
      </c>
      <c r="F110" s="790" t="s">
        <v>728</v>
      </c>
      <c r="G110" s="828" t="s">
        <v>1454</v>
      </c>
      <c r="H110" s="746"/>
      <c r="I110" s="746"/>
      <c r="J110" s="828" t="s">
        <v>13057</v>
      </c>
      <c r="K110" s="89" t="s">
        <v>114</v>
      </c>
      <c r="L110" s="792"/>
      <c r="M110" s="811"/>
      <c r="N110" s="194"/>
      <c r="O110" s="3"/>
      <c r="P110" s="194"/>
      <c r="Q110" s="3"/>
      <c r="R110" s="3"/>
      <c r="S110" s="3"/>
      <c r="T110" s="982"/>
      <c r="U110" s="982"/>
    </row>
    <row r="111" spans="1:21" s="983" customFormat="1" x14ac:dyDescent="0.15">
      <c r="A111" s="804"/>
      <c r="B111" s="860"/>
      <c r="C111" s="799"/>
      <c r="D111" s="860"/>
      <c r="E111" s="858" t="s">
        <v>106</v>
      </c>
      <c r="F111" s="749" t="s">
        <v>724</v>
      </c>
      <c r="G111" s="801" t="s">
        <v>277</v>
      </c>
      <c r="H111" s="746"/>
      <c r="I111" s="746"/>
      <c r="J111" s="828" t="s">
        <v>13058</v>
      </c>
      <c r="K111" s="83" t="s">
        <v>12</v>
      </c>
      <c r="L111" s="792"/>
      <c r="M111" s="811"/>
      <c r="N111" s="194"/>
      <c r="O111" s="3"/>
      <c r="P111" s="194"/>
      <c r="Q111" s="3"/>
      <c r="R111" s="3"/>
      <c r="S111" s="3"/>
      <c r="T111" s="982"/>
      <c r="U111" s="982"/>
    </row>
    <row r="112" spans="1:21" s="983" customFormat="1" ht="76.5" customHeight="1" x14ac:dyDescent="0.15">
      <c r="A112" s="804"/>
      <c r="B112" s="860"/>
      <c r="C112" s="799"/>
      <c r="D112" s="860"/>
      <c r="E112" s="825" t="s">
        <v>438</v>
      </c>
      <c r="F112" s="789" t="s">
        <v>1455</v>
      </c>
      <c r="G112" s="800" t="s">
        <v>1456</v>
      </c>
      <c r="H112" s="746"/>
      <c r="I112" s="746"/>
      <c r="J112" s="828" t="s">
        <v>13059</v>
      </c>
      <c r="K112" s="87" t="s">
        <v>42</v>
      </c>
      <c r="L112" s="792"/>
      <c r="M112" s="811"/>
      <c r="N112" s="194"/>
      <c r="O112" s="3"/>
      <c r="P112" s="194"/>
      <c r="Q112" s="3"/>
      <c r="R112" s="3"/>
      <c r="S112" s="3"/>
      <c r="T112" s="982"/>
      <c r="U112" s="982"/>
    </row>
    <row r="113" spans="1:21" s="983" customFormat="1" x14ac:dyDescent="0.15">
      <c r="A113" s="804"/>
      <c r="B113" s="860"/>
      <c r="C113" s="799"/>
      <c r="D113" s="860"/>
      <c r="E113" s="825"/>
      <c r="F113" s="789"/>
      <c r="G113" s="45" t="s">
        <v>333</v>
      </c>
      <c r="H113" s="746"/>
      <c r="I113" s="746"/>
      <c r="J113" s="828" t="s">
        <v>13060</v>
      </c>
      <c r="K113" s="20" t="s">
        <v>114</v>
      </c>
      <c r="L113" s="792"/>
      <c r="M113" s="811"/>
      <c r="N113" s="194"/>
      <c r="O113" s="3"/>
      <c r="P113" s="194"/>
      <c r="Q113" s="3"/>
      <c r="R113" s="3"/>
      <c r="S113" s="3"/>
      <c r="T113" s="982"/>
      <c r="U113" s="982"/>
    </row>
    <row r="114" spans="1:21" s="983" customFormat="1" ht="21" x14ac:dyDescent="0.15">
      <c r="A114" s="813"/>
      <c r="B114" s="801"/>
      <c r="C114" s="802"/>
      <c r="D114" s="801"/>
      <c r="E114" s="824"/>
      <c r="F114" s="791"/>
      <c r="G114" s="801" t="s">
        <v>2545</v>
      </c>
      <c r="H114" s="747"/>
      <c r="I114" s="747"/>
      <c r="J114" s="828" t="s">
        <v>13061</v>
      </c>
      <c r="K114" s="86" t="s">
        <v>125</v>
      </c>
      <c r="L114" s="793"/>
      <c r="M114" s="811"/>
      <c r="N114" s="194"/>
      <c r="O114" s="3"/>
      <c r="P114" s="194"/>
      <c r="Q114" s="3"/>
      <c r="R114" s="3"/>
      <c r="S114" s="3"/>
      <c r="T114" s="982"/>
      <c r="U114" s="982"/>
    </row>
    <row r="115" spans="1:21" s="2" customFormat="1" ht="78.75" customHeight="1" x14ac:dyDescent="0.15">
      <c r="A115" s="804">
        <v>71</v>
      </c>
      <c r="B115" s="860" t="s">
        <v>28</v>
      </c>
      <c r="C115" s="799">
        <v>5</v>
      </c>
      <c r="D115" s="860" t="s">
        <v>88</v>
      </c>
      <c r="E115" s="825" t="s">
        <v>0</v>
      </c>
      <c r="F115" s="789" t="s">
        <v>3183</v>
      </c>
      <c r="G115" s="800" t="s">
        <v>1483</v>
      </c>
      <c r="H115" s="746" t="s">
        <v>28</v>
      </c>
      <c r="I115" s="746" t="s">
        <v>88</v>
      </c>
      <c r="J115" s="828" t="s">
        <v>13062</v>
      </c>
      <c r="K115" s="89" t="s">
        <v>157</v>
      </c>
      <c r="L115" s="746" t="s">
        <v>964</v>
      </c>
      <c r="M115" s="810" t="s">
        <v>31</v>
      </c>
      <c r="N115" s="194"/>
      <c r="P115" s="1"/>
      <c r="T115" s="978"/>
      <c r="U115" s="978"/>
    </row>
    <row r="116" spans="1:21" s="2" customFormat="1" ht="21" x14ac:dyDescent="0.15">
      <c r="A116" s="804"/>
      <c r="B116" s="860"/>
      <c r="C116" s="799"/>
      <c r="D116" s="860"/>
      <c r="E116" s="823" t="s">
        <v>3</v>
      </c>
      <c r="F116" s="790" t="s">
        <v>751</v>
      </c>
      <c r="G116" s="45" t="s">
        <v>422</v>
      </c>
      <c r="H116" s="746"/>
      <c r="I116" s="746"/>
      <c r="J116" s="828" t="s">
        <v>13063</v>
      </c>
      <c r="K116" s="221" t="s">
        <v>42</v>
      </c>
      <c r="L116" s="792"/>
      <c r="M116" s="811"/>
      <c r="N116" s="194"/>
      <c r="P116" s="1"/>
      <c r="T116" s="978"/>
      <c r="U116" s="978"/>
    </row>
    <row r="117" spans="1:21" s="2" customFormat="1" ht="21" x14ac:dyDescent="0.15">
      <c r="A117" s="813"/>
      <c r="B117" s="801"/>
      <c r="C117" s="802"/>
      <c r="D117" s="801"/>
      <c r="E117" s="824"/>
      <c r="F117" s="791"/>
      <c r="G117" s="45" t="s">
        <v>1484</v>
      </c>
      <c r="H117" s="747"/>
      <c r="I117" s="747"/>
      <c r="J117" s="828" t="s">
        <v>13064</v>
      </c>
      <c r="K117" s="83" t="s">
        <v>113</v>
      </c>
      <c r="L117" s="793"/>
      <c r="M117" s="814"/>
      <c r="N117" s="194"/>
      <c r="P117" s="1"/>
      <c r="T117" s="978"/>
      <c r="U117" s="978"/>
    </row>
    <row r="118" spans="1:21" s="2" customFormat="1" x14ac:dyDescent="0.15">
      <c r="A118" s="804">
        <v>72</v>
      </c>
      <c r="B118" s="860" t="s">
        <v>29</v>
      </c>
      <c r="C118" s="799">
        <v>1</v>
      </c>
      <c r="D118" s="860" t="s">
        <v>29</v>
      </c>
      <c r="E118" s="825" t="s">
        <v>3</v>
      </c>
      <c r="F118" s="789" t="s">
        <v>1488</v>
      </c>
      <c r="G118" s="801" t="s">
        <v>13065</v>
      </c>
      <c r="H118" s="746" t="s">
        <v>29</v>
      </c>
      <c r="I118" s="746" t="s">
        <v>29</v>
      </c>
      <c r="J118" s="747" t="s">
        <v>13066</v>
      </c>
      <c r="K118" s="801" t="s">
        <v>42</v>
      </c>
      <c r="L118" s="746" t="s">
        <v>1010</v>
      </c>
      <c r="M118" s="811" t="s">
        <v>31</v>
      </c>
      <c r="N118" s="1"/>
      <c r="P118" s="1"/>
      <c r="T118" s="978"/>
      <c r="U118" s="978"/>
    </row>
    <row r="119" spans="1:21" s="1" customFormat="1" ht="21" x14ac:dyDescent="0.15">
      <c r="A119" s="803">
        <v>73</v>
      </c>
      <c r="B119" s="800" t="s">
        <v>8</v>
      </c>
      <c r="C119" s="750">
        <v>1</v>
      </c>
      <c r="D119" s="45" t="s">
        <v>8</v>
      </c>
      <c r="E119" s="858" t="s">
        <v>0</v>
      </c>
      <c r="F119" s="749" t="s">
        <v>947</v>
      </c>
      <c r="G119" s="749" t="s">
        <v>1505</v>
      </c>
      <c r="H119" s="745" t="s">
        <v>8</v>
      </c>
      <c r="I119" s="828" t="s">
        <v>8</v>
      </c>
      <c r="J119" s="828" t="s">
        <v>13067</v>
      </c>
      <c r="K119" s="83" t="s">
        <v>42</v>
      </c>
      <c r="L119" s="828" t="s">
        <v>964</v>
      </c>
      <c r="M119" s="751" t="s">
        <v>31</v>
      </c>
      <c r="O119" s="2"/>
      <c r="Q119" s="2"/>
      <c r="R119" s="2"/>
      <c r="S119" s="2"/>
      <c r="T119" s="978"/>
      <c r="U119" s="978"/>
    </row>
    <row r="120" spans="1:21" s="1" customFormat="1" ht="21" x14ac:dyDescent="0.15">
      <c r="A120" s="804"/>
      <c r="B120" s="860"/>
      <c r="C120" s="799">
        <v>2</v>
      </c>
      <c r="D120" s="860" t="s">
        <v>91</v>
      </c>
      <c r="E120" s="858" t="s">
        <v>0</v>
      </c>
      <c r="F120" s="749" t="s">
        <v>948</v>
      </c>
      <c r="G120" s="860" t="s">
        <v>1522</v>
      </c>
      <c r="H120" s="746"/>
      <c r="I120" s="746" t="s">
        <v>91</v>
      </c>
      <c r="J120" s="747" t="s">
        <v>13068</v>
      </c>
      <c r="K120" s="860" t="s">
        <v>388</v>
      </c>
      <c r="L120" s="746" t="s">
        <v>964</v>
      </c>
      <c r="M120" s="811" t="s">
        <v>31</v>
      </c>
      <c r="O120" s="2"/>
      <c r="Q120" s="2"/>
      <c r="R120" s="2"/>
      <c r="S120" s="2"/>
      <c r="T120" s="978"/>
      <c r="U120" s="978"/>
    </row>
    <row r="121" spans="1:21" s="1" customFormat="1" x14ac:dyDescent="0.15">
      <c r="A121" s="804"/>
      <c r="B121" s="860"/>
      <c r="C121" s="802"/>
      <c r="D121" s="791"/>
      <c r="E121" s="824" t="s">
        <v>1594</v>
      </c>
      <c r="F121" s="791" t="s">
        <v>786</v>
      </c>
      <c r="G121" s="45" t="s">
        <v>787</v>
      </c>
      <c r="H121" s="746"/>
      <c r="I121" s="747"/>
      <c r="J121" s="828" t="s">
        <v>13069</v>
      </c>
      <c r="K121" s="83" t="s">
        <v>11</v>
      </c>
      <c r="L121" s="793"/>
      <c r="M121" s="814"/>
      <c r="O121" s="2"/>
      <c r="Q121" s="2"/>
      <c r="R121" s="2"/>
      <c r="S121" s="2"/>
      <c r="T121" s="978"/>
      <c r="U121" s="978"/>
    </row>
    <row r="122" spans="1:21" ht="31.5" x14ac:dyDescent="0.15">
      <c r="A122" s="813"/>
      <c r="B122" s="801"/>
      <c r="C122" s="802">
        <v>3</v>
      </c>
      <c r="D122" s="801" t="s">
        <v>92</v>
      </c>
      <c r="E122" s="858" t="s">
        <v>3</v>
      </c>
      <c r="F122" s="749" t="s">
        <v>793</v>
      </c>
      <c r="G122" s="45" t="s">
        <v>1531</v>
      </c>
      <c r="H122" s="747"/>
      <c r="I122" s="747" t="s">
        <v>92</v>
      </c>
      <c r="J122" s="828" t="s">
        <v>13070</v>
      </c>
      <c r="K122" s="20" t="s">
        <v>42</v>
      </c>
      <c r="L122" s="793" t="s">
        <v>1010</v>
      </c>
      <c r="M122" s="814" t="s">
        <v>31</v>
      </c>
      <c r="O122" s="2"/>
    </row>
    <row r="123" spans="1:21" s="2" customFormat="1" ht="36" customHeight="1" x14ac:dyDescent="0.15">
      <c r="A123" s="804">
        <v>75</v>
      </c>
      <c r="B123" s="789" t="s">
        <v>1617</v>
      </c>
      <c r="C123" s="1171">
        <v>2</v>
      </c>
      <c r="D123" s="1190" t="s">
        <v>1619</v>
      </c>
      <c r="E123" s="1159" t="s">
        <v>0</v>
      </c>
      <c r="F123" s="1175" t="s">
        <v>1636</v>
      </c>
      <c r="G123" s="44" t="s">
        <v>1645</v>
      </c>
      <c r="H123" s="797" t="s">
        <v>1617</v>
      </c>
      <c r="I123" s="1173" t="s">
        <v>1619</v>
      </c>
      <c r="J123" s="828" t="s">
        <v>2316</v>
      </c>
      <c r="K123" s="749" t="s">
        <v>1716</v>
      </c>
      <c r="L123" s="797" t="s">
        <v>964</v>
      </c>
      <c r="M123" s="797" t="s">
        <v>31</v>
      </c>
      <c r="N123" s="1"/>
      <c r="P123" s="1"/>
      <c r="T123" s="978"/>
      <c r="U123" s="978"/>
    </row>
    <row r="124" spans="1:21" s="2" customFormat="1" ht="39" customHeight="1" x14ac:dyDescent="0.15">
      <c r="A124" s="813"/>
      <c r="B124" s="791"/>
      <c r="C124" s="1179"/>
      <c r="D124" s="1194"/>
      <c r="E124" s="1161"/>
      <c r="F124" s="1187"/>
      <c r="G124" s="44" t="s">
        <v>5102</v>
      </c>
      <c r="H124" s="815"/>
      <c r="I124" s="1174"/>
      <c r="J124" s="828" t="s">
        <v>13071</v>
      </c>
      <c r="K124" s="749" t="s">
        <v>5104</v>
      </c>
      <c r="L124" s="815"/>
      <c r="M124" s="815"/>
      <c r="N124" s="1"/>
      <c r="P124" s="1"/>
      <c r="T124" s="978"/>
      <c r="U124" s="978"/>
    </row>
    <row r="125" spans="1:21" s="2" customFormat="1" x14ac:dyDescent="0.15">
      <c r="A125" s="235" t="s">
        <v>1675</v>
      </c>
      <c r="B125" s="800"/>
      <c r="C125" s="800"/>
      <c r="D125" s="800"/>
      <c r="E125" s="262"/>
      <c r="F125" s="800"/>
      <c r="G125" s="800"/>
      <c r="H125" s="800"/>
      <c r="I125" s="800"/>
      <c r="J125" s="800"/>
      <c r="K125" s="800"/>
      <c r="L125" s="800"/>
      <c r="M125" s="790"/>
      <c r="N125" s="1"/>
      <c r="P125" s="1"/>
      <c r="T125" s="978"/>
      <c r="U125" s="978"/>
    </row>
    <row r="126" spans="1:21" s="2" customFormat="1" x14ac:dyDescent="0.15">
      <c r="A126" s="236" t="s">
        <v>1676</v>
      </c>
      <c r="B126" s="860"/>
      <c r="C126" s="860"/>
      <c r="D126" s="860"/>
      <c r="E126" s="41"/>
      <c r="F126" s="860"/>
      <c r="G126" s="860"/>
      <c r="H126" s="860"/>
      <c r="I126" s="860"/>
      <c r="J126" s="860"/>
      <c r="K126" s="860"/>
      <c r="L126" s="860"/>
      <c r="M126" s="789"/>
      <c r="N126" s="1"/>
      <c r="P126" s="1"/>
      <c r="T126" s="978"/>
      <c r="U126" s="978"/>
    </row>
    <row r="127" spans="1:21" s="2" customFormat="1" x14ac:dyDescent="0.15">
      <c r="A127" s="236" t="s">
        <v>1677</v>
      </c>
      <c r="B127" s="860"/>
      <c r="C127" s="860"/>
      <c r="D127" s="860"/>
      <c r="E127" s="41"/>
      <c r="F127" s="860"/>
      <c r="G127" s="860"/>
      <c r="H127" s="860"/>
      <c r="I127" s="860"/>
      <c r="J127" s="860"/>
      <c r="K127" s="860"/>
      <c r="L127" s="860"/>
      <c r="M127" s="789"/>
      <c r="N127" s="1"/>
      <c r="P127" s="1"/>
      <c r="T127" s="978"/>
      <c r="U127" s="978"/>
    </row>
    <row r="128" spans="1:21" x14ac:dyDescent="0.15">
      <c r="A128" s="236" t="s">
        <v>1678</v>
      </c>
      <c r="B128" s="860"/>
      <c r="C128" s="860"/>
      <c r="D128" s="860"/>
      <c r="E128" s="41"/>
      <c r="F128" s="860"/>
      <c r="G128" s="860"/>
      <c r="H128" s="860"/>
      <c r="I128" s="860"/>
      <c r="J128" s="860"/>
      <c r="K128" s="860"/>
      <c r="L128" s="860"/>
      <c r="M128" s="789"/>
      <c r="O128" s="2"/>
    </row>
    <row r="129" spans="1:21" x14ac:dyDescent="0.15">
      <c r="A129" s="236" t="s">
        <v>1679</v>
      </c>
      <c r="B129" s="860"/>
      <c r="C129" s="860"/>
      <c r="D129" s="860"/>
      <c r="E129" s="41"/>
      <c r="F129" s="860"/>
      <c r="G129" s="860"/>
      <c r="H129" s="860"/>
      <c r="I129" s="860"/>
      <c r="J129" s="860"/>
      <c r="K129" s="860"/>
      <c r="L129" s="860"/>
      <c r="M129" s="789"/>
      <c r="O129" s="2"/>
    </row>
    <row r="130" spans="1:21" x14ac:dyDescent="0.15">
      <c r="A130" s="236" t="s">
        <v>1680</v>
      </c>
      <c r="B130" s="860"/>
      <c r="C130" s="860"/>
      <c r="D130" s="860"/>
      <c r="E130" s="41"/>
      <c r="F130" s="860"/>
      <c r="G130" s="860"/>
      <c r="H130" s="860"/>
      <c r="I130" s="860"/>
      <c r="J130" s="860"/>
      <c r="K130" s="860"/>
      <c r="L130" s="860"/>
      <c r="M130" s="789"/>
      <c r="O130" s="2"/>
    </row>
    <row r="131" spans="1:21" x14ac:dyDescent="0.15">
      <c r="A131" s="236" t="s">
        <v>1681</v>
      </c>
      <c r="B131" s="860"/>
      <c r="C131" s="860"/>
      <c r="D131" s="860"/>
      <c r="E131" s="41"/>
      <c r="F131" s="860"/>
      <c r="G131" s="860"/>
      <c r="H131" s="860"/>
      <c r="I131" s="860"/>
      <c r="J131" s="860"/>
      <c r="K131" s="860"/>
      <c r="L131" s="860"/>
      <c r="M131" s="789"/>
      <c r="O131" s="2"/>
    </row>
    <row r="132" spans="1:21" x14ac:dyDescent="0.15">
      <c r="A132" s="236" t="s">
        <v>1682</v>
      </c>
      <c r="B132" s="860"/>
      <c r="C132" s="860"/>
      <c r="D132" s="860"/>
      <c r="E132" s="41"/>
      <c r="F132" s="860"/>
      <c r="G132" s="860"/>
      <c r="H132" s="860"/>
      <c r="I132" s="860"/>
      <c r="J132" s="860"/>
      <c r="K132" s="860"/>
      <c r="L132" s="860"/>
      <c r="M132" s="789"/>
      <c r="O132" s="2"/>
    </row>
    <row r="133" spans="1:21" s="985" customFormat="1" x14ac:dyDescent="0.15">
      <c r="A133" s="236" t="s">
        <v>1683</v>
      </c>
      <c r="B133" s="860"/>
      <c r="C133" s="860"/>
      <c r="D133" s="860"/>
      <c r="E133" s="41"/>
      <c r="F133" s="860"/>
      <c r="G133" s="860"/>
      <c r="H133" s="860"/>
      <c r="I133" s="860"/>
      <c r="J133" s="860"/>
      <c r="K133" s="860"/>
      <c r="L133" s="860"/>
      <c r="M133" s="789"/>
      <c r="N133" s="1"/>
      <c r="O133" s="1"/>
      <c r="P133" s="1"/>
      <c r="Q133" s="1"/>
      <c r="R133" s="1"/>
      <c r="S133" s="1"/>
      <c r="T133" s="984"/>
      <c r="U133" s="984"/>
    </row>
    <row r="134" spans="1:21" s="985" customFormat="1" x14ac:dyDescent="0.15">
      <c r="A134" s="236" t="s">
        <v>1684</v>
      </c>
      <c r="B134" s="860"/>
      <c r="C134" s="860"/>
      <c r="D134" s="860"/>
      <c r="E134" s="41"/>
      <c r="F134" s="860"/>
      <c r="G134" s="860"/>
      <c r="H134" s="860"/>
      <c r="I134" s="860"/>
      <c r="J134" s="860"/>
      <c r="K134" s="860"/>
      <c r="L134" s="860"/>
      <c r="M134" s="789"/>
      <c r="N134" s="1"/>
      <c r="O134" s="1"/>
      <c r="P134" s="1"/>
      <c r="Q134" s="1"/>
      <c r="R134" s="1"/>
      <c r="S134" s="1"/>
      <c r="T134" s="984"/>
      <c r="U134" s="984"/>
    </row>
    <row r="135" spans="1:21" s="985" customFormat="1" x14ac:dyDescent="0.15">
      <c r="A135" s="236" t="s">
        <v>1685</v>
      </c>
      <c r="B135" s="860"/>
      <c r="C135" s="860"/>
      <c r="D135" s="860"/>
      <c r="E135" s="41"/>
      <c r="F135" s="860"/>
      <c r="G135" s="860"/>
      <c r="H135" s="860"/>
      <c r="I135" s="860"/>
      <c r="J135" s="860"/>
      <c r="K135" s="860"/>
      <c r="L135" s="860"/>
      <c r="M135" s="789"/>
      <c r="N135" s="1"/>
      <c r="O135" s="1"/>
      <c r="P135" s="1"/>
      <c r="Q135" s="1"/>
      <c r="R135" s="1"/>
      <c r="S135" s="1"/>
      <c r="T135" s="984"/>
      <c r="U135" s="984"/>
    </row>
    <row r="136" spans="1:21" s="985" customFormat="1" x14ac:dyDescent="0.15">
      <c r="A136" s="236" t="s">
        <v>1686</v>
      </c>
      <c r="B136" s="860"/>
      <c r="C136" s="860"/>
      <c r="D136" s="860"/>
      <c r="E136" s="41"/>
      <c r="F136" s="860"/>
      <c r="G136" s="860"/>
      <c r="H136" s="860"/>
      <c r="I136" s="860"/>
      <c r="J136" s="860"/>
      <c r="K136" s="860"/>
      <c r="L136" s="860"/>
      <c r="M136" s="789"/>
      <c r="N136" s="1"/>
      <c r="O136" s="1"/>
      <c r="P136" s="1"/>
      <c r="Q136" s="1"/>
      <c r="R136" s="1"/>
      <c r="S136" s="1"/>
      <c r="T136" s="984"/>
      <c r="U136" s="984"/>
    </row>
    <row r="137" spans="1:21" s="985" customFormat="1" x14ac:dyDescent="0.15">
      <c r="A137" s="236" t="s">
        <v>1687</v>
      </c>
      <c r="B137" s="860"/>
      <c r="C137" s="860"/>
      <c r="D137" s="860"/>
      <c r="E137" s="41"/>
      <c r="F137" s="860"/>
      <c r="G137" s="860"/>
      <c r="H137" s="860"/>
      <c r="I137" s="860"/>
      <c r="J137" s="860"/>
      <c r="K137" s="860"/>
      <c r="L137" s="860"/>
      <c r="M137" s="789"/>
      <c r="N137" s="1"/>
      <c r="O137" s="1"/>
      <c r="P137" s="1"/>
      <c r="Q137" s="1"/>
      <c r="R137" s="1"/>
      <c r="S137" s="1"/>
      <c r="T137" s="984"/>
      <c r="U137" s="984"/>
    </row>
    <row r="138" spans="1:21" s="985" customFormat="1" x14ac:dyDescent="0.15">
      <c r="A138" s="236" t="s">
        <v>1688</v>
      </c>
      <c r="B138" s="860"/>
      <c r="C138" s="860"/>
      <c r="D138" s="860"/>
      <c r="E138" s="41"/>
      <c r="F138" s="860"/>
      <c r="G138" s="860"/>
      <c r="H138" s="860"/>
      <c r="I138" s="860"/>
      <c r="J138" s="860"/>
      <c r="K138" s="860"/>
      <c r="L138" s="860"/>
      <c r="M138" s="789"/>
      <c r="N138" s="1"/>
      <c r="O138" s="1"/>
      <c r="P138" s="1"/>
      <c r="Q138" s="1"/>
      <c r="R138" s="1"/>
      <c r="S138" s="1"/>
      <c r="T138" s="984"/>
      <c r="U138" s="984"/>
    </row>
    <row r="139" spans="1:21" s="985" customFormat="1" x14ac:dyDescent="0.15">
      <c r="A139" s="236" t="s">
        <v>1689</v>
      </c>
      <c r="B139" s="860"/>
      <c r="C139" s="860"/>
      <c r="D139" s="860"/>
      <c r="E139" s="41"/>
      <c r="F139" s="860"/>
      <c r="G139" s="860"/>
      <c r="H139" s="860"/>
      <c r="I139" s="860"/>
      <c r="J139" s="860"/>
      <c r="K139" s="860"/>
      <c r="L139" s="860"/>
      <c r="M139" s="789"/>
      <c r="N139" s="1"/>
      <c r="O139" s="1"/>
      <c r="P139" s="1"/>
      <c r="Q139" s="1"/>
      <c r="R139" s="1"/>
      <c r="S139" s="1"/>
      <c r="T139" s="984"/>
      <c r="U139" s="984"/>
    </row>
    <row r="140" spans="1:21" s="985" customFormat="1" x14ac:dyDescent="0.15">
      <c r="A140" s="236" t="s">
        <v>1690</v>
      </c>
      <c r="B140" s="860"/>
      <c r="C140" s="860"/>
      <c r="D140" s="860"/>
      <c r="E140" s="41"/>
      <c r="F140" s="860"/>
      <c r="G140" s="860"/>
      <c r="H140" s="860"/>
      <c r="I140" s="860"/>
      <c r="J140" s="860"/>
      <c r="K140" s="860"/>
      <c r="L140" s="860"/>
      <c r="M140" s="789"/>
      <c r="N140" s="1"/>
      <c r="O140" s="1"/>
      <c r="P140" s="1"/>
      <c r="Q140" s="1"/>
      <c r="R140" s="1"/>
      <c r="S140" s="1"/>
      <c r="T140" s="984"/>
      <c r="U140" s="984"/>
    </row>
    <row r="141" spans="1:21" s="985" customFormat="1" x14ac:dyDescent="0.15">
      <c r="A141" s="236" t="s">
        <v>1691</v>
      </c>
      <c r="B141" s="860"/>
      <c r="C141" s="860"/>
      <c r="D141" s="860"/>
      <c r="E141" s="41"/>
      <c r="F141" s="860"/>
      <c r="G141" s="860"/>
      <c r="H141" s="860"/>
      <c r="I141" s="860"/>
      <c r="J141" s="860"/>
      <c r="K141" s="860"/>
      <c r="L141" s="860"/>
      <c r="M141" s="789"/>
      <c r="N141" s="1"/>
      <c r="O141" s="1"/>
      <c r="P141" s="1"/>
      <c r="Q141" s="1"/>
      <c r="R141" s="1"/>
      <c r="S141" s="1"/>
      <c r="T141" s="984"/>
      <c r="U141" s="984"/>
    </row>
    <row r="142" spans="1:21" s="985" customFormat="1" x14ac:dyDescent="0.15">
      <c r="A142" s="236" t="s">
        <v>1692</v>
      </c>
      <c r="B142" s="860"/>
      <c r="C142" s="860"/>
      <c r="D142" s="860"/>
      <c r="E142" s="41"/>
      <c r="F142" s="860"/>
      <c r="G142" s="860"/>
      <c r="H142" s="860"/>
      <c r="I142" s="860"/>
      <c r="J142" s="860"/>
      <c r="K142" s="860"/>
      <c r="L142" s="860"/>
      <c r="M142" s="789"/>
      <c r="N142" s="1"/>
      <c r="O142" s="1"/>
      <c r="P142" s="1"/>
      <c r="Q142" s="1"/>
      <c r="R142" s="1"/>
      <c r="S142" s="1"/>
      <c r="T142" s="984"/>
      <c r="U142" s="984"/>
    </row>
    <row r="143" spans="1:21" s="985" customFormat="1" x14ac:dyDescent="0.15">
      <c r="A143" s="236" t="s">
        <v>1693</v>
      </c>
      <c r="B143" s="860"/>
      <c r="C143" s="860"/>
      <c r="D143" s="860"/>
      <c r="E143" s="41"/>
      <c r="F143" s="860"/>
      <c r="G143" s="860"/>
      <c r="H143" s="860"/>
      <c r="I143" s="860"/>
      <c r="J143" s="860"/>
      <c r="K143" s="860"/>
      <c r="L143" s="860"/>
      <c r="M143" s="789"/>
      <c r="N143" s="1"/>
      <c r="O143" s="1"/>
      <c r="P143" s="1"/>
      <c r="Q143" s="1"/>
      <c r="R143" s="1"/>
      <c r="S143" s="1"/>
      <c r="T143" s="984"/>
      <c r="U143" s="984"/>
    </row>
    <row r="144" spans="1:21" s="985" customFormat="1" x14ac:dyDescent="0.15">
      <c r="A144" s="236" t="s">
        <v>1694</v>
      </c>
      <c r="B144" s="860"/>
      <c r="C144" s="860"/>
      <c r="D144" s="860"/>
      <c r="E144" s="41"/>
      <c r="F144" s="860"/>
      <c r="G144" s="860"/>
      <c r="H144" s="860"/>
      <c r="I144" s="860"/>
      <c r="J144" s="860"/>
      <c r="K144" s="860"/>
      <c r="L144" s="860"/>
      <c r="M144" s="789"/>
      <c r="N144" s="1"/>
      <c r="O144" s="1"/>
      <c r="P144" s="1"/>
      <c r="Q144" s="1"/>
      <c r="R144" s="1"/>
      <c r="S144" s="1"/>
      <c r="T144" s="984"/>
      <c r="U144" s="984"/>
    </row>
    <row r="145" spans="1:21" s="985" customFormat="1" x14ac:dyDescent="0.15">
      <c r="A145" s="236" t="s">
        <v>1695</v>
      </c>
      <c r="B145" s="860"/>
      <c r="C145" s="860"/>
      <c r="D145" s="860"/>
      <c r="E145" s="41"/>
      <c r="F145" s="860"/>
      <c r="G145" s="860"/>
      <c r="H145" s="860"/>
      <c r="I145" s="860"/>
      <c r="J145" s="860"/>
      <c r="K145" s="860"/>
      <c r="L145" s="860"/>
      <c r="M145" s="789"/>
      <c r="N145" s="1"/>
      <c r="O145" s="1"/>
      <c r="P145" s="1"/>
      <c r="Q145" s="1"/>
      <c r="R145" s="1"/>
      <c r="S145" s="1"/>
      <c r="T145" s="984"/>
      <c r="U145" s="984"/>
    </row>
    <row r="146" spans="1:21" s="985" customFormat="1" x14ac:dyDescent="0.15">
      <c r="A146" s="236" t="s">
        <v>1696</v>
      </c>
      <c r="B146" s="860"/>
      <c r="C146" s="860"/>
      <c r="D146" s="860"/>
      <c r="E146" s="41"/>
      <c r="F146" s="860"/>
      <c r="G146" s="860"/>
      <c r="H146" s="860"/>
      <c r="I146" s="860"/>
      <c r="J146" s="860"/>
      <c r="K146" s="860"/>
      <c r="L146" s="860"/>
      <c r="M146" s="789"/>
      <c r="N146" s="1"/>
      <c r="O146" s="1"/>
      <c r="P146" s="1"/>
      <c r="Q146" s="1"/>
      <c r="R146" s="1"/>
      <c r="S146" s="1"/>
      <c r="T146" s="984"/>
      <c r="U146" s="984"/>
    </row>
    <row r="147" spans="1:21" s="985" customFormat="1" x14ac:dyDescent="0.15">
      <c r="A147" s="236" t="s">
        <v>2590</v>
      </c>
      <c r="B147" s="860"/>
      <c r="C147" s="860"/>
      <c r="D147" s="860"/>
      <c r="E147" s="41"/>
      <c r="F147" s="860"/>
      <c r="G147" s="860"/>
      <c r="H147" s="860"/>
      <c r="I147" s="860"/>
      <c r="J147" s="860"/>
      <c r="K147" s="860"/>
      <c r="L147" s="860"/>
      <c r="M147" s="789"/>
      <c r="N147" s="1"/>
      <c r="O147" s="1"/>
      <c r="P147" s="1"/>
      <c r="Q147" s="1"/>
      <c r="R147" s="1"/>
      <c r="S147" s="1"/>
      <c r="T147" s="984"/>
      <c r="U147" s="984"/>
    </row>
    <row r="148" spans="1:21" s="985" customFormat="1" x14ac:dyDescent="0.15">
      <c r="A148" s="236" t="s">
        <v>1697</v>
      </c>
      <c r="B148" s="860"/>
      <c r="C148" s="860"/>
      <c r="D148" s="860"/>
      <c r="E148" s="41"/>
      <c r="F148" s="860"/>
      <c r="G148" s="860"/>
      <c r="H148" s="860"/>
      <c r="I148" s="860"/>
      <c r="J148" s="860"/>
      <c r="K148" s="860"/>
      <c r="L148" s="860"/>
      <c r="M148" s="789"/>
      <c r="N148" s="1"/>
      <c r="O148" s="1"/>
      <c r="P148" s="1"/>
      <c r="Q148" s="1"/>
      <c r="R148" s="1"/>
      <c r="S148" s="1"/>
      <c r="T148" s="984"/>
      <c r="U148" s="984"/>
    </row>
    <row r="149" spans="1:21" s="985" customFormat="1" x14ac:dyDescent="0.15">
      <c r="A149" s="236" t="s">
        <v>1698</v>
      </c>
      <c r="B149" s="860"/>
      <c r="C149" s="860"/>
      <c r="D149" s="860"/>
      <c r="E149" s="41"/>
      <c r="F149" s="860"/>
      <c r="G149" s="860"/>
      <c r="H149" s="860"/>
      <c r="I149" s="860"/>
      <c r="J149" s="860"/>
      <c r="K149" s="860"/>
      <c r="L149" s="860"/>
      <c r="M149" s="789"/>
      <c r="N149" s="1"/>
      <c r="O149" s="1"/>
      <c r="P149" s="1"/>
      <c r="Q149" s="1"/>
      <c r="R149" s="1"/>
      <c r="S149" s="1"/>
      <c r="T149" s="984"/>
      <c r="U149" s="984"/>
    </row>
    <row r="150" spans="1:21" s="985" customFormat="1" x14ac:dyDescent="0.15">
      <c r="A150" s="236" t="s">
        <v>1699</v>
      </c>
      <c r="B150" s="860"/>
      <c r="C150" s="860"/>
      <c r="D150" s="860"/>
      <c r="E150" s="41"/>
      <c r="F150" s="860"/>
      <c r="G150" s="860"/>
      <c r="H150" s="860"/>
      <c r="I150" s="860"/>
      <c r="J150" s="860"/>
      <c r="K150" s="860"/>
      <c r="L150" s="860"/>
      <c r="M150" s="789"/>
      <c r="N150" s="1"/>
      <c r="O150" s="1"/>
      <c r="P150" s="1"/>
      <c r="Q150" s="1"/>
      <c r="R150" s="1"/>
      <c r="S150" s="1"/>
      <c r="T150" s="984"/>
      <c r="U150" s="984"/>
    </row>
    <row r="151" spans="1:21" s="985" customFormat="1" x14ac:dyDescent="0.15">
      <c r="A151" s="236" t="s">
        <v>1700</v>
      </c>
      <c r="B151" s="860"/>
      <c r="C151" s="860"/>
      <c r="D151" s="860"/>
      <c r="E151" s="41"/>
      <c r="F151" s="860"/>
      <c r="G151" s="860"/>
      <c r="H151" s="860"/>
      <c r="I151" s="860"/>
      <c r="J151" s="860"/>
      <c r="K151" s="860"/>
      <c r="L151" s="860"/>
      <c r="M151" s="789"/>
      <c r="N151" s="1"/>
      <c r="O151" s="1"/>
      <c r="P151" s="1"/>
      <c r="Q151" s="1"/>
      <c r="R151" s="1"/>
      <c r="S151" s="1"/>
      <c r="T151" s="984"/>
      <c r="U151" s="984"/>
    </row>
    <row r="152" spans="1:21" s="985" customFormat="1" x14ac:dyDescent="0.15">
      <c r="A152" s="236" t="s">
        <v>1701</v>
      </c>
      <c r="B152" s="860"/>
      <c r="C152" s="860"/>
      <c r="D152" s="860"/>
      <c r="E152" s="41"/>
      <c r="F152" s="860"/>
      <c r="G152" s="860"/>
      <c r="H152" s="860"/>
      <c r="I152" s="860"/>
      <c r="J152" s="860"/>
      <c r="K152" s="860"/>
      <c r="L152" s="860"/>
      <c r="M152" s="789"/>
      <c r="N152" s="1"/>
      <c r="O152" s="1"/>
      <c r="P152" s="1"/>
      <c r="Q152" s="1"/>
      <c r="R152" s="1"/>
      <c r="S152" s="1"/>
      <c r="T152" s="984"/>
      <c r="U152" s="984"/>
    </row>
    <row r="153" spans="1:21" s="985" customFormat="1" x14ac:dyDescent="0.15">
      <c r="A153" s="236" t="s">
        <v>1702</v>
      </c>
      <c r="B153" s="860"/>
      <c r="C153" s="860"/>
      <c r="D153" s="860"/>
      <c r="E153" s="41"/>
      <c r="F153" s="860"/>
      <c r="G153" s="860"/>
      <c r="H153" s="860"/>
      <c r="I153" s="860"/>
      <c r="J153" s="860"/>
      <c r="K153" s="860"/>
      <c r="L153" s="860"/>
      <c r="M153" s="789"/>
      <c r="N153" s="1"/>
      <c r="O153" s="1"/>
      <c r="P153" s="1"/>
      <c r="Q153" s="1"/>
      <c r="R153" s="1"/>
      <c r="S153" s="1"/>
      <c r="T153" s="984"/>
      <c r="U153" s="984"/>
    </row>
    <row r="154" spans="1:21" s="985" customFormat="1" x14ac:dyDescent="0.15">
      <c r="A154" s="236" t="s">
        <v>1703</v>
      </c>
      <c r="B154" s="860"/>
      <c r="C154" s="860"/>
      <c r="D154" s="860"/>
      <c r="E154" s="41"/>
      <c r="F154" s="860"/>
      <c r="G154" s="860"/>
      <c r="H154" s="860"/>
      <c r="I154" s="860"/>
      <c r="J154" s="860"/>
      <c r="K154" s="860"/>
      <c r="L154" s="860"/>
      <c r="M154" s="789"/>
      <c r="N154" s="1"/>
      <c r="O154" s="1"/>
      <c r="P154" s="1"/>
      <c r="Q154" s="1"/>
      <c r="R154" s="1"/>
      <c r="S154" s="1"/>
      <c r="T154" s="984"/>
      <c r="U154" s="984"/>
    </row>
    <row r="155" spans="1:21" s="985" customFormat="1" x14ac:dyDescent="0.15">
      <c r="A155" s="236" t="s">
        <v>1704</v>
      </c>
      <c r="B155" s="860"/>
      <c r="C155" s="860"/>
      <c r="D155" s="860"/>
      <c r="E155" s="41"/>
      <c r="F155" s="860"/>
      <c r="G155" s="860"/>
      <c r="H155" s="860"/>
      <c r="I155" s="860"/>
      <c r="J155" s="860"/>
      <c r="K155" s="860"/>
      <c r="L155" s="860"/>
      <c r="M155" s="789"/>
      <c r="N155" s="1"/>
      <c r="O155" s="1"/>
      <c r="P155" s="1"/>
      <c r="Q155" s="1"/>
      <c r="R155" s="1"/>
      <c r="S155" s="1"/>
      <c r="T155" s="984"/>
      <c r="U155" s="984"/>
    </row>
    <row r="156" spans="1:21" s="985" customFormat="1" x14ac:dyDescent="0.15">
      <c r="A156" s="236" t="s">
        <v>1705</v>
      </c>
      <c r="B156" s="860"/>
      <c r="C156" s="860"/>
      <c r="D156" s="860"/>
      <c r="E156" s="41"/>
      <c r="F156" s="860"/>
      <c r="G156" s="860"/>
      <c r="H156" s="860"/>
      <c r="I156" s="860"/>
      <c r="J156" s="860"/>
      <c r="K156" s="860"/>
      <c r="L156" s="860"/>
      <c r="M156" s="789"/>
      <c r="N156" s="1"/>
      <c r="O156" s="1"/>
      <c r="P156" s="1"/>
      <c r="Q156" s="1"/>
      <c r="R156" s="1"/>
      <c r="S156" s="1"/>
      <c r="T156" s="984"/>
      <c r="U156" s="984"/>
    </row>
    <row r="157" spans="1:21" s="985" customFormat="1" x14ac:dyDescent="0.15">
      <c r="A157" s="861"/>
      <c r="B157" s="801"/>
      <c r="C157" s="801"/>
      <c r="D157" s="801"/>
      <c r="E157" s="143"/>
      <c r="F157" s="801"/>
      <c r="G157" s="801"/>
      <c r="H157" s="801"/>
      <c r="I157" s="801"/>
      <c r="J157" s="801"/>
      <c r="K157" s="801"/>
      <c r="L157" s="801"/>
      <c r="M157" s="791"/>
      <c r="N157" s="1"/>
      <c r="O157" s="1"/>
      <c r="P157" s="1"/>
      <c r="Q157" s="1"/>
      <c r="R157" s="1"/>
      <c r="S157" s="1"/>
      <c r="T157" s="984"/>
      <c r="U157" s="984"/>
    </row>
  </sheetData>
  <sheetProtection algorithmName="SHA-512" hashValue="FLwdX+8zooDrYINXPpHAjRzIvZrRo4gacq0QTO1Pz7JHp+B53Fe347uTYzIdrjzs/6UNBDkeK6aE0JeIAi7IYA==" saltValue="OJH6x3OWBidTHfWA8a7ZWA==" spinCount="100000" sheet="1" objects="1" scenarios="1" selectLockedCells="1" selectUnlockedCells="1"/>
  <mergeCells count="21">
    <mergeCell ref="A1:M1"/>
    <mergeCell ref="A3:D3"/>
    <mergeCell ref="A4:B4"/>
    <mergeCell ref="C4:D4"/>
    <mergeCell ref="E4:F4"/>
    <mergeCell ref="H3:I3"/>
    <mergeCell ref="J3:M3"/>
    <mergeCell ref="A5:A7"/>
    <mergeCell ref="B5:B7"/>
    <mergeCell ref="C5:C7"/>
    <mergeCell ref="D5:D7"/>
    <mergeCell ref="H5:H7"/>
    <mergeCell ref="I5:I7"/>
    <mergeCell ref="L5:L7"/>
    <mergeCell ref="M5:M7"/>
    <mergeCell ref="D19:D20"/>
    <mergeCell ref="C123:C124"/>
    <mergeCell ref="D123:D124"/>
    <mergeCell ref="E123:E124"/>
    <mergeCell ref="F123:F124"/>
    <mergeCell ref="I123:I124"/>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fitToPage="1"/>
  </sheetPr>
  <dimension ref="A1:N178"/>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37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147" t="s">
        <v>13072</v>
      </c>
      <c r="B1" s="1147"/>
      <c r="C1" s="1147"/>
      <c r="D1" s="1147"/>
      <c r="E1" s="1147"/>
      <c r="F1" s="1147"/>
      <c r="G1" s="1147"/>
      <c r="H1" s="1147"/>
      <c r="I1" s="1147"/>
      <c r="J1" s="1147"/>
      <c r="K1" s="1147"/>
      <c r="L1" s="1147"/>
      <c r="M1" s="1147"/>
    </row>
    <row r="2" spans="1:14" ht="7.5" customHeight="1" x14ac:dyDescent="0.15">
      <c r="A2" s="192"/>
      <c r="B2" s="193"/>
      <c r="C2" s="95"/>
      <c r="D2" s="185"/>
      <c r="E2" s="95"/>
      <c r="F2" s="185"/>
      <c r="G2" s="95"/>
      <c r="H2" s="185"/>
      <c r="I2" s="185"/>
      <c r="J2" s="95"/>
      <c r="K2" s="95"/>
      <c r="L2" s="95"/>
      <c r="M2" s="186"/>
    </row>
    <row r="3" spans="1:14" ht="24.75" customHeight="1" x14ac:dyDescent="0.15">
      <c r="A3" s="1148" t="s">
        <v>1727</v>
      </c>
      <c r="B3" s="1148"/>
      <c r="C3" s="1148"/>
      <c r="D3" s="1148"/>
      <c r="E3" s="189"/>
      <c r="F3" s="187"/>
      <c r="G3" s="187"/>
      <c r="H3" s="1148"/>
      <c r="I3" s="1148"/>
      <c r="J3" s="1149" t="s">
        <v>13073</v>
      </c>
      <c r="K3" s="1149"/>
      <c r="L3" s="1149"/>
      <c r="M3" s="1149"/>
    </row>
    <row r="4" spans="1:14" ht="25.5" customHeight="1" x14ac:dyDescent="0.15">
      <c r="A4" s="1166" t="s">
        <v>33</v>
      </c>
      <c r="B4" s="1167"/>
      <c r="C4" s="1166" t="s">
        <v>104</v>
      </c>
      <c r="D4" s="1168"/>
      <c r="E4" s="1166" t="s">
        <v>105</v>
      </c>
      <c r="F4" s="1168"/>
      <c r="G4" s="806" t="s">
        <v>1558</v>
      </c>
      <c r="H4" s="806" t="s">
        <v>1720</v>
      </c>
      <c r="I4" s="806" t="s">
        <v>1721</v>
      </c>
      <c r="J4" s="188" t="s">
        <v>1726</v>
      </c>
      <c r="K4" s="13" t="s">
        <v>1</v>
      </c>
      <c r="L4" s="13" t="s">
        <v>1203</v>
      </c>
      <c r="M4" s="4" t="s">
        <v>1659</v>
      </c>
    </row>
    <row r="5" spans="1:14" ht="21" customHeight="1" x14ac:dyDescent="0.15">
      <c r="A5" s="1113">
        <v>22</v>
      </c>
      <c r="B5" s="1114" t="s">
        <v>1120</v>
      </c>
      <c r="C5" s="1115">
        <v>1</v>
      </c>
      <c r="D5" s="1116" t="s">
        <v>1165</v>
      </c>
      <c r="E5" s="823" t="s">
        <v>0</v>
      </c>
      <c r="F5" s="810" t="s">
        <v>1166</v>
      </c>
      <c r="G5" s="794" t="s">
        <v>1121</v>
      </c>
      <c r="H5" s="1109" t="s">
        <v>1120</v>
      </c>
      <c r="I5" s="1109" t="s">
        <v>1165</v>
      </c>
      <c r="J5" s="744" t="s">
        <v>1121</v>
      </c>
      <c r="K5" s="83" t="s">
        <v>1707</v>
      </c>
      <c r="L5" s="1110" t="s">
        <v>1186</v>
      </c>
      <c r="M5" s="1109" t="s">
        <v>1422</v>
      </c>
    </row>
    <row r="6" spans="1:14" ht="21" x14ac:dyDescent="0.15">
      <c r="A6" s="1113"/>
      <c r="B6" s="1114"/>
      <c r="C6" s="1115"/>
      <c r="D6" s="1116"/>
      <c r="E6" s="823" t="s">
        <v>3</v>
      </c>
      <c r="F6" s="810" t="s">
        <v>1167</v>
      </c>
      <c r="G6" s="794" t="s">
        <v>1224</v>
      </c>
      <c r="H6" s="1109"/>
      <c r="I6" s="1109"/>
      <c r="J6" s="744" t="s">
        <v>2611</v>
      </c>
      <c r="K6" s="810" t="s">
        <v>112</v>
      </c>
      <c r="L6" s="1111"/>
      <c r="M6" s="1109"/>
      <c r="N6" s="2"/>
    </row>
    <row r="7" spans="1:14" ht="21" x14ac:dyDescent="0.15">
      <c r="A7" s="1113"/>
      <c r="B7" s="1114"/>
      <c r="C7" s="1115"/>
      <c r="D7" s="1116"/>
      <c r="E7" s="858" t="s">
        <v>4</v>
      </c>
      <c r="F7" s="751" t="s">
        <v>1169</v>
      </c>
      <c r="G7" s="82" t="s">
        <v>1663</v>
      </c>
      <c r="H7" s="1109"/>
      <c r="I7" s="1109"/>
      <c r="J7" s="744" t="s">
        <v>1663</v>
      </c>
      <c r="K7" s="751" t="s">
        <v>1664</v>
      </c>
      <c r="L7" s="1112"/>
      <c r="M7" s="1109"/>
    </row>
    <row r="8" spans="1:14" s="63" customFormat="1" x14ac:dyDescent="0.15">
      <c r="A8" s="803">
        <v>50</v>
      </c>
      <c r="B8" s="800" t="s">
        <v>362</v>
      </c>
      <c r="C8" s="798">
        <v>2</v>
      </c>
      <c r="D8" s="800" t="s">
        <v>35</v>
      </c>
      <c r="E8" s="858" t="s">
        <v>2</v>
      </c>
      <c r="F8" s="749" t="s">
        <v>819</v>
      </c>
      <c r="G8" s="749" t="s">
        <v>1234</v>
      </c>
      <c r="H8" s="746" t="s">
        <v>13074</v>
      </c>
      <c r="I8" s="746" t="s">
        <v>4321</v>
      </c>
      <c r="J8" s="828" t="s">
        <v>13075</v>
      </c>
      <c r="K8" s="794" t="s">
        <v>42</v>
      </c>
      <c r="L8" s="792" t="s">
        <v>964</v>
      </c>
      <c r="M8" s="811" t="s">
        <v>31</v>
      </c>
      <c r="N8" s="1"/>
    </row>
    <row r="9" spans="1:14" s="63" customFormat="1" x14ac:dyDescent="0.15">
      <c r="A9" s="804"/>
      <c r="B9" s="860"/>
      <c r="C9" s="798">
        <v>3</v>
      </c>
      <c r="D9" s="790" t="s">
        <v>36</v>
      </c>
      <c r="E9" s="824" t="s">
        <v>0</v>
      </c>
      <c r="F9" s="791" t="s">
        <v>820</v>
      </c>
      <c r="G9" s="801" t="s">
        <v>364</v>
      </c>
      <c r="H9" s="746"/>
      <c r="I9" s="745" t="s">
        <v>36</v>
      </c>
      <c r="J9" s="828" t="s">
        <v>13076</v>
      </c>
      <c r="K9" s="870" t="s">
        <v>157</v>
      </c>
      <c r="L9" s="817" t="s">
        <v>964</v>
      </c>
      <c r="M9" s="810" t="s">
        <v>31</v>
      </c>
      <c r="N9" s="1"/>
    </row>
    <row r="10" spans="1:14" s="63" customFormat="1" ht="31.5" x14ac:dyDescent="0.15">
      <c r="A10" s="804"/>
      <c r="B10" s="860"/>
      <c r="C10" s="799"/>
      <c r="D10" s="789"/>
      <c r="E10" s="858" t="s">
        <v>3</v>
      </c>
      <c r="F10" s="749" t="s">
        <v>470</v>
      </c>
      <c r="G10" s="44" t="s">
        <v>1236</v>
      </c>
      <c r="H10" s="746"/>
      <c r="I10" s="746"/>
      <c r="J10" s="828" t="s">
        <v>10559</v>
      </c>
      <c r="K10" s="20" t="s">
        <v>117</v>
      </c>
      <c r="L10" s="792"/>
      <c r="M10" s="811"/>
      <c r="N10" s="1"/>
    </row>
    <row r="11" spans="1:14" s="63" customFormat="1" x14ac:dyDescent="0.15">
      <c r="A11" s="804"/>
      <c r="B11" s="860"/>
      <c r="C11" s="799"/>
      <c r="D11" s="789"/>
      <c r="E11" s="825" t="s">
        <v>2</v>
      </c>
      <c r="F11" s="789" t="s">
        <v>893</v>
      </c>
      <c r="G11" s="860" t="s">
        <v>1237</v>
      </c>
      <c r="H11" s="746"/>
      <c r="I11" s="746"/>
      <c r="J11" s="828" t="s">
        <v>13077</v>
      </c>
      <c r="K11" s="87" t="s">
        <v>42</v>
      </c>
      <c r="L11" s="792"/>
      <c r="M11" s="797"/>
      <c r="N11" s="1"/>
    </row>
    <row r="12" spans="1:14" s="63" customFormat="1" x14ac:dyDescent="0.15">
      <c r="A12" s="804"/>
      <c r="B12" s="860"/>
      <c r="C12" s="799"/>
      <c r="D12" s="860"/>
      <c r="E12" s="825"/>
      <c r="F12" s="789"/>
      <c r="G12" s="45" t="s">
        <v>177</v>
      </c>
      <c r="H12" s="746"/>
      <c r="I12" s="746"/>
      <c r="J12" s="828" t="s">
        <v>13078</v>
      </c>
      <c r="K12" s="83" t="s">
        <v>113</v>
      </c>
      <c r="L12" s="792"/>
      <c r="M12" s="811"/>
      <c r="N12" s="1"/>
    </row>
    <row r="13" spans="1:14" s="63" customFormat="1" x14ac:dyDescent="0.15">
      <c r="A13" s="804"/>
      <c r="B13" s="860"/>
      <c r="C13" s="799"/>
      <c r="D13" s="789"/>
      <c r="E13" s="824"/>
      <c r="F13" s="791"/>
      <c r="G13" s="45" t="s">
        <v>175</v>
      </c>
      <c r="H13" s="746"/>
      <c r="I13" s="746"/>
      <c r="J13" s="828" t="s">
        <v>4041</v>
      </c>
      <c r="K13" s="83" t="s">
        <v>1707</v>
      </c>
      <c r="L13" s="792"/>
      <c r="M13" s="811"/>
      <c r="N13" s="1"/>
    </row>
    <row r="14" spans="1:14" s="63" customFormat="1" ht="21" x14ac:dyDescent="0.15">
      <c r="A14" s="804"/>
      <c r="B14" s="860"/>
      <c r="C14" s="750">
        <v>4</v>
      </c>
      <c r="D14" s="749" t="s">
        <v>37</v>
      </c>
      <c r="E14" s="858" t="s">
        <v>4</v>
      </c>
      <c r="F14" s="749" t="s">
        <v>153</v>
      </c>
      <c r="G14" s="45" t="s">
        <v>1240</v>
      </c>
      <c r="H14" s="746"/>
      <c r="I14" s="749" t="s">
        <v>37</v>
      </c>
      <c r="J14" s="828" t="s">
        <v>13079</v>
      </c>
      <c r="K14" s="20" t="s">
        <v>42</v>
      </c>
      <c r="L14" s="817" t="s">
        <v>964</v>
      </c>
      <c r="M14" s="810" t="s">
        <v>31</v>
      </c>
      <c r="N14" s="1"/>
    </row>
    <row r="15" spans="1:14" s="63" customFormat="1" ht="31.5" x14ac:dyDescent="0.15">
      <c r="A15" s="804"/>
      <c r="B15" s="860"/>
      <c r="C15" s="799">
        <v>7</v>
      </c>
      <c r="D15" s="789" t="s">
        <v>822</v>
      </c>
      <c r="E15" s="824" t="s">
        <v>3</v>
      </c>
      <c r="F15" s="791" t="s">
        <v>824</v>
      </c>
      <c r="G15" s="44" t="s">
        <v>1627</v>
      </c>
      <c r="H15" s="746"/>
      <c r="I15" s="745" t="s">
        <v>13080</v>
      </c>
      <c r="J15" s="828" t="s">
        <v>13081</v>
      </c>
      <c r="K15" s="751" t="s">
        <v>133</v>
      </c>
      <c r="L15" s="817" t="s">
        <v>964</v>
      </c>
      <c r="M15" s="810" t="s">
        <v>31</v>
      </c>
      <c r="N15" s="1"/>
    </row>
    <row r="16" spans="1:14" s="63" customFormat="1" ht="52.5" x14ac:dyDescent="0.15">
      <c r="A16" s="804"/>
      <c r="B16" s="860"/>
      <c r="C16" s="799"/>
      <c r="D16" s="789"/>
      <c r="E16" s="858" t="s">
        <v>2</v>
      </c>
      <c r="F16" s="749" t="s">
        <v>465</v>
      </c>
      <c r="G16" s="45" t="s">
        <v>1638</v>
      </c>
      <c r="H16" s="746"/>
      <c r="I16" s="746"/>
      <c r="J16" s="828" t="s">
        <v>13082</v>
      </c>
      <c r="K16" s="749" t="s">
        <v>1643</v>
      </c>
      <c r="L16" s="746"/>
      <c r="M16" s="811"/>
      <c r="N16" s="1"/>
    </row>
    <row r="17" spans="1:14" s="63" customFormat="1" x14ac:dyDescent="0.15">
      <c r="A17" s="804"/>
      <c r="B17" s="860"/>
      <c r="C17" s="799"/>
      <c r="D17" s="860"/>
      <c r="E17" s="825" t="s">
        <v>438</v>
      </c>
      <c r="F17" s="789" t="s">
        <v>467</v>
      </c>
      <c r="G17" s="801" t="s">
        <v>1660</v>
      </c>
      <c r="H17" s="746"/>
      <c r="I17" s="746"/>
      <c r="J17" s="828" t="s">
        <v>4049</v>
      </c>
      <c r="K17" s="83" t="s">
        <v>1707</v>
      </c>
      <c r="L17" s="746"/>
      <c r="M17" s="811"/>
      <c r="N17" s="1"/>
    </row>
    <row r="18" spans="1:14" s="63" customFormat="1" ht="31.5" x14ac:dyDescent="0.15">
      <c r="A18" s="804"/>
      <c r="B18" s="860"/>
      <c r="C18" s="799"/>
      <c r="D18" s="860"/>
      <c r="E18" s="825"/>
      <c r="F18" s="789"/>
      <c r="G18" s="66" t="s">
        <v>167</v>
      </c>
      <c r="H18" s="746"/>
      <c r="I18" s="746"/>
      <c r="J18" s="828" t="s">
        <v>13083</v>
      </c>
      <c r="K18" s="208" t="s">
        <v>133</v>
      </c>
      <c r="L18" s="746"/>
      <c r="M18" s="811"/>
      <c r="N18" s="1"/>
    </row>
    <row r="19" spans="1:14" s="63" customFormat="1" x14ac:dyDescent="0.15">
      <c r="A19" s="804"/>
      <c r="B19" s="860"/>
      <c r="C19" s="799"/>
      <c r="D19" s="860"/>
      <c r="E19" s="824"/>
      <c r="F19" s="791"/>
      <c r="G19" s="45" t="s">
        <v>1641</v>
      </c>
      <c r="H19" s="746"/>
      <c r="I19" s="746"/>
      <c r="J19" s="828" t="s">
        <v>10577</v>
      </c>
      <c r="K19" s="83" t="s">
        <v>1707</v>
      </c>
      <c r="L19" s="793"/>
      <c r="M19" s="814"/>
      <c r="N19" s="1"/>
    </row>
    <row r="20" spans="1:14" ht="21" x14ac:dyDescent="0.15">
      <c r="A20" s="803">
        <v>51</v>
      </c>
      <c r="B20" s="790" t="s">
        <v>5</v>
      </c>
      <c r="C20" s="1171">
        <v>4</v>
      </c>
      <c r="D20" s="800" t="s">
        <v>41</v>
      </c>
      <c r="E20" s="825" t="s">
        <v>2</v>
      </c>
      <c r="F20" s="789" t="s">
        <v>478</v>
      </c>
      <c r="G20" s="745" t="s">
        <v>185</v>
      </c>
      <c r="H20" s="745" t="s">
        <v>13084</v>
      </c>
      <c r="I20" s="745" t="s">
        <v>41</v>
      </c>
      <c r="J20" s="828" t="s">
        <v>13085</v>
      </c>
      <c r="K20" s="860" t="s">
        <v>42</v>
      </c>
      <c r="L20" s="746" t="s">
        <v>964</v>
      </c>
      <c r="M20" s="811" t="s">
        <v>31</v>
      </c>
      <c r="N20" s="202"/>
    </row>
    <row r="21" spans="1:14" x14ac:dyDescent="0.15">
      <c r="A21" s="804"/>
      <c r="B21" s="860"/>
      <c r="C21" s="1172"/>
      <c r="D21" s="860"/>
      <c r="E21" s="825"/>
      <c r="F21" s="789"/>
      <c r="G21" s="746" t="s">
        <v>3161</v>
      </c>
      <c r="H21" s="746"/>
      <c r="I21" s="746"/>
      <c r="J21" s="828" t="s">
        <v>13086</v>
      </c>
      <c r="K21" s="800" t="s">
        <v>11</v>
      </c>
      <c r="L21" s="746"/>
      <c r="M21" s="811"/>
      <c r="N21" s="202"/>
    </row>
    <row r="22" spans="1:14" ht="31.5" x14ac:dyDescent="0.15">
      <c r="A22" s="804"/>
      <c r="B22" s="860"/>
      <c r="C22" s="802"/>
      <c r="D22" s="801"/>
      <c r="E22" s="824"/>
      <c r="F22" s="791"/>
      <c r="G22" s="746"/>
      <c r="H22" s="747"/>
      <c r="I22" s="747"/>
      <c r="J22" s="828" t="s">
        <v>13087</v>
      </c>
      <c r="K22" s="828" t="s">
        <v>1707</v>
      </c>
      <c r="L22" s="747"/>
      <c r="M22" s="814"/>
      <c r="N22" s="202"/>
    </row>
    <row r="23" spans="1:14" s="63" customFormat="1" ht="33.75" customHeight="1" x14ac:dyDescent="0.15">
      <c r="A23" s="803">
        <v>52</v>
      </c>
      <c r="B23" s="790" t="s">
        <v>6</v>
      </c>
      <c r="C23" s="799">
        <v>4</v>
      </c>
      <c r="D23" s="1162" t="s">
        <v>1103</v>
      </c>
      <c r="E23" s="825" t="s">
        <v>0</v>
      </c>
      <c r="F23" s="1162" t="s">
        <v>1054</v>
      </c>
      <c r="G23" s="745" t="s">
        <v>13088</v>
      </c>
      <c r="H23" s="797" t="s">
        <v>13089</v>
      </c>
      <c r="I23" s="1111" t="s">
        <v>1103</v>
      </c>
      <c r="J23" s="828" t="s">
        <v>13090</v>
      </c>
      <c r="K23" s="791" t="s">
        <v>42</v>
      </c>
      <c r="L23" s="746" t="s">
        <v>964</v>
      </c>
      <c r="M23" s="811" t="s">
        <v>31</v>
      </c>
      <c r="N23" s="1"/>
    </row>
    <row r="24" spans="1:14" s="63" customFormat="1" ht="10.5" customHeight="1" x14ac:dyDescent="0.15">
      <c r="A24" s="804"/>
      <c r="B24" s="789"/>
      <c r="C24" s="799"/>
      <c r="D24" s="1162"/>
      <c r="E24" s="825"/>
      <c r="F24" s="1162"/>
      <c r="G24" s="746"/>
      <c r="H24" s="797"/>
      <c r="I24" s="1111"/>
      <c r="J24" s="1110" t="s">
        <v>13091</v>
      </c>
      <c r="K24" s="746" t="s">
        <v>30</v>
      </c>
      <c r="L24" s="746"/>
      <c r="M24" s="811"/>
      <c r="N24" s="1"/>
    </row>
    <row r="25" spans="1:14" s="63" customFormat="1" ht="10.5" customHeight="1" x14ac:dyDescent="0.15">
      <c r="A25" s="804"/>
      <c r="B25" s="789"/>
      <c r="C25" s="799"/>
      <c r="D25" s="1162"/>
      <c r="E25" s="825"/>
      <c r="F25" s="1162"/>
      <c r="G25" s="746"/>
      <c r="H25" s="797"/>
      <c r="I25" s="1111"/>
      <c r="J25" s="1242"/>
      <c r="K25" s="746"/>
      <c r="L25" s="746"/>
      <c r="M25" s="811"/>
      <c r="N25" s="1"/>
    </row>
    <row r="26" spans="1:14" s="63" customFormat="1" ht="55.5" customHeight="1" x14ac:dyDescent="0.15">
      <c r="A26" s="804"/>
      <c r="B26" s="789"/>
      <c r="C26" s="799"/>
      <c r="D26" s="1162"/>
      <c r="E26" s="825"/>
      <c r="F26" s="1162"/>
      <c r="G26" s="746"/>
      <c r="H26" s="797"/>
      <c r="I26" s="1111"/>
      <c r="J26" s="828" t="s">
        <v>13092</v>
      </c>
      <c r="K26" s="745" t="s">
        <v>12</v>
      </c>
      <c r="L26" s="746"/>
      <c r="M26" s="811"/>
      <c r="N26" s="1"/>
    </row>
    <row r="27" spans="1:14" s="63" customFormat="1" ht="31.5" x14ac:dyDescent="0.15">
      <c r="A27" s="804"/>
      <c r="B27" s="789"/>
      <c r="C27" s="204"/>
      <c r="D27" s="1162"/>
      <c r="E27" s="824"/>
      <c r="F27" s="1158"/>
      <c r="G27" s="45" t="s">
        <v>1258</v>
      </c>
      <c r="H27" s="815"/>
      <c r="I27" s="1111"/>
      <c r="J27" s="828" t="s">
        <v>13093</v>
      </c>
      <c r="K27" s="749" t="s">
        <v>1017</v>
      </c>
      <c r="L27" s="746"/>
      <c r="M27" s="811"/>
      <c r="N27" s="1"/>
    </row>
    <row r="28" spans="1:14" s="63" customFormat="1" ht="21" x14ac:dyDescent="0.15">
      <c r="A28" s="804"/>
      <c r="B28" s="789"/>
      <c r="C28" s="799">
        <v>5</v>
      </c>
      <c r="D28" s="790" t="s">
        <v>1104</v>
      </c>
      <c r="E28" s="858" t="s">
        <v>0</v>
      </c>
      <c r="F28" s="749" t="s">
        <v>482</v>
      </c>
      <c r="G28" s="45" t="s">
        <v>1259</v>
      </c>
      <c r="H28" s="746" t="s">
        <v>3649</v>
      </c>
      <c r="I28" s="745" t="s">
        <v>1104</v>
      </c>
      <c r="J28" s="828" t="s">
        <v>13094</v>
      </c>
      <c r="K28" s="749" t="s">
        <v>42</v>
      </c>
      <c r="L28" s="817" t="s">
        <v>964</v>
      </c>
      <c r="M28" s="810" t="s">
        <v>31</v>
      </c>
      <c r="N28" s="1"/>
    </row>
    <row r="29" spans="1:14" s="63" customFormat="1" ht="21" x14ac:dyDescent="0.15">
      <c r="A29" s="804"/>
      <c r="B29" s="789"/>
      <c r="C29" s="30"/>
      <c r="D29" s="860"/>
      <c r="E29" s="825" t="s">
        <v>2</v>
      </c>
      <c r="F29" s="789" t="s">
        <v>483</v>
      </c>
      <c r="G29" s="860" t="s">
        <v>1261</v>
      </c>
      <c r="H29" s="746"/>
      <c r="I29" s="746"/>
      <c r="J29" s="828" t="s">
        <v>13095</v>
      </c>
      <c r="K29" s="828" t="s">
        <v>42</v>
      </c>
      <c r="L29" s="746"/>
      <c r="M29" s="811"/>
      <c r="N29" s="1"/>
    </row>
    <row r="30" spans="1:14" s="63" customFormat="1" x14ac:dyDescent="0.15">
      <c r="A30" s="804"/>
      <c r="B30" s="789"/>
      <c r="C30" s="204"/>
      <c r="D30" s="814"/>
      <c r="E30" s="824"/>
      <c r="F30" s="791"/>
      <c r="G30" s="45" t="s">
        <v>827</v>
      </c>
      <c r="H30" s="746"/>
      <c r="I30" s="815"/>
      <c r="J30" s="828" t="s">
        <v>3368</v>
      </c>
      <c r="K30" s="45" t="s">
        <v>113</v>
      </c>
      <c r="L30" s="746"/>
      <c r="M30" s="811"/>
      <c r="N30" s="1"/>
    </row>
    <row r="31" spans="1:14" s="63" customFormat="1" x14ac:dyDescent="0.15">
      <c r="A31" s="813"/>
      <c r="B31" s="791"/>
      <c r="C31" s="750">
        <v>6</v>
      </c>
      <c r="D31" s="82" t="s">
        <v>147</v>
      </c>
      <c r="E31" s="858" t="s">
        <v>0</v>
      </c>
      <c r="F31" s="751" t="s">
        <v>148</v>
      </c>
      <c r="G31" s="45" t="s">
        <v>212</v>
      </c>
      <c r="H31" s="744" t="s">
        <v>147</v>
      </c>
      <c r="I31" s="744" t="s">
        <v>147</v>
      </c>
      <c r="J31" s="828" t="s">
        <v>13096</v>
      </c>
      <c r="K31" s="749" t="s">
        <v>113</v>
      </c>
      <c r="L31" s="817" t="s">
        <v>964</v>
      </c>
      <c r="M31" s="810" t="s">
        <v>31</v>
      </c>
      <c r="N31" s="1"/>
    </row>
    <row r="32" spans="1:14" ht="16.5" customHeight="1" x14ac:dyDescent="0.15">
      <c r="A32" s="804">
        <v>53</v>
      </c>
      <c r="B32" s="789" t="s">
        <v>7</v>
      </c>
      <c r="C32" s="799">
        <v>3</v>
      </c>
      <c r="D32" s="860" t="s">
        <v>132</v>
      </c>
      <c r="E32" s="825" t="s">
        <v>0</v>
      </c>
      <c r="F32" s="789" t="s">
        <v>490</v>
      </c>
      <c r="G32" s="800" t="s">
        <v>1268</v>
      </c>
      <c r="H32" s="746" t="s">
        <v>8863</v>
      </c>
      <c r="I32" s="746" t="s">
        <v>132</v>
      </c>
      <c r="J32" s="747" t="s">
        <v>13097</v>
      </c>
      <c r="K32" s="20" t="s">
        <v>30</v>
      </c>
      <c r="L32" s="745" t="s">
        <v>964</v>
      </c>
      <c r="M32" s="810" t="s">
        <v>31</v>
      </c>
      <c r="N32" s="202"/>
    </row>
    <row r="33" spans="1:14" ht="32.25" customHeight="1" x14ac:dyDescent="0.15">
      <c r="A33" s="804"/>
      <c r="B33" s="860"/>
      <c r="C33" s="799"/>
      <c r="D33" s="860"/>
      <c r="E33" s="825"/>
      <c r="F33" s="789"/>
      <c r="G33" s="747"/>
      <c r="H33" s="746"/>
      <c r="I33" s="746"/>
      <c r="J33" s="747" t="s">
        <v>13098</v>
      </c>
      <c r="K33" s="20" t="s">
        <v>381</v>
      </c>
      <c r="L33" s="746"/>
      <c r="M33" s="811"/>
      <c r="N33" s="202"/>
    </row>
    <row r="34" spans="1:14" ht="24.75" customHeight="1" x14ac:dyDescent="0.15">
      <c r="A34" s="804"/>
      <c r="B34" s="860"/>
      <c r="C34" s="799"/>
      <c r="D34" s="860"/>
      <c r="E34" s="825"/>
      <c r="F34" s="789"/>
      <c r="G34" s="859" t="s">
        <v>830</v>
      </c>
      <c r="H34" s="746"/>
      <c r="I34" s="746"/>
      <c r="J34" s="747" t="s">
        <v>13099</v>
      </c>
      <c r="K34" s="89" t="s">
        <v>30</v>
      </c>
      <c r="L34" s="746"/>
      <c r="M34" s="811"/>
      <c r="N34" s="202"/>
    </row>
    <row r="35" spans="1:14" s="63" customFormat="1" ht="32.25" customHeight="1" x14ac:dyDescent="0.15">
      <c r="A35" s="804"/>
      <c r="B35" s="860"/>
      <c r="C35" s="799"/>
      <c r="D35" s="860"/>
      <c r="E35" s="824"/>
      <c r="F35" s="791"/>
      <c r="G35" s="747" t="s">
        <v>3161</v>
      </c>
      <c r="H35" s="746"/>
      <c r="I35" s="746"/>
      <c r="J35" s="828" t="s">
        <v>830</v>
      </c>
      <c r="K35" s="20" t="s">
        <v>381</v>
      </c>
      <c r="L35" s="792"/>
      <c r="M35" s="811"/>
      <c r="N35" s="202"/>
    </row>
    <row r="36" spans="1:14" ht="32.25" customHeight="1" x14ac:dyDescent="0.15">
      <c r="A36" s="804"/>
      <c r="B36" s="860"/>
      <c r="C36" s="802"/>
      <c r="D36" s="791"/>
      <c r="E36" s="858" t="s">
        <v>438</v>
      </c>
      <c r="F36" s="749" t="s">
        <v>13100</v>
      </c>
      <c r="G36" s="828" t="s">
        <v>13101</v>
      </c>
      <c r="H36" s="746"/>
      <c r="I36" s="747"/>
      <c r="J36" s="828" t="s">
        <v>13102</v>
      </c>
      <c r="K36" s="828" t="s">
        <v>42</v>
      </c>
      <c r="L36" s="747"/>
      <c r="M36" s="814" t="s">
        <v>3161</v>
      </c>
      <c r="N36" s="202"/>
    </row>
    <row r="37" spans="1:14" s="16" customFormat="1" ht="21" x14ac:dyDescent="0.15">
      <c r="A37" s="813"/>
      <c r="B37" s="791"/>
      <c r="C37" s="802">
        <v>4</v>
      </c>
      <c r="D37" s="801" t="s">
        <v>834</v>
      </c>
      <c r="E37" s="824" t="s">
        <v>3</v>
      </c>
      <c r="F37" s="791" t="s">
        <v>1633</v>
      </c>
      <c r="G37" s="801" t="s">
        <v>1277</v>
      </c>
      <c r="H37" s="747"/>
      <c r="I37" s="747" t="s">
        <v>13103</v>
      </c>
      <c r="J37" s="747" t="s">
        <v>13104</v>
      </c>
      <c r="K37" s="828" t="s">
        <v>42</v>
      </c>
      <c r="L37" s="828" t="s">
        <v>964</v>
      </c>
      <c r="M37" s="751" t="s">
        <v>31</v>
      </c>
      <c r="N37" s="453"/>
    </row>
    <row r="38" spans="1:14" s="63" customFormat="1" ht="21" customHeight="1" x14ac:dyDescent="0.15">
      <c r="A38" s="754">
        <v>59</v>
      </c>
      <c r="B38" s="871" t="s">
        <v>139</v>
      </c>
      <c r="C38" s="798">
        <v>7</v>
      </c>
      <c r="D38" s="800" t="s">
        <v>54</v>
      </c>
      <c r="E38" s="858" t="s">
        <v>4</v>
      </c>
      <c r="F38" s="749" t="s">
        <v>933</v>
      </c>
      <c r="G38" s="860" t="s">
        <v>1064</v>
      </c>
      <c r="H38" s="746" t="s">
        <v>13105</v>
      </c>
      <c r="I38" s="746" t="s">
        <v>13106</v>
      </c>
      <c r="J38" s="828" t="s">
        <v>13107</v>
      </c>
      <c r="K38" s="870" t="s">
        <v>42</v>
      </c>
      <c r="L38" s="746" t="s">
        <v>964</v>
      </c>
      <c r="M38" s="811" t="s">
        <v>31</v>
      </c>
      <c r="N38" s="212"/>
    </row>
    <row r="39" spans="1:14" s="63" customFormat="1" ht="31.5" x14ac:dyDescent="0.15">
      <c r="A39" s="804"/>
      <c r="B39" s="860"/>
      <c r="C39" s="799"/>
      <c r="D39" s="860"/>
      <c r="E39" s="825" t="s">
        <v>106</v>
      </c>
      <c r="F39" s="789" t="s">
        <v>555</v>
      </c>
      <c r="G39" s="745" t="s">
        <v>854</v>
      </c>
      <c r="H39" s="747"/>
      <c r="I39" s="747"/>
      <c r="J39" s="828" t="s">
        <v>13108</v>
      </c>
      <c r="K39" s="83" t="s">
        <v>30</v>
      </c>
      <c r="L39" s="793"/>
      <c r="M39" s="814"/>
      <c r="N39" s="212"/>
    </row>
    <row r="40" spans="1:14" s="63" customFormat="1" ht="34.5" customHeight="1" x14ac:dyDescent="0.15">
      <c r="A40" s="803">
        <v>61</v>
      </c>
      <c r="B40" s="790" t="s">
        <v>18</v>
      </c>
      <c r="C40" s="798">
        <v>4</v>
      </c>
      <c r="D40" s="800" t="s">
        <v>57</v>
      </c>
      <c r="E40" s="858" t="s">
        <v>0</v>
      </c>
      <c r="F40" s="749" t="s">
        <v>581</v>
      </c>
      <c r="G40" s="744" t="s">
        <v>266</v>
      </c>
      <c r="H40" s="746" t="s">
        <v>18</v>
      </c>
      <c r="I40" s="746" t="s">
        <v>57</v>
      </c>
      <c r="J40" s="744" t="s">
        <v>266</v>
      </c>
      <c r="K40" s="207" t="s">
        <v>128</v>
      </c>
      <c r="L40" s="746" t="s">
        <v>964</v>
      </c>
      <c r="M40" s="811" t="s">
        <v>31</v>
      </c>
      <c r="N40" s="202"/>
    </row>
    <row r="41" spans="1:14" s="63" customFormat="1" ht="42" x14ac:dyDescent="0.15">
      <c r="A41" s="804"/>
      <c r="B41" s="789"/>
      <c r="C41" s="799"/>
      <c r="D41" s="860"/>
      <c r="E41" s="825" t="s">
        <v>3</v>
      </c>
      <c r="F41" s="789" t="s">
        <v>582</v>
      </c>
      <c r="G41" s="796" t="s">
        <v>13109</v>
      </c>
      <c r="H41" s="746"/>
      <c r="I41" s="746"/>
      <c r="J41" s="744" t="s">
        <v>13110</v>
      </c>
      <c r="K41" s="89" t="s">
        <v>42</v>
      </c>
      <c r="L41" s="792"/>
      <c r="M41" s="811"/>
      <c r="N41" s="202"/>
    </row>
    <row r="42" spans="1:14" s="63" customFormat="1" ht="40.5" customHeight="1" x14ac:dyDescent="0.15">
      <c r="A42" s="804"/>
      <c r="B42" s="789"/>
      <c r="C42" s="799"/>
      <c r="D42" s="860"/>
      <c r="E42" s="824"/>
      <c r="F42" s="791"/>
      <c r="G42" s="812" t="s">
        <v>267</v>
      </c>
      <c r="H42" s="746"/>
      <c r="I42" s="746"/>
      <c r="J42" s="812" t="s">
        <v>267</v>
      </c>
      <c r="K42" s="55" t="s">
        <v>128</v>
      </c>
      <c r="L42" s="792"/>
      <c r="M42" s="811"/>
      <c r="N42" s="202"/>
    </row>
    <row r="43" spans="1:14" s="63" customFormat="1" x14ac:dyDescent="0.15">
      <c r="A43" s="804"/>
      <c r="B43" s="789"/>
      <c r="C43" s="799"/>
      <c r="D43" s="860"/>
      <c r="E43" s="825" t="s">
        <v>4</v>
      </c>
      <c r="F43" s="789" t="s">
        <v>905</v>
      </c>
      <c r="G43" s="45" t="s">
        <v>2966</v>
      </c>
      <c r="H43" s="746"/>
      <c r="I43" s="746"/>
      <c r="J43" s="744" t="s">
        <v>13111</v>
      </c>
      <c r="K43" s="20" t="s">
        <v>12</v>
      </c>
      <c r="L43" s="792"/>
      <c r="M43" s="811"/>
      <c r="N43" s="202"/>
    </row>
    <row r="44" spans="1:14" s="63" customFormat="1" ht="42" x14ac:dyDescent="0.15">
      <c r="A44" s="804"/>
      <c r="B44" s="789"/>
      <c r="C44" s="799"/>
      <c r="D44" s="860"/>
      <c r="E44" s="823" t="s">
        <v>502</v>
      </c>
      <c r="F44" s="790" t="s">
        <v>588</v>
      </c>
      <c r="G44" s="800" t="s">
        <v>2977</v>
      </c>
      <c r="H44" s="746"/>
      <c r="I44" s="746"/>
      <c r="J44" s="745" t="s">
        <v>13112</v>
      </c>
      <c r="K44" s="221" t="s">
        <v>42</v>
      </c>
      <c r="L44" s="792"/>
      <c r="M44" s="811"/>
      <c r="N44" s="202"/>
    </row>
    <row r="45" spans="1:14" s="63" customFormat="1" x14ac:dyDescent="0.15">
      <c r="A45" s="803">
        <v>62</v>
      </c>
      <c r="B45" s="800" t="s">
        <v>19</v>
      </c>
      <c r="C45" s="798">
        <v>2</v>
      </c>
      <c r="D45" s="800" t="s">
        <v>61</v>
      </c>
      <c r="E45" s="823" t="s">
        <v>3</v>
      </c>
      <c r="F45" s="790" t="s">
        <v>595</v>
      </c>
      <c r="G45" s="45" t="s">
        <v>1359</v>
      </c>
      <c r="H45" s="745" t="s">
        <v>19</v>
      </c>
      <c r="I45" s="745" t="s">
        <v>61</v>
      </c>
      <c r="J45" s="828" t="s">
        <v>13113</v>
      </c>
      <c r="K45" s="83" t="s">
        <v>30</v>
      </c>
      <c r="L45" s="828" t="s">
        <v>964</v>
      </c>
      <c r="M45" s="810" t="s">
        <v>31</v>
      </c>
      <c r="N45" s="1"/>
    </row>
    <row r="46" spans="1:14" s="63" customFormat="1" ht="10.5" customHeight="1" x14ac:dyDescent="0.15">
      <c r="A46" s="803">
        <v>63</v>
      </c>
      <c r="B46" s="800" t="s">
        <v>20</v>
      </c>
      <c r="C46" s="798">
        <v>1</v>
      </c>
      <c r="D46" s="1157" t="s">
        <v>1590</v>
      </c>
      <c r="E46" s="823" t="s">
        <v>3</v>
      </c>
      <c r="F46" s="790" t="s">
        <v>597</v>
      </c>
      <c r="G46" s="860" t="s">
        <v>273</v>
      </c>
      <c r="H46" s="745" t="s">
        <v>20</v>
      </c>
      <c r="I46" s="1110" t="s">
        <v>1590</v>
      </c>
      <c r="J46" s="828" t="s">
        <v>13114</v>
      </c>
      <c r="K46" s="860" t="s">
        <v>42</v>
      </c>
      <c r="L46" s="746" t="s">
        <v>964</v>
      </c>
      <c r="M46" s="810" t="s">
        <v>31</v>
      </c>
      <c r="N46" s="202"/>
    </row>
    <row r="47" spans="1:14" s="63" customFormat="1" x14ac:dyDescent="0.15">
      <c r="A47" s="804"/>
      <c r="B47" s="860"/>
      <c r="C47" s="799"/>
      <c r="D47" s="1162"/>
      <c r="E47" s="824"/>
      <c r="F47" s="791"/>
      <c r="G47" s="45" t="s">
        <v>274</v>
      </c>
      <c r="H47" s="746"/>
      <c r="I47" s="1111"/>
      <c r="J47" s="828" t="s">
        <v>4727</v>
      </c>
      <c r="K47" s="45" t="s">
        <v>30</v>
      </c>
      <c r="L47" s="746"/>
      <c r="M47" s="811"/>
      <c r="N47" s="202"/>
    </row>
    <row r="48" spans="1:14" s="63" customFormat="1" ht="21" x14ac:dyDescent="0.15">
      <c r="A48" s="804"/>
      <c r="B48" s="860"/>
      <c r="C48" s="799"/>
      <c r="D48" s="860"/>
      <c r="E48" s="824" t="s">
        <v>438</v>
      </c>
      <c r="F48" s="791" t="s">
        <v>600</v>
      </c>
      <c r="G48" s="45" t="s">
        <v>275</v>
      </c>
      <c r="H48" s="746"/>
      <c r="I48" s="746"/>
      <c r="J48" s="828" t="s">
        <v>13115</v>
      </c>
      <c r="K48" s="45" t="s">
        <v>12</v>
      </c>
      <c r="L48" s="746"/>
      <c r="M48" s="811"/>
      <c r="N48" s="202"/>
    </row>
    <row r="49" spans="1:14" s="63" customFormat="1" ht="31.5" x14ac:dyDescent="0.15">
      <c r="A49" s="804"/>
      <c r="B49" s="860"/>
      <c r="C49" s="798">
        <v>2</v>
      </c>
      <c r="D49" s="790" t="s">
        <v>64</v>
      </c>
      <c r="E49" s="825" t="s">
        <v>0</v>
      </c>
      <c r="F49" s="789" t="s">
        <v>603</v>
      </c>
      <c r="G49" s="745" t="s">
        <v>1600</v>
      </c>
      <c r="H49" s="746"/>
      <c r="I49" s="745" t="s">
        <v>64</v>
      </c>
      <c r="J49" s="745" t="s">
        <v>13116</v>
      </c>
      <c r="K49" s="89" t="s">
        <v>12</v>
      </c>
      <c r="L49" s="817" t="s">
        <v>964</v>
      </c>
      <c r="M49" s="810" t="s">
        <v>31</v>
      </c>
      <c r="N49" s="202"/>
    </row>
    <row r="50" spans="1:14" s="63" customFormat="1" x14ac:dyDescent="0.15">
      <c r="A50" s="804"/>
      <c r="B50" s="860"/>
      <c r="C50" s="799"/>
      <c r="D50" s="860"/>
      <c r="E50" s="825"/>
      <c r="F50" s="789"/>
      <c r="G50" s="747"/>
      <c r="H50" s="746"/>
      <c r="I50" s="746"/>
      <c r="J50" s="454" t="s">
        <v>13117</v>
      </c>
      <c r="K50" s="89" t="s">
        <v>12</v>
      </c>
      <c r="L50" s="792"/>
      <c r="M50" s="811"/>
      <c r="N50" s="202"/>
    </row>
    <row r="51" spans="1:14" s="63" customFormat="1" x14ac:dyDescent="0.15">
      <c r="A51" s="804"/>
      <c r="B51" s="860"/>
      <c r="C51" s="799"/>
      <c r="D51" s="860"/>
      <c r="E51" s="858" t="s">
        <v>3</v>
      </c>
      <c r="F51" s="749" t="s">
        <v>602</v>
      </c>
      <c r="G51" s="801" t="s">
        <v>862</v>
      </c>
      <c r="H51" s="746"/>
      <c r="I51" s="746"/>
      <c r="J51" s="828" t="s">
        <v>13118</v>
      </c>
      <c r="K51" s="83" t="s">
        <v>42</v>
      </c>
      <c r="L51" s="792"/>
      <c r="M51" s="811"/>
      <c r="N51" s="202"/>
    </row>
    <row r="52" spans="1:14" s="63" customFormat="1" ht="21" x14ac:dyDescent="0.15">
      <c r="A52" s="804"/>
      <c r="B52" s="789"/>
      <c r="C52" s="798">
        <v>3</v>
      </c>
      <c r="D52" s="800" t="s">
        <v>65</v>
      </c>
      <c r="E52" s="823" t="s">
        <v>0</v>
      </c>
      <c r="F52" s="790" t="s">
        <v>606</v>
      </c>
      <c r="G52" s="745" t="s">
        <v>13119</v>
      </c>
      <c r="H52" s="746"/>
      <c r="I52" s="745" t="s">
        <v>65</v>
      </c>
      <c r="J52" s="828" t="s">
        <v>13120</v>
      </c>
      <c r="K52" s="817" t="s">
        <v>42</v>
      </c>
      <c r="L52" s="745" t="s">
        <v>964</v>
      </c>
      <c r="M52" s="810" t="s">
        <v>31</v>
      </c>
      <c r="N52" s="202"/>
    </row>
    <row r="53" spans="1:14" s="63" customFormat="1" ht="153.75" customHeight="1" x14ac:dyDescent="0.15">
      <c r="A53" s="804"/>
      <c r="B53" s="860"/>
      <c r="C53" s="799"/>
      <c r="D53" s="860"/>
      <c r="E53" s="823" t="s">
        <v>3</v>
      </c>
      <c r="F53" s="810" t="s">
        <v>1591</v>
      </c>
      <c r="G53" s="745" t="s">
        <v>13121</v>
      </c>
      <c r="H53" s="746"/>
      <c r="I53" s="746"/>
      <c r="J53" s="828" t="s">
        <v>13122</v>
      </c>
      <c r="K53" s="870" t="s">
        <v>42</v>
      </c>
      <c r="L53" s="792"/>
      <c r="M53" s="811"/>
      <c r="N53" s="202"/>
    </row>
    <row r="54" spans="1:14" s="63" customFormat="1" ht="31.5" x14ac:dyDescent="0.15">
      <c r="A54" s="804"/>
      <c r="B54" s="860"/>
      <c r="C54" s="799"/>
      <c r="D54" s="860"/>
      <c r="E54" s="825"/>
      <c r="F54" s="811"/>
      <c r="G54" s="745" t="s">
        <v>13123</v>
      </c>
      <c r="H54" s="746"/>
      <c r="I54" s="746"/>
      <c r="J54" s="828" t="s">
        <v>13124</v>
      </c>
      <c r="K54" s="870" t="s">
        <v>30</v>
      </c>
      <c r="L54" s="792"/>
      <c r="M54" s="811"/>
      <c r="N54" s="202"/>
    </row>
    <row r="55" spans="1:14" s="63" customFormat="1" ht="85.5" customHeight="1" x14ac:dyDescent="0.15">
      <c r="A55" s="804"/>
      <c r="B55" s="860"/>
      <c r="C55" s="799"/>
      <c r="D55" s="860"/>
      <c r="E55" s="825"/>
      <c r="F55" s="811"/>
      <c r="G55" s="745" t="s">
        <v>13125</v>
      </c>
      <c r="H55" s="746"/>
      <c r="I55" s="746"/>
      <c r="J55" s="828" t="s">
        <v>13126</v>
      </c>
      <c r="K55" s="870" t="s">
        <v>12</v>
      </c>
      <c r="L55" s="792"/>
      <c r="M55" s="811"/>
      <c r="N55" s="202"/>
    </row>
    <row r="56" spans="1:14" s="63" customFormat="1" ht="52.5" x14ac:dyDescent="0.15">
      <c r="A56" s="804"/>
      <c r="B56" s="860"/>
      <c r="C56" s="799"/>
      <c r="D56" s="860"/>
      <c r="E56" s="825"/>
      <c r="F56" s="811"/>
      <c r="G56" s="745" t="s">
        <v>1363</v>
      </c>
      <c r="H56" s="746"/>
      <c r="I56" s="746"/>
      <c r="J56" s="828" t="s">
        <v>13127</v>
      </c>
      <c r="K56" s="870" t="s">
        <v>12</v>
      </c>
      <c r="L56" s="792"/>
      <c r="M56" s="811"/>
      <c r="N56" s="202"/>
    </row>
    <row r="57" spans="1:14" s="63" customFormat="1" ht="119.25" customHeight="1" x14ac:dyDescent="0.15">
      <c r="A57" s="804"/>
      <c r="B57" s="860"/>
      <c r="C57" s="799"/>
      <c r="D57" s="860"/>
      <c r="E57" s="825"/>
      <c r="F57" s="811"/>
      <c r="G57" s="745" t="s">
        <v>950</v>
      </c>
      <c r="H57" s="746"/>
      <c r="I57" s="746"/>
      <c r="J57" s="721" t="s">
        <v>13128</v>
      </c>
      <c r="K57" s="55" t="s">
        <v>12</v>
      </c>
      <c r="L57" s="792"/>
      <c r="M57" s="811"/>
      <c r="N57" s="202"/>
    </row>
    <row r="58" spans="1:14" s="63" customFormat="1" ht="32.25" customHeight="1" x14ac:dyDescent="0.15">
      <c r="A58" s="804"/>
      <c r="B58" s="860"/>
      <c r="C58" s="799"/>
      <c r="D58" s="860"/>
      <c r="E58" s="825"/>
      <c r="F58" s="811"/>
      <c r="G58" s="746"/>
      <c r="H58" s="746"/>
      <c r="I58" s="746"/>
      <c r="J58" s="721" t="s">
        <v>13129</v>
      </c>
      <c r="K58" s="55" t="s">
        <v>13130</v>
      </c>
      <c r="L58" s="792"/>
      <c r="M58" s="811"/>
      <c r="N58" s="202"/>
    </row>
    <row r="59" spans="1:14" s="63" customFormat="1" ht="33" customHeight="1" x14ac:dyDescent="0.15">
      <c r="A59" s="804"/>
      <c r="B59" s="860"/>
      <c r="C59" s="799"/>
      <c r="D59" s="860"/>
      <c r="E59" s="825"/>
      <c r="F59" s="811"/>
      <c r="G59" s="746"/>
      <c r="H59" s="746"/>
      <c r="I59" s="746"/>
      <c r="J59" s="721" t="s">
        <v>13131</v>
      </c>
      <c r="K59" s="55" t="s">
        <v>13130</v>
      </c>
      <c r="L59" s="792"/>
      <c r="M59" s="811"/>
      <c r="N59" s="202"/>
    </row>
    <row r="60" spans="1:14" s="63" customFormat="1" ht="33.75" customHeight="1" x14ac:dyDescent="0.15">
      <c r="A60" s="804"/>
      <c r="B60" s="860"/>
      <c r="C60" s="799"/>
      <c r="D60" s="860"/>
      <c r="E60" s="825"/>
      <c r="F60" s="811"/>
      <c r="G60" s="746"/>
      <c r="H60" s="746"/>
      <c r="I60" s="746"/>
      <c r="J60" s="721" t="s">
        <v>13132</v>
      </c>
      <c r="K60" s="55" t="s">
        <v>13130</v>
      </c>
      <c r="L60" s="792"/>
      <c r="M60" s="811"/>
      <c r="N60" s="202"/>
    </row>
    <row r="61" spans="1:14" s="63" customFormat="1" ht="33" customHeight="1" x14ac:dyDescent="0.15">
      <c r="A61" s="804"/>
      <c r="B61" s="860"/>
      <c r="C61" s="799"/>
      <c r="D61" s="860"/>
      <c r="E61" s="825"/>
      <c r="F61" s="811"/>
      <c r="G61" s="746"/>
      <c r="H61" s="746"/>
      <c r="I61" s="746"/>
      <c r="J61" s="721" t="s">
        <v>13133</v>
      </c>
      <c r="K61" s="55" t="s">
        <v>13130</v>
      </c>
      <c r="L61" s="792"/>
      <c r="M61" s="811"/>
      <c r="N61" s="202"/>
    </row>
    <row r="62" spans="1:14" s="63" customFormat="1" ht="33.75" customHeight="1" x14ac:dyDescent="0.15">
      <c r="A62" s="804"/>
      <c r="B62" s="860"/>
      <c r="C62" s="799"/>
      <c r="D62" s="860"/>
      <c r="E62" s="825"/>
      <c r="F62" s="811"/>
      <c r="G62" s="747"/>
      <c r="H62" s="746"/>
      <c r="I62" s="746"/>
      <c r="J62" s="721" t="s">
        <v>13134</v>
      </c>
      <c r="K62" s="55" t="s">
        <v>13130</v>
      </c>
      <c r="L62" s="792"/>
      <c r="M62" s="811"/>
      <c r="N62" s="202"/>
    </row>
    <row r="63" spans="1:14" s="63" customFormat="1" ht="31.5" x14ac:dyDescent="0.15">
      <c r="A63" s="804"/>
      <c r="B63" s="789"/>
      <c r="C63" s="799"/>
      <c r="D63" s="789"/>
      <c r="E63" s="858" t="s">
        <v>2</v>
      </c>
      <c r="F63" s="751" t="s">
        <v>1578</v>
      </c>
      <c r="G63" s="45" t="s">
        <v>1560</v>
      </c>
      <c r="H63" s="746"/>
      <c r="I63" s="746"/>
      <c r="J63" s="828" t="s">
        <v>13135</v>
      </c>
      <c r="K63" s="37" t="s">
        <v>1712</v>
      </c>
      <c r="L63" s="792"/>
      <c r="M63" s="797"/>
      <c r="N63" s="202"/>
    </row>
    <row r="64" spans="1:14" s="63" customFormat="1" x14ac:dyDescent="0.15">
      <c r="A64" s="804"/>
      <c r="B64" s="860"/>
      <c r="C64" s="799"/>
      <c r="D64" s="860"/>
      <c r="E64" s="825" t="s">
        <v>4</v>
      </c>
      <c r="F64" s="789" t="s">
        <v>605</v>
      </c>
      <c r="G64" s="801" t="s">
        <v>287</v>
      </c>
      <c r="H64" s="746"/>
      <c r="I64" s="746"/>
      <c r="J64" s="828" t="s">
        <v>13136</v>
      </c>
      <c r="K64" s="52" t="s">
        <v>12</v>
      </c>
      <c r="L64" s="792"/>
      <c r="M64" s="811"/>
      <c r="N64" s="202"/>
    </row>
    <row r="65" spans="1:14" s="63" customFormat="1" x14ac:dyDescent="0.15">
      <c r="A65" s="804"/>
      <c r="B65" s="860"/>
      <c r="C65" s="799"/>
      <c r="D65" s="789"/>
      <c r="E65" s="824"/>
      <c r="F65" s="791"/>
      <c r="G65" s="801" t="s">
        <v>288</v>
      </c>
      <c r="H65" s="746"/>
      <c r="I65" s="746"/>
      <c r="J65" s="828" t="s">
        <v>13137</v>
      </c>
      <c r="K65" s="52" t="s">
        <v>12</v>
      </c>
      <c r="L65" s="792"/>
      <c r="M65" s="811"/>
      <c r="N65" s="202"/>
    </row>
    <row r="66" spans="1:14" s="63" customFormat="1" ht="31.5" x14ac:dyDescent="0.15">
      <c r="A66" s="804"/>
      <c r="B66" s="860"/>
      <c r="C66" s="825"/>
      <c r="D66" s="795"/>
      <c r="E66" s="858" t="s">
        <v>496</v>
      </c>
      <c r="F66" s="749" t="s">
        <v>608</v>
      </c>
      <c r="G66" s="215" t="s">
        <v>390</v>
      </c>
      <c r="H66" s="746"/>
      <c r="I66" s="797"/>
      <c r="J66" s="744" t="s">
        <v>13138</v>
      </c>
      <c r="K66" s="203" t="s">
        <v>389</v>
      </c>
      <c r="L66" s="46"/>
      <c r="M66" s="11"/>
      <c r="N66" s="202"/>
    </row>
    <row r="67" spans="1:14" s="63" customFormat="1" ht="42" x14ac:dyDescent="0.15">
      <c r="A67" s="803">
        <v>64</v>
      </c>
      <c r="B67" s="800" t="s">
        <v>21</v>
      </c>
      <c r="C67" s="798">
        <v>1</v>
      </c>
      <c r="D67" s="800" t="s">
        <v>21</v>
      </c>
      <c r="E67" s="825" t="s">
        <v>3</v>
      </c>
      <c r="F67" s="811" t="s">
        <v>613</v>
      </c>
      <c r="G67" s="828" t="s">
        <v>888</v>
      </c>
      <c r="H67" s="745" t="s">
        <v>21</v>
      </c>
      <c r="I67" s="745" t="s">
        <v>21</v>
      </c>
      <c r="J67" s="828" t="s">
        <v>13139</v>
      </c>
      <c r="K67" s="83" t="s">
        <v>12</v>
      </c>
      <c r="L67" s="745" t="s">
        <v>964</v>
      </c>
      <c r="M67" s="810" t="s">
        <v>31</v>
      </c>
      <c r="N67" s="202"/>
    </row>
    <row r="68" spans="1:14" s="63" customFormat="1" ht="21" customHeight="1" x14ac:dyDescent="0.15">
      <c r="A68" s="804"/>
      <c r="B68" s="860"/>
      <c r="C68" s="798">
        <v>2</v>
      </c>
      <c r="D68" s="800" t="s">
        <v>66</v>
      </c>
      <c r="E68" s="823" t="s">
        <v>0</v>
      </c>
      <c r="F68" s="790" t="s">
        <v>635</v>
      </c>
      <c r="G68" s="860" t="s">
        <v>13140</v>
      </c>
      <c r="H68" s="746"/>
      <c r="I68" s="745" t="s">
        <v>66</v>
      </c>
      <c r="J68" s="828" t="s">
        <v>13141</v>
      </c>
      <c r="K68" s="84" t="s">
        <v>42</v>
      </c>
      <c r="L68" s="817" t="s">
        <v>964</v>
      </c>
      <c r="M68" s="810" t="s">
        <v>31</v>
      </c>
      <c r="N68" s="202"/>
    </row>
    <row r="69" spans="1:14" s="63" customFormat="1" ht="33.75" customHeight="1" x14ac:dyDescent="0.15">
      <c r="A69" s="804"/>
      <c r="B69" s="860"/>
      <c r="C69" s="799"/>
      <c r="D69" s="860"/>
      <c r="E69" s="825"/>
      <c r="F69" s="789"/>
      <c r="G69" s="745" t="s">
        <v>1603</v>
      </c>
      <c r="H69" s="746"/>
      <c r="I69" s="746"/>
      <c r="J69" s="828" t="s">
        <v>13142</v>
      </c>
      <c r="K69" s="870" t="s">
        <v>12</v>
      </c>
      <c r="L69" s="792"/>
      <c r="M69" s="811"/>
      <c r="N69" s="202"/>
    </row>
    <row r="70" spans="1:14" s="63" customFormat="1" x14ac:dyDescent="0.15">
      <c r="A70" s="804"/>
      <c r="B70" s="860"/>
      <c r="C70" s="799"/>
      <c r="D70" s="860"/>
      <c r="E70" s="825"/>
      <c r="F70" s="789"/>
      <c r="G70" s="747" t="s">
        <v>3161</v>
      </c>
      <c r="H70" s="746"/>
      <c r="I70" s="747"/>
      <c r="J70" s="828" t="s">
        <v>13143</v>
      </c>
      <c r="K70" s="20" t="s">
        <v>11</v>
      </c>
      <c r="L70" s="792"/>
      <c r="M70" s="811"/>
      <c r="N70" s="202"/>
    </row>
    <row r="71" spans="1:14" s="63" customFormat="1" ht="31.5" x14ac:dyDescent="0.15">
      <c r="A71" s="804"/>
      <c r="B71" s="789"/>
      <c r="C71" s="798">
        <v>5</v>
      </c>
      <c r="D71" s="800" t="s">
        <v>69</v>
      </c>
      <c r="E71" s="823" t="s">
        <v>0</v>
      </c>
      <c r="F71" s="790" t="s">
        <v>625</v>
      </c>
      <c r="G71" s="860" t="s">
        <v>1373</v>
      </c>
      <c r="H71" s="746"/>
      <c r="I71" s="746" t="s">
        <v>69</v>
      </c>
      <c r="J71" s="828" t="s">
        <v>13144</v>
      </c>
      <c r="K71" s="870" t="s">
        <v>42</v>
      </c>
      <c r="L71" s="817" t="s">
        <v>964</v>
      </c>
      <c r="M71" s="810" t="s">
        <v>31</v>
      </c>
      <c r="N71" s="202"/>
    </row>
    <row r="72" spans="1:14" s="63" customFormat="1" x14ac:dyDescent="0.15">
      <c r="A72" s="804"/>
      <c r="B72" s="789"/>
      <c r="C72" s="799"/>
      <c r="D72" s="860"/>
      <c r="E72" s="825"/>
      <c r="F72" s="789"/>
      <c r="G72" s="860"/>
      <c r="H72" s="746"/>
      <c r="I72" s="746"/>
      <c r="J72" s="828" t="s">
        <v>13145</v>
      </c>
      <c r="K72" s="51" t="s">
        <v>114</v>
      </c>
      <c r="L72" s="746"/>
      <c r="M72" s="811"/>
      <c r="N72" s="202"/>
    </row>
    <row r="73" spans="1:14" s="63" customFormat="1" x14ac:dyDescent="0.15">
      <c r="A73" s="804"/>
      <c r="B73" s="789"/>
      <c r="C73" s="799"/>
      <c r="D73" s="860"/>
      <c r="E73" s="824"/>
      <c r="F73" s="791"/>
      <c r="G73" s="45" t="s">
        <v>1034</v>
      </c>
      <c r="H73" s="746"/>
      <c r="I73" s="746"/>
      <c r="J73" s="828" t="s">
        <v>13146</v>
      </c>
      <c r="K73" s="870" t="s">
        <v>12</v>
      </c>
      <c r="L73" s="792"/>
      <c r="M73" s="811"/>
      <c r="N73" s="202"/>
    </row>
    <row r="74" spans="1:14" s="63" customFormat="1" x14ac:dyDescent="0.15">
      <c r="A74" s="804"/>
      <c r="B74" s="789"/>
      <c r="C74" s="802"/>
      <c r="D74" s="791"/>
      <c r="E74" s="858" t="s">
        <v>3</v>
      </c>
      <c r="F74" s="749" t="s">
        <v>630</v>
      </c>
      <c r="G74" s="791" t="s">
        <v>423</v>
      </c>
      <c r="H74" s="746"/>
      <c r="I74" s="747"/>
      <c r="J74" s="828" t="s">
        <v>3978</v>
      </c>
      <c r="K74" s="52" t="s">
        <v>12</v>
      </c>
      <c r="L74" s="792"/>
      <c r="M74" s="811"/>
      <c r="N74" s="202"/>
    </row>
    <row r="75" spans="1:14" s="63" customFormat="1" x14ac:dyDescent="0.15">
      <c r="A75" s="804"/>
      <c r="B75" s="860"/>
      <c r="C75" s="799">
        <v>6</v>
      </c>
      <c r="D75" s="860" t="s">
        <v>70</v>
      </c>
      <c r="E75" s="825" t="s">
        <v>0</v>
      </c>
      <c r="F75" s="789" t="s">
        <v>632</v>
      </c>
      <c r="G75" s="860" t="s">
        <v>1374</v>
      </c>
      <c r="H75" s="746"/>
      <c r="I75" s="746" t="s">
        <v>70</v>
      </c>
      <c r="J75" s="828" t="s">
        <v>13147</v>
      </c>
      <c r="K75" s="92" t="s">
        <v>42</v>
      </c>
      <c r="L75" s="817" t="s">
        <v>964</v>
      </c>
      <c r="M75" s="810" t="s">
        <v>31</v>
      </c>
      <c r="N75" s="202"/>
    </row>
    <row r="76" spans="1:14" s="63" customFormat="1" x14ac:dyDescent="0.15">
      <c r="A76" s="804"/>
      <c r="B76" s="860"/>
      <c r="C76" s="799"/>
      <c r="D76" s="860"/>
      <c r="E76" s="825"/>
      <c r="F76" s="789"/>
      <c r="G76" s="745" t="s">
        <v>1375</v>
      </c>
      <c r="H76" s="746"/>
      <c r="I76" s="746"/>
      <c r="J76" s="828" t="s">
        <v>13148</v>
      </c>
      <c r="K76" s="83" t="s">
        <v>30</v>
      </c>
      <c r="L76" s="746"/>
      <c r="M76" s="811"/>
      <c r="N76" s="202"/>
    </row>
    <row r="77" spans="1:14" s="63" customFormat="1" ht="49.5" customHeight="1" x14ac:dyDescent="0.15">
      <c r="A77" s="804"/>
      <c r="B77" s="860"/>
      <c r="C77" s="799"/>
      <c r="D77" s="860"/>
      <c r="E77" s="824"/>
      <c r="F77" s="791"/>
      <c r="G77" s="747"/>
      <c r="H77" s="746"/>
      <c r="I77" s="746"/>
      <c r="J77" s="828" t="s">
        <v>13149</v>
      </c>
      <c r="K77" s="870" t="s">
        <v>12</v>
      </c>
      <c r="L77" s="746"/>
      <c r="M77" s="811"/>
      <c r="N77" s="202"/>
    </row>
    <row r="78" spans="1:14" s="24" customFormat="1" x14ac:dyDescent="0.15">
      <c r="A78" s="804"/>
      <c r="B78" s="860"/>
      <c r="C78" s="799"/>
      <c r="D78" s="860"/>
      <c r="E78" s="824" t="s">
        <v>3</v>
      </c>
      <c r="F78" s="791" t="s">
        <v>639</v>
      </c>
      <c r="G78" s="801" t="s">
        <v>300</v>
      </c>
      <c r="H78" s="746"/>
      <c r="I78" s="746"/>
      <c r="J78" s="828" t="s">
        <v>4801</v>
      </c>
      <c r="K78" s="86" t="s">
        <v>42</v>
      </c>
      <c r="L78" s="792"/>
      <c r="M78" s="811"/>
      <c r="N78" s="202"/>
    </row>
    <row r="79" spans="1:14" s="63" customFormat="1" x14ac:dyDescent="0.15">
      <c r="A79" s="803">
        <v>65</v>
      </c>
      <c r="B79" s="800" t="s">
        <v>22</v>
      </c>
      <c r="C79" s="798">
        <v>1</v>
      </c>
      <c r="D79" s="790" t="s">
        <v>22</v>
      </c>
      <c r="E79" s="798" t="s">
        <v>0</v>
      </c>
      <c r="F79" s="1157" t="s">
        <v>640</v>
      </c>
      <c r="G79" s="800" t="s">
        <v>1032</v>
      </c>
      <c r="H79" s="745" t="s">
        <v>22</v>
      </c>
      <c r="I79" s="745" t="s">
        <v>22</v>
      </c>
      <c r="J79" s="828" t="s">
        <v>13150</v>
      </c>
      <c r="K79" s="221" t="s">
        <v>42</v>
      </c>
      <c r="L79" s="745" t="s">
        <v>964</v>
      </c>
      <c r="M79" s="810" t="s">
        <v>31</v>
      </c>
      <c r="N79" s="202"/>
    </row>
    <row r="80" spans="1:14" s="63" customFormat="1" ht="63" x14ac:dyDescent="0.15">
      <c r="A80" s="804"/>
      <c r="B80" s="860"/>
      <c r="C80" s="799"/>
      <c r="D80" s="789"/>
      <c r="E80" s="799"/>
      <c r="F80" s="1162"/>
      <c r="G80" s="745" t="s">
        <v>13151</v>
      </c>
      <c r="H80" s="746"/>
      <c r="I80" s="746"/>
      <c r="J80" s="828" t="s">
        <v>13152</v>
      </c>
      <c r="K80" s="20" t="s">
        <v>12</v>
      </c>
      <c r="L80" s="792"/>
      <c r="M80" s="811"/>
      <c r="N80" s="202"/>
    </row>
    <row r="81" spans="1:14" s="63" customFormat="1" x14ac:dyDescent="0.15">
      <c r="A81" s="804"/>
      <c r="B81" s="860"/>
      <c r="C81" s="799"/>
      <c r="D81" s="789"/>
      <c r="E81" s="824" t="s">
        <v>3161</v>
      </c>
      <c r="F81" s="791" t="s">
        <v>3161</v>
      </c>
      <c r="G81" s="64" t="s">
        <v>13153</v>
      </c>
      <c r="H81" s="746"/>
      <c r="I81" s="746"/>
      <c r="J81" s="828" t="s">
        <v>13154</v>
      </c>
      <c r="K81" s="86" t="s">
        <v>11</v>
      </c>
      <c r="L81" s="792"/>
      <c r="M81" s="797"/>
      <c r="N81" s="202"/>
    </row>
    <row r="82" spans="1:14" s="63" customFormat="1" ht="21" x14ac:dyDescent="0.15">
      <c r="A82" s="804"/>
      <c r="B82" s="860"/>
      <c r="C82" s="798">
        <v>2</v>
      </c>
      <c r="D82" s="790" t="s">
        <v>110</v>
      </c>
      <c r="E82" s="798" t="s">
        <v>0</v>
      </c>
      <c r="F82" s="790" t="s">
        <v>937</v>
      </c>
      <c r="G82" s="745" t="s">
        <v>1074</v>
      </c>
      <c r="H82" s="746"/>
      <c r="I82" s="745" t="s">
        <v>110</v>
      </c>
      <c r="J82" s="828" t="s">
        <v>13155</v>
      </c>
      <c r="K82" s="83" t="s">
        <v>42</v>
      </c>
      <c r="L82" s="817" t="s">
        <v>964</v>
      </c>
      <c r="M82" s="810" t="s">
        <v>31</v>
      </c>
      <c r="N82" s="202"/>
    </row>
    <row r="83" spans="1:14" s="63" customFormat="1" x14ac:dyDescent="0.15">
      <c r="A83" s="804"/>
      <c r="B83" s="860"/>
      <c r="C83" s="799"/>
      <c r="D83" s="860"/>
      <c r="E83" s="823" t="s">
        <v>3</v>
      </c>
      <c r="F83" s="1157" t="s">
        <v>645</v>
      </c>
      <c r="G83" s="749" t="s">
        <v>2587</v>
      </c>
      <c r="H83" s="746"/>
      <c r="I83" s="746"/>
      <c r="J83" s="828" t="s">
        <v>13156</v>
      </c>
      <c r="K83" s="817" t="s">
        <v>12</v>
      </c>
      <c r="L83" s="792"/>
      <c r="M83" s="811"/>
      <c r="N83" s="202"/>
    </row>
    <row r="84" spans="1:14" s="63" customFormat="1" x14ac:dyDescent="0.15">
      <c r="A84" s="804"/>
      <c r="B84" s="860"/>
      <c r="C84" s="799"/>
      <c r="D84" s="860"/>
      <c r="E84" s="824"/>
      <c r="F84" s="1158"/>
      <c r="G84" s="749" t="s">
        <v>13157</v>
      </c>
      <c r="H84" s="746"/>
      <c r="I84" s="746"/>
      <c r="J84" s="828" t="s">
        <v>13158</v>
      </c>
      <c r="K84" s="817" t="s">
        <v>12</v>
      </c>
      <c r="L84" s="792"/>
      <c r="M84" s="797"/>
      <c r="N84" s="202"/>
    </row>
    <row r="85" spans="1:14" s="63" customFormat="1" x14ac:dyDescent="0.15">
      <c r="A85" s="804"/>
      <c r="B85" s="860"/>
      <c r="C85" s="798">
        <v>3</v>
      </c>
      <c r="D85" s="790" t="s">
        <v>71</v>
      </c>
      <c r="E85" s="750" t="s">
        <v>0</v>
      </c>
      <c r="F85" s="749" t="s">
        <v>938</v>
      </c>
      <c r="G85" s="45" t="s">
        <v>1075</v>
      </c>
      <c r="H85" s="746"/>
      <c r="I85" s="745" t="s">
        <v>71</v>
      </c>
      <c r="J85" s="828" t="s">
        <v>13159</v>
      </c>
      <c r="K85" s="7" t="s">
        <v>42</v>
      </c>
      <c r="L85" s="817" t="s">
        <v>964</v>
      </c>
      <c r="M85" s="810" t="s">
        <v>31</v>
      </c>
      <c r="N85" s="202"/>
    </row>
    <row r="86" spans="1:14" s="63" customFormat="1" x14ac:dyDescent="0.15">
      <c r="A86" s="804"/>
      <c r="B86" s="860"/>
      <c r="C86" s="799"/>
      <c r="D86" s="789"/>
      <c r="E86" s="799" t="s">
        <v>3</v>
      </c>
      <c r="F86" s="1157" t="s">
        <v>650</v>
      </c>
      <c r="G86" s="45" t="s">
        <v>307</v>
      </c>
      <c r="H86" s="746"/>
      <c r="I86" s="746"/>
      <c r="J86" s="828" t="s">
        <v>13160</v>
      </c>
      <c r="K86" s="83" t="s">
        <v>30</v>
      </c>
      <c r="L86" s="792"/>
      <c r="M86" s="811"/>
      <c r="N86" s="202"/>
    </row>
    <row r="87" spans="1:14" s="63" customFormat="1" x14ac:dyDescent="0.15">
      <c r="A87" s="804"/>
      <c r="B87" s="860"/>
      <c r="C87" s="799"/>
      <c r="D87" s="789"/>
      <c r="E87" s="802"/>
      <c r="F87" s="1162"/>
      <c r="G87" s="45" t="s">
        <v>4826</v>
      </c>
      <c r="H87" s="746"/>
      <c r="I87" s="746"/>
      <c r="J87" s="828" t="s">
        <v>13161</v>
      </c>
      <c r="K87" s="870" t="s">
        <v>12</v>
      </c>
      <c r="L87" s="792"/>
      <c r="M87" s="811"/>
      <c r="N87" s="202"/>
    </row>
    <row r="88" spans="1:14" s="63" customFormat="1" ht="21" x14ac:dyDescent="0.15">
      <c r="A88" s="804"/>
      <c r="B88" s="860"/>
      <c r="C88" s="798">
        <v>4</v>
      </c>
      <c r="D88" s="790" t="s">
        <v>72</v>
      </c>
      <c r="E88" s="799" t="s">
        <v>3</v>
      </c>
      <c r="F88" s="1157" t="s">
        <v>655</v>
      </c>
      <c r="G88" s="801" t="s">
        <v>1383</v>
      </c>
      <c r="H88" s="746"/>
      <c r="I88" s="745" t="s">
        <v>72</v>
      </c>
      <c r="J88" s="828" t="s">
        <v>13162</v>
      </c>
      <c r="K88" s="7" t="s">
        <v>30</v>
      </c>
      <c r="L88" s="817" t="s">
        <v>964</v>
      </c>
      <c r="M88" s="810" t="s">
        <v>31</v>
      </c>
      <c r="N88" s="202"/>
    </row>
    <row r="89" spans="1:14" s="63" customFormat="1" ht="21" x14ac:dyDescent="0.15">
      <c r="A89" s="804"/>
      <c r="B89" s="860"/>
      <c r="C89" s="799"/>
      <c r="D89" s="789"/>
      <c r="E89" s="799"/>
      <c r="F89" s="1162"/>
      <c r="G89" s="801" t="s">
        <v>311</v>
      </c>
      <c r="H89" s="746"/>
      <c r="I89" s="746"/>
      <c r="J89" s="828" t="s">
        <v>13163</v>
      </c>
      <c r="K89" s="52" t="s">
        <v>12</v>
      </c>
      <c r="L89" s="792"/>
      <c r="M89" s="811"/>
      <c r="N89" s="202"/>
    </row>
    <row r="90" spans="1:14" s="63" customFormat="1" x14ac:dyDescent="0.15">
      <c r="A90" s="804"/>
      <c r="B90" s="860"/>
      <c r="C90" s="799"/>
      <c r="D90" s="789"/>
      <c r="E90" s="750" t="s">
        <v>2</v>
      </c>
      <c r="F90" s="749" t="s">
        <v>658</v>
      </c>
      <c r="G90" s="45" t="s">
        <v>309</v>
      </c>
      <c r="H90" s="746"/>
      <c r="I90" s="746"/>
      <c r="J90" s="828" t="s">
        <v>13164</v>
      </c>
      <c r="K90" s="52" t="s">
        <v>12</v>
      </c>
      <c r="L90" s="792"/>
      <c r="M90" s="811"/>
      <c r="N90" s="202"/>
    </row>
    <row r="91" spans="1:14" s="63" customFormat="1" ht="21" x14ac:dyDescent="0.15">
      <c r="A91" s="813"/>
      <c r="B91" s="801"/>
      <c r="C91" s="802"/>
      <c r="D91" s="791"/>
      <c r="E91" s="750" t="s">
        <v>4</v>
      </c>
      <c r="F91" s="749" t="s">
        <v>656</v>
      </c>
      <c r="G91" s="801" t="s">
        <v>1383</v>
      </c>
      <c r="H91" s="747"/>
      <c r="I91" s="747"/>
      <c r="J91" s="828" t="s">
        <v>13165</v>
      </c>
      <c r="K91" s="52" t="s">
        <v>12</v>
      </c>
      <c r="L91" s="793"/>
      <c r="M91" s="814"/>
      <c r="N91" s="202"/>
    </row>
    <row r="92" spans="1:14" s="63" customFormat="1" ht="31.5" x14ac:dyDescent="0.15">
      <c r="A92" s="804">
        <v>66</v>
      </c>
      <c r="B92" s="860" t="s">
        <v>23</v>
      </c>
      <c r="C92" s="799">
        <v>1</v>
      </c>
      <c r="D92" s="860" t="s">
        <v>23</v>
      </c>
      <c r="E92" s="858" t="s">
        <v>3</v>
      </c>
      <c r="F92" s="749" t="s">
        <v>661</v>
      </c>
      <c r="G92" s="45" t="s">
        <v>1384</v>
      </c>
      <c r="H92" s="746" t="s">
        <v>23</v>
      </c>
      <c r="I92" s="746" t="s">
        <v>23</v>
      </c>
      <c r="J92" s="828" t="s">
        <v>13166</v>
      </c>
      <c r="K92" s="203" t="s">
        <v>389</v>
      </c>
      <c r="L92" s="828" t="s">
        <v>964</v>
      </c>
      <c r="M92" s="751" t="s">
        <v>31</v>
      </c>
      <c r="N92" s="202"/>
    </row>
    <row r="93" spans="1:14" s="63" customFormat="1" x14ac:dyDescent="0.15">
      <c r="A93" s="803">
        <v>67</v>
      </c>
      <c r="B93" s="800" t="s">
        <v>24</v>
      </c>
      <c r="C93" s="798">
        <v>1</v>
      </c>
      <c r="D93" s="800" t="s">
        <v>24</v>
      </c>
      <c r="E93" s="823" t="s">
        <v>0</v>
      </c>
      <c r="F93" s="790" t="s">
        <v>669</v>
      </c>
      <c r="G93" s="800" t="s">
        <v>311</v>
      </c>
      <c r="H93" s="745" t="s">
        <v>24</v>
      </c>
      <c r="I93" s="745" t="s">
        <v>24</v>
      </c>
      <c r="J93" s="828" t="s">
        <v>13167</v>
      </c>
      <c r="K93" s="89" t="s">
        <v>42</v>
      </c>
      <c r="L93" s="746" t="s">
        <v>964</v>
      </c>
      <c r="M93" s="811" t="s">
        <v>31</v>
      </c>
      <c r="N93" s="202"/>
    </row>
    <row r="94" spans="1:14" s="63" customFormat="1" x14ac:dyDescent="0.15">
      <c r="A94" s="804"/>
      <c r="B94" s="860"/>
      <c r="C94" s="799"/>
      <c r="D94" s="860"/>
      <c r="E94" s="825"/>
      <c r="F94" s="789"/>
      <c r="G94" s="800" t="s">
        <v>2588</v>
      </c>
      <c r="H94" s="746"/>
      <c r="I94" s="746"/>
      <c r="J94" s="828" t="s">
        <v>13168</v>
      </c>
      <c r="K94" s="89" t="s">
        <v>12</v>
      </c>
      <c r="L94" s="792"/>
      <c r="M94" s="811"/>
      <c r="N94" s="202"/>
    </row>
    <row r="95" spans="1:14" s="63" customFormat="1" x14ac:dyDescent="0.15">
      <c r="A95" s="804"/>
      <c r="B95" s="860"/>
      <c r="C95" s="799"/>
      <c r="D95" s="860"/>
      <c r="E95" s="825" t="s">
        <v>3161</v>
      </c>
      <c r="F95" s="789" t="s">
        <v>3161</v>
      </c>
      <c r="G95" s="790" t="s">
        <v>13169</v>
      </c>
      <c r="H95" s="746"/>
      <c r="I95" s="746"/>
      <c r="J95" s="828" t="s">
        <v>13170</v>
      </c>
      <c r="K95" s="821" t="s">
        <v>42</v>
      </c>
      <c r="L95" s="792"/>
      <c r="M95" s="811"/>
      <c r="N95" s="202"/>
    </row>
    <row r="96" spans="1:14" s="63" customFormat="1" x14ac:dyDescent="0.15">
      <c r="A96" s="804"/>
      <c r="B96" s="860"/>
      <c r="C96" s="799"/>
      <c r="D96" s="860"/>
      <c r="E96" s="825" t="s">
        <v>3161</v>
      </c>
      <c r="F96" s="789" t="s">
        <v>3161</v>
      </c>
      <c r="G96" s="790" t="s">
        <v>13171</v>
      </c>
      <c r="H96" s="746"/>
      <c r="I96" s="746"/>
      <c r="J96" s="828" t="s">
        <v>13172</v>
      </c>
      <c r="K96" s="821" t="s">
        <v>42</v>
      </c>
      <c r="L96" s="792"/>
      <c r="M96" s="811"/>
      <c r="N96" s="202"/>
    </row>
    <row r="97" spans="1:14" s="63" customFormat="1" x14ac:dyDescent="0.15">
      <c r="A97" s="804"/>
      <c r="B97" s="860"/>
      <c r="C97" s="799"/>
      <c r="D97" s="860"/>
      <c r="E97" s="825" t="s">
        <v>3161</v>
      </c>
      <c r="F97" s="789" t="s">
        <v>3161</v>
      </c>
      <c r="G97" s="790" t="s">
        <v>13173</v>
      </c>
      <c r="H97" s="746"/>
      <c r="I97" s="746"/>
      <c r="J97" s="828" t="s">
        <v>13174</v>
      </c>
      <c r="K97" s="821" t="s">
        <v>42</v>
      </c>
      <c r="L97" s="792"/>
      <c r="M97" s="811"/>
      <c r="N97" s="202"/>
    </row>
    <row r="98" spans="1:14" s="63" customFormat="1" x14ac:dyDescent="0.15">
      <c r="A98" s="804"/>
      <c r="B98" s="860"/>
      <c r="C98" s="799"/>
      <c r="D98" s="860"/>
      <c r="E98" s="825" t="s">
        <v>3161</v>
      </c>
      <c r="F98" s="789" t="s">
        <v>3161</v>
      </c>
      <c r="G98" s="790" t="s">
        <v>13175</v>
      </c>
      <c r="H98" s="746"/>
      <c r="I98" s="746"/>
      <c r="J98" s="828" t="s">
        <v>13176</v>
      </c>
      <c r="K98" s="870" t="s">
        <v>114</v>
      </c>
      <c r="L98" s="792"/>
      <c r="M98" s="811"/>
      <c r="N98" s="202"/>
    </row>
    <row r="99" spans="1:14" s="63" customFormat="1" x14ac:dyDescent="0.15">
      <c r="A99" s="804"/>
      <c r="B99" s="789"/>
      <c r="C99" s="802"/>
      <c r="D99" s="791"/>
      <c r="E99" s="824" t="s">
        <v>3161</v>
      </c>
      <c r="F99" s="791" t="s">
        <v>3161</v>
      </c>
      <c r="G99" s="828" t="s">
        <v>13177</v>
      </c>
      <c r="H99" s="746"/>
      <c r="I99" s="747"/>
      <c r="J99" s="828" t="s">
        <v>13178</v>
      </c>
      <c r="K99" s="870" t="s">
        <v>11</v>
      </c>
      <c r="L99" s="793"/>
      <c r="M99" s="814"/>
      <c r="N99" s="202"/>
    </row>
    <row r="100" spans="1:14" s="63" customFormat="1" x14ac:dyDescent="0.15">
      <c r="A100" s="804"/>
      <c r="B100" s="860"/>
      <c r="C100" s="799">
        <v>2</v>
      </c>
      <c r="D100" s="860" t="s">
        <v>74</v>
      </c>
      <c r="E100" s="825" t="s">
        <v>0</v>
      </c>
      <c r="F100" s="789" t="s">
        <v>675</v>
      </c>
      <c r="G100" s="800" t="s">
        <v>1398</v>
      </c>
      <c r="H100" s="746"/>
      <c r="I100" s="746" t="s">
        <v>74</v>
      </c>
      <c r="J100" s="828" t="s">
        <v>13179</v>
      </c>
      <c r="K100" s="87" t="s">
        <v>42</v>
      </c>
      <c r="L100" s="746" t="s">
        <v>964</v>
      </c>
      <c r="M100" s="811" t="s">
        <v>31</v>
      </c>
      <c r="N100" s="202"/>
    </row>
    <row r="101" spans="1:14" s="63" customFormat="1" x14ac:dyDescent="0.15">
      <c r="A101" s="804"/>
      <c r="B101" s="860"/>
      <c r="C101" s="799"/>
      <c r="D101" s="860"/>
      <c r="E101" s="825"/>
      <c r="F101" s="789"/>
      <c r="G101" s="828" t="s">
        <v>13180</v>
      </c>
      <c r="H101" s="746"/>
      <c r="I101" s="746"/>
      <c r="J101" s="828" t="s">
        <v>13181</v>
      </c>
      <c r="K101" s="870" t="s">
        <v>42</v>
      </c>
      <c r="L101" s="792"/>
      <c r="M101" s="811"/>
      <c r="N101" s="202"/>
    </row>
    <row r="102" spans="1:14" s="63" customFormat="1" ht="21" x14ac:dyDescent="0.15">
      <c r="A102" s="804"/>
      <c r="B102" s="860"/>
      <c r="C102" s="799"/>
      <c r="D102" s="860"/>
      <c r="E102" s="825" t="s">
        <v>3161</v>
      </c>
      <c r="F102" s="789" t="s">
        <v>3161</v>
      </c>
      <c r="G102" s="828" t="s">
        <v>13182</v>
      </c>
      <c r="H102" s="746"/>
      <c r="I102" s="746"/>
      <c r="J102" s="828" t="s">
        <v>13183</v>
      </c>
      <c r="K102" s="870" t="s">
        <v>42</v>
      </c>
      <c r="L102" s="792"/>
      <c r="M102" s="811"/>
      <c r="N102" s="202"/>
    </row>
    <row r="103" spans="1:14" s="63" customFormat="1" x14ac:dyDescent="0.15">
      <c r="A103" s="804"/>
      <c r="B103" s="860"/>
      <c r="C103" s="799"/>
      <c r="D103" s="860"/>
      <c r="E103" s="825" t="s">
        <v>3161</v>
      </c>
      <c r="F103" s="789" t="s">
        <v>3161</v>
      </c>
      <c r="G103" s="790" t="s">
        <v>13184</v>
      </c>
      <c r="H103" s="746"/>
      <c r="I103" s="746"/>
      <c r="J103" s="828" t="s">
        <v>13185</v>
      </c>
      <c r="K103" s="870" t="s">
        <v>42</v>
      </c>
      <c r="L103" s="792"/>
      <c r="M103" s="811"/>
      <c r="N103" s="202"/>
    </row>
    <row r="104" spans="1:14" s="63" customFormat="1" ht="31.5" x14ac:dyDescent="0.15">
      <c r="A104" s="804"/>
      <c r="B104" s="860"/>
      <c r="C104" s="799"/>
      <c r="D104" s="860"/>
      <c r="E104" s="825" t="s">
        <v>3161</v>
      </c>
      <c r="F104" s="789" t="s">
        <v>3161</v>
      </c>
      <c r="G104" s="45" t="s">
        <v>13186</v>
      </c>
      <c r="H104" s="746"/>
      <c r="I104" s="746"/>
      <c r="J104" s="828" t="s">
        <v>13187</v>
      </c>
      <c r="K104" s="821" t="s">
        <v>9704</v>
      </c>
      <c r="L104" s="792"/>
      <c r="M104" s="811"/>
      <c r="N104" s="202"/>
    </row>
    <row r="105" spans="1:14" s="63" customFormat="1" ht="31.5" x14ac:dyDescent="0.15">
      <c r="A105" s="804"/>
      <c r="B105" s="860"/>
      <c r="C105" s="799"/>
      <c r="D105" s="860"/>
      <c r="E105" s="825" t="s">
        <v>3161</v>
      </c>
      <c r="F105" s="789" t="s">
        <v>3161</v>
      </c>
      <c r="G105" s="747" t="s">
        <v>13188</v>
      </c>
      <c r="H105" s="746"/>
      <c r="I105" s="746"/>
      <c r="J105" s="828" t="s">
        <v>13189</v>
      </c>
      <c r="K105" s="821" t="s">
        <v>9704</v>
      </c>
      <c r="L105" s="792"/>
      <c r="M105" s="811"/>
      <c r="N105" s="202"/>
    </row>
    <row r="106" spans="1:14" s="63" customFormat="1" x14ac:dyDescent="0.15">
      <c r="A106" s="804"/>
      <c r="B106" s="860"/>
      <c r="C106" s="799"/>
      <c r="D106" s="860"/>
      <c r="E106" s="825" t="s">
        <v>3161</v>
      </c>
      <c r="F106" s="789" t="s">
        <v>3161</v>
      </c>
      <c r="G106" s="791" t="s">
        <v>13190</v>
      </c>
      <c r="H106" s="746"/>
      <c r="I106" s="746"/>
      <c r="J106" s="828" t="s">
        <v>13191</v>
      </c>
      <c r="K106" s="821" t="s">
        <v>30</v>
      </c>
      <c r="L106" s="792"/>
      <c r="M106" s="811"/>
      <c r="N106" s="202"/>
    </row>
    <row r="107" spans="1:14" s="63" customFormat="1" x14ac:dyDescent="0.15">
      <c r="A107" s="804"/>
      <c r="B107" s="860"/>
      <c r="C107" s="799"/>
      <c r="D107" s="860"/>
      <c r="E107" s="825" t="s">
        <v>3161</v>
      </c>
      <c r="F107" s="789" t="s">
        <v>3161</v>
      </c>
      <c r="G107" s="791" t="s">
        <v>13192</v>
      </c>
      <c r="H107" s="746"/>
      <c r="I107" s="746"/>
      <c r="J107" s="828" t="s">
        <v>13193</v>
      </c>
      <c r="K107" s="821" t="s">
        <v>30</v>
      </c>
      <c r="L107" s="792"/>
      <c r="M107" s="811"/>
      <c r="N107" s="202"/>
    </row>
    <row r="108" spans="1:14" s="63" customFormat="1" ht="31.5" x14ac:dyDescent="0.15">
      <c r="A108" s="804"/>
      <c r="B108" s="860"/>
      <c r="C108" s="799"/>
      <c r="D108" s="860"/>
      <c r="E108" s="825"/>
      <c r="F108" s="789"/>
      <c r="G108" s="791" t="s">
        <v>13194</v>
      </c>
      <c r="H108" s="746"/>
      <c r="I108" s="746"/>
      <c r="J108" s="828" t="s">
        <v>13195</v>
      </c>
      <c r="K108" s="118" t="s">
        <v>3748</v>
      </c>
      <c r="L108" s="792"/>
      <c r="M108" s="811"/>
      <c r="N108" s="202"/>
    </row>
    <row r="109" spans="1:14" s="63" customFormat="1" ht="21" x14ac:dyDescent="0.15">
      <c r="A109" s="804"/>
      <c r="B109" s="860"/>
      <c r="C109" s="799"/>
      <c r="D109" s="860"/>
      <c r="E109" s="825"/>
      <c r="F109" s="789"/>
      <c r="G109" s="791" t="s">
        <v>3533</v>
      </c>
      <c r="H109" s="746"/>
      <c r="I109" s="746"/>
      <c r="J109" s="828" t="s">
        <v>13196</v>
      </c>
      <c r="K109" s="120" t="s">
        <v>12</v>
      </c>
      <c r="L109" s="792"/>
      <c r="M109" s="811"/>
      <c r="N109" s="202"/>
    </row>
    <row r="110" spans="1:14" s="63" customFormat="1" ht="66.75" customHeight="1" x14ac:dyDescent="0.15">
      <c r="A110" s="804"/>
      <c r="B110" s="860"/>
      <c r="C110" s="799"/>
      <c r="D110" s="860"/>
      <c r="E110" s="824"/>
      <c r="F110" s="791"/>
      <c r="G110" s="744" t="s">
        <v>13197</v>
      </c>
      <c r="H110" s="746"/>
      <c r="I110" s="746"/>
      <c r="J110" s="828" t="s">
        <v>13198</v>
      </c>
      <c r="K110" s="120" t="s">
        <v>12</v>
      </c>
      <c r="L110" s="792"/>
      <c r="M110" s="811"/>
      <c r="N110" s="202"/>
    </row>
    <row r="111" spans="1:14" s="63" customFormat="1" ht="21" x14ac:dyDescent="0.15">
      <c r="A111" s="804"/>
      <c r="B111" s="860"/>
      <c r="C111" s="799"/>
      <c r="D111" s="860"/>
      <c r="E111" s="825" t="s">
        <v>2</v>
      </c>
      <c r="F111" s="789" t="s">
        <v>677</v>
      </c>
      <c r="G111" s="860" t="s">
        <v>1399</v>
      </c>
      <c r="H111" s="746"/>
      <c r="I111" s="746"/>
      <c r="J111" s="828" t="s">
        <v>13199</v>
      </c>
      <c r="K111" s="20" t="s">
        <v>42</v>
      </c>
      <c r="L111" s="792"/>
      <c r="M111" s="811"/>
      <c r="N111" s="202"/>
    </row>
    <row r="112" spans="1:14" s="63" customFormat="1" x14ac:dyDescent="0.15">
      <c r="A112" s="804"/>
      <c r="B112" s="860"/>
      <c r="C112" s="799"/>
      <c r="D112" s="860"/>
      <c r="E112" s="858" t="s">
        <v>106</v>
      </c>
      <c r="F112" s="749" t="s">
        <v>681</v>
      </c>
      <c r="G112" s="45" t="s">
        <v>317</v>
      </c>
      <c r="H112" s="746"/>
      <c r="I112" s="746"/>
      <c r="J112" s="828" t="s">
        <v>13200</v>
      </c>
      <c r="K112" s="870" t="s">
        <v>42</v>
      </c>
      <c r="L112" s="746"/>
      <c r="M112" s="811"/>
      <c r="N112" s="202"/>
    </row>
    <row r="113" spans="1:14" s="3" customFormat="1" ht="21" x14ac:dyDescent="0.15">
      <c r="A113" s="804"/>
      <c r="B113" s="860"/>
      <c r="C113" s="798">
        <v>3</v>
      </c>
      <c r="D113" s="800" t="s">
        <v>75</v>
      </c>
      <c r="E113" s="823" t="s">
        <v>0</v>
      </c>
      <c r="F113" s="790" t="s">
        <v>685</v>
      </c>
      <c r="G113" s="745" t="s">
        <v>13201</v>
      </c>
      <c r="H113" s="746"/>
      <c r="I113" s="745" t="s">
        <v>75</v>
      </c>
      <c r="J113" s="828" t="s">
        <v>13202</v>
      </c>
      <c r="K113" s="870" t="s">
        <v>42</v>
      </c>
      <c r="L113" s="745" t="s">
        <v>964</v>
      </c>
      <c r="M113" s="810" t="s">
        <v>31</v>
      </c>
      <c r="N113" s="202"/>
    </row>
    <row r="114" spans="1:14" s="3" customFormat="1" ht="66" customHeight="1" x14ac:dyDescent="0.15">
      <c r="A114" s="804"/>
      <c r="B114" s="860"/>
      <c r="C114" s="799"/>
      <c r="D114" s="860"/>
      <c r="E114" s="825"/>
      <c r="F114" s="789"/>
      <c r="G114" s="745" t="s">
        <v>13203</v>
      </c>
      <c r="H114" s="746"/>
      <c r="I114" s="746"/>
      <c r="J114" s="828" t="s">
        <v>13204</v>
      </c>
      <c r="K114" s="821" t="s">
        <v>30</v>
      </c>
      <c r="L114" s="746"/>
      <c r="M114" s="811"/>
      <c r="N114" s="202"/>
    </row>
    <row r="115" spans="1:14" s="3" customFormat="1" ht="76.5" customHeight="1" x14ac:dyDescent="0.15">
      <c r="A115" s="804"/>
      <c r="B115" s="860"/>
      <c r="C115" s="799"/>
      <c r="D115" s="860"/>
      <c r="E115" s="825"/>
      <c r="F115" s="789"/>
      <c r="G115" s="745" t="s">
        <v>13205</v>
      </c>
      <c r="H115" s="746"/>
      <c r="I115" s="746"/>
      <c r="J115" s="828" t="s">
        <v>13206</v>
      </c>
      <c r="K115" s="821" t="s">
        <v>12</v>
      </c>
      <c r="L115" s="746"/>
      <c r="M115" s="811"/>
      <c r="N115" s="202"/>
    </row>
    <row r="116" spans="1:14" x14ac:dyDescent="0.15">
      <c r="A116" s="804"/>
      <c r="B116" s="789"/>
      <c r="C116" s="799"/>
      <c r="D116" s="789"/>
      <c r="E116" s="858" t="s">
        <v>3</v>
      </c>
      <c r="F116" s="749" t="s">
        <v>686</v>
      </c>
      <c r="G116" s="45" t="s">
        <v>1406</v>
      </c>
      <c r="H116" s="746"/>
      <c r="I116" s="746"/>
      <c r="J116" s="828" t="s">
        <v>13207</v>
      </c>
      <c r="K116" s="870" t="s">
        <v>157</v>
      </c>
      <c r="L116" s="792"/>
      <c r="M116" s="811"/>
      <c r="N116" s="202"/>
    </row>
    <row r="117" spans="1:14" s="3" customFormat="1" x14ac:dyDescent="0.15">
      <c r="A117" s="804"/>
      <c r="B117" s="860"/>
      <c r="C117" s="799"/>
      <c r="D117" s="860"/>
      <c r="E117" s="823" t="s">
        <v>2</v>
      </c>
      <c r="F117" s="790" t="s">
        <v>687</v>
      </c>
      <c r="G117" s="745" t="s">
        <v>1407</v>
      </c>
      <c r="H117" s="746"/>
      <c r="I117" s="746"/>
      <c r="J117" s="828" t="s">
        <v>13208</v>
      </c>
      <c r="K117" s="870" t="s">
        <v>42</v>
      </c>
      <c r="L117" s="792"/>
      <c r="M117" s="811"/>
      <c r="N117" s="202"/>
    </row>
    <row r="118" spans="1:14" s="3" customFormat="1" x14ac:dyDescent="0.15">
      <c r="A118" s="804"/>
      <c r="B118" s="860"/>
      <c r="C118" s="799"/>
      <c r="D118" s="860"/>
      <c r="E118" s="825"/>
      <c r="F118" s="789"/>
      <c r="G118" s="747"/>
      <c r="H118" s="746"/>
      <c r="I118" s="746"/>
      <c r="J118" s="828" t="s">
        <v>13209</v>
      </c>
      <c r="K118" s="52" t="s">
        <v>157</v>
      </c>
      <c r="L118" s="792"/>
      <c r="M118" s="811"/>
      <c r="N118" s="202"/>
    </row>
    <row r="119" spans="1:14" s="3" customFormat="1" x14ac:dyDescent="0.15">
      <c r="A119" s="804"/>
      <c r="B119" s="860"/>
      <c r="C119" s="799"/>
      <c r="D119" s="860"/>
      <c r="E119" s="824"/>
      <c r="F119" s="791"/>
      <c r="G119" s="801" t="s">
        <v>319</v>
      </c>
      <c r="H119" s="746"/>
      <c r="I119" s="746"/>
      <c r="J119" s="828" t="s">
        <v>13210</v>
      </c>
      <c r="K119" s="52" t="s">
        <v>30</v>
      </c>
      <c r="L119" s="792"/>
      <c r="M119" s="811"/>
      <c r="N119" s="202"/>
    </row>
    <row r="120" spans="1:14" s="3" customFormat="1" ht="117" customHeight="1" x14ac:dyDescent="0.15">
      <c r="A120" s="804"/>
      <c r="B120" s="860"/>
      <c r="C120" s="798">
        <v>4</v>
      </c>
      <c r="D120" s="800" t="s">
        <v>76</v>
      </c>
      <c r="E120" s="823" t="s">
        <v>0</v>
      </c>
      <c r="F120" s="790" t="s">
        <v>689</v>
      </c>
      <c r="G120" s="745" t="s">
        <v>1410</v>
      </c>
      <c r="H120" s="746"/>
      <c r="I120" s="745" t="s">
        <v>76</v>
      </c>
      <c r="J120" s="828" t="s">
        <v>13211</v>
      </c>
      <c r="K120" s="821" t="s">
        <v>42</v>
      </c>
      <c r="L120" s="745" t="s">
        <v>964</v>
      </c>
      <c r="M120" s="810" t="s">
        <v>31</v>
      </c>
      <c r="N120" s="202"/>
    </row>
    <row r="121" spans="1:14" s="3" customFormat="1" ht="21" x14ac:dyDescent="0.15">
      <c r="A121" s="804"/>
      <c r="B121" s="860"/>
      <c r="C121" s="799"/>
      <c r="D121" s="860"/>
      <c r="E121" s="825"/>
      <c r="F121" s="789"/>
      <c r="G121" s="745" t="s">
        <v>1411</v>
      </c>
      <c r="H121" s="746"/>
      <c r="I121" s="746"/>
      <c r="J121" s="828" t="s">
        <v>13212</v>
      </c>
      <c r="K121" s="821" t="s">
        <v>30</v>
      </c>
      <c r="L121" s="746"/>
      <c r="M121" s="811"/>
      <c r="N121" s="202"/>
    </row>
    <row r="122" spans="1:14" s="3" customFormat="1" ht="75" customHeight="1" x14ac:dyDescent="0.15">
      <c r="A122" s="804"/>
      <c r="B122" s="860"/>
      <c r="C122" s="799"/>
      <c r="D122" s="860"/>
      <c r="E122" s="825"/>
      <c r="F122" s="789"/>
      <c r="G122" s="745" t="s">
        <v>13213</v>
      </c>
      <c r="H122" s="746"/>
      <c r="I122" s="746"/>
      <c r="J122" s="828" t="s">
        <v>13214</v>
      </c>
      <c r="K122" s="870" t="s">
        <v>12</v>
      </c>
      <c r="L122" s="746"/>
      <c r="M122" s="811"/>
      <c r="N122" s="202"/>
    </row>
    <row r="123" spans="1:14" s="24" customFormat="1" ht="42" x14ac:dyDescent="0.15">
      <c r="A123" s="804"/>
      <c r="B123" s="860"/>
      <c r="C123" s="799"/>
      <c r="D123" s="860"/>
      <c r="E123" s="858" t="s">
        <v>3</v>
      </c>
      <c r="F123" s="749" t="s">
        <v>690</v>
      </c>
      <c r="G123" s="749" t="s">
        <v>1413</v>
      </c>
      <c r="H123" s="746"/>
      <c r="I123" s="746"/>
      <c r="J123" s="828" t="s">
        <v>13215</v>
      </c>
      <c r="K123" s="870" t="s">
        <v>42</v>
      </c>
      <c r="L123" s="792"/>
      <c r="M123" s="811"/>
      <c r="N123" s="202"/>
    </row>
    <row r="124" spans="1:14" s="24" customFormat="1" ht="21" x14ac:dyDescent="0.15">
      <c r="A124" s="804"/>
      <c r="B124" s="860"/>
      <c r="C124" s="799"/>
      <c r="D124" s="860"/>
      <c r="E124" s="825" t="s">
        <v>2</v>
      </c>
      <c r="F124" s="789" t="s">
        <v>691</v>
      </c>
      <c r="G124" s="860" t="s">
        <v>1415</v>
      </c>
      <c r="H124" s="746"/>
      <c r="I124" s="746"/>
      <c r="J124" s="828" t="s">
        <v>13216</v>
      </c>
      <c r="K124" s="51" t="s">
        <v>42</v>
      </c>
      <c r="L124" s="792"/>
      <c r="M124" s="811"/>
      <c r="N124" s="202"/>
    </row>
    <row r="125" spans="1:14" s="24" customFormat="1" ht="21" x14ac:dyDescent="0.15">
      <c r="A125" s="804"/>
      <c r="B125" s="860"/>
      <c r="C125" s="799"/>
      <c r="D125" s="860"/>
      <c r="E125" s="823" t="s">
        <v>4</v>
      </c>
      <c r="F125" s="790" t="s">
        <v>692</v>
      </c>
      <c r="G125" s="745" t="s">
        <v>13217</v>
      </c>
      <c r="H125" s="746"/>
      <c r="I125" s="746"/>
      <c r="J125" s="828" t="s">
        <v>13218</v>
      </c>
      <c r="K125" s="817" t="s">
        <v>42</v>
      </c>
      <c r="L125" s="792"/>
      <c r="M125" s="811"/>
      <c r="N125" s="202"/>
    </row>
    <row r="126" spans="1:14" s="24" customFormat="1" x14ac:dyDescent="0.15">
      <c r="A126" s="804"/>
      <c r="B126" s="860"/>
      <c r="C126" s="799"/>
      <c r="D126" s="860"/>
      <c r="E126" s="824"/>
      <c r="F126" s="791"/>
      <c r="G126" s="45" t="s">
        <v>320</v>
      </c>
      <c r="H126" s="746"/>
      <c r="I126" s="746"/>
      <c r="J126" s="828" t="s">
        <v>13219</v>
      </c>
      <c r="K126" s="870" t="s">
        <v>12</v>
      </c>
      <c r="L126" s="792"/>
      <c r="M126" s="811"/>
      <c r="N126" s="202"/>
    </row>
    <row r="127" spans="1:14" s="24" customFormat="1" ht="21" x14ac:dyDescent="0.15">
      <c r="A127" s="804"/>
      <c r="B127" s="860"/>
      <c r="C127" s="799"/>
      <c r="D127" s="860"/>
      <c r="E127" s="858" t="s">
        <v>106</v>
      </c>
      <c r="F127" s="749" t="s">
        <v>693</v>
      </c>
      <c r="G127" s="790" t="s">
        <v>1417</v>
      </c>
      <c r="H127" s="746"/>
      <c r="I127" s="746"/>
      <c r="J127" s="828" t="s">
        <v>13220</v>
      </c>
      <c r="K127" s="52" t="s">
        <v>42</v>
      </c>
      <c r="L127" s="792"/>
      <c r="M127" s="811"/>
      <c r="N127" s="202"/>
    </row>
    <row r="128" spans="1:14" s="24" customFormat="1" ht="31.5" x14ac:dyDescent="0.15">
      <c r="A128" s="804"/>
      <c r="B128" s="789"/>
      <c r="C128" s="802"/>
      <c r="D128" s="791"/>
      <c r="E128" s="824" t="s">
        <v>438</v>
      </c>
      <c r="F128" s="791" t="s">
        <v>694</v>
      </c>
      <c r="G128" s="745" t="s">
        <v>13221</v>
      </c>
      <c r="H128" s="746"/>
      <c r="I128" s="747"/>
      <c r="J128" s="828" t="s">
        <v>13222</v>
      </c>
      <c r="K128" s="52" t="s">
        <v>42</v>
      </c>
      <c r="L128" s="793"/>
      <c r="M128" s="814"/>
      <c r="N128" s="202"/>
    </row>
    <row r="129" spans="1:14" s="24" customFormat="1" ht="21" x14ac:dyDescent="0.15">
      <c r="A129" s="803">
        <v>68</v>
      </c>
      <c r="B129" s="800" t="s">
        <v>25</v>
      </c>
      <c r="C129" s="799">
        <v>4</v>
      </c>
      <c r="D129" s="860" t="s">
        <v>79</v>
      </c>
      <c r="E129" s="824" t="s">
        <v>2</v>
      </c>
      <c r="F129" s="791" t="s">
        <v>706</v>
      </c>
      <c r="G129" s="45" t="s">
        <v>1552</v>
      </c>
      <c r="H129" s="745" t="s">
        <v>25</v>
      </c>
      <c r="I129" s="746" t="s">
        <v>79</v>
      </c>
      <c r="J129" s="828" t="s">
        <v>13223</v>
      </c>
      <c r="K129" s="52" t="s">
        <v>12</v>
      </c>
      <c r="L129" s="746" t="s">
        <v>964</v>
      </c>
      <c r="M129" s="811" t="s">
        <v>31</v>
      </c>
      <c r="N129" s="219"/>
    </row>
    <row r="130" spans="1:14" s="24" customFormat="1" ht="42" x14ac:dyDescent="0.15">
      <c r="A130" s="804"/>
      <c r="B130" s="860"/>
      <c r="C130" s="798">
        <v>5</v>
      </c>
      <c r="D130" s="800" t="s">
        <v>80</v>
      </c>
      <c r="E130" s="823" t="s">
        <v>0</v>
      </c>
      <c r="F130" s="790" t="s">
        <v>712</v>
      </c>
      <c r="G130" s="860" t="s">
        <v>13224</v>
      </c>
      <c r="H130" s="746"/>
      <c r="I130" s="745" t="s">
        <v>80</v>
      </c>
      <c r="J130" s="828" t="s">
        <v>13225</v>
      </c>
      <c r="K130" s="821" t="s">
        <v>42</v>
      </c>
      <c r="L130" s="817" t="s">
        <v>964</v>
      </c>
      <c r="M130" s="810" t="s">
        <v>31</v>
      </c>
      <c r="N130" s="219"/>
    </row>
    <row r="131" spans="1:14" s="24" customFormat="1" ht="63" x14ac:dyDescent="0.15">
      <c r="A131" s="804"/>
      <c r="B131" s="860"/>
      <c r="C131" s="799"/>
      <c r="D131" s="860"/>
      <c r="E131" s="824"/>
      <c r="F131" s="791"/>
      <c r="G131" s="828" t="s">
        <v>13226</v>
      </c>
      <c r="H131" s="746"/>
      <c r="I131" s="746"/>
      <c r="J131" s="828" t="s">
        <v>13227</v>
      </c>
      <c r="K131" s="83" t="s">
        <v>12</v>
      </c>
      <c r="L131" s="746"/>
      <c r="M131" s="811"/>
      <c r="N131" s="219"/>
    </row>
    <row r="132" spans="1:14" s="24" customFormat="1" x14ac:dyDescent="0.15">
      <c r="A132" s="49"/>
      <c r="B132" s="220"/>
      <c r="C132" s="10"/>
      <c r="D132" s="11"/>
      <c r="E132" s="10" t="s">
        <v>3</v>
      </c>
      <c r="F132" s="11" t="s">
        <v>713</v>
      </c>
      <c r="G132" s="801" t="s">
        <v>1038</v>
      </c>
      <c r="H132" s="199"/>
      <c r="I132" s="199"/>
      <c r="J132" s="828" t="s">
        <v>13228</v>
      </c>
      <c r="K132" s="52" t="s">
        <v>42</v>
      </c>
      <c r="L132" s="792"/>
      <c r="M132" s="811"/>
      <c r="N132" s="219"/>
    </row>
    <row r="133" spans="1:14" s="24" customFormat="1" x14ac:dyDescent="0.15">
      <c r="A133" s="803">
        <v>69</v>
      </c>
      <c r="B133" s="800" t="s">
        <v>26</v>
      </c>
      <c r="C133" s="798">
        <v>1</v>
      </c>
      <c r="D133" s="800" t="s">
        <v>26</v>
      </c>
      <c r="E133" s="823" t="s">
        <v>3</v>
      </c>
      <c r="F133" s="790" t="s">
        <v>718</v>
      </c>
      <c r="G133" s="801" t="s">
        <v>428</v>
      </c>
      <c r="H133" s="828" t="s">
        <v>26</v>
      </c>
      <c r="I133" s="745" t="s">
        <v>26</v>
      </c>
      <c r="J133" s="828" t="s">
        <v>4933</v>
      </c>
      <c r="K133" s="52" t="s">
        <v>30</v>
      </c>
      <c r="L133" s="828" t="s">
        <v>964</v>
      </c>
      <c r="M133" s="810" t="s">
        <v>31</v>
      </c>
      <c r="N133" s="219"/>
    </row>
    <row r="134" spans="1:14" s="63" customFormat="1" x14ac:dyDescent="0.15">
      <c r="A134" s="803">
        <v>71</v>
      </c>
      <c r="B134" s="800" t="s">
        <v>28</v>
      </c>
      <c r="C134" s="750">
        <v>2</v>
      </c>
      <c r="D134" s="45" t="s">
        <v>28</v>
      </c>
      <c r="E134" s="858" t="s">
        <v>4</v>
      </c>
      <c r="F134" s="749" t="s">
        <v>740</v>
      </c>
      <c r="G134" s="45" t="s">
        <v>1480</v>
      </c>
      <c r="H134" s="828" t="s">
        <v>28</v>
      </c>
      <c r="I134" s="828" t="s">
        <v>28</v>
      </c>
      <c r="J134" s="828" t="s">
        <v>13229</v>
      </c>
      <c r="K134" s="44" t="s">
        <v>42</v>
      </c>
      <c r="L134" s="828" t="s">
        <v>964</v>
      </c>
      <c r="M134" s="751" t="s">
        <v>31</v>
      </c>
      <c r="N134" s="219"/>
    </row>
    <row r="135" spans="1:14" s="63" customFormat="1" x14ac:dyDescent="0.15">
      <c r="A135" s="803">
        <v>72</v>
      </c>
      <c r="B135" s="790" t="s">
        <v>29</v>
      </c>
      <c r="C135" s="750">
        <v>1</v>
      </c>
      <c r="D135" s="749" t="s">
        <v>29</v>
      </c>
      <c r="E135" s="823" t="s">
        <v>4</v>
      </c>
      <c r="F135" s="790" t="s">
        <v>756</v>
      </c>
      <c r="G135" s="45" t="s">
        <v>875</v>
      </c>
      <c r="H135" s="746" t="s">
        <v>13230</v>
      </c>
      <c r="I135" s="749" t="s">
        <v>29</v>
      </c>
      <c r="J135" s="747" t="s">
        <v>13231</v>
      </c>
      <c r="K135" s="828" t="s">
        <v>42</v>
      </c>
      <c r="L135" s="746" t="s">
        <v>964</v>
      </c>
      <c r="M135" s="811" t="s">
        <v>2520</v>
      </c>
      <c r="N135" s="219"/>
    </row>
    <row r="136" spans="1:14" s="63" customFormat="1" ht="21" x14ac:dyDescent="0.15">
      <c r="A136" s="804" t="s">
        <v>13232</v>
      </c>
      <c r="B136" s="860" t="s">
        <v>13232</v>
      </c>
      <c r="C136" s="799">
        <v>4</v>
      </c>
      <c r="D136" s="860" t="s">
        <v>90</v>
      </c>
      <c r="E136" s="858" t="s">
        <v>0</v>
      </c>
      <c r="F136" s="749" t="s">
        <v>1105</v>
      </c>
      <c r="G136" s="828" t="s">
        <v>1022</v>
      </c>
      <c r="H136" s="746" t="s">
        <v>13232</v>
      </c>
      <c r="I136" s="860" t="s">
        <v>90</v>
      </c>
      <c r="J136" s="747" t="s">
        <v>13233</v>
      </c>
      <c r="K136" s="828" t="s">
        <v>42</v>
      </c>
      <c r="L136" s="745" t="s">
        <v>964</v>
      </c>
      <c r="M136" s="810" t="s">
        <v>2520</v>
      </c>
      <c r="N136" s="202"/>
    </row>
    <row r="137" spans="1:14" s="63" customFormat="1" x14ac:dyDescent="0.15">
      <c r="A137" s="804"/>
      <c r="B137" s="860"/>
      <c r="C137" s="799"/>
      <c r="D137" s="860"/>
      <c r="E137" s="825" t="s">
        <v>3</v>
      </c>
      <c r="F137" s="789" t="s">
        <v>767</v>
      </c>
      <c r="G137" s="860" t="s">
        <v>1501</v>
      </c>
      <c r="H137" s="746"/>
      <c r="I137" s="746"/>
      <c r="J137" s="828" t="s">
        <v>13234</v>
      </c>
      <c r="K137" s="859" t="s">
        <v>42</v>
      </c>
      <c r="L137" s="746"/>
      <c r="M137" s="811"/>
      <c r="N137" s="202"/>
    </row>
    <row r="138" spans="1:14" s="63" customFormat="1" x14ac:dyDescent="0.15">
      <c r="A138" s="804"/>
      <c r="B138" s="860"/>
      <c r="C138" s="799"/>
      <c r="D138" s="860"/>
      <c r="E138" s="825"/>
      <c r="F138" s="789"/>
      <c r="G138" s="45" t="s">
        <v>1502</v>
      </c>
      <c r="H138" s="746"/>
      <c r="I138" s="746"/>
      <c r="J138" s="828" t="s">
        <v>13235</v>
      </c>
      <c r="K138" s="859" t="s">
        <v>42</v>
      </c>
      <c r="L138" s="746"/>
      <c r="M138" s="811"/>
      <c r="N138" s="202"/>
    </row>
    <row r="139" spans="1:14" s="63" customFormat="1" x14ac:dyDescent="0.15">
      <c r="A139" s="804"/>
      <c r="B139" s="860"/>
      <c r="C139" s="802"/>
      <c r="D139" s="801"/>
      <c r="E139" s="858" t="s">
        <v>2</v>
      </c>
      <c r="F139" s="749" t="s">
        <v>768</v>
      </c>
      <c r="G139" s="45" t="s">
        <v>1086</v>
      </c>
      <c r="H139" s="747"/>
      <c r="I139" s="747"/>
      <c r="J139" s="828" t="s">
        <v>13236</v>
      </c>
      <c r="K139" s="44" t="s">
        <v>11</v>
      </c>
      <c r="L139" s="747"/>
      <c r="M139" s="814"/>
      <c r="N139" s="202"/>
    </row>
    <row r="140" spans="1:14" s="63" customFormat="1" ht="21" x14ac:dyDescent="0.15">
      <c r="A140" s="803">
        <v>73</v>
      </c>
      <c r="B140" s="800" t="s">
        <v>8</v>
      </c>
      <c r="C140" s="799">
        <v>2</v>
      </c>
      <c r="D140" s="860" t="s">
        <v>91</v>
      </c>
      <c r="E140" s="858" t="s">
        <v>0</v>
      </c>
      <c r="F140" s="749" t="s">
        <v>948</v>
      </c>
      <c r="G140" s="860" t="s">
        <v>13237</v>
      </c>
      <c r="H140" s="746" t="s">
        <v>91</v>
      </c>
      <c r="I140" s="746" t="s">
        <v>91</v>
      </c>
      <c r="J140" s="828" t="s">
        <v>13238</v>
      </c>
      <c r="K140" s="39" t="s">
        <v>388</v>
      </c>
      <c r="L140" s="746" t="s">
        <v>964</v>
      </c>
      <c r="M140" s="811" t="s">
        <v>31</v>
      </c>
      <c r="N140" s="202"/>
    </row>
    <row r="141" spans="1:14" s="63" customFormat="1" x14ac:dyDescent="0.15">
      <c r="A141" s="804"/>
      <c r="B141" s="860"/>
      <c r="C141" s="799"/>
      <c r="D141" s="860"/>
      <c r="E141" s="825" t="s">
        <v>106</v>
      </c>
      <c r="F141" s="789" t="s">
        <v>777</v>
      </c>
      <c r="G141" s="82" t="s">
        <v>915</v>
      </c>
      <c r="H141" s="746"/>
      <c r="I141" s="746"/>
      <c r="J141" s="744" t="s">
        <v>13239</v>
      </c>
      <c r="K141" s="7" t="s">
        <v>42</v>
      </c>
      <c r="L141" s="792"/>
      <c r="M141" s="811"/>
      <c r="N141" s="202"/>
    </row>
    <row r="142" spans="1:14" s="63" customFormat="1" ht="31.5" x14ac:dyDescent="0.15">
      <c r="A142" s="804"/>
      <c r="B142" s="860"/>
      <c r="C142" s="802"/>
      <c r="D142" s="801"/>
      <c r="E142" s="824"/>
      <c r="F142" s="791"/>
      <c r="G142" s="82" t="s">
        <v>13240</v>
      </c>
      <c r="H142" s="746"/>
      <c r="I142" s="747"/>
      <c r="J142" s="744" t="s">
        <v>13241</v>
      </c>
      <c r="K142" s="7" t="s">
        <v>13242</v>
      </c>
      <c r="L142" s="792"/>
      <c r="M142" s="811"/>
      <c r="N142" s="202"/>
    </row>
    <row r="143" spans="1:14" ht="21" x14ac:dyDescent="0.15">
      <c r="A143" s="813"/>
      <c r="B143" s="801"/>
      <c r="C143" s="802">
        <v>3</v>
      </c>
      <c r="D143" s="801" t="s">
        <v>92</v>
      </c>
      <c r="E143" s="824" t="s">
        <v>0</v>
      </c>
      <c r="F143" s="791" t="s">
        <v>776</v>
      </c>
      <c r="G143" s="801" t="s">
        <v>13243</v>
      </c>
      <c r="H143" s="747"/>
      <c r="I143" s="747" t="s">
        <v>92</v>
      </c>
      <c r="J143" s="828" t="s">
        <v>13244</v>
      </c>
      <c r="K143" s="52" t="s">
        <v>42</v>
      </c>
      <c r="L143" s="817" t="s">
        <v>964</v>
      </c>
      <c r="M143" s="810" t="s">
        <v>31</v>
      </c>
      <c r="N143" s="202"/>
    </row>
    <row r="144" spans="1:14" s="63" customFormat="1" ht="42" x14ac:dyDescent="0.15">
      <c r="A144" s="1181">
        <v>75</v>
      </c>
      <c r="B144" s="1162" t="s">
        <v>1617</v>
      </c>
      <c r="C144" s="263">
        <v>2</v>
      </c>
      <c r="D144" s="860" t="s">
        <v>1619</v>
      </c>
      <c r="E144" s="825" t="s">
        <v>0</v>
      </c>
      <c r="F144" s="789" t="s">
        <v>3898</v>
      </c>
      <c r="G144" s="816" t="s">
        <v>13245</v>
      </c>
      <c r="H144" s="1111" t="s">
        <v>1617</v>
      </c>
      <c r="I144" s="746" t="s">
        <v>1619</v>
      </c>
      <c r="J144" s="828" t="s">
        <v>13246</v>
      </c>
      <c r="K144" s="828" t="s">
        <v>5104</v>
      </c>
      <c r="L144" s="1180" t="s">
        <v>964</v>
      </c>
      <c r="M144" s="1180" t="s">
        <v>31</v>
      </c>
      <c r="N144" s="202"/>
    </row>
    <row r="145" spans="1:14" s="63" customFormat="1" ht="42" x14ac:dyDescent="0.15">
      <c r="A145" s="1181"/>
      <c r="B145" s="1162"/>
      <c r="C145" s="263"/>
      <c r="D145" s="860"/>
      <c r="E145" s="825"/>
      <c r="F145" s="789"/>
      <c r="G145" s="816"/>
      <c r="H145" s="1111"/>
      <c r="I145" s="746"/>
      <c r="J145" s="828" t="s">
        <v>13247</v>
      </c>
      <c r="K145" s="828" t="s">
        <v>5104</v>
      </c>
      <c r="L145" s="1112"/>
      <c r="M145" s="1112"/>
      <c r="N145" s="202"/>
    </row>
    <row r="146" spans="1:14" x14ac:dyDescent="0.15">
      <c r="A146" s="235" t="s">
        <v>1675</v>
      </c>
      <c r="B146" s="74"/>
      <c r="C146" s="79"/>
      <c r="D146" s="74"/>
      <c r="E146" s="79"/>
      <c r="F146" s="74"/>
      <c r="G146" s="74"/>
      <c r="H146" s="74"/>
      <c r="I146" s="74"/>
      <c r="J146" s="74"/>
      <c r="K146" s="74"/>
      <c r="L146" s="74"/>
      <c r="M146" s="75"/>
    </row>
    <row r="147" spans="1:14" x14ac:dyDescent="0.15">
      <c r="A147" s="236" t="s">
        <v>1676</v>
      </c>
      <c r="B147" s="71"/>
      <c r="C147" s="80"/>
      <c r="D147" s="71"/>
      <c r="E147" s="80"/>
      <c r="F147" s="71"/>
      <c r="G147" s="71"/>
      <c r="H147" s="71"/>
      <c r="I147" s="71"/>
      <c r="J147" s="71"/>
      <c r="K147" s="71"/>
      <c r="L147" s="71"/>
      <c r="M147" s="76"/>
    </row>
    <row r="148" spans="1:14" x14ac:dyDescent="0.15">
      <c r="A148" s="236" t="s">
        <v>1677</v>
      </c>
      <c r="B148" s="71"/>
      <c r="C148" s="80"/>
      <c r="D148" s="71"/>
      <c r="E148" s="80"/>
      <c r="F148" s="71"/>
      <c r="G148" s="71"/>
      <c r="H148" s="71"/>
      <c r="I148" s="71"/>
      <c r="J148" s="71"/>
      <c r="K148" s="71"/>
      <c r="L148" s="71"/>
      <c r="M148" s="76"/>
    </row>
    <row r="149" spans="1:14" x14ac:dyDescent="0.15">
      <c r="A149" s="236" t="s">
        <v>1678</v>
      </c>
      <c r="B149" s="71"/>
      <c r="C149" s="80"/>
      <c r="D149" s="71"/>
      <c r="E149" s="80"/>
      <c r="F149" s="71"/>
      <c r="G149" s="71"/>
      <c r="H149" s="71"/>
      <c r="I149" s="71"/>
      <c r="J149" s="71"/>
      <c r="K149" s="71"/>
      <c r="L149" s="71"/>
      <c r="M149" s="76"/>
    </row>
    <row r="150" spans="1:14" x14ac:dyDescent="0.15">
      <c r="A150" s="236" t="s">
        <v>1679</v>
      </c>
      <c r="B150" s="71"/>
      <c r="C150" s="80"/>
      <c r="D150" s="71"/>
      <c r="E150" s="80"/>
      <c r="F150" s="71"/>
      <c r="G150" s="71"/>
      <c r="H150" s="71"/>
      <c r="I150" s="71"/>
      <c r="J150" s="71"/>
      <c r="K150" s="71"/>
      <c r="L150" s="71"/>
      <c r="M150" s="76"/>
    </row>
    <row r="151" spans="1:14" x14ac:dyDescent="0.15">
      <c r="A151" s="236" t="s">
        <v>1680</v>
      </c>
      <c r="B151" s="71"/>
      <c r="C151" s="80"/>
      <c r="D151" s="71"/>
      <c r="E151" s="80"/>
      <c r="F151" s="71"/>
      <c r="G151" s="71"/>
      <c r="H151" s="71"/>
      <c r="I151" s="71"/>
      <c r="J151" s="71"/>
      <c r="K151" s="71"/>
      <c r="L151" s="71"/>
      <c r="M151" s="76"/>
    </row>
    <row r="152" spans="1:14" x14ac:dyDescent="0.15">
      <c r="A152" s="236" t="s">
        <v>1681</v>
      </c>
      <c r="B152" s="71"/>
      <c r="C152" s="80"/>
      <c r="D152" s="71"/>
      <c r="E152" s="80"/>
      <c r="F152" s="71"/>
      <c r="G152" s="71"/>
      <c r="H152" s="71"/>
      <c r="I152" s="71"/>
      <c r="J152" s="71"/>
      <c r="K152" s="71"/>
      <c r="L152" s="71"/>
      <c r="M152" s="76"/>
    </row>
    <row r="153" spans="1:14" x14ac:dyDescent="0.15">
      <c r="A153" s="236" t="s">
        <v>1682</v>
      </c>
      <c r="B153" s="71"/>
      <c r="C153" s="80"/>
      <c r="D153" s="71"/>
      <c r="E153" s="80"/>
      <c r="F153" s="71"/>
      <c r="G153" s="71"/>
      <c r="H153" s="71"/>
      <c r="I153" s="71"/>
      <c r="J153" s="71"/>
      <c r="K153" s="71"/>
      <c r="L153" s="71"/>
      <c r="M153" s="76"/>
    </row>
    <row r="154" spans="1:14" x14ac:dyDescent="0.15">
      <c r="A154" s="236" t="s">
        <v>1683</v>
      </c>
      <c r="B154" s="71"/>
      <c r="C154" s="80"/>
      <c r="D154" s="71"/>
      <c r="E154" s="80"/>
      <c r="F154" s="71"/>
      <c r="G154" s="71"/>
      <c r="H154" s="71"/>
      <c r="I154" s="71"/>
      <c r="J154" s="71"/>
      <c r="K154" s="71"/>
      <c r="L154" s="71"/>
      <c r="M154" s="76"/>
    </row>
    <row r="155" spans="1:14" x14ac:dyDescent="0.15">
      <c r="A155" s="236" t="s">
        <v>1684</v>
      </c>
      <c r="B155" s="71"/>
      <c r="C155" s="80"/>
      <c r="D155" s="71"/>
      <c r="E155" s="80"/>
      <c r="F155" s="71"/>
      <c r="G155" s="71"/>
      <c r="H155" s="71"/>
      <c r="I155" s="71"/>
      <c r="J155" s="71"/>
      <c r="K155" s="71"/>
      <c r="L155" s="71"/>
      <c r="M155" s="76"/>
    </row>
    <row r="156" spans="1:14" x14ac:dyDescent="0.15">
      <c r="A156" s="236" t="s">
        <v>1685</v>
      </c>
      <c r="B156" s="71"/>
      <c r="C156" s="80"/>
      <c r="D156" s="71"/>
      <c r="E156" s="80"/>
      <c r="F156" s="71"/>
      <c r="G156" s="71"/>
      <c r="H156" s="71"/>
      <c r="I156" s="71"/>
      <c r="J156" s="71"/>
      <c r="K156" s="71"/>
      <c r="L156" s="71"/>
      <c r="M156" s="76"/>
    </row>
    <row r="157" spans="1:14" x14ac:dyDescent="0.15">
      <c r="A157" s="236" t="s">
        <v>1686</v>
      </c>
      <c r="B157" s="71"/>
      <c r="C157" s="80"/>
      <c r="D157" s="71"/>
      <c r="E157" s="80"/>
      <c r="F157" s="71"/>
      <c r="G157" s="71"/>
      <c r="H157" s="71"/>
      <c r="I157" s="71"/>
      <c r="J157" s="71"/>
      <c r="K157" s="71"/>
      <c r="L157" s="71"/>
      <c r="M157" s="76"/>
    </row>
    <row r="158" spans="1:14" x14ac:dyDescent="0.15">
      <c r="A158" s="236" t="s">
        <v>1687</v>
      </c>
      <c r="B158" s="71"/>
      <c r="C158" s="80"/>
      <c r="D158" s="71"/>
      <c r="E158" s="80"/>
      <c r="F158" s="71"/>
      <c r="G158" s="71"/>
      <c r="H158" s="71"/>
      <c r="I158" s="71"/>
      <c r="J158" s="71"/>
      <c r="K158" s="71"/>
      <c r="L158" s="71"/>
      <c r="M158" s="76"/>
    </row>
    <row r="159" spans="1:14" x14ac:dyDescent="0.15">
      <c r="A159" s="236" t="s">
        <v>1688</v>
      </c>
      <c r="B159" s="71"/>
      <c r="C159" s="80"/>
      <c r="D159" s="71"/>
      <c r="E159" s="80"/>
      <c r="F159" s="71"/>
      <c r="G159" s="71"/>
      <c r="H159" s="71"/>
      <c r="I159" s="71"/>
      <c r="J159" s="71"/>
      <c r="K159" s="71"/>
      <c r="L159" s="71"/>
      <c r="M159" s="76"/>
    </row>
    <row r="160" spans="1:14" x14ac:dyDescent="0.15">
      <c r="A160" s="236" t="s">
        <v>1689</v>
      </c>
      <c r="B160" s="71"/>
      <c r="C160" s="80"/>
      <c r="D160" s="71"/>
      <c r="E160" s="80"/>
      <c r="F160" s="71"/>
      <c r="G160" s="71"/>
      <c r="H160" s="71"/>
      <c r="I160" s="71"/>
      <c r="J160" s="71"/>
      <c r="K160" s="71"/>
      <c r="L160" s="71"/>
      <c r="M160" s="76"/>
    </row>
    <row r="161" spans="1:13" x14ac:dyDescent="0.15">
      <c r="A161" s="236" t="s">
        <v>1690</v>
      </c>
      <c r="B161" s="71"/>
      <c r="C161" s="80"/>
      <c r="D161" s="71"/>
      <c r="E161" s="80"/>
      <c r="F161" s="71"/>
      <c r="G161" s="71"/>
      <c r="H161" s="71"/>
      <c r="I161" s="71"/>
      <c r="J161" s="71"/>
      <c r="K161" s="71"/>
      <c r="L161" s="71"/>
      <c r="M161" s="76"/>
    </row>
    <row r="162" spans="1:13" x14ac:dyDescent="0.15">
      <c r="A162" s="236" t="s">
        <v>1691</v>
      </c>
      <c r="B162" s="71"/>
      <c r="C162" s="80"/>
      <c r="D162" s="71"/>
      <c r="E162" s="80"/>
      <c r="F162" s="71"/>
      <c r="G162" s="71"/>
      <c r="H162" s="71"/>
      <c r="I162" s="71"/>
      <c r="J162" s="71"/>
      <c r="K162" s="71"/>
      <c r="L162" s="71"/>
      <c r="M162" s="76"/>
    </row>
    <row r="163" spans="1:13" x14ac:dyDescent="0.15">
      <c r="A163" s="236" t="s">
        <v>1692</v>
      </c>
      <c r="B163" s="71"/>
      <c r="C163" s="80"/>
      <c r="D163" s="71"/>
      <c r="E163" s="80"/>
      <c r="F163" s="71"/>
      <c r="G163" s="71"/>
      <c r="H163" s="71"/>
      <c r="I163" s="71"/>
      <c r="J163" s="71"/>
      <c r="K163" s="71"/>
      <c r="L163" s="71"/>
      <c r="M163" s="76"/>
    </row>
    <row r="164" spans="1:13" x14ac:dyDescent="0.15">
      <c r="A164" s="236" t="s">
        <v>1693</v>
      </c>
      <c r="B164" s="71"/>
      <c r="C164" s="80"/>
      <c r="D164" s="71"/>
      <c r="E164" s="80"/>
      <c r="F164" s="71"/>
      <c r="G164" s="71"/>
      <c r="H164" s="71"/>
      <c r="I164" s="71"/>
      <c r="J164" s="71"/>
      <c r="K164" s="71"/>
      <c r="L164" s="71"/>
      <c r="M164" s="76"/>
    </row>
    <row r="165" spans="1:13" x14ac:dyDescent="0.15">
      <c r="A165" s="236" t="s">
        <v>1694</v>
      </c>
      <c r="B165" s="71"/>
      <c r="C165" s="80"/>
      <c r="D165" s="71"/>
      <c r="E165" s="80"/>
      <c r="F165" s="71"/>
      <c r="G165" s="71"/>
      <c r="H165" s="71"/>
      <c r="I165" s="71"/>
      <c r="J165" s="71"/>
      <c r="K165" s="71"/>
      <c r="L165" s="71"/>
      <c r="M165" s="76"/>
    </row>
    <row r="166" spans="1:13" x14ac:dyDescent="0.15">
      <c r="A166" s="236" t="s">
        <v>1695</v>
      </c>
      <c r="B166" s="71"/>
      <c r="C166" s="80"/>
      <c r="D166" s="71"/>
      <c r="E166" s="80"/>
      <c r="F166" s="71"/>
      <c r="G166" s="71"/>
      <c r="H166" s="71"/>
      <c r="I166" s="71"/>
      <c r="J166" s="71"/>
      <c r="K166" s="71"/>
      <c r="L166" s="71"/>
      <c r="M166" s="76"/>
    </row>
    <row r="167" spans="1:13" x14ac:dyDescent="0.15">
      <c r="A167" s="236" t="s">
        <v>1696</v>
      </c>
      <c r="B167" s="71"/>
      <c r="C167" s="80"/>
      <c r="D167" s="71"/>
      <c r="E167" s="80"/>
      <c r="F167" s="71"/>
      <c r="G167" s="71"/>
      <c r="H167" s="71"/>
      <c r="I167" s="71"/>
      <c r="J167" s="71"/>
      <c r="K167" s="71"/>
      <c r="L167" s="71"/>
      <c r="M167" s="76"/>
    </row>
    <row r="168" spans="1:13" x14ac:dyDescent="0.15">
      <c r="A168" s="236" t="s">
        <v>2590</v>
      </c>
      <c r="B168" s="71"/>
      <c r="C168" s="80"/>
      <c r="D168" s="71"/>
      <c r="E168" s="80"/>
      <c r="F168" s="71"/>
      <c r="G168" s="71"/>
      <c r="H168" s="71"/>
      <c r="I168" s="71"/>
      <c r="J168" s="71"/>
      <c r="K168" s="71"/>
      <c r="L168" s="71"/>
      <c r="M168" s="76"/>
    </row>
    <row r="169" spans="1:13" x14ac:dyDescent="0.15">
      <c r="A169" s="236" t="s">
        <v>1697</v>
      </c>
      <c r="B169" s="71"/>
      <c r="C169" s="80"/>
      <c r="D169" s="71"/>
      <c r="E169" s="80"/>
      <c r="F169" s="71"/>
      <c r="G169" s="71"/>
      <c r="H169" s="71"/>
      <c r="I169" s="71"/>
      <c r="J169" s="71"/>
      <c r="K169" s="71"/>
      <c r="L169" s="71"/>
      <c r="M169" s="76"/>
    </row>
    <row r="170" spans="1:13" x14ac:dyDescent="0.15">
      <c r="A170" s="236" t="s">
        <v>1698</v>
      </c>
      <c r="B170" s="71"/>
      <c r="C170" s="80"/>
      <c r="D170" s="71"/>
      <c r="E170" s="80"/>
      <c r="F170" s="71"/>
      <c r="G170" s="71"/>
      <c r="H170" s="71"/>
      <c r="I170" s="71"/>
      <c r="J170" s="71"/>
      <c r="K170" s="71"/>
      <c r="L170" s="71"/>
      <c r="M170" s="76"/>
    </row>
    <row r="171" spans="1:13" x14ac:dyDescent="0.15">
      <c r="A171" s="236" t="s">
        <v>1699</v>
      </c>
      <c r="B171" s="71"/>
      <c r="C171" s="80"/>
      <c r="D171" s="71"/>
      <c r="E171" s="80"/>
      <c r="F171" s="71"/>
      <c r="G171" s="71"/>
      <c r="H171" s="71"/>
      <c r="I171" s="71"/>
      <c r="J171" s="71"/>
      <c r="K171" s="71"/>
      <c r="L171" s="71"/>
      <c r="M171" s="76"/>
    </row>
    <row r="172" spans="1:13" x14ac:dyDescent="0.15">
      <c r="A172" s="236" t="s">
        <v>1700</v>
      </c>
      <c r="B172" s="71"/>
      <c r="C172" s="80"/>
      <c r="D172" s="71"/>
      <c r="E172" s="80"/>
      <c r="F172" s="71"/>
      <c r="G172" s="71"/>
      <c r="H172" s="71"/>
      <c r="I172" s="71"/>
      <c r="J172" s="71"/>
      <c r="K172" s="71"/>
      <c r="L172" s="71"/>
      <c r="M172" s="76"/>
    </row>
    <row r="173" spans="1:13" x14ac:dyDescent="0.15">
      <c r="A173" s="236" t="s">
        <v>1701</v>
      </c>
      <c r="B173" s="71"/>
      <c r="C173" s="80"/>
      <c r="D173" s="71"/>
      <c r="E173" s="80"/>
      <c r="F173" s="71"/>
      <c r="G173" s="71"/>
      <c r="H173" s="71"/>
      <c r="I173" s="71"/>
      <c r="J173" s="71"/>
      <c r="K173" s="71"/>
      <c r="L173" s="71"/>
      <c r="M173" s="76"/>
    </row>
    <row r="174" spans="1:13" x14ac:dyDescent="0.15">
      <c r="A174" s="236" t="s">
        <v>1702</v>
      </c>
      <c r="B174" s="71"/>
      <c r="C174" s="80"/>
      <c r="D174" s="71"/>
      <c r="E174" s="80"/>
      <c r="F174" s="71"/>
      <c r="G174" s="71"/>
      <c r="H174" s="71"/>
      <c r="I174" s="71"/>
      <c r="J174" s="71"/>
      <c r="K174" s="71"/>
      <c r="L174" s="71"/>
      <c r="M174" s="76"/>
    </row>
    <row r="175" spans="1:13" x14ac:dyDescent="0.15">
      <c r="A175" s="236" t="s">
        <v>1703</v>
      </c>
      <c r="B175" s="71"/>
      <c r="C175" s="80"/>
      <c r="D175" s="71"/>
      <c r="E175" s="80"/>
      <c r="F175" s="71"/>
      <c r="G175" s="71"/>
      <c r="H175" s="71"/>
      <c r="I175" s="71"/>
      <c r="J175" s="71"/>
      <c r="K175" s="71"/>
      <c r="L175" s="71"/>
      <c r="M175" s="76"/>
    </row>
    <row r="176" spans="1:13" x14ac:dyDescent="0.15">
      <c r="A176" s="236" t="s">
        <v>1704</v>
      </c>
      <c r="B176" s="71"/>
      <c r="C176" s="80"/>
      <c r="D176" s="71"/>
      <c r="E176" s="80"/>
      <c r="F176" s="71"/>
      <c r="G176" s="71"/>
      <c r="H176" s="71"/>
      <c r="I176" s="71"/>
      <c r="J176" s="71"/>
      <c r="K176" s="71"/>
      <c r="L176" s="71"/>
      <c r="M176" s="76"/>
    </row>
    <row r="177" spans="1:13" x14ac:dyDescent="0.15">
      <c r="A177" s="236" t="s">
        <v>1705</v>
      </c>
      <c r="B177" s="71"/>
      <c r="C177" s="80"/>
      <c r="D177" s="71"/>
      <c r="E177" s="80"/>
      <c r="F177" s="71"/>
      <c r="G177" s="71"/>
      <c r="H177" s="71"/>
      <c r="I177" s="71"/>
      <c r="J177" s="71"/>
      <c r="K177" s="71"/>
      <c r="L177" s="71"/>
      <c r="M177" s="76"/>
    </row>
    <row r="178" spans="1:13" x14ac:dyDescent="0.15">
      <c r="A178" s="237"/>
      <c r="B178" s="72"/>
      <c r="C178" s="81"/>
      <c r="D178" s="72"/>
      <c r="E178" s="81"/>
      <c r="F178" s="72"/>
      <c r="G178" s="72"/>
      <c r="H178" s="72"/>
      <c r="I178" s="72"/>
      <c r="J178" s="72"/>
      <c r="K178" s="72"/>
      <c r="L178" s="72"/>
      <c r="M178" s="77"/>
    </row>
  </sheetData>
  <sheetProtection algorithmName="SHA-512" hashValue="D4eXzaNOcHGetI5kU9Hi4C/ogOS5n5MRctYBdYdwIsXEyz7cz/3RUywaBC+8/dAgEAgkfMF0fzlsPfIaLfQpRA==" saltValue="Tbu6c4vYayNpMqBifvVXaA==" spinCount="100000" sheet="1" objects="1" scenarios="1" selectLockedCells="1" selectUnlockedCells="1"/>
  <mergeCells count="31">
    <mergeCell ref="A1:M1"/>
    <mergeCell ref="A3:D3"/>
    <mergeCell ref="A4:B4"/>
    <mergeCell ref="C4:D4"/>
    <mergeCell ref="E4:F4"/>
    <mergeCell ref="H3:I3"/>
    <mergeCell ref="J3:M3"/>
    <mergeCell ref="A5:A7"/>
    <mergeCell ref="B5:B7"/>
    <mergeCell ref="C5:C7"/>
    <mergeCell ref="D5:D7"/>
    <mergeCell ref="H5:H7"/>
    <mergeCell ref="F88:F89"/>
    <mergeCell ref="I5:I7"/>
    <mergeCell ref="L5:L7"/>
    <mergeCell ref="M5:M7"/>
    <mergeCell ref="C20:C21"/>
    <mergeCell ref="D23:D27"/>
    <mergeCell ref="F23:F27"/>
    <mergeCell ref="I23:I27"/>
    <mergeCell ref="J24:J25"/>
    <mergeCell ref="D46:D47"/>
    <mergeCell ref="I46:I47"/>
    <mergeCell ref="F79:F80"/>
    <mergeCell ref="F83:F84"/>
    <mergeCell ref="F86:F87"/>
    <mergeCell ref="A144:A145"/>
    <mergeCell ref="B144:B145"/>
    <mergeCell ref="H144:H145"/>
    <mergeCell ref="L144:L145"/>
    <mergeCell ref="M144:M145"/>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844"/>
  <sheetViews>
    <sheetView showGridLines="0" zoomScaleNormal="100" workbookViewId="0">
      <selection sqref="A1:M1"/>
    </sheetView>
  </sheetViews>
  <sheetFormatPr defaultColWidth="9" defaultRowHeight="10.5" x14ac:dyDescent="0.15"/>
  <cols>
    <col min="1" max="1" width="3.125" style="250" customWidth="1"/>
    <col min="2" max="2" width="10.375" style="251" customWidth="1"/>
    <col min="3" max="3" width="4.5" style="93" bestFit="1" customWidth="1"/>
    <col min="4" max="4" width="20" style="251" customWidth="1"/>
    <col min="5" max="5" width="2.625" style="93" customWidth="1"/>
    <col min="6" max="6" width="49.125" style="251" customWidth="1"/>
    <col min="7" max="7" width="47.25" style="93" customWidth="1"/>
    <col min="8" max="9" width="16.375" style="93" customWidth="1"/>
    <col min="10" max="10" width="33.5" style="93" customWidth="1"/>
    <col min="11" max="11" width="11.25" style="93" customWidth="1"/>
    <col min="12" max="12" width="11.375" style="93" customWidth="1"/>
    <col min="13" max="13" width="26.25" style="185" customWidth="1"/>
    <col min="14" max="14" width="6" style="93" bestFit="1" customWidth="1"/>
    <col min="15" max="16384" width="9" style="251"/>
  </cols>
  <sheetData>
    <row r="1" spans="1:14" ht="28.5" customHeight="1" x14ac:dyDescent="0.15">
      <c r="A1" s="1147" t="s">
        <v>5105</v>
      </c>
      <c r="B1" s="1147"/>
      <c r="C1" s="1147"/>
      <c r="D1" s="1147"/>
      <c r="E1" s="1147"/>
      <c r="F1" s="1147"/>
      <c r="G1" s="1147"/>
      <c r="H1" s="1147"/>
      <c r="I1" s="1147"/>
      <c r="J1" s="1147"/>
      <c r="K1" s="1147"/>
      <c r="L1" s="1147"/>
      <c r="M1" s="1147"/>
    </row>
    <row r="2" spans="1:14" ht="7.5" customHeight="1" x14ac:dyDescent="0.15">
      <c r="A2" s="192"/>
      <c r="B2" s="185"/>
      <c r="C2" s="95"/>
      <c r="D2" s="185"/>
      <c r="E2" s="95"/>
      <c r="F2" s="185"/>
      <c r="G2" s="95"/>
      <c r="H2" s="185"/>
      <c r="I2" s="185"/>
      <c r="J2" s="95"/>
      <c r="K2" s="95"/>
      <c r="L2" s="95"/>
      <c r="M2" s="186"/>
    </row>
    <row r="3" spans="1:14" ht="24.75" customHeight="1" x14ac:dyDescent="0.15">
      <c r="A3" s="1148" t="s">
        <v>1727</v>
      </c>
      <c r="B3" s="1148"/>
      <c r="C3" s="1148"/>
      <c r="D3" s="1148"/>
      <c r="E3" s="432"/>
      <c r="F3" s="187"/>
      <c r="G3" s="187"/>
      <c r="H3" s="1148"/>
      <c r="I3" s="1148"/>
      <c r="J3" s="1149" t="s">
        <v>3302</v>
      </c>
      <c r="K3" s="1149"/>
      <c r="L3" s="1149"/>
      <c r="M3" s="1149"/>
    </row>
    <row r="4" spans="1:14" ht="25.5" customHeight="1" x14ac:dyDescent="0.15">
      <c r="A4" s="1150" t="s">
        <v>2549</v>
      </c>
      <c r="B4" s="1151"/>
      <c r="C4" s="1150" t="s">
        <v>104</v>
      </c>
      <c r="D4" s="1152"/>
      <c r="E4" s="1150" t="s">
        <v>105</v>
      </c>
      <c r="F4" s="1152"/>
      <c r="G4" s="1042" t="s">
        <v>1558</v>
      </c>
      <c r="H4" s="1042" t="s">
        <v>1720</v>
      </c>
      <c r="I4" s="1042" t="s">
        <v>1721</v>
      </c>
      <c r="J4" s="188" t="s">
        <v>1726</v>
      </c>
      <c r="K4" s="255" t="s">
        <v>1</v>
      </c>
      <c r="L4" s="255" t="s">
        <v>1203</v>
      </c>
      <c r="M4" s="256" t="s">
        <v>1659</v>
      </c>
    </row>
    <row r="5" spans="1:14" ht="52.5" x14ac:dyDescent="0.15">
      <c r="A5" s="1043">
        <v>13</v>
      </c>
      <c r="B5" s="1019" t="s">
        <v>1107</v>
      </c>
      <c r="C5" s="1024">
        <v>3</v>
      </c>
      <c r="D5" s="1020" t="s">
        <v>1109</v>
      </c>
      <c r="E5" s="1027" t="s">
        <v>0</v>
      </c>
      <c r="F5" s="1020" t="s">
        <v>2593</v>
      </c>
      <c r="G5" s="1029" t="s">
        <v>1216</v>
      </c>
      <c r="H5" s="1034" t="s">
        <v>18690</v>
      </c>
      <c r="I5" s="1015" t="s">
        <v>2595</v>
      </c>
      <c r="J5" s="1038" t="s">
        <v>5106</v>
      </c>
      <c r="K5" s="1020" t="s">
        <v>111</v>
      </c>
      <c r="L5" s="1022" t="s">
        <v>1191</v>
      </c>
      <c r="M5" s="1015" t="s">
        <v>18692</v>
      </c>
    </row>
    <row r="6" spans="1:14" s="185" customFormat="1" ht="10.5" customHeight="1" x14ac:dyDescent="0.15">
      <c r="A6" s="1120">
        <v>14</v>
      </c>
      <c r="B6" s="1128" t="s">
        <v>1151</v>
      </c>
      <c r="C6" s="1127">
        <v>2</v>
      </c>
      <c r="D6" s="1123" t="s">
        <v>1111</v>
      </c>
      <c r="E6" s="1129" t="s">
        <v>3</v>
      </c>
      <c r="F6" s="1128" t="s">
        <v>1157</v>
      </c>
      <c r="G6" s="1117" t="s">
        <v>4024</v>
      </c>
      <c r="H6" s="1140" t="s">
        <v>18691</v>
      </c>
      <c r="I6" s="1117" t="s">
        <v>2603</v>
      </c>
      <c r="J6" s="1117" t="s">
        <v>3593</v>
      </c>
      <c r="K6" s="1143" t="s">
        <v>897</v>
      </c>
      <c r="L6" s="1143" t="s">
        <v>1194</v>
      </c>
      <c r="M6" s="1117" t="s">
        <v>1112</v>
      </c>
      <c r="N6" s="95"/>
    </row>
    <row r="7" spans="1:14" s="185" customFormat="1" ht="108.75" customHeight="1" x14ac:dyDescent="0.15">
      <c r="A7" s="1121"/>
      <c r="B7" s="1123"/>
      <c r="C7" s="1155"/>
      <c r="D7" s="1154"/>
      <c r="E7" s="1130"/>
      <c r="F7" s="1123"/>
      <c r="G7" s="1118"/>
      <c r="H7" s="1125"/>
      <c r="I7" s="1118"/>
      <c r="J7" s="1118"/>
      <c r="K7" s="1143"/>
      <c r="L7" s="1143"/>
      <c r="M7" s="1118"/>
      <c r="N7" s="95"/>
    </row>
    <row r="8" spans="1:14" ht="52.5" x14ac:dyDescent="0.15">
      <c r="A8" s="1043">
        <v>20</v>
      </c>
      <c r="B8" s="1044" t="s">
        <v>1117</v>
      </c>
      <c r="C8" s="1045">
        <v>1</v>
      </c>
      <c r="D8" s="1044" t="s">
        <v>1118</v>
      </c>
      <c r="E8" s="58" t="s">
        <v>0</v>
      </c>
      <c r="F8" s="1044" t="s">
        <v>1661</v>
      </c>
      <c r="G8" s="69" t="s">
        <v>1706</v>
      </c>
      <c r="H8" s="1038" t="s">
        <v>1117</v>
      </c>
      <c r="I8" s="1038" t="s">
        <v>1722</v>
      </c>
      <c r="J8" s="1038" t="s">
        <v>5107</v>
      </c>
      <c r="K8" s="1044" t="s">
        <v>897</v>
      </c>
      <c r="L8" s="721" t="s">
        <v>1202</v>
      </c>
      <c r="M8" s="1038" t="s">
        <v>1119</v>
      </c>
    </row>
    <row r="9" spans="1:14" ht="21" customHeight="1" x14ac:dyDescent="0.15">
      <c r="A9" s="1153">
        <v>22</v>
      </c>
      <c r="B9" s="1154" t="s">
        <v>1120</v>
      </c>
      <c r="C9" s="1155">
        <v>1</v>
      </c>
      <c r="D9" s="1154" t="s">
        <v>1165</v>
      </c>
      <c r="E9" s="1026" t="s">
        <v>0</v>
      </c>
      <c r="F9" s="1025" t="s">
        <v>1166</v>
      </c>
      <c r="G9" s="1028" t="s">
        <v>1121</v>
      </c>
      <c r="H9" s="1143" t="s">
        <v>1120</v>
      </c>
      <c r="I9" s="1143" t="s">
        <v>1165</v>
      </c>
      <c r="J9" s="1038" t="s">
        <v>1121</v>
      </c>
      <c r="K9" s="98" t="s">
        <v>1707</v>
      </c>
      <c r="L9" s="1140" t="s">
        <v>1186</v>
      </c>
      <c r="M9" s="1143" t="s">
        <v>1422</v>
      </c>
    </row>
    <row r="10" spans="1:14" ht="21" x14ac:dyDescent="0.15">
      <c r="A10" s="1153"/>
      <c r="B10" s="1154"/>
      <c r="C10" s="1155"/>
      <c r="D10" s="1154"/>
      <c r="E10" s="1026" t="s">
        <v>3</v>
      </c>
      <c r="F10" s="1025" t="s">
        <v>1167</v>
      </c>
      <c r="G10" s="1028" t="s">
        <v>1224</v>
      </c>
      <c r="H10" s="1143"/>
      <c r="I10" s="1143"/>
      <c r="J10" s="1038" t="s">
        <v>2611</v>
      </c>
      <c r="K10" s="1025" t="s">
        <v>112</v>
      </c>
      <c r="L10" s="1124"/>
      <c r="M10" s="1143"/>
    </row>
    <row r="11" spans="1:14" x14ac:dyDescent="0.15">
      <c r="A11" s="1153"/>
      <c r="B11" s="1154"/>
      <c r="C11" s="1155"/>
      <c r="D11" s="1154"/>
      <c r="E11" s="1026" t="s">
        <v>2</v>
      </c>
      <c r="F11" s="1025" t="s">
        <v>1168</v>
      </c>
      <c r="G11" s="1028" t="s">
        <v>1662</v>
      </c>
      <c r="H11" s="1143"/>
      <c r="I11" s="1143"/>
      <c r="J11" s="1038" t="s">
        <v>1662</v>
      </c>
      <c r="K11" s="1025" t="s">
        <v>908</v>
      </c>
      <c r="L11" s="1124"/>
      <c r="M11" s="1143"/>
    </row>
    <row r="12" spans="1:14" ht="21" x14ac:dyDescent="0.15">
      <c r="A12" s="1153"/>
      <c r="B12" s="1154"/>
      <c r="C12" s="1155"/>
      <c r="D12" s="1154"/>
      <c r="E12" s="58" t="s">
        <v>4</v>
      </c>
      <c r="F12" s="1044" t="s">
        <v>1169</v>
      </c>
      <c r="G12" s="69" t="s">
        <v>1663</v>
      </c>
      <c r="H12" s="1143"/>
      <c r="I12" s="1143"/>
      <c r="J12" s="1038" t="s">
        <v>1663</v>
      </c>
      <c r="K12" s="1044" t="s">
        <v>1664</v>
      </c>
      <c r="L12" s="1125"/>
      <c r="M12" s="1143"/>
    </row>
    <row r="13" spans="1:14" ht="42" x14ac:dyDescent="0.15">
      <c r="A13" s="1119">
        <v>25</v>
      </c>
      <c r="B13" s="1128" t="s">
        <v>1174</v>
      </c>
      <c r="C13" s="1126">
        <v>1</v>
      </c>
      <c r="D13" s="1142" t="s">
        <v>1175</v>
      </c>
      <c r="E13" s="1026" t="s">
        <v>0</v>
      </c>
      <c r="F13" s="1037" t="s">
        <v>1665</v>
      </c>
      <c r="G13" s="1028" t="s">
        <v>1607</v>
      </c>
      <c r="H13" s="1140" t="s">
        <v>1174</v>
      </c>
      <c r="I13" s="1140" t="s">
        <v>1175</v>
      </c>
      <c r="J13" s="1014" t="s">
        <v>5108</v>
      </c>
      <c r="K13" s="1028" t="s">
        <v>1646</v>
      </c>
      <c r="L13" s="1140" t="s">
        <v>955</v>
      </c>
      <c r="M13" s="1025" t="s">
        <v>437</v>
      </c>
    </row>
    <row r="14" spans="1:14" ht="31.5" x14ac:dyDescent="0.15">
      <c r="A14" s="1120"/>
      <c r="B14" s="1122"/>
      <c r="C14" s="1141"/>
      <c r="D14" s="1133"/>
      <c r="E14" s="1026" t="s">
        <v>3</v>
      </c>
      <c r="F14" s="1037" t="s">
        <v>1604</v>
      </c>
      <c r="G14" s="1046" t="s">
        <v>2613</v>
      </c>
      <c r="H14" s="1124"/>
      <c r="I14" s="1124"/>
      <c r="J14" s="1014" t="s">
        <v>5109</v>
      </c>
      <c r="K14" s="1028" t="s">
        <v>11</v>
      </c>
      <c r="L14" s="1124"/>
      <c r="M14" s="1019"/>
    </row>
    <row r="15" spans="1:14" ht="31.5" x14ac:dyDescent="0.15">
      <c r="A15" s="1120"/>
      <c r="B15" s="1122"/>
      <c r="C15" s="1141"/>
      <c r="D15" s="1133"/>
      <c r="E15" s="1026" t="s">
        <v>2</v>
      </c>
      <c r="F15" s="1037" t="s">
        <v>1176</v>
      </c>
      <c r="G15" s="1028" t="s">
        <v>1226</v>
      </c>
      <c r="H15" s="1124"/>
      <c r="I15" s="1124"/>
      <c r="J15" s="144" t="s">
        <v>2615</v>
      </c>
      <c r="K15" s="1028" t="s">
        <v>1646</v>
      </c>
      <c r="L15" s="1124"/>
      <c r="M15" s="1019"/>
    </row>
    <row r="16" spans="1:14" ht="31.5" x14ac:dyDescent="0.15">
      <c r="A16" s="1017"/>
      <c r="B16" s="1041"/>
      <c r="C16" s="1036"/>
      <c r="D16" s="1030"/>
      <c r="E16" s="1026" t="s">
        <v>4</v>
      </c>
      <c r="F16" s="1037" t="s">
        <v>1605</v>
      </c>
      <c r="G16" s="1028" t="s">
        <v>1226</v>
      </c>
      <c r="H16" s="1021"/>
      <c r="I16" s="1021"/>
      <c r="J16" s="144" t="s">
        <v>2616</v>
      </c>
      <c r="K16" s="1028" t="s">
        <v>115</v>
      </c>
      <c r="L16" s="1124"/>
      <c r="M16" s="1019"/>
    </row>
    <row r="17" spans="1:14" ht="21" x14ac:dyDescent="0.15">
      <c r="A17" s="1017"/>
      <c r="B17" s="1041"/>
      <c r="C17" s="1036"/>
      <c r="D17" s="1030"/>
      <c r="E17" s="58" t="s">
        <v>106</v>
      </c>
      <c r="F17" s="610" t="s">
        <v>1177</v>
      </c>
      <c r="G17" s="69" t="s">
        <v>1227</v>
      </c>
      <c r="H17" s="1021"/>
      <c r="I17" s="1021"/>
      <c r="J17" s="1038" t="s">
        <v>2617</v>
      </c>
      <c r="K17" s="1044" t="s">
        <v>11</v>
      </c>
      <c r="L17" s="1124"/>
      <c r="M17" s="721" t="s">
        <v>31</v>
      </c>
    </row>
    <row r="18" spans="1:14" ht="31.5" x14ac:dyDescent="0.15">
      <c r="A18" s="1018"/>
      <c r="B18" s="1020"/>
      <c r="C18" s="1024"/>
      <c r="D18" s="1031"/>
      <c r="E18" s="1027" t="s">
        <v>438</v>
      </c>
      <c r="F18" s="1031" t="s">
        <v>1606</v>
      </c>
      <c r="G18" s="1029" t="s">
        <v>1178</v>
      </c>
      <c r="H18" s="1022"/>
      <c r="I18" s="1022"/>
      <c r="J18" s="1038" t="s">
        <v>5110</v>
      </c>
      <c r="K18" s="1020" t="s">
        <v>30</v>
      </c>
      <c r="L18" s="1125"/>
      <c r="M18" s="1015" t="s">
        <v>437</v>
      </c>
    </row>
    <row r="19" spans="1:14" ht="21" customHeight="1" x14ac:dyDescent="0.15">
      <c r="A19" s="1016">
        <v>26</v>
      </c>
      <c r="B19" s="1131" t="s">
        <v>1179</v>
      </c>
      <c r="C19" s="1126">
        <v>1</v>
      </c>
      <c r="D19" s="1142" t="s">
        <v>1180</v>
      </c>
      <c r="E19" s="58" t="s">
        <v>0</v>
      </c>
      <c r="F19" s="610" t="s">
        <v>961</v>
      </c>
      <c r="G19" s="1028" t="s">
        <v>1228</v>
      </c>
      <c r="H19" s="1140" t="s">
        <v>1179</v>
      </c>
      <c r="I19" s="1140" t="s">
        <v>1180</v>
      </c>
      <c r="J19" s="1038" t="s">
        <v>2618</v>
      </c>
      <c r="K19" s="1025" t="s">
        <v>11</v>
      </c>
      <c r="L19" s="1140" t="s">
        <v>956</v>
      </c>
      <c r="M19" s="1140" t="s">
        <v>437</v>
      </c>
    </row>
    <row r="20" spans="1:14" ht="39" customHeight="1" x14ac:dyDescent="0.15">
      <c r="A20" s="1018"/>
      <c r="B20" s="1132"/>
      <c r="C20" s="1127"/>
      <c r="D20" s="1134"/>
      <c r="E20" s="1027" t="s">
        <v>3</v>
      </c>
      <c r="F20" s="1031" t="s">
        <v>1666</v>
      </c>
      <c r="G20" s="69" t="s">
        <v>1226</v>
      </c>
      <c r="H20" s="1125"/>
      <c r="I20" s="1125"/>
      <c r="J20" s="1038" t="s">
        <v>2619</v>
      </c>
      <c r="K20" s="1044" t="s">
        <v>30</v>
      </c>
      <c r="L20" s="1125"/>
      <c r="M20" s="1125"/>
    </row>
    <row r="21" spans="1:14" ht="73.5" x14ac:dyDescent="0.15">
      <c r="A21" s="1016">
        <v>50</v>
      </c>
      <c r="B21" s="1028" t="s">
        <v>362</v>
      </c>
      <c r="C21" s="1023">
        <v>1</v>
      </c>
      <c r="D21" s="1084" t="s">
        <v>34</v>
      </c>
      <c r="E21" s="1129" t="s">
        <v>0</v>
      </c>
      <c r="F21" s="1025" t="s">
        <v>928</v>
      </c>
      <c r="G21" s="1117" t="s">
        <v>1230</v>
      </c>
      <c r="H21" s="1035" t="s">
        <v>362</v>
      </c>
      <c r="I21" s="1035" t="s">
        <v>34</v>
      </c>
      <c r="J21" s="721" t="s">
        <v>17060</v>
      </c>
      <c r="K21" s="1014" t="s">
        <v>42</v>
      </c>
      <c r="L21" s="1035" t="s">
        <v>964</v>
      </c>
      <c r="M21" s="1044" t="s">
        <v>17061</v>
      </c>
    </row>
    <row r="22" spans="1:14" ht="31.5" x14ac:dyDescent="0.15">
      <c r="A22" s="1017"/>
      <c r="B22" s="1041"/>
      <c r="C22" s="1036"/>
      <c r="D22" s="1085"/>
      <c r="E22" s="1130"/>
      <c r="F22" s="1020"/>
      <c r="G22" s="1118"/>
      <c r="H22" s="1021"/>
      <c r="I22" s="1021"/>
      <c r="J22" s="721" t="s">
        <v>5111</v>
      </c>
      <c r="K22" s="69" t="s">
        <v>42</v>
      </c>
      <c r="L22" s="721"/>
      <c r="M22" s="721" t="s">
        <v>2550</v>
      </c>
    </row>
    <row r="23" spans="1:14" x14ac:dyDescent="0.15">
      <c r="A23" s="1017"/>
      <c r="B23" s="1041"/>
      <c r="C23" s="1036"/>
      <c r="D23" s="1085"/>
      <c r="E23" s="1026" t="s">
        <v>454</v>
      </c>
      <c r="F23" s="1037" t="s">
        <v>813</v>
      </c>
      <c r="G23" s="64" t="s">
        <v>463</v>
      </c>
      <c r="H23" s="1021"/>
      <c r="I23" s="1021"/>
      <c r="J23" s="721" t="s">
        <v>4184</v>
      </c>
      <c r="K23" s="69" t="s">
        <v>42</v>
      </c>
      <c r="L23" s="1021" t="s">
        <v>1563</v>
      </c>
      <c r="M23" s="1025" t="s">
        <v>31</v>
      </c>
    </row>
    <row r="24" spans="1:14" x14ac:dyDescent="0.15">
      <c r="A24" s="1017"/>
      <c r="B24" s="1041"/>
      <c r="C24" s="1036"/>
      <c r="D24" s="1085"/>
      <c r="E24" s="1033" t="s">
        <v>2</v>
      </c>
      <c r="F24" s="1030" t="s">
        <v>457</v>
      </c>
      <c r="G24" s="65" t="s">
        <v>166</v>
      </c>
      <c r="H24" s="1021"/>
      <c r="I24" s="1021"/>
      <c r="J24" s="721" t="s">
        <v>4185</v>
      </c>
      <c r="K24" s="69" t="s">
        <v>12</v>
      </c>
      <c r="L24" s="1021"/>
      <c r="M24" s="1019"/>
    </row>
    <row r="25" spans="1:14" ht="21" x14ac:dyDescent="0.15">
      <c r="A25" s="1017"/>
      <c r="B25" s="1041"/>
      <c r="C25" s="1036"/>
      <c r="D25" s="1085"/>
      <c r="E25" s="58" t="s">
        <v>4</v>
      </c>
      <c r="F25" s="610" t="s">
        <v>455</v>
      </c>
      <c r="G25" s="69" t="s">
        <v>409</v>
      </c>
      <c r="H25" s="1021"/>
      <c r="I25" s="1021"/>
      <c r="J25" s="1038" t="s">
        <v>4186</v>
      </c>
      <c r="K25" s="69" t="s">
        <v>42</v>
      </c>
      <c r="L25" s="1021"/>
      <c r="M25" s="1019"/>
    </row>
    <row r="26" spans="1:14" x14ac:dyDescent="0.15">
      <c r="A26" s="1017"/>
      <c r="B26" s="1041"/>
      <c r="C26" s="1036"/>
      <c r="D26" s="1085"/>
      <c r="E26" s="58" t="s">
        <v>106</v>
      </c>
      <c r="F26" s="610" t="s">
        <v>456</v>
      </c>
      <c r="G26" s="1085" t="s">
        <v>1231</v>
      </c>
      <c r="H26" s="1021"/>
      <c r="I26" s="1021"/>
      <c r="J26" s="721" t="s">
        <v>4187</v>
      </c>
      <c r="K26" s="1041" t="s">
        <v>42</v>
      </c>
      <c r="L26" s="1021"/>
      <c r="M26" s="1019"/>
    </row>
    <row r="27" spans="1:14" ht="52.5" x14ac:dyDescent="0.15">
      <c r="A27" s="1017"/>
      <c r="B27" s="1041"/>
      <c r="C27" s="1036"/>
      <c r="D27" s="1085"/>
      <c r="E27" s="1033" t="s">
        <v>438</v>
      </c>
      <c r="F27" s="1030" t="s">
        <v>458</v>
      </c>
      <c r="G27" s="64" t="s">
        <v>1223</v>
      </c>
      <c r="H27" s="1021"/>
      <c r="I27" s="1021"/>
      <c r="J27" s="721" t="s">
        <v>5112</v>
      </c>
      <c r="K27" s="1044" t="s">
        <v>42</v>
      </c>
      <c r="L27" s="1021"/>
      <c r="M27" s="1019"/>
    </row>
    <row r="28" spans="1:14" ht="31.5" x14ac:dyDescent="0.15">
      <c r="A28" s="1017"/>
      <c r="B28" s="1041"/>
      <c r="C28" s="1036"/>
      <c r="D28" s="1085"/>
      <c r="E28" s="1033"/>
      <c r="F28" s="1030"/>
      <c r="G28" s="1085" t="s">
        <v>464</v>
      </c>
      <c r="H28" s="1021"/>
      <c r="I28" s="1021"/>
      <c r="J28" s="1034" t="s">
        <v>5113</v>
      </c>
      <c r="K28" s="1041" t="s">
        <v>30</v>
      </c>
      <c r="L28" s="721" t="s">
        <v>1576</v>
      </c>
      <c r="M28" s="1044" t="s">
        <v>815</v>
      </c>
    </row>
    <row r="29" spans="1:14" s="293" customFormat="1" ht="31.5" x14ac:dyDescent="0.15">
      <c r="A29" s="1017"/>
      <c r="B29" s="1041"/>
      <c r="C29" s="1036"/>
      <c r="D29" s="1085"/>
      <c r="E29" s="1026" t="s">
        <v>450</v>
      </c>
      <c r="F29" s="1037" t="s">
        <v>459</v>
      </c>
      <c r="G29" s="64" t="s">
        <v>2580</v>
      </c>
      <c r="H29" s="1021"/>
      <c r="I29" s="1021"/>
      <c r="J29" s="721" t="s">
        <v>4189</v>
      </c>
      <c r="K29" s="69" t="s">
        <v>42</v>
      </c>
      <c r="L29" s="1021" t="s">
        <v>964</v>
      </c>
      <c r="M29" s="1019" t="s">
        <v>31</v>
      </c>
      <c r="N29" s="93"/>
    </row>
    <row r="30" spans="1:14" s="293" customFormat="1" x14ac:dyDescent="0.15">
      <c r="A30" s="1017"/>
      <c r="B30" s="1041"/>
      <c r="C30" s="1036"/>
      <c r="D30" s="1085"/>
      <c r="E30" s="1033"/>
      <c r="F30" s="1030"/>
      <c r="G30" s="64" t="s">
        <v>889</v>
      </c>
      <c r="H30" s="1021"/>
      <c r="I30" s="1021"/>
      <c r="J30" s="721" t="s">
        <v>4190</v>
      </c>
      <c r="K30" s="69" t="s">
        <v>32</v>
      </c>
      <c r="L30" s="1021"/>
      <c r="M30" s="1019"/>
      <c r="N30" s="93"/>
    </row>
    <row r="31" spans="1:14" s="293" customFormat="1" ht="63" x14ac:dyDescent="0.15">
      <c r="A31" s="1017"/>
      <c r="B31" s="1041"/>
      <c r="C31" s="1036"/>
      <c r="D31" s="1085"/>
      <c r="E31" s="1033"/>
      <c r="F31" s="1030"/>
      <c r="G31" s="64" t="s">
        <v>1667</v>
      </c>
      <c r="H31" s="1021"/>
      <c r="I31" s="1021"/>
      <c r="J31" s="721" t="s">
        <v>1667</v>
      </c>
      <c r="K31" s="69" t="s">
        <v>1668</v>
      </c>
      <c r="L31" s="1021"/>
      <c r="M31" s="1019"/>
      <c r="N31" s="93"/>
    </row>
    <row r="32" spans="1:14" s="293" customFormat="1" x14ac:dyDescent="0.15">
      <c r="A32" s="1017"/>
      <c r="B32" s="1041"/>
      <c r="C32" s="1036"/>
      <c r="D32" s="1085"/>
      <c r="E32" s="1027"/>
      <c r="F32" s="1031"/>
      <c r="G32" s="64" t="s">
        <v>1669</v>
      </c>
      <c r="H32" s="1021"/>
      <c r="I32" s="1021"/>
      <c r="J32" s="721" t="s">
        <v>1669</v>
      </c>
      <c r="K32" s="69" t="s">
        <v>1707</v>
      </c>
      <c r="L32" s="294"/>
      <c r="M32" s="1019"/>
      <c r="N32" s="93"/>
    </row>
    <row r="33" spans="1:14" ht="21" x14ac:dyDescent="0.15">
      <c r="A33" s="1017"/>
      <c r="B33" s="1041"/>
      <c r="C33" s="1036"/>
      <c r="D33" s="1085"/>
      <c r="E33" s="1026" t="s">
        <v>460</v>
      </c>
      <c r="F33" s="1037" t="s">
        <v>817</v>
      </c>
      <c r="G33" s="64" t="s">
        <v>377</v>
      </c>
      <c r="H33" s="1021"/>
      <c r="I33" s="1021"/>
      <c r="J33" s="721" t="s">
        <v>5114</v>
      </c>
      <c r="K33" s="69" t="s">
        <v>114</v>
      </c>
      <c r="L33" s="1022" t="s">
        <v>964</v>
      </c>
      <c r="M33" s="1019"/>
    </row>
    <row r="34" spans="1:14" x14ac:dyDescent="0.15">
      <c r="A34" s="1017"/>
      <c r="B34" s="1041"/>
      <c r="C34" s="1036"/>
      <c r="D34" s="1085"/>
      <c r="E34" s="1026" t="s">
        <v>496</v>
      </c>
      <c r="F34" s="1037" t="s">
        <v>816</v>
      </c>
      <c r="G34" s="64" t="s">
        <v>1718</v>
      </c>
      <c r="H34" s="1021"/>
      <c r="I34" s="1021"/>
      <c r="J34" s="721" t="s">
        <v>5115</v>
      </c>
      <c r="K34" s="69" t="s">
        <v>42</v>
      </c>
      <c r="L34" s="1021" t="s">
        <v>1563</v>
      </c>
      <c r="M34" s="1019"/>
    </row>
    <row r="35" spans="1:14" ht="31.5" x14ac:dyDescent="0.15">
      <c r="A35" s="1017"/>
      <c r="B35" s="1041"/>
      <c r="C35" s="1036"/>
      <c r="D35" s="1085"/>
      <c r="E35" s="1027"/>
      <c r="F35" s="1031"/>
      <c r="G35" s="73" t="s">
        <v>4309</v>
      </c>
      <c r="H35" s="1021"/>
      <c r="I35" s="1021"/>
      <c r="J35" s="721" t="s">
        <v>5116</v>
      </c>
      <c r="K35" s="1044" t="s">
        <v>4311</v>
      </c>
      <c r="L35" s="1022"/>
      <c r="M35" s="1019"/>
    </row>
    <row r="36" spans="1:14" s="293" customFormat="1" ht="21" x14ac:dyDescent="0.15">
      <c r="A36" s="1017"/>
      <c r="B36" s="1041"/>
      <c r="C36" s="1036"/>
      <c r="D36" s="1085"/>
      <c r="E36" s="1033" t="s">
        <v>461</v>
      </c>
      <c r="F36" s="1030" t="s">
        <v>812</v>
      </c>
      <c r="G36" s="65" t="s">
        <v>1233</v>
      </c>
      <c r="H36" s="1021"/>
      <c r="I36" s="1021"/>
      <c r="J36" s="721" t="s">
        <v>5117</v>
      </c>
      <c r="K36" s="1020" t="s">
        <v>42</v>
      </c>
      <c r="L36" s="1021" t="s">
        <v>1563</v>
      </c>
      <c r="M36" s="1034"/>
      <c r="N36" s="93"/>
    </row>
    <row r="37" spans="1:14" s="293" customFormat="1" x14ac:dyDescent="0.15">
      <c r="A37" s="1017"/>
      <c r="B37" s="1041"/>
      <c r="C37" s="1036"/>
      <c r="D37" s="1085"/>
      <c r="E37" s="1033"/>
      <c r="F37" s="1030"/>
      <c r="G37" s="1085" t="s">
        <v>1049</v>
      </c>
      <c r="H37" s="1021"/>
      <c r="I37" s="1021"/>
      <c r="J37" s="721" t="s">
        <v>5118</v>
      </c>
      <c r="K37" s="1029" t="s">
        <v>30</v>
      </c>
      <c r="L37" s="1021"/>
      <c r="M37" s="1019"/>
      <c r="N37" s="93"/>
    </row>
    <row r="38" spans="1:14" s="293" customFormat="1" x14ac:dyDescent="0.15">
      <c r="A38" s="1017"/>
      <c r="B38" s="1041"/>
      <c r="C38" s="1036"/>
      <c r="D38" s="1085"/>
      <c r="E38" s="1033"/>
      <c r="F38" s="1030"/>
      <c r="G38" s="98" t="s">
        <v>378</v>
      </c>
      <c r="H38" s="1021"/>
      <c r="I38" s="1021"/>
      <c r="J38" s="118" t="s">
        <v>4192</v>
      </c>
      <c r="K38" s="98" t="s">
        <v>1707</v>
      </c>
      <c r="L38" s="1040"/>
      <c r="M38" s="1019"/>
      <c r="N38" s="93"/>
    </row>
    <row r="39" spans="1:14" s="293" customFormat="1" x14ac:dyDescent="0.15">
      <c r="A39" s="1017"/>
      <c r="B39" s="1041"/>
      <c r="C39" s="1023">
        <v>2</v>
      </c>
      <c r="D39" s="1084" t="s">
        <v>35</v>
      </c>
      <c r="E39" s="1026" t="s">
        <v>2</v>
      </c>
      <c r="F39" s="1037" t="s">
        <v>819</v>
      </c>
      <c r="G39" s="1085" t="s">
        <v>1234</v>
      </c>
      <c r="H39" s="1021"/>
      <c r="I39" s="1035" t="s">
        <v>35</v>
      </c>
      <c r="J39" s="1022" t="s">
        <v>5119</v>
      </c>
      <c r="K39" s="1028" t="s">
        <v>42</v>
      </c>
      <c r="L39" s="1021" t="s">
        <v>964</v>
      </c>
      <c r="M39" s="1019" t="s">
        <v>31</v>
      </c>
      <c r="N39" s="93"/>
    </row>
    <row r="40" spans="1:14" s="293" customFormat="1" x14ac:dyDescent="0.15">
      <c r="A40" s="1017"/>
      <c r="B40" s="1041"/>
      <c r="C40" s="1036"/>
      <c r="D40" s="1085"/>
      <c r="E40" s="1027"/>
      <c r="F40" s="1031"/>
      <c r="G40" s="64" t="s">
        <v>1235</v>
      </c>
      <c r="H40" s="1021"/>
      <c r="I40" s="1021"/>
      <c r="J40" s="1022" t="s">
        <v>5120</v>
      </c>
      <c r="K40" s="69" t="s">
        <v>12</v>
      </c>
      <c r="L40" s="1021"/>
      <c r="M40" s="1019"/>
      <c r="N40" s="93"/>
    </row>
    <row r="41" spans="1:14" s="293" customFormat="1" x14ac:dyDescent="0.15">
      <c r="A41" s="1017"/>
      <c r="B41" s="1019"/>
      <c r="C41" s="1024"/>
      <c r="D41" s="1031"/>
      <c r="E41" s="1027"/>
      <c r="F41" s="1031"/>
      <c r="G41" s="65" t="s">
        <v>170</v>
      </c>
      <c r="H41" s="1021"/>
      <c r="I41" s="1022"/>
      <c r="J41" s="721" t="s">
        <v>5121</v>
      </c>
      <c r="K41" s="1029" t="s">
        <v>30</v>
      </c>
      <c r="L41" s="1022"/>
      <c r="M41" s="1020"/>
      <c r="N41" s="93"/>
    </row>
    <row r="42" spans="1:14" s="293" customFormat="1" x14ac:dyDescent="0.15">
      <c r="A42" s="1017"/>
      <c r="B42" s="1041"/>
      <c r="C42" s="1036">
        <v>3</v>
      </c>
      <c r="D42" s="1085" t="s">
        <v>36</v>
      </c>
      <c r="E42" s="1027" t="s">
        <v>0</v>
      </c>
      <c r="F42" s="1031" t="s">
        <v>820</v>
      </c>
      <c r="G42" s="65" t="s">
        <v>364</v>
      </c>
      <c r="H42" s="1021"/>
      <c r="I42" s="1021" t="s">
        <v>36</v>
      </c>
      <c r="J42" s="721" t="s">
        <v>5122</v>
      </c>
      <c r="K42" s="104" t="s">
        <v>157</v>
      </c>
      <c r="L42" s="1039" t="s">
        <v>964</v>
      </c>
      <c r="M42" s="1019" t="s">
        <v>31</v>
      </c>
      <c r="N42" s="93"/>
    </row>
    <row r="43" spans="1:14" s="293" customFormat="1" ht="21" x14ac:dyDescent="0.15">
      <c r="A43" s="1017"/>
      <c r="B43" s="1041"/>
      <c r="C43" s="1036"/>
      <c r="D43" s="1085"/>
      <c r="E43" s="1033" t="s">
        <v>3</v>
      </c>
      <c r="F43" s="1037" t="s">
        <v>470</v>
      </c>
      <c r="G43" s="1084" t="s">
        <v>2641</v>
      </c>
      <c r="H43" s="1021"/>
      <c r="I43" s="1021"/>
      <c r="J43" s="721" t="s">
        <v>5123</v>
      </c>
      <c r="K43" s="191" t="s">
        <v>12</v>
      </c>
      <c r="L43" s="1039"/>
      <c r="M43" s="1019"/>
      <c r="N43" s="93"/>
    </row>
    <row r="44" spans="1:14" s="293" customFormat="1" ht="31.5" x14ac:dyDescent="0.15">
      <c r="A44" s="1017"/>
      <c r="B44" s="1041"/>
      <c r="C44" s="1036"/>
      <c r="D44" s="1030"/>
      <c r="E44" s="1027"/>
      <c r="F44" s="1031"/>
      <c r="G44" s="73" t="s">
        <v>1236</v>
      </c>
      <c r="H44" s="1021"/>
      <c r="I44" s="1021"/>
      <c r="J44" s="721" t="s">
        <v>5124</v>
      </c>
      <c r="K44" s="78" t="s">
        <v>117</v>
      </c>
      <c r="L44" s="1039"/>
      <c r="M44" s="1019"/>
      <c r="N44" s="93"/>
    </row>
    <row r="45" spans="1:14" s="293" customFormat="1" ht="21" x14ac:dyDescent="0.15">
      <c r="A45" s="1017"/>
      <c r="B45" s="1041"/>
      <c r="C45" s="1036"/>
      <c r="D45" s="1030"/>
      <c r="E45" s="1033" t="s">
        <v>2</v>
      </c>
      <c r="F45" s="1030" t="s">
        <v>893</v>
      </c>
      <c r="G45" s="1085" t="s">
        <v>1237</v>
      </c>
      <c r="H45" s="1021"/>
      <c r="I45" s="1021"/>
      <c r="J45" s="721" t="s">
        <v>5125</v>
      </c>
      <c r="K45" s="99" t="s">
        <v>42</v>
      </c>
      <c r="L45" s="1039"/>
      <c r="M45" s="1034"/>
      <c r="N45" s="93"/>
    </row>
    <row r="46" spans="1:14" s="293" customFormat="1" ht="31.5" x14ac:dyDescent="0.15">
      <c r="A46" s="1017"/>
      <c r="B46" s="1041"/>
      <c r="C46" s="1036"/>
      <c r="D46" s="1085"/>
      <c r="E46" s="1033"/>
      <c r="F46" s="1030"/>
      <c r="G46" s="64" t="s">
        <v>176</v>
      </c>
      <c r="H46" s="1021"/>
      <c r="I46" s="1021"/>
      <c r="J46" s="721" t="s">
        <v>5126</v>
      </c>
      <c r="K46" s="64" t="s">
        <v>30</v>
      </c>
      <c r="L46" s="1021"/>
      <c r="M46" s="1019"/>
      <c r="N46" s="93"/>
    </row>
    <row r="47" spans="1:14" s="293" customFormat="1" ht="31.5" x14ac:dyDescent="0.15">
      <c r="A47" s="1017"/>
      <c r="B47" s="1041"/>
      <c r="C47" s="1036"/>
      <c r="D47" s="1085"/>
      <c r="E47" s="1033"/>
      <c r="F47" s="1030"/>
      <c r="G47" s="64" t="s">
        <v>177</v>
      </c>
      <c r="H47" s="1021"/>
      <c r="I47" s="1021"/>
      <c r="J47" s="721" t="s">
        <v>5127</v>
      </c>
      <c r="K47" s="98" t="s">
        <v>113</v>
      </c>
      <c r="L47" s="1039"/>
      <c r="M47" s="1019"/>
      <c r="N47" s="93"/>
    </row>
    <row r="48" spans="1:14" s="293" customFormat="1" ht="21" x14ac:dyDescent="0.15">
      <c r="A48" s="1017"/>
      <c r="B48" s="1041"/>
      <c r="C48" s="1036"/>
      <c r="D48" s="1085"/>
      <c r="E48" s="1033"/>
      <c r="F48" s="1030"/>
      <c r="G48" s="1084" t="s">
        <v>1238</v>
      </c>
      <c r="H48" s="1021"/>
      <c r="I48" s="1021"/>
      <c r="J48" s="721" t="s">
        <v>5128</v>
      </c>
      <c r="K48" s="100" t="s">
        <v>11</v>
      </c>
      <c r="L48" s="1039"/>
      <c r="M48" s="1019"/>
      <c r="N48" s="93"/>
    </row>
    <row r="49" spans="1:14" s="293" customFormat="1" x14ac:dyDescent="0.15">
      <c r="A49" s="1017"/>
      <c r="B49" s="1041"/>
      <c r="C49" s="1036"/>
      <c r="D49" s="1030"/>
      <c r="E49" s="1027"/>
      <c r="F49" s="1031"/>
      <c r="G49" s="64" t="s">
        <v>175</v>
      </c>
      <c r="H49" s="1021"/>
      <c r="I49" s="1021"/>
      <c r="J49" s="721" t="s">
        <v>4041</v>
      </c>
      <c r="K49" s="98" t="s">
        <v>1707</v>
      </c>
      <c r="L49" s="1039"/>
      <c r="M49" s="1019"/>
      <c r="N49" s="93"/>
    </row>
    <row r="50" spans="1:14" s="293" customFormat="1" ht="21" x14ac:dyDescent="0.15">
      <c r="A50" s="1017"/>
      <c r="B50" s="1041"/>
      <c r="C50" s="1036"/>
      <c r="D50" s="1085"/>
      <c r="E50" s="1027" t="s">
        <v>4</v>
      </c>
      <c r="F50" s="1031" t="s">
        <v>1640</v>
      </c>
      <c r="G50" s="65" t="s">
        <v>1639</v>
      </c>
      <c r="H50" s="1021"/>
      <c r="I50" s="1021"/>
      <c r="J50" s="721" t="s">
        <v>5129</v>
      </c>
      <c r="K50" s="104" t="s">
        <v>42</v>
      </c>
      <c r="L50" s="1039"/>
      <c r="M50" s="1019"/>
      <c r="N50" s="93"/>
    </row>
    <row r="51" spans="1:14" s="293" customFormat="1" x14ac:dyDescent="0.15">
      <c r="A51" s="1017"/>
      <c r="B51" s="1041"/>
      <c r="C51" s="1036"/>
      <c r="D51" s="1085"/>
      <c r="E51" s="1033" t="s">
        <v>106</v>
      </c>
      <c r="F51" s="1030" t="s">
        <v>894</v>
      </c>
      <c r="G51" s="64" t="s">
        <v>563</v>
      </c>
      <c r="H51" s="1021"/>
      <c r="I51" s="1021"/>
      <c r="J51" s="721" t="s">
        <v>5130</v>
      </c>
      <c r="K51" s="98" t="s">
        <v>113</v>
      </c>
      <c r="L51" s="1039"/>
      <c r="M51" s="1019"/>
      <c r="N51" s="93"/>
    </row>
    <row r="52" spans="1:14" s="293" customFormat="1" x14ac:dyDescent="0.15">
      <c r="A52" s="1017"/>
      <c r="B52" s="1041"/>
      <c r="C52" s="1036"/>
      <c r="D52" s="1085"/>
      <c r="E52" s="1033"/>
      <c r="F52" s="1030"/>
      <c r="G52" s="65" t="s">
        <v>564</v>
      </c>
      <c r="H52" s="1021"/>
      <c r="I52" s="1021"/>
      <c r="J52" s="721" t="s">
        <v>5131</v>
      </c>
      <c r="K52" s="101" t="s">
        <v>115</v>
      </c>
      <c r="L52" s="1039"/>
      <c r="M52" s="1019"/>
      <c r="N52" s="93"/>
    </row>
    <row r="53" spans="1:14" s="293" customFormat="1" ht="84" x14ac:dyDescent="0.15">
      <c r="A53" s="1017"/>
      <c r="B53" s="1041"/>
      <c r="C53" s="1036"/>
      <c r="D53" s="1085"/>
      <c r="E53" s="58" t="s">
        <v>438</v>
      </c>
      <c r="F53" s="610" t="s">
        <v>363</v>
      </c>
      <c r="G53" s="64" t="s">
        <v>1239</v>
      </c>
      <c r="H53" s="1021"/>
      <c r="I53" s="1021"/>
      <c r="J53" s="721" t="s">
        <v>18654</v>
      </c>
      <c r="K53" s="98" t="s">
        <v>42</v>
      </c>
      <c r="L53" s="1040"/>
      <c r="M53" s="1034"/>
      <c r="N53" s="93"/>
    </row>
    <row r="54" spans="1:14" s="293" customFormat="1" ht="31.5" x14ac:dyDescent="0.15">
      <c r="A54" s="1017"/>
      <c r="B54" s="1041"/>
      <c r="C54" s="1036"/>
      <c r="D54" s="1030"/>
      <c r="E54" s="1026" t="s">
        <v>450</v>
      </c>
      <c r="F54" s="1037" t="s">
        <v>134</v>
      </c>
      <c r="G54" s="1084" t="s">
        <v>2581</v>
      </c>
      <c r="H54" s="1021"/>
      <c r="I54" s="1021"/>
      <c r="J54" s="721" t="s">
        <v>5132</v>
      </c>
      <c r="K54" s="100" t="s">
        <v>42</v>
      </c>
      <c r="L54" s="1064" t="s">
        <v>1200</v>
      </c>
      <c r="M54" s="295" t="s">
        <v>31</v>
      </c>
      <c r="N54" s="93"/>
    </row>
    <row r="55" spans="1:14" s="293" customFormat="1" ht="52.5" x14ac:dyDescent="0.15">
      <c r="A55" s="1017"/>
      <c r="B55" s="1041"/>
      <c r="C55" s="1036"/>
      <c r="D55" s="1085"/>
      <c r="E55" s="1033"/>
      <c r="F55" s="1030"/>
      <c r="G55" s="64" t="s">
        <v>1717</v>
      </c>
      <c r="H55" s="1021"/>
      <c r="I55" s="1021"/>
      <c r="J55" s="721" t="s">
        <v>5133</v>
      </c>
      <c r="K55" s="78" t="s">
        <v>1646</v>
      </c>
      <c r="L55" s="1039"/>
      <c r="M55" s="1035" t="s">
        <v>1672</v>
      </c>
      <c r="N55" s="93"/>
    </row>
    <row r="56" spans="1:14" s="293" customFormat="1" x14ac:dyDescent="0.15">
      <c r="A56" s="1017"/>
      <c r="B56" s="1041"/>
      <c r="C56" s="1036"/>
      <c r="D56" s="1030"/>
      <c r="E56" s="58" t="s">
        <v>460</v>
      </c>
      <c r="F56" s="610" t="s">
        <v>135</v>
      </c>
      <c r="G56" s="64" t="s">
        <v>178</v>
      </c>
      <c r="H56" s="1021"/>
      <c r="I56" s="1021"/>
      <c r="J56" s="721" t="s">
        <v>5134</v>
      </c>
      <c r="K56" s="64" t="s">
        <v>30</v>
      </c>
      <c r="L56" s="1039"/>
      <c r="M56" s="1038" t="s">
        <v>31</v>
      </c>
      <c r="N56" s="93"/>
    </row>
    <row r="57" spans="1:14" s="293" customFormat="1" x14ac:dyDescent="0.15">
      <c r="A57" s="1017"/>
      <c r="B57" s="1041"/>
      <c r="C57" s="1023">
        <v>4</v>
      </c>
      <c r="D57" s="1037" t="s">
        <v>37</v>
      </c>
      <c r="E57" s="1027" t="s">
        <v>0</v>
      </c>
      <c r="F57" s="1020" t="s">
        <v>1586</v>
      </c>
      <c r="G57" s="65" t="s">
        <v>957</v>
      </c>
      <c r="H57" s="1021"/>
      <c r="I57" s="1035" t="s">
        <v>37</v>
      </c>
      <c r="J57" s="721" t="s">
        <v>5135</v>
      </c>
      <c r="K57" s="99" t="s">
        <v>12</v>
      </c>
      <c r="L57" s="118" t="s">
        <v>964</v>
      </c>
      <c r="M57" s="1038" t="s">
        <v>437</v>
      </c>
      <c r="N57" s="93"/>
    </row>
    <row r="58" spans="1:14" s="293" customFormat="1" x14ac:dyDescent="0.15">
      <c r="A58" s="1017"/>
      <c r="B58" s="1041"/>
      <c r="C58" s="1036"/>
      <c r="D58" s="1085"/>
      <c r="E58" s="1033" t="s">
        <v>3</v>
      </c>
      <c r="F58" s="1030" t="s">
        <v>151</v>
      </c>
      <c r="G58" s="1085" t="s">
        <v>179</v>
      </c>
      <c r="H58" s="1021"/>
      <c r="I58" s="1021"/>
      <c r="J58" s="721" t="s">
        <v>5136</v>
      </c>
      <c r="K58" s="100" t="s">
        <v>42</v>
      </c>
      <c r="L58" s="1039" t="s">
        <v>964</v>
      </c>
      <c r="M58" s="1019" t="s">
        <v>31</v>
      </c>
      <c r="N58" s="93"/>
    </row>
    <row r="59" spans="1:14" s="293" customFormat="1" ht="21" x14ac:dyDescent="0.15">
      <c r="A59" s="1017"/>
      <c r="B59" s="1041"/>
      <c r="C59" s="1036"/>
      <c r="D59" s="1085"/>
      <c r="E59" s="1033"/>
      <c r="F59" s="1030"/>
      <c r="G59" s="1084" t="s">
        <v>181</v>
      </c>
      <c r="H59" s="1021"/>
      <c r="I59" s="1021"/>
      <c r="J59" s="721" t="s">
        <v>5137</v>
      </c>
      <c r="K59" s="100" t="s">
        <v>30</v>
      </c>
      <c r="L59" s="1039"/>
      <c r="M59" s="1019"/>
      <c r="N59" s="93"/>
    </row>
    <row r="60" spans="1:14" s="293" customFormat="1" x14ac:dyDescent="0.15">
      <c r="A60" s="1017"/>
      <c r="B60" s="1041"/>
      <c r="C60" s="1036"/>
      <c r="D60" s="1085"/>
      <c r="E60" s="1026" t="s">
        <v>2</v>
      </c>
      <c r="F60" s="1037" t="s">
        <v>152</v>
      </c>
      <c r="G60" s="1084" t="s">
        <v>1050</v>
      </c>
      <c r="H60" s="1021"/>
      <c r="I60" s="1021"/>
      <c r="J60" s="721" t="s">
        <v>5138</v>
      </c>
      <c r="K60" s="100" t="s">
        <v>157</v>
      </c>
      <c r="L60" s="1039"/>
      <c r="M60" s="1019"/>
      <c r="N60" s="93"/>
    </row>
    <row r="61" spans="1:14" s="293" customFormat="1" ht="21" x14ac:dyDescent="0.15">
      <c r="A61" s="1017"/>
      <c r="B61" s="1041"/>
      <c r="C61" s="1036"/>
      <c r="D61" s="1085"/>
      <c r="E61" s="1026" t="s">
        <v>4</v>
      </c>
      <c r="F61" s="1037" t="s">
        <v>153</v>
      </c>
      <c r="G61" s="64" t="s">
        <v>1240</v>
      </c>
      <c r="H61" s="1021"/>
      <c r="I61" s="1021"/>
      <c r="J61" s="721" t="s">
        <v>5139</v>
      </c>
      <c r="K61" s="78" t="s">
        <v>42</v>
      </c>
      <c r="L61" s="1039"/>
      <c r="M61" s="1019"/>
      <c r="N61" s="93"/>
    </row>
    <row r="62" spans="1:14" x14ac:dyDescent="0.15">
      <c r="A62" s="1017"/>
      <c r="B62" s="1041"/>
      <c r="C62" s="1036"/>
      <c r="D62" s="1085"/>
      <c r="E62" s="58" t="s">
        <v>106</v>
      </c>
      <c r="F62" s="610" t="s">
        <v>154</v>
      </c>
      <c r="G62" s="1085" t="s">
        <v>182</v>
      </c>
      <c r="H62" s="1021"/>
      <c r="I62" s="1021"/>
      <c r="J62" s="721" t="s">
        <v>5140</v>
      </c>
      <c r="K62" s="99" t="s">
        <v>30</v>
      </c>
      <c r="L62" s="1039"/>
      <c r="M62" s="1019"/>
    </row>
    <row r="63" spans="1:14" ht="42" x14ac:dyDescent="0.15">
      <c r="A63" s="1017"/>
      <c r="B63" s="1041"/>
      <c r="C63" s="168"/>
      <c r="E63" s="296" t="s">
        <v>438</v>
      </c>
      <c r="F63" s="1019" t="s">
        <v>155</v>
      </c>
      <c r="G63" s="1084" t="s">
        <v>1241</v>
      </c>
      <c r="H63" s="1021"/>
      <c r="I63" s="102"/>
      <c r="J63" s="721" t="s">
        <v>5141</v>
      </c>
      <c r="K63" s="100" t="s">
        <v>42</v>
      </c>
      <c r="L63" s="1039"/>
      <c r="M63" s="1019"/>
    </row>
    <row r="64" spans="1:14" ht="42" x14ac:dyDescent="0.15">
      <c r="A64" s="1017"/>
      <c r="B64" s="1041"/>
      <c r="C64" s="168"/>
      <c r="E64" s="297"/>
      <c r="F64" s="103"/>
      <c r="G64" s="64" t="s">
        <v>1242</v>
      </c>
      <c r="H64" s="1021"/>
      <c r="I64" s="102"/>
      <c r="J64" s="721" t="s">
        <v>5142</v>
      </c>
      <c r="K64" s="78" t="s">
        <v>114</v>
      </c>
      <c r="L64" s="1039"/>
      <c r="M64" s="1019"/>
    </row>
    <row r="65" spans="1:14" x14ac:dyDescent="0.15">
      <c r="A65" s="1017"/>
      <c r="B65" s="1041"/>
      <c r="C65" s="1036"/>
      <c r="D65" s="1030"/>
      <c r="E65" s="1027"/>
      <c r="F65" s="1031"/>
      <c r="G65" s="64" t="s">
        <v>1243</v>
      </c>
      <c r="H65" s="1021"/>
      <c r="I65" s="1021"/>
      <c r="J65" s="721" t="s">
        <v>5143</v>
      </c>
      <c r="K65" s="78" t="s">
        <v>12</v>
      </c>
      <c r="L65" s="1039"/>
      <c r="M65" s="1019"/>
    </row>
    <row r="66" spans="1:14" ht="21" x14ac:dyDescent="0.15">
      <c r="A66" s="1017"/>
      <c r="B66" s="1041"/>
      <c r="C66" s="1036"/>
      <c r="D66" s="1085"/>
      <c r="E66" s="1033" t="s">
        <v>450</v>
      </c>
      <c r="F66" s="1030" t="s">
        <v>156</v>
      </c>
      <c r="G66" s="1085" t="s">
        <v>1244</v>
      </c>
      <c r="H66" s="1021"/>
      <c r="I66" s="1021"/>
      <c r="J66" s="721" t="s">
        <v>5144</v>
      </c>
      <c r="K66" s="99" t="s">
        <v>42</v>
      </c>
      <c r="L66" s="1039"/>
      <c r="M66" s="1019"/>
    </row>
    <row r="67" spans="1:14" ht="21" x14ac:dyDescent="0.15">
      <c r="A67" s="1017"/>
      <c r="B67" s="1041"/>
      <c r="C67" s="1036"/>
      <c r="D67" s="1085"/>
      <c r="E67" s="1033"/>
      <c r="F67" s="1030"/>
      <c r="G67" s="1084" t="s">
        <v>1245</v>
      </c>
      <c r="H67" s="1021"/>
      <c r="I67" s="1021"/>
      <c r="J67" s="721" t="s">
        <v>5145</v>
      </c>
      <c r="K67" s="100" t="s">
        <v>30</v>
      </c>
      <c r="L67" s="1039"/>
      <c r="M67" s="1019"/>
    </row>
    <row r="68" spans="1:14" x14ac:dyDescent="0.15">
      <c r="A68" s="1017"/>
      <c r="B68" s="1019"/>
      <c r="C68" s="1024"/>
      <c r="D68" s="65"/>
      <c r="E68" s="1027"/>
      <c r="F68" s="1031"/>
      <c r="G68" s="64" t="s">
        <v>183</v>
      </c>
      <c r="H68" s="1021"/>
      <c r="I68" s="1022"/>
      <c r="J68" s="721" t="s">
        <v>5146</v>
      </c>
      <c r="K68" s="98" t="s">
        <v>11</v>
      </c>
      <c r="L68" s="1040"/>
      <c r="M68" s="1020"/>
    </row>
    <row r="69" spans="1:14" s="293" customFormat="1" x14ac:dyDescent="0.15">
      <c r="A69" s="1017"/>
      <c r="B69" s="1019"/>
      <c r="C69" s="1024">
        <v>5</v>
      </c>
      <c r="D69" s="65" t="s">
        <v>38</v>
      </c>
      <c r="E69" s="1027" t="s">
        <v>0</v>
      </c>
      <c r="F69" s="1031" t="s">
        <v>1051</v>
      </c>
      <c r="G69" s="65" t="s">
        <v>1246</v>
      </c>
      <c r="H69" s="1021"/>
      <c r="I69" s="1022" t="s">
        <v>38</v>
      </c>
      <c r="J69" s="721" t="s">
        <v>5147</v>
      </c>
      <c r="K69" s="104" t="s">
        <v>42</v>
      </c>
      <c r="L69" s="1040" t="s">
        <v>964</v>
      </c>
      <c r="M69" s="1020" t="s">
        <v>31</v>
      </c>
      <c r="N69" s="93"/>
    </row>
    <row r="70" spans="1:14" s="293" customFormat="1" ht="31.5" x14ac:dyDescent="0.15">
      <c r="A70" s="1017"/>
      <c r="B70" s="1041"/>
      <c r="C70" s="1036">
        <v>6</v>
      </c>
      <c r="D70" s="1085" t="s">
        <v>94</v>
      </c>
      <c r="E70" s="1027" t="s">
        <v>0</v>
      </c>
      <c r="F70" s="1031" t="s">
        <v>473</v>
      </c>
      <c r="G70" s="65" t="s">
        <v>1247</v>
      </c>
      <c r="H70" s="1021"/>
      <c r="I70" s="1021" t="s">
        <v>94</v>
      </c>
      <c r="J70" s="1022" t="s">
        <v>5148</v>
      </c>
      <c r="K70" s="1029" t="s">
        <v>42</v>
      </c>
      <c r="L70" s="1040" t="s">
        <v>964</v>
      </c>
      <c r="M70" s="1019" t="s">
        <v>31</v>
      </c>
      <c r="N70" s="93"/>
    </row>
    <row r="71" spans="1:14" s="293" customFormat="1" ht="42" x14ac:dyDescent="0.15">
      <c r="A71" s="1017"/>
      <c r="B71" s="1041"/>
      <c r="C71" s="1036"/>
      <c r="D71" s="1085"/>
      <c r="E71" s="1033" t="s">
        <v>3</v>
      </c>
      <c r="F71" s="1030" t="s">
        <v>965</v>
      </c>
      <c r="G71" s="1085" t="s">
        <v>4359</v>
      </c>
      <c r="H71" s="1021"/>
      <c r="I71" s="1021"/>
      <c r="J71" s="721" t="s">
        <v>5149</v>
      </c>
      <c r="K71" s="1085" t="s">
        <v>42</v>
      </c>
      <c r="L71" s="1021" t="s">
        <v>1565</v>
      </c>
      <c r="M71" s="1025" t="s">
        <v>1587</v>
      </c>
      <c r="N71" s="93"/>
    </row>
    <row r="72" spans="1:14" s="293" customFormat="1" ht="10.5" customHeight="1" x14ac:dyDescent="0.15">
      <c r="A72" s="1017"/>
      <c r="B72" s="1041"/>
      <c r="C72" s="1023">
        <v>7</v>
      </c>
      <c r="D72" s="1142" t="s">
        <v>822</v>
      </c>
      <c r="E72" s="58" t="s">
        <v>0</v>
      </c>
      <c r="F72" s="610" t="s">
        <v>823</v>
      </c>
      <c r="G72" s="610" t="s">
        <v>1250</v>
      </c>
      <c r="H72" s="1021"/>
      <c r="I72" s="1140" t="s">
        <v>822</v>
      </c>
      <c r="J72" s="721" t="s">
        <v>4215</v>
      </c>
      <c r="K72" s="721" t="s">
        <v>30</v>
      </c>
      <c r="L72" s="1035" t="s">
        <v>964</v>
      </c>
      <c r="M72" s="1025" t="s">
        <v>31</v>
      </c>
      <c r="N72" s="93"/>
    </row>
    <row r="73" spans="1:14" s="293" customFormat="1" ht="31.5" x14ac:dyDescent="0.15">
      <c r="A73" s="1017"/>
      <c r="B73" s="1041"/>
      <c r="C73" s="1036"/>
      <c r="D73" s="1133"/>
      <c r="E73" s="1027" t="s">
        <v>3</v>
      </c>
      <c r="F73" s="1031" t="s">
        <v>824</v>
      </c>
      <c r="G73" s="73" t="s">
        <v>1627</v>
      </c>
      <c r="H73" s="1021"/>
      <c r="I73" s="1124"/>
      <c r="J73" s="721" t="s">
        <v>5150</v>
      </c>
      <c r="K73" s="1044" t="s">
        <v>133</v>
      </c>
      <c r="L73" s="1021"/>
      <c r="M73" s="1019"/>
      <c r="N73" s="93"/>
    </row>
    <row r="74" spans="1:14" s="293" customFormat="1" ht="52.5" x14ac:dyDescent="0.15">
      <c r="A74" s="1017"/>
      <c r="B74" s="1041"/>
      <c r="C74" s="1036"/>
      <c r="D74" s="1030"/>
      <c r="E74" s="1026" t="s">
        <v>2</v>
      </c>
      <c r="F74" s="1037" t="s">
        <v>465</v>
      </c>
      <c r="G74" s="64" t="s">
        <v>1638</v>
      </c>
      <c r="H74" s="1021"/>
      <c r="I74" s="1021"/>
      <c r="J74" s="721" t="s">
        <v>5151</v>
      </c>
      <c r="K74" s="610" t="s">
        <v>1643</v>
      </c>
      <c r="L74" s="1021"/>
      <c r="M74" s="1019"/>
      <c r="N74" s="93"/>
    </row>
    <row r="75" spans="1:14" s="293" customFormat="1" ht="42" x14ac:dyDescent="0.15">
      <c r="A75" s="1017"/>
      <c r="B75" s="1041"/>
      <c r="C75" s="1036"/>
      <c r="D75" s="1030"/>
      <c r="E75" s="58" t="s">
        <v>4</v>
      </c>
      <c r="F75" s="610" t="s">
        <v>466</v>
      </c>
      <c r="G75" s="64" t="s">
        <v>1648</v>
      </c>
      <c r="H75" s="1021"/>
      <c r="I75" s="1021"/>
      <c r="J75" s="721" t="s">
        <v>5152</v>
      </c>
      <c r="K75" s="610" t="s">
        <v>30</v>
      </c>
      <c r="L75" s="1021"/>
      <c r="M75" s="1019"/>
      <c r="N75" s="93"/>
    </row>
    <row r="76" spans="1:14" s="293" customFormat="1" x14ac:dyDescent="0.15">
      <c r="A76" s="1017"/>
      <c r="B76" s="1041"/>
      <c r="C76" s="1036"/>
      <c r="D76" s="1030"/>
      <c r="E76" s="1027" t="s">
        <v>106</v>
      </c>
      <c r="F76" s="1031" t="s">
        <v>1020</v>
      </c>
      <c r="G76" s="65" t="s">
        <v>909</v>
      </c>
      <c r="H76" s="1021"/>
      <c r="I76" s="1021"/>
      <c r="J76" s="721" t="s">
        <v>5153</v>
      </c>
      <c r="K76" s="65" t="s">
        <v>30</v>
      </c>
      <c r="L76" s="1021"/>
      <c r="M76" s="1019"/>
      <c r="N76" s="93"/>
    </row>
    <row r="77" spans="1:14" s="293" customFormat="1" x14ac:dyDescent="0.15">
      <c r="A77" s="1017"/>
      <c r="B77" s="1041"/>
      <c r="C77" s="1036"/>
      <c r="D77" s="1085"/>
      <c r="E77" s="1033" t="s">
        <v>438</v>
      </c>
      <c r="F77" s="1030" t="s">
        <v>467</v>
      </c>
      <c r="G77" s="65" t="s">
        <v>1660</v>
      </c>
      <c r="H77" s="1021"/>
      <c r="I77" s="1021"/>
      <c r="J77" s="721" t="s">
        <v>5154</v>
      </c>
      <c r="K77" s="98" t="s">
        <v>1707</v>
      </c>
      <c r="L77" s="1021"/>
      <c r="M77" s="1019"/>
      <c r="N77" s="93"/>
    </row>
    <row r="78" spans="1:14" s="293" customFormat="1" ht="31.5" x14ac:dyDescent="0.15">
      <c r="A78" s="1017"/>
      <c r="B78" s="1041"/>
      <c r="C78" s="1036"/>
      <c r="D78" s="1085"/>
      <c r="E78" s="1033"/>
      <c r="F78" s="1030"/>
      <c r="G78" s="106" t="s">
        <v>167</v>
      </c>
      <c r="H78" s="1021"/>
      <c r="I78" s="1021"/>
      <c r="J78" s="721" t="s">
        <v>4371</v>
      </c>
      <c r="K78" s="107" t="s">
        <v>133</v>
      </c>
      <c r="L78" s="1021"/>
      <c r="M78" s="1019"/>
      <c r="N78" s="93"/>
    </row>
    <row r="79" spans="1:14" s="293" customFormat="1" x14ac:dyDescent="0.15">
      <c r="A79" s="1017"/>
      <c r="B79" s="1041"/>
      <c r="C79" s="1036"/>
      <c r="D79" s="1085"/>
      <c r="E79" s="1027"/>
      <c r="F79" s="1031"/>
      <c r="G79" s="64" t="s">
        <v>1641</v>
      </c>
      <c r="H79" s="1021"/>
      <c r="I79" s="1021"/>
      <c r="J79" s="721" t="s">
        <v>5155</v>
      </c>
      <c r="K79" s="98" t="s">
        <v>1707</v>
      </c>
      <c r="L79" s="1039"/>
      <c r="M79" s="1019"/>
      <c r="N79" s="93"/>
    </row>
    <row r="80" spans="1:14" s="293" customFormat="1" ht="21" x14ac:dyDescent="0.15">
      <c r="A80" s="1018"/>
      <c r="B80" s="1029"/>
      <c r="C80" s="1024"/>
      <c r="D80" s="1031"/>
      <c r="E80" s="58" t="s">
        <v>450</v>
      </c>
      <c r="F80" s="610" t="s">
        <v>1615</v>
      </c>
      <c r="G80" s="64" t="s">
        <v>1616</v>
      </c>
      <c r="H80" s="1022"/>
      <c r="I80" s="1022"/>
      <c r="J80" s="721" t="s">
        <v>5156</v>
      </c>
      <c r="K80" s="98" t="s">
        <v>42</v>
      </c>
      <c r="L80" s="1040"/>
      <c r="M80" s="1020"/>
      <c r="N80" s="93"/>
    </row>
    <row r="81" spans="1:14" s="293" customFormat="1" ht="31.5" x14ac:dyDescent="0.15">
      <c r="A81" s="1017">
        <v>51</v>
      </c>
      <c r="B81" s="1041" t="s">
        <v>5</v>
      </c>
      <c r="C81" s="1024">
        <v>1</v>
      </c>
      <c r="D81" s="1031" t="s">
        <v>5</v>
      </c>
      <c r="E81" s="1033" t="s">
        <v>0</v>
      </c>
      <c r="F81" s="1030" t="s">
        <v>1052</v>
      </c>
      <c r="G81" s="1085" t="s">
        <v>1252</v>
      </c>
      <c r="H81" s="1021" t="s">
        <v>5</v>
      </c>
      <c r="I81" s="1022" t="s">
        <v>5</v>
      </c>
      <c r="J81" s="721" t="s">
        <v>5157</v>
      </c>
      <c r="K81" s="1085" t="s">
        <v>42</v>
      </c>
      <c r="L81" s="1022" t="s">
        <v>964</v>
      </c>
      <c r="M81" s="1019" t="s">
        <v>31</v>
      </c>
      <c r="N81" s="105"/>
    </row>
    <row r="82" spans="1:14" s="293" customFormat="1" ht="31.5" x14ac:dyDescent="0.15">
      <c r="A82" s="1017"/>
      <c r="B82" s="1041"/>
      <c r="C82" s="1036">
        <v>2</v>
      </c>
      <c r="D82" s="1085" t="s">
        <v>39</v>
      </c>
      <c r="E82" s="1026" t="s">
        <v>0</v>
      </c>
      <c r="F82" s="1037" t="s">
        <v>825</v>
      </c>
      <c r="G82" s="64" t="s">
        <v>184</v>
      </c>
      <c r="H82" s="1021"/>
      <c r="I82" s="1021" t="s">
        <v>39</v>
      </c>
      <c r="J82" s="721" t="s">
        <v>5158</v>
      </c>
      <c r="K82" s="64" t="s">
        <v>12</v>
      </c>
      <c r="L82" s="1021" t="s">
        <v>964</v>
      </c>
      <c r="M82" s="1025" t="s">
        <v>31</v>
      </c>
      <c r="N82" s="105"/>
    </row>
    <row r="83" spans="1:14" s="293" customFormat="1" ht="31.5" x14ac:dyDescent="0.15">
      <c r="A83" s="1017"/>
      <c r="B83" s="1041"/>
      <c r="C83" s="298"/>
      <c r="D83" s="1085"/>
      <c r="E83" s="1033"/>
      <c r="F83" s="1030"/>
      <c r="G83" s="1085" t="s">
        <v>1253</v>
      </c>
      <c r="H83" s="1021"/>
      <c r="I83" s="1021"/>
      <c r="J83" s="721" t="s">
        <v>5159</v>
      </c>
      <c r="K83" s="99" t="s">
        <v>11</v>
      </c>
      <c r="L83" s="1040"/>
      <c r="M83" s="1019"/>
      <c r="N83" s="105"/>
    </row>
    <row r="84" spans="1:14" s="293" customFormat="1" ht="21" x14ac:dyDescent="0.15">
      <c r="A84" s="1017"/>
      <c r="B84" s="1041"/>
      <c r="C84" s="1126">
        <v>3</v>
      </c>
      <c r="D84" s="1084" t="s">
        <v>40</v>
      </c>
      <c r="E84" s="1026" t="s">
        <v>0</v>
      </c>
      <c r="F84" s="1037" t="s">
        <v>2530</v>
      </c>
      <c r="G84" s="64" t="s">
        <v>2531</v>
      </c>
      <c r="H84" s="1021"/>
      <c r="I84" s="1035" t="s">
        <v>40</v>
      </c>
      <c r="J84" s="721" t="s">
        <v>5160</v>
      </c>
      <c r="K84" s="64" t="s">
        <v>157</v>
      </c>
      <c r="L84" s="1021" t="s">
        <v>964</v>
      </c>
      <c r="M84" s="1025" t="s">
        <v>31</v>
      </c>
      <c r="N84" s="105"/>
    </row>
    <row r="85" spans="1:14" s="293" customFormat="1" x14ac:dyDescent="0.15">
      <c r="A85" s="1017"/>
      <c r="B85" s="1041"/>
      <c r="C85" s="1141"/>
      <c r="D85" s="1085"/>
      <c r="E85" s="1033"/>
      <c r="F85" s="1030"/>
      <c r="G85" s="1085" t="s">
        <v>4377</v>
      </c>
      <c r="H85" s="1021"/>
      <c r="I85" s="1021"/>
      <c r="J85" s="721" t="s">
        <v>5161</v>
      </c>
      <c r="K85" s="1085" t="s">
        <v>30</v>
      </c>
      <c r="L85" s="1021"/>
      <c r="M85" s="1019"/>
      <c r="N85" s="105"/>
    </row>
    <row r="86" spans="1:14" s="293" customFormat="1" ht="21" x14ac:dyDescent="0.15">
      <c r="A86" s="1017"/>
      <c r="B86" s="1041"/>
      <c r="C86" s="1036"/>
      <c r="D86" s="1085"/>
      <c r="E86" s="1033"/>
      <c r="F86" s="1030"/>
      <c r="G86" s="64" t="s">
        <v>2693</v>
      </c>
      <c r="H86" s="1021"/>
      <c r="I86" s="1021"/>
      <c r="J86" s="721" t="s">
        <v>5162</v>
      </c>
      <c r="K86" s="64" t="s">
        <v>113</v>
      </c>
      <c r="L86" s="1021"/>
      <c r="M86" s="1019"/>
      <c r="N86" s="105"/>
    </row>
    <row r="87" spans="1:14" s="293" customFormat="1" ht="21" x14ac:dyDescent="0.15">
      <c r="A87" s="1017"/>
      <c r="B87" s="1041"/>
      <c r="C87" s="1036"/>
      <c r="D87" s="1085"/>
      <c r="E87" s="1033"/>
      <c r="F87" s="1030"/>
      <c r="G87" s="64" t="s">
        <v>2533</v>
      </c>
      <c r="H87" s="1021"/>
      <c r="I87" s="1021"/>
      <c r="J87" s="721" t="s">
        <v>5163</v>
      </c>
      <c r="K87" s="64" t="s">
        <v>113</v>
      </c>
      <c r="L87" s="1021"/>
      <c r="M87" s="1019"/>
      <c r="N87" s="105"/>
    </row>
    <row r="88" spans="1:14" s="293" customFormat="1" ht="31.5" x14ac:dyDescent="0.15">
      <c r="A88" s="1017"/>
      <c r="B88" s="1041"/>
      <c r="C88" s="1036"/>
      <c r="D88" s="1030"/>
      <c r="E88" s="1033"/>
      <c r="F88" s="1030"/>
      <c r="G88" s="106" t="s">
        <v>2535</v>
      </c>
      <c r="H88" s="1021"/>
      <c r="I88" s="1021"/>
      <c r="J88" s="721" t="s">
        <v>2535</v>
      </c>
      <c r="K88" s="313" t="s">
        <v>2537</v>
      </c>
      <c r="L88" s="1021"/>
      <c r="M88" s="1034"/>
      <c r="N88" s="105"/>
    </row>
    <row r="89" spans="1:14" s="293" customFormat="1" ht="31.5" x14ac:dyDescent="0.15">
      <c r="A89" s="1017"/>
      <c r="B89" s="1041"/>
      <c r="C89" s="1036"/>
      <c r="D89" s="1085"/>
      <c r="E89" s="1033"/>
      <c r="F89" s="1030"/>
      <c r="G89" s="1084" t="s">
        <v>3352</v>
      </c>
      <c r="H89" s="1021"/>
      <c r="I89" s="1021"/>
      <c r="J89" s="721" t="s">
        <v>3352</v>
      </c>
      <c r="K89" s="1084" t="s">
        <v>2537</v>
      </c>
      <c r="L89" s="1021"/>
      <c r="M89" s="1019"/>
      <c r="N89" s="105"/>
    </row>
    <row r="90" spans="1:14" s="293" customFormat="1" ht="31.5" x14ac:dyDescent="0.15">
      <c r="A90" s="1017"/>
      <c r="B90" s="1041"/>
      <c r="C90" s="1036"/>
      <c r="D90" s="1085"/>
      <c r="E90" s="1033"/>
      <c r="F90" s="1030"/>
      <c r="G90" s="1084" t="s">
        <v>4382</v>
      </c>
      <c r="H90" s="1021"/>
      <c r="I90" s="1021"/>
      <c r="J90" s="721" t="s">
        <v>4382</v>
      </c>
      <c r="K90" s="1084" t="s">
        <v>2541</v>
      </c>
      <c r="L90" s="1021"/>
      <c r="M90" s="1019"/>
      <c r="N90" s="105"/>
    </row>
    <row r="91" spans="1:14" s="293" customFormat="1" ht="31.5" x14ac:dyDescent="0.15">
      <c r="A91" s="1017"/>
      <c r="B91" s="1041"/>
      <c r="C91" s="1036"/>
      <c r="D91" s="1085"/>
      <c r="E91" s="1033"/>
      <c r="F91" s="1030"/>
      <c r="G91" s="1084" t="s">
        <v>4384</v>
      </c>
      <c r="H91" s="1021"/>
      <c r="I91" s="1021"/>
      <c r="J91" s="721" t="s">
        <v>4384</v>
      </c>
      <c r="K91" s="1084" t="s">
        <v>2697</v>
      </c>
      <c r="L91" s="1021"/>
      <c r="M91" s="1019"/>
      <c r="N91" s="105"/>
    </row>
    <row r="92" spans="1:14" s="293" customFormat="1" ht="31.5" x14ac:dyDescent="0.15">
      <c r="A92" s="1017"/>
      <c r="B92" s="1041"/>
      <c r="C92" s="1036"/>
      <c r="D92" s="1085"/>
      <c r="E92" s="1033"/>
      <c r="F92" s="1030"/>
      <c r="G92" s="1084" t="s">
        <v>2696</v>
      </c>
      <c r="H92" s="1021"/>
      <c r="I92" s="1021"/>
      <c r="J92" s="721" t="s">
        <v>2696</v>
      </c>
      <c r="K92" s="1084" t="s">
        <v>2697</v>
      </c>
      <c r="L92" s="1021"/>
      <c r="M92" s="1019"/>
      <c r="N92" s="105"/>
    </row>
    <row r="93" spans="1:14" s="293" customFormat="1" ht="31.5" x14ac:dyDescent="0.15">
      <c r="A93" s="1017"/>
      <c r="B93" s="1041"/>
      <c r="C93" s="1036"/>
      <c r="D93" s="1085"/>
      <c r="E93" s="1026" t="s">
        <v>3</v>
      </c>
      <c r="F93" s="1037" t="s">
        <v>2538</v>
      </c>
      <c r="G93" s="64" t="s">
        <v>4385</v>
      </c>
      <c r="H93" s="1021"/>
      <c r="I93" s="1021"/>
      <c r="J93" s="721" t="s">
        <v>4385</v>
      </c>
      <c r="K93" s="610" t="s">
        <v>2541</v>
      </c>
      <c r="L93" s="1021"/>
      <c r="M93" s="1019"/>
      <c r="N93" s="105"/>
    </row>
    <row r="94" spans="1:14" s="293" customFormat="1" ht="42" x14ac:dyDescent="0.15">
      <c r="A94" s="1017"/>
      <c r="B94" s="1041"/>
      <c r="C94" s="1036"/>
      <c r="D94" s="1085"/>
      <c r="E94" s="1027"/>
      <c r="F94" s="1031"/>
      <c r="G94" s="64" t="s">
        <v>2539</v>
      </c>
      <c r="H94" s="1021"/>
      <c r="I94" s="1021"/>
      <c r="J94" s="721" t="s">
        <v>2539</v>
      </c>
      <c r="K94" s="610" t="s">
        <v>2541</v>
      </c>
      <c r="L94" s="1021"/>
      <c r="M94" s="1019"/>
      <c r="N94" s="105"/>
    </row>
    <row r="95" spans="1:14" s="293" customFormat="1" x14ac:dyDescent="0.15">
      <c r="A95" s="1017"/>
      <c r="B95" s="1041"/>
      <c r="C95" s="1036"/>
      <c r="D95" s="1030"/>
      <c r="E95" s="1026" t="s">
        <v>2</v>
      </c>
      <c r="F95" s="1025" t="s">
        <v>2542</v>
      </c>
      <c r="G95" s="65" t="s">
        <v>4387</v>
      </c>
      <c r="H95" s="1021"/>
      <c r="I95" s="1021"/>
      <c r="J95" s="721" t="s">
        <v>4387</v>
      </c>
      <c r="K95" s="610" t="s">
        <v>30</v>
      </c>
      <c r="L95" s="1021"/>
      <c r="M95" s="1019"/>
      <c r="N95" s="105"/>
    </row>
    <row r="96" spans="1:14" s="293" customFormat="1" x14ac:dyDescent="0.15">
      <c r="A96" s="1017"/>
      <c r="B96" s="1041"/>
      <c r="C96" s="1036"/>
      <c r="D96" s="1085"/>
      <c r="E96" s="1033"/>
      <c r="F96" s="1019"/>
      <c r="G96" s="65" t="s">
        <v>4389</v>
      </c>
      <c r="H96" s="1021"/>
      <c r="I96" s="1021"/>
      <c r="J96" s="721" t="s">
        <v>4389</v>
      </c>
      <c r="K96" s="1029" t="s">
        <v>30</v>
      </c>
      <c r="L96" s="1021"/>
      <c r="M96" s="1019"/>
      <c r="N96" s="105"/>
    </row>
    <row r="97" spans="1:14" s="293" customFormat="1" x14ac:dyDescent="0.15">
      <c r="A97" s="1017"/>
      <c r="B97" s="1041"/>
      <c r="C97" s="1036"/>
      <c r="D97" s="1085"/>
      <c r="E97" s="1033"/>
      <c r="F97" s="1019"/>
      <c r="G97" s="65" t="s">
        <v>4391</v>
      </c>
      <c r="H97" s="1021"/>
      <c r="I97" s="1021"/>
      <c r="J97" s="721" t="s">
        <v>4391</v>
      </c>
      <c r="K97" s="610" t="s">
        <v>30</v>
      </c>
      <c r="L97" s="1021"/>
      <c r="M97" s="1019"/>
      <c r="N97" s="105"/>
    </row>
    <row r="98" spans="1:14" s="293" customFormat="1" x14ac:dyDescent="0.15">
      <c r="A98" s="1017"/>
      <c r="B98" s="1041"/>
      <c r="C98" s="1036"/>
      <c r="D98" s="1085"/>
      <c r="E98" s="1027"/>
      <c r="F98" s="1031"/>
      <c r="G98" s="73" t="s">
        <v>2543</v>
      </c>
      <c r="H98" s="1021"/>
      <c r="I98" s="1021"/>
      <c r="J98" s="721" t="s">
        <v>2543</v>
      </c>
      <c r="K98" s="610" t="s">
        <v>12</v>
      </c>
      <c r="L98" s="1021"/>
      <c r="M98" s="1019"/>
      <c r="N98" s="105"/>
    </row>
    <row r="99" spans="1:14" s="293" customFormat="1" x14ac:dyDescent="0.15">
      <c r="A99" s="1017"/>
      <c r="B99" s="1041"/>
      <c r="C99" s="1036"/>
      <c r="D99" s="1085"/>
      <c r="E99" s="1026" t="s">
        <v>4</v>
      </c>
      <c r="F99" s="1025" t="s">
        <v>4394</v>
      </c>
      <c r="G99" s="73" t="s">
        <v>4395</v>
      </c>
      <c r="H99" s="1021"/>
      <c r="I99" s="1021"/>
      <c r="J99" s="721" t="s">
        <v>4395</v>
      </c>
      <c r="K99" s="1044" t="s">
        <v>30</v>
      </c>
      <c r="L99" s="1022"/>
      <c r="M99" s="1020"/>
      <c r="N99" s="105"/>
    </row>
    <row r="100" spans="1:14" x14ac:dyDescent="0.15">
      <c r="A100" s="1017"/>
      <c r="B100" s="1041"/>
      <c r="C100" s="1126">
        <v>4</v>
      </c>
      <c r="D100" s="1084" t="s">
        <v>41</v>
      </c>
      <c r="E100" s="1026" t="s">
        <v>0</v>
      </c>
      <c r="F100" s="1037" t="s">
        <v>477</v>
      </c>
      <c r="G100" s="1085" t="s">
        <v>187</v>
      </c>
      <c r="H100" s="1021"/>
      <c r="I100" s="1035" t="s">
        <v>41</v>
      </c>
      <c r="J100" s="1021" t="s">
        <v>5164</v>
      </c>
      <c r="K100" s="1085" t="s">
        <v>12</v>
      </c>
      <c r="L100" s="1021" t="s">
        <v>964</v>
      </c>
      <c r="M100" s="1019" t="s">
        <v>31</v>
      </c>
      <c r="N100" s="105"/>
    </row>
    <row r="101" spans="1:14" ht="21" x14ac:dyDescent="0.15">
      <c r="A101" s="1017"/>
      <c r="B101" s="1041"/>
      <c r="C101" s="1141"/>
      <c r="D101" s="1085"/>
      <c r="E101" s="1027"/>
      <c r="F101" s="1031"/>
      <c r="G101" s="64" t="s">
        <v>186</v>
      </c>
      <c r="H101" s="1021"/>
      <c r="I101" s="1021"/>
      <c r="J101" s="721" t="s">
        <v>5165</v>
      </c>
      <c r="K101" s="1084" t="s">
        <v>11</v>
      </c>
      <c r="L101" s="1021"/>
      <c r="M101" s="1019"/>
      <c r="N101" s="105"/>
    </row>
    <row r="102" spans="1:14" x14ac:dyDescent="0.15">
      <c r="A102" s="1017"/>
      <c r="B102" s="1041"/>
      <c r="C102" s="1036"/>
      <c r="D102" s="1085"/>
      <c r="E102" s="1033" t="s">
        <v>3</v>
      </c>
      <c r="F102" s="1030" t="s">
        <v>504</v>
      </c>
      <c r="G102" s="64" t="s">
        <v>436</v>
      </c>
      <c r="H102" s="1021"/>
      <c r="I102" s="1021"/>
      <c r="J102" s="721" t="s">
        <v>5166</v>
      </c>
      <c r="K102" s="64" t="s">
        <v>32</v>
      </c>
      <c r="L102" s="1021"/>
      <c r="M102" s="1019"/>
      <c r="N102" s="105"/>
    </row>
    <row r="103" spans="1:14" ht="31.5" x14ac:dyDescent="0.15">
      <c r="A103" s="1017"/>
      <c r="B103" s="1041"/>
      <c r="C103" s="1036"/>
      <c r="D103" s="1030"/>
      <c r="E103" s="1027"/>
      <c r="F103" s="1031"/>
      <c r="G103" s="73" t="s">
        <v>435</v>
      </c>
      <c r="H103" s="1021"/>
      <c r="I103" s="1021"/>
      <c r="J103" s="721" t="s">
        <v>2703</v>
      </c>
      <c r="K103" s="610" t="s">
        <v>968</v>
      </c>
      <c r="L103" s="1021"/>
      <c r="M103" s="1019"/>
      <c r="N103" s="105"/>
    </row>
    <row r="104" spans="1:14" x14ac:dyDescent="0.15">
      <c r="A104" s="1018"/>
      <c r="B104" s="1029"/>
      <c r="C104" s="1024"/>
      <c r="D104" s="65"/>
      <c r="E104" s="1027" t="s">
        <v>2</v>
      </c>
      <c r="F104" s="1031" t="s">
        <v>478</v>
      </c>
      <c r="G104" s="65" t="s">
        <v>185</v>
      </c>
      <c r="H104" s="1022"/>
      <c r="I104" s="1022"/>
      <c r="J104" s="721" t="s">
        <v>2704</v>
      </c>
      <c r="K104" s="98" t="s">
        <v>1707</v>
      </c>
      <c r="L104" s="1022"/>
      <c r="M104" s="1020"/>
      <c r="N104" s="105"/>
    </row>
    <row r="105" spans="1:14" x14ac:dyDescent="0.15">
      <c r="A105" s="1016">
        <v>52</v>
      </c>
      <c r="B105" s="1025" t="s">
        <v>6</v>
      </c>
      <c r="C105" s="1023">
        <v>1</v>
      </c>
      <c r="D105" s="1028" t="s">
        <v>6</v>
      </c>
      <c r="E105" s="58" t="s">
        <v>0</v>
      </c>
      <c r="F105" s="1025" t="s">
        <v>2705</v>
      </c>
      <c r="G105" s="64" t="s">
        <v>193</v>
      </c>
      <c r="H105" s="1014" t="s">
        <v>6</v>
      </c>
      <c r="I105" s="1014" t="s">
        <v>6</v>
      </c>
      <c r="J105" s="721" t="s">
        <v>5167</v>
      </c>
      <c r="K105" s="64" t="s">
        <v>42</v>
      </c>
      <c r="L105" s="1021" t="s">
        <v>964</v>
      </c>
      <c r="M105" s="1025" t="s">
        <v>31</v>
      </c>
    </row>
    <row r="106" spans="1:14" ht="21" x14ac:dyDescent="0.15">
      <c r="A106" s="1017"/>
      <c r="B106" s="1019"/>
      <c r="C106" s="1036"/>
      <c r="D106" s="1041"/>
      <c r="E106" s="1033" t="s">
        <v>3</v>
      </c>
      <c r="F106" s="1025" t="s">
        <v>479</v>
      </c>
      <c r="G106" s="1085" t="s">
        <v>1596</v>
      </c>
      <c r="H106" s="1034"/>
      <c r="I106" s="1034"/>
      <c r="J106" s="721" t="s">
        <v>5168</v>
      </c>
      <c r="K106" s="1085" t="s">
        <v>42</v>
      </c>
      <c r="L106" s="1021"/>
      <c r="M106" s="1019"/>
    </row>
    <row r="107" spans="1:14" x14ac:dyDescent="0.15">
      <c r="A107" s="1017"/>
      <c r="B107" s="1019"/>
      <c r="C107" s="1036"/>
      <c r="D107" s="1041"/>
      <c r="E107" s="1033"/>
      <c r="F107" s="1019"/>
      <c r="G107" s="1084" t="s">
        <v>191</v>
      </c>
      <c r="H107" s="1034"/>
      <c r="I107" s="1034"/>
      <c r="J107" s="721" t="s">
        <v>5169</v>
      </c>
      <c r="K107" s="1084" t="s">
        <v>30</v>
      </c>
      <c r="L107" s="1021"/>
      <c r="M107" s="1019"/>
    </row>
    <row r="108" spans="1:14" ht="21" x14ac:dyDescent="0.15">
      <c r="A108" s="1017"/>
      <c r="B108" s="1019"/>
      <c r="C108" s="1036"/>
      <c r="D108" s="1041"/>
      <c r="E108" s="1033"/>
      <c r="F108" s="1019"/>
      <c r="G108" s="1084" t="s">
        <v>190</v>
      </c>
      <c r="H108" s="1034"/>
      <c r="I108" s="1034"/>
      <c r="J108" s="721" t="s">
        <v>2708</v>
      </c>
      <c r="K108" s="1084" t="s">
        <v>12</v>
      </c>
      <c r="L108" s="1021"/>
      <c r="M108" s="1019"/>
    </row>
    <row r="109" spans="1:14" ht="21" x14ac:dyDescent="0.15">
      <c r="A109" s="1017"/>
      <c r="B109" s="1019"/>
      <c r="C109" s="1036"/>
      <c r="D109" s="1041"/>
      <c r="E109" s="1027"/>
      <c r="F109" s="1020"/>
      <c r="G109" s="64" t="s">
        <v>188</v>
      </c>
      <c r="H109" s="1034"/>
      <c r="I109" s="1034"/>
      <c r="J109" s="1022" t="s">
        <v>2709</v>
      </c>
      <c r="K109" s="64" t="s">
        <v>11</v>
      </c>
      <c r="L109" s="1021"/>
      <c r="M109" s="1019"/>
    </row>
    <row r="110" spans="1:14" ht="31.5" x14ac:dyDescent="0.15">
      <c r="A110" s="1017"/>
      <c r="B110" s="1019"/>
      <c r="C110" s="1036"/>
      <c r="D110" s="1041"/>
      <c r="E110" s="1033" t="s">
        <v>2</v>
      </c>
      <c r="F110" s="1019" t="s">
        <v>481</v>
      </c>
      <c r="G110" s="106" t="s">
        <v>192</v>
      </c>
      <c r="H110" s="1034"/>
      <c r="I110" s="1034"/>
      <c r="J110" s="1022" t="s">
        <v>5170</v>
      </c>
      <c r="K110" s="107" t="s">
        <v>137</v>
      </c>
      <c r="L110" s="1021"/>
      <c r="M110" s="1019"/>
    </row>
    <row r="111" spans="1:14" ht="63" x14ac:dyDescent="0.15">
      <c r="A111" s="1017"/>
      <c r="B111" s="1019"/>
      <c r="C111" s="1036"/>
      <c r="D111" s="1041"/>
      <c r="E111" s="1027"/>
      <c r="F111" s="1020"/>
      <c r="G111" s="73" t="s">
        <v>189</v>
      </c>
      <c r="H111" s="1034"/>
      <c r="I111" s="1034"/>
      <c r="J111" s="1022" t="s">
        <v>5171</v>
      </c>
      <c r="K111" s="610" t="s">
        <v>4408</v>
      </c>
      <c r="L111" s="1021"/>
      <c r="M111" s="1019"/>
    </row>
    <row r="112" spans="1:14" x14ac:dyDescent="0.15">
      <c r="A112" s="1017"/>
      <c r="B112" s="1019"/>
      <c r="C112" s="1036"/>
      <c r="D112" s="1041"/>
      <c r="E112" s="1033" t="s">
        <v>4</v>
      </c>
      <c r="F112" s="1019" t="s">
        <v>142</v>
      </c>
      <c r="G112" s="65" t="s">
        <v>194</v>
      </c>
      <c r="H112" s="1034"/>
      <c r="I112" s="1034"/>
      <c r="J112" s="1022" t="s">
        <v>5172</v>
      </c>
      <c r="K112" s="65" t="s">
        <v>42</v>
      </c>
      <c r="L112" s="1021"/>
      <c r="M112" s="1019"/>
    </row>
    <row r="113" spans="1:14" ht="21" x14ac:dyDescent="0.15">
      <c r="A113" s="1017"/>
      <c r="B113" s="1019"/>
      <c r="C113" s="1036"/>
      <c r="D113" s="1041"/>
      <c r="E113" s="1033"/>
      <c r="F113" s="1019"/>
      <c r="G113" s="65" t="s">
        <v>195</v>
      </c>
      <c r="H113" s="1034"/>
      <c r="I113" s="1034"/>
      <c r="J113" s="1022" t="s">
        <v>5173</v>
      </c>
      <c r="K113" s="64" t="s">
        <v>12</v>
      </c>
      <c r="L113" s="1021"/>
      <c r="M113" s="1019"/>
    </row>
    <row r="114" spans="1:14" ht="21" x14ac:dyDescent="0.15">
      <c r="A114" s="1017"/>
      <c r="B114" s="1019"/>
      <c r="C114" s="1024"/>
      <c r="D114" s="1029"/>
      <c r="E114" s="1027"/>
      <c r="F114" s="1020"/>
      <c r="G114" s="64" t="s">
        <v>196</v>
      </c>
      <c r="H114" s="1034"/>
      <c r="I114" s="1015"/>
      <c r="J114" s="1022" t="s">
        <v>5174</v>
      </c>
      <c r="K114" s="64" t="s">
        <v>11</v>
      </c>
      <c r="L114" s="1022"/>
      <c r="M114" s="1020"/>
    </row>
    <row r="115" spans="1:14" s="293" customFormat="1" ht="10.5" customHeight="1" x14ac:dyDescent="0.15">
      <c r="A115" s="1017"/>
      <c r="B115" s="1019"/>
      <c r="C115" s="1023">
        <v>2</v>
      </c>
      <c r="D115" s="1131" t="s">
        <v>143</v>
      </c>
      <c r="E115" s="1026" t="s">
        <v>0</v>
      </c>
      <c r="F115" s="1025" t="s">
        <v>144</v>
      </c>
      <c r="G115" s="64" t="s">
        <v>200</v>
      </c>
      <c r="H115" s="1034"/>
      <c r="I115" s="1117" t="s">
        <v>143</v>
      </c>
      <c r="J115" s="721" t="s">
        <v>2714</v>
      </c>
      <c r="K115" s="1084" t="s">
        <v>42</v>
      </c>
      <c r="L115" s="1035" t="s">
        <v>964</v>
      </c>
      <c r="M115" s="1025" t="s">
        <v>31</v>
      </c>
      <c r="N115" s="93"/>
    </row>
    <row r="116" spans="1:14" s="293" customFormat="1" ht="31.5" x14ac:dyDescent="0.15">
      <c r="A116" s="1017"/>
      <c r="B116" s="1019"/>
      <c r="C116" s="1033"/>
      <c r="D116" s="1146"/>
      <c r="E116" s="1033"/>
      <c r="F116" s="1019"/>
      <c r="G116" s="65" t="s">
        <v>198</v>
      </c>
      <c r="H116" s="1034"/>
      <c r="I116" s="1139"/>
      <c r="J116" s="1022" t="s">
        <v>5175</v>
      </c>
      <c r="K116" s="64" t="s">
        <v>12</v>
      </c>
      <c r="L116" s="1021"/>
      <c r="M116" s="1019"/>
      <c r="N116" s="93"/>
    </row>
    <row r="117" spans="1:14" s="293" customFormat="1" x14ac:dyDescent="0.15">
      <c r="A117" s="1017"/>
      <c r="B117" s="1019"/>
      <c r="C117" s="1033"/>
      <c r="D117" s="1041"/>
      <c r="E117" s="1033"/>
      <c r="F117" s="1019"/>
      <c r="G117" s="65" t="s">
        <v>199</v>
      </c>
      <c r="H117" s="1034"/>
      <c r="I117" s="1034"/>
      <c r="J117" s="1022" t="s">
        <v>2716</v>
      </c>
      <c r="K117" s="65" t="s">
        <v>11</v>
      </c>
      <c r="L117" s="1021"/>
      <c r="M117" s="1019"/>
      <c r="N117" s="93"/>
    </row>
    <row r="118" spans="1:14" s="293" customFormat="1" ht="31.5" x14ac:dyDescent="0.15">
      <c r="A118" s="1017"/>
      <c r="B118" s="1019"/>
      <c r="C118" s="1033"/>
      <c r="D118" s="1041"/>
      <c r="E118" s="1027"/>
      <c r="F118" s="1020"/>
      <c r="G118" s="64" t="s">
        <v>197</v>
      </c>
      <c r="H118" s="1034"/>
      <c r="I118" s="1034"/>
      <c r="J118" s="1022" t="s">
        <v>5176</v>
      </c>
      <c r="K118" s="1084" t="s">
        <v>2719</v>
      </c>
      <c r="L118" s="1021"/>
      <c r="M118" s="1019"/>
      <c r="N118" s="93"/>
    </row>
    <row r="119" spans="1:14" s="293" customFormat="1" x14ac:dyDescent="0.15">
      <c r="A119" s="1017"/>
      <c r="B119" s="1019"/>
      <c r="C119" s="1033"/>
      <c r="D119" s="1041"/>
      <c r="E119" s="1033" t="s">
        <v>3</v>
      </c>
      <c r="F119" s="1019" t="s">
        <v>145</v>
      </c>
      <c r="G119" s="65" t="s">
        <v>203</v>
      </c>
      <c r="H119" s="1034"/>
      <c r="I119" s="1034"/>
      <c r="J119" s="1022" t="s">
        <v>5177</v>
      </c>
      <c r="K119" s="64" t="s">
        <v>42</v>
      </c>
      <c r="L119" s="1021"/>
      <c r="M119" s="1019"/>
      <c r="N119" s="93"/>
    </row>
    <row r="120" spans="1:14" s="293" customFormat="1" ht="21" x14ac:dyDescent="0.15">
      <c r="A120" s="1017"/>
      <c r="B120" s="1019"/>
      <c r="C120" s="1033"/>
      <c r="D120" s="1041"/>
      <c r="E120" s="1033"/>
      <c r="F120" s="1019"/>
      <c r="G120" s="64" t="s">
        <v>202</v>
      </c>
      <c r="H120" s="1034"/>
      <c r="I120" s="1034"/>
      <c r="J120" s="1022" t="s">
        <v>5178</v>
      </c>
      <c r="K120" s="64" t="s">
        <v>12</v>
      </c>
      <c r="L120" s="1021"/>
      <c r="M120" s="1019"/>
      <c r="N120" s="93"/>
    </row>
    <row r="121" spans="1:14" s="293" customFormat="1" ht="21" x14ac:dyDescent="0.15">
      <c r="A121" s="1017"/>
      <c r="B121" s="1019"/>
      <c r="C121" s="1027"/>
      <c r="D121" s="1029"/>
      <c r="E121" s="1027"/>
      <c r="F121" s="1020"/>
      <c r="G121" s="65" t="s">
        <v>201</v>
      </c>
      <c r="H121" s="1034"/>
      <c r="I121" s="1015"/>
      <c r="J121" s="1022" t="s">
        <v>5179</v>
      </c>
      <c r="K121" s="65" t="s">
        <v>11</v>
      </c>
      <c r="L121" s="1022"/>
      <c r="M121" s="1020"/>
      <c r="N121" s="93"/>
    </row>
    <row r="122" spans="1:14" s="293" customFormat="1" x14ac:dyDescent="0.15">
      <c r="A122" s="1017"/>
      <c r="B122" s="1019"/>
      <c r="C122" s="1036">
        <v>3</v>
      </c>
      <c r="D122" s="1041" t="s">
        <v>146</v>
      </c>
      <c r="E122" s="1033" t="s">
        <v>0</v>
      </c>
      <c r="F122" s="1019" t="s">
        <v>929</v>
      </c>
      <c r="G122" s="65" t="s">
        <v>206</v>
      </c>
      <c r="H122" s="1034"/>
      <c r="I122" s="1034" t="s">
        <v>146</v>
      </c>
      <c r="J122" s="1022" t="s">
        <v>2720</v>
      </c>
      <c r="K122" s="65" t="s">
        <v>42</v>
      </c>
      <c r="L122" s="1021" t="s">
        <v>964</v>
      </c>
      <c r="M122" s="1019" t="s">
        <v>31</v>
      </c>
      <c r="N122" s="93"/>
    </row>
    <row r="123" spans="1:14" s="293" customFormat="1" ht="21" x14ac:dyDescent="0.15">
      <c r="A123" s="1017"/>
      <c r="B123" s="1019"/>
      <c r="C123" s="1033"/>
      <c r="D123" s="1041"/>
      <c r="E123" s="1027"/>
      <c r="F123" s="1020"/>
      <c r="G123" s="64" t="s">
        <v>205</v>
      </c>
      <c r="H123" s="1034"/>
      <c r="I123" s="1034"/>
      <c r="J123" s="721" t="s">
        <v>2723</v>
      </c>
      <c r="K123" s="69" t="s">
        <v>12</v>
      </c>
      <c r="L123" s="1021"/>
      <c r="M123" s="1019"/>
      <c r="N123" s="93"/>
    </row>
    <row r="124" spans="1:14" s="293" customFormat="1" ht="21" x14ac:dyDescent="0.15">
      <c r="A124" s="1017"/>
      <c r="B124" s="1019"/>
      <c r="C124" s="1033"/>
      <c r="D124" s="1041"/>
      <c r="E124" s="1027" t="s">
        <v>3</v>
      </c>
      <c r="F124" s="1020" t="s">
        <v>810</v>
      </c>
      <c r="G124" s="65" t="s">
        <v>204</v>
      </c>
      <c r="H124" s="1034"/>
      <c r="I124" s="1034"/>
      <c r="J124" s="721" t="s">
        <v>2724</v>
      </c>
      <c r="K124" s="65" t="s">
        <v>11</v>
      </c>
      <c r="L124" s="1021"/>
      <c r="M124" s="1019"/>
      <c r="N124" s="93"/>
    </row>
    <row r="125" spans="1:14" s="293" customFormat="1" ht="52.5" x14ac:dyDescent="0.15">
      <c r="A125" s="1017"/>
      <c r="B125" s="1019"/>
      <c r="C125" s="1036"/>
      <c r="D125" s="1041"/>
      <c r="E125" s="1033" t="s">
        <v>2</v>
      </c>
      <c r="F125" s="1019" t="s">
        <v>921</v>
      </c>
      <c r="G125" s="64" t="s">
        <v>1255</v>
      </c>
      <c r="H125" s="1034"/>
      <c r="I125" s="1034"/>
      <c r="J125" s="721" t="s">
        <v>5180</v>
      </c>
      <c r="K125" s="1044" t="s">
        <v>113</v>
      </c>
      <c r="L125" s="1021"/>
      <c r="M125" s="1019"/>
      <c r="N125" s="93"/>
    </row>
    <row r="126" spans="1:14" s="293" customFormat="1" x14ac:dyDescent="0.15">
      <c r="A126" s="1017"/>
      <c r="B126" s="1019"/>
      <c r="C126" s="1033"/>
      <c r="D126" s="1041"/>
      <c r="E126" s="1033"/>
      <c r="F126" s="1019"/>
      <c r="G126" s="64" t="s">
        <v>1256</v>
      </c>
      <c r="H126" s="1034"/>
      <c r="I126" s="1034"/>
      <c r="J126" s="1021" t="s">
        <v>5182</v>
      </c>
      <c r="K126" s="78" t="s">
        <v>1042</v>
      </c>
      <c r="L126" s="1021"/>
      <c r="M126" s="1019"/>
      <c r="N126" s="93"/>
    </row>
    <row r="127" spans="1:14" s="293" customFormat="1" x14ac:dyDescent="0.15">
      <c r="A127" s="1017"/>
      <c r="B127" s="1019"/>
      <c r="C127" s="1033"/>
      <c r="D127" s="1041"/>
      <c r="E127" s="1033"/>
      <c r="F127" s="1019"/>
      <c r="G127" s="65" t="s">
        <v>1053</v>
      </c>
      <c r="H127" s="1034"/>
      <c r="I127" s="1034"/>
      <c r="J127" s="721" t="s">
        <v>5183</v>
      </c>
      <c r="K127" s="104" t="s">
        <v>962</v>
      </c>
      <c r="L127" s="1039"/>
      <c r="M127" s="1019"/>
      <c r="N127" s="93"/>
    </row>
    <row r="128" spans="1:14" s="293" customFormat="1" ht="42" x14ac:dyDescent="0.15">
      <c r="A128" s="1017"/>
      <c r="B128" s="1019"/>
      <c r="C128" s="1036"/>
      <c r="D128" s="1041"/>
      <c r="E128" s="1027"/>
      <c r="F128" s="1020"/>
      <c r="G128" s="64" t="s">
        <v>826</v>
      </c>
      <c r="H128" s="1034"/>
      <c r="I128" s="1034"/>
      <c r="J128" s="721" t="s">
        <v>5184</v>
      </c>
      <c r="K128" s="64" t="s">
        <v>1100</v>
      </c>
      <c r="L128" s="1021"/>
      <c r="M128" s="1019"/>
      <c r="N128" s="93"/>
    </row>
    <row r="129" spans="1:14" s="293" customFormat="1" x14ac:dyDescent="0.15">
      <c r="A129" s="1017"/>
      <c r="B129" s="1019"/>
      <c r="C129" s="1033"/>
      <c r="D129" s="1041"/>
      <c r="E129" s="1033" t="s">
        <v>4</v>
      </c>
      <c r="F129" s="1019" t="s">
        <v>930</v>
      </c>
      <c r="G129" s="1085" t="s">
        <v>209</v>
      </c>
      <c r="H129" s="1034"/>
      <c r="I129" s="1034"/>
      <c r="J129" s="721" t="s">
        <v>2727</v>
      </c>
      <c r="K129" s="1085" t="s">
        <v>42</v>
      </c>
      <c r="L129" s="1021"/>
      <c r="M129" s="1019"/>
      <c r="N129" s="93"/>
    </row>
    <row r="130" spans="1:14" s="293" customFormat="1" ht="21" x14ac:dyDescent="0.15">
      <c r="A130" s="1017"/>
      <c r="B130" s="1019"/>
      <c r="C130" s="1033"/>
      <c r="D130" s="1019"/>
      <c r="E130" s="1027"/>
      <c r="F130" s="1020"/>
      <c r="G130" s="64" t="s">
        <v>208</v>
      </c>
      <c r="H130" s="1034"/>
      <c r="I130" s="1034"/>
      <c r="J130" s="721" t="s">
        <v>2728</v>
      </c>
      <c r="K130" s="64" t="s">
        <v>12</v>
      </c>
      <c r="L130" s="1021"/>
      <c r="M130" s="1019"/>
      <c r="N130" s="93"/>
    </row>
    <row r="131" spans="1:14" s="293" customFormat="1" ht="21" x14ac:dyDescent="0.15">
      <c r="A131" s="1017"/>
      <c r="B131" s="1019"/>
      <c r="C131" s="1033"/>
      <c r="D131" s="1019"/>
      <c r="E131" s="1027" t="s">
        <v>106</v>
      </c>
      <c r="F131" s="1020" t="s">
        <v>811</v>
      </c>
      <c r="G131" s="65" t="s">
        <v>207</v>
      </c>
      <c r="H131" s="1034"/>
      <c r="I131" s="1034"/>
      <c r="J131" s="721" t="s">
        <v>2729</v>
      </c>
      <c r="K131" s="65" t="s">
        <v>11</v>
      </c>
      <c r="L131" s="1021"/>
      <c r="M131" s="1019"/>
      <c r="N131" s="93"/>
    </row>
    <row r="132" spans="1:14" s="293" customFormat="1" ht="21" x14ac:dyDescent="0.15">
      <c r="A132" s="1017"/>
      <c r="B132" s="1019"/>
      <c r="C132" s="1033"/>
      <c r="D132" s="1041"/>
      <c r="E132" s="1033" t="s">
        <v>438</v>
      </c>
      <c r="F132" s="1019" t="s">
        <v>922</v>
      </c>
      <c r="G132" s="1014" t="s">
        <v>1257</v>
      </c>
      <c r="H132" s="1034"/>
      <c r="I132" s="1034"/>
      <c r="J132" s="721" t="s">
        <v>5185</v>
      </c>
      <c r="K132" s="1085" t="s">
        <v>42</v>
      </c>
      <c r="L132" s="1021"/>
      <c r="M132" s="1019"/>
      <c r="N132" s="93"/>
    </row>
    <row r="133" spans="1:14" s="293" customFormat="1" x14ac:dyDescent="0.15">
      <c r="A133" s="1017"/>
      <c r="B133" s="1019"/>
      <c r="C133" s="1033"/>
      <c r="D133" s="1041"/>
      <c r="E133" s="1033"/>
      <c r="F133" s="1019"/>
      <c r="G133" s="1038" t="s">
        <v>5186</v>
      </c>
      <c r="H133" s="1034"/>
      <c r="I133" s="1034"/>
      <c r="J133" s="721" t="s">
        <v>5187</v>
      </c>
      <c r="K133" s="1037" t="s">
        <v>12</v>
      </c>
      <c r="L133" s="1021"/>
      <c r="M133" s="1019"/>
      <c r="N133" s="93"/>
    </row>
    <row r="134" spans="1:14" s="293" customFormat="1" x14ac:dyDescent="0.15">
      <c r="A134" s="1017"/>
      <c r="B134" s="1019"/>
      <c r="C134" s="1027"/>
      <c r="D134" s="1029"/>
      <c r="E134" s="1027"/>
      <c r="F134" s="1020"/>
      <c r="G134" s="64" t="s">
        <v>410</v>
      </c>
      <c r="H134" s="1034"/>
      <c r="I134" s="1015"/>
      <c r="J134" s="721" t="s">
        <v>5188</v>
      </c>
      <c r="K134" s="64" t="s">
        <v>114</v>
      </c>
      <c r="L134" s="1022"/>
      <c r="M134" s="1015"/>
      <c r="N134" s="93"/>
    </row>
    <row r="135" spans="1:14" s="293" customFormat="1" ht="10.5" customHeight="1" x14ac:dyDescent="0.15">
      <c r="A135" s="1017"/>
      <c r="B135" s="1019"/>
      <c r="C135" s="1036">
        <v>4</v>
      </c>
      <c r="D135" s="1133" t="s">
        <v>1103</v>
      </c>
      <c r="E135" s="1033" t="s">
        <v>0</v>
      </c>
      <c r="F135" s="1133" t="s">
        <v>1054</v>
      </c>
      <c r="G135" s="65" t="s">
        <v>1093</v>
      </c>
      <c r="H135" s="1034"/>
      <c r="I135" s="1124" t="s">
        <v>1103</v>
      </c>
      <c r="J135" s="721" t="s">
        <v>2730</v>
      </c>
      <c r="K135" s="1031" t="s">
        <v>42</v>
      </c>
      <c r="L135" s="1021" t="s">
        <v>964</v>
      </c>
      <c r="M135" s="1019" t="s">
        <v>31</v>
      </c>
      <c r="N135" s="93"/>
    </row>
    <row r="136" spans="1:14" s="293" customFormat="1" ht="21" x14ac:dyDescent="0.15">
      <c r="A136" s="1017"/>
      <c r="B136" s="1019"/>
      <c r="C136" s="170"/>
      <c r="D136" s="1133"/>
      <c r="E136" s="1033"/>
      <c r="F136" s="1133"/>
      <c r="G136" s="64" t="s">
        <v>1016</v>
      </c>
      <c r="H136" s="1034"/>
      <c r="I136" s="1124"/>
      <c r="J136" s="721" t="s">
        <v>5189</v>
      </c>
      <c r="K136" s="1037" t="s">
        <v>12</v>
      </c>
      <c r="L136" s="1021"/>
      <c r="M136" s="1019"/>
      <c r="N136" s="93"/>
    </row>
    <row r="137" spans="1:14" s="293" customFormat="1" ht="52.5" x14ac:dyDescent="0.15">
      <c r="A137" s="1017"/>
      <c r="B137" s="1019"/>
      <c r="C137" s="170"/>
      <c r="D137" s="1133"/>
      <c r="E137" s="1027"/>
      <c r="F137" s="1134"/>
      <c r="G137" s="64" t="s">
        <v>1258</v>
      </c>
      <c r="H137" s="1034"/>
      <c r="I137" s="1124"/>
      <c r="J137" s="721" t="s">
        <v>5190</v>
      </c>
      <c r="K137" s="610" t="s">
        <v>1017</v>
      </c>
      <c r="L137" s="1021"/>
      <c r="M137" s="1019"/>
      <c r="N137" s="93"/>
    </row>
    <row r="138" spans="1:14" s="293" customFormat="1" ht="21" x14ac:dyDescent="0.15">
      <c r="A138" s="1017"/>
      <c r="B138" s="1019"/>
      <c r="C138" s="171"/>
      <c r="D138" s="1019"/>
      <c r="E138" s="1027" t="s">
        <v>3</v>
      </c>
      <c r="F138" s="1020" t="s">
        <v>1055</v>
      </c>
      <c r="G138" s="65" t="s">
        <v>1056</v>
      </c>
      <c r="H138" s="1034"/>
      <c r="I138" s="1034"/>
      <c r="J138" s="1022" t="s">
        <v>2737</v>
      </c>
      <c r="K138" s="65" t="s">
        <v>11</v>
      </c>
      <c r="L138" s="1022"/>
      <c r="M138" s="1020"/>
      <c r="N138" s="93"/>
    </row>
    <row r="139" spans="1:14" s="293" customFormat="1" ht="21" x14ac:dyDescent="0.15">
      <c r="A139" s="1017"/>
      <c r="B139" s="1019"/>
      <c r="C139" s="1036">
        <v>5</v>
      </c>
      <c r="D139" s="1037" t="s">
        <v>1104</v>
      </c>
      <c r="E139" s="58" t="s">
        <v>0</v>
      </c>
      <c r="F139" s="610" t="s">
        <v>482</v>
      </c>
      <c r="G139" s="64" t="s">
        <v>1259</v>
      </c>
      <c r="H139" s="1021"/>
      <c r="I139" s="1035" t="s">
        <v>1104</v>
      </c>
      <c r="J139" s="1022" t="s">
        <v>5191</v>
      </c>
      <c r="K139" s="610" t="s">
        <v>42</v>
      </c>
      <c r="L139" s="1021" t="s">
        <v>964</v>
      </c>
      <c r="M139" s="1019" t="s">
        <v>31</v>
      </c>
      <c r="N139" s="93"/>
    </row>
    <row r="140" spans="1:14" s="293" customFormat="1" ht="21" x14ac:dyDescent="0.15">
      <c r="A140" s="1017"/>
      <c r="B140" s="1019"/>
      <c r="C140" s="170"/>
      <c r="D140" s="1085"/>
      <c r="E140" s="1033" t="s">
        <v>3</v>
      </c>
      <c r="F140" s="1030" t="s">
        <v>484</v>
      </c>
      <c r="G140" s="64" t="s">
        <v>1260</v>
      </c>
      <c r="H140" s="1021"/>
      <c r="I140" s="1021"/>
      <c r="J140" s="1021" t="s">
        <v>5192</v>
      </c>
      <c r="K140" s="610" t="s">
        <v>42</v>
      </c>
      <c r="L140" s="1021"/>
      <c r="M140" s="1019"/>
      <c r="N140" s="93"/>
    </row>
    <row r="141" spans="1:14" s="293" customFormat="1" x14ac:dyDescent="0.15">
      <c r="A141" s="1017"/>
      <c r="B141" s="1019"/>
      <c r="C141" s="170"/>
      <c r="D141" s="1030"/>
      <c r="E141" s="1027"/>
      <c r="F141" s="1031"/>
      <c r="G141" s="65" t="s">
        <v>210</v>
      </c>
      <c r="H141" s="1021"/>
      <c r="I141" s="1021"/>
      <c r="J141" s="721" t="s">
        <v>5193</v>
      </c>
      <c r="K141" s="65" t="s">
        <v>113</v>
      </c>
      <c r="L141" s="1021"/>
      <c r="M141" s="1019"/>
      <c r="N141" s="93"/>
    </row>
    <row r="142" spans="1:14" s="293" customFormat="1" ht="21" x14ac:dyDescent="0.15">
      <c r="A142" s="1017"/>
      <c r="B142" s="1019"/>
      <c r="C142" s="170"/>
      <c r="D142" s="1085"/>
      <c r="E142" s="1033" t="s">
        <v>2</v>
      </c>
      <c r="F142" s="1030" t="s">
        <v>483</v>
      </c>
      <c r="G142" s="1085" t="s">
        <v>1261</v>
      </c>
      <c r="H142" s="1021"/>
      <c r="I142" s="1021"/>
      <c r="J142" s="721" t="s">
        <v>5194</v>
      </c>
      <c r="K142" s="1085" t="s">
        <v>42</v>
      </c>
      <c r="L142" s="1021"/>
      <c r="M142" s="1019"/>
      <c r="N142" s="93"/>
    </row>
    <row r="143" spans="1:14" s="293" customFormat="1" x14ac:dyDescent="0.15">
      <c r="A143" s="1017"/>
      <c r="B143" s="1019"/>
      <c r="C143" s="171"/>
      <c r="D143" s="1020"/>
      <c r="E143" s="1027"/>
      <c r="F143" s="1031"/>
      <c r="G143" s="64" t="s">
        <v>827</v>
      </c>
      <c r="H143" s="1021"/>
      <c r="I143" s="1015"/>
      <c r="J143" s="1022" t="s">
        <v>5195</v>
      </c>
      <c r="K143" s="64" t="s">
        <v>113</v>
      </c>
      <c r="L143" s="1022"/>
      <c r="M143" s="1020"/>
      <c r="N143" s="93"/>
    </row>
    <row r="144" spans="1:14" s="293" customFormat="1" x14ac:dyDescent="0.15">
      <c r="A144" s="1017"/>
      <c r="B144" s="1019"/>
      <c r="C144" s="1023">
        <v>6</v>
      </c>
      <c r="D144" s="1028" t="s">
        <v>147</v>
      </c>
      <c r="E144" s="1026" t="s">
        <v>0</v>
      </c>
      <c r="F144" s="1025" t="s">
        <v>148</v>
      </c>
      <c r="G144" s="1084" t="s">
        <v>211</v>
      </c>
      <c r="H144" s="1034"/>
      <c r="I144" s="1014" t="s">
        <v>147</v>
      </c>
      <c r="J144" s="1022" t="s">
        <v>5196</v>
      </c>
      <c r="K144" s="1084" t="s">
        <v>42</v>
      </c>
      <c r="L144" s="1035" t="s">
        <v>964</v>
      </c>
      <c r="M144" s="1025" t="s">
        <v>31</v>
      </c>
      <c r="N144" s="93"/>
    </row>
    <row r="145" spans="1:14" s="293" customFormat="1" ht="21" x14ac:dyDescent="0.15">
      <c r="A145" s="1017"/>
      <c r="B145" s="1019"/>
      <c r="C145" s="1033"/>
      <c r="D145" s="1041"/>
      <c r="E145" s="1033"/>
      <c r="F145" s="1019"/>
      <c r="G145" s="64" t="s">
        <v>212</v>
      </c>
      <c r="H145" s="1034"/>
      <c r="I145" s="1034"/>
      <c r="J145" s="721" t="s">
        <v>5197</v>
      </c>
      <c r="K145" s="98" t="s">
        <v>12</v>
      </c>
      <c r="L145" s="1039"/>
      <c r="M145" s="1019"/>
      <c r="N145" s="93"/>
    </row>
    <row r="146" spans="1:14" s="293" customFormat="1" ht="21" x14ac:dyDescent="0.15">
      <c r="A146" s="1017"/>
      <c r="B146" s="1019"/>
      <c r="C146" s="1027"/>
      <c r="D146" s="1029"/>
      <c r="E146" s="1027"/>
      <c r="F146" s="1020"/>
      <c r="G146" s="65" t="s">
        <v>213</v>
      </c>
      <c r="H146" s="1034"/>
      <c r="I146" s="1015"/>
      <c r="J146" s="1022" t="s">
        <v>5198</v>
      </c>
      <c r="K146" s="65" t="s">
        <v>11</v>
      </c>
      <c r="L146" s="1022"/>
      <c r="M146" s="1020"/>
      <c r="N146" s="93"/>
    </row>
    <row r="147" spans="1:14" s="293" customFormat="1" ht="31.5" x14ac:dyDescent="0.15">
      <c r="A147" s="1017"/>
      <c r="B147" s="1019"/>
      <c r="C147" s="1023">
        <v>7</v>
      </c>
      <c r="D147" s="1084" t="s">
        <v>887</v>
      </c>
      <c r="E147" s="1026" t="s">
        <v>0</v>
      </c>
      <c r="F147" s="1037" t="s">
        <v>1015</v>
      </c>
      <c r="G147" s="64" t="s">
        <v>1262</v>
      </c>
      <c r="H147" s="1021"/>
      <c r="I147" s="1035" t="s">
        <v>887</v>
      </c>
      <c r="J147" s="721" t="s">
        <v>5199</v>
      </c>
      <c r="K147" s="78" t="s">
        <v>42</v>
      </c>
      <c r="L147" s="1035" t="s">
        <v>964</v>
      </c>
      <c r="M147" s="1025" t="s">
        <v>31</v>
      </c>
      <c r="N147" s="93"/>
    </row>
    <row r="148" spans="1:14" s="293" customFormat="1" x14ac:dyDescent="0.15">
      <c r="A148" s="1018"/>
      <c r="B148" s="1020"/>
      <c r="C148" s="1024"/>
      <c r="D148" s="65"/>
      <c r="E148" s="1027"/>
      <c r="F148" s="1031"/>
      <c r="G148" s="65" t="s">
        <v>380</v>
      </c>
      <c r="H148" s="1022"/>
      <c r="I148" s="1022"/>
      <c r="J148" s="1040" t="s">
        <v>2741</v>
      </c>
      <c r="K148" s="104" t="s">
        <v>30</v>
      </c>
      <c r="L148" s="1040"/>
      <c r="M148" s="1020"/>
      <c r="N148" s="93"/>
    </row>
    <row r="149" spans="1:14" s="293" customFormat="1" ht="21" x14ac:dyDescent="0.15">
      <c r="A149" s="1016">
        <v>53</v>
      </c>
      <c r="B149" s="1025" t="s">
        <v>7</v>
      </c>
      <c r="C149" s="1023">
        <v>1</v>
      </c>
      <c r="D149" s="1084" t="s">
        <v>7</v>
      </c>
      <c r="E149" s="1026" t="s">
        <v>0</v>
      </c>
      <c r="F149" s="1037" t="s">
        <v>1057</v>
      </c>
      <c r="G149" s="64" t="s">
        <v>923</v>
      </c>
      <c r="H149" s="1035" t="s">
        <v>7</v>
      </c>
      <c r="I149" s="1035" t="s">
        <v>7</v>
      </c>
      <c r="J149" s="721" t="s">
        <v>5200</v>
      </c>
      <c r="K149" s="98" t="s">
        <v>42</v>
      </c>
      <c r="L149" s="1021" t="s">
        <v>964</v>
      </c>
      <c r="M149" s="1025" t="s">
        <v>31</v>
      </c>
      <c r="N149" s="105"/>
    </row>
    <row r="150" spans="1:14" s="293" customFormat="1" ht="42" x14ac:dyDescent="0.15">
      <c r="A150" s="1017"/>
      <c r="B150" s="1019"/>
      <c r="C150" s="1036"/>
      <c r="D150" s="1085"/>
      <c r="E150" s="1027"/>
      <c r="F150" s="1031"/>
      <c r="G150" s="65" t="s">
        <v>1263</v>
      </c>
      <c r="H150" s="1021"/>
      <c r="I150" s="1021"/>
      <c r="J150" s="721" t="s">
        <v>5201</v>
      </c>
      <c r="K150" s="99" t="s">
        <v>30</v>
      </c>
      <c r="L150" s="1039"/>
      <c r="M150" s="1019"/>
      <c r="N150" s="105"/>
    </row>
    <row r="151" spans="1:14" x14ac:dyDescent="0.15">
      <c r="A151" s="1017"/>
      <c r="B151" s="1019"/>
      <c r="C151" s="1036"/>
      <c r="D151" s="1085"/>
      <c r="E151" s="1033" t="s">
        <v>3</v>
      </c>
      <c r="F151" s="1030" t="s">
        <v>485</v>
      </c>
      <c r="G151" s="65" t="s">
        <v>486</v>
      </c>
      <c r="H151" s="1021"/>
      <c r="I151" s="1021"/>
      <c r="J151" s="1022" t="s">
        <v>5202</v>
      </c>
      <c r="K151" s="98" t="s">
        <v>42</v>
      </c>
      <c r="L151" s="1040"/>
      <c r="M151" s="1020"/>
      <c r="N151" s="105"/>
    </row>
    <row r="152" spans="1:14" ht="42" x14ac:dyDescent="0.15">
      <c r="A152" s="1017"/>
      <c r="B152" s="1019"/>
      <c r="C152" s="1023">
        <v>2</v>
      </c>
      <c r="D152" s="1084" t="s">
        <v>43</v>
      </c>
      <c r="E152" s="1026" t="s">
        <v>0</v>
      </c>
      <c r="F152" s="1037" t="s">
        <v>1058</v>
      </c>
      <c r="G152" s="64" t="s">
        <v>1264</v>
      </c>
      <c r="H152" s="1021"/>
      <c r="I152" s="1035" t="s">
        <v>43</v>
      </c>
      <c r="J152" s="721" t="s">
        <v>5203</v>
      </c>
      <c r="K152" s="100" t="s">
        <v>30</v>
      </c>
      <c r="L152" s="1021" t="s">
        <v>964</v>
      </c>
      <c r="M152" s="1019" t="s">
        <v>31</v>
      </c>
      <c r="N152" s="105"/>
    </row>
    <row r="153" spans="1:14" ht="21" x14ac:dyDescent="0.15">
      <c r="A153" s="1017"/>
      <c r="B153" s="1041"/>
      <c r="C153" s="1036"/>
      <c r="D153" s="1085"/>
      <c r="E153" s="1027"/>
      <c r="F153" s="1031"/>
      <c r="G153" s="73" t="s">
        <v>1265</v>
      </c>
      <c r="H153" s="1021"/>
      <c r="I153" s="1021"/>
      <c r="J153" s="721" t="s">
        <v>5204</v>
      </c>
      <c r="K153" s="78" t="s">
        <v>125</v>
      </c>
      <c r="L153" s="1039"/>
      <c r="M153" s="1019"/>
      <c r="N153" s="105"/>
    </row>
    <row r="154" spans="1:14" ht="21" x14ac:dyDescent="0.15">
      <c r="A154" s="1017"/>
      <c r="B154" s="1019"/>
      <c r="C154" s="1036"/>
      <c r="D154" s="1085"/>
      <c r="E154" s="1033" t="s">
        <v>3</v>
      </c>
      <c r="F154" s="1030" t="s">
        <v>489</v>
      </c>
      <c r="G154" s="65" t="s">
        <v>1266</v>
      </c>
      <c r="H154" s="1021"/>
      <c r="I154" s="1021"/>
      <c r="J154" s="721" t="s">
        <v>5205</v>
      </c>
      <c r="K154" s="109" t="s">
        <v>30</v>
      </c>
      <c r="L154" s="1039"/>
      <c r="M154" s="1019"/>
      <c r="N154" s="105"/>
    </row>
    <row r="155" spans="1:14" x14ac:dyDescent="0.15">
      <c r="A155" s="1017"/>
      <c r="B155" s="1019"/>
      <c r="C155" s="1036"/>
      <c r="D155" s="1085"/>
      <c r="E155" s="58" t="s">
        <v>2</v>
      </c>
      <c r="F155" s="610" t="s">
        <v>828</v>
      </c>
      <c r="G155" s="65" t="s">
        <v>829</v>
      </c>
      <c r="H155" s="1021"/>
      <c r="I155" s="1021"/>
      <c r="J155" s="1022" t="s">
        <v>2748</v>
      </c>
      <c r="K155" s="104" t="s">
        <v>157</v>
      </c>
      <c r="L155" s="1039"/>
      <c r="M155" s="1019"/>
      <c r="N155" s="105"/>
    </row>
    <row r="156" spans="1:14" x14ac:dyDescent="0.15">
      <c r="A156" s="1017"/>
      <c r="B156" s="1019"/>
      <c r="C156" s="1024"/>
      <c r="D156" s="65"/>
      <c r="E156" s="1027" t="s">
        <v>4</v>
      </c>
      <c r="F156" s="1031" t="s">
        <v>487</v>
      </c>
      <c r="G156" s="65" t="s">
        <v>488</v>
      </c>
      <c r="H156" s="1021"/>
      <c r="I156" s="1022"/>
      <c r="J156" s="1022" t="s">
        <v>5206</v>
      </c>
      <c r="K156" s="104" t="s">
        <v>30</v>
      </c>
      <c r="L156" s="1040"/>
      <c r="M156" s="1020"/>
      <c r="N156" s="105"/>
    </row>
    <row r="157" spans="1:14" x14ac:dyDescent="0.15">
      <c r="A157" s="1017"/>
      <c r="B157" s="1019"/>
      <c r="C157" s="1036">
        <v>3</v>
      </c>
      <c r="D157" s="1085" t="s">
        <v>132</v>
      </c>
      <c r="E157" s="1033" t="s">
        <v>0</v>
      </c>
      <c r="F157" s="1030" t="s">
        <v>490</v>
      </c>
      <c r="G157" s="1085" t="s">
        <v>1267</v>
      </c>
      <c r="H157" s="1021"/>
      <c r="I157" s="1021" t="s">
        <v>132</v>
      </c>
      <c r="J157" s="721" t="s">
        <v>2751</v>
      </c>
      <c r="K157" s="99" t="s">
        <v>42</v>
      </c>
      <c r="L157" s="1021" t="s">
        <v>964</v>
      </c>
      <c r="M157" s="1019" t="s">
        <v>31</v>
      </c>
      <c r="N157" s="105"/>
    </row>
    <row r="158" spans="1:14" ht="21" x14ac:dyDescent="0.15">
      <c r="A158" s="1017"/>
      <c r="B158" s="1019"/>
      <c r="C158" s="1036"/>
      <c r="D158" s="1085"/>
      <c r="E158" s="1033"/>
      <c r="F158" s="1030"/>
      <c r="G158" s="1084" t="s">
        <v>1268</v>
      </c>
      <c r="H158" s="1021"/>
      <c r="I158" s="1021"/>
      <c r="J158" s="721" t="s">
        <v>5207</v>
      </c>
      <c r="K158" s="100" t="s">
        <v>30</v>
      </c>
      <c r="L158" s="1039"/>
      <c r="M158" s="1019"/>
      <c r="N158" s="105"/>
    </row>
    <row r="159" spans="1:14" s="293" customFormat="1" x14ac:dyDescent="0.15">
      <c r="A159" s="1017"/>
      <c r="B159" s="1041"/>
      <c r="C159" s="1036"/>
      <c r="D159" s="1085"/>
      <c r="E159" s="1033"/>
      <c r="F159" s="1030"/>
      <c r="G159" s="1084" t="s">
        <v>215</v>
      </c>
      <c r="H159" s="1021"/>
      <c r="I159" s="1021"/>
      <c r="J159" s="1064" t="s">
        <v>2753</v>
      </c>
      <c r="K159" s="100" t="s">
        <v>12</v>
      </c>
      <c r="L159" s="1039"/>
      <c r="M159" s="1019"/>
      <c r="N159" s="105"/>
    </row>
    <row r="160" spans="1:14" s="293" customFormat="1" ht="31.5" x14ac:dyDescent="0.15">
      <c r="A160" s="1017"/>
      <c r="B160" s="1041"/>
      <c r="C160" s="1036"/>
      <c r="D160" s="1085"/>
      <c r="E160" s="1027"/>
      <c r="F160" s="1031"/>
      <c r="G160" s="73" t="s">
        <v>830</v>
      </c>
      <c r="H160" s="1021"/>
      <c r="I160" s="1021"/>
      <c r="J160" s="118" t="s">
        <v>3653</v>
      </c>
      <c r="K160" s="78" t="s">
        <v>381</v>
      </c>
      <c r="L160" s="1039"/>
      <c r="M160" s="1019"/>
      <c r="N160" s="105"/>
    </row>
    <row r="161" spans="1:14" s="293" customFormat="1" x14ac:dyDescent="0.15">
      <c r="A161" s="1017"/>
      <c r="B161" s="1019"/>
      <c r="C161" s="1036"/>
      <c r="D161" s="1085"/>
      <c r="E161" s="1033" t="s">
        <v>3</v>
      </c>
      <c r="F161" s="1030" t="s">
        <v>491</v>
      </c>
      <c r="G161" s="65" t="s">
        <v>492</v>
      </c>
      <c r="H161" s="1021"/>
      <c r="I161" s="1021"/>
      <c r="J161" s="1039" t="s">
        <v>2756</v>
      </c>
      <c r="K161" s="99" t="s">
        <v>42</v>
      </c>
      <c r="L161" s="1039"/>
      <c r="M161" s="1019"/>
      <c r="N161" s="105"/>
    </row>
    <row r="162" spans="1:14" s="293" customFormat="1" ht="21" x14ac:dyDescent="0.15">
      <c r="A162" s="1017"/>
      <c r="B162" s="1041"/>
      <c r="C162" s="1036"/>
      <c r="D162" s="1085"/>
      <c r="E162" s="1027"/>
      <c r="F162" s="1031"/>
      <c r="G162" s="1085" t="s">
        <v>1554</v>
      </c>
      <c r="H162" s="1021"/>
      <c r="I162" s="1021"/>
      <c r="J162" s="1064" t="s">
        <v>5209</v>
      </c>
      <c r="K162" s="78" t="s">
        <v>30</v>
      </c>
      <c r="L162" s="1039"/>
      <c r="M162" s="1019"/>
      <c r="N162" s="105"/>
    </row>
    <row r="163" spans="1:14" s="293" customFormat="1" ht="21" x14ac:dyDescent="0.15">
      <c r="A163" s="1017"/>
      <c r="B163" s="1019"/>
      <c r="C163" s="1036"/>
      <c r="D163" s="1085"/>
      <c r="E163" s="1033" t="s">
        <v>2</v>
      </c>
      <c r="F163" s="1030" t="s">
        <v>493</v>
      </c>
      <c r="G163" s="64" t="s">
        <v>447</v>
      </c>
      <c r="H163" s="1021"/>
      <c r="I163" s="1021"/>
      <c r="J163" s="721" t="s">
        <v>5210</v>
      </c>
      <c r="K163" s="99" t="s">
        <v>42</v>
      </c>
      <c r="L163" s="1039"/>
      <c r="M163" s="1019"/>
      <c r="N163" s="105"/>
    </row>
    <row r="164" spans="1:14" s="293" customFormat="1" x14ac:dyDescent="0.15">
      <c r="A164" s="1017"/>
      <c r="B164" s="1019"/>
      <c r="C164" s="1036"/>
      <c r="D164" s="1085"/>
      <c r="E164" s="1027"/>
      <c r="F164" s="1031"/>
      <c r="G164" s="64" t="s">
        <v>1269</v>
      </c>
      <c r="H164" s="1021"/>
      <c r="I164" s="1021"/>
      <c r="J164" s="721" t="s">
        <v>2758</v>
      </c>
      <c r="K164" s="98" t="s">
        <v>30</v>
      </c>
      <c r="L164" s="1039"/>
      <c r="M164" s="299"/>
      <c r="N164" s="105"/>
    </row>
    <row r="165" spans="1:14" s="293" customFormat="1" x14ac:dyDescent="0.15">
      <c r="A165" s="1017"/>
      <c r="B165" s="1019"/>
      <c r="C165" s="1036"/>
      <c r="D165" s="1085"/>
      <c r="E165" s="1033" t="s">
        <v>4</v>
      </c>
      <c r="F165" s="1030" t="s">
        <v>505</v>
      </c>
      <c r="G165" s="64" t="s">
        <v>831</v>
      </c>
      <c r="H165" s="1021"/>
      <c r="I165" s="1021"/>
      <c r="J165" s="1039" t="s">
        <v>2759</v>
      </c>
      <c r="K165" s="99" t="s">
        <v>42</v>
      </c>
      <c r="L165" s="1039"/>
      <c r="M165" s="1019"/>
      <c r="N165" s="105"/>
    </row>
    <row r="166" spans="1:14" s="293" customFormat="1" x14ac:dyDescent="0.15">
      <c r="A166" s="1017"/>
      <c r="B166" s="1019"/>
      <c r="C166" s="1036"/>
      <c r="D166" s="1085"/>
      <c r="E166" s="1027"/>
      <c r="F166" s="1031"/>
      <c r="G166" s="64" t="s">
        <v>832</v>
      </c>
      <c r="H166" s="1021"/>
      <c r="I166" s="1021"/>
      <c r="J166" s="118" t="s">
        <v>2760</v>
      </c>
      <c r="K166" s="98" t="s">
        <v>30</v>
      </c>
      <c r="L166" s="1039"/>
      <c r="M166" s="1019"/>
      <c r="N166" s="105"/>
    </row>
    <row r="167" spans="1:14" s="293" customFormat="1" ht="31.5" x14ac:dyDescent="0.15">
      <c r="A167" s="1017"/>
      <c r="B167" s="1019"/>
      <c r="C167" s="1036"/>
      <c r="D167" s="1085"/>
      <c r="E167" s="1033" t="s">
        <v>106</v>
      </c>
      <c r="F167" s="1030" t="s">
        <v>494</v>
      </c>
      <c r="G167" s="64" t="s">
        <v>214</v>
      </c>
      <c r="H167" s="1021"/>
      <c r="I167" s="1021"/>
      <c r="J167" s="721" t="s">
        <v>5211</v>
      </c>
      <c r="K167" s="98" t="s">
        <v>42</v>
      </c>
      <c r="L167" s="1039"/>
      <c r="M167" s="1019"/>
      <c r="N167" s="105"/>
    </row>
    <row r="168" spans="1:14" s="293" customFormat="1" x14ac:dyDescent="0.15">
      <c r="A168" s="1017"/>
      <c r="B168" s="1019"/>
      <c r="C168" s="1036"/>
      <c r="D168" s="1085"/>
      <c r="E168" s="1033"/>
      <c r="F168" s="1030"/>
      <c r="G168" s="1085" t="s">
        <v>365</v>
      </c>
      <c r="H168" s="1021"/>
      <c r="I168" s="1021"/>
      <c r="J168" s="721" t="s">
        <v>5212</v>
      </c>
      <c r="K168" s="100" t="s">
        <v>30</v>
      </c>
      <c r="L168" s="1039"/>
      <c r="M168" s="1019"/>
      <c r="N168" s="105"/>
    </row>
    <row r="169" spans="1:14" s="293" customFormat="1" x14ac:dyDescent="0.15">
      <c r="A169" s="1017"/>
      <c r="B169" s="1041"/>
      <c r="C169" s="1036"/>
      <c r="D169" s="1085"/>
      <c r="E169" s="1027"/>
      <c r="F169" s="1031"/>
      <c r="G169" s="64" t="s">
        <v>216</v>
      </c>
      <c r="H169" s="1021"/>
      <c r="I169" s="1021"/>
      <c r="J169" s="1022" t="s">
        <v>2762</v>
      </c>
      <c r="K169" s="98" t="s">
        <v>12</v>
      </c>
      <c r="L169" s="1039"/>
      <c r="M169" s="1019"/>
      <c r="N169" s="105"/>
    </row>
    <row r="170" spans="1:14" s="293" customFormat="1" ht="21" x14ac:dyDescent="0.15">
      <c r="A170" s="1017"/>
      <c r="B170" s="1041"/>
      <c r="C170" s="1036"/>
      <c r="D170" s="1030"/>
      <c r="E170" s="1026" t="s">
        <v>438</v>
      </c>
      <c r="F170" s="1037" t="s">
        <v>833</v>
      </c>
      <c r="G170" s="64" t="s">
        <v>1270</v>
      </c>
      <c r="H170" s="1021"/>
      <c r="I170" s="1021"/>
      <c r="J170" s="721" t="s">
        <v>5213</v>
      </c>
      <c r="K170" s="78" t="s">
        <v>42</v>
      </c>
      <c r="L170" s="1039"/>
      <c r="M170" s="1019"/>
      <c r="N170" s="105"/>
    </row>
    <row r="171" spans="1:14" ht="31.5" x14ac:dyDescent="0.15">
      <c r="A171" s="1017"/>
      <c r="B171" s="1041"/>
      <c r="C171" s="1036"/>
      <c r="D171" s="1085"/>
      <c r="E171" s="1027"/>
      <c r="F171" s="1031"/>
      <c r="G171" s="110" t="s">
        <v>1631</v>
      </c>
      <c r="H171" s="1021"/>
      <c r="I171" s="1021"/>
      <c r="J171" s="721" t="s">
        <v>3657</v>
      </c>
      <c r="K171" s="111" t="s">
        <v>1632</v>
      </c>
      <c r="L171" s="1039"/>
      <c r="M171" s="1019"/>
      <c r="N171" s="105"/>
    </row>
    <row r="172" spans="1:14" s="293" customFormat="1" ht="31.5" x14ac:dyDescent="0.15">
      <c r="A172" s="1017"/>
      <c r="B172" s="1041"/>
      <c r="C172" s="1036"/>
      <c r="D172" s="1085"/>
      <c r="E172" s="1033" t="s">
        <v>450</v>
      </c>
      <c r="F172" s="1030" t="s">
        <v>495</v>
      </c>
      <c r="G172" s="1085" t="s">
        <v>1271</v>
      </c>
      <c r="H172" s="1021"/>
      <c r="I172" s="1021"/>
      <c r="J172" s="721" t="s">
        <v>5214</v>
      </c>
      <c r="K172" s="99" t="s">
        <v>42</v>
      </c>
      <c r="L172" s="1039"/>
      <c r="M172" s="1019"/>
      <c r="N172" s="105"/>
    </row>
    <row r="173" spans="1:14" s="293" customFormat="1" ht="42" x14ac:dyDescent="0.15">
      <c r="A173" s="1017"/>
      <c r="B173" s="1041"/>
      <c r="C173" s="1036"/>
      <c r="D173" s="1085"/>
      <c r="E173" s="1027"/>
      <c r="F173" s="1031"/>
      <c r="G173" s="64" t="s">
        <v>1272</v>
      </c>
      <c r="H173" s="1021"/>
      <c r="I173" s="1021"/>
      <c r="J173" s="1022" t="s">
        <v>5215</v>
      </c>
      <c r="K173" s="78" t="s">
        <v>11</v>
      </c>
      <c r="L173" s="1039"/>
      <c r="M173" s="1019"/>
      <c r="N173" s="105"/>
    </row>
    <row r="174" spans="1:14" s="293" customFormat="1" ht="52.5" x14ac:dyDescent="0.15">
      <c r="A174" s="1017"/>
      <c r="B174" s="1041"/>
      <c r="C174" s="1036"/>
      <c r="D174" s="1085"/>
      <c r="E174" s="1033" t="s">
        <v>460</v>
      </c>
      <c r="F174" s="1030" t="s">
        <v>498</v>
      </c>
      <c r="G174" s="64" t="s">
        <v>2582</v>
      </c>
      <c r="H174" s="1021"/>
      <c r="I174" s="1021"/>
      <c r="J174" s="721" t="s">
        <v>18655</v>
      </c>
      <c r="K174" s="78" t="s">
        <v>42</v>
      </c>
      <c r="L174" s="1039"/>
      <c r="M174" s="1021"/>
      <c r="N174" s="105"/>
    </row>
    <row r="175" spans="1:14" s="293" customFormat="1" ht="21" x14ac:dyDescent="0.15">
      <c r="A175" s="1017"/>
      <c r="B175" s="1041"/>
      <c r="C175" s="1036"/>
      <c r="D175" s="1085"/>
      <c r="E175" s="1033"/>
      <c r="F175" s="1030"/>
      <c r="G175" s="65" t="s">
        <v>1274</v>
      </c>
      <c r="H175" s="1021"/>
      <c r="I175" s="1021"/>
      <c r="J175" s="721" t="s">
        <v>5216</v>
      </c>
      <c r="K175" s="109" t="s">
        <v>12</v>
      </c>
      <c r="L175" s="1039"/>
      <c r="M175" s="1034"/>
      <c r="N175" s="105"/>
    </row>
    <row r="176" spans="1:14" x14ac:dyDescent="0.15">
      <c r="A176" s="1017"/>
      <c r="B176" s="1041"/>
      <c r="C176" s="1036"/>
      <c r="D176" s="1085"/>
      <c r="E176" s="1027"/>
      <c r="F176" s="1031"/>
      <c r="G176" s="73" t="s">
        <v>3399</v>
      </c>
      <c r="H176" s="1021"/>
      <c r="I176" s="1021"/>
      <c r="J176" s="721" t="s">
        <v>5217</v>
      </c>
      <c r="K176" s="98" t="s">
        <v>1707</v>
      </c>
      <c r="L176" s="1039"/>
      <c r="M176" s="1019"/>
      <c r="N176" s="105"/>
    </row>
    <row r="177" spans="1:14" s="293" customFormat="1" x14ac:dyDescent="0.15">
      <c r="A177" s="1017"/>
      <c r="B177" s="1041"/>
      <c r="C177" s="1036"/>
      <c r="D177" s="1085"/>
      <c r="E177" s="58" t="s">
        <v>496</v>
      </c>
      <c r="F177" s="610" t="s">
        <v>497</v>
      </c>
      <c r="G177" s="1085" t="s">
        <v>1275</v>
      </c>
      <c r="H177" s="1021"/>
      <c r="I177" s="1021"/>
      <c r="J177" s="1039" t="s">
        <v>4469</v>
      </c>
      <c r="K177" s="78" t="s">
        <v>42</v>
      </c>
      <c r="L177" s="1039"/>
      <c r="M177" s="1019"/>
      <c r="N177" s="105"/>
    </row>
    <row r="178" spans="1:14" s="293" customFormat="1" x14ac:dyDescent="0.15">
      <c r="A178" s="1017"/>
      <c r="B178" s="1041"/>
      <c r="C178" s="1036"/>
      <c r="D178" s="1085"/>
      <c r="E178" s="1033" t="s">
        <v>461</v>
      </c>
      <c r="F178" s="1030" t="s">
        <v>501</v>
      </c>
      <c r="G178" s="64" t="s">
        <v>448</v>
      </c>
      <c r="H178" s="1021"/>
      <c r="I178" s="1021"/>
      <c r="J178" s="721" t="s">
        <v>2771</v>
      </c>
      <c r="K178" s="99" t="s">
        <v>42</v>
      </c>
      <c r="L178" s="1039"/>
      <c r="M178" s="1019"/>
      <c r="N178" s="105"/>
    </row>
    <row r="179" spans="1:14" s="293" customFormat="1" x14ac:dyDescent="0.15">
      <c r="A179" s="1017"/>
      <c r="B179" s="1041"/>
      <c r="C179" s="1036"/>
      <c r="D179" s="1085"/>
      <c r="E179" s="1027"/>
      <c r="F179" s="1031"/>
      <c r="G179" s="65" t="s">
        <v>884</v>
      </c>
      <c r="H179" s="1021"/>
      <c r="I179" s="1021"/>
      <c r="J179" s="721" t="s">
        <v>5218</v>
      </c>
      <c r="K179" s="98" t="s">
        <v>30</v>
      </c>
      <c r="L179" s="1039"/>
      <c r="M179" s="1019"/>
      <c r="N179" s="105"/>
    </row>
    <row r="180" spans="1:14" s="293" customFormat="1" ht="21" x14ac:dyDescent="0.15">
      <c r="A180" s="1017"/>
      <c r="B180" s="1041"/>
      <c r="C180" s="1036"/>
      <c r="D180" s="1085"/>
      <c r="E180" s="58" t="s">
        <v>502</v>
      </c>
      <c r="F180" s="610" t="s">
        <v>500</v>
      </c>
      <c r="G180" s="64" t="s">
        <v>885</v>
      </c>
      <c r="H180" s="1021"/>
      <c r="I180" s="1021"/>
      <c r="J180" s="721" t="s">
        <v>2772</v>
      </c>
      <c r="K180" s="98" t="s">
        <v>42</v>
      </c>
      <c r="L180" s="1039"/>
      <c r="M180" s="1019"/>
      <c r="N180" s="105"/>
    </row>
    <row r="181" spans="1:14" s="293" customFormat="1" x14ac:dyDescent="0.15">
      <c r="A181" s="1017"/>
      <c r="B181" s="1019"/>
      <c r="C181" s="1024"/>
      <c r="D181" s="65"/>
      <c r="E181" s="1027" t="s">
        <v>503</v>
      </c>
      <c r="F181" s="1031" t="s">
        <v>499</v>
      </c>
      <c r="G181" s="64" t="s">
        <v>886</v>
      </c>
      <c r="H181" s="1021"/>
      <c r="I181" s="1022"/>
      <c r="J181" s="721" t="s">
        <v>2773</v>
      </c>
      <c r="K181" s="104" t="s">
        <v>42</v>
      </c>
      <c r="L181" s="1040"/>
      <c r="M181" s="1020"/>
      <c r="N181" s="105"/>
    </row>
    <row r="182" spans="1:14" s="293" customFormat="1" ht="21" x14ac:dyDescent="0.15">
      <c r="A182" s="1017"/>
      <c r="B182" s="1041"/>
      <c r="C182" s="1036">
        <v>4</v>
      </c>
      <c r="D182" s="1085" t="s">
        <v>834</v>
      </c>
      <c r="E182" s="1033" t="s">
        <v>0</v>
      </c>
      <c r="F182" s="1030" t="s">
        <v>1059</v>
      </c>
      <c r="G182" s="1085" t="s">
        <v>217</v>
      </c>
      <c r="H182" s="1021"/>
      <c r="I182" s="1021" t="s">
        <v>834</v>
      </c>
      <c r="J182" s="721" t="s">
        <v>5219</v>
      </c>
      <c r="K182" s="1085" t="s">
        <v>42</v>
      </c>
      <c r="L182" s="1021" t="s">
        <v>964</v>
      </c>
      <c r="M182" s="1019" t="s">
        <v>31</v>
      </c>
      <c r="N182" s="105"/>
    </row>
    <row r="183" spans="1:14" s="293" customFormat="1" ht="13.5" customHeight="1" x14ac:dyDescent="0.15">
      <c r="A183" s="1017"/>
      <c r="B183" s="1041"/>
      <c r="C183" s="1036"/>
      <c r="D183" s="1085"/>
      <c r="E183" s="1033"/>
      <c r="F183" s="1030"/>
      <c r="G183" s="1143" t="s">
        <v>18656</v>
      </c>
      <c r="H183" s="1021"/>
      <c r="I183" s="1021"/>
      <c r="J183" s="721" t="s">
        <v>5220</v>
      </c>
      <c r="K183" s="721" t="s">
        <v>42</v>
      </c>
      <c r="L183" s="1021"/>
      <c r="M183" s="1019"/>
      <c r="N183" s="105"/>
    </row>
    <row r="184" spans="1:14" s="293" customFormat="1" ht="52.5" x14ac:dyDescent="0.15">
      <c r="A184" s="1017"/>
      <c r="B184" s="1041"/>
      <c r="C184" s="1036"/>
      <c r="D184" s="1085"/>
      <c r="E184" s="1033"/>
      <c r="F184" s="1030"/>
      <c r="G184" s="1143"/>
      <c r="H184" s="1021"/>
      <c r="I184" s="1021"/>
      <c r="J184" s="721" t="s">
        <v>5221</v>
      </c>
      <c r="K184" s="100" t="s">
        <v>30</v>
      </c>
      <c r="L184" s="1039"/>
      <c r="M184" s="1019"/>
      <c r="N184" s="105"/>
    </row>
    <row r="185" spans="1:14" s="293" customFormat="1" ht="52.5" x14ac:dyDescent="0.15">
      <c r="A185" s="1017"/>
      <c r="B185" s="1041"/>
      <c r="C185" s="1036"/>
      <c r="D185" s="1085"/>
      <c r="E185" s="1027"/>
      <c r="F185" s="1031"/>
      <c r="G185" s="64" t="s">
        <v>1276</v>
      </c>
      <c r="H185" s="1021"/>
      <c r="I185" s="1021"/>
      <c r="J185" s="721" t="s">
        <v>5222</v>
      </c>
      <c r="K185" s="610" t="s">
        <v>12</v>
      </c>
      <c r="L185" s="1021"/>
      <c r="M185" s="1019"/>
      <c r="N185" s="105"/>
    </row>
    <row r="186" spans="1:14" s="293" customFormat="1" ht="31.5" x14ac:dyDescent="0.15">
      <c r="A186" s="1017"/>
      <c r="B186" s="1041"/>
      <c r="C186" s="1036"/>
      <c r="D186" s="1085"/>
      <c r="E186" s="1033" t="s">
        <v>3</v>
      </c>
      <c r="F186" s="1030" t="s">
        <v>1633</v>
      </c>
      <c r="G186" s="1085" t="s">
        <v>1277</v>
      </c>
      <c r="H186" s="1021"/>
      <c r="I186" s="1021"/>
      <c r="J186" s="721" t="s">
        <v>5223</v>
      </c>
      <c r="K186" s="1085" t="s">
        <v>42</v>
      </c>
      <c r="L186" s="1021"/>
      <c r="M186" s="1019"/>
      <c r="N186" s="105"/>
    </row>
    <row r="187" spans="1:14" s="293" customFormat="1" x14ac:dyDescent="0.15">
      <c r="A187" s="1017"/>
      <c r="B187" s="1041"/>
      <c r="C187" s="1036"/>
      <c r="D187" s="1085"/>
      <c r="E187" s="1027"/>
      <c r="F187" s="1031"/>
      <c r="G187" s="64" t="s">
        <v>218</v>
      </c>
      <c r="H187" s="1021"/>
      <c r="I187" s="1021"/>
      <c r="J187" s="721" t="s">
        <v>5224</v>
      </c>
      <c r="K187" s="64" t="s">
        <v>11</v>
      </c>
      <c r="L187" s="1021"/>
      <c r="M187" s="1019"/>
      <c r="N187" s="105"/>
    </row>
    <row r="188" spans="1:14" s="293" customFormat="1" ht="31.5" x14ac:dyDescent="0.15">
      <c r="A188" s="1017"/>
      <c r="B188" s="1041"/>
      <c r="C188" s="1036"/>
      <c r="D188" s="1085"/>
      <c r="E188" s="58" t="s">
        <v>2</v>
      </c>
      <c r="F188" s="610" t="s">
        <v>506</v>
      </c>
      <c r="G188" s="64" t="s">
        <v>1278</v>
      </c>
      <c r="H188" s="1021"/>
      <c r="I188" s="1021"/>
      <c r="J188" s="1022" t="s">
        <v>5225</v>
      </c>
      <c r="K188" s="610" t="s">
        <v>12</v>
      </c>
      <c r="L188" s="1021"/>
      <c r="M188" s="1019"/>
      <c r="N188" s="105"/>
    </row>
    <row r="189" spans="1:14" s="293" customFormat="1" ht="31.5" x14ac:dyDescent="0.15">
      <c r="A189" s="1017"/>
      <c r="B189" s="1041"/>
      <c r="C189" s="1036"/>
      <c r="D189" s="1085"/>
      <c r="E189" s="58" t="s">
        <v>4</v>
      </c>
      <c r="F189" s="610" t="s">
        <v>507</v>
      </c>
      <c r="G189" s="64" t="s">
        <v>1279</v>
      </c>
      <c r="H189" s="1021"/>
      <c r="I189" s="1021"/>
      <c r="J189" s="721" t="s">
        <v>5226</v>
      </c>
      <c r="K189" s="610" t="s">
        <v>12</v>
      </c>
      <c r="L189" s="1021"/>
      <c r="M189" s="1019"/>
      <c r="N189" s="105"/>
    </row>
    <row r="190" spans="1:14" s="293" customFormat="1" ht="21" x14ac:dyDescent="0.15">
      <c r="A190" s="1017"/>
      <c r="B190" s="1041"/>
      <c r="C190" s="1036"/>
      <c r="D190" s="1085"/>
      <c r="E190" s="1027" t="s">
        <v>106</v>
      </c>
      <c r="F190" s="1031" t="s">
        <v>508</v>
      </c>
      <c r="G190" s="65" t="s">
        <v>411</v>
      </c>
      <c r="H190" s="1021"/>
      <c r="I190" s="1021"/>
      <c r="J190" s="721" t="s">
        <v>5227</v>
      </c>
      <c r="K190" s="104" t="s">
        <v>30</v>
      </c>
      <c r="L190" s="1039"/>
      <c r="M190" s="1019"/>
      <c r="N190" s="105"/>
    </row>
    <row r="191" spans="1:14" s="293" customFormat="1" x14ac:dyDescent="0.15">
      <c r="A191" s="1018"/>
      <c r="B191" s="1029"/>
      <c r="C191" s="1024"/>
      <c r="D191" s="65"/>
      <c r="E191" s="1027" t="s">
        <v>438</v>
      </c>
      <c r="F191" s="1031" t="s">
        <v>1007</v>
      </c>
      <c r="G191" s="65" t="s">
        <v>412</v>
      </c>
      <c r="H191" s="1022"/>
      <c r="I191" s="1022"/>
      <c r="J191" s="1022" t="s">
        <v>5228</v>
      </c>
      <c r="K191" s="104" t="s">
        <v>30</v>
      </c>
      <c r="L191" s="1040"/>
      <c r="M191" s="1020"/>
      <c r="N191" s="105"/>
    </row>
    <row r="192" spans="1:14" s="293" customFormat="1" ht="31.5" x14ac:dyDescent="0.15">
      <c r="A192" s="1017">
        <v>54</v>
      </c>
      <c r="B192" s="1041" t="s">
        <v>10</v>
      </c>
      <c r="C192" s="1036">
        <v>1</v>
      </c>
      <c r="D192" s="1085" t="s">
        <v>44</v>
      </c>
      <c r="E192" s="1033" t="s">
        <v>0</v>
      </c>
      <c r="F192" s="1030" t="s">
        <v>804</v>
      </c>
      <c r="G192" s="1085" t="s">
        <v>1283</v>
      </c>
      <c r="H192" s="1021" t="s">
        <v>10</v>
      </c>
      <c r="I192" s="1021" t="s">
        <v>44</v>
      </c>
      <c r="J192" s="721" t="s">
        <v>2777</v>
      </c>
      <c r="K192" s="1085" t="s">
        <v>42</v>
      </c>
      <c r="L192" s="1021" t="s">
        <v>964</v>
      </c>
      <c r="M192" s="1019" t="s">
        <v>31</v>
      </c>
      <c r="N192" s="105"/>
    </row>
    <row r="193" spans="1:14" s="293" customFormat="1" x14ac:dyDescent="0.15">
      <c r="A193" s="1017"/>
      <c r="B193" s="1041"/>
      <c r="C193" s="1036"/>
      <c r="D193" s="1085"/>
      <c r="E193" s="58" t="s">
        <v>3</v>
      </c>
      <c r="F193" s="610" t="s">
        <v>981</v>
      </c>
      <c r="G193" s="64" t="s">
        <v>982</v>
      </c>
      <c r="H193" s="1021"/>
      <c r="I193" s="1021"/>
      <c r="J193" s="721" t="s">
        <v>2778</v>
      </c>
      <c r="K193" s="610" t="s">
        <v>42</v>
      </c>
      <c r="L193" s="1021"/>
      <c r="M193" s="1019"/>
      <c r="N193" s="105"/>
    </row>
    <row r="194" spans="1:14" s="293" customFormat="1" x14ac:dyDescent="0.15">
      <c r="A194" s="1017"/>
      <c r="B194" s="1041"/>
      <c r="C194" s="1036"/>
      <c r="D194" s="1085"/>
      <c r="E194" s="58" t="s">
        <v>2</v>
      </c>
      <c r="F194" s="610" t="s">
        <v>1094</v>
      </c>
      <c r="G194" s="64" t="s">
        <v>1280</v>
      </c>
      <c r="H194" s="1021"/>
      <c r="I194" s="1021"/>
      <c r="J194" s="1021" t="s">
        <v>2779</v>
      </c>
      <c r="K194" s="610" t="s">
        <v>42</v>
      </c>
      <c r="L194" s="1021"/>
      <c r="M194" s="1019"/>
      <c r="N194" s="105"/>
    </row>
    <row r="195" spans="1:14" s="293" customFormat="1" x14ac:dyDescent="0.15">
      <c r="A195" s="1017"/>
      <c r="B195" s="1041"/>
      <c r="C195" s="1036"/>
      <c r="D195" s="1085"/>
      <c r="E195" s="1027" t="s">
        <v>4</v>
      </c>
      <c r="F195" s="1031" t="s">
        <v>805</v>
      </c>
      <c r="G195" s="65" t="s">
        <v>219</v>
      </c>
      <c r="H195" s="1021"/>
      <c r="I195" s="1021"/>
      <c r="J195" s="721" t="s">
        <v>2780</v>
      </c>
      <c r="K195" s="104" t="s">
        <v>30</v>
      </c>
      <c r="L195" s="1039"/>
      <c r="M195" s="1019"/>
      <c r="N195" s="105"/>
    </row>
    <row r="196" spans="1:14" s="293" customFormat="1" x14ac:dyDescent="0.15">
      <c r="A196" s="1017"/>
      <c r="B196" s="1041"/>
      <c r="C196" s="1036"/>
      <c r="D196" s="1085"/>
      <c r="E196" s="1026" t="s">
        <v>106</v>
      </c>
      <c r="F196" s="1037" t="s">
        <v>998</v>
      </c>
      <c r="G196" s="1085" t="s">
        <v>1284</v>
      </c>
      <c r="H196" s="1021"/>
      <c r="I196" s="1021"/>
      <c r="J196" s="721" t="s">
        <v>2781</v>
      </c>
      <c r="K196" s="1084" t="s">
        <v>42</v>
      </c>
      <c r="L196" s="1021"/>
      <c r="M196" s="1019"/>
      <c r="N196" s="105"/>
    </row>
    <row r="197" spans="1:14" s="293" customFormat="1" x14ac:dyDescent="0.15">
      <c r="A197" s="1017"/>
      <c r="B197" s="1041"/>
      <c r="C197" s="1036"/>
      <c r="D197" s="1085"/>
      <c r="E197" s="58" t="s">
        <v>438</v>
      </c>
      <c r="F197" s="610" t="s">
        <v>509</v>
      </c>
      <c r="G197" s="64" t="s">
        <v>510</v>
      </c>
      <c r="H197" s="1021"/>
      <c r="I197" s="1021"/>
      <c r="J197" s="721" t="s">
        <v>5230</v>
      </c>
      <c r="K197" s="64" t="s">
        <v>42</v>
      </c>
      <c r="L197" s="1021"/>
      <c r="M197" s="1019"/>
      <c r="N197" s="105"/>
    </row>
    <row r="198" spans="1:14" s="293" customFormat="1" ht="21" x14ac:dyDescent="0.15">
      <c r="A198" s="1017"/>
      <c r="B198" s="1041"/>
      <c r="C198" s="1036"/>
      <c r="D198" s="1085"/>
      <c r="E198" s="58" t="s">
        <v>450</v>
      </c>
      <c r="F198" s="610" t="s">
        <v>511</v>
      </c>
      <c r="G198" s="64" t="s">
        <v>1285</v>
      </c>
      <c r="H198" s="1021"/>
      <c r="I198" s="1021"/>
      <c r="J198" s="721" t="s">
        <v>5231</v>
      </c>
      <c r="K198" s="610" t="s">
        <v>42</v>
      </c>
      <c r="L198" s="1021"/>
      <c r="M198" s="1019"/>
      <c r="N198" s="105"/>
    </row>
    <row r="199" spans="1:14" s="293" customFormat="1" ht="21" x14ac:dyDescent="0.15">
      <c r="A199" s="1017"/>
      <c r="B199" s="1041"/>
      <c r="C199" s="1036"/>
      <c r="D199" s="1085"/>
      <c r="E199" s="1033" t="s">
        <v>460</v>
      </c>
      <c r="F199" s="1030" t="s">
        <v>806</v>
      </c>
      <c r="G199" s="1085" t="s">
        <v>1286</v>
      </c>
      <c r="H199" s="1021"/>
      <c r="I199" s="1021"/>
      <c r="J199" s="1021" t="s">
        <v>5232</v>
      </c>
      <c r="K199" s="1085" t="s">
        <v>42</v>
      </c>
      <c r="L199" s="1021"/>
      <c r="M199" s="1019"/>
      <c r="N199" s="105"/>
    </row>
    <row r="200" spans="1:14" ht="21" x14ac:dyDescent="0.15">
      <c r="A200" s="1017"/>
      <c r="B200" s="1041"/>
      <c r="C200" s="1036"/>
      <c r="D200" s="1085"/>
      <c r="E200" s="1027"/>
      <c r="F200" s="1031"/>
      <c r="G200" s="64" t="s">
        <v>1287</v>
      </c>
      <c r="H200" s="1021"/>
      <c r="I200" s="1021"/>
      <c r="J200" s="721" t="s">
        <v>5233</v>
      </c>
      <c r="K200" s="610" t="s">
        <v>30</v>
      </c>
      <c r="L200" s="1021"/>
      <c r="M200" s="1019"/>
      <c r="N200" s="105"/>
    </row>
    <row r="201" spans="1:14" x14ac:dyDescent="0.15">
      <c r="A201" s="1017"/>
      <c r="B201" s="1041"/>
      <c r="C201" s="1036"/>
      <c r="D201" s="1085"/>
      <c r="E201" s="1027" t="s">
        <v>496</v>
      </c>
      <c r="F201" s="1030" t="s">
        <v>999</v>
      </c>
      <c r="G201" s="1085" t="s">
        <v>221</v>
      </c>
      <c r="H201" s="1021"/>
      <c r="I201" s="1021"/>
      <c r="J201" s="1021" t="s">
        <v>2785</v>
      </c>
      <c r="K201" s="1031" t="s">
        <v>42</v>
      </c>
      <c r="L201" s="1021"/>
      <c r="M201" s="1019"/>
      <c r="N201" s="105"/>
    </row>
    <row r="202" spans="1:14" x14ac:dyDescent="0.15">
      <c r="A202" s="1017"/>
      <c r="B202" s="1041"/>
      <c r="C202" s="1036"/>
      <c r="D202" s="1085"/>
      <c r="E202" s="1033" t="s">
        <v>461</v>
      </c>
      <c r="F202" s="1037" t="s">
        <v>983</v>
      </c>
      <c r="G202" s="64" t="s">
        <v>141</v>
      </c>
      <c r="H202" s="1021"/>
      <c r="I202" s="1021"/>
      <c r="J202" s="721" t="s">
        <v>2786</v>
      </c>
      <c r="K202" s="1085" t="s">
        <v>12</v>
      </c>
      <c r="L202" s="1021"/>
      <c r="M202" s="1019"/>
      <c r="N202" s="105"/>
    </row>
    <row r="203" spans="1:14" ht="21" x14ac:dyDescent="0.15">
      <c r="A203" s="1017"/>
      <c r="B203" s="1041"/>
      <c r="C203" s="1036"/>
      <c r="D203" s="1085"/>
      <c r="E203" s="1027"/>
      <c r="F203" s="1031"/>
      <c r="G203" s="106" t="s">
        <v>220</v>
      </c>
      <c r="H203" s="1021"/>
      <c r="I203" s="1021"/>
      <c r="J203" s="721" t="s">
        <v>5234</v>
      </c>
      <c r="K203" s="112" t="s">
        <v>125</v>
      </c>
      <c r="L203" s="1039"/>
      <c r="M203" s="1019"/>
      <c r="N203" s="105"/>
    </row>
    <row r="204" spans="1:14" ht="21" x14ac:dyDescent="0.15">
      <c r="A204" s="1017"/>
      <c r="B204" s="1041"/>
      <c r="C204" s="1036"/>
      <c r="D204" s="1085"/>
      <c r="E204" s="1033" t="s">
        <v>502</v>
      </c>
      <c r="F204" s="1030" t="s">
        <v>984</v>
      </c>
      <c r="G204" s="106" t="s">
        <v>1649</v>
      </c>
      <c r="H204" s="1021"/>
      <c r="I204" s="1021"/>
      <c r="J204" s="1022" t="s">
        <v>5235</v>
      </c>
      <c r="K204" s="113" t="s">
        <v>125</v>
      </c>
      <c r="L204" s="1039"/>
      <c r="M204" s="1019"/>
      <c r="N204" s="105"/>
    </row>
    <row r="205" spans="1:14" ht="21" x14ac:dyDescent="0.15">
      <c r="A205" s="1017"/>
      <c r="B205" s="1041"/>
      <c r="C205" s="1036"/>
      <c r="D205" s="1085"/>
      <c r="E205" s="1033"/>
      <c r="F205" s="1030"/>
      <c r="G205" s="106" t="s">
        <v>1281</v>
      </c>
      <c r="H205" s="1021"/>
      <c r="I205" s="1021"/>
      <c r="J205" s="721" t="s">
        <v>5236</v>
      </c>
      <c r="K205" s="113" t="s">
        <v>125</v>
      </c>
      <c r="L205" s="1039"/>
      <c r="M205" s="1019"/>
      <c r="N205" s="105"/>
    </row>
    <row r="206" spans="1:14" x14ac:dyDescent="0.15">
      <c r="A206" s="1017"/>
      <c r="B206" s="1041"/>
      <c r="C206" s="1036"/>
      <c r="D206" s="1085"/>
      <c r="E206" s="1026" t="s">
        <v>503</v>
      </c>
      <c r="F206" s="610" t="s">
        <v>985</v>
      </c>
      <c r="G206" s="64" t="s">
        <v>986</v>
      </c>
      <c r="H206" s="1021"/>
      <c r="I206" s="1021"/>
      <c r="J206" s="1022" t="s">
        <v>5237</v>
      </c>
      <c r="K206" s="100" t="s">
        <v>42</v>
      </c>
      <c r="L206" s="1039"/>
      <c r="M206" s="1019"/>
      <c r="N206" s="105"/>
    </row>
    <row r="207" spans="1:14" ht="21" x14ac:dyDescent="0.15">
      <c r="A207" s="1017"/>
      <c r="B207" s="1019"/>
      <c r="C207" s="1024"/>
      <c r="D207" s="65"/>
      <c r="E207" s="58" t="s">
        <v>462</v>
      </c>
      <c r="F207" s="610" t="s">
        <v>1060</v>
      </c>
      <c r="G207" s="64" t="s">
        <v>1282</v>
      </c>
      <c r="H207" s="1021"/>
      <c r="I207" s="1022"/>
      <c r="J207" s="721" t="s">
        <v>5238</v>
      </c>
      <c r="K207" s="98" t="s">
        <v>42</v>
      </c>
      <c r="L207" s="1040"/>
      <c r="M207" s="1020"/>
      <c r="N207" s="105"/>
    </row>
    <row r="208" spans="1:14" ht="21" x14ac:dyDescent="0.15">
      <c r="A208" s="1017"/>
      <c r="B208" s="1041"/>
      <c r="C208" s="1023">
        <v>2</v>
      </c>
      <c r="D208" s="1084" t="s">
        <v>45</v>
      </c>
      <c r="E208" s="1026" t="s">
        <v>0</v>
      </c>
      <c r="F208" s="1037" t="s">
        <v>807</v>
      </c>
      <c r="G208" s="1084" t="s">
        <v>1288</v>
      </c>
      <c r="H208" s="1021"/>
      <c r="I208" s="1035" t="s">
        <v>45</v>
      </c>
      <c r="J208" s="1021" t="s">
        <v>2789</v>
      </c>
      <c r="K208" s="100" t="s">
        <v>42</v>
      </c>
      <c r="L208" s="1035" t="s">
        <v>964</v>
      </c>
      <c r="M208" s="1025" t="s">
        <v>31</v>
      </c>
      <c r="N208" s="105"/>
    </row>
    <row r="209" spans="1:14" s="293" customFormat="1" x14ac:dyDescent="0.15">
      <c r="A209" s="1017"/>
      <c r="B209" s="1019"/>
      <c r="C209" s="1036"/>
      <c r="D209" s="1085"/>
      <c r="E209" s="58" t="s">
        <v>3</v>
      </c>
      <c r="F209" s="610" t="s">
        <v>987</v>
      </c>
      <c r="G209" s="64" t="s">
        <v>988</v>
      </c>
      <c r="H209" s="1021"/>
      <c r="I209" s="1021"/>
      <c r="J209" s="721" t="s">
        <v>2790</v>
      </c>
      <c r="K209" s="78" t="s">
        <v>42</v>
      </c>
      <c r="L209" s="1039"/>
      <c r="M209" s="1019"/>
      <c r="N209" s="105"/>
    </row>
    <row r="210" spans="1:14" s="293" customFormat="1" x14ac:dyDescent="0.15">
      <c r="A210" s="1017"/>
      <c r="B210" s="1019"/>
      <c r="C210" s="1036"/>
      <c r="D210" s="1030"/>
      <c r="E210" s="1027" t="s">
        <v>2</v>
      </c>
      <c r="F210" s="1031" t="s">
        <v>1095</v>
      </c>
      <c r="G210" s="65" t="s">
        <v>1289</v>
      </c>
      <c r="H210" s="1021"/>
      <c r="I210" s="1021"/>
      <c r="J210" s="1022" t="s">
        <v>2791</v>
      </c>
      <c r="K210" s="104" t="s">
        <v>42</v>
      </c>
      <c r="L210" s="1039"/>
      <c r="M210" s="1019"/>
      <c r="N210" s="105"/>
    </row>
    <row r="211" spans="1:14" s="293" customFormat="1" x14ac:dyDescent="0.15">
      <c r="A211" s="1017"/>
      <c r="B211" s="1041"/>
      <c r="C211" s="1036"/>
      <c r="D211" s="1085"/>
      <c r="E211" s="1027" t="s">
        <v>4</v>
      </c>
      <c r="F211" s="1031" t="s">
        <v>512</v>
      </c>
      <c r="G211" s="65" t="s">
        <v>836</v>
      </c>
      <c r="H211" s="1021"/>
      <c r="I211" s="1021"/>
      <c r="J211" s="721" t="s">
        <v>2792</v>
      </c>
      <c r="K211" s="65" t="s">
        <v>42</v>
      </c>
      <c r="L211" s="1021"/>
      <c r="M211" s="1019"/>
      <c r="N211" s="105"/>
    </row>
    <row r="212" spans="1:14" s="293" customFormat="1" x14ac:dyDescent="0.15">
      <c r="A212" s="1017"/>
      <c r="B212" s="1041"/>
      <c r="C212" s="1036"/>
      <c r="D212" s="1085"/>
      <c r="E212" s="1033" t="s">
        <v>106</v>
      </c>
      <c r="F212" s="1030" t="s">
        <v>1000</v>
      </c>
      <c r="G212" s="1085" t="s">
        <v>1290</v>
      </c>
      <c r="H212" s="1021"/>
      <c r="I212" s="1021"/>
      <c r="J212" s="721" t="s">
        <v>2793</v>
      </c>
      <c r="K212" s="99" t="s">
        <v>42</v>
      </c>
      <c r="L212" s="1039"/>
      <c r="M212" s="1019"/>
      <c r="N212" s="105"/>
    </row>
    <row r="213" spans="1:14" s="293" customFormat="1" x14ac:dyDescent="0.15">
      <c r="A213" s="1017"/>
      <c r="B213" s="1041"/>
      <c r="C213" s="1036"/>
      <c r="D213" s="1030"/>
      <c r="E213" s="58" t="s">
        <v>438</v>
      </c>
      <c r="F213" s="610" t="s">
        <v>513</v>
      </c>
      <c r="G213" s="64" t="s">
        <v>514</v>
      </c>
      <c r="H213" s="1021"/>
      <c r="I213" s="1021"/>
      <c r="J213" s="721" t="s">
        <v>2794</v>
      </c>
      <c r="K213" s="98" t="s">
        <v>42</v>
      </c>
      <c r="L213" s="1039"/>
      <c r="M213" s="1019"/>
      <c r="N213" s="105"/>
    </row>
    <row r="214" spans="1:14" s="293" customFormat="1" ht="21" x14ac:dyDescent="0.15">
      <c r="A214" s="1017"/>
      <c r="B214" s="1041"/>
      <c r="C214" s="1036"/>
      <c r="D214" s="1085"/>
      <c r="E214" s="1027" t="s">
        <v>450</v>
      </c>
      <c r="F214" s="1031" t="s">
        <v>515</v>
      </c>
      <c r="G214" s="65" t="s">
        <v>1291</v>
      </c>
      <c r="H214" s="1021"/>
      <c r="I214" s="1021"/>
      <c r="J214" s="1021" t="s">
        <v>5239</v>
      </c>
      <c r="K214" s="109" t="s">
        <v>42</v>
      </c>
      <c r="L214" s="1039"/>
      <c r="M214" s="1019"/>
      <c r="N214" s="105"/>
    </row>
    <row r="215" spans="1:14" s="293" customFormat="1" ht="21" x14ac:dyDescent="0.15">
      <c r="A215" s="1017"/>
      <c r="B215" s="1041"/>
      <c r="C215" s="1036"/>
      <c r="D215" s="1085"/>
      <c r="E215" s="1033" t="s">
        <v>460</v>
      </c>
      <c r="F215" s="1030" t="s">
        <v>1001</v>
      </c>
      <c r="G215" s="64" t="s">
        <v>1292</v>
      </c>
      <c r="H215" s="1021"/>
      <c r="I215" s="1021"/>
      <c r="J215" s="721" t="s">
        <v>5240</v>
      </c>
      <c r="K215" s="78" t="s">
        <v>42</v>
      </c>
      <c r="L215" s="1039"/>
      <c r="M215" s="1019"/>
      <c r="N215" s="105"/>
    </row>
    <row r="216" spans="1:14" s="293" customFormat="1" x14ac:dyDescent="0.15">
      <c r="A216" s="1017"/>
      <c r="B216" s="1041"/>
      <c r="C216" s="1036"/>
      <c r="D216" s="1085"/>
      <c r="E216" s="1027"/>
      <c r="F216" s="1031"/>
      <c r="G216" s="64" t="s">
        <v>382</v>
      </c>
      <c r="H216" s="1021"/>
      <c r="I216" s="1021"/>
      <c r="J216" s="721" t="s">
        <v>2797</v>
      </c>
      <c r="K216" s="98" t="s">
        <v>30</v>
      </c>
      <c r="L216" s="1039"/>
      <c r="M216" s="1019"/>
      <c r="N216" s="105"/>
    </row>
    <row r="217" spans="1:14" s="293" customFormat="1" x14ac:dyDescent="0.15">
      <c r="A217" s="1017"/>
      <c r="B217" s="1041"/>
      <c r="C217" s="1036"/>
      <c r="D217" s="1085"/>
      <c r="E217" s="1033" t="s">
        <v>496</v>
      </c>
      <c r="F217" s="1030" t="s">
        <v>1002</v>
      </c>
      <c r="G217" s="1085" t="s">
        <v>223</v>
      </c>
      <c r="H217" s="1021"/>
      <c r="I217" s="1021"/>
      <c r="J217" s="1021" t="s">
        <v>2798</v>
      </c>
      <c r="K217" s="78" t="s">
        <v>42</v>
      </c>
      <c r="L217" s="1039"/>
      <c r="M217" s="1019"/>
      <c r="N217" s="105"/>
    </row>
    <row r="218" spans="1:14" s="293" customFormat="1" x14ac:dyDescent="0.15">
      <c r="A218" s="1017"/>
      <c r="B218" s="1041"/>
      <c r="C218" s="1036"/>
      <c r="D218" s="1085"/>
      <c r="E218" s="1026" t="s">
        <v>461</v>
      </c>
      <c r="F218" s="1037" t="s">
        <v>989</v>
      </c>
      <c r="G218" s="64" t="s">
        <v>222</v>
      </c>
      <c r="H218" s="1021"/>
      <c r="I218" s="1021"/>
      <c r="J218" s="721" t="s">
        <v>2799</v>
      </c>
      <c r="K218" s="109" t="s">
        <v>12</v>
      </c>
      <c r="L218" s="1039"/>
      <c r="M218" s="1019"/>
      <c r="N218" s="105"/>
    </row>
    <row r="219" spans="1:14" s="293" customFormat="1" ht="21" x14ac:dyDescent="0.15">
      <c r="A219" s="1017"/>
      <c r="B219" s="1041"/>
      <c r="C219" s="1036"/>
      <c r="D219" s="1085"/>
      <c r="E219" s="1033"/>
      <c r="F219" s="1030"/>
      <c r="G219" s="106" t="s">
        <v>383</v>
      </c>
      <c r="H219" s="1021"/>
      <c r="I219" s="1021"/>
      <c r="J219" s="1021" t="s">
        <v>2800</v>
      </c>
      <c r="K219" s="112" t="s">
        <v>125</v>
      </c>
      <c r="L219" s="1039"/>
      <c r="M219" s="1019"/>
      <c r="N219" s="105"/>
    </row>
    <row r="220" spans="1:14" s="293" customFormat="1" ht="21" x14ac:dyDescent="0.15">
      <c r="A220" s="1017"/>
      <c r="B220" s="1041"/>
      <c r="C220" s="1036"/>
      <c r="D220" s="1085"/>
      <c r="E220" s="58" t="s">
        <v>502</v>
      </c>
      <c r="F220" s="610" t="s">
        <v>990</v>
      </c>
      <c r="G220" s="73" t="s">
        <v>992</v>
      </c>
      <c r="H220" s="1021"/>
      <c r="I220" s="1021"/>
      <c r="J220" s="721" t="s">
        <v>2801</v>
      </c>
      <c r="K220" s="78" t="s">
        <v>125</v>
      </c>
      <c r="L220" s="1039"/>
      <c r="M220" s="1019"/>
      <c r="N220" s="105"/>
    </row>
    <row r="221" spans="1:14" s="293" customFormat="1" x14ac:dyDescent="0.15">
      <c r="A221" s="1017"/>
      <c r="B221" s="1019"/>
      <c r="C221" s="1024"/>
      <c r="D221" s="65"/>
      <c r="E221" s="1027" t="s">
        <v>503</v>
      </c>
      <c r="F221" s="1031" t="s">
        <v>991</v>
      </c>
      <c r="G221" s="65" t="s">
        <v>224</v>
      </c>
      <c r="H221" s="1021"/>
      <c r="I221" s="1022"/>
      <c r="J221" s="1022" t="s">
        <v>5241</v>
      </c>
      <c r="K221" s="114" t="s">
        <v>42</v>
      </c>
      <c r="L221" s="1040"/>
      <c r="M221" s="1020"/>
      <c r="N221" s="105"/>
    </row>
    <row r="222" spans="1:14" s="293" customFormat="1" ht="21" x14ac:dyDescent="0.15">
      <c r="A222" s="1017"/>
      <c r="B222" s="1019"/>
      <c r="C222" s="1023">
        <v>3</v>
      </c>
      <c r="D222" s="1037" t="s">
        <v>46</v>
      </c>
      <c r="E222" s="1026" t="s">
        <v>0</v>
      </c>
      <c r="F222" s="1037" t="s">
        <v>808</v>
      </c>
      <c r="G222" s="1084" t="s">
        <v>1293</v>
      </c>
      <c r="H222" s="1021"/>
      <c r="I222" s="1035" t="s">
        <v>46</v>
      </c>
      <c r="J222" s="721" t="s">
        <v>2802</v>
      </c>
      <c r="K222" s="100" t="s">
        <v>42</v>
      </c>
      <c r="L222" s="1035" t="s">
        <v>964</v>
      </c>
      <c r="M222" s="1025" t="s">
        <v>31</v>
      </c>
      <c r="N222" s="105"/>
    </row>
    <row r="223" spans="1:14" s="293" customFormat="1" x14ac:dyDescent="0.15">
      <c r="A223" s="1017"/>
      <c r="B223" s="1041"/>
      <c r="C223" s="1036"/>
      <c r="D223" s="1030"/>
      <c r="E223" s="58" t="s">
        <v>3</v>
      </c>
      <c r="F223" s="610" t="s">
        <v>1003</v>
      </c>
      <c r="G223" s="64" t="s">
        <v>517</v>
      </c>
      <c r="H223" s="1021"/>
      <c r="I223" s="1021"/>
      <c r="J223" s="721" t="s">
        <v>2803</v>
      </c>
      <c r="K223" s="78" t="s">
        <v>42</v>
      </c>
      <c r="L223" s="1039"/>
      <c r="M223" s="1019"/>
      <c r="N223" s="105"/>
    </row>
    <row r="224" spans="1:14" s="293" customFormat="1" x14ac:dyDescent="0.15">
      <c r="A224" s="1017"/>
      <c r="B224" s="1041"/>
      <c r="C224" s="1036"/>
      <c r="D224" s="1030"/>
      <c r="E224" s="1033" t="s">
        <v>2</v>
      </c>
      <c r="F224" s="1030" t="s">
        <v>993</v>
      </c>
      <c r="G224" s="1085" t="s">
        <v>1294</v>
      </c>
      <c r="H224" s="1021"/>
      <c r="I224" s="1021"/>
      <c r="J224" s="721" t="s">
        <v>2804</v>
      </c>
      <c r="K224" s="99" t="s">
        <v>42</v>
      </c>
      <c r="L224" s="1039"/>
      <c r="M224" s="1019"/>
      <c r="N224" s="105"/>
    </row>
    <row r="225" spans="1:14" s="293" customFormat="1" x14ac:dyDescent="0.15">
      <c r="A225" s="1017"/>
      <c r="B225" s="1041"/>
      <c r="C225" s="1036"/>
      <c r="D225" s="1030"/>
      <c r="E225" s="58" t="s">
        <v>4</v>
      </c>
      <c r="F225" s="610" t="s">
        <v>1004</v>
      </c>
      <c r="G225" s="64" t="s">
        <v>226</v>
      </c>
      <c r="H225" s="1021"/>
      <c r="I225" s="1021"/>
      <c r="J225" s="721" t="s">
        <v>2805</v>
      </c>
      <c r="K225" s="78" t="s">
        <v>42</v>
      </c>
      <c r="L225" s="1039"/>
      <c r="M225" s="1019"/>
      <c r="N225" s="105"/>
    </row>
    <row r="226" spans="1:14" s="293" customFormat="1" x14ac:dyDescent="0.15">
      <c r="A226" s="1017"/>
      <c r="B226" s="1041"/>
      <c r="C226" s="1036"/>
      <c r="D226" s="1030"/>
      <c r="E226" s="1129" t="s">
        <v>106</v>
      </c>
      <c r="F226" s="1128" t="s">
        <v>994</v>
      </c>
      <c r="G226" s="1117" t="s">
        <v>1295</v>
      </c>
      <c r="H226" s="1021"/>
      <c r="I226" s="1021"/>
      <c r="J226" s="1021" t="s">
        <v>2806</v>
      </c>
      <c r="K226" s="78" t="s">
        <v>42</v>
      </c>
      <c r="L226" s="1039"/>
      <c r="M226" s="1019"/>
      <c r="N226" s="105"/>
    </row>
    <row r="227" spans="1:14" s="293" customFormat="1" ht="21" x14ac:dyDescent="0.15">
      <c r="A227" s="1017"/>
      <c r="B227" s="1041"/>
      <c r="C227" s="1036"/>
      <c r="D227" s="1030"/>
      <c r="E227" s="1130"/>
      <c r="F227" s="1123"/>
      <c r="G227" s="1118"/>
      <c r="H227" s="1021"/>
      <c r="I227" s="1021"/>
      <c r="J227" s="721" t="s">
        <v>5242</v>
      </c>
      <c r="K227" s="132" t="s">
        <v>11</v>
      </c>
      <c r="L227" s="1039"/>
      <c r="M227" s="1019"/>
      <c r="N227" s="105"/>
    </row>
    <row r="228" spans="1:14" x14ac:dyDescent="0.15">
      <c r="A228" s="1017"/>
      <c r="B228" s="1041"/>
      <c r="C228" s="1036"/>
      <c r="D228" s="1030"/>
      <c r="E228" s="1027" t="s">
        <v>438</v>
      </c>
      <c r="F228" s="1031" t="s">
        <v>518</v>
      </c>
      <c r="G228" s="65" t="s">
        <v>516</v>
      </c>
      <c r="H228" s="1021"/>
      <c r="I228" s="1021"/>
      <c r="J228" s="721" t="s">
        <v>2807</v>
      </c>
      <c r="K228" s="104" t="s">
        <v>42</v>
      </c>
      <c r="L228" s="1039"/>
      <c r="M228" s="1019"/>
      <c r="N228" s="105"/>
    </row>
    <row r="229" spans="1:14" s="293" customFormat="1" ht="21" x14ac:dyDescent="0.15">
      <c r="A229" s="1017"/>
      <c r="B229" s="1041"/>
      <c r="C229" s="1036"/>
      <c r="D229" s="1030"/>
      <c r="E229" s="58" t="s">
        <v>450</v>
      </c>
      <c r="F229" s="610" t="s">
        <v>519</v>
      </c>
      <c r="G229" s="64" t="s">
        <v>1296</v>
      </c>
      <c r="H229" s="1021"/>
      <c r="I229" s="1021"/>
      <c r="J229" s="721" t="s">
        <v>5243</v>
      </c>
      <c r="K229" s="78" t="s">
        <v>42</v>
      </c>
      <c r="L229" s="1039"/>
      <c r="M229" s="1019"/>
      <c r="N229" s="105"/>
    </row>
    <row r="230" spans="1:14" s="293" customFormat="1" ht="31.5" x14ac:dyDescent="0.15">
      <c r="A230" s="1017"/>
      <c r="B230" s="1041"/>
      <c r="C230" s="1036"/>
      <c r="D230" s="1030"/>
      <c r="E230" s="1033" t="s">
        <v>460</v>
      </c>
      <c r="F230" s="1030" t="s">
        <v>809</v>
      </c>
      <c r="G230" s="64" t="s">
        <v>1297</v>
      </c>
      <c r="H230" s="1021"/>
      <c r="I230" s="1021"/>
      <c r="J230" s="1021" t="s">
        <v>18657</v>
      </c>
      <c r="K230" s="78" t="s">
        <v>42</v>
      </c>
      <c r="L230" s="1039"/>
      <c r="M230" s="1019"/>
      <c r="N230" s="105"/>
    </row>
    <row r="231" spans="1:14" s="293" customFormat="1" x14ac:dyDescent="0.15">
      <c r="A231" s="1017"/>
      <c r="B231" s="1041"/>
      <c r="C231" s="1036"/>
      <c r="D231" s="1085"/>
      <c r="E231" s="1027"/>
      <c r="F231" s="1031"/>
      <c r="G231" s="65" t="s">
        <v>225</v>
      </c>
      <c r="H231" s="1021"/>
      <c r="I231" s="1021"/>
      <c r="J231" s="721" t="s">
        <v>2810</v>
      </c>
      <c r="K231" s="104" t="s">
        <v>30</v>
      </c>
      <c r="L231" s="1039"/>
      <c r="M231" s="1019"/>
      <c r="N231" s="105"/>
    </row>
    <row r="232" spans="1:14" s="293" customFormat="1" x14ac:dyDescent="0.15">
      <c r="A232" s="1017"/>
      <c r="B232" s="1041"/>
      <c r="C232" s="1036"/>
      <c r="D232" s="1030"/>
      <c r="E232" s="1033" t="s">
        <v>496</v>
      </c>
      <c r="F232" s="1030" t="s">
        <v>1005</v>
      </c>
      <c r="G232" s="64" t="s">
        <v>228</v>
      </c>
      <c r="H232" s="1021"/>
      <c r="I232" s="1021"/>
      <c r="J232" s="1021" t="s">
        <v>2811</v>
      </c>
      <c r="K232" s="99" t="s">
        <v>42</v>
      </c>
      <c r="L232" s="1039"/>
      <c r="M232" s="1019"/>
      <c r="N232" s="105"/>
    </row>
    <row r="233" spans="1:14" s="293" customFormat="1" ht="21" x14ac:dyDescent="0.15">
      <c r="A233" s="1017"/>
      <c r="B233" s="1041"/>
      <c r="C233" s="1036"/>
      <c r="D233" s="1030"/>
      <c r="E233" s="58" t="s">
        <v>461</v>
      </c>
      <c r="F233" s="1037" t="s">
        <v>995</v>
      </c>
      <c r="G233" s="73" t="s">
        <v>1006</v>
      </c>
      <c r="H233" s="1021"/>
      <c r="I233" s="1021"/>
      <c r="J233" s="721" t="s">
        <v>2812</v>
      </c>
      <c r="K233" s="91" t="s">
        <v>125</v>
      </c>
      <c r="L233" s="1039"/>
      <c r="M233" s="1019"/>
      <c r="N233" s="105"/>
    </row>
    <row r="234" spans="1:14" s="293" customFormat="1" x14ac:dyDescent="0.15">
      <c r="A234" s="1017"/>
      <c r="B234" s="1041"/>
      <c r="C234" s="1036"/>
      <c r="D234" s="1085"/>
      <c r="E234" s="1033" t="s">
        <v>502</v>
      </c>
      <c r="F234" s="1037" t="s">
        <v>996</v>
      </c>
      <c r="G234" s="65" t="s">
        <v>141</v>
      </c>
      <c r="H234" s="1021"/>
      <c r="I234" s="1021"/>
      <c r="J234" s="1021" t="s">
        <v>2813</v>
      </c>
      <c r="K234" s="109" t="s">
        <v>12</v>
      </c>
      <c r="L234" s="1144"/>
      <c r="M234" s="1019"/>
      <c r="N234" s="105"/>
    </row>
    <row r="235" spans="1:14" ht="21" x14ac:dyDescent="0.15">
      <c r="A235" s="1017"/>
      <c r="B235" s="1041"/>
      <c r="C235" s="1036"/>
      <c r="D235" s="1085"/>
      <c r="E235" s="1027"/>
      <c r="F235" s="1031"/>
      <c r="G235" s="73" t="s">
        <v>227</v>
      </c>
      <c r="H235" s="1021"/>
      <c r="I235" s="1021"/>
      <c r="J235" s="721" t="s">
        <v>2814</v>
      </c>
      <c r="K235" s="91" t="s">
        <v>125</v>
      </c>
      <c r="L235" s="1144"/>
      <c r="M235" s="1019"/>
      <c r="N235" s="105"/>
    </row>
    <row r="236" spans="1:14" x14ac:dyDescent="0.15">
      <c r="A236" s="1018"/>
      <c r="B236" s="1029"/>
      <c r="C236" s="1024"/>
      <c r="D236" s="65"/>
      <c r="E236" s="1027" t="s">
        <v>503</v>
      </c>
      <c r="F236" s="1031" t="s">
        <v>997</v>
      </c>
      <c r="G236" s="65" t="s">
        <v>229</v>
      </c>
      <c r="H236" s="1022"/>
      <c r="I236" s="1022"/>
      <c r="J236" s="1022" t="s">
        <v>2815</v>
      </c>
      <c r="K236" s="114" t="s">
        <v>42</v>
      </c>
      <c r="L236" s="1145"/>
      <c r="M236" s="1020"/>
      <c r="N236" s="105"/>
    </row>
    <row r="237" spans="1:14" ht="21" x14ac:dyDescent="0.15">
      <c r="A237" s="1016">
        <v>55</v>
      </c>
      <c r="B237" s="1028" t="s">
        <v>13</v>
      </c>
      <c r="C237" s="1023">
        <v>1</v>
      </c>
      <c r="D237" s="1084" t="s">
        <v>837</v>
      </c>
      <c r="E237" s="1129" t="s">
        <v>0</v>
      </c>
      <c r="F237" s="1142" t="s">
        <v>520</v>
      </c>
      <c r="G237" s="69" t="s">
        <v>1298</v>
      </c>
      <c r="H237" s="1035" t="s">
        <v>13</v>
      </c>
      <c r="I237" s="1035" t="s">
        <v>837</v>
      </c>
      <c r="J237" s="1038" t="s">
        <v>5246</v>
      </c>
      <c r="K237" s="610" t="s">
        <v>42</v>
      </c>
      <c r="L237" s="1021" t="s">
        <v>964</v>
      </c>
      <c r="M237" s="1025" t="s">
        <v>31</v>
      </c>
    </row>
    <row r="238" spans="1:14" x14ac:dyDescent="0.15">
      <c r="A238" s="1017"/>
      <c r="B238" s="1041"/>
      <c r="C238" s="1036"/>
      <c r="D238" s="1085"/>
      <c r="E238" s="1130"/>
      <c r="F238" s="1134"/>
      <c r="G238" s="300" t="s">
        <v>4537</v>
      </c>
      <c r="H238" s="1021"/>
      <c r="I238" s="1021"/>
      <c r="J238" s="300" t="s">
        <v>4537</v>
      </c>
      <c r="K238" s="721" t="s">
        <v>5247</v>
      </c>
      <c r="L238" s="1021"/>
      <c r="M238" s="1019"/>
    </row>
    <row r="239" spans="1:14" x14ac:dyDescent="0.15">
      <c r="A239" s="1017"/>
      <c r="B239" s="1041"/>
      <c r="C239" s="1036"/>
      <c r="D239" s="1085"/>
      <c r="E239" s="1026" t="s">
        <v>3</v>
      </c>
      <c r="F239" s="1037" t="s">
        <v>521</v>
      </c>
      <c r="G239" s="1041" t="s">
        <v>522</v>
      </c>
      <c r="H239" s="1021"/>
      <c r="I239" s="1021"/>
      <c r="J239" s="1021" t="s">
        <v>2818</v>
      </c>
      <c r="K239" s="1085" t="s">
        <v>42</v>
      </c>
      <c r="L239" s="1021"/>
      <c r="M239" s="1019"/>
    </row>
    <row r="240" spans="1:14" x14ac:dyDescent="0.15">
      <c r="A240" s="1017"/>
      <c r="B240" s="1041"/>
      <c r="C240" s="1036"/>
      <c r="D240" s="1085"/>
      <c r="E240" s="1027"/>
      <c r="F240" s="1031"/>
      <c r="G240" s="69" t="s">
        <v>230</v>
      </c>
      <c r="H240" s="1021"/>
      <c r="I240" s="1021"/>
      <c r="J240" s="721" t="s">
        <v>5248</v>
      </c>
      <c r="K240" s="64" t="s">
        <v>30</v>
      </c>
      <c r="L240" s="1021"/>
      <c r="M240" s="1015"/>
    </row>
    <row r="241" spans="1:14" ht="42" x14ac:dyDescent="0.15">
      <c r="A241" s="1017"/>
      <c r="B241" s="1041"/>
      <c r="C241" s="1036"/>
      <c r="D241" s="1085"/>
      <c r="E241" s="58" t="s">
        <v>2</v>
      </c>
      <c r="F241" s="610" t="s">
        <v>523</v>
      </c>
      <c r="G241" s="69" t="s">
        <v>1566</v>
      </c>
      <c r="H241" s="1021"/>
      <c r="I241" s="1021"/>
      <c r="J241" s="1038" t="s">
        <v>5249</v>
      </c>
      <c r="K241" s="610" t="s">
        <v>42</v>
      </c>
      <c r="L241" s="721" t="s">
        <v>1197</v>
      </c>
      <c r="M241" s="721" t="s">
        <v>1588</v>
      </c>
    </row>
    <row r="242" spans="1:14" ht="31.5" x14ac:dyDescent="0.15">
      <c r="A242" s="1018"/>
      <c r="B242" s="1029"/>
      <c r="C242" s="1024"/>
      <c r="D242" s="65"/>
      <c r="E242" s="1027" t="s">
        <v>4</v>
      </c>
      <c r="F242" s="1031" t="s">
        <v>524</v>
      </c>
      <c r="G242" s="1029" t="s">
        <v>3447</v>
      </c>
      <c r="H242" s="1022"/>
      <c r="I242" s="1022"/>
      <c r="J242" s="1015" t="s">
        <v>5250</v>
      </c>
      <c r="K242" s="65" t="s">
        <v>42</v>
      </c>
      <c r="L242" s="1022" t="s">
        <v>964</v>
      </c>
      <c r="M242" s="1020" t="s">
        <v>31</v>
      </c>
    </row>
    <row r="243" spans="1:14" ht="52.5" x14ac:dyDescent="0.15">
      <c r="A243" s="1016">
        <v>56</v>
      </c>
      <c r="B243" s="1028" t="s">
        <v>14</v>
      </c>
      <c r="C243" s="1023">
        <v>1</v>
      </c>
      <c r="D243" s="1084" t="s">
        <v>14</v>
      </c>
      <c r="E243" s="1129" t="s">
        <v>0</v>
      </c>
      <c r="F243" s="1128" t="s">
        <v>525</v>
      </c>
      <c r="G243" s="1084" t="s">
        <v>1300</v>
      </c>
      <c r="H243" s="1035" t="s">
        <v>14</v>
      </c>
      <c r="I243" s="1035" t="s">
        <v>14</v>
      </c>
      <c r="J243" s="721" t="s">
        <v>18658</v>
      </c>
      <c r="K243" s="1084" t="s">
        <v>42</v>
      </c>
      <c r="L243" s="1035" t="s">
        <v>964</v>
      </c>
      <c r="M243" s="1025" t="s">
        <v>31</v>
      </c>
    </row>
    <row r="244" spans="1:14" ht="31.5" x14ac:dyDescent="0.15">
      <c r="A244" s="1017"/>
      <c r="B244" s="1041"/>
      <c r="C244" s="1036"/>
      <c r="D244" s="1085"/>
      <c r="E244" s="1130"/>
      <c r="F244" s="1123"/>
      <c r="G244" s="1038" t="s">
        <v>5251</v>
      </c>
      <c r="H244" s="1021"/>
      <c r="I244" s="1021"/>
      <c r="J244" s="1038" t="s">
        <v>5251</v>
      </c>
      <c r="K244" s="153" t="s">
        <v>1072</v>
      </c>
      <c r="L244" s="1021"/>
      <c r="M244" s="1019"/>
    </row>
    <row r="245" spans="1:14" s="293" customFormat="1" x14ac:dyDescent="0.15">
      <c r="A245" s="1017"/>
      <c r="B245" s="1041"/>
      <c r="C245" s="1036"/>
      <c r="D245" s="1085"/>
      <c r="E245" s="58" t="s">
        <v>3</v>
      </c>
      <c r="F245" s="610" t="s">
        <v>526</v>
      </c>
      <c r="G245" s="64" t="s">
        <v>838</v>
      </c>
      <c r="H245" s="1021"/>
      <c r="I245" s="1021"/>
      <c r="J245" s="721" t="s">
        <v>5252</v>
      </c>
      <c r="K245" s="64" t="s">
        <v>42</v>
      </c>
      <c r="L245" s="1021"/>
      <c r="M245" s="1019"/>
      <c r="N245" s="93"/>
    </row>
    <row r="246" spans="1:14" s="293" customFormat="1" x14ac:dyDescent="0.15">
      <c r="A246" s="1017"/>
      <c r="B246" s="1041"/>
      <c r="C246" s="1036"/>
      <c r="D246" s="1085"/>
      <c r="E246" s="1026" t="s">
        <v>2</v>
      </c>
      <c r="F246" s="1037" t="s">
        <v>528</v>
      </c>
      <c r="G246" s="64" t="s">
        <v>232</v>
      </c>
      <c r="H246" s="1021"/>
      <c r="I246" s="1021"/>
      <c r="J246" s="721" t="s">
        <v>2823</v>
      </c>
      <c r="K246" s="64" t="s">
        <v>42</v>
      </c>
      <c r="L246" s="1021"/>
      <c r="M246" s="1019"/>
      <c r="N246" s="93"/>
    </row>
    <row r="247" spans="1:14" s="293" customFormat="1" x14ac:dyDescent="0.15">
      <c r="A247" s="1017"/>
      <c r="B247" s="1041"/>
      <c r="C247" s="1036"/>
      <c r="D247" s="1085"/>
      <c r="E247" s="1033"/>
      <c r="F247" s="1030"/>
      <c r="G247" s="65" t="s">
        <v>233</v>
      </c>
      <c r="H247" s="1021"/>
      <c r="I247" s="1021"/>
      <c r="J247" s="721" t="s">
        <v>2824</v>
      </c>
      <c r="K247" s="65" t="s">
        <v>30</v>
      </c>
      <c r="L247" s="1021"/>
      <c r="M247" s="1019"/>
      <c r="N247" s="93"/>
    </row>
    <row r="248" spans="1:14" s="293" customFormat="1" ht="21" x14ac:dyDescent="0.15">
      <c r="A248" s="1017"/>
      <c r="B248" s="1041"/>
      <c r="C248" s="1036"/>
      <c r="D248" s="1030"/>
      <c r="E248" s="1027"/>
      <c r="F248" s="1031"/>
      <c r="G248" s="64" t="s">
        <v>234</v>
      </c>
      <c r="H248" s="1021"/>
      <c r="I248" s="1021"/>
      <c r="J248" s="721" t="s">
        <v>2825</v>
      </c>
      <c r="K248" s="64" t="s">
        <v>12</v>
      </c>
      <c r="L248" s="1021"/>
      <c r="M248" s="1019"/>
      <c r="N248" s="93"/>
    </row>
    <row r="249" spans="1:14" s="293" customFormat="1" x14ac:dyDescent="0.15">
      <c r="A249" s="1017"/>
      <c r="B249" s="1041"/>
      <c r="C249" s="1036"/>
      <c r="D249" s="1085"/>
      <c r="E249" s="1033" t="s">
        <v>4</v>
      </c>
      <c r="F249" s="1030" t="s">
        <v>529</v>
      </c>
      <c r="G249" s="1085" t="s">
        <v>235</v>
      </c>
      <c r="H249" s="1021"/>
      <c r="I249" s="1021"/>
      <c r="J249" s="721" t="s">
        <v>2826</v>
      </c>
      <c r="K249" s="1085" t="s">
        <v>42</v>
      </c>
      <c r="L249" s="1021"/>
      <c r="M249" s="1019"/>
      <c r="N249" s="93"/>
    </row>
    <row r="250" spans="1:14" s="293" customFormat="1" ht="31.5" x14ac:dyDescent="0.15">
      <c r="A250" s="1017"/>
      <c r="B250" s="1041"/>
      <c r="C250" s="1036"/>
      <c r="D250" s="1085"/>
      <c r="E250" s="1033"/>
      <c r="F250" s="1030"/>
      <c r="G250" s="106" t="s">
        <v>839</v>
      </c>
      <c r="H250" s="1021"/>
      <c r="I250" s="1021"/>
      <c r="J250" s="721" t="s">
        <v>2827</v>
      </c>
      <c r="K250" s="107" t="s">
        <v>2828</v>
      </c>
      <c r="L250" s="1021"/>
      <c r="M250" s="1019"/>
      <c r="N250" s="93"/>
    </row>
    <row r="251" spans="1:14" s="293" customFormat="1" ht="31.5" x14ac:dyDescent="0.15">
      <c r="A251" s="1017"/>
      <c r="B251" s="1041"/>
      <c r="C251" s="1036"/>
      <c r="D251" s="1085"/>
      <c r="E251" s="1027"/>
      <c r="F251" s="1031"/>
      <c r="G251" s="301" t="s">
        <v>1090</v>
      </c>
      <c r="H251" s="1021"/>
      <c r="I251" s="1021"/>
      <c r="J251" s="302" t="s">
        <v>5253</v>
      </c>
      <c r="K251" s="107" t="s">
        <v>1650</v>
      </c>
      <c r="L251" s="1021"/>
      <c r="M251" s="1019"/>
      <c r="N251" s="93"/>
    </row>
    <row r="252" spans="1:14" s="293" customFormat="1" ht="21" x14ac:dyDescent="0.15">
      <c r="A252" s="1017"/>
      <c r="B252" s="1041"/>
      <c r="C252" s="1036"/>
      <c r="D252" s="1085"/>
      <c r="E252" s="1033" t="s">
        <v>106</v>
      </c>
      <c r="F252" s="1030" t="s">
        <v>530</v>
      </c>
      <c r="G252" s="1029" t="s">
        <v>4097</v>
      </c>
      <c r="H252" s="1021"/>
      <c r="I252" s="1021"/>
      <c r="J252" s="1038" t="s">
        <v>5254</v>
      </c>
      <c r="K252" s="64" t="s">
        <v>42</v>
      </c>
      <c r="L252" s="1021"/>
      <c r="M252" s="1019"/>
      <c r="N252" s="93"/>
    </row>
    <row r="253" spans="1:14" s="293" customFormat="1" ht="21" x14ac:dyDescent="0.15">
      <c r="A253" s="1017"/>
      <c r="B253" s="1041"/>
      <c r="C253" s="1036"/>
      <c r="D253" s="1085"/>
      <c r="E253" s="1027"/>
      <c r="F253" s="1031"/>
      <c r="G253" s="65" t="s">
        <v>1642</v>
      </c>
      <c r="H253" s="1021"/>
      <c r="I253" s="1021"/>
      <c r="J253" s="1022" t="s">
        <v>5255</v>
      </c>
      <c r="K253" s="1031" t="s">
        <v>12</v>
      </c>
      <c r="L253" s="1021"/>
      <c r="M253" s="1019"/>
      <c r="N253" s="93"/>
    </row>
    <row r="254" spans="1:14" s="293" customFormat="1" ht="21" x14ac:dyDescent="0.15">
      <c r="A254" s="1017"/>
      <c r="B254" s="1041"/>
      <c r="C254" s="1036"/>
      <c r="D254" s="1030"/>
      <c r="E254" s="1033" t="s">
        <v>438</v>
      </c>
      <c r="F254" s="1030" t="s">
        <v>527</v>
      </c>
      <c r="G254" s="64" t="s">
        <v>413</v>
      </c>
      <c r="H254" s="1021"/>
      <c r="I254" s="1021"/>
      <c r="J254" s="721" t="s">
        <v>5256</v>
      </c>
      <c r="K254" s="64" t="s">
        <v>42</v>
      </c>
      <c r="L254" s="1021"/>
      <c r="M254" s="1019"/>
      <c r="N254" s="93"/>
    </row>
    <row r="255" spans="1:14" s="293" customFormat="1" x14ac:dyDescent="0.15">
      <c r="A255" s="1017"/>
      <c r="B255" s="1041"/>
      <c r="C255" s="1036"/>
      <c r="D255" s="1030"/>
      <c r="E255" s="1027"/>
      <c r="F255" s="1031"/>
      <c r="G255" s="65" t="s">
        <v>414</v>
      </c>
      <c r="H255" s="1021"/>
      <c r="I255" s="1021"/>
      <c r="J255" s="1021" t="s">
        <v>2832</v>
      </c>
      <c r="K255" s="1085" t="s">
        <v>12</v>
      </c>
      <c r="L255" s="1021"/>
      <c r="M255" s="1019"/>
      <c r="N255" s="93"/>
    </row>
    <row r="256" spans="1:14" s="293" customFormat="1" x14ac:dyDescent="0.15">
      <c r="A256" s="1017"/>
      <c r="B256" s="1041"/>
      <c r="C256" s="1036"/>
      <c r="D256" s="1085"/>
      <c r="E256" s="1033" t="s">
        <v>450</v>
      </c>
      <c r="F256" s="1030" t="s">
        <v>531</v>
      </c>
      <c r="G256" s="1084" t="s">
        <v>840</v>
      </c>
      <c r="H256" s="1021"/>
      <c r="I256" s="1021"/>
      <c r="J256" s="721" t="s">
        <v>2836</v>
      </c>
      <c r="K256" s="1084" t="s">
        <v>30</v>
      </c>
      <c r="L256" s="1021"/>
      <c r="M256" s="1019"/>
      <c r="N256" s="93"/>
    </row>
    <row r="257" spans="1:14" s="293" customFormat="1" x14ac:dyDescent="0.15">
      <c r="A257" s="1017"/>
      <c r="B257" s="1041"/>
      <c r="C257" s="1036"/>
      <c r="D257" s="1085"/>
      <c r="E257" s="1033"/>
      <c r="F257" s="1030"/>
      <c r="G257" s="1084" t="s">
        <v>231</v>
      </c>
      <c r="H257" s="1021"/>
      <c r="I257" s="1021"/>
      <c r="J257" s="1021" t="s">
        <v>2840</v>
      </c>
      <c r="K257" s="1084" t="s">
        <v>12</v>
      </c>
      <c r="L257" s="1021"/>
      <c r="M257" s="1019"/>
      <c r="N257" s="93"/>
    </row>
    <row r="258" spans="1:14" s="293" customFormat="1" ht="21" x14ac:dyDescent="0.15">
      <c r="A258" s="1017"/>
      <c r="B258" s="1041"/>
      <c r="C258" s="1036"/>
      <c r="D258" s="1085"/>
      <c r="E258" s="1033"/>
      <c r="F258" s="1030"/>
      <c r="G258" s="73" t="s">
        <v>385</v>
      </c>
      <c r="H258" s="1021"/>
      <c r="I258" s="1021"/>
      <c r="J258" s="721" t="s">
        <v>385</v>
      </c>
      <c r="K258" s="610" t="s">
        <v>384</v>
      </c>
      <c r="L258" s="1021"/>
      <c r="M258" s="1019"/>
      <c r="N258" s="93"/>
    </row>
    <row r="259" spans="1:14" s="293" customFormat="1" ht="42" x14ac:dyDescent="0.15">
      <c r="A259" s="1017"/>
      <c r="B259" s="1041"/>
      <c r="C259" s="1036"/>
      <c r="D259" s="1085"/>
      <c r="E259" s="1033"/>
      <c r="F259" s="1030"/>
      <c r="G259" s="64" t="s">
        <v>4557</v>
      </c>
      <c r="H259" s="1021"/>
      <c r="I259" s="1021"/>
      <c r="J259" s="721" t="s">
        <v>4557</v>
      </c>
      <c r="K259" s="64" t="s">
        <v>4559</v>
      </c>
      <c r="L259" s="1021"/>
      <c r="M259" s="1019"/>
      <c r="N259" s="93"/>
    </row>
    <row r="260" spans="1:14" s="293" customFormat="1" ht="42" x14ac:dyDescent="0.15">
      <c r="A260" s="1017"/>
      <c r="B260" s="1041"/>
      <c r="C260" s="1036"/>
      <c r="D260" s="1085"/>
      <c r="E260" s="1026" t="s">
        <v>460</v>
      </c>
      <c r="F260" s="1037" t="s">
        <v>386</v>
      </c>
      <c r="G260" s="64" t="s">
        <v>5257</v>
      </c>
      <c r="H260" s="1021"/>
      <c r="I260" s="1021"/>
      <c r="J260" s="721" t="s">
        <v>18659</v>
      </c>
      <c r="K260" s="64" t="s">
        <v>42</v>
      </c>
      <c r="L260" s="1021"/>
      <c r="M260" s="303"/>
      <c r="N260" s="93"/>
    </row>
    <row r="261" spans="1:14" s="293" customFormat="1" ht="31.5" x14ac:dyDescent="0.15">
      <c r="A261" s="1017"/>
      <c r="B261" s="1041"/>
      <c r="C261" s="1036"/>
      <c r="D261" s="1085"/>
      <c r="E261" s="1033"/>
      <c r="F261" s="1030"/>
      <c r="G261" s="721" t="s">
        <v>5258</v>
      </c>
      <c r="H261" s="1021"/>
      <c r="I261" s="1021"/>
      <c r="J261" s="721" t="s">
        <v>5258</v>
      </c>
      <c r="K261" s="116" t="s">
        <v>5259</v>
      </c>
      <c r="L261" s="1021"/>
      <c r="M261" s="303"/>
      <c r="N261" s="93"/>
    </row>
    <row r="262" spans="1:14" s="293" customFormat="1" ht="31.5" x14ac:dyDescent="0.15">
      <c r="A262" s="1017"/>
      <c r="B262" s="1041"/>
      <c r="C262" s="1036"/>
      <c r="D262" s="1085"/>
      <c r="E262" s="1033"/>
      <c r="F262" s="1030"/>
      <c r="G262" s="721" t="s">
        <v>5260</v>
      </c>
      <c r="H262" s="1021"/>
      <c r="I262" s="1021"/>
      <c r="J262" s="721" t="s">
        <v>5260</v>
      </c>
      <c r="K262" s="116" t="s">
        <v>5261</v>
      </c>
      <c r="L262" s="1021"/>
      <c r="M262" s="303"/>
      <c r="N262" s="93"/>
    </row>
    <row r="263" spans="1:14" s="293" customFormat="1" ht="21" x14ac:dyDescent="0.15">
      <c r="A263" s="1017"/>
      <c r="B263" s="1041"/>
      <c r="C263" s="1036"/>
      <c r="D263" s="1085"/>
      <c r="E263" s="1033"/>
      <c r="F263" s="1030"/>
      <c r="G263" s="721" t="s">
        <v>5262</v>
      </c>
      <c r="H263" s="1021"/>
      <c r="I263" s="1021"/>
      <c r="J263" s="721" t="s">
        <v>5263</v>
      </c>
      <c r="K263" s="116" t="s">
        <v>5264</v>
      </c>
      <c r="L263" s="1021"/>
      <c r="M263" s="303"/>
      <c r="N263" s="93"/>
    </row>
    <row r="264" spans="1:14" s="293" customFormat="1" ht="31.5" x14ac:dyDescent="0.15">
      <c r="A264" s="1017"/>
      <c r="B264" s="1041"/>
      <c r="C264" s="1036"/>
      <c r="D264" s="1085"/>
      <c r="E264" s="1033"/>
      <c r="F264" s="1030"/>
      <c r="G264" s="721" t="s">
        <v>5265</v>
      </c>
      <c r="H264" s="1021"/>
      <c r="I264" s="1021"/>
      <c r="J264" s="721" t="s">
        <v>5265</v>
      </c>
      <c r="K264" s="116" t="s">
        <v>5266</v>
      </c>
      <c r="L264" s="1021"/>
      <c r="M264" s="303"/>
      <c r="N264" s="93"/>
    </row>
    <row r="265" spans="1:14" s="293" customFormat="1" ht="31.5" x14ac:dyDescent="0.15">
      <c r="A265" s="1017"/>
      <c r="B265" s="1041"/>
      <c r="C265" s="1036"/>
      <c r="D265" s="1085"/>
      <c r="E265" s="1027"/>
      <c r="F265" s="1031"/>
      <c r="G265" s="64" t="s">
        <v>1301</v>
      </c>
      <c r="H265" s="1021"/>
      <c r="I265" s="1021"/>
      <c r="J265" s="721" t="s">
        <v>5267</v>
      </c>
      <c r="K265" s="1084" t="s">
        <v>12</v>
      </c>
      <c r="L265" s="1021"/>
      <c r="M265" s="1019"/>
      <c r="N265" s="93"/>
    </row>
    <row r="266" spans="1:14" s="293" customFormat="1" ht="31.5" x14ac:dyDescent="0.15">
      <c r="A266" s="1017"/>
      <c r="B266" s="1041"/>
      <c r="C266" s="1036"/>
      <c r="D266" s="1085"/>
      <c r="E266" s="1033" t="s">
        <v>496</v>
      </c>
      <c r="F266" s="1030" t="s">
        <v>387</v>
      </c>
      <c r="G266" s="1085" t="s">
        <v>1302</v>
      </c>
      <c r="H266" s="1021"/>
      <c r="I266" s="1021"/>
      <c r="J266" s="1021" t="s">
        <v>18660</v>
      </c>
      <c r="K266" s="1084" t="s">
        <v>42</v>
      </c>
      <c r="L266" s="1021"/>
      <c r="M266" s="1019"/>
      <c r="N266" s="93"/>
    </row>
    <row r="267" spans="1:14" s="293" customFormat="1" ht="21" x14ac:dyDescent="0.15">
      <c r="A267" s="1017"/>
      <c r="B267" s="1041"/>
      <c r="C267" s="1036"/>
      <c r="D267" s="1085"/>
      <c r="E267" s="1033"/>
      <c r="F267" s="1030"/>
      <c r="G267" s="64" t="s">
        <v>1303</v>
      </c>
      <c r="H267" s="1021"/>
      <c r="I267" s="1021"/>
      <c r="J267" s="721" t="s">
        <v>5268</v>
      </c>
      <c r="K267" s="610" t="s">
        <v>127</v>
      </c>
      <c r="L267" s="1021"/>
      <c r="M267" s="1019"/>
      <c r="N267" s="93"/>
    </row>
    <row r="268" spans="1:14" s="293" customFormat="1" ht="42" x14ac:dyDescent="0.15">
      <c r="A268" s="1017"/>
      <c r="B268" s="1041"/>
      <c r="C268" s="1024"/>
      <c r="D268" s="1031"/>
      <c r="E268" s="1027"/>
      <c r="F268" s="1031"/>
      <c r="G268" s="1088" t="s">
        <v>1304</v>
      </c>
      <c r="H268" s="1021"/>
      <c r="I268" s="1022"/>
      <c r="J268" s="1022" t="s">
        <v>5269</v>
      </c>
      <c r="K268" s="1031" t="s">
        <v>1651</v>
      </c>
      <c r="L268" s="1022"/>
      <c r="M268" s="1020"/>
      <c r="N268" s="93"/>
    </row>
    <row r="269" spans="1:14" s="293" customFormat="1" ht="31.5" x14ac:dyDescent="0.15">
      <c r="A269" s="1017"/>
      <c r="B269" s="1041"/>
      <c r="C269" s="1036">
        <v>2</v>
      </c>
      <c r="D269" s="1085" t="s">
        <v>149</v>
      </c>
      <c r="E269" s="1033" t="s">
        <v>0</v>
      </c>
      <c r="F269" s="1030" t="s">
        <v>150</v>
      </c>
      <c r="G269" s="1085" t="s">
        <v>1305</v>
      </c>
      <c r="H269" s="1021"/>
      <c r="I269" s="1021" t="s">
        <v>149</v>
      </c>
      <c r="J269" s="721" t="s">
        <v>5270</v>
      </c>
      <c r="K269" s="1085" t="s">
        <v>42</v>
      </c>
      <c r="L269" s="1021" t="s">
        <v>964</v>
      </c>
      <c r="M269" s="1019" t="s">
        <v>31</v>
      </c>
      <c r="N269" s="93"/>
    </row>
    <row r="270" spans="1:14" s="293" customFormat="1" x14ac:dyDescent="0.15">
      <c r="A270" s="1017"/>
      <c r="B270" s="1041"/>
      <c r="C270" s="1036"/>
      <c r="D270" s="1085"/>
      <c r="E270" s="1033"/>
      <c r="F270" s="1030"/>
      <c r="G270" s="64" t="s">
        <v>237</v>
      </c>
      <c r="H270" s="1021"/>
      <c r="I270" s="1021"/>
      <c r="J270" s="721" t="s">
        <v>2855</v>
      </c>
      <c r="K270" s="64" t="s">
        <v>30</v>
      </c>
      <c r="L270" s="1021"/>
      <c r="M270" s="1019"/>
      <c r="N270" s="93"/>
    </row>
    <row r="271" spans="1:14" s="293" customFormat="1" x14ac:dyDescent="0.15">
      <c r="A271" s="1017"/>
      <c r="B271" s="1019"/>
      <c r="C271" s="1024"/>
      <c r="D271" s="65"/>
      <c r="E271" s="1027"/>
      <c r="F271" s="1031"/>
      <c r="G271" s="64" t="s">
        <v>1306</v>
      </c>
      <c r="H271" s="1021"/>
      <c r="I271" s="1022"/>
      <c r="J271" s="1022" t="s">
        <v>5271</v>
      </c>
      <c r="K271" s="610" t="s">
        <v>12</v>
      </c>
      <c r="L271" s="1022"/>
      <c r="M271" s="1020"/>
      <c r="N271" s="93"/>
    </row>
    <row r="272" spans="1:14" s="293" customFormat="1" x14ac:dyDescent="0.15">
      <c r="A272" s="1017"/>
      <c r="B272" s="1019"/>
      <c r="C272" s="1024">
        <v>3</v>
      </c>
      <c r="D272" s="65" t="s">
        <v>47</v>
      </c>
      <c r="E272" s="1027" t="s">
        <v>0</v>
      </c>
      <c r="F272" s="1031" t="s">
        <v>96</v>
      </c>
      <c r="G272" s="65" t="s">
        <v>1307</v>
      </c>
      <c r="H272" s="1021"/>
      <c r="I272" s="1022" t="s">
        <v>47</v>
      </c>
      <c r="J272" s="1022" t="s">
        <v>2856</v>
      </c>
      <c r="K272" s="104" t="s">
        <v>42</v>
      </c>
      <c r="L272" s="721" t="s">
        <v>964</v>
      </c>
      <c r="M272" s="1020" t="s">
        <v>31</v>
      </c>
      <c r="N272" s="93"/>
    </row>
    <row r="273" spans="1:14" s="293" customFormat="1" ht="21" x14ac:dyDescent="0.15">
      <c r="A273" s="1017"/>
      <c r="B273" s="1041"/>
      <c r="C273" s="1036">
        <v>4</v>
      </c>
      <c r="D273" s="1085" t="s">
        <v>48</v>
      </c>
      <c r="E273" s="1027" t="s">
        <v>0</v>
      </c>
      <c r="F273" s="1031" t="s">
        <v>532</v>
      </c>
      <c r="G273" s="65" t="s">
        <v>1308</v>
      </c>
      <c r="H273" s="1021"/>
      <c r="I273" s="1021" t="s">
        <v>48</v>
      </c>
      <c r="J273" s="721" t="s">
        <v>5272</v>
      </c>
      <c r="K273" s="1031" t="s">
        <v>42</v>
      </c>
      <c r="L273" s="1021" t="s">
        <v>964</v>
      </c>
      <c r="M273" s="1019" t="s">
        <v>31</v>
      </c>
      <c r="N273" s="93"/>
    </row>
    <row r="274" spans="1:14" s="293" customFormat="1" x14ac:dyDescent="0.15">
      <c r="A274" s="1017"/>
      <c r="B274" s="1041"/>
      <c r="C274" s="1036"/>
      <c r="D274" s="1085"/>
      <c r="E274" s="1033" t="s">
        <v>3</v>
      </c>
      <c r="F274" s="1030" t="s">
        <v>533</v>
      </c>
      <c r="G274" s="1085" t="s">
        <v>841</v>
      </c>
      <c r="H274" s="1021"/>
      <c r="I274" s="1021"/>
      <c r="J274" s="721" t="s">
        <v>2858</v>
      </c>
      <c r="K274" s="1085" t="s">
        <v>42</v>
      </c>
      <c r="L274" s="1021"/>
      <c r="M274" s="1019"/>
      <c r="N274" s="93"/>
    </row>
    <row r="275" spans="1:14" s="293" customFormat="1" ht="21" x14ac:dyDescent="0.15">
      <c r="A275" s="1017"/>
      <c r="B275" s="1041"/>
      <c r="C275" s="1036"/>
      <c r="D275" s="1085"/>
      <c r="E275" s="1027"/>
      <c r="F275" s="1031"/>
      <c r="G275" s="64" t="s">
        <v>1309</v>
      </c>
      <c r="H275" s="1021"/>
      <c r="I275" s="1021"/>
      <c r="J275" s="721" t="s">
        <v>18661</v>
      </c>
      <c r="K275" s="610" t="s">
        <v>32</v>
      </c>
      <c r="L275" s="1021"/>
      <c r="M275" s="1019"/>
      <c r="N275" s="93"/>
    </row>
    <row r="276" spans="1:14" s="293" customFormat="1" ht="21" x14ac:dyDescent="0.15">
      <c r="A276" s="1017"/>
      <c r="B276" s="1041"/>
      <c r="C276" s="1036"/>
      <c r="D276" s="1030"/>
      <c r="E276" s="1026" t="s">
        <v>2</v>
      </c>
      <c r="F276" s="1037" t="s">
        <v>534</v>
      </c>
      <c r="G276" s="1084" t="s">
        <v>1310</v>
      </c>
      <c r="H276" s="1021"/>
      <c r="I276" s="1021"/>
      <c r="J276" s="721" t="s">
        <v>5273</v>
      </c>
      <c r="K276" s="1084" t="s">
        <v>42</v>
      </c>
      <c r="L276" s="1021"/>
      <c r="M276" s="1019"/>
      <c r="N276" s="93"/>
    </row>
    <row r="277" spans="1:14" s="293" customFormat="1" ht="21" x14ac:dyDescent="0.15">
      <c r="A277" s="1017"/>
      <c r="B277" s="1041"/>
      <c r="C277" s="1036"/>
      <c r="D277" s="1085"/>
      <c r="E277" s="1033"/>
      <c r="F277" s="1030"/>
      <c r="G277" s="64" t="s">
        <v>1311</v>
      </c>
      <c r="H277" s="1021"/>
      <c r="I277" s="1021"/>
      <c r="J277" s="721" t="s">
        <v>2861</v>
      </c>
      <c r="K277" s="610" t="s">
        <v>12</v>
      </c>
      <c r="L277" s="1021"/>
      <c r="M277" s="1019"/>
      <c r="N277" s="93"/>
    </row>
    <row r="278" spans="1:14" s="293" customFormat="1" ht="42" x14ac:dyDescent="0.15">
      <c r="A278" s="1017"/>
      <c r="B278" s="1041"/>
      <c r="C278" s="1036"/>
      <c r="D278" s="1085"/>
      <c r="E278" s="1027"/>
      <c r="F278" s="1031"/>
      <c r="G278" s="65" t="s">
        <v>1312</v>
      </c>
      <c r="H278" s="1021"/>
      <c r="I278" s="1021"/>
      <c r="J278" s="721" t="s">
        <v>5274</v>
      </c>
      <c r="K278" s="1085" t="s">
        <v>32</v>
      </c>
      <c r="L278" s="1021"/>
      <c r="M278" s="1019"/>
      <c r="N278" s="93"/>
    </row>
    <row r="279" spans="1:14" s="293" customFormat="1" ht="63" x14ac:dyDescent="0.15">
      <c r="A279" s="1018"/>
      <c r="B279" s="304"/>
      <c r="C279" s="1024"/>
      <c r="D279" s="1031"/>
      <c r="E279" s="1027" t="s">
        <v>4</v>
      </c>
      <c r="F279" s="1031" t="s">
        <v>535</v>
      </c>
      <c r="G279" s="1029" t="s">
        <v>842</v>
      </c>
      <c r="H279" s="305"/>
      <c r="I279" s="1022"/>
      <c r="J279" s="1015" t="s">
        <v>5275</v>
      </c>
      <c r="K279" s="115" t="s">
        <v>367</v>
      </c>
      <c r="L279" s="1040"/>
      <c r="M279" s="1020"/>
      <c r="N279" s="93"/>
    </row>
    <row r="280" spans="1:14" s="293" customFormat="1" ht="42" x14ac:dyDescent="0.15">
      <c r="A280" s="1016">
        <v>57</v>
      </c>
      <c r="B280" s="1028" t="s">
        <v>15</v>
      </c>
      <c r="C280" s="1023">
        <v>1</v>
      </c>
      <c r="D280" s="1084" t="s">
        <v>843</v>
      </c>
      <c r="E280" s="1026" t="s">
        <v>0</v>
      </c>
      <c r="F280" s="1037" t="s">
        <v>540</v>
      </c>
      <c r="G280" s="1028" t="s">
        <v>1313</v>
      </c>
      <c r="H280" s="1035" t="s">
        <v>15</v>
      </c>
      <c r="I280" s="1035" t="s">
        <v>843</v>
      </c>
      <c r="J280" s="1038" t="s">
        <v>5276</v>
      </c>
      <c r="K280" s="1084" t="s">
        <v>42</v>
      </c>
      <c r="L280" s="1035" t="s">
        <v>964</v>
      </c>
      <c r="M280" s="1025" t="s">
        <v>31</v>
      </c>
      <c r="N280" s="105"/>
    </row>
    <row r="281" spans="1:14" s="293" customFormat="1" x14ac:dyDescent="0.15">
      <c r="A281" s="1017"/>
      <c r="B281" s="1041"/>
      <c r="C281" s="1036"/>
      <c r="D281" s="1085"/>
      <c r="E281" s="1033"/>
      <c r="F281" s="1030"/>
      <c r="G281" s="1028" t="s">
        <v>1314</v>
      </c>
      <c r="H281" s="1021"/>
      <c r="I281" s="1021"/>
      <c r="J281" s="1038" t="s">
        <v>5277</v>
      </c>
      <c r="K281" s="1044" t="s">
        <v>30</v>
      </c>
      <c r="L281" s="1021"/>
      <c r="M281" s="1124"/>
      <c r="N281" s="105"/>
    </row>
    <row r="282" spans="1:14" s="293" customFormat="1" ht="21" x14ac:dyDescent="0.15">
      <c r="A282" s="1017"/>
      <c r="B282" s="1041"/>
      <c r="C282" s="1036"/>
      <c r="D282" s="1085"/>
      <c r="E282" s="1027"/>
      <c r="F282" s="1031"/>
      <c r="G282" s="69" t="s">
        <v>1315</v>
      </c>
      <c r="H282" s="1021"/>
      <c r="I282" s="1021"/>
      <c r="J282" s="1038" t="s">
        <v>5278</v>
      </c>
      <c r="K282" s="1029" t="s">
        <v>12</v>
      </c>
      <c r="L282" s="1021"/>
      <c r="M282" s="1124"/>
      <c r="N282" s="105"/>
    </row>
    <row r="283" spans="1:14" s="293" customFormat="1" ht="31.5" x14ac:dyDescent="0.15">
      <c r="A283" s="1017"/>
      <c r="B283" s="1041"/>
      <c r="C283" s="1036"/>
      <c r="D283" s="1085"/>
      <c r="E283" s="58" t="s">
        <v>3</v>
      </c>
      <c r="F283" s="610" t="s">
        <v>536</v>
      </c>
      <c r="G283" s="69" t="s">
        <v>1316</v>
      </c>
      <c r="H283" s="1021"/>
      <c r="I283" s="1021"/>
      <c r="J283" s="1038" t="s">
        <v>5279</v>
      </c>
      <c r="K283" s="610" t="s">
        <v>42</v>
      </c>
      <c r="L283" s="1021"/>
      <c r="M283" s="1019"/>
      <c r="N283" s="105"/>
    </row>
    <row r="284" spans="1:14" ht="21" x14ac:dyDescent="0.15">
      <c r="A284" s="1017"/>
      <c r="B284" s="1041"/>
      <c r="C284" s="1036"/>
      <c r="D284" s="1085"/>
      <c r="E284" s="1033" t="s">
        <v>2</v>
      </c>
      <c r="F284" s="1030" t="s">
        <v>537</v>
      </c>
      <c r="G284" s="69" t="s">
        <v>1317</v>
      </c>
      <c r="H284" s="1021"/>
      <c r="I284" s="1021"/>
      <c r="J284" s="1038" t="s">
        <v>5280</v>
      </c>
      <c r="K284" s="1085" t="s">
        <v>42</v>
      </c>
      <c r="L284" s="1021"/>
      <c r="M284" s="1019"/>
      <c r="N284" s="105"/>
    </row>
    <row r="285" spans="1:14" x14ac:dyDescent="0.15">
      <c r="A285" s="1017"/>
      <c r="B285" s="1041"/>
      <c r="C285" s="1036"/>
      <c r="D285" s="1085"/>
      <c r="E285" s="1027"/>
      <c r="F285" s="1031"/>
      <c r="G285" s="1029" t="s">
        <v>844</v>
      </c>
      <c r="H285" s="1021"/>
      <c r="I285" s="1021"/>
      <c r="J285" s="1038" t="s">
        <v>5281</v>
      </c>
      <c r="K285" s="69" t="s">
        <v>30</v>
      </c>
      <c r="L285" s="1021"/>
      <c r="M285" s="1019"/>
      <c r="N285" s="105"/>
    </row>
    <row r="286" spans="1:14" ht="21" x14ac:dyDescent="0.15">
      <c r="A286" s="1017"/>
      <c r="B286" s="1041"/>
      <c r="C286" s="1036"/>
      <c r="D286" s="1085"/>
      <c r="E286" s="58" t="s">
        <v>4</v>
      </c>
      <c r="F286" s="610" t="s">
        <v>539</v>
      </c>
      <c r="G286" s="69" t="s">
        <v>1318</v>
      </c>
      <c r="H286" s="1021"/>
      <c r="I286" s="1021"/>
      <c r="J286" s="1038" t="s">
        <v>5282</v>
      </c>
      <c r="K286" s="65" t="s">
        <v>42</v>
      </c>
      <c r="L286" s="1021"/>
      <c r="M286" s="1019"/>
      <c r="N286" s="105"/>
    </row>
    <row r="287" spans="1:14" ht="21" x14ac:dyDescent="0.15">
      <c r="A287" s="1017"/>
      <c r="B287" s="1019"/>
      <c r="C287" s="1036"/>
      <c r="D287" s="1030"/>
      <c r="E287" s="1026" t="s">
        <v>106</v>
      </c>
      <c r="F287" s="1037" t="s">
        <v>538</v>
      </c>
      <c r="G287" s="1028" t="s">
        <v>966</v>
      </c>
      <c r="H287" s="1021"/>
      <c r="I287" s="1021"/>
      <c r="J287" s="1038" t="s">
        <v>5283</v>
      </c>
      <c r="K287" s="1028" t="s">
        <v>30</v>
      </c>
      <c r="L287" s="1021"/>
      <c r="M287" s="1034"/>
      <c r="N287" s="105"/>
    </row>
    <row r="288" spans="1:14" ht="21" x14ac:dyDescent="0.15">
      <c r="A288" s="1018"/>
      <c r="B288" s="1029"/>
      <c r="C288" s="1024"/>
      <c r="D288" s="65"/>
      <c r="E288" s="1027"/>
      <c r="F288" s="1031"/>
      <c r="G288" s="1046" t="s">
        <v>431</v>
      </c>
      <c r="H288" s="1022"/>
      <c r="I288" s="1022"/>
      <c r="J288" s="1015" t="s">
        <v>5284</v>
      </c>
      <c r="K288" s="1044" t="s">
        <v>958</v>
      </c>
      <c r="L288" s="1022"/>
      <c r="M288" s="1015"/>
      <c r="N288" s="105"/>
    </row>
    <row r="289" spans="1:14" s="307" customFormat="1" ht="31.5" x14ac:dyDescent="0.15">
      <c r="A289" s="1016">
        <v>59</v>
      </c>
      <c r="B289" s="1028" t="s">
        <v>139</v>
      </c>
      <c r="C289" s="1023">
        <v>1</v>
      </c>
      <c r="D289" s="1084" t="s">
        <v>140</v>
      </c>
      <c r="E289" s="1026" t="s">
        <v>0</v>
      </c>
      <c r="F289" s="1037" t="s">
        <v>949</v>
      </c>
      <c r="G289" s="1084" t="s">
        <v>1320</v>
      </c>
      <c r="H289" s="1035" t="s">
        <v>139</v>
      </c>
      <c r="I289" s="1035" t="s">
        <v>140</v>
      </c>
      <c r="J289" s="1021" t="s">
        <v>5285</v>
      </c>
      <c r="K289" s="610" t="s">
        <v>42</v>
      </c>
      <c r="L289" s="721" t="s">
        <v>964</v>
      </c>
      <c r="M289" s="1044" t="s">
        <v>31</v>
      </c>
      <c r="N289" s="306"/>
    </row>
    <row r="290" spans="1:14" s="307" customFormat="1" x14ac:dyDescent="0.15">
      <c r="A290" s="1017"/>
      <c r="B290" s="1019"/>
      <c r="C290" s="1045">
        <v>2</v>
      </c>
      <c r="D290" s="64" t="s">
        <v>97</v>
      </c>
      <c r="E290" s="58" t="s">
        <v>0</v>
      </c>
      <c r="F290" s="610" t="s">
        <v>98</v>
      </c>
      <c r="G290" s="64" t="s">
        <v>1321</v>
      </c>
      <c r="H290" s="1021"/>
      <c r="I290" s="721" t="s">
        <v>97</v>
      </c>
      <c r="J290" s="721" t="s">
        <v>5286</v>
      </c>
      <c r="K290" s="610" t="s">
        <v>42</v>
      </c>
      <c r="L290" s="721" t="s">
        <v>964</v>
      </c>
      <c r="M290" s="1044" t="s">
        <v>31</v>
      </c>
      <c r="N290" s="306"/>
    </row>
    <row r="291" spans="1:14" s="307" customFormat="1" ht="21" x14ac:dyDescent="0.15">
      <c r="A291" s="1017"/>
      <c r="B291" s="1041"/>
      <c r="C291" s="1036">
        <v>3</v>
      </c>
      <c r="D291" s="1085" t="s">
        <v>51</v>
      </c>
      <c r="E291" s="1033" t="s">
        <v>0</v>
      </c>
      <c r="F291" s="1030" t="s">
        <v>931</v>
      </c>
      <c r="G291" s="73" t="s">
        <v>3467</v>
      </c>
      <c r="H291" s="1021"/>
      <c r="I291" s="1021" t="s">
        <v>51</v>
      </c>
      <c r="J291" s="1021" t="s">
        <v>5287</v>
      </c>
      <c r="K291" s="78" t="s">
        <v>42</v>
      </c>
      <c r="L291" s="1035" t="s">
        <v>964</v>
      </c>
      <c r="M291" s="1025" t="s">
        <v>31</v>
      </c>
      <c r="N291" s="306"/>
    </row>
    <row r="292" spans="1:14" s="307" customFormat="1" x14ac:dyDescent="0.15">
      <c r="A292" s="1017"/>
      <c r="B292" s="1041"/>
      <c r="C292" s="1036"/>
      <c r="D292" s="1085"/>
      <c r="E292" s="1033"/>
      <c r="F292" s="1030"/>
      <c r="G292" s="64" t="s">
        <v>2878</v>
      </c>
      <c r="H292" s="1021"/>
      <c r="I292" s="1021"/>
      <c r="J292" s="721" t="s">
        <v>5288</v>
      </c>
      <c r="K292" s="109" t="s">
        <v>113</v>
      </c>
      <c r="L292" s="1021"/>
      <c r="M292" s="1019"/>
      <c r="N292" s="306"/>
    </row>
    <row r="293" spans="1:14" s="307" customFormat="1" ht="21" x14ac:dyDescent="0.15">
      <c r="A293" s="1017"/>
      <c r="B293" s="1041"/>
      <c r="C293" s="1036"/>
      <c r="D293" s="1085"/>
      <c r="E293" s="1033"/>
      <c r="F293" s="1030"/>
      <c r="G293" s="64" t="s">
        <v>5289</v>
      </c>
      <c r="H293" s="1021"/>
      <c r="I293" s="1021"/>
      <c r="J293" s="721" t="s">
        <v>5290</v>
      </c>
      <c r="K293" s="109" t="s">
        <v>113</v>
      </c>
      <c r="L293" s="1021"/>
      <c r="M293" s="1019"/>
      <c r="N293" s="306"/>
    </row>
    <row r="294" spans="1:14" s="307" customFormat="1" ht="21" x14ac:dyDescent="0.15">
      <c r="A294" s="1017"/>
      <c r="B294" s="1041"/>
      <c r="C294" s="1036"/>
      <c r="D294" s="1085"/>
      <c r="E294" s="1033"/>
      <c r="F294" s="1030"/>
      <c r="G294" s="64" t="s">
        <v>4594</v>
      </c>
      <c r="H294" s="1021"/>
      <c r="I294" s="1021"/>
      <c r="J294" s="721" t="s">
        <v>5291</v>
      </c>
      <c r="K294" s="109" t="s">
        <v>30</v>
      </c>
      <c r="L294" s="1021"/>
      <c r="M294" s="1019"/>
      <c r="N294" s="306"/>
    </row>
    <row r="295" spans="1:14" s="307" customFormat="1" x14ac:dyDescent="0.15">
      <c r="A295" s="1017"/>
      <c r="B295" s="1041"/>
      <c r="C295" s="1036"/>
      <c r="D295" s="1085"/>
      <c r="E295" s="1027"/>
      <c r="F295" s="1031"/>
      <c r="G295" s="64" t="s">
        <v>446</v>
      </c>
      <c r="H295" s="1021"/>
      <c r="I295" s="1021"/>
      <c r="J295" s="721" t="s">
        <v>5292</v>
      </c>
      <c r="K295" s="78" t="s">
        <v>11</v>
      </c>
      <c r="L295" s="1039"/>
      <c r="M295" s="1019"/>
      <c r="N295" s="306"/>
    </row>
    <row r="296" spans="1:14" s="307" customFormat="1" x14ac:dyDescent="0.15">
      <c r="A296" s="1017"/>
      <c r="B296" s="1041"/>
      <c r="C296" s="1036"/>
      <c r="D296" s="1085"/>
      <c r="E296" s="1033" t="s">
        <v>3</v>
      </c>
      <c r="F296" s="1030" t="s">
        <v>543</v>
      </c>
      <c r="G296" s="64" t="s">
        <v>1323</v>
      </c>
      <c r="H296" s="1021"/>
      <c r="I296" s="1021"/>
      <c r="J296" s="1021" t="s">
        <v>2881</v>
      </c>
      <c r="K296" s="78" t="s">
        <v>42</v>
      </c>
      <c r="L296" s="1039"/>
      <c r="M296" s="1019"/>
      <c r="N296" s="306"/>
    </row>
    <row r="297" spans="1:14" s="307" customFormat="1" ht="21" x14ac:dyDescent="0.15">
      <c r="A297" s="1017"/>
      <c r="B297" s="1041"/>
      <c r="C297" s="1036"/>
      <c r="D297" s="1085"/>
      <c r="E297" s="1027"/>
      <c r="F297" s="1031"/>
      <c r="G297" s="65" t="s">
        <v>243</v>
      </c>
      <c r="H297" s="1021"/>
      <c r="I297" s="1021"/>
      <c r="J297" s="721" t="s">
        <v>2882</v>
      </c>
      <c r="K297" s="78" t="s">
        <v>30</v>
      </c>
      <c r="L297" s="1039"/>
      <c r="M297" s="1019"/>
      <c r="N297" s="306"/>
    </row>
    <row r="298" spans="1:14" s="307" customFormat="1" x14ac:dyDescent="0.15">
      <c r="A298" s="1017"/>
      <c r="B298" s="1041"/>
      <c r="C298" s="1036"/>
      <c r="D298" s="1085"/>
      <c r="E298" s="1033" t="s">
        <v>2</v>
      </c>
      <c r="F298" s="1030" t="s">
        <v>846</v>
      </c>
      <c r="G298" s="64" t="s">
        <v>544</v>
      </c>
      <c r="H298" s="1021"/>
      <c r="I298" s="1021"/>
      <c r="J298" s="1021" t="s">
        <v>2883</v>
      </c>
      <c r="K298" s="78" t="s">
        <v>42</v>
      </c>
      <c r="L298" s="1039"/>
      <c r="M298" s="1019"/>
      <c r="N298" s="306"/>
    </row>
    <row r="299" spans="1:14" s="307" customFormat="1" x14ac:dyDescent="0.15">
      <c r="A299" s="1017"/>
      <c r="B299" s="1041"/>
      <c r="C299" s="1036"/>
      <c r="D299" s="1085"/>
      <c r="E299" s="1033"/>
      <c r="F299" s="1030"/>
      <c r="G299" s="1085" t="s">
        <v>545</v>
      </c>
      <c r="H299" s="1021"/>
      <c r="I299" s="1021"/>
      <c r="J299" s="721" t="s">
        <v>2884</v>
      </c>
      <c r="K299" s="78" t="s">
        <v>30</v>
      </c>
      <c r="L299" s="1039"/>
      <c r="M299" s="1019"/>
      <c r="N299" s="306"/>
    </row>
    <row r="300" spans="1:14" s="307" customFormat="1" x14ac:dyDescent="0.15">
      <c r="A300" s="1017"/>
      <c r="B300" s="1041"/>
      <c r="C300" s="1036"/>
      <c r="D300" s="1085"/>
      <c r="E300" s="58" t="s">
        <v>4</v>
      </c>
      <c r="F300" s="610" t="s">
        <v>95</v>
      </c>
      <c r="G300" s="64" t="s">
        <v>1021</v>
      </c>
      <c r="H300" s="1021"/>
      <c r="I300" s="1021"/>
      <c r="J300" s="1021" t="s">
        <v>2888</v>
      </c>
      <c r="K300" s="78" t="s">
        <v>30</v>
      </c>
      <c r="L300" s="1039"/>
      <c r="M300" s="1019"/>
      <c r="N300" s="306"/>
    </row>
    <row r="301" spans="1:14" s="307" customFormat="1" x14ac:dyDescent="0.15">
      <c r="A301" s="1017"/>
      <c r="B301" s="1041"/>
      <c r="C301" s="1036"/>
      <c r="D301" s="1085"/>
      <c r="E301" s="58" t="s">
        <v>106</v>
      </c>
      <c r="F301" s="610" t="s">
        <v>546</v>
      </c>
      <c r="G301" s="64" t="s">
        <v>432</v>
      </c>
      <c r="H301" s="1021"/>
      <c r="I301" s="1021"/>
      <c r="J301" s="1035" t="s">
        <v>5293</v>
      </c>
      <c r="K301" s="91" t="s">
        <v>42</v>
      </c>
      <c r="L301" s="1039"/>
      <c r="M301" s="1019"/>
      <c r="N301" s="306"/>
    </row>
    <row r="302" spans="1:14" s="307" customFormat="1" ht="94.5" x14ac:dyDescent="0.15">
      <c r="A302" s="1017"/>
      <c r="B302" s="1041"/>
      <c r="C302" s="1036"/>
      <c r="D302" s="1085"/>
      <c r="E302" s="1033" t="s">
        <v>438</v>
      </c>
      <c r="F302" s="1037" t="s">
        <v>847</v>
      </c>
      <c r="G302" s="106" t="s">
        <v>5294</v>
      </c>
      <c r="H302" s="1021"/>
      <c r="I302" s="1021"/>
      <c r="J302" s="721" t="s">
        <v>5295</v>
      </c>
      <c r="K302" s="112" t="s">
        <v>157</v>
      </c>
      <c r="L302" s="1039"/>
      <c r="M302" s="1019"/>
      <c r="N302" s="306"/>
    </row>
    <row r="303" spans="1:14" s="307" customFormat="1" ht="31.5" x14ac:dyDescent="0.15">
      <c r="A303" s="1017"/>
      <c r="B303" s="1041"/>
      <c r="C303" s="1036"/>
      <c r="D303" s="1085"/>
      <c r="E303" s="1033"/>
      <c r="F303" s="1030"/>
      <c r="G303" s="96" t="s">
        <v>2891</v>
      </c>
      <c r="H303" s="1021"/>
      <c r="I303" s="1021"/>
      <c r="J303" s="721" t="s">
        <v>2891</v>
      </c>
      <c r="K303" s="112" t="s">
        <v>2892</v>
      </c>
      <c r="L303" s="1039"/>
      <c r="M303" s="1019"/>
      <c r="N303" s="306"/>
    </row>
    <row r="304" spans="1:14" s="307" customFormat="1" ht="52.5" x14ac:dyDescent="0.15">
      <c r="A304" s="1017"/>
      <c r="B304" s="1041"/>
      <c r="C304" s="1036"/>
      <c r="D304" s="1085"/>
      <c r="E304" s="1033"/>
      <c r="F304" s="1030"/>
      <c r="G304" s="721" t="s">
        <v>5296</v>
      </c>
      <c r="H304" s="1021"/>
      <c r="I304" s="1021"/>
      <c r="J304" s="1022" t="s">
        <v>5297</v>
      </c>
      <c r="K304" s="112" t="s">
        <v>119</v>
      </c>
      <c r="L304" s="1021"/>
      <c r="M304" s="1019"/>
      <c r="N304" s="306"/>
    </row>
    <row r="305" spans="1:14" s="307" customFormat="1" ht="105" x14ac:dyDescent="0.15">
      <c r="A305" s="1017"/>
      <c r="B305" s="1041"/>
      <c r="C305" s="1036"/>
      <c r="D305" s="1085"/>
      <c r="E305" s="1033"/>
      <c r="F305" s="1030"/>
      <c r="G305" s="73" t="s">
        <v>3479</v>
      </c>
      <c r="H305" s="1021"/>
      <c r="I305" s="1021"/>
      <c r="J305" s="1022" t="s">
        <v>5298</v>
      </c>
      <c r="K305" s="78" t="s">
        <v>118</v>
      </c>
      <c r="L305" s="1021"/>
      <c r="M305" s="1019"/>
      <c r="N305" s="306"/>
    </row>
    <row r="306" spans="1:14" s="307" customFormat="1" ht="31.5" x14ac:dyDescent="0.15">
      <c r="A306" s="1017"/>
      <c r="B306" s="1019"/>
      <c r="C306" s="1036"/>
      <c r="D306" s="1085"/>
      <c r="E306" s="1033"/>
      <c r="F306" s="1030"/>
      <c r="G306" s="64" t="s">
        <v>959</v>
      </c>
      <c r="H306" s="1021"/>
      <c r="I306" s="1021"/>
      <c r="J306" s="721" t="s">
        <v>2899</v>
      </c>
      <c r="K306" s="610" t="s">
        <v>1708</v>
      </c>
      <c r="L306" s="1039"/>
      <c r="M306" s="1019"/>
      <c r="N306" s="306"/>
    </row>
    <row r="307" spans="1:14" s="307" customFormat="1" ht="31.5" x14ac:dyDescent="0.15">
      <c r="A307" s="1017"/>
      <c r="B307" s="1041"/>
      <c r="C307" s="1036"/>
      <c r="D307" s="1085"/>
      <c r="E307" s="1033"/>
      <c r="F307" s="1030"/>
      <c r="G307" s="64" t="s">
        <v>1673</v>
      </c>
      <c r="H307" s="1021"/>
      <c r="I307" s="1021"/>
      <c r="J307" s="721" t="s">
        <v>1673</v>
      </c>
      <c r="K307" s="610" t="s">
        <v>1674</v>
      </c>
      <c r="L307" s="1039"/>
      <c r="M307" s="1019"/>
      <c r="N307" s="306"/>
    </row>
    <row r="308" spans="1:14" s="307" customFormat="1" ht="42" x14ac:dyDescent="0.15">
      <c r="A308" s="1017"/>
      <c r="B308" s="1019"/>
      <c r="C308" s="1036"/>
      <c r="D308" s="1030"/>
      <c r="E308" s="1033"/>
      <c r="F308" s="1030"/>
      <c r="G308" s="73" t="s">
        <v>2902</v>
      </c>
      <c r="H308" s="1021"/>
      <c r="I308" s="1021"/>
      <c r="J308" s="721" t="s">
        <v>2902</v>
      </c>
      <c r="K308" s="610" t="s">
        <v>2904</v>
      </c>
      <c r="L308" s="1039"/>
      <c r="M308" s="1019"/>
      <c r="N308" s="306"/>
    </row>
    <row r="309" spans="1:14" s="307" customFormat="1" ht="31.5" x14ac:dyDescent="0.15">
      <c r="A309" s="1017"/>
      <c r="B309" s="1041"/>
      <c r="C309" s="1036"/>
      <c r="D309" s="1085"/>
      <c r="E309" s="1033"/>
      <c r="F309" s="1030"/>
      <c r="G309" s="1085" t="s">
        <v>2905</v>
      </c>
      <c r="H309" s="1021"/>
      <c r="I309" s="1021"/>
      <c r="J309" s="721" t="s">
        <v>2905</v>
      </c>
      <c r="K309" s="1030" t="s">
        <v>2906</v>
      </c>
      <c r="L309" s="1039"/>
      <c r="M309" s="1019"/>
      <c r="N309" s="306"/>
    </row>
    <row r="310" spans="1:14" s="307" customFormat="1" ht="105" x14ac:dyDescent="0.15">
      <c r="A310" s="1017"/>
      <c r="B310" s="1041"/>
      <c r="C310" s="1036"/>
      <c r="D310" s="1085"/>
      <c r="E310" s="1033"/>
      <c r="F310" s="1030"/>
      <c r="G310" s="96" t="s">
        <v>5299</v>
      </c>
      <c r="H310" s="1021"/>
      <c r="I310" s="1021"/>
      <c r="J310" s="721" t="s">
        <v>5300</v>
      </c>
      <c r="K310" s="1037" t="s">
        <v>30</v>
      </c>
      <c r="L310" s="1039"/>
      <c r="M310" s="1019"/>
      <c r="N310" s="306"/>
    </row>
    <row r="311" spans="1:14" s="293" customFormat="1" ht="31.5" x14ac:dyDescent="0.15">
      <c r="A311" s="1017"/>
      <c r="B311" s="1041"/>
      <c r="C311" s="1023">
        <v>4</v>
      </c>
      <c r="D311" s="1084" t="s">
        <v>849</v>
      </c>
      <c r="E311" s="58" t="s">
        <v>0</v>
      </c>
      <c r="F311" s="610" t="s">
        <v>848</v>
      </c>
      <c r="G311" s="1084" t="s">
        <v>1324</v>
      </c>
      <c r="H311" s="1021"/>
      <c r="I311" s="1035" t="s">
        <v>849</v>
      </c>
      <c r="J311" s="721" t="s">
        <v>5301</v>
      </c>
      <c r="K311" s="100" t="s">
        <v>42</v>
      </c>
      <c r="L311" s="1035" t="s">
        <v>964</v>
      </c>
      <c r="M311" s="1014" t="s">
        <v>31</v>
      </c>
      <c r="N311" s="306"/>
    </row>
    <row r="312" spans="1:14" s="293" customFormat="1" x14ac:dyDescent="0.15">
      <c r="A312" s="1017"/>
      <c r="B312" s="1041"/>
      <c r="C312" s="1036"/>
      <c r="D312" s="1085"/>
      <c r="E312" s="1027" t="s">
        <v>3</v>
      </c>
      <c r="F312" s="1031" t="s">
        <v>107</v>
      </c>
      <c r="G312" s="64" t="s">
        <v>247</v>
      </c>
      <c r="H312" s="1021"/>
      <c r="I312" s="1021"/>
      <c r="J312" s="721" t="s">
        <v>5302</v>
      </c>
      <c r="K312" s="98" t="s">
        <v>42</v>
      </c>
      <c r="L312" s="1039"/>
      <c r="M312" s="1034"/>
      <c r="N312" s="306"/>
    </row>
    <row r="313" spans="1:14" s="293" customFormat="1" ht="21" x14ac:dyDescent="0.15">
      <c r="A313" s="1017"/>
      <c r="B313" s="1041"/>
      <c r="C313" s="1024"/>
      <c r="D313" s="65"/>
      <c r="E313" s="1027" t="s">
        <v>2</v>
      </c>
      <c r="F313" s="1031" t="s">
        <v>162</v>
      </c>
      <c r="G313" s="64" t="s">
        <v>248</v>
      </c>
      <c r="H313" s="1021"/>
      <c r="I313" s="1022"/>
      <c r="J313" s="721" t="s">
        <v>5303</v>
      </c>
      <c r="K313" s="98" t="s">
        <v>42</v>
      </c>
      <c r="L313" s="1040"/>
      <c r="M313" s="1020"/>
      <c r="N313" s="306"/>
    </row>
    <row r="314" spans="1:14" s="293" customFormat="1" x14ac:dyDescent="0.15">
      <c r="A314" s="1017"/>
      <c r="B314" s="1041"/>
      <c r="C314" s="1023">
        <v>5</v>
      </c>
      <c r="D314" s="1084" t="s">
        <v>52</v>
      </c>
      <c r="E314" s="58" t="s">
        <v>0</v>
      </c>
      <c r="F314" s="610" t="s">
        <v>108</v>
      </c>
      <c r="G314" s="64" t="s">
        <v>249</v>
      </c>
      <c r="H314" s="1021"/>
      <c r="I314" s="1035" t="s">
        <v>52</v>
      </c>
      <c r="J314" s="721" t="s">
        <v>5304</v>
      </c>
      <c r="K314" s="98" t="s">
        <v>42</v>
      </c>
      <c r="L314" s="1021" t="s">
        <v>964</v>
      </c>
      <c r="M314" s="1025" t="s">
        <v>31</v>
      </c>
      <c r="N314" s="306"/>
    </row>
    <row r="315" spans="1:14" s="293" customFormat="1" x14ac:dyDescent="0.15">
      <c r="A315" s="1017"/>
      <c r="B315" s="1019"/>
      <c r="C315" s="1036"/>
      <c r="D315" s="1085"/>
      <c r="E315" s="1027" t="s">
        <v>3</v>
      </c>
      <c r="F315" s="1031" t="s">
        <v>109</v>
      </c>
      <c r="G315" s="64" t="s">
        <v>250</v>
      </c>
      <c r="H315" s="1021"/>
      <c r="I315" s="1021"/>
      <c r="J315" s="721" t="s">
        <v>5305</v>
      </c>
      <c r="K315" s="98" t="s">
        <v>42</v>
      </c>
      <c r="L315" s="1039"/>
      <c r="M315" s="1019"/>
      <c r="N315" s="306"/>
    </row>
    <row r="316" spans="1:14" s="293" customFormat="1" x14ac:dyDescent="0.15">
      <c r="A316" s="1017"/>
      <c r="B316" s="1019"/>
      <c r="C316" s="1024"/>
      <c r="D316" s="65"/>
      <c r="E316" s="1027" t="s">
        <v>2</v>
      </c>
      <c r="F316" s="1031" t="s">
        <v>163</v>
      </c>
      <c r="G316" s="64" t="s">
        <v>251</v>
      </c>
      <c r="H316" s="1021"/>
      <c r="I316" s="1022"/>
      <c r="J316" s="721" t="s">
        <v>5306</v>
      </c>
      <c r="K316" s="98" t="s">
        <v>42</v>
      </c>
      <c r="L316" s="1040"/>
      <c r="M316" s="1020"/>
      <c r="N316" s="306"/>
    </row>
    <row r="317" spans="1:14" s="293" customFormat="1" ht="21" x14ac:dyDescent="0.15">
      <c r="A317" s="1017"/>
      <c r="B317" s="1041"/>
      <c r="C317" s="1024">
        <v>6</v>
      </c>
      <c r="D317" s="65" t="s">
        <v>53</v>
      </c>
      <c r="E317" s="1027" t="s">
        <v>0</v>
      </c>
      <c r="F317" s="1031" t="s">
        <v>99</v>
      </c>
      <c r="G317" s="65" t="s">
        <v>1325</v>
      </c>
      <c r="H317" s="1021"/>
      <c r="I317" s="1022" t="s">
        <v>53</v>
      </c>
      <c r="J317" s="721" t="s">
        <v>5307</v>
      </c>
      <c r="K317" s="104" t="s">
        <v>42</v>
      </c>
      <c r="L317" s="1022" t="s">
        <v>964</v>
      </c>
      <c r="M317" s="1020" t="s">
        <v>31</v>
      </c>
      <c r="N317" s="306"/>
    </row>
    <row r="318" spans="1:14" s="293" customFormat="1" x14ac:dyDescent="0.15">
      <c r="A318" s="1017"/>
      <c r="B318" s="1019"/>
      <c r="C318" s="1023">
        <v>7</v>
      </c>
      <c r="D318" s="1084" t="s">
        <v>54</v>
      </c>
      <c r="E318" s="58" t="s">
        <v>0</v>
      </c>
      <c r="F318" s="610" t="s">
        <v>932</v>
      </c>
      <c r="G318" s="64" t="s">
        <v>1063</v>
      </c>
      <c r="H318" s="1021"/>
      <c r="I318" s="1035" t="s">
        <v>54</v>
      </c>
      <c r="J318" s="1021" t="s">
        <v>2908</v>
      </c>
      <c r="K318" s="98" t="s">
        <v>42</v>
      </c>
      <c r="L318" s="1035" t="s">
        <v>964</v>
      </c>
      <c r="M318" s="1025" t="s">
        <v>31</v>
      </c>
      <c r="N318" s="306"/>
    </row>
    <row r="319" spans="1:14" s="293" customFormat="1" ht="21" x14ac:dyDescent="0.15">
      <c r="A319" s="1017"/>
      <c r="B319" s="1041"/>
      <c r="C319" s="1036"/>
      <c r="D319" s="1085"/>
      <c r="E319" s="1033" t="s">
        <v>3</v>
      </c>
      <c r="F319" s="1030" t="s">
        <v>553</v>
      </c>
      <c r="G319" s="65" t="s">
        <v>851</v>
      </c>
      <c r="H319" s="1021"/>
      <c r="I319" s="1021"/>
      <c r="J319" s="721" t="s">
        <v>5308</v>
      </c>
      <c r="K319" s="104" t="s">
        <v>42</v>
      </c>
      <c r="L319" s="1039"/>
      <c r="M319" s="1019"/>
      <c r="N319" s="306"/>
    </row>
    <row r="320" spans="1:14" s="293" customFormat="1" x14ac:dyDescent="0.15">
      <c r="A320" s="1017"/>
      <c r="B320" s="1041"/>
      <c r="C320" s="1036"/>
      <c r="D320" s="1085"/>
      <c r="E320" s="1027"/>
      <c r="F320" s="1031"/>
      <c r="G320" s="64" t="s">
        <v>1326</v>
      </c>
      <c r="H320" s="1021"/>
      <c r="I320" s="1021"/>
      <c r="J320" s="721" t="s">
        <v>2909</v>
      </c>
      <c r="K320" s="308" t="s">
        <v>12</v>
      </c>
      <c r="L320" s="309"/>
      <c r="M320" s="1019"/>
      <c r="N320" s="306"/>
    </row>
    <row r="321" spans="1:14" s="293" customFormat="1" x14ac:dyDescent="0.15">
      <c r="A321" s="1017"/>
      <c r="B321" s="1041"/>
      <c r="C321" s="1036"/>
      <c r="D321" s="1085"/>
      <c r="E321" s="1033" t="s">
        <v>2</v>
      </c>
      <c r="F321" s="1030" t="s">
        <v>850</v>
      </c>
      <c r="G321" s="65" t="s">
        <v>554</v>
      </c>
      <c r="H321" s="1021"/>
      <c r="I321" s="1021"/>
      <c r="J321" s="1021" t="s">
        <v>5309</v>
      </c>
      <c r="K321" s="310" t="s">
        <v>12</v>
      </c>
      <c r="L321" s="309"/>
      <c r="M321" s="1019"/>
      <c r="N321" s="306"/>
    </row>
    <row r="322" spans="1:14" s="293" customFormat="1" x14ac:dyDescent="0.15">
      <c r="A322" s="1017"/>
      <c r="B322" s="1041"/>
      <c r="C322" s="1036"/>
      <c r="D322" s="1085"/>
      <c r="E322" s="1033"/>
      <c r="F322" s="1030"/>
      <c r="G322" s="65" t="s">
        <v>852</v>
      </c>
      <c r="H322" s="1021"/>
      <c r="I322" s="1021"/>
      <c r="J322" s="721" t="s">
        <v>5310</v>
      </c>
      <c r="K322" s="98" t="s">
        <v>11</v>
      </c>
      <c r="L322" s="1039"/>
      <c r="M322" s="1019"/>
      <c r="N322" s="306"/>
    </row>
    <row r="323" spans="1:14" s="293" customFormat="1" x14ac:dyDescent="0.15">
      <c r="A323" s="1017"/>
      <c r="B323" s="1041"/>
      <c r="C323" s="1036"/>
      <c r="D323" s="1030"/>
      <c r="E323" s="1033"/>
      <c r="F323" s="1030"/>
      <c r="G323" s="73" t="s">
        <v>853</v>
      </c>
      <c r="H323" s="1021"/>
      <c r="I323" s="1021"/>
      <c r="J323" s="1021" t="s">
        <v>2912</v>
      </c>
      <c r="K323" s="78" t="s">
        <v>1709</v>
      </c>
      <c r="L323" s="1039"/>
      <c r="M323" s="1019"/>
      <c r="N323" s="306"/>
    </row>
    <row r="324" spans="1:14" s="293" customFormat="1" x14ac:dyDescent="0.15">
      <c r="A324" s="1017"/>
      <c r="B324" s="1041"/>
      <c r="C324" s="1036"/>
      <c r="D324" s="1085"/>
      <c r="E324" s="58" t="s">
        <v>4</v>
      </c>
      <c r="F324" s="610" t="s">
        <v>933</v>
      </c>
      <c r="G324" s="1085" t="s">
        <v>1064</v>
      </c>
      <c r="H324" s="1021"/>
      <c r="I324" s="1021"/>
      <c r="J324" s="721" t="s">
        <v>2913</v>
      </c>
      <c r="K324" s="99" t="s">
        <v>42</v>
      </c>
      <c r="L324" s="1039"/>
      <c r="M324" s="1019"/>
      <c r="N324" s="306"/>
    </row>
    <row r="325" spans="1:14" s="293" customFormat="1" x14ac:dyDescent="0.15">
      <c r="A325" s="1017"/>
      <c r="B325" s="1041"/>
      <c r="C325" s="1036"/>
      <c r="D325" s="1085"/>
      <c r="E325" s="1033" t="s">
        <v>106</v>
      </c>
      <c r="F325" s="1030" t="s">
        <v>555</v>
      </c>
      <c r="G325" s="64" t="s">
        <v>854</v>
      </c>
      <c r="H325" s="1021"/>
      <c r="I325" s="1021"/>
      <c r="J325" s="1021" t="s">
        <v>2914</v>
      </c>
      <c r="K325" s="98" t="s">
        <v>30</v>
      </c>
      <c r="L325" s="1039"/>
      <c r="M325" s="1019"/>
      <c r="N325" s="306"/>
    </row>
    <row r="326" spans="1:14" s="293" customFormat="1" x14ac:dyDescent="0.15">
      <c r="A326" s="1017"/>
      <c r="B326" s="1041"/>
      <c r="C326" s="1036"/>
      <c r="D326" s="1085"/>
      <c r="E326" s="1027"/>
      <c r="F326" s="1031"/>
      <c r="G326" s="64" t="s">
        <v>1031</v>
      </c>
      <c r="H326" s="1021"/>
      <c r="I326" s="1021"/>
      <c r="J326" s="721" t="s">
        <v>2915</v>
      </c>
      <c r="K326" s="98" t="s">
        <v>12</v>
      </c>
      <c r="L326" s="1039"/>
      <c r="M326" s="1019"/>
      <c r="N326" s="306"/>
    </row>
    <row r="327" spans="1:14" s="293" customFormat="1" ht="21" x14ac:dyDescent="0.15">
      <c r="A327" s="1017"/>
      <c r="B327" s="1041"/>
      <c r="C327" s="1036"/>
      <c r="D327" s="1085"/>
      <c r="E327" s="1027" t="s">
        <v>438</v>
      </c>
      <c r="F327" s="1031" t="s">
        <v>556</v>
      </c>
      <c r="G327" s="64" t="s">
        <v>252</v>
      </c>
      <c r="H327" s="1021"/>
      <c r="I327" s="1021"/>
      <c r="J327" s="1021" t="s">
        <v>5311</v>
      </c>
      <c r="K327" s="78" t="s">
        <v>1709</v>
      </c>
      <c r="L327" s="1039"/>
      <c r="M327" s="1019"/>
      <c r="N327" s="306"/>
    </row>
    <row r="328" spans="1:14" s="293" customFormat="1" x14ac:dyDescent="0.15">
      <c r="A328" s="1017"/>
      <c r="B328" s="1041"/>
      <c r="C328" s="1036"/>
      <c r="D328" s="1085"/>
      <c r="E328" s="58" t="s">
        <v>450</v>
      </c>
      <c r="F328" s="610" t="s">
        <v>934</v>
      </c>
      <c r="G328" s="64" t="s">
        <v>1065</v>
      </c>
      <c r="H328" s="1021"/>
      <c r="I328" s="1021"/>
      <c r="J328" s="721" t="s">
        <v>5312</v>
      </c>
      <c r="K328" s="98" t="s">
        <v>42</v>
      </c>
      <c r="L328" s="1039"/>
      <c r="M328" s="1019"/>
      <c r="N328" s="306"/>
    </row>
    <row r="329" spans="1:14" s="293" customFormat="1" ht="84" x14ac:dyDescent="0.15">
      <c r="A329" s="1017"/>
      <c r="B329" s="1041"/>
      <c r="C329" s="1036"/>
      <c r="D329" s="1085"/>
      <c r="E329" s="1033" t="s">
        <v>460</v>
      </c>
      <c r="F329" s="1030" t="s">
        <v>557</v>
      </c>
      <c r="G329" s="1084" t="s">
        <v>1327</v>
      </c>
      <c r="H329" s="1021"/>
      <c r="I329" s="1021"/>
      <c r="J329" s="721" t="s">
        <v>5313</v>
      </c>
      <c r="K329" s="78" t="s">
        <v>42</v>
      </c>
      <c r="L329" s="1039"/>
      <c r="M329" s="1019"/>
      <c r="N329" s="306"/>
    </row>
    <row r="330" spans="1:14" s="293" customFormat="1" ht="21" x14ac:dyDescent="0.15">
      <c r="A330" s="1017"/>
      <c r="B330" s="1041"/>
      <c r="C330" s="1024"/>
      <c r="D330" s="65"/>
      <c r="E330" s="1027"/>
      <c r="F330" s="1031"/>
      <c r="G330" s="64" t="s">
        <v>907</v>
      </c>
      <c r="H330" s="1021"/>
      <c r="I330" s="1022"/>
      <c r="J330" s="721" t="s">
        <v>5314</v>
      </c>
      <c r="K330" s="104" t="s">
        <v>114</v>
      </c>
      <c r="L330" s="1040"/>
      <c r="M330" s="1020"/>
      <c r="N330" s="306"/>
    </row>
    <row r="331" spans="1:14" s="293" customFormat="1" ht="21" x14ac:dyDescent="0.15">
      <c r="A331" s="1017"/>
      <c r="B331" s="1019"/>
      <c r="C331" s="1045">
        <v>8</v>
      </c>
      <c r="D331" s="64" t="s">
        <v>55</v>
      </c>
      <c r="E331" s="58" t="s">
        <v>0</v>
      </c>
      <c r="F331" s="610" t="s">
        <v>100</v>
      </c>
      <c r="G331" s="64" t="s">
        <v>253</v>
      </c>
      <c r="H331" s="1021"/>
      <c r="I331" s="721" t="s">
        <v>55</v>
      </c>
      <c r="J331" s="721" t="s">
        <v>2920</v>
      </c>
      <c r="K331" s="98" t="s">
        <v>30</v>
      </c>
      <c r="L331" s="721" t="s">
        <v>964</v>
      </c>
      <c r="M331" s="1044" t="s">
        <v>31</v>
      </c>
      <c r="N331" s="306"/>
    </row>
    <row r="332" spans="1:14" s="293" customFormat="1" x14ac:dyDescent="0.15">
      <c r="A332" s="1017"/>
      <c r="B332" s="1041"/>
      <c r="C332" s="1126">
        <v>9</v>
      </c>
      <c r="D332" s="1142" t="s">
        <v>1567</v>
      </c>
      <c r="E332" s="58" t="s">
        <v>0</v>
      </c>
      <c r="F332" s="64" t="s">
        <v>1568</v>
      </c>
      <c r="G332" s="73" t="s">
        <v>1571</v>
      </c>
      <c r="H332" s="1021"/>
      <c r="I332" s="1140" t="s">
        <v>1567</v>
      </c>
      <c r="J332" s="1021" t="s">
        <v>5316</v>
      </c>
      <c r="K332" s="98" t="s">
        <v>42</v>
      </c>
      <c r="L332" s="1035" t="s">
        <v>964</v>
      </c>
      <c r="M332" s="1014" t="s">
        <v>31</v>
      </c>
      <c r="N332" s="306"/>
    </row>
    <row r="333" spans="1:14" s="293" customFormat="1" ht="21" x14ac:dyDescent="0.15">
      <c r="A333" s="1017"/>
      <c r="B333" s="1041"/>
      <c r="C333" s="1141"/>
      <c r="D333" s="1133"/>
      <c r="E333" s="58" t="s">
        <v>3</v>
      </c>
      <c r="F333" s="64" t="s">
        <v>1570</v>
      </c>
      <c r="G333" s="73" t="s">
        <v>1572</v>
      </c>
      <c r="H333" s="1021"/>
      <c r="I333" s="1124"/>
      <c r="J333" s="721" t="s">
        <v>5317</v>
      </c>
      <c r="K333" s="98" t="s">
        <v>30</v>
      </c>
      <c r="L333" s="1021"/>
      <c r="M333" s="1034"/>
      <c r="N333" s="306"/>
    </row>
    <row r="334" spans="1:14" s="293" customFormat="1" ht="21" x14ac:dyDescent="0.15">
      <c r="A334" s="1017"/>
      <c r="B334" s="1041"/>
      <c r="C334" s="1141"/>
      <c r="D334" s="1133"/>
      <c r="E334" s="58" t="s">
        <v>2</v>
      </c>
      <c r="F334" s="64" t="s">
        <v>1580</v>
      </c>
      <c r="G334" s="73" t="s">
        <v>1573</v>
      </c>
      <c r="H334" s="1021"/>
      <c r="I334" s="1124"/>
      <c r="J334" s="721" t="s">
        <v>5318</v>
      </c>
      <c r="K334" s="98" t="s">
        <v>12</v>
      </c>
      <c r="L334" s="1021"/>
      <c r="M334" s="1034"/>
      <c r="N334" s="306"/>
    </row>
    <row r="335" spans="1:14" s="293" customFormat="1" ht="31.5" x14ac:dyDescent="0.15">
      <c r="A335" s="1018"/>
      <c r="B335" s="1029"/>
      <c r="C335" s="1127"/>
      <c r="D335" s="1134"/>
      <c r="E335" s="58" t="s">
        <v>4</v>
      </c>
      <c r="F335" s="64" t="s">
        <v>1569</v>
      </c>
      <c r="G335" s="73" t="s">
        <v>1574</v>
      </c>
      <c r="H335" s="1022"/>
      <c r="I335" s="1125"/>
      <c r="J335" s="1022" t="s">
        <v>5319</v>
      </c>
      <c r="K335" s="98" t="s">
        <v>11</v>
      </c>
      <c r="L335" s="1022"/>
      <c r="M335" s="1015"/>
      <c r="N335" s="306"/>
    </row>
    <row r="336" spans="1:14" s="293" customFormat="1" x14ac:dyDescent="0.15">
      <c r="A336" s="1016">
        <v>60</v>
      </c>
      <c r="B336" s="1028" t="s">
        <v>17</v>
      </c>
      <c r="C336" s="1023">
        <v>1</v>
      </c>
      <c r="D336" s="1084" t="s">
        <v>17</v>
      </c>
      <c r="E336" s="58" t="s">
        <v>0</v>
      </c>
      <c r="F336" s="610" t="s">
        <v>565</v>
      </c>
      <c r="G336" s="64" t="s">
        <v>254</v>
      </c>
      <c r="H336" s="1035" t="s">
        <v>17</v>
      </c>
      <c r="I336" s="1035" t="s">
        <v>17</v>
      </c>
      <c r="J336" s="721" t="s">
        <v>5320</v>
      </c>
      <c r="K336" s="98" t="s">
        <v>42</v>
      </c>
      <c r="L336" s="1064" t="s">
        <v>1200</v>
      </c>
      <c r="M336" s="1025" t="s">
        <v>590</v>
      </c>
      <c r="N336" s="105"/>
    </row>
    <row r="337" spans="1:14" s="293" customFormat="1" ht="21" x14ac:dyDescent="0.15">
      <c r="A337" s="1017"/>
      <c r="B337" s="1041"/>
      <c r="C337" s="1036"/>
      <c r="D337" s="1085"/>
      <c r="E337" s="58" t="s">
        <v>3</v>
      </c>
      <c r="F337" s="610" t="s">
        <v>561</v>
      </c>
      <c r="G337" s="64" t="s">
        <v>256</v>
      </c>
      <c r="H337" s="1021"/>
      <c r="I337" s="1021"/>
      <c r="J337" s="721" t="s">
        <v>5321</v>
      </c>
      <c r="K337" s="98" t="s">
        <v>42</v>
      </c>
      <c r="L337" s="1039"/>
      <c r="M337" s="1124" t="s">
        <v>1579</v>
      </c>
      <c r="N337" s="105"/>
    </row>
    <row r="338" spans="1:14" s="293" customFormat="1" x14ac:dyDescent="0.15">
      <c r="A338" s="1017"/>
      <c r="B338" s="1041"/>
      <c r="C338" s="1036"/>
      <c r="D338" s="1085"/>
      <c r="E338" s="58" t="s">
        <v>2</v>
      </c>
      <c r="F338" s="610" t="s">
        <v>562</v>
      </c>
      <c r="G338" s="64" t="s">
        <v>257</v>
      </c>
      <c r="H338" s="1021"/>
      <c r="I338" s="1021"/>
      <c r="J338" s="721" t="s">
        <v>2921</v>
      </c>
      <c r="K338" s="98" t="s">
        <v>42</v>
      </c>
      <c r="L338" s="1039"/>
      <c r="M338" s="1124"/>
      <c r="N338" s="105"/>
    </row>
    <row r="339" spans="1:14" s="293" customFormat="1" ht="21" x14ac:dyDescent="0.15">
      <c r="A339" s="1017"/>
      <c r="B339" s="1041"/>
      <c r="C339" s="1036"/>
      <c r="D339" s="1085"/>
      <c r="E339" s="58" t="s">
        <v>4</v>
      </c>
      <c r="F339" s="610" t="s">
        <v>560</v>
      </c>
      <c r="G339" s="64" t="s">
        <v>1328</v>
      </c>
      <c r="H339" s="1021"/>
      <c r="I339" s="1021"/>
      <c r="J339" s="721" t="s">
        <v>5322</v>
      </c>
      <c r="K339" s="78" t="s">
        <v>42</v>
      </c>
      <c r="L339" s="1039"/>
      <c r="M339" s="1124"/>
      <c r="N339" s="105"/>
    </row>
    <row r="340" spans="1:14" s="293" customFormat="1" x14ac:dyDescent="0.15">
      <c r="A340" s="1017"/>
      <c r="B340" s="1041"/>
      <c r="C340" s="1036"/>
      <c r="D340" s="1085"/>
      <c r="E340" s="1033" t="s">
        <v>106</v>
      </c>
      <c r="F340" s="1030" t="s">
        <v>558</v>
      </c>
      <c r="G340" s="101" t="s">
        <v>415</v>
      </c>
      <c r="H340" s="1021"/>
      <c r="I340" s="1021"/>
      <c r="J340" s="144" t="s">
        <v>2922</v>
      </c>
      <c r="K340" s="99" t="s">
        <v>42</v>
      </c>
      <c r="L340" s="1039"/>
      <c r="M340" s="1124"/>
      <c r="N340" s="105"/>
    </row>
    <row r="341" spans="1:14" s="293" customFormat="1" ht="21" x14ac:dyDescent="0.15">
      <c r="A341" s="1017"/>
      <c r="B341" s="1041"/>
      <c r="C341" s="1036"/>
      <c r="D341" s="1085"/>
      <c r="E341" s="1027"/>
      <c r="F341" s="1031"/>
      <c r="G341" s="115" t="s">
        <v>1013</v>
      </c>
      <c r="H341" s="1021"/>
      <c r="I341" s="1021"/>
      <c r="J341" s="144" t="s">
        <v>2923</v>
      </c>
      <c r="K341" s="98" t="s">
        <v>12</v>
      </c>
      <c r="L341" s="1039"/>
      <c r="M341" s="1124"/>
      <c r="N341" s="105"/>
    </row>
    <row r="342" spans="1:14" s="293" customFormat="1" ht="21" x14ac:dyDescent="0.15">
      <c r="A342" s="1017"/>
      <c r="B342" s="1041"/>
      <c r="C342" s="1036"/>
      <c r="D342" s="1085"/>
      <c r="E342" s="1033" t="s">
        <v>438</v>
      </c>
      <c r="F342" s="1030" t="s">
        <v>1710</v>
      </c>
      <c r="G342" s="1085" t="s">
        <v>2584</v>
      </c>
      <c r="H342" s="1021"/>
      <c r="I342" s="1021"/>
      <c r="J342" s="1022" t="s">
        <v>18662</v>
      </c>
      <c r="K342" s="104" t="s">
        <v>12</v>
      </c>
      <c r="L342" s="1039"/>
      <c r="M342" s="1124"/>
      <c r="N342" s="105"/>
    </row>
    <row r="343" spans="1:14" s="293" customFormat="1" ht="21" x14ac:dyDescent="0.15">
      <c r="A343" s="1017"/>
      <c r="B343" s="1019"/>
      <c r="C343" s="1023">
        <v>2</v>
      </c>
      <c r="D343" s="1084" t="s">
        <v>56</v>
      </c>
      <c r="E343" s="58" t="s">
        <v>0</v>
      </c>
      <c r="F343" s="610" t="s">
        <v>566</v>
      </c>
      <c r="G343" s="64" t="s">
        <v>258</v>
      </c>
      <c r="H343" s="1021"/>
      <c r="I343" s="1035" t="s">
        <v>56</v>
      </c>
      <c r="J343" s="1021" t="s">
        <v>5323</v>
      </c>
      <c r="K343" s="104" t="s">
        <v>42</v>
      </c>
      <c r="L343" s="1039"/>
      <c r="M343" s="1034"/>
      <c r="N343" s="105"/>
    </row>
    <row r="344" spans="1:14" s="293" customFormat="1" ht="42" x14ac:dyDescent="0.15">
      <c r="A344" s="1017"/>
      <c r="B344" s="1041"/>
      <c r="C344" s="1036"/>
      <c r="D344" s="1085"/>
      <c r="E344" s="58" t="s">
        <v>3</v>
      </c>
      <c r="F344" s="610" t="s">
        <v>567</v>
      </c>
      <c r="G344" s="64" t="s">
        <v>416</v>
      </c>
      <c r="H344" s="1021"/>
      <c r="I344" s="1021"/>
      <c r="J344" s="1014" t="s">
        <v>18663</v>
      </c>
      <c r="K344" s="98" t="s">
        <v>42</v>
      </c>
      <c r="L344" s="1039"/>
      <c r="M344" s="1034"/>
      <c r="N344" s="105"/>
    </row>
    <row r="345" spans="1:14" s="293" customFormat="1" x14ac:dyDescent="0.15">
      <c r="A345" s="1017"/>
      <c r="B345" s="1041"/>
      <c r="C345" s="1024"/>
      <c r="D345" s="65"/>
      <c r="E345" s="1027" t="s">
        <v>2</v>
      </c>
      <c r="F345" s="1031" t="s">
        <v>568</v>
      </c>
      <c r="G345" s="65" t="s">
        <v>259</v>
      </c>
      <c r="H345" s="1021"/>
      <c r="I345" s="1022"/>
      <c r="J345" s="721" t="s">
        <v>5324</v>
      </c>
      <c r="K345" s="104" t="s">
        <v>42</v>
      </c>
      <c r="L345" s="1039"/>
      <c r="M345" s="1034"/>
      <c r="N345" s="105"/>
    </row>
    <row r="346" spans="1:14" s="293" customFormat="1" ht="31.5" x14ac:dyDescent="0.15">
      <c r="A346" s="1017"/>
      <c r="B346" s="1041"/>
      <c r="C346" s="1023">
        <v>3</v>
      </c>
      <c r="D346" s="1142" t="s">
        <v>1589</v>
      </c>
      <c r="E346" s="1026" t="s">
        <v>0</v>
      </c>
      <c r="F346" s="1037" t="s">
        <v>572</v>
      </c>
      <c r="G346" s="1084" t="s">
        <v>2585</v>
      </c>
      <c r="H346" s="1021"/>
      <c r="I346" s="1140" t="s">
        <v>1589</v>
      </c>
      <c r="J346" s="721" t="s">
        <v>5325</v>
      </c>
      <c r="K346" s="100" t="s">
        <v>12</v>
      </c>
      <c r="L346" s="1039"/>
      <c r="M346" s="1034"/>
      <c r="N346" s="105"/>
    </row>
    <row r="347" spans="1:14" s="293" customFormat="1" ht="42" x14ac:dyDescent="0.15">
      <c r="A347" s="1017"/>
      <c r="B347" s="1041"/>
      <c r="C347" s="1036"/>
      <c r="D347" s="1133"/>
      <c r="E347" s="1027"/>
      <c r="F347" s="1031"/>
      <c r="G347" s="1084" t="s">
        <v>2928</v>
      </c>
      <c r="H347" s="1021"/>
      <c r="I347" s="1124"/>
      <c r="J347" s="721" t="s">
        <v>5326</v>
      </c>
      <c r="K347" s="98" t="s">
        <v>42</v>
      </c>
      <c r="L347" s="1039"/>
      <c r="M347" s="1034"/>
      <c r="N347" s="105"/>
    </row>
    <row r="348" spans="1:14" s="293" customFormat="1" x14ac:dyDescent="0.15">
      <c r="A348" s="1017"/>
      <c r="B348" s="1041"/>
      <c r="C348" s="1036"/>
      <c r="D348" s="1133"/>
      <c r="E348" s="58" t="s">
        <v>3</v>
      </c>
      <c r="F348" s="610" t="s">
        <v>569</v>
      </c>
      <c r="G348" s="64" t="s">
        <v>571</v>
      </c>
      <c r="H348" s="1021"/>
      <c r="I348" s="1124"/>
      <c r="J348" s="721" t="s">
        <v>2930</v>
      </c>
      <c r="K348" s="98" t="s">
        <v>42</v>
      </c>
      <c r="L348" s="1039"/>
      <c r="M348" s="1034"/>
      <c r="N348" s="105"/>
    </row>
    <row r="349" spans="1:14" s="293" customFormat="1" x14ac:dyDescent="0.15">
      <c r="A349" s="1018"/>
      <c r="B349" s="1029"/>
      <c r="C349" s="1024"/>
      <c r="D349" s="1134"/>
      <c r="E349" s="58" t="s">
        <v>2</v>
      </c>
      <c r="F349" s="1031" t="s">
        <v>570</v>
      </c>
      <c r="G349" s="65" t="s">
        <v>5327</v>
      </c>
      <c r="H349" s="1022"/>
      <c r="I349" s="1125"/>
      <c r="J349" s="1021" t="s">
        <v>5328</v>
      </c>
      <c r="K349" s="104" t="s">
        <v>42</v>
      </c>
      <c r="L349" s="1040"/>
      <c r="M349" s="1015"/>
      <c r="N349" s="105"/>
    </row>
    <row r="350" spans="1:14" s="293" customFormat="1" ht="10.5" customHeight="1" x14ac:dyDescent="0.15">
      <c r="A350" s="1016">
        <v>61</v>
      </c>
      <c r="B350" s="1025" t="s">
        <v>18</v>
      </c>
      <c r="C350" s="1023">
        <v>1</v>
      </c>
      <c r="D350" s="1142" t="s">
        <v>1088</v>
      </c>
      <c r="E350" s="58" t="s">
        <v>0</v>
      </c>
      <c r="F350" s="610" t="s">
        <v>935</v>
      </c>
      <c r="G350" s="73" t="s">
        <v>1066</v>
      </c>
      <c r="H350" s="1035" t="s">
        <v>18</v>
      </c>
      <c r="I350" s="1140" t="s">
        <v>1088</v>
      </c>
      <c r="J350" s="721" t="s">
        <v>5329</v>
      </c>
      <c r="K350" s="91" t="s">
        <v>42</v>
      </c>
      <c r="L350" s="1035" t="s">
        <v>964</v>
      </c>
      <c r="M350" s="1014" t="s">
        <v>31</v>
      </c>
      <c r="N350" s="105"/>
    </row>
    <row r="351" spans="1:14" s="293" customFormat="1" ht="21" x14ac:dyDescent="0.15">
      <c r="A351" s="1017"/>
      <c r="B351" s="1019"/>
      <c r="C351" s="1036"/>
      <c r="D351" s="1133"/>
      <c r="E351" s="1033" t="s">
        <v>3</v>
      </c>
      <c r="F351" s="1030" t="s">
        <v>575</v>
      </c>
      <c r="G351" s="1084" t="s">
        <v>1330</v>
      </c>
      <c r="H351" s="1021"/>
      <c r="I351" s="1124"/>
      <c r="J351" s="721" t="s">
        <v>5330</v>
      </c>
      <c r="K351" s="258" t="s">
        <v>42</v>
      </c>
      <c r="L351" s="1039"/>
      <c r="M351" s="1019"/>
      <c r="N351" s="105"/>
    </row>
    <row r="352" spans="1:14" s="293" customFormat="1" ht="21" x14ac:dyDescent="0.15">
      <c r="A352" s="1017"/>
      <c r="B352" s="1019"/>
      <c r="C352" s="1036"/>
      <c r="D352" s="1133"/>
      <c r="E352" s="1027"/>
      <c r="F352" s="1031"/>
      <c r="G352" s="64" t="s">
        <v>1331</v>
      </c>
      <c r="H352" s="1021"/>
      <c r="I352" s="1124"/>
      <c r="J352" s="721" t="s">
        <v>5331</v>
      </c>
      <c r="K352" s="98" t="s">
        <v>114</v>
      </c>
      <c r="L352" s="1040"/>
      <c r="M352" s="1015"/>
      <c r="N352" s="105"/>
    </row>
    <row r="353" spans="1:14" s="293" customFormat="1" ht="63" x14ac:dyDescent="0.15">
      <c r="A353" s="1017"/>
      <c r="B353" s="1019"/>
      <c r="C353" s="1036"/>
      <c r="D353" s="1133"/>
      <c r="E353" s="1033" t="s">
        <v>2</v>
      </c>
      <c r="F353" s="1030" t="s">
        <v>1581</v>
      </c>
      <c r="G353" s="64" t="s">
        <v>1008</v>
      </c>
      <c r="H353" s="1021"/>
      <c r="I353" s="1124"/>
      <c r="J353" s="1064" t="s">
        <v>2937</v>
      </c>
      <c r="K353" s="98" t="s">
        <v>1575</v>
      </c>
      <c r="L353" s="1039" t="s">
        <v>2547</v>
      </c>
      <c r="M353" s="1021" t="s">
        <v>2523</v>
      </c>
      <c r="N353" s="105"/>
    </row>
    <row r="354" spans="1:14" s="293" customFormat="1" x14ac:dyDescent="0.15">
      <c r="A354" s="1017"/>
      <c r="B354" s="1019"/>
      <c r="C354" s="1036"/>
      <c r="D354" s="1085"/>
      <c r="E354" s="58" t="s">
        <v>4</v>
      </c>
      <c r="F354" s="610" t="s">
        <v>573</v>
      </c>
      <c r="G354" s="64" t="s">
        <v>261</v>
      </c>
      <c r="H354" s="1021"/>
      <c r="I354" s="1021"/>
      <c r="J354" s="721" t="s">
        <v>5332</v>
      </c>
      <c r="K354" s="98" t="s">
        <v>30</v>
      </c>
      <c r="L354" s="1035" t="s">
        <v>964</v>
      </c>
      <c r="M354" s="1014" t="s">
        <v>31</v>
      </c>
      <c r="N354" s="105"/>
    </row>
    <row r="355" spans="1:14" s="293" customFormat="1" x14ac:dyDescent="0.15">
      <c r="A355" s="1017"/>
      <c r="B355" s="1019"/>
      <c r="C355" s="1036"/>
      <c r="D355" s="1030"/>
      <c r="E355" s="1026" t="s">
        <v>106</v>
      </c>
      <c r="F355" s="1037" t="s">
        <v>574</v>
      </c>
      <c r="G355" s="64" t="s">
        <v>434</v>
      </c>
      <c r="H355" s="1021"/>
      <c r="I355" s="1021"/>
      <c r="J355" s="721" t="s">
        <v>5333</v>
      </c>
      <c r="K355" s="98" t="s">
        <v>30</v>
      </c>
      <c r="L355" s="1039"/>
      <c r="M355" s="1034"/>
      <c r="N355" s="105"/>
    </row>
    <row r="356" spans="1:14" s="293" customFormat="1" x14ac:dyDescent="0.15">
      <c r="A356" s="1017"/>
      <c r="B356" s="1019"/>
      <c r="C356" s="1024"/>
      <c r="D356" s="1031"/>
      <c r="E356" s="1027"/>
      <c r="F356" s="1031"/>
      <c r="G356" s="65" t="s">
        <v>433</v>
      </c>
      <c r="H356" s="1021"/>
      <c r="I356" s="1022"/>
      <c r="J356" s="721" t="s">
        <v>5334</v>
      </c>
      <c r="K356" s="104" t="s">
        <v>12</v>
      </c>
      <c r="L356" s="1040"/>
      <c r="M356" s="1020"/>
      <c r="N356" s="105"/>
    </row>
    <row r="357" spans="1:14" s="293" customFormat="1" ht="33.75" customHeight="1" x14ac:dyDescent="0.15">
      <c r="A357" s="1017"/>
      <c r="B357" s="1019"/>
      <c r="C357" s="1036">
        <v>2</v>
      </c>
      <c r="D357" s="1142" t="s">
        <v>1089</v>
      </c>
      <c r="E357" s="1033" t="s">
        <v>0</v>
      </c>
      <c r="F357" s="1030" t="s">
        <v>978</v>
      </c>
      <c r="G357" s="65" t="s">
        <v>975</v>
      </c>
      <c r="H357" s="1021"/>
      <c r="I357" s="1140" t="s">
        <v>1089</v>
      </c>
      <c r="J357" s="1035" t="s">
        <v>2938</v>
      </c>
      <c r="K357" s="109" t="s">
        <v>42</v>
      </c>
      <c r="L357" s="1021" t="s">
        <v>964</v>
      </c>
      <c r="M357" s="1019" t="s">
        <v>31</v>
      </c>
      <c r="N357" s="105"/>
    </row>
    <row r="358" spans="1:14" s="293" customFormat="1" ht="21" x14ac:dyDescent="0.15">
      <c r="A358" s="1017"/>
      <c r="B358" s="1019"/>
      <c r="C358" s="1036"/>
      <c r="D358" s="1133"/>
      <c r="E358" s="1027"/>
      <c r="F358" s="1031"/>
      <c r="G358" s="65" t="s">
        <v>1096</v>
      </c>
      <c r="H358" s="1021"/>
      <c r="I358" s="1124"/>
      <c r="J358" s="721" t="s">
        <v>2939</v>
      </c>
      <c r="K358" s="109" t="s">
        <v>30</v>
      </c>
      <c r="L358" s="1039"/>
      <c r="M358" s="1019"/>
      <c r="N358" s="105"/>
    </row>
    <row r="359" spans="1:14" s="293" customFormat="1" ht="21" x14ac:dyDescent="0.15">
      <c r="A359" s="1017"/>
      <c r="B359" s="1019"/>
      <c r="C359" s="1036"/>
      <c r="D359" s="1133"/>
      <c r="E359" s="1033" t="s">
        <v>3</v>
      </c>
      <c r="F359" s="1030" t="s">
        <v>973</v>
      </c>
      <c r="G359" s="64" t="s">
        <v>976</v>
      </c>
      <c r="H359" s="1021"/>
      <c r="I359" s="1124"/>
      <c r="J359" s="721" t="s">
        <v>2940</v>
      </c>
      <c r="K359" s="78" t="s">
        <v>42</v>
      </c>
      <c r="L359" s="1039"/>
      <c r="M359" s="1019"/>
      <c r="N359" s="105"/>
    </row>
    <row r="360" spans="1:14" s="293" customFormat="1" ht="42" x14ac:dyDescent="0.15">
      <c r="A360" s="1017"/>
      <c r="B360" s="1019"/>
      <c r="C360" s="1036"/>
      <c r="D360" s="1133"/>
      <c r="E360" s="1027"/>
      <c r="F360" s="1031"/>
      <c r="G360" s="73" t="s">
        <v>1332</v>
      </c>
      <c r="H360" s="1021"/>
      <c r="I360" s="1124"/>
      <c r="J360" s="721" t="s">
        <v>5335</v>
      </c>
      <c r="K360" s="78" t="s">
        <v>30</v>
      </c>
      <c r="L360" s="1039"/>
      <c r="M360" s="1034"/>
      <c r="N360" s="105"/>
    </row>
    <row r="361" spans="1:14" s="293" customFormat="1" ht="31.5" x14ac:dyDescent="0.15">
      <c r="A361" s="1017"/>
      <c r="B361" s="1019"/>
      <c r="C361" s="1036"/>
      <c r="D361" s="1030"/>
      <c r="E361" s="1026" t="s">
        <v>2</v>
      </c>
      <c r="F361" s="1037" t="s">
        <v>1723</v>
      </c>
      <c r="G361" s="610" t="s">
        <v>1724</v>
      </c>
      <c r="H361" s="1021"/>
      <c r="I361" s="1021"/>
      <c r="J361" s="721" t="s">
        <v>5336</v>
      </c>
      <c r="K361" s="78" t="s">
        <v>42</v>
      </c>
      <c r="L361" s="1039"/>
      <c r="M361" s="1019"/>
      <c r="N361" s="105"/>
    </row>
    <row r="362" spans="1:14" s="293" customFormat="1" x14ac:dyDescent="0.15">
      <c r="A362" s="1017"/>
      <c r="B362" s="1019"/>
      <c r="C362" s="1036"/>
      <c r="D362" s="1030"/>
      <c r="E362" s="1027"/>
      <c r="F362" s="1031"/>
      <c r="G362" s="1031" t="s">
        <v>2943</v>
      </c>
      <c r="H362" s="1021"/>
      <c r="I362" s="1021"/>
      <c r="J362" s="1022" t="s">
        <v>5337</v>
      </c>
      <c r="K362" s="78" t="s">
        <v>30</v>
      </c>
      <c r="L362" s="1039"/>
      <c r="M362" s="1019"/>
      <c r="N362" s="105"/>
    </row>
    <row r="363" spans="1:14" s="293" customFormat="1" ht="21" x14ac:dyDescent="0.15">
      <c r="A363" s="1017"/>
      <c r="B363" s="1019"/>
      <c r="C363" s="1036"/>
      <c r="D363" s="1030"/>
      <c r="E363" s="1026" t="s">
        <v>4</v>
      </c>
      <c r="F363" s="1037" t="s">
        <v>1725</v>
      </c>
      <c r="G363" s="610" t="s">
        <v>4664</v>
      </c>
      <c r="H363" s="1021"/>
      <c r="I363" s="1021"/>
      <c r="J363" s="1022" t="s">
        <v>5338</v>
      </c>
      <c r="K363" s="104" t="s">
        <v>2947</v>
      </c>
      <c r="L363" s="1039"/>
      <c r="M363" s="1019"/>
      <c r="N363" s="105"/>
    </row>
    <row r="364" spans="1:14" s="293" customFormat="1" ht="21" x14ac:dyDescent="0.15">
      <c r="A364" s="1017"/>
      <c r="B364" s="1019"/>
      <c r="C364" s="1036"/>
      <c r="D364" s="1030"/>
      <c r="E364" s="1033"/>
      <c r="F364" s="1030"/>
      <c r="G364" s="1031" t="s">
        <v>2948</v>
      </c>
      <c r="H364" s="1021"/>
      <c r="I364" s="1021"/>
      <c r="J364" s="721" t="s">
        <v>2949</v>
      </c>
      <c r="K364" s="104" t="s">
        <v>12</v>
      </c>
      <c r="L364" s="1039"/>
      <c r="M364" s="1019"/>
      <c r="N364" s="105"/>
    </row>
    <row r="365" spans="1:14" s="293" customFormat="1" ht="42" x14ac:dyDescent="0.15">
      <c r="A365" s="1017"/>
      <c r="B365" s="1019"/>
      <c r="C365" s="1024"/>
      <c r="D365" s="1031"/>
      <c r="E365" s="1027"/>
      <c r="F365" s="1031"/>
      <c r="G365" s="1031" t="s">
        <v>2950</v>
      </c>
      <c r="H365" s="1021"/>
      <c r="I365" s="1022"/>
      <c r="J365" s="1022" t="s">
        <v>5339</v>
      </c>
      <c r="K365" s="104" t="s">
        <v>11</v>
      </c>
      <c r="L365" s="1040"/>
      <c r="M365" s="1020"/>
      <c r="N365" s="105"/>
    </row>
    <row r="366" spans="1:14" s="293" customFormat="1" ht="10.5" customHeight="1" x14ac:dyDescent="0.15">
      <c r="A366" s="1017"/>
      <c r="B366" s="1019"/>
      <c r="C366" s="1036">
        <v>3</v>
      </c>
      <c r="D366" s="1133" t="s">
        <v>1577</v>
      </c>
      <c r="E366" s="1033" t="s">
        <v>0</v>
      </c>
      <c r="F366" s="1030" t="s">
        <v>576</v>
      </c>
      <c r="G366" s="65" t="s">
        <v>262</v>
      </c>
      <c r="H366" s="1021"/>
      <c r="I366" s="1124" t="s">
        <v>1577</v>
      </c>
      <c r="J366" s="1022" t="s">
        <v>5340</v>
      </c>
      <c r="K366" s="104" t="s">
        <v>42</v>
      </c>
      <c r="L366" s="1021" t="s">
        <v>964</v>
      </c>
      <c r="M366" s="1019" t="s">
        <v>31</v>
      </c>
      <c r="N366" s="105"/>
    </row>
    <row r="367" spans="1:14" s="293" customFormat="1" ht="21" x14ac:dyDescent="0.15">
      <c r="A367" s="1017"/>
      <c r="B367" s="1019"/>
      <c r="C367" s="1036"/>
      <c r="D367" s="1133"/>
      <c r="E367" s="1027"/>
      <c r="F367" s="1031"/>
      <c r="G367" s="64" t="s">
        <v>264</v>
      </c>
      <c r="H367" s="1021"/>
      <c r="I367" s="1124"/>
      <c r="J367" s="721" t="s">
        <v>5341</v>
      </c>
      <c r="K367" s="98" t="s">
        <v>116</v>
      </c>
      <c r="L367" s="1039"/>
      <c r="M367" s="1019"/>
      <c r="N367" s="105"/>
    </row>
    <row r="368" spans="1:14" s="293" customFormat="1" ht="21" x14ac:dyDescent="0.15">
      <c r="A368" s="1017"/>
      <c r="B368" s="1019"/>
      <c r="C368" s="1036"/>
      <c r="D368" s="1133"/>
      <c r="E368" s="1033" t="s">
        <v>3</v>
      </c>
      <c r="F368" s="1030" t="s">
        <v>579</v>
      </c>
      <c r="G368" s="1085" t="s">
        <v>263</v>
      </c>
      <c r="H368" s="1021"/>
      <c r="I368" s="1124"/>
      <c r="J368" s="721" t="s">
        <v>5342</v>
      </c>
      <c r="K368" s="99" t="s">
        <v>42</v>
      </c>
      <c r="L368" s="1039"/>
      <c r="M368" s="1019"/>
      <c r="N368" s="105"/>
    </row>
    <row r="369" spans="1:14" s="293" customFormat="1" x14ac:dyDescent="0.15">
      <c r="A369" s="1017"/>
      <c r="B369" s="1019"/>
      <c r="C369" s="1036"/>
      <c r="D369" s="1133"/>
      <c r="E369" s="1027"/>
      <c r="F369" s="1031"/>
      <c r="G369" s="64" t="s">
        <v>578</v>
      </c>
      <c r="H369" s="1021"/>
      <c r="I369" s="1124"/>
      <c r="J369" s="721" t="s">
        <v>5343</v>
      </c>
      <c r="K369" s="98" t="s">
        <v>12</v>
      </c>
      <c r="L369" s="1039"/>
      <c r="M369" s="1019"/>
      <c r="N369" s="105"/>
    </row>
    <row r="370" spans="1:14" s="293" customFormat="1" x14ac:dyDescent="0.15">
      <c r="A370" s="1017"/>
      <c r="B370" s="1019"/>
      <c r="C370" s="1036"/>
      <c r="D370" s="1019"/>
      <c r="E370" s="1027" t="s">
        <v>2</v>
      </c>
      <c r="F370" s="1031" t="s">
        <v>577</v>
      </c>
      <c r="G370" s="65" t="s">
        <v>1335</v>
      </c>
      <c r="H370" s="1021"/>
      <c r="I370" s="1034"/>
      <c r="J370" s="721" t="s">
        <v>5344</v>
      </c>
      <c r="K370" s="109" t="s">
        <v>42</v>
      </c>
      <c r="L370" s="1039"/>
      <c r="M370" s="1019"/>
      <c r="N370" s="105"/>
    </row>
    <row r="371" spans="1:14" s="293" customFormat="1" ht="21" x14ac:dyDescent="0.15">
      <c r="A371" s="1017"/>
      <c r="B371" s="1019"/>
      <c r="C371" s="1036"/>
      <c r="D371" s="1030"/>
      <c r="E371" s="1033" t="s">
        <v>4</v>
      </c>
      <c r="F371" s="1030" t="s">
        <v>580</v>
      </c>
      <c r="G371" s="1085" t="s">
        <v>1336</v>
      </c>
      <c r="H371" s="1021"/>
      <c r="I371" s="1021"/>
      <c r="J371" s="721" t="s">
        <v>5345</v>
      </c>
      <c r="K371" s="99" t="s">
        <v>42</v>
      </c>
      <c r="L371" s="1040"/>
      <c r="M371" s="1015"/>
      <c r="N371" s="105"/>
    </row>
    <row r="372" spans="1:14" s="293" customFormat="1" ht="84" x14ac:dyDescent="0.15">
      <c r="A372" s="1017"/>
      <c r="B372" s="1019"/>
      <c r="C372" s="1036"/>
      <c r="D372" s="1085"/>
      <c r="E372" s="1033"/>
      <c r="F372" s="1030"/>
      <c r="G372" s="1084" t="s">
        <v>1009</v>
      </c>
      <c r="H372" s="1021"/>
      <c r="I372" s="1021"/>
      <c r="J372" s="721" t="s">
        <v>5346</v>
      </c>
      <c r="K372" s="100" t="s">
        <v>127</v>
      </c>
      <c r="L372" s="118" t="s">
        <v>1199</v>
      </c>
      <c r="M372" s="1038" t="s">
        <v>967</v>
      </c>
      <c r="N372" s="105"/>
    </row>
    <row r="373" spans="1:14" s="293" customFormat="1" ht="21" x14ac:dyDescent="0.15">
      <c r="A373" s="1017"/>
      <c r="B373" s="1019"/>
      <c r="C373" s="1036"/>
      <c r="D373" s="1085"/>
      <c r="E373" s="1033"/>
      <c r="F373" s="1030"/>
      <c r="G373" s="1084" t="s">
        <v>1337</v>
      </c>
      <c r="H373" s="1021"/>
      <c r="I373" s="1021"/>
      <c r="J373" s="721" t="s">
        <v>1337</v>
      </c>
      <c r="K373" s="100" t="s">
        <v>12</v>
      </c>
      <c r="L373" s="1039" t="s">
        <v>964</v>
      </c>
      <c r="M373" s="1015" t="s">
        <v>31</v>
      </c>
      <c r="N373" s="105"/>
    </row>
    <row r="374" spans="1:14" s="293" customFormat="1" ht="42" x14ac:dyDescent="0.15">
      <c r="A374" s="1017"/>
      <c r="B374" s="1019"/>
      <c r="C374" s="1023">
        <v>4</v>
      </c>
      <c r="D374" s="1084" t="s">
        <v>57</v>
      </c>
      <c r="E374" s="1026" t="s">
        <v>0</v>
      </c>
      <c r="F374" s="1037" t="s">
        <v>581</v>
      </c>
      <c r="G374" s="1028" t="s">
        <v>1338</v>
      </c>
      <c r="H374" s="1021"/>
      <c r="I374" s="1035" t="s">
        <v>57</v>
      </c>
      <c r="J374" s="1015" t="s">
        <v>18664</v>
      </c>
      <c r="K374" s="100" t="s">
        <v>42</v>
      </c>
      <c r="L374" s="1035" t="s">
        <v>964</v>
      </c>
      <c r="M374" s="1025" t="s">
        <v>31</v>
      </c>
      <c r="N374" s="105"/>
    </row>
    <row r="375" spans="1:14" s="293" customFormat="1" ht="31.5" x14ac:dyDescent="0.15">
      <c r="A375" s="1017"/>
      <c r="B375" s="1019"/>
      <c r="C375" s="1036"/>
      <c r="D375" s="1085"/>
      <c r="E375" s="1033"/>
      <c r="F375" s="1030"/>
      <c r="G375" s="122" t="s">
        <v>1339</v>
      </c>
      <c r="H375" s="1021"/>
      <c r="I375" s="1021"/>
      <c r="J375" s="1015" t="s">
        <v>5347</v>
      </c>
      <c r="K375" s="113" t="s">
        <v>375</v>
      </c>
      <c r="L375" s="1039"/>
      <c r="M375" s="1019"/>
      <c r="N375" s="105"/>
    </row>
    <row r="376" spans="1:14" s="293" customFormat="1" ht="31.5" x14ac:dyDescent="0.15">
      <c r="A376" s="1017"/>
      <c r="B376" s="1019"/>
      <c r="C376" s="1036"/>
      <c r="D376" s="1085"/>
      <c r="E376" s="1027"/>
      <c r="F376" s="1031"/>
      <c r="G376" s="122" t="s">
        <v>266</v>
      </c>
      <c r="H376" s="1021"/>
      <c r="I376" s="1021"/>
      <c r="J376" s="1034" t="s">
        <v>2955</v>
      </c>
      <c r="K376" s="112" t="s">
        <v>128</v>
      </c>
      <c r="L376" s="1039"/>
      <c r="M376" s="1019"/>
      <c r="N376" s="105"/>
    </row>
    <row r="377" spans="1:14" s="293" customFormat="1" ht="63" x14ac:dyDescent="0.15">
      <c r="A377" s="1017"/>
      <c r="B377" s="1019"/>
      <c r="C377" s="1036"/>
      <c r="D377" s="1085"/>
      <c r="E377" s="1033" t="s">
        <v>3</v>
      </c>
      <c r="F377" s="1030" t="s">
        <v>582</v>
      </c>
      <c r="G377" s="1028" t="s">
        <v>1340</v>
      </c>
      <c r="H377" s="1021"/>
      <c r="I377" s="1021"/>
      <c r="J377" s="1038" t="s">
        <v>5348</v>
      </c>
      <c r="K377" s="100" t="s">
        <v>42</v>
      </c>
      <c r="L377" s="1039"/>
      <c r="M377" s="1019"/>
      <c r="N377" s="105"/>
    </row>
    <row r="378" spans="1:14" s="293" customFormat="1" ht="31.5" x14ac:dyDescent="0.15">
      <c r="A378" s="1017"/>
      <c r="B378" s="1019"/>
      <c r="C378" s="1036"/>
      <c r="D378" s="1085"/>
      <c r="E378" s="1027"/>
      <c r="F378" s="1031"/>
      <c r="G378" s="1046" t="s">
        <v>18665</v>
      </c>
      <c r="H378" s="1021"/>
      <c r="I378" s="1021"/>
      <c r="J378" s="144" t="s">
        <v>18666</v>
      </c>
      <c r="K378" s="91" t="s">
        <v>128</v>
      </c>
      <c r="L378" s="1039"/>
      <c r="M378" s="1019"/>
      <c r="N378" s="105"/>
    </row>
    <row r="379" spans="1:14" s="293" customFormat="1" ht="31.5" x14ac:dyDescent="0.15">
      <c r="A379" s="1017"/>
      <c r="B379" s="1019"/>
      <c r="C379" s="1036"/>
      <c r="D379" s="1085"/>
      <c r="E379" s="1033" t="s">
        <v>2</v>
      </c>
      <c r="F379" s="1030" t="s">
        <v>587</v>
      </c>
      <c r="G379" s="1041" t="s">
        <v>1341</v>
      </c>
      <c r="H379" s="1021"/>
      <c r="I379" s="1021"/>
      <c r="J379" s="1015" t="s">
        <v>5350</v>
      </c>
      <c r="K379" s="99" t="s">
        <v>42</v>
      </c>
      <c r="L379" s="1039"/>
      <c r="M379" s="1019"/>
      <c r="N379" s="105"/>
    </row>
    <row r="380" spans="1:14" s="293" customFormat="1" x14ac:dyDescent="0.15">
      <c r="A380" s="1017"/>
      <c r="B380" s="1019"/>
      <c r="C380" s="1036"/>
      <c r="D380" s="1030"/>
      <c r="E380" s="1033"/>
      <c r="F380" s="1030"/>
      <c r="G380" s="69" t="s">
        <v>1342</v>
      </c>
      <c r="H380" s="1021"/>
      <c r="I380" s="1021"/>
      <c r="J380" s="1039" t="s">
        <v>5352</v>
      </c>
      <c r="K380" s="78" t="s">
        <v>30</v>
      </c>
      <c r="L380" s="1039"/>
      <c r="M380" s="1019"/>
      <c r="N380" s="105"/>
    </row>
    <row r="381" spans="1:14" s="293" customFormat="1" ht="31.5" x14ac:dyDescent="0.15">
      <c r="A381" s="311"/>
      <c r="B381" s="178"/>
      <c r="C381" s="172"/>
      <c r="D381" s="312"/>
      <c r="E381" s="1027"/>
      <c r="F381" s="1031"/>
      <c r="G381" s="1046" t="s">
        <v>969</v>
      </c>
      <c r="H381" s="124"/>
      <c r="I381" s="124"/>
      <c r="J381" s="1038" t="s">
        <v>18667</v>
      </c>
      <c r="K381" s="610" t="s">
        <v>903</v>
      </c>
      <c r="L381" s="1021"/>
      <c r="M381" s="1019"/>
      <c r="N381" s="105"/>
    </row>
    <row r="382" spans="1:14" s="293" customFormat="1" x14ac:dyDescent="0.15">
      <c r="A382" s="1017"/>
      <c r="B382" s="1019"/>
      <c r="C382" s="1036"/>
      <c r="D382" s="1085"/>
      <c r="E382" s="1033" t="s">
        <v>4</v>
      </c>
      <c r="F382" s="1030" t="s">
        <v>905</v>
      </c>
      <c r="G382" s="1029" t="s">
        <v>906</v>
      </c>
      <c r="H382" s="1021"/>
      <c r="I382" s="1021"/>
      <c r="J382" s="1038" t="s">
        <v>5353</v>
      </c>
      <c r="K382" s="114" t="s">
        <v>42</v>
      </c>
      <c r="L382" s="1039"/>
      <c r="M382" s="1019"/>
      <c r="N382" s="105"/>
    </row>
    <row r="383" spans="1:14" s="293" customFormat="1" ht="42" x14ac:dyDescent="0.15">
      <c r="A383" s="1017"/>
      <c r="B383" s="1019"/>
      <c r="C383" s="1036"/>
      <c r="D383" s="1085"/>
      <c r="E383" s="1033"/>
      <c r="F383" s="1030"/>
      <c r="G383" s="64" t="s">
        <v>2966</v>
      </c>
      <c r="H383" s="1021"/>
      <c r="I383" s="1021"/>
      <c r="J383" s="1021" t="s">
        <v>5354</v>
      </c>
      <c r="K383" s="78" t="s">
        <v>12</v>
      </c>
      <c r="L383" s="1039"/>
      <c r="M383" s="1019"/>
      <c r="N383" s="105"/>
    </row>
    <row r="384" spans="1:14" s="293" customFormat="1" ht="31.5" x14ac:dyDescent="0.15">
      <c r="A384" s="1017"/>
      <c r="B384" s="1019"/>
      <c r="C384" s="1036"/>
      <c r="D384" s="1085"/>
      <c r="E384" s="1033"/>
      <c r="F384" s="1030"/>
      <c r="G384" s="106" t="s">
        <v>2586</v>
      </c>
      <c r="H384" s="1021"/>
      <c r="I384" s="1021"/>
      <c r="J384" s="721" t="s">
        <v>18668</v>
      </c>
      <c r="K384" s="113" t="s">
        <v>1711</v>
      </c>
      <c r="L384" s="1039"/>
      <c r="M384" s="1019"/>
      <c r="N384" s="105"/>
    </row>
    <row r="385" spans="1:14" s="293" customFormat="1" ht="31.5" x14ac:dyDescent="0.15">
      <c r="A385" s="1017"/>
      <c r="B385" s="1019"/>
      <c r="C385" s="1036"/>
      <c r="D385" s="1085"/>
      <c r="E385" s="1033"/>
      <c r="F385" s="1030"/>
      <c r="G385" s="106" t="s">
        <v>374</v>
      </c>
      <c r="H385" s="1021"/>
      <c r="I385" s="1021"/>
      <c r="J385" s="721" t="s">
        <v>5355</v>
      </c>
      <c r="K385" s="107" t="s">
        <v>1630</v>
      </c>
      <c r="L385" s="1021"/>
      <c r="M385" s="1019"/>
      <c r="N385" s="105"/>
    </row>
    <row r="386" spans="1:14" s="293" customFormat="1" ht="31.5" x14ac:dyDescent="0.15">
      <c r="A386" s="1017"/>
      <c r="B386" s="1019"/>
      <c r="C386" s="1036"/>
      <c r="D386" s="1085"/>
      <c r="E386" s="1027"/>
      <c r="F386" s="1031"/>
      <c r="G386" s="73" t="s">
        <v>1344</v>
      </c>
      <c r="H386" s="1021"/>
      <c r="I386" s="1021"/>
      <c r="J386" s="1021" t="s">
        <v>2063</v>
      </c>
      <c r="K386" s="78" t="s">
        <v>128</v>
      </c>
      <c r="L386" s="1039"/>
      <c r="M386" s="1019"/>
      <c r="N386" s="105"/>
    </row>
    <row r="387" spans="1:14" s="293" customFormat="1" ht="31.5" x14ac:dyDescent="0.15">
      <c r="A387" s="1017"/>
      <c r="B387" s="1019"/>
      <c r="C387" s="1036"/>
      <c r="D387" s="1030"/>
      <c r="E387" s="1129" t="s">
        <v>106</v>
      </c>
      <c r="F387" s="1128" t="s">
        <v>904</v>
      </c>
      <c r="G387" s="73" t="s">
        <v>891</v>
      </c>
      <c r="H387" s="1021"/>
      <c r="I387" s="1021"/>
      <c r="J387" s="721" t="s">
        <v>2971</v>
      </c>
      <c r="K387" s="78" t="s">
        <v>890</v>
      </c>
      <c r="L387" s="1039"/>
      <c r="M387" s="1019"/>
      <c r="N387" s="105"/>
    </row>
    <row r="388" spans="1:14" s="293" customFormat="1" ht="31.5" x14ac:dyDescent="0.15">
      <c r="A388" s="1017"/>
      <c r="B388" s="1019"/>
      <c r="C388" s="1036"/>
      <c r="D388" s="1030"/>
      <c r="E388" s="1138"/>
      <c r="F388" s="1122"/>
      <c r="G388" s="721" t="s">
        <v>5356</v>
      </c>
      <c r="H388" s="1021"/>
      <c r="I388" s="1021"/>
      <c r="J388" s="721" t="s">
        <v>5356</v>
      </c>
      <c r="K388" s="721" t="s">
        <v>903</v>
      </c>
      <c r="L388" s="1039"/>
      <c r="M388" s="1019"/>
      <c r="N388" s="105"/>
    </row>
    <row r="389" spans="1:14" s="293" customFormat="1" ht="31.5" x14ac:dyDescent="0.15">
      <c r="A389" s="1017"/>
      <c r="B389" s="1019"/>
      <c r="C389" s="1036"/>
      <c r="D389" s="1030"/>
      <c r="E389" s="1130"/>
      <c r="F389" s="1123"/>
      <c r="G389" s="721" t="s">
        <v>5357</v>
      </c>
      <c r="H389" s="1021"/>
      <c r="I389" s="1021"/>
      <c r="J389" s="721" t="s">
        <v>5357</v>
      </c>
      <c r="K389" s="721" t="s">
        <v>4105</v>
      </c>
      <c r="L389" s="1039"/>
      <c r="M389" s="1019"/>
      <c r="N389" s="105"/>
    </row>
    <row r="390" spans="1:14" s="293" customFormat="1" ht="31.5" x14ac:dyDescent="0.15">
      <c r="A390" s="1017"/>
      <c r="B390" s="1019"/>
      <c r="C390" s="1036"/>
      <c r="D390" s="1030"/>
      <c r="E390" s="58" t="s">
        <v>438</v>
      </c>
      <c r="F390" s="610" t="s">
        <v>583</v>
      </c>
      <c r="G390" s="610" t="s">
        <v>1345</v>
      </c>
      <c r="H390" s="1021"/>
      <c r="I390" s="1021"/>
      <c r="J390" s="721" t="s">
        <v>5358</v>
      </c>
      <c r="K390" s="99" t="s">
        <v>42</v>
      </c>
      <c r="L390" s="1039"/>
      <c r="M390" s="1019"/>
      <c r="N390" s="105"/>
    </row>
    <row r="391" spans="1:14" s="293" customFormat="1" ht="21" x14ac:dyDescent="0.15">
      <c r="A391" s="1017"/>
      <c r="B391" s="1019"/>
      <c r="C391" s="1036"/>
      <c r="D391" s="1085"/>
      <c r="E391" s="58" t="s">
        <v>450</v>
      </c>
      <c r="F391" s="610" t="s">
        <v>584</v>
      </c>
      <c r="G391" s="69" t="s">
        <v>1048</v>
      </c>
      <c r="H391" s="1021"/>
      <c r="I391" s="1021"/>
      <c r="J391" s="1038" t="s">
        <v>5359</v>
      </c>
      <c r="K391" s="78" t="s">
        <v>42</v>
      </c>
      <c r="L391" s="1039"/>
      <c r="M391" s="1019"/>
      <c r="N391" s="105"/>
    </row>
    <row r="392" spans="1:14" s="293" customFormat="1" ht="21" x14ac:dyDescent="0.15">
      <c r="A392" s="1017"/>
      <c r="B392" s="1019"/>
      <c r="C392" s="1036"/>
      <c r="D392" s="1085"/>
      <c r="E392" s="1033" t="s">
        <v>460</v>
      </c>
      <c r="F392" s="1030" t="s">
        <v>585</v>
      </c>
      <c r="G392" s="1085" t="s">
        <v>858</v>
      </c>
      <c r="H392" s="1021"/>
      <c r="I392" s="1021"/>
      <c r="J392" s="1022" t="s">
        <v>5360</v>
      </c>
      <c r="K392" s="99" t="s">
        <v>42</v>
      </c>
      <c r="L392" s="1039"/>
      <c r="M392" s="1019"/>
      <c r="N392" s="105"/>
    </row>
    <row r="393" spans="1:14" s="293" customFormat="1" ht="31.5" x14ac:dyDescent="0.15">
      <c r="A393" s="1017"/>
      <c r="B393" s="1019"/>
      <c r="C393" s="1036"/>
      <c r="D393" s="1085"/>
      <c r="E393" s="1033"/>
      <c r="F393" s="1030"/>
      <c r="G393" s="64" t="s">
        <v>372</v>
      </c>
      <c r="H393" s="1021"/>
      <c r="I393" s="1021"/>
      <c r="J393" s="1021" t="s">
        <v>5361</v>
      </c>
      <c r="K393" s="98" t="s">
        <v>2976</v>
      </c>
      <c r="L393" s="1039"/>
      <c r="M393" s="1019"/>
      <c r="N393" s="105"/>
    </row>
    <row r="394" spans="1:14" s="293" customFormat="1" ht="21" x14ac:dyDescent="0.15">
      <c r="A394" s="1017"/>
      <c r="B394" s="1019"/>
      <c r="C394" s="1036"/>
      <c r="D394" s="1085"/>
      <c r="E394" s="1033"/>
      <c r="F394" s="1030"/>
      <c r="G394" s="1085" t="s">
        <v>1346</v>
      </c>
      <c r="H394" s="1021"/>
      <c r="I394" s="1021"/>
      <c r="J394" s="721" t="s">
        <v>5362</v>
      </c>
      <c r="K394" s="99" t="s">
        <v>30</v>
      </c>
      <c r="L394" s="1039"/>
      <c r="M394" s="1019"/>
      <c r="N394" s="105"/>
    </row>
    <row r="395" spans="1:14" s="293" customFormat="1" x14ac:dyDescent="0.15">
      <c r="A395" s="1017"/>
      <c r="B395" s="1019"/>
      <c r="C395" s="1036"/>
      <c r="D395" s="1085"/>
      <c r="E395" s="1033"/>
      <c r="F395" s="1030"/>
      <c r="G395" s="191" t="s">
        <v>417</v>
      </c>
      <c r="H395" s="1021"/>
      <c r="I395" s="1021"/>
      <c r="J395" s="1032" t="s">
        <v>5363</v>
      </c>
      <c r="K395" s="78" t="s">
        <v>12</v>
      </c>
      <c r="L395" s="1039"/>
      <c r="M395" s="1019"/>
      <c r="N395" s="105"/>
    </row>
    <row r="396" spans="1:14" s="293" customFormat="1" x14ac:dyDescent="0.15">
      <c r="A396" s="1017"/>
      <c r="B396" s="1019"/>
      <c r="C396" s="1036"/>
      <c r="D396" s="1030"/>
      <c r="E396" s="1027"/>
      <c r="F396" s="1031"/>
      <c r="G396" s="115" t="s">
        <v>418</v>
      </c>
      <c r="H396" s="1021"/>
      <c r="I396" s="1021"/>
      <c r="J396" s="144" t="s">
        <v>5364</v>
      </c>
      <c r="K396" s="104" t="s">
        <v>11</v>
      </c>
      <c r="L396" s="1039"/>
      <c r="M396" s="1019"/>
      <c r="N396" s="105"/>
    </row>
    <row r="397" spans="1:14" s="293" customFormat="1" ht="21" x14ac:dyDescent="0.15">
      <c r="A397" s="1017"/>
      <c r="B397" s="1019"/>
      <c r="C397" s="1036"/>
      <c r="D397" s="1085"/>
      <c r="E397" s="1033" t="s">
        <v>496</v>
      </c>
      <c r="F397" s="1030" t="s">
        <v>859</v>
      </c>
      <c r="G397" s="64" t="s">
        <v>1347</v>
      </c>
      <c r="H397" s="1021"/>
      <c r="I397" s="1021"/>
      <c r="J397" s="1021" t="s">
        <v>5365</v>
      </c>
      <c r="K397" s="78" t="s">
        <v>42</v>
      </c>
      <c r="L397" s="1039"/>
      <c r="M397" s="1019"/>
      <c r="N397" s="105"/>
    </row>
    <row r="398" spans="1:14" s="293" customFormat="1" ht="21" x14ac:dyDescent="0.15">
      <c r="A398" s="1017"/>
      <c r="B398" s="1019"/>
      <c r="C398" s="1036"/>
      <c r="D398" s="1085"/>
      <c r="E398" s="1027"/>
      <c r="F398" s="1031"/>
      <c r="G398" s="65" t="s">
        <v>1348</v>
      </c>
      <c r="H398" s="1021"/>
      <c r="I398" s="1021"/>
      <c r="J398" s="721" t="s">
        <v>5367</v>
      </c>
      <c r="K398" s="109" t="s">
        <v>12</v>
      </c>
      <c r="L398" s="1039"/>
      <c r="M398" s="1019"/>
      <c r="N398" s="105"/>
    </row>
    <row r="399" spans="1:14" s="293" customFormat="1" x14ac:dyDescent="0.15">
      <c r="A399" s="1017"/>
      <c r="B399" s="1019"/>
      <c r="C399" s="1036"/>
      <c r="D399" s="1085"/>
      <c r="E399" s="1026" t="s">
        <v>461</v>
      </c>
      <c r="F399" s="1037" t="s">
        <v>586</v>
      </c>
      <c r="G399" s="1084" t="s">
        <v>1349</v>
      </c>
      <c r="H399" s="1021"/>
      <c r="I399" s="1021"/>
      <c r="J399" s="721" t="s">
        <v>5368</v>
      </c>
      <c r="K399" s="126" t="s">
        <v>42</v>
      </c>
      <c r="L399" s="1039"/>
      <c r="M399" s="1019"/>
      <c r="N399" s="105"/>
    </row>
    <row r="400" spans="1:14" s="293" customFormat="1" x14ac:dyDescent="0.15">
      <c r="A400" s="1017"/>
      <c r="B400" s="1019"/>
      <c r="C400" s="1036"/>
      <c r="D400" s="1085"/>
      <c r="E400" s="1027"/>
      <c r="F400" s="1031"/>
      <c r="G400" s="64" t="s">
        <v>265</v>
      </c>
      <c r="H400" s="1021"/>
      <c r="I400" s="1021"/>
      <c r="J400" s="1021" t="s">
        <v>5369</v>
      </c>
      <c r="K400" s="78" t="s">
        <v>30</v>
      </c>
      <c r="L400" s="1039"/>
      <c r="M400" s="1019"/>
      <c r="N400" s="105"/>
    </row>
    <row r="401" spans="1:14" s="293" customFormat="1" ht="42" x14ac:dyDescent="0.15">
      <c r="A401" s="1017"/>
      <c r="B401" s="1019"/>
      <c r="C401" s="1036"/>
      <c r="D401" s="1085"/>
      <c r="E401" s="1026" t="s">
        <v>502</v>
      </c>
      <c r="F401" s="1037" t="s">
        <v>588</v>
      </c>
      <c r="G401" s="64" t="s">
        <v>2977</v>
      </c>
      <c r="H401" s="1021"/>
      <c r="I401" s="1021"/>
      <c r="J401" s="721" t="s">
        <v>5370</v>
      </c>
      <c r="K401" s="78" t="s">
        <v>42</v>
      </c>
      <c r="L401" s="1039"/>
      <c r="M401" s="1019"/>
      <c r="N401" s="105"/>
    </row>
    <row r="402" spans="1:14" s="293" customFormat="1" ht="31.5" x14ac:dyDescent="0.15">
      <c r="A402" s="1017"/>
      <c r="B402" s="1019"/>
      <c r="C402" s="1024"/>
      <c r="D402" s="65"/>
      <c r="E402" s="1027"/>
      <c r="F402" s="1031"/>
      <c r="G402" s="65" t="s">
        <v>1351</v>
      </c>
      <c r="H402" s="1022"/>
      <c r="I402" s="1022"/>
      <c r="J402" s="721" t="s">
        <v>5372</v>
      </c>
      <c r="K402" s="104" t="s">
        <v>12</v>
      </c>
      <c r="L402" s="1040"/>
      <c r="M402" s="1020"/>
      <c r="N402" s="105"/>
    </row>
    <row r="403" spans="1:14" s="293" customFormat="1" ht="10.5" customHeight="1" x14ac:dyDescent="0.15">
      <c r="A403" s="1017"/>
      <c r="B403" s="1019"/>
      <c r="C403" s="1023">
        <v>5</v>
      </c>
      <c r="D403" s="1142" t="s">
        <v>1097</v>
      </c>
      <c r="E403" s="1026" t="s">
        <v>0</v>
      </c>
      <c r="F403" s="1037" t="s">
        <v>589</v>
      </c>
      <c r="G403" s="64" t="s">
        <v>977</v>
      </c>
      <c r="H403" s="1035"/>
      <c r="I403" s="1140" t="s">
        <v>1097</v>
      </c>
      <c r="J403" s="1022" t="s">
        <v>5374</v>
      </c>
      <c r="K403" s="98" t="s">
        <v>42</v>
      </c>
      <c r="L403" s="1064" t="s">
        <v>1197</v>
      </c>
      <c r="M403" s="1140" t="s">
        <v>974</v>
      </c>
      <c r="N403" s="105"/>
    </row>
    <row r="404" spans="1:14" s="293" customFormat="1" ht="73.5" x14ac:dyDescent="0.15">
      <c r="A404" s="1017"/>
      <c r="B404" s="1019"/>
      <c r="C404" s="1036"/>
      <c r="D404" s="1133"/>
      <c r="E404" s="1027"/>
      <c r="F404" s="1031"/>
      <c r="G404" s="1084" t="s">
        <v>1625</v>
      </c>
      <c r="H404" s="1021"/>
      <c r="I404" s="1124"/>
      <c r="J404" s="721" t="s">
        <v>5375</v>
      </c>
      <c r="K404" s="100" t="s">
        <v>12</v>
      </c>
      <c r="L404" s="1039"/>
      <c r="M404" s="1124"/>
      <c r="N404" s="105"/>
    </row>
    <row r="405" spans="1:14" s="293" customFormat="1" x14ac:dyDescent="0.15">
      <c r="A405" s="1017"/>
      <c r="B405" s="1019"/>
      <c r="C405" s="1036"/>
      <c r="D405" s="1133"/>
      <c r="E405" s="1033" t="s">
        <v>3</v>
      </c>
      <c r="F405" s="1030" t="s">
        <v>979</v>
      </c>
      <c r="G405" s="1084" t="s">
        <v>980</v>
      </c>
      <c r="H405" s="1021"/>
      <c r="I405" s="1124"/>
      <c r="J405" s="1022" t="s">
        <v>5376</v>
      </c>
      <c r="K405" s="100" t="s">
        <v>42</v>
      </c>
      <c r="L405" s="1039"/>
      <c r="M405" s="1124"/>
      <c r="N405" s="105"/>
    </row>
    <row r="406" spans="1:14" s="293" customFormat="1" x14ac:dyDescent="0.15">
      <c r="A406" s="1017"/>
      <c r="B406" s="1019"/>
      <c r="C406" s="1036"/>
      <c r="D406" s="1133"/>
      <c r="E406" s="1033"/>
      <c r="F406" s="1030"/>
      <c r="G406" s="1084" t="s">
        <v>860</v>
      </c>
      <c r="H406" s="1021"/>
      <c r="I406" s="1124"/>
      <c r="J406" s="721" t="s">
        <v>5377</v>
      </c>
      <c r="K406" s="100" t="s">
        <v>30</v>
      </c>
      <c r="L406" s="1039"/>
      <c r="M406" s="1124"/>
      <c r="N406" s="105"/>
    </row>
    <row r="407" spans="1:14" s="293" customFormat="1" ht="52.5" x14ac:dyDescent="0.15">
      <c r="A407" s="1017"/>
      <c r="B407" s="1019"/>
      <c r="C407" s="1036"/>
      <c r="D407" s="1133"/>
      <c r="E407" s="1027"/>
      <c r="F407" s="1031"/>
      <c r="G407" s="64" t="s">
        <v>1626</v>
      </c>
      <c r="H407" s="1021"/>
      <c r="I407" s="1124"/>
      <c r="J407" s="721" t="s">
        <v>5378</v>
      </c>
      <c r="K407" s="98" t="s">
        <v>12</v>
      </c>
      <c r="L407" s="1039"/>
      <c r="M407" s="1124"/>
      <c r="N407" s="105"/>
    </row>
    <row r="408" spans="1:14" s="293" customFormat="1" ht="21" x14ac:dyDescent="0.15">
      <c r="A408" s="1017"/>
      <c r="B408" s="1019"/>
      <c r="C408" s="1036"/>
      <c r="D408" s="1030"/>
      <c r="E408" s="1033" t="s">
        <v>1594</v>
      </c>
      <c r="F408" s="1030" t="s">
        <v>1622</v>
      </c>
      <c r="G408" s="1085" t="s">
        <v>1620</v>
      </c>
      <c r="H408" s="1021"/>
      <c r="I408" s="1021"/>
      <c r="J408" s="721" t="s">
        <v>5379</v>
      </c>
      <c r="K408" s="99" t="s">
        <v>42</v>
      </c>
      <c r="L408" s="1039"/>
      <c r="M408" s="1019"/>
      <c r="N408" s="105"/>
    </row>
    <row r="409" spans="1:14" s="293" customFormat="1" ht="31.5" x14ac:dyDescent="0.15">
      <c r="A409" s="1017"/>
      <c r="B409" s="1019"/>
      <c r="C409" s="1024"/>
      <c r="D409" s="1031"/>
      <c r="E409" s="1027"/>
      <c r="F409" s="1031"/>
      <c r="G409" s="64" t="s">
        <v>1621</v>
      </c>
      <c r="H409" s="1021"/>
      <c r="I409" s="1022"/>
      <c r="J409" s="721" t="s">
        <v>1621</v>
      </c>
      <c r="K409" s="91" t="s">
        <v>12</v>
      </c>
      <c r="L409" s="1040"/>
      <c r="M409" s="1020"/>
      <c r="N409" s="105"/>
    </row>
    <row r="410" spans="1:14" s="293" customFormat="1" ht="42" x14ac:dyDescent="0.15">
      <c r="A410" s="1017"/>
      <c r="B410" s="1019"/>
      <c r="C410" s="1036">
        <v>6</v>
      </c>
      <c r="D410" s="1085" t="s">
        <v>2981</v>
      </c>
      <c r="E410" s="1033" t="s">
        <v>0</v>
      </c>
      <c r="F410" s="1030" t="s">
        <v>58</v>
      </c>
      <c r="G410" s="1085" t="s">
        <v>1352</v>
      </c>
      <c r="H410" s="1021"/>
      <c r="I410" s="1021" t="s">
        <v>2981</v>
      </c>
      <c r="J410" s="721" t="s">
        <v>2982</v>
      </c>
      <c r="K410" s="99" t="s">
        <v>42</v>
      </c>
      <c r="L410" s="1040" t="s">
        <v>1010</v>
      </c>
      <c r="M410" s="1019" t="s">
        <v>31</v>
      </c>
      <c r="N410" s="105"/>
    </row>
    <row r="411" spans="1:14" s="293" customFormat="1" x14ac:dyDescent="0.15">
      <c r="A411" s="1017"/>
      <c r="B411" s="1019"/>
      <c r="C411" s="1126">
        <v>8</v>
      </c>
      <c r="D411" s="1084" t="s">
        <v>60</v>
      </c>
      <c r="E411" s="1026" t="s">
        <v>0</v>
      </c>
      <c r="F411" s="1142" t="s">
        <v>1067</v>
      </c>
      <c r="G411" s="64" t="s">
        <v>926</v>
      </c>
      <c r="H411" s="1021"/>
      <c r="I411" s="1035" t="s">
        <v>60</v>
      </c>
      <c r="J411" s="721" t="s">
        <v>5380</v>
      </c>
      <c r="K411" s="98" t="s">
        <v>42</v>
      </c>
      <c r="L411" s="1021" t="s">
        <v>964</v>
      </c>
      <c r="M411" s="1014" t="s">
        <v>31</v>
      </c>
      <c r="N411" s="105"/>
    </row>
    <row r="412" spans="1:14" x14ac:dyDescent="0.15">
      <c r="A412" s="1017"/>
      <c r="B412" s="1019"/>
      <c r="C412" s="1141"/>
      <c r="D412" s="1085"/>
      <c r="E412" s="1027"/>
      <c r="F412" s="1134"/>
      <c r="G412" s="65" t="s">
        <v>901</v>
      </c>
      <c r="H412" s="1021"/>
      <c r="I412" s="1021"/>
      <c r="J412" s="1040" t="s">
        <v>5382</v>
      </c>
      <c r="K412" s="104" t="s">
        <v>30</v>
      </c>
      <c r="L412" s="1039"/>
      <c r="M412" s="1019"/>
      <c r="N412" s="105"/>
    </row>
    <row r="413" spans="1:14" x14ac:dyDescent="0.15">
      <c r="A413" s="1017"/>
      <c r="B413" s="1019"/>
      <c r="C413" s="1141"/>
      <c r="E413" s="1033" t="s">
        <v>3</v>
      </c>
      <c r="F413" s="1019" t="s">
        <v>927</v>
      </c>
      <c r="G413" s="64" t="s">
        <v>899</v>
      </c>
      <c r="H413" s="1021"/>
      <c r="I413" s="102"/>
      <c r="J413" s="118" t="s">
        <v>5383</v>
      </c>
      <c r="K413" s="98" t="s">
        <v>30</v>
      </c>
      <c r="L413" s="1039"/>
      <c r="M413" s="1019"/>
      <c r="N413" s="105"/>
    </row>
    <row r="414" spans="1:14" ht="21" x14ac:dyDescent="0.15">
      <c r="A414" s="1017"/>
      <c r="B414" s="1019"/>
      <c r="C414" s="1036"/>
      <c r="D414" s="1085"/>
      <c r="E414" s="1033"/>
      <c r="F414" s="1030"/>
      <c r="G414" s="64" t="s">
        <v>1354</v>
      </c>
      <c r="H414" s="1021"/>
      <c r="I414" s="1021"/>
      <c r="J414" s="721" t="s">
        <v>5384</v>
      </c>
      <c r="K414" s="78" t="s">
        <v>12</v>
      </c>
      <c r="L414" s="1039"/>
      <c r="M414" s="1019"/>
      <c r="N414" s="105"/>
    </row>
    <row r="415" spans="1:14" ht="21" x14ac:dyDescent="0.15">
      <c r="A415" s="1017"/>
      <c r="B415" s="1019"/>
      <c r="C415" s="1036"/>
      <c r="D415" s="1085"/>
      <c r="E415" s="1027"/>
      <c r="F415" s="1031"/>
      <c r="G415" s="106" t="s">
        <v>1068</v>
      </c>
      <c r="H415" s="1021"/>
      <c r="I415" s="1021"/>
      <c r="J415" s="721" t="s">
        <v>1068</v>
      </c>
      <c r="K415" s="113" t="s">
        <v>4710</v>
      </c>
      <c r="L415" s="1039"/>
      <c r="M415" s="1019"/>
      <c r="N415" s="105"/>
    </row>
    <row r="416" spans="1:14" x14ac:dyDescent="0.15">
      <c r="A416" s="1017"/>
      <c r="B416" s="1019"/>
      <c r="C416" s="1036"/>
      <c r="E416" s="1033" t="s">
        <v>2</v>
      </c>
      <c r="F416" s="1019" t="s">
        <v>900</v>
      </c>
      <c r="G416" s="1084" t="s">
        <v>1098</v>
      </c>
      <c r="H416" s="1021"/>
      <c r="I416" s="102"/>
      <c r="J416" s="721" t="s">
        <v>5385</v>
      </c>
      <c r="K416" s="100" t="s">
        <v>42</v>
      </c>
      <c r="L416" s="1039"/>
      <c r="M416" s="1019"/>
      <c r="N416" s="105"/>
    </row>
    <row r="417" spans="1:14" x14ac:dyDescent="0.15">
      <c r="A417" s="1017"/>
      <c r="B417" s="1019"/>
      <c r="C417" s="1036"/>
      <c r="E417" s="1033"/>
      <c r="F417" s="1019"/>
      <c r="G417" s="1084" t="s">
        <v>902</v>
      </c>
      <c r="H417" s="1021"/>
      <c r="I417" s="102"/>
      <c r="J417" s="1022" t="s">
        <v>5386</v>
      </c>
      <c r="K417" s="100" t="s">
        <v>30</v>
      </c>
      <c r="L417" s="1039"/>
      <c r="M417" s="1034"/>
      <c r="N417" s="105"/>
    </row>
    <row r="418" spans="1:14" ht="21" x14ac:dyDescent="0.15">
      <c r="A418" s="1017"/>
      <c r="B418" s="1019"/>
      <c r="C418" s="1023">
        <v>9</v>
      </c>
      <c r="D418" s="1037" t="s">
        <v>4713</v>
      </c>
      <c r="E418" s="1026" t="s">
        <v>0</v>
      </c>
      <c r="F418" s="610" t="s">
        <v>4714</v>
      </c>
      <c r="G418" s="73" t="s">
        <v>4715</v>
      </c>
      <c r="H418" s="1021"/>
      <c r="I418" s="1035" t="s">
        <v>4713</v>
      </c>
      <c r="J418" s="73" t="s">
        <v>4715</v>
      </c>
      <c r="K418" s="118" t="s">
        <v>42</v>
      </c>
      <c r="L418" s="1064" t="s">
        <v>964</v>
      </c>
      <c r="M418" s="1025" t="s">
        <v>31</v>
      </c>
      <c r="N418" s="105"/>
    </row>
    <row r="419" spans="1:14" ht="21" x14ac:dyDescent="0.15">
      <c r="A419" s="1018"/>
      <c r="B419" s="1020"/>
      <c r="C419" s="1024"/>
      <c r="D419" s="1031"/>
      <c r="E419" s="58" t="s">
        <v>3</v>
      </c>
      <c r="F419" s="610" t="s">
        <v>4717</v>
      </c>
      <c r="G419" s="73" t="s">
        <v>4718</v>
      </c>
      <c r="H419" s="1022"/>
      <c r="I419" s="1022"/>
      <c r="J419" s="73" t="s">
        <v>4718</v>
      </c>
      <c r="K419" s="118" t="s">
        <v>42</v>
      </c>
      <c r="L419" s="1040"/>
      <c r="M419" s="1015"/>
      <c r="N419" s="105"/>
    </row>
    <row r="420" spans="1:14" s="293" customFormat="1" ht="10.5" customHeight="1" x14ac:dyDescent="0.15">
      <c r="A420" s="1016">
        <v>63</v>
      </c>
      <c r="B420" s="1028" t="s">
        <v>20</v>
      </c>
      <c r="C420" s="1023">
        <v>1</v>
      </c>
      <c r="D420" s="1142" t="s">
        <v>1590</v>
      </c>
      <c r="E420" s="58" t="s">
        <v>0</v>
      </c>
      <c r="F420" s="610" t="s">
        <v>596</v>
      </c>
      <c r="G420" s="64" t="s">
        <v>272</v>
      </c>
      <c r="H420" s="1035" t="s">
        <v>20</v>
      </c>
      <c r="I420" s="1140" t="s">
        <v>1590</v>
      </c>
      <c r="J420" s="1035" t="s">
        <v>5387</v>
      </c>
      <c r="K420" s="64" t="s">
        <v>42</v>
      </c>
      <c r="L420" s="1035" t="s">
        <v>964</v>
      </c>
      <c r="M420" s="1025" t="s">
        <v>31</v>
      </c>
      <c r="N420" s="105"/>
    </row>
    <row r="421" spans="1:14" s="293" customFormat="1" ht="21" x14ac:dyDescent="0.15">
      <c r="A421" s="1017"/>
      <c r="B421" s="1041"/>
      <c r="C421" s="1036"/>
      <c r="D421" s="1133"/>
      <c r="E421" s="1033" t="s">
        <v>3</v>
      </c>
      <c r="F421" s="1030" t="s">
        <v>597</v>
      </c>
      <c r="G421" s="1085" t="s">
        <v>273</v>
      </c>
      <c r="H421" s="1021"/>
      <c r="I421" s="1124"/>
      <c r="J421" s="721" t="s">
        <v>2984</v>
      </c>
      <c r="K421" s="1085" t="s">
        <v>42</v>
      </c>
      <c r="L421" s="1021"/>
      <c r="M421" s="1019"/>
      <c r="N421" s="105"/>
    </row>
    <row r="422" spans="1:14" s="293" customFormat="1" ht="21" x14ac:dyDescent="0.15">
      <c r="A422" s="1017"/>
      <c r="B422" s="1041"/>
      <c r="C422" s="1036"/>
      <c r="D422" s="1085"/>
      <c r="E422" s="1027"/>
      <c r="F422" s="1031"/>
      <c r="G422" s="64" t="s">
        <v>274</v>
      </c>
      <c r="H422" s="1021"/>
      <c r="I422" s="1021"/>
      <c r="J422" s="1021" t="s">
        <v>2985</v>
      </c>
      <c r="K422" s="64" t="s">
        <v>30</v>
      </c>
      <c r="L422" s="1021"/>
      <c r="M422" s="1019"/>
      <c r="N422" s="105"/>
    </row>
    <row r="423" spans="1:14" s="293" customFormat="1" ht="31.5" x14ac:dyDescent="0.15">
      <c r="A423" s="1017"/>
      <c r="B423" s="1041"/>
      <c r="C423" s="1036"/>
      <c r="D423" s="1085"/>
      <c r="E423" s="58" t="s">
        <v>2</v>
      </c>
      <c r="F423" s="610" t="s">
        <v>598</v>
      </c>
      <c r="G423" s="1085" t="s">
        <v>1553</v>
      </c>
      <c r="H423" s="1021"/>
      <c r="I423" s="1021"/>
      <c r="J423" s="721" t="s">
        <v>5388</v>
      </c>
      <c r="K423" s="1085" t="s">
        <v>30</v>
      </c>
      <c r="L423" s="1021"/>
      <c r="M423" s="1019"/>
      <c r="N423" s="105"/>
    </row>
    <row r="424" spans="1:14" s="293" customFormat="1" ht="21" x14ac:dyDescent="0.15">
      <c r="A424" s="1017"/>
      <c r="B424" s="1041"/>
      <c r="C424" s="1036"/>
      <c r="D424" s="1085"/>
      <c r="E424" s="1033" t="s">
        <v>4</v>
      </c>
      <c r="F424" s="1030" t="s">
        <v>1657</v>
      </c>
      <c r="G424" s="64" t="s">
        <v>1360</v>
      </c>
      <c r="H424" s="1021"/>
      <c r="I424" s="1021"/>
      <c r="J424" s="721" t="s">
        <v>5389</v>
      </c>
      <c r="K424" s="610" t="s">
        <v>42</v>
      </c>
      <c r="L424" s="1021"/>
      <c r="M424" s="1019"/>
      <c r="N424" s="105"/>
    </row>
    <row r="425" spans="1:14" s="293" customFormat="1" x14ac:dyDescent="0.15">
      <c r="A425" s="1017"/>
      <c r="B425" s="1041"/>
      <c r="C425" s="1036"/>
      <c r="D425" s="1085"/>
      <c r="E425" s="58" t="s">
        <v>106</v>
      </c>
      <c r="F425" s="610" t="s">
        <v>601</v>
      </c>
      <c r="G425" s="65" t="s">
        <v>276</v>
      </c>
      <c r="H425" s="1021"/>
      <c r="I425" s="1021"/>
      <c r="J425" s="721" t="s">
        <v>5390</v>
      </c>
      <c r="K425" s="1085" t="s">
        <v>42</v>
      </c>
      <c r="L425" s="1021"/>
      <c r="M425" s="1019"/>
      <c r="N425" s="105"/>
    </row>
    <row r="426" spans="1:14" s="293" customFormat="1" x14ac:dyDescent="0.15">
      <c r="A426" s="1017"/>
      <c r="B426" s="1041"/>
      <c r="C426" s="1036"/>
      <c r="D426" s="1085"/>
      <c r="E426" s="1027" t="s">
        <v>438</v>
      </c>
      <c r="F426" s="1031" t="s">
        <v>600</v>
      </c>
      <c r="G426" s="64" t="s">
        <v>275</v>
      </c>
      <c r="H426" s="1021"/>
      <c r="I426" s="1021"/>
      <c r="J426" s="721" t="s">
        <v>5391</v>
      </c>
      <c r="K426" s="64" t="s">
        <v>12</v>
      </c>
      <c r="L426" s="1021"/>
      <c r="M426" s="1019"/>
      <c r="N426" s="105"/>
    </row>
    <row r="427" spans="1:14" s="293" customFormat="1" ht="21" x14ac:dyDescent="0.15">
      <c r="A427" s="1017"/>
      <c r="B427" s="1041"/>
      <c r="C427" s="1036"/>
      <c r="D427" s="1085"/>
      <c r="E427" s="1033" t="s">
        <v>450</v>
      </c>
      <c r="F427" s="1030" t="s">
        <v>599</v>
      </c>
      <c r="G427" s="64" t="s">
        <v>442</v>
      </c>
      <c r="H427" s="1021"/>
      <c r="I427" s="1021"/>
      <c r="J427" s="721" t="s">
        <v>5392</v>
      </c>
      <c r="K427" s="64" t="s">
        <v>42</v>
      </c>
      <c r="L427" s="1021"/>
      <c r="M427" s="1019"/>
      <c r="N427" s="105"/>
    </row>
    <row r="428" spans="1:14" s="293" customFormat="1" ht="21" x14ac:dyDescent="0.15">
      <c r="A428" s="1017"/>
      <c r="B428" s="1041"/>
      <c r="C428" s="1036"/>
      <c r="D428" s="1085"/>
      <c r="E428" s="1027"/>
      <c r="F428" s="1031"/>
      <c r="G428" s="65" t="s">
        <v>443</v>
      </c>
      <c r="H428" s="1021"/>
      <c r="I428" s="1021"/>
      <c r="J428" s="721" t="s">
        <v>5393</v>
      </c>
      <c r="K428" s="65" t="s">
        <v>12</v>
      </c>
      <c r="L428" s="1021"/>
      <c r="M428" s="1019"/>
      <c r="N428" s="105"/>
    </row>
    <row r="429" spans="1:14" s="293" customFormat="1" x14ac:dyDescent="0.15">
      <c r="A429" s="1017"/>
      <c r="B429" s="1041"/>
      <c r="C429" s="1036"/>
      <c r="D429" s="1030"/>
      <c r="E429" s="1027" t="s">
        <v>460</v>
      </c>
      <c r="F429" s="1031" t="s">
        <v>604</v>
      </c>
      <c r="G429" s="65" t="s">
        <v>444</v>
      </c>
      <c r="H429" s="1021"/>
      <c r="I429" s="1021"/>
      <c r="J429" s="721" t="s">
        <v>5394</v>
      </c>
      <c r="K429" s="65" t="s">
        <v>12</v>
      </c>
      <c r="L429" s="1021"/>
      <c r="M429" s="1019"/>
      <c r="N429" s="105"/>
    </row>
    <row r="430" spans="1:14" s="293" customFormat="1" x14ac:dyDescent="0.15">
      <c r="A430" s="1017"/>
      <c r="B430" s="1041"/>
      <c r="C430" s="1036"/>
      <c r="D430" s="1085"/>
      <c r="E430" s="1033" t="s">
        <v>496</v>
      </c>
      <c r="F430" s="1030" t="s">
        <v>1025</v>
      </c>
      <c r="G430" s="64" t="s">
        <v>1023</v>
      </c>
      <c r="H430" s="1021"/>
      <c r="I430" s="1021"/>
      <c r="J430" s="721" t="s">
        <v>5395</v>
      </c>
      <c r="K430" s="64" t="s">
        <v>42</v>
      </c>
      <c r="L430" s="1021"/>
      <c r="M430" s="1019"/>
      <c r="N430" s="105"/>
    </row>
    <row r="431" spans="1:14" s="293" customFormat="1" x14ac:dyDescent="0.15">
      <c r="A431" s="1017"/>
      <c r="B431" s="1041"/>
      <c r="C431" s="1024"/>
      <c r="D431" s="1031"/>
      <c r="E431" s="1027"/>
      <c r="F431" s="1031"/>
      <c r="G431" s="65" t="s">
        <v>1026</v>
      </c>
      <c r="H431" s="1021"/>
      <c r="I431" s="1022"/>
      <c r="J431" s="721" t="s">
        <v>5396</v>
      </c>
      <c r="K431" s="65" t="s">
        <v>11</v>
      </c>
      <c r="L431" s="1022"/>
      <c r="M431" s="1020"/>
      <c r="N431" s="105"/>
    </row>
    <row r="432" spans="1:14" s="293" customFormat="1" ht="21" x14ac:dyDescent="0.15">
      <c r="A432" s="1017"/>
      <c r="B432" s="1019"/>
      <c r="C432" s="1036">
        <v>2</v>
      </c>
      <c r="D432" s="1085" t="s">
        <v>64</v>
      </c>
      <c r="E432" s="1033" t="s">
        <v>0</v>
      </c>
      <c r="F432" s="1030" t="s">
        <v>603</v>
      </c>
      <c r="G432" s="1085" t="s">
        <v>1361</v>
      </c>
      <c r="H432" s="1021"/>
      <c r="I432" s="1021" t="s">
        <v>64</v>
      </c>
      <c r="J432" s="721" t="s">
        <v>5397</v>
      </c>
      <c r="K432" s="99" t="s">
        <v>42</v>
      </c>
      <c r="L432" s="1021" t="s">
        <v>964</v>
      </c>
      <c r="M432" s="1019" t="s">
        <v>31</v>
      </c>
      <c r="N432" s="105"/>
    </row>
    <row r="433" spans="1:14" s="293" customFormat="1" x14ac:dyDescent="0.15">
      <c r="A433" s="1017"/>
      <c r="B433" s="1041"/>
      <c r="C433" s="1036"/>
      <c r="D433" s="1085"/>
      <c r="E433" s="1033"/>
      <c r="F433" s="1030"/>
      <c r="G433" s="64" t="s">
        <v>278</v>
      </c>
      <c r="H433" s="1021"/>
      <c r="I433" s="1021"/>
      <c r="J433" s="1021" t="s">
        <v>5398</v>
      </c>
      <c r="K433" s="98" t="s">
        <v>30</v>
      </c>
      <c r="L433" s="1039"/>
      <c r="M433" s="1019"/>
      <c r="N433" s="105"/>
    </row>
    <row r="434" spans="1:14" s="293" customFormat="1" ht="31.5" x14ac:dyDescent="0.15">
      <c r="A434" s="1017"/>
      <c r="B434" s="1041"/>
      <c r="C434" s="1036"/>
      <c r="D434" s="1085"/>
      <c r="E434" s="1027"/>
      <c r="F434" s="1031"/>
      <c r="G434" s="64" t="s">
        <v>1600</v>
      </c>
      <c r="H434" s="1021"/>
      <c r="I434" s="1021"/>
      <c r="J434" s="721" t="s">
        <v>5399</v>
      </c>
      <c r="K434" s="100" t="s">
        <v>12</v>
      </c>
      <c r="L434" s="1039"/>
      <c r="M434" s="1019"/>
      <c r="N434" s="105"/>
    </row>
    <row r="435" spans="1:14" s="293" customFormat="1" x14ac:dyDescent="0.15">
      <c r="A435" s="1017"/>
      <c r="B435" s="1041"/>
      <c r="C435" s="1036"/>
      <c r="D435" s="1085"/>
      <c r="E435" s="1033" t="s">
        <v>3</v>
      </c>
      <c r="F435" s="1030" t="s">
        <v>602</v>
      </c>
      <c r="G435" s="65" t="s">
        <v>862</v>
      </c>
      <c r="H435" s="1021"/>
      <c r="I435" s="1021"/>
      <c r="J435" s="1021" t="s">
        <v>5400</v>
      </c>
      <c r="K435" s="98" t="s">
        <v>42</v>
      </c>
      <c r="L435" s="1039"/>
      <c r="M435" s="1019"/>
      <c r="N435" s="105"/>
    </row>
    <row r="436" spans="1:14" s="293" customFormat="1" x14ac:dyDescent="0.15">
      <c r="A436" s="1017"/>
      <c r="B436" s="1041"/>
      <c r="C436" s="1036"/>
      <c r="D436" s="1085"/>
      <c r="E436" s="1027"/>
      <c r="F436" s="1031"/>
      <c r="G436" s="65" t="s">
        <v>445</v>
      </c>
      <c r="H436" s="1021"/>
      <c r="I436" s="1021"/>
      <c r="J436" s="721" t="s">
        <v>5401</v>
      </c>
      <c r="K436" s="104" t="s">
        <v>12</v>
      </c>
      <c r="L436" s="1039"/>
      <c r="M436" s="1019"/>
      <c r="N436" s="105"/>
    </row>
    <row r="437" spans="1:14" s="293" customFormat="1" x14ac:dyDescent="0.15">
      <c r="A437" s="1017"/>
      <c r="B437" s="1019"/>
      <c r="C437" s="1024"/>
      <c r="D437" s="65"/>
      <c r="E437" s="1027" t="s">
        <v>2</v>
      </c>
      <c r="F437" s="1031" t="s">
        <v>1598</v>
      </c>
      <c r="G437" s="65" t="s">
        <v>1599</v>
      </c>
      <c r="H437" s="1021"/>
      <c r="I437" s="1022"/>
      <c r="J437" s="1021" t="s">
        <v>5402</v>
      </c>
      <c r="K437" s="104" t="s">
        <v>157</v>
      </c>
      <c r="L437" s="1040"/>
      <c r="M437" s="1020"/>
      <c r="N437" s="105"/>
    </row>
    <row r="438" spans="1:14" s="293" customFormat="1" x14ac:dyDescent="0.15">
      <c r="A438" s="1017"/>
      <c r="B438" s="1019"/>
      <c r="C438" s="1023">
        <v>3</v>
      </c>
      <c r="D438" s="1084" t="s">
        <v>65</v>
      </c>
      <c r="E438" s="58" t="s">
        <v>0</v>
      </c>
      <c r="F438" s="610" t="s">
        <v>606</v>
      </c>
      <c r="G438" s="64" t="s">
        <v>279</v>
      </c>
      <c r="H438" s="1021"/>
      <c r="I438" s="1035" t="s">
        <v>65</v>
      </c>
      <c r="J438" s="721" t="s">
        <v>5403</v>
      </c>
      <c r="K438" s="98" t="s">
        <v>42</v>
      </c>
      <c r="L438" s="1035" t="s">
        <v>964</v>
      </c>
      <c r="M438" s="1025" t="s">
        <v>31</v>
      </c>
      <c r="N438" s="105"/>
    </row>
    <row r="439" spans="1:14" s="293" customFormat="1" x14ac:dyDescent="0.15">
      <c r="A439" s="1017"/>
      <c r="B439" s="1041"/>
      <c r="C439" s="1036"/>
      <c r="D439" s="1085"/>
      <c r="E439" s="1026" t="s">
        <v>3</v>
      </c>
      <c r="F439" s="1025" t="s">
        <v>1591</v>
      </c>
      <c r="G439" s="64" t="s">
        <v>285</v>
      </c>
      <c r="H439" s="1021"/>
      <c r="I439" s="1021"/>
      <c r="J439" s="1021" t="s">
        <v>2991</v>
      </c>
      <c r="K439" s="99" t="s">
        <v>42</v>
      </c>
      <c r="L439" s="1039"/>
      <c r="M439" s="1019"/>
      <c r="N439" s="105"/>
    </row>
    <row r="440" spans="1:14" s="293" customFormat="1" ht="21" x14ac:dyDescent="0.15">
      <c r="A440" s="1017"/>
      <c r="B440" s="1041"/>
      <c r="C440" s="1036"/>
      <c r="D440" s="1085"/>
      <c r="E440" s="1033"/>
      <c r="F440" s="1019"/>
      <c r="G440" s="1085" t="s">
        <v>1362</v>
      </c>
      <c r="H440" s="1021"/>
      <c r="I440" s="1021"/>
      <c r="J440" s="721" t="s">
        <v>4234</v>
      </c>
      <c r="K440" s="78" t="s">
        <v>111</v>
      </c>
      <c r="L440" s="1039"/>
      <c r="M440" s="1019"/>
      <c r="N440" s="105"/>
    </row>
    <row r="441" spans="1:14" s="293" customFormat="1" ht="94.5" x14ac:dyDescent="0.15">
      <c r="A441" s="1017"/>
      <c r="B441" s="1041"/>
      <c r="C441" s="1036"/>
      <c r="D441" s="1085"/>
      <c r="E441" s="1033"/>
      <c r="F441" s="1019"/>
      <c r="G441" s="64" t="s">
        <v>1363</v>
      </c>
      <c r="H441" s="1021"/>
      <c r="I441" s="1021"/>
      <c r="J441" s="1022" t="s">
        <v>5404</v>
      </c>
      <c r="K441" s="91" t="s">
        <v>1712</v>
      </c>
      <c r="L441" s="1039"/>
      <c r="M441" s="1019"/>
      <c r="N441" s="105"/>
    </row>
    <row r="442" spans="1:14" s="293" customFormat="1" x14ac:dyDescent="0.15">
      <c r="A442" s="1017"/>
      <c r="B442" s="1041"/>
      <c r="C442" s="1036"/>
      <c r="D442" s="1085"/>
      <c r="E442" s="1033"/>
      <c r="F442" s="1019"/>
      <c r="G442" s="64" t="s">
        <v>5405</v>
      </c>
      <c r="H442" s="1021"/>
      <c r="I442" s="1021"/>
      <c r="J442" s="1022" t="s">
        <v>5406</v>
      </c>
      <c r="K442" s="144" t="s">
        <v>157</v>
      </c>
      <c r="L442" s="1039"/>
      <c r="M442" s="1019"/>
      <c r="N442" s="105"/>
    </row>
    <row r="443" spans="1:14" s="293" customFormat="1" ht="210" x14ac:dyDescent="0.15">
      <c r="A443" s="1017"/>
      <c r="B443" s="1041"/>
      <c r="C443" s="1036"/>
      <c r="D443" s="1085"/>
      <c r="E443" s="1027"/>
      <c r="F443" s="1020"/>
      <c r="G443" s="73" t="s">
        <v>950</v>
      </c>
      <c r="H443" s="1021"/>
      <c r="I443" s="1021"/>
      <c r="J443" s="1014" t="s">
        <v>18669</v>
      </c>
      <c r="K443" s="91" t="s">
        <v>1652</v>
      </c>
      <c r="L443" s="1039"/>
      <c r="M443" s="1019"/>
      <c r="N443" s="105"/>
    </row>
    <row r="444" spans="1:14" s="293" customFormat="1" ht="31.5" x14ac:dyDescent="0.15">
      <c r="A444" s="1017"/>
      <c r="B444" s="1019"/>
      <c r="C444" s="1036"/>
      <c r="D444" s="1030"/>
      <c r="E444" s="58" t="s">
        <v>2</v>
      </c>
      <c r="F444" s="1044" t="s">
        <v>1578</v>
      </c>
      <c r="G444" s="64" t="s">
        <v>1560</v>
      </c>
      <c r="H444" s="1021"/>
      <c r="I444" s="1021"/>
      <c r="J444" s="721" t="s">
        <v>1560</v>
      </c>
      <c r="K444" s="91" t="s">
        <v>1712</v>
      </c>
      <c r="L444" s="1039"/>
      <c r="M444" s="1034"/>
      <c r="N444" s="105"/>
    </row>
    <row r="445" spans="1:14" s="293" customFormat="1" x14ac:dyDescent="0.15">
      <c r="A445" s="1017"/>
      <c r="B445" s="1041"/>
      <c r="C445" s="1036"/>
      <c r="D445" s="1085"/>
      <c r="E445" s="1033" t="s">
        <v>4</v>
      </c>
      <c r="F445" s="1030" t="s">
        <v>605</v>
      </c>
      <c r="G445" s="65" t="s">
        <v>287</v>
      </c>
      <c r="H445" s="1021"/>
      <c r="I445" s="1021"/>
      <c r="J445" s="721" t="s">
        <v>2997</v>
      </c>
      <c r="K445" s="104" t="s">
        <v>42</v>
      </c>
      <c r="L445" s="1039"/>
      <c r="M445" s="1019"/>
      <c r="N445" s="105"/>
    </row>
    <row r="446" spans="1:14" s="293" customFormat="1" x14ac:dyDescent="0.15">
      <c r="A446" s="1017"/>
      <c r="B446" s="1041"/>
      <c r="C446" s="1036"/>
      <c r="D446" s="1030"/>
      <c r="E446" s="1027"/>
      <c r="F446" s="1031"/>
      <c r="G446" s="65" t="s">
        <v>288</v>
      </c>
      <c r="H446" s="1021"/>
      <c r="I446" s="1021"/>
      <c r="J446" s="1021" t="s">
        <v>2998</v>
      </c>
      <c r="K446" s="104" t="s">
        <v>12</v>
      </c>
      <c r="L446" s="1039"/>
      <c r="M446" s="1019"/>
      <c r="N446" s="105"/>
    </row>
    <row r="447" spans="1:14" s="293" customFormat="1" ht="42" x14ac:dyDescent="0.15">
      <c r="A447" s="1017"/>
      <c r="B447" s="1041"/>
      <c r="C447" s="1036"/>
      <c r="D447" s="1085"/>
      <c r="E447" s="1033" t="s">
        <v>106</v>
      </c>
      <c r="F447" s="1030" t="s">
        <v>607</v>
      </c>
      <c r="G447" s="64" t="s">
        <v>1364</v>
      </c>
      <c r="H447" s="1021"/>
      <c r="I447" s="1021"/>
      <c r="J447" s="721" t="s">
        <v>3712</v>
      </c>
      <c r="K447" s="78" t="s">
        <v>30</v>
      </c>
      <c r="L447" s="1039"/>
      <c r="M447" s="1019"/>
      <c r="N447" s="105"/>
    </row>
    <row r="448" spans="1:14" s="293" customFormat="1" ht="21" x14ac:dyDescent="0.15">
      <c r="A448" s="1017"/>
      <c r="B448" s="1041"/>
      <c r="C448" s="1036"/>
      <c r="D448" s="1085"/>
      <c r="E448" s="1033"/>
      <c r="F448" s="1030"/>
      <c r="G448" s="1085" t="s">
        <v>1365</v>
      </c>
      <c r="H448" s="1021"/>
      <c r="I448" s="1021"/>
      <c r="J448" s="1021" t="s">
        <v>3713</v>
      </c>
      <c r="K448" s="99" t="s">
        <v>12</v>
      </c>
      <c r="L448" s="1039"/>
      <c r="M448" s="1019"/>
      <c r="N448" s="105"/>
    </row>
    <row r="449" spans="1:14" s="293" customFormat="1" x14ac:dyDescent="0.15">
      <c r="A449" s="1017"/>
      <c r="B449" s="1041"/>
      <c r="C449" s="1036"/>
      <c r="D449" s="1085"/>
      <c r="E449" s="1033"/>
      <c r="F449" s="1030"/>
      <c r="G449" s="1084" t="s">
        <v>283</v>
      </c>
      <c r="H449" s="1021"/>
      <c r="I449" s="1021"/>
      <c r="J449" s="721" t="s">
        <v>5408</v>
      </c>
      <c r="K449" s="100" t="s">
        <v>115</v>
      </c>
      <c r="L449" s="1039"/>
      <c r="M449" s="1019"/>
      <c r="N449" s="105"/>
    </row>
    <row r="450" spans="1:14" s="293" customFormat="1" x14ac:dyDescent="0.15">
      <c r="A450" s="1017"/>
      <c r="B450" s="1041"/>
      <c r="C450" s="1036"/>
      <c r="D450" s="1030"/>
      <c r="E450" s="1027"/>
      <c r="F450" s="1031"/>
      <c r="G450" s="64" t="s">
        <v>4755</v>
      </c>
      <c r="H450" s="1021"/>
      <c r="I450" s="1021"/>
      <c r="J450" s="64" t="s">
        <v>18670</v>
      </c>
      <c r="K450" s="118" t="s">
        <v>116</v>
      </c>
      <c r="L450" s="1039"/>
      <c r="M450" s="1019"/>
      <c r="N450" s="105"/>
    </row>
    <row r="451" spans="1:14" s="293" customFormat="1" ht="42" x14ac:dyDescent="0.15">
      <c r="A451" s="1017"/>
      <c r="B451" s="1041"/>
      <c r="C451" s="1036"/>
      <c r="D451" s="1030"/>
      <c r="E451" s="1026" t="s">
        <v>438</v>
      </c>
      <c r="F451" s="1037" t="s">
        <v>611</v>
      </c>
      <c r="G451" s="64" t="s">
        <v>282</v>
      </c>
      <c r="H451" s="1021"/>
      <c r="I451" s="1021"/>
      <c r="J451" s="721" t="s">
        <v>3006</v>
      </c>
      <c r="K451" s="98" t="s">
        <v>1713</v>
      </c>
      <c r="L451" s="1039"/>
      <c r="M451" s="1019"/>
      <c r="N451" s="105"/>
    </row>
    <row r="452" spans="1:14" s="293" customFormat="1" ht="21" x14ac:dyDescent="0.15">
      <c r="A452" s="1017"/>
      <c r="B452" s="1041"/>
      <c r="C452" s="1036"/>
      <c r="D452" s="1085"/>
      <c r="E452" s="58" t="s">
        <v>450</v>
      </c>
      <c r="F452" s="610" t="s">
        <v>610</v>
      </c>
      <c r="G452" s="65" t="s">
        <v>280</v>
      </c>
      <c r="H452" s="1021"/>
      <c r="I452" s="1021"/>
      <c r="J452" s="1021" t="s">
        <v>3007</v>
      </c>
      <c r="K452" s="104" t="s">
        <v>42</v>
      </c>
      <c r="L452" s="1039"/>
      <c r="M452" s="1019"/>
      <c r="N452" s="105"/>
    </row>
    <row r="453" spans="1:14" s="293" customFormat="1" ht="21" x14ac:dyDescent="0.15">
      <c r="A453" s="1017"/>
      <c r="B453" s="1041"/>
      <c r="C453" s="1036"/>
      <c r="D453" s="1085"/>
      <c r="E453" s="1027" t="s">
        <v>460</v>
      </c>
      <c r="F453" s="1031" t="s">
        <v>612</v>
      </c>
      <c r="G453" s="65" t="s">
        <v>281</v>
      </c>
      <c r="H453" s="1021"/>
      <c r="I453" s="1021"/>
      <c r="J453" s="721" t="s">
        <v>3008</v>
      </c>
      <c r="K453" s="104" t="s">
        <v>42</v>
      </c>
      <c r="L453" s="1039"/>
      <c r="M453" s="1019"/>
      <c r="N453" s="105"/>
    </row>
    <row r="454" spans="1:14" s="293" customFormat="1" x14ac:dyDescent="0.15">
      <c r="A454" s="1017"/>
      <c r="B454" s="1041"/>
      <c r="C454" s="1036"/>
      <c r="D454" s="1085"/>
      <c r="E454" s="1033" t="s">
        <v>496</v>
      </c>
      <c r="F454" s="1030" t="s">
        <v>608</v>
      </c>
      <c r="G454" s="65" t="s">
        <v>1070</v>
      </c>
      <c r="H454" s="1021"/>
      <c r="I454" s="1021"/>
      <c r="J454" s="65" t="s">
        <v>5409</v>
      </c>
      <c r="K454" s="118" t="s">
        <v>11</v>
      </c>
      <c r="L454" s="1039"/>
      <c r="M454" s="1019"/>
      <c r="N454" s="105"/>
    </row>
    <row r="455" spans="1:14" s="293" customFormat="1" ht="31.5" x14ac:dyDescent="0.15">
      <c r="A455" s="1017"/>
      <c r="B455" s="1041"/>
      <c r="C455" s="1033"/>
      <c r="D455" s="1041"/>
      <c r="E455" s="1033"/>
      <c r="F455" s="1019"/>
      <c r="G455" s="122" t="s">
        <v>390</v>
      </c>
      <c r="H455" s="1021"/>
      <c r="I455" s="1034"/>
      <c r="J455" s="1038" t="s">
        <v>3010</v>
      </c>
      <c r="K455" s="313" t="s">
        <v>389</v>
      </c>
      <c r="L455" s="314"/>
      <c r="M455" s="103"/>
      <c r="N455" s="105"/>
    </row>
    <row r="456" spans="1:14" s="293" customFormat="1" ht="31.5" x14ac:dyDescent="0.15">
      <c r="A456" s="1017"/>
      <c r="B456" s="1041"/>
      <c r="C456" s="1036"/>
      <c r="D456" s="1085"/>
      <c r="E456" s="1033"/>
      <c r="F456" s="1030"/>
      <c r="G456" s="106" t="s">
        <v>1024</v>
      </c>
      <c r="H456" s="1021"/>
      <c r="I456" s="1021"/>
      <c r="J456" s="1035" t="s">
        <v>4236</v>
      </c>
      <c r="K456" s="78" t="s">
        <v>1709</v>
      </c>
      <c r="L456" s="1039"/>
      <c r="M456" s="1019"/>
      <c r="N456" s="105"/>
    </row>
    <row r="457" spans="1:14" s="293" customFormat="1" ht="42" x14ac:dyDescent="0.15">
      <c r="A457" s="1017"/>
      <c r="B457" s="1041"/>
      <c r="C457" s="1036"/>
      <c r="D457" s="1085"/>
      <c r="E457" s="1027"/>
      <c r="F457" s="1031"/>
      <c r="G457" s="106" t="s">
        <v>1027</v>
      </c>
      <c r="H457" s="1021"/>
      <c r="I457" s="1021"/>
      <c r="J457" s="721" t="s">
        <v>3013</v>
      </c>
      <c r="K457" s="113" t="s">
        <v>3012</v>
      </c>
      <c r="L457" s="1039"/>
      <c r="M457" s="1019"/>
      <c r="N457" s="105"/>
    </row>
    <row r="458" spans="1:14" s="293" customFormat="1" x14ac:dyDescent="0.15">
      <c r="A458" s="1018"/>
      <c r="B458" s="1029"/>
      <c r="C458" s="1024"/>
      <c r="D458" s="65"/>
      <c r="E458" s="1027" t="s">
        <v>461</v>
      </c>
      <c r="F458" s="1031" t="s">
        <v>609</v>
      </c>
      <c r="G458" s="64" t="s">
        <v>286</v>
      </c>
      <c r="H458" s="1022"/>
      <c r="I458" s="1022"/>
      <c r="J458" s="1022" t="s">
        <v>3014</v>
      </c>
      <c r="K458" s="98" t="s">
        <v>32</v>
      </c>
      <c r="L458" s="1040"/>
      <c r="M458" s="1020"/>
      <c r="N458" s="105"/>
    </row>
    <row r="459" spans="1:14" s="293" customFormat="1" x14ac:dyDescent="0.15">
      <c r="A459" s="1016">
        <v>64</v>
      </c>
      <c r="B459" s="1028" t="s">
        <v>21</v>
      </c>
      <c r="C459" s="1023">
        <v>1</v>
      </c>
      <c r="D459" s="1084" t="s">
        <v>21</v>
      </c>
      <c r="E459" s="58" t="s">
        <v>0</v>
      </c>
      <c r="F459" s="610" t="s">
        <v>936</v>
      </c>
      <c r="G459" s="64" t="s">
        <v>1071</v>
      </c>
      <c r="H459" s="1035" t="s">
        <v>21</v>
      </c>
      <c r="I459" s="1035" t="s">
        <v>21</v>
      </c>
      <c r="J459" s="1021" t="s">
        <v>3015</v>
      </c>
      <c r="K459" s="98" t="s">
        <v>42</v>
      </c>
      <c r="L459" s="1035" t="s">
        <v>964</v>
      </c>
      <c r="M459" s="1025" t="s">
        <v>31</v>
      </c>
      <c r="N459" s="105"/>
    </row>
    <row r="460" spans="1:14" s="293" customFormat="1" x14ac:dyDescent="0.15">
      <c r="A460" s="1017"/>
      <c r="B460" s="1041"/>
      <c r="C460" s="1033"/>
      <c r="D460" s="1041"/>
      <c r="E460" s="1033" t="s">
        <v>3</v>
      </c>
      <c r="F460" s="1019" t="s">
        <v>613</v>
      </c>
      <c r="G460" s="64" t="s">
        <v>888</v>
      </c>
      <c r="H460" s="1021"/>
      <c r="I460" s="1034"/>
      <c r="J460" s="721" t="s">
        <v>3016</v>
      </c>
      <c r="K460" s="104" t="s">
        <v>12</v>
      </c>
      <c r="L460" s="1039"/>
      <c r="M460" s="1019"/>
      <c r="N460" s="105"/>
    </row>
    <row r="461" spans="1:14" s="293" customFormat="1" ht="21" x14ac:dyDescent="0.15">
      <c r="A461" s="1017"/>
      <c r="B461" s="1041"/>
      <c r="C461" s="1036"/>
      <c r="D461" s="1041"/>
      <c r="E461" s="58" t="s">
        <v>2</v>
      </c>
      <c r="F461" s="610" t="s">
        <v>289</v>
      </c>
      <c r="G461" s="1085" t="s">
        <v>289</v>
      </c>
      <c r="H461" s="1021"/>
      <c r="I461" s="1034"/>
      <c r="J461" s="1021" t="s">
        <v>3017</v>
      </c>
      <c r="K461" s="98" t="s">
        <v>32</v>
      </c>
      <c r="L461" s="1039"/>
      <c r="M461" s="1019"/>
      <c r="N461" s="105"/>
    </row>
    <row r="462" spans="1:14" s="293" customFormat="1" ht="31.5" x14ac:dyDescent="0.15">
      <c r="A462" s="1017"/>
      <c r="B462" s="1041"/>
      <c r="C462" s="1036"/>
      <c r="D462" s="1085"/>
      <c r="E462" s="1026" t="s">
        <v>4</v>
      </c>
      <c r="F462" s="1037" t="s">
        <v>614</v>
      </c>
      <c r="G462" s="73" t="s">
        <v>3018</v>
      </c>
      <c r="H462" s="1021"/>
      <c r="I462" s="1021"/>
      <c r="J462" s="721" t="s">
        <v>5411</v>
      </c>
      <c r="K462" s="78" t="s">
        <v>1072</v>
      </c>
      <c r="L462" s="1039"/>
      <c r="M462" s="1019"/>
      <c r="N462" s="105"/>
    </row>
    <row r="463" spans="1:14" s="293" customFormat="1" ht="21" x14ac:dyDescent="0.15">
      <c r="A463" s="1017"/>
      <c r="B463" s="1041"/>
      <c r="C463" s="1024"/>
      <c r="D463" s="1031"/>
      <c r="E463" s="1027"/>
      <c r="F463" s="1031"/>
      <c r="G463" s="1088" t="s">
        <v>1628</v>
      </c>
      <c r="H463" s="1021"/>
      <c r="I463" s="1022"/>
      <c r="J463" s="721" t="s">
        <v>5412</v>
      </c>
      <c r="K463" s="1029" t="s">
        <v>12</v>
      </c>
      <c r="L463" s="1022"/>
      <c r="M463" s="1020"/>
      <c r="N463" s="105"/>
    </row>
    <row r="464" spans="1:14" s="293" customFormat="1" ht="31.5" x14ac:dyDescent="0.15">
      <c r="A464" s="1017"/>
      <c r="B464" s="1041"/>
      <c r="C464" s="1036">
        <v>2</v>
      </c>
      <c r="D464" s="1085" t="s">
        <v>66</v>
      </c>
      <c r="E464" s="1033" t="s">
        <v>0</v>
      </c>
      <c r="F464" s="1030" t="s">
        <v>635</v>
      </c>
      <c r="G464" s="1085" t="s">
        <v>1366</v>
      </c>
      <c r="H464" s="1021"/>
      <c r="I464" s="1021" t="s">
        <v>66</v>
      </c>
      <c r="J464" s="1021" t="s">
        <v>5413</v>
      </c>
      <c r="K464" s="129" t="s">
        <v>42</v>
      </c>
      <c r="L464" s="1021" t="s">
        <v>964</v>
      </c>
      <c r="M464" s="1019" t="s">
        <v>31</v>
      </c>
      <c r="N464" s="105"/>
    </row>
    <row r="465" spans="1:14" s="293" customFormat="1" x14ac:dyDescent="0.15">
      <c r="A465" s="1017"/>
      <c r="B465" s="1041"/>
      <c r="C465" s="1036"/>
      <c r="D465" s="1085"/>
      <c r="E465" s="1033"/>
      <c r="F465" s="1030"/>
      <c r="G465" s="64" t="s">
        <v>290</v>
      </c>
      <c r="H465" s="1021"/>
      <c r="I465" s="1021"/>
      <c r="J465" s="721" t="s">
        <v>5414</v>
      </c>
      <c r="K465" s="98" t="s">
        <v>30</v>
      </c>
      <c r="L465" s="1039"/>
      <c r="M465" s="1019"/>
      <c r="N465" s="105"/>
    </row>
    <row r="466" spans="1:14" s="293" customFormat="1" ht="31.5" x14ac:dyDescent="0.15">
      <c r="A466" s="1017"/>
      <c r="B466" s="1041"/>
      <c r="C466" s="1036"/>
      <c r="D466" s="1085"/>
      <c r="E466" s="1033"/>
      <c r="F466" s="1030"/>
      <c r="G466" s="64" t="s">
        <v>1603</v>
      </c>
      <c r="H466" s="1021"/>
      <c r="I466" s="1021"/>
      <c r="J466" s="1021" t="s">
        <v>5415</v>
      </c>
      <c r="K466" s="99" t="s">
        <v>12</v>
      </c>
      <c r="L466" s="1039"/>
      <c r="M466" s="1019"/>
      <c r="N466" s="105"/>
    </row>
    <row r="467" spans="1:14" s="293" customFormat="1" ht="31.5" x14ac:dyDescent="0.15">
      <c r="A467" s="1017"/>
      <c r="B467" s="1041"/>
      <c r="C467" s="1036"/>
      <c r="D467" s="1085"/>
      <c r="E467" s="1033"/>
      <c r="F467" s="1030"/>
      <c r="G467" s="73" t="s">
        <v>391</v>
      </c>
      <c r="H467" s="1021"/>
      <c r="I467" s="1021"/>
      <c r="J467" s="721" t="s">
        <v>3023</v>
      </c>
      <c r="K467" s="78" t="s">
        <v>3024</v>
      </c>
      <c r="L467" s="1039"/>
      <c r="M467" s="1019"/>
      <c r="N467" s="105"/>
    </row>
    <row r="468" spans="1:14" s="293" customFormat="1" x14ac:dyDescent="0.15">
      <c r="A468" s="1017"/>
      <c r="B468" s="1041"/>
      <c r="C468" s="1036"/>
      <c r="D468" s="1085"/>
      <c r="E468" s="58" t="s">
        <v>3</v>
      </c>
      <c r="F468" s="610" t="s">
        <v>616</v>
      </c>
      <c r="G468" s="64" t="s">
        <v>291</v>
      </c>
      <c r="H468" s="1021"/>
      <c r="I468" s="1021"/>
      <c r="J468" s="1021" t="s">
        <v>3027</v>
      </c>
      <c r="K468" s="98" t="s">
        <v>42</v>
      </c>
      <c r="L468" s="1039"/>
      <c r="M468" s="1019"/>
      <c r="N468" s="105"/>
    </row>
    <row r="469" spans="1:14" s="293" customFormat="1" ht="21" x14ac:dyDescent="0.15">
      <c r="A469" s="1017"/>
      <c r="B469" s="1041"/>
      <c r="C469" s="1036"/>
      <c r="D469" s="1085"/>
      <c r="E469" s="58" t="s">
        <v>2</v>
      </c>
      <c r="F469" s="610" t="s">
        <v>615</v>
      </c>
      <c r="G469" s="65" t="s">
        <v>1033</v>
      </c>
      <c r="H469" s="1021"/>
      <c r="I469" s="1021"/>
      <c r="J469" s="721" t="s">
        <v>5417</v>
      </c>
      <c r="K469" s="104" t="s">
        <v>11</v>
      </c>
      <c r="L469" s="1040"/>
      <c r="M469" s="1020"/>
      <c r="N469" s="105"/>
    </row>
    <row r="470" spans="1:14" s="293" customFormat="1" ht="21" x14ac:dyDescent="0.15">
      <c r="A470" s="1017"/>
      <c r="B470" s="1041"/>
      <c r="C470" s="1023">
        <v>3</v>
      </c>
      <c r="D470" s="1084" t="s">
        <v>67</v>
      </c>
      <c r="E470" s="1026" t="s">
        <v>0</v>
      </c>
      <c r="F470" s="1037" t="s">
        <v>634</v>
      </c>
      <c r="G470" s="1085" t="s">
        <v>1367</v>
      </c>
      <c r="H470" s="1021"/>
      <c r="I470" s="1035" t="s">
        <v>67</v>
      </c>
      <c r="J470" s="1021" t="s">
        <v>5418</v>
      </c>
      <c r="K470" s="99" t="s">
        <v>42</v>
      </c>
      <c r="L470" s="1021" t="s">
        <v>964</v>
      </c>
      <c r="M470" s="1019" t="s">
        <v>31</v>
      </c>
      <c r="N470" s="105"/>
    </row>
    <row r="471" spans="1:14" s="293" customFormat="1" x14ac:dyDescent="0.15">
      <c r="A471" s="1017"/>
      <c r="B471" s="1041"/>
      <c r="C471" s="1036"/>
      <c r="D471" s="1085"/>
      <c r="E471" s="1033"/>
      <c r="F471" s="1030"/>
      <c r="G471" s="721" t="s">
        <v>5419</v>
      </c>
      <c r="H471" s="1021"/>
      <c r="I471" s="1021"/>
      <c r="J471" s="721" t="s">
        <v>5420</v>
      </c>
      <c r="K471" s="133" t="s">
        <v>12</v>
      </c>
      <c r="L471" s="1021"/>
      <c r="M471" s="1019"/>
      <c r="N471" s="105"/>
    </row>
    <row r="472" spans="1:14" s="293" customFormat="1" ht="31.5" x14ac:dyDescent="0.15">
      <c r="A472" s="1017"/>
      <c r="B472" s="1041"/>
      <c r="C472" s="1036"/>
      <c r="D472" s="1085"/>
      <c r="E472" s="1033"/>
      <c r="F472" s="1030"/>
      <c r="G472" s="1084" t="s">
        <v>1368</v>
      </c>
      <c r="H472" s="1021"/>
      <c r="I472" s="1021"/>
      <c r="J472" s="721" t="s">
        <v>5421</v>
      </c>
      <c r="K472" s="100" t="s">
        <v>12</v>
      </c>
      <c r="L472" s="1039"/>
      <c r="M472" s="1019"/>
      <c r="N472" s="105"/>
    </row>
    <row r="473" spans="1:14" s="293" customFormat="1" ht="31.5" x14ac:dyDescent="0.15">
      <c r="A473" s="1017"/>
      <c r="B473" s="1041"/>
      <c r="C473" s="1036"/>
      <c r="D473" s="1085"/>
      <c r="E473" s="1033"/>
      <c r="F473" s="1030"/>
      <c r="G473" s="106" t="s">
        <v>1369</v>
      </c>
      <c r="H473" s="1021"/>
      <c r="I473" s="1021"/>
      <c r="J473" s="1021" t="s">
        <v>3731</v>
      </c>
      <c r="K473" s="113" t="s">
        <v>119</v>
      </c>
      <c r="L473" s="1039"/>
      <c r="M473" s="1019"/>
      <c r="N473" s="105"/>
    </row>
    <row r="474" spans="1:14" s="293" customFormat="1" x14ac:dyDescent="0.15">
      <c r="A474" s="1017"/>
      <c r="B474" s="1041"/>
      <c r="C474" s="1036"/>
      <c r="D474" s="1085"/>
      <c r="E474" s="58" t="s">
        <v>3</v>
      </c>
      <c r="F474" s="610" t="s">
        <v>617</v>
      </c>
      <c r="G474" s="64" t="s">
        <v>291</v>
      </c>
      <c r="H474" s="1021"/>
      <c r="I474" s="1021"/>
      <c r="J474" s="721" t="s">
        <v>3735</v>
      </c>
      <c r="K474" s="98" t="s">
        <v>42</v>
      </c>
      <c r="L474" s="1039"/>
      <c r="M474" s="1019"/>
      <c r="N474" s="105"/>
    </row>
    <row r="475" spans="1:14" s="293" customFormat="1" x14ac:dyDescent="0.15">
      <c r="A475" s="1017"/>
      <c r="B475" s="1041"/>
      <c r="C475" s="1036"/>
      <c r="D475" s="1085"/>
      <c r="E475" s="58" t="s">
        <v>2</v>
      </c>
      <c r="F475" s="610" t="s">
        <v>618</v>
      </c>
      <c r="G475" s="65" t="s">
        <v>292</v>
      </c>
      <c r="H475" s="1021"/>
      <c r="I475" s="1021"/>
      <c r="J475" s="1021" t="s">
        <v>3036</v>
      </c>
      <c r="K475" s="98" t="s">
        <v>42</v>
      </c>
      <c r="L475" s="1039"/>
      <c r="M475" s="1019"/>
      <c r="N475" s="105"/>
    </row>
    <row r="476" spans="1:14" s="293" customFormat="1" ht="31.5" x14ac:dyDescent="0.15">
      <c r="A476" s="1017"/>
      <c r="B476" s="1041"/>
      <c r="C476" s="1036"/>
      <c r="D476" s="1085"/>
      <c r="E476" s="1033" t="s">
        <v>4</v>
      </c>
      <c r="F476" s="1030" t="s">
        <v>619</v>
      </c>
      <c r="G476" s="1084" t="s">
        <v>1370</v>
      </c>
      <c r="H476" s="1021"/>
      <c r="I476" s="1021"/>
      <c r="J476" s="721" t="s">
        <v>5422</v>
      </c>
      <c r="K476" s="99" t="s">
        <v>32</v>
      </c>
      <c r="L476" s="1040"/>
      <c r="M476" s="1019"/>
      <c r="N476" s="105"/>
    </row>
    <row r="477" spans="1:14" s="293" customFormat="1" ht="21" x14ac:dyDescent="0.15">
      <c r="A477" s="1017"/>
      <c r="B477" s="1041"/>
      <c r="C477" s="1023">
        <v>4</v>
      </c>
      <c r="D477" s="1084" t="s">
        <v>68</v>
      </c>
      <c r="E477" s="1026" t="s">
        <v>0</v>
      </c>
      <c r="F477" s="1037" t="s">
        <v>633</v>
      </c>
      <c r="G477" s="1084" t="s">
        <v>1371</v>
      </c>
      <c r="H477" s="1021"/>
      <c r="I477" s="1035" t="s">
        <v>68</v>
      </c>
      <c r="J477" s="1022" t="s">
        <v>5423</v>
      </c>
      <c r="K477" s="100" t="s">
        <v>42</v>
      </c>
      <c r="L477" s="1021" t="s">
        <v>964</v>
      </c>
      <c r="M477" s="1025" t="s">
        <v>31</v>
      </c>
      <c r="N477" s="105"/>
    </row>
    <row r="478" spans="1:14" s="293" customFormat="1" x14ac:dyDescent="0.15">
      <c r="A478" s="1017"/>
      <c r="B478" s="1041"/>
      <c r="C478" s="1036"/>
      <c r="D478" s="1085"/>
      <c r="E478" s="1033"/>
      <c r="F478" s="1030"/>
      <c r="G478" s="64" t="s">
        <v>1034</v>
      </c>
      <c r="H478" s="1021"/>
      <c r="I478" s="1021"/>
      <c r="J478" s="1021" t="s">
        <v>5424</v>
      </c>
      <c r="K478" s="98" t="s">
        <v>12</v>
      </c>
      <c r="L478" s="1039"/>
      <c r="M478" s="1019"/>
      <c r="N478" s="105"/>
    </row>
    <row r="479" spans="1:14" s="293" customFormat="1" x14ac:dyDescent="0.15">
      <c r="A479" s="1017"/>
      <c r="B479" s="1041"/>
      <c r="C479" s="1036"/>
      <c r="D479" s="1085"/>
      <c r="E479" s="58" t="s">
        <v>3</v>
      </c>
      <c r="F479" s="610" t="s">
        <v>622</v>
      </c>
      <c r="G479" s="64" t="s">
        <v>620</v>
      </c>
      <c r="H479" s="1021"/>
      <c r="I479" s="1021"/>
      <c r="J479" s="721" t="s">
        <v>5425</v>
      </c>
      <c r="K479" s="98" t="s">
        <v>42</v>
      </c>
      <c r="L479" s="1039"/>
      <c r="M479" s="1019"/>
      <c r="N479" s="105"/>
    </row>
    <row r="480" spans="1:14" s="293" customFormat="1" x14ac:dyDescent="0.15">
      <c r="A480" s="1017"/>
      <c r="B480" s="1041"/>
      <c r="C480" s="1036"/>
      <c r="D480" s="1085"/>
      <c r="E480" s="58" t="s">
        <v>2</v>
      </c>
      <c r="F480" s="610" t="s">
        <v>623</v>
      </c>
      <c r="G480" s="64" t="s">
        <v>293</v>
      </c>
      <c r="H480" s="1021"/>
      <c r="I480" s="1021"/>
      <c r="J480" s="1021" t="s">
        <v>5426</v>
      </c>
      <c r="K480" s="98" t="s">
        <v>42</v>
      </c>
      <c r="L480" s="1039"/>
      <c r="M480" s="1019"/>
      <c r="N480" s="105"/>
    </row>
    <row r="481" spans="1:14" s="293" customFormat="1" x14ac:dyDescent="0.15">
      <c r="A481" s="1017"/>
      <c r="B481" s="1041"/>
      <c r="C481" s="1036"/>
      <c r="D481" s="1085"/>
      <c r="E481" s="1027" t="s">
        <v>4</v>
      </c>
      <c r="F481" s="1031" t="s">
        <v>624</v>
      </c>
      <c r="G481" s="65" t="s">
        <v>294</v>
      </c>
      <c r="H481" s="1021"/>
      <c r="I481" s="1021"/>
      <c r="J481" s="721" t="s">
        <v>5427</v>
      </c>
      <c r="K481" s="104" t="s">
        <v>42</v>
      </c>
      <c r="L481" s="1039"/>
      <c r="M481" s="1019"/>
      <c r="N481" s="105"/>
    </row>
    <row r="482" spans="1:14" s="293" customFormat="1" x14ac:dyDescent="0.15">
      <c r="A482" s="1017"/>
      <c r="B482" s="1041"/>
      <c r="C482" s="1036"/>
      <c r="D482" s="1085"/>
      <c r="E482" s="1027" t="s">
        <v>106</v>
      </c>
      <c r="F482" s="1031" t="s">
        <v>1595</v>
      </c>
      <c r="G482" s="64" t="s">
        <v>1582</v>
      </c>
      <c r="H482" s="1021"/>
      <c r="I482" s="1021"/>
      <c r="J482" s="1035" t="s">
        <v>5428</v>
      </c>
      <c r="K482" s="99" t="s">
        <v>12</v>
      </c>
      <c r="L482" s="1039"/>
      <c r="M482" s="1019"/>
      <c r="N482" s="105"/>
    </row>
    <row r="483" spans="1:14" s="293" customFormat="1" x14ac:dyDescent="0.15">
      <c r="A483" s="1017"/>
      <c r="B483" s="1041"/>
      <c r="C483" s="1036"/>
      <c r="D483" s="1085"/>
      <c r="E483" s="1033" t="s">
        <v>438</v>
      </c>
      <c r="F483" s="1030" t="s">
        <v>621</v>
      </c>
      <c r="G483" s="65" t="s">
        <v>295</v>
      </c>
      <c r="H483" s="1021"/>
      <c r="I483" s="1021"/>
      <c r="J483" s="721" t="s">
        <v>5429</v>
      </c>
      <c r="K483" s="98" t="s">
        <v>30</v>
      </c>
      <c r="L483" s="1039"/>
      <c r="M483" s="1019"/>
      <c r="N483" s="105"/>
    </row>
    <row r="484" spans="1:14" s="293" customFormat="1" ht="21" x14ac:dyDescent="0.15">
      <c r="A484" s="1017"/>
      <c r="B484" s="1019"/>
      <c r="C484" s="1024"/>
      <c r="D484" s="65"/>
      <c r="E484" s="1027"/>
      <c r="F484" s="1031"/>
      <c r="G484" s="65" t="s">
        <v>1372</v>
      </c>
      <c r="H484" s="1021"/>
      <c r="I484" s="1022"/>
      <c r="J484" s="1021" t="s">
        <v>5430</v>
      </c>
      <c r="K484" s="104" t="s">
        <v>12</v>
      </c>
      <c r="L484" s="1040"/>
      <c r="M484" s="1020"/>
      <c r="N484" s="105"/>
    </row>
    <row r="485" spans="1:14" s="293" customFormat="1" ht="84" x14ac:dyDescent="0.15">
      <c r="A485" s="1017"/>
      <c r="B485" s="1019"/>
      <c r="C485" s="1036">
        <v>5</v>
      </c>
      <c r="D485" s="1085" t="s">
        <v>69</v>
      </c>
      <c r="E485" s="1033" t="s">
        <v>0</v>
      </c>
      <c r="F485" s="1030" t="s">
        <v>625</v>
      </c>
      <c r="G485" s="1085" t="s">
        <v>1373</v>
      </c>
      <c r="H485" s="1021"/>
      <c r="I485" s="1021" t="s">
        <v>69</v>
      </c>
      <c r="J485" s="721" t="s">
        <v>5431</v>
      </c>
      <c r="K485" s="99" t="s">
        <v>42</v>
      </c>
      <c r="L485" s="1021" t="s">
        <v>964</v>
      </c>
      <c r="M485" s="1019" t="s">
        <v>31</v>
      </c>
      <c r="N485" s="105"/>
    </row>
    <row r="486" spans="1:14" s="293" customFormat="1" ht="31.5" x14ac:dyDescent="0.15">
      <c r="A486" s="1017"/>
      <c r="B486" s="1041"/>
      <c r="C486" s="1036"/>
      <c r="D486" s="1085"/>
      <c r="E486" s="1033"/>
      <c r="F486" s="1030"/>
      <c r="G486" s="721" t="s">
        <v>5432</v>
      </c>
      <c r="H486" s="1021"/>
      <c r="I486" s="1021"/>
      <c r="J486" s="721" t="s">
        <v>5433</v>
      </c>
      <c r="K486" s="118" t="s">
        <v>389</v>
      </c>
      <c r="L486" s="1021"/>
      <c r="M486" s="1019"/>
      <c r="N486" s="105"/>
    </row>
    <row r="487" spans="1:14" s="293" customFormat="1" x14ac:dyDescent="0.15">
      <c r="A487" s="1017"/>
      <c r="B487" s="1041"/>
      <c r="C487" s="1036"/>
      <c r="D487" s="1030"/>
      <c r="E487" s="1027"/>
      <c r="F487" s="1031"/>
      <c r="G487" s="64" t="s">
        <v>1034</v>
      </c>
      <c r="H487" s="1021"/>
      <c r="I487" s="1021"/>
      <c r="J487" s="1021" t="s">
        <v>3039</v>
      </c>
      <c r="K487" s="98" t="s">
        <v>12</v>
      </c>
      <c r="L487" s="1039"/>
      <c r="M487" s="1019"/>
      <c r="N487" s="105"/>
    </row>
    <row r="488" spans="1:14" s="293" customFormat="1" x14ac:dyDescent="0.15">
      <c r="A488" s="1017"/>
      <c r="B488" s="1019"/>
      <c r="C488" s="1036"/>
      <c r="D488" s="1085"/>
      <c r="E488" s="1026" t="s">
        <v>3</v>
      </c>
      <c r="F488" s="1037" t="s">
        <v>630</v>
      </c>
      <c r="G488" s="64" t="s">
        <v>296</v>
      </c>
      <c r="H488" s="1021"/>
      <c r="I488" s="1021"/>
      <c r="J488" s="721" t="s">
        <v>3040</v>
      </c>
      <c r="K488" s="98" t="s">
        <v>42</v>
      </c>
      <c r="L488" s="1039"/>
      <c r="M488" s="1019"/>
      <c r="N488" s="105"/>
    </row>
    <row r="489" spans="1:14" s="293" customFormat="1" x14ac:dyDescent="0.15">
      <c r="A489" s="1017"/>
      <c r="B489" s="1041"/>
      <c r="C489" s="1036"/>
      <c r="D489" s="1085"/>
      <c r="E489" s="1027"/>
      <c r="F489" s="1031"/>
      <c r="G489" s="65" t="s">
        <v>423</v>
      </c>
      <c r="H489" s="1021"/>
      <c r="I489" s="1021"/>
      <c r="J489" s="1021" t="s">
        <v>3041</v>
      </c>
      <c r="K489" s="104" t="s">
        <v>12</v>
      </c>
      <c r="L489" s="1039"/>
      <c r="M489" s="1019"/>
      <c r="N489" s="105"/>
    </row>
    <row r="490" spans="1:14" s="293" customFormat="1" x14ac:dyDescent="0.15">
      <c r="A490" s="1017"/>
      <c r="B490" s="1041"/>
      <c r="C490" s="1036"/>
      <c r="D490" s="1085"/>
      <c r="E490" s="58" t="s">
        <v>2</v>
      </c>
      <c r="F490" s="610" t="s">
        <v>628</v>
      </c>
      <c r="G490" s="1085" t="s">
        <v>627</v>
      </c>
      <c r="H490" s="1021"/>
      <c r="I490" s="1021"/>
      <c r="J490" s="721" t="s">
        <v>5434</v>
      </c>
      <c r="K490" s="99" t="s">
        <v>42</v>
      </c>
      <c r="L490" s="1039"/>
      <c r="M490" s="1019"/>
      <c r="N490" s="105"/>
    </row>
    <row r="491" spans="1:14" s="293" customFormat="1" x14ac:dyDescent="0.15">
      <c r="A491" s="1017"/>
      <c r="B491" s="1041"/>
      <c r="C491" s="1036"/>
      <c r="D491" s="1085"/>
      <c r="E491" s="1033" t="s">
        <v>4</v>
      </c>
      <c r="F491" s="1030" t="s">
        <v>636</v>
      </c>
      <c r="G491" s="64" t="s">
        <v>297</v>
      </c>
      <c r="H491" s="1021"/>
      <c r="I491" s="1021"/>
      <c r="J491" s="1022" t="s">
        <v>3042</v>
      </c>
      <c r="K491" s="98" t="s">
        <v>42</v>
      </c>
      <c r="L491" s="1039"/>
      <c r="M491" s="1019"/>
      <c r="N491" s="105"/>
    </row>
    <row r="492" spans="1:14" s="293" customFormat="1" x14ac:dyDescent="0.15">
      <c r="A492" s="1017"/>
      <c r="B492" s="1041"/>
      <c r="C492" s="1036"/>
      <c r="D492" s="1085"/>
      <c r="E492" s="1033"/>
      <c r="F492" s="1030"/>
      <c r="G492" s="65" t="s">
        <v>298</v>
      </c>
      <c r="H492" s="1021"/>
      <c r="I492" s="1021"/>
      <c r="J492" s="1022" t="s">
        <v>5435</v>
      </c>
      <c r="K492" s="104" t="s">
        <v>30</v>
      </c>
      <c r="L492" s="1039"/>
      <c r="M492" s="1019"/>
      <c r="N492" s="105"/>
    </row>
    <row r="493" spans="1:14" s="293" customFormat="1" x14ac:dyDescent="0.15">
      <c r="A493" s="1017"/>
      <c r="B493" s="1041"/>
      <c r="C493" s="1036"/>
      <c r="D493" s="1085"/>
      <c r="E493" s="1027"/>
      <c r="F493" s="1031"/>
      <c r="G493" s="64" t="s">
        <v>299</v>
      </c>
      <c r="H493" s="1021"/>
      <c r="I493" s="1021"/>
      <c r="J493" s="1021" t="s">
        <v>3045</v>
      </c>
      <c r="K493" s="98" t="s">
        <v>32</v>
      </c>
      <c r="L493" s="1039"/>
      <c r="M493" s="1019"/>
      <c r="N493" s="105"/>
    </row>
    <row r="494" spans="1:14" s="293" customFormat="1" x14ac:dyDescent="0.15">
      <c r="A494" s="1017"/>
      <c r="B494" s="1041"/>
      <c r="C494" s="1036"/>
      <c r="D494" s="1030"/>
      <c r="E494" s="58" t="s">
        <v>106</v>
      </c>
      <c r="F494" s="610" t="s">
        <v>631</v>
      </c>
      <c r="G494" s="65" t="s">
        <v>392</v>
      </c>
      <c r="H494" s="1021"/>
      <c r="I494" s="1021"/>
      <c r="J494" s="721" t="s">
        <v>3046</v>
      </c>
      <c r="K494" s="98" t="s">
        <v>42</v>
      </c>
      <c r="L494" s="1039"/>
      <c r="M494" s="1019"/>
      <c r="N494" s="105"/>
    </row>
    <row r="495" spans="1:14" s="293" customFormat="1" x14ac:dyDescent="0.15">
      <c r="A495" s="1017"/>
      <c r="B495" s="1041"/>
      <c r="C495" s="1036"/>
      <c r="D495" s="1085"/>
      <c r="E495" s="1027" t="s">
        <v>438</v>
      </c>
      <c r="F495" s="1031" t="s">
        <v>626</v>
      </c>
      <c r="G495" s="65" t="s">
        <v>864</v>
      </c>
      <c r="H495" s="1021"/>
      <c r="I495" s="1021"/>
      <c r="J495" s="1021" t="s">
        <v>3047</v>
      </c>
      <c r="K495" s="104" t="s">
        <v>114</v>
      </c>
      <c r="L495" s="1039"/>
      <c r="M495" s="1034"/>
      <c r="N495" s="105"/>
    </row>
    <row r="496" spans="1:14" s="293" customFormat="1" x14ac:dyDescent="0.15">
      <c r="A496" s="1017"/>
      <c r="B496" s="1019"/>
      <c r="C496" s="1024"/>
      <c r="D496" s="65"/>
      <c r="E496" s="1027" t="s">
        <v>450</v>
      </c>
      <c r="F496" s="1031" t="s">
        <v>629</v>
      </c>
      <c r="G496" s="65" t="s">
        <v>863</v>
      </c>
      <c r="H496" s="1021"/>
      <c r="I496" s="1022"/>
      <c r="J496" s="721" t="s">
        <v>5436</v>
      </c>
      <c r="K496" s="104" t="s">
        <v>42</v>
      </c>
      <c r="L496" s="1040"/>
      <c r="M496" s="1020"/>
      <c r="N496" s="105"/>
    </row>
    <row r="497" spans="1:14" s="293" customFormat="1" ht="21" x14ac:dyDescent="0.15">
      <c r="A497" s="1017"/>
      <c r="B497" s="1041"/>
      <c r="C497" s="1036">
        <v>6</v>
      </c>
      <c r="D497" s="1085" t="s">
        <v>70</v>
      </c>
      <c r="E497" s="1033" t="s">
        <v>0</v>
      </c>
      <c r="F497" s="1030" t="s">
        <v>632</v>
      </c>
      <c r="G497" s="1085" t="s">
        <v>1374</v>
      </c>
      <c r="H497" s="1021"/>
      <c r="I497" s="1021" t="s">
        <v>70</v>
      </c>
      <c r="J497" s="1021" t="s">
        <v>5437</v>
      </c>
      <c r="K497" s="119" t="s">
        <v>42</v>
      </c>
      <c r="L497" s="1021" t="s">
        <v>964</v>
      </c>
      <c r="M497" s="1019" t="s">
        <v>31</v>
      </c>
      <c r="N497" s="105"/>
    </row>
    <row r="498" spans="1:14" s="293" customFormat="1" ht="52.5" x14ac:dyDescent="0.15">
      <c r="A498" s="1017"/>
      <c r="B498" s="1041"/>
      <c r="C498" s="1036"/>
      <c r="D498" s="1085"/>
      <c r="E498" s="1033"/>
      <c r="F498" s="1030"/>
      <c r="G498" s="64" t="s">
        <v>1375</v>
      </c>
      <c r="H498" s="1021"/>
      <c r="I498" s="1021"/>
      <c r="J498" s="721" t="s">
        <v>5438</v>
      </c>
      <c r="K498" s="100" t="s">
        <v>12</v>
      </c>
      <c r="L498" s="1039"/>
      <c r="M498" s="1019"/>
      <c r="N498" s="105"/>
    </row>
    <row r="499" spans="1:14" s="293" customFormat="1" ht="31.5" x14ac:dyDescent="0.15">
      <c r="A499" s="1017"/>
      <c r="B499" s="1041"/>
      <c r="C499" s="1036"/>
      <c r="D499" s="1085"/>
      <c r="E499" s="1027"/>
      <c r="F499" s="1031"/>
      <c r="G499" s="73" t="s">
        <v>424</v>
      </c>
      <c r="H499" s="1021"/>
      <c r="I499" s="1021"/>
      <c r="J499" s="1021" t="s">
        <v>4800</v>
      </c>
      <c r="K499" s="78" t="s">
        <v>1028</v>
      </c>
      <c r="L499" s="1039"/>
      <c r="M499" s="1019"/>
      <c r="N499" s="105"/>
    </row>
    <row r="500" spans="1:14" s="315" customFormat="1" x14ac:dyDescent="0.15">
      <c r="A500" s="1017"/>
      <c r="B500" s="1041"/>
      <c r="C500" s="1036"/>
      <c r="D500" s="1085"/>
      <c r="E500" s="1027" t="s">
        <v>3</v>
      </c>
      <c r="F500" s="1031" t="s">
        <v>639</v>
      </c>
      <c r="G500" s="65" t="s">
        <v>300</v>
      </c>
      <c r="H500" s="1021"/>
      <c r="I500" s="1021"/>
      <c r="J500" s="721" t="s">
        <v>5439</v>
      </c>
      <c r="K500" s="104" t="s">
        <v>42</v>
      </c>
      <c r="L500" s="1039"/>
      <c r="M500" s="1019"/>
      <c r="N500" s="105"/>
    </row>
    <row r="501" spans="1:14" s="293" customFormat="1" x14ac:dyDescent="0.15">
      <c r="A501" s="1017"/>
      <c r="B501" s="1041"/>
      <c r="C501" s="1036"/>
      <c r="D501" s="1085"/>
      <c r="E501" s="1033" t="s">
        <v>2</v>
      </c>
      <c r="F501" s="1030" t="s">
        <v>1029</v>
      </c>
      <c r="G501" s="65" t="s">
        <v>1099</v>
      </c>
      <c r="H501" s="1021"/>
      <c r="I501" s="1021"/>
      <c r="J501" s="1021" t="s">
        <v>5440</v>
      </c>
      <c r="K501" s="104" t="s">
        <v>42</v>
      </c>
      <c r="L501" s="1039"/>
      <c r="M501" s="1019"/>
      <c r="N501" s="105"/>
    </row>
    <row r="502" spans="1:14" s="293" customFormat="1" x14ac:dyDescent="0.15">
      <c r="A502" s="1017"/>
      <c r="B502" s="1041"/>
      <c r="C502" s="1036"/>
      <c r="D502" s="1085"/>
      <c r="E502" s="1033"/>
      <c r="F502" s="1030"/>
      <c r="G502" s="65" t="s">
        <v>1073</v>
      </c>
      <c r="H502" s="1021"/>
      <c r="I502" s="1021"/>
      <c r="J502" s="721" t="s">
        <v>5441</v>
      </c>
      <c r="K502" s="99" t="s">
        <v>12</v>
      </c>
      <c r="L502" s="1039"/>
      <c r="M502" s="1019"/>
      <c r="N502" s="105"/>
    </row>
    <row r="503" spans="1:14" s="293" customFormat="1" ht="42" x14ac:dyDescent="0.15">
      <c r="A503" s="1017"/>
      <c r="B503" s="1041"/>
      <c r="C503" s="1036"/>
      <c r="D503" s="1085"/>
      <c r="E503" s="1027"/>
      <c r="F503" s="1031"/>
      <c r="G503" s="73" t="s">
        <v>3050</v>
      </c>
      <c r="H503" s="1021"/>
      <c r="I503" s="1021"/>
      <c r="J503" s="721" t="s">
        <v>5442</v>
      </c>
      <c r="K503" s="78" t="s">
        <v>1030</v>
      </c>
      <c r="L503" s="1039"/>
      <c r="M503" s="1019"/>
      <c r="N503" s="105"/>
    </row>
    <row r="504" spans="1:14" s="293" customFormat="1" ht="21" x14ac:dyDescent="0.15">
      <c r="A504" s="1017"/>
      <c r="B504" s="1041"/>
      <c r="C504" s="1036"/>
      <c r="D504" s="1085"/>
      <c r="E504" s="58" t="s">
        <v>4</v>
      </c>
      <c r="F504" s="610" t="s">
        <v>638</v>
      </c>
      <c r="G504" s="73" t="s">
        <v>1376</v>
      </c>
      <c r="H504" s="1021"/>
      <c r="I504" s="1021"/>
      <c r="J504" s="1022" t="s">
        <v>5443</v>
      </c>
      <c r="K504" s="78" t="s">
        <v>12</v>
      </c>
      <c r="L504" s="1039"/>
      <c r="M504" s="1019"/>
      <c r="N504" s="105"/>
    </row>
    <row r="505" spans="1:14" s="293" customFormat="1" ht="21" x14ac:dyDescent="0.15">
      <c r="A505" s="1017"/>
      <c r="B505" s="1041"/>
      <c r="C505" s="1036"/>
      <c r="D505" s="1085"/>
      <c r="E505" s="1033" t="s">
        <v>1123</v>
      </c>
      <c r="F505" s="1030" t="s">
        <v>3987</v>
      </c>
      <c r="G505" s="65" t="s">
        <v>3988</v>
      </c>
      <c r="H505" s="1021"/>
      <c r="I505" s="1021"/>
      <c r="J505" s="721" t="s">
        <v>5444</v>
      </c>
      <c r="K505" s="610" t="s">
        <v>42</v>
      </c>
      <c r="L505" s="1039"/>
      <c r="M505" s="1019"/>
      <c r="N505" s="105"/>
    </row>
    <row r="506" spans="1:14" s="293" customFormat="1" x14ac:dyDescent="0.15">
      <c r="A506" s="1018"/>
      <c r="B506" s="1029"/>
      <c r="C506" s="1024"/>
      <c r="D506" s="65"/>
      <c r="E506" s="1027"/>
      <c r="F506" s="1031"/>
      <c r="G506" s="65" t="s">
        <v>299</v>
      </c>
      <c r="H506" s="1022"/>
      <c r="I506" s="1022"/>
      <c r="J506" s="1022" t="s">
        <v>5445</v>
      </c>
      <c r="K506" s="104" t="s">
        <v>32</v>
      </c>
      <c r="L506" s="1040"/>
      <c r="M506" s="1020"/>
      <c r="N506" s="105"/>
    </row>
    <row r="507" spans="1:14" s="293" customFormat="1" x14ac:dyDescent="0.15">
      <c r="A507" s="1016">
        <v>65</v>
      </c>
      <c r="B507" s="1028" t="s">
        <v>22</v>
      </c>
      <c r="C507" s="1023">
        <v>1</v>
      </c>
      <c r="D507" s="1037" t="s">
        <v>22</v>
      </c>
      <c r="E507" s="1023" t="s">
        <v>0</v>
      </c>
      <c r="F507" s="1142" t="s">
        <v>640</v>
      </c>
      <c r="G507" s="1084" t="s">
        <v>1032</v>
      </c>
      <c r="H507" s="1035" t="s">
        <v>22</v>
      </c>
      <c r="I507" s="1035" t="s">
        <v>22</v>
      </c>
      <c r="J507" s="1021" t="s">
        <v>3052</v>
      </c>
      <c r="K507" s="126" t="s">
        <v>42</v>
      </c>
      <c r="L507" s="1035" t="s">
        <v>964</v>
      </c>
      <c r="M507" s="1025" t="s">
        <v>31</v>
      </c>
      <c r="N507" s="105"/>
    </row>
    <row r="508" spans="1:14" s="293" customFormat="1" ht="21" x14ac:dyDescent="0.15">
      <c r="A508" s="1017"/>
      <c r="B508" s="1041"/>
      <c r="C508" s="1036"/>
      <c r="D508" s="1030"/>
      <c r="E508" s="1024"/>
      <c r="F508" s="1134"/>
      <c r="G508" s="64" t="s">
        <v>1377</v>
      </c>
      <c r="H508" s="1021"/>
      <c r="I508" s="1021"/>
      <c r="J508" s="721" t="s">
        <v>5446</v>
      </c>
      <c r="K508" s="78" t="s">
        <v>12</v>
      </c>
      <c r="L508" s="1039"/>
      <c r="M508" s="1019"/>
      <c r="N508" s="105"/>
    </row>
    <row r="509" spans="1:14" s="293" customFormat="1" x14ac:dyDescent="0.15">
      <c r="A509" s="1017"/>
      <c r="B509" s="1041"/>
      <c r="C509" s="1036"/>
      <c r="D509" s="1030"/>
      <c r="E509" s="1036" t="s">
        <v>3</v>
      </c>
      <c r="F509" s="1030" t="s">
        <v>657</v>
      </c>
      <c r="G509" s="1085" t="s">
        <v>1014</v>
      </c>
      <c r="H509" s="1021"/>
      <c r="I509" s="1021"/>
      <c r="J509" s="721" t="s">
        <v>5447</v>
      </c>
      <c r="K509" s="99" t="s">
        <v>42</v>
      </c>
      <c r="L509" s="1039"/>
      <c r="M509" s="1019"/>
      <c r="N509" s="105"/>
    </row>
    <row r="510" spans="1:14" s="293" customFormat="1" ht="21" x14ac:dyDescent="0.15">
      <c r="A510" s="1017"/>
      <c r="B510" s="1041"/>
      <c r="C510" s="1036"/>
      <c r="D510" s="1030"/>
      <c r="E510" s="1036"/>
      <c r="F510" s="1030"/>
      <c r="G510" s="64" t="s">
        <v>1378</v>
      </c>
      <c r="H510" s="1021"/>
      <c r="I510" s="1021"/>
      <c r="J510" s="1022" t="s">
        <v>5448</v>
      </c>
      <c r="K510" s="100" t="s">
        <v>30</v>
      </c>
      <c r="L510" s="1039"/>
      <c r="M510" s="1019"/>
      <c r="N510" s="105"/>
    </row>
    <row r="511" spans="1:14" s="293" customFormat="1" x14ac:dyDescent="0.15">
      <c r="A511" s="1017"/>
      <c r="B511" s="1041"/>
      <c r="C511" s="1036"/>
      <c r="D511" s="1085"/>
      <c r="E511" s="58" t="s">
        <v>2</v>
      </c>
      <c r="F511" s="610" t="s">
        <v>641</v>
      </c>
      <c r="G511" s="65" t="s">
        <v>393</v>
      </c>
      <c r="H511" s="1021"/>
      <c r="I511" s="1021"/>
      <c r="J511" s="1021" t="s">
        <v>5449</v>
      </c>
      <c r="K511" s="98" t="s">
        <v>42</v>
      </c>
      <c r="L511" s="1039"/>
      <c r="M511" s="1019"/>
      <c r="N511" s="105"/>
    </row>
    <row r="512" spans="1:14" s="293" customFormat="1" x14ac:dyDescent="0.15">
      <c r="A512" s="1017"/>
      <c r="B512" s="1041"/>
      <c r="C512" s="1036"/>
      <c r="D512" s="1030"/>
      <c r="E512" s="1045" t="s">
        <v>4</v>
      </c>
      <c r="F512" s="610" t="s">
        <v>642</v>
      </c>
      <c r="G512" s="65" t="s">
        <v>301</v>
      </c>
      <c r="H512" s="1021"/>
      <c r="I512" s="1021"/>
      <c r="J512" s="721" t="s">
        <v>5450</v>
      </c>
      <c r="K512" s="98" t="s">
        <v>42</v>
      </c>
      <c r="L512" s="1039"/>
      <c r="M512" s="1019"/>
      <c r="N512" s="105"/>
    </row>
    <row r="513" spans="1:14" s="293" customFormat="1" x14ac:dyDescent="0.15">
      <c r="A513" s="1017"/>
      <c r="B513" s="1041"/>
      <c r="C513" s="1036"/>
      <c r="D513" s="1030"/>
      <c r="E513" s="1045" t="s">
        <v>106</v>
      </c>
      <c r="F513" s="610" t="s">
        <v>643</v>
      </c>
      <c r="G513" s="65" t="s">
        <v>865</v>
      </c>
      <c r="H513" s="1021"/>
      <c r="I513" s="1021"/>
      <c r="J513" s="1021" t="s">
        <v>5451</v>
      </c>
      <c r="K513" s="98" t="s">
        <v>42</v>
      </c>
      <c r="L513" s="1039"/>
      <c r="M513" s="1019"/>
      <c r="N513" s="105"/>
    </row>
    <row r="514" spans="1:14" s="293" customFormat="1" x14ac:dyDescent="0.15">
      <c r="A514" s="1017"/>
      <c r="B514" s="1041"/>
      <c r="C514" s="1036"/>
      <c r="D514" s="1030"/>
      <c r="E514" s="1036" t="s">
        <v>438</v>
      </c>
      <c r="F514" s="1030" t="s">
        <v>644</v>
      </c>
      <c r="G514" s="65" t="s">
        <v>302</v>
      </c>
      <c r="H514" s="1021"/>
      <c r="I514" s="1021"/>
      <c r="J514" s="721" t="s">
        <v>5452</v>
      </c>
      <c r="K514" s="104" t="s">
        <v>42</v>
      </c>
      <c r="L514" s="1040"/>
      <c r="M514" s="1020"/>
      <c r="N514" s="105"/>
    </row>
    <row r="515" spans="1:14" s="293" customFormat="1" x14ac:dyDescent="0.15">
      <c r="A515" s="1017"/>
      <c r="B515" s="1041"/>
      <c r="C515" s="1023">
        <v>2</v>
      </c>
      <c r="D515" s="1037" t="s">
        <v>110</v>
      </c>
      <c r="E515" s="1045" t="s">
        <v>0</v>
      </c>
      <c r="F515" s="610" t="s">
        <v>937</v>
      </c>
      <c r="G515" s="64" t="s">
        <v>1074</v>
      </c>
      <c r="H515" s="1021"/>
      <c r="I515" s="1035" t="s">
        <v>110</v>
      </c>
      <c r="J515" s="1021" t="s">
        <v>3054</v>
      </c>
      <c r="K515" s="98" t="s">
        <v>42</v>
      </c>
      <c r="L515" s="1021" t="s">
        <v>964</v>
      </c>
      <c r="M515" s="1019" t="s">
        <v>31</v>
      </c>
      <c r="N515" s="105"/>
    </row>
    <row r="516" spans="1:14" s="293" customFormat="1" ht="31.5" x14ac:dyDescent="0.15">
      <c r="A516" s="1017"/>
      <c r="B516" s="1041"/>
      <c r="C516" s="1036"/>
      <c r="D516" s="1085"/>
      <c r="E516" s="1026" t="s">
        <v>3</v>
      </c>
      <c r="F516" s="1142" t="s">
        <v>645</v>
      </c>
      <c r="G516" s="1084" t="s">
        <v>311</v>
      </c>
      <c r="H516" s="1021"/>
      <c r="I516" s="1021"/>
      <c r="J516" s="721" t="s">
        <v>5453</v>
      </c>
      <c r="K516" s="126" t="s">
        <v>42</v>
      </c>
      <c r="L516" s="1039"/>
      <c r="M516" s="1019"/>
      <c r="N516" s="105"/>
    </row>
    <row r="517" spans="1:14" s="293" customFormat="1" x14ac:dyDescent="0.15">
      <c r="A517" s="1017"/>
      <c r="B517" s="1041"/>
      <c r="C517" s="1036"/>
      <c r="D517" s="1085"/>
      <c r="E517" s="1033"/>
      <c r="F517" s="1133"/>
      <c r="G517" s="1084" t="s">
        <v>307</v>
      </c>
      <c r="H517" s="1021"/>
      <c r="I517" s="1021"/>
      <c r="J517" s="721" t="s">
        <v>307</v>
      </c>
      <c r="K517" s="78" t="s">
        <v>30</v>
      </c>
      <c r="L517" s="1039"/>
      <c r="M517" s="1019"/>
      <c r="N517" s="105"/>
    </row>
    <row r="518" spans="1:14" s="293" customFormat="1" ht="42" x14ac:dyDescent="0.15">
      <c r="A518" s="1017"/>
      <c r="B518" s="1041"/>
      <c r="C518" s="1036"/>
      <c r="D518" s="1030"/>
      <c r="E518" s="1024"/>
      <c r="F518" s="1134"/>
      <c r="G518" s="64" t="s">
        <v>2587</v>
      </c>
      <c r="H518" s="1021"/>
      <c r="I518" s="1021"/>
      <c r="J518" s="721" t="s">
        <v>5454</v>
      </c>
      <c r="K518" s="78" t="s">
        <v>12</v>
      </c>
      <c r="L518" s="1039"/>
      <c r="M518" s="1019"/>
      <c r="N518" s="105"/>
    </row>
    <row r="519" spans="1:14" s="293" customFormat="1" x14ac:dyDescent="0.15">
      <c r="A519" s="1017"/>
      <c r="B519" s="1041"/>
      <c r="C519" s="1036"/>
      <c r="D519" s="1030"/>
      <c r="E519" s="1024" t="s">
        <v>2</v>
      </c>
      <c r="F519" s="1031" t="s">
        <v>646</v>
      </c>
      <c r="G519" s="65" t="s">
        <v>866</v>
      </c>
      <c r="H519" s="1021"/>
      <c r="I519" s="1021"/>
      <c r="J519" s="1022" t="s">
        <v>5455</v>
      </c>
      <c r="K519" s="104" t="s">
        <v>30</v>
      </c>
      <c r="L519" s="1039"/>
      <c r="M519" s="1019"/>
      <c r="N519" s="105"/>
    </row>
    <row r="520" spans="1:14" s="293" customFormat="1" x14ac:dyDescent="0.15">
      <c r="A520" s="1017"/>
      <c r="B520" s="1041"/>
      <c r="C520" s="1036"/>
      <c r="D520" s="1030"/>
      <c r="E520" s="1024" t="s">
        <v>4</v>
      </c>
      <c r="F520" s="1031" t="s">
        <v>647</v>
      </c>
      <c r="G520" s="65" t="s">
        <v>4817</v>
      </c>
      <c r="H520" s="1021"/>
      <c r="I520" s="1021"/>
      <c r="J520" s="1021" t="s">
        <v>5456</v>
      </c>
      <c r="K520" s="104" t="s">
        <v>30</v>
      </c>
      <c r="L520" s="1039"/>
      <c r="M520" s="1019"/>
      <c r="N520" s="105"/>
    </row>
    <row r="521" spans="1:14" s="293" customFormat="1" x14ac:dyDescent="0.15">
      <c r="A521" s="1017"/>
      <c r="B521" s="1041"/>
      <c r="C521" s="1036"/>
      <c r="D521" s="1030"/>
      <c r="E521" s="1036" t="s">
        <v>106</v>
      </c>
      <c r="F521" s="1030" t="s">
        <v>648</v>
      </c>
      <c r="G521" s="65" t="s">
        <v>304</v>
      </c>
      <c r="H521" s="1021"/>
      <c r="I521" s="1021"/>
      <c r="J521" s="721" t="s">
        <v>5457</v>
      </c>
      <c r="K521" s="104" t="s">
        <v>42</v>
      </c>
      <c r="L521" s="1039"/>
      <c r="M521" s="1019"/>
      <c r="N521" s="105"/>
    </row>
    <row r="522" spans="1:14" s="293" customFormat="1" x14ac:dyDescent="0.15">
      <c r="A522" s="1017"/>
      <c r="B522" s="1041"/>
      <c r="C522" s="1036"/>
      <c r="D522" s="1030"/>
      <c r="E522" s="1036"/>
      <c r="F522" s="1030"/>
      <c r="G522" s="64" t="s">
        <v>868</v>
      </c>
      <c r="H522" s="1021"/>
      <c r="I522" s="1021"/>
      <c r="J522" s="1021" t="s">
        <v>5458</v>
      </c>
      <c r="K522" s="98" t="s">
        <v>30</v>
      </c>
      <c r="L522" s="1039"/>
      <c r="M522" s="1019"/>
      <c r="N522" s="105"/>
    </row>
    <row r="523" spans="1:14" s="293" customFormat="1" x14ac:dyDescent="0.15">
      <c r="A523" s="1017"/>
      <c r="B523" s="1041"/>
      <c r="C523" s="1036"/>
      <c r="D523" s="1030"/>
      <c r="E523" s="1024"/>
      <c r="F523" s="1031"/>
      <c r="G523" s="65" t="s">
        <v>303</v>
      </c>
      <c r="H523" s="1021"/>
      <c r="I523" s="1021"/>
      <c r="J523" s="721" t="s">
        <v>5459</v>
      </c>
      <c r="K523" s="104" t="s">
        <v>12</v>
      </c>
      <c r="L523" s="1039"/>
      <c r="M523" s="1019"/>
      <c r="N523" s="105"/>
    </row>
    <row r="524" spans="1:14" s="293" customFormat="1" x14ac:dyDescent="0.15">
      <c r="A524" s="1017"/>
      <c r="B524" s="1041"/>
      <c r="C524" s="1036"/>
      <c r="D524" s="1030"/>
      <c r="E524" s="1036" t="s">
        <v>438</v>
      </c>
      <c r="F524" s="1030" t="s">
        <v>649</v>
      </c>
      <c r="G524" s="65" t="s">
        <v>869</v>
      </c>
      <c r="H524" s="1021"/>
      <c r="I524" s="1021"/>
      <c r="J524" s="721" t="s">
        <v>5460</v>
      </c>
      <c r="K524" s="104" t="s">
        <v>30</v>
      </c>
      <c r="L524" s="1040"/>
      <c r="M524" s="1019"/>
      <c r="N524" s="105"/>
    </row>
    <row r="525" spans="1:14" s="293" customFormat="1" x14ac:dyDescent="0.15">
      <c r="A525" s="1017"/>
      <c r="B525" s="1041"/>
      <c r="C525" s="1023">
        <v>3</v>
      </c>
      <c r="D525" s="1037" t="s">
        <v>71</v>
      </c>
      <c r="E525" s="1045" t="s">
        <v>0</v>
      </c>
      <c r="F525" s="610" t="s">
        <v>938</v>
      </c>
      <c r="G525" s="64" t="s">
        <v>1075</v>
      </c>
      <c r="H525" s="1021"/>
      <c r="I525" s="1035" t="s">
        <v>71</v>
      </c>
      <c r="J525" s="1021" t="s">
        <v>3059</v>
      </c>
      <c r="K525" s="98" t="s">
        <v>42</v>
      </c>
      <c r="L525" s="1021" t="s">
        <v>964</v>
      </c>
      <c r="M525" s="1025" t="s">
        <v>31</v>
      </c>
      <c r="N525" s="105"/>
    </row>
    <row r="526" spans="1:14" s="293" customFormat="1" ht="21" x14ac:dyDescent="0.15">
      <c r="A526" s="1017"/>
      <c r="B526" s="1041"/>
      <c r="C526" s="1036"/>
      <c r="D526" s="1030"/>
      <c r="E526" s="1036" t="s">
        <v>3</v>
      </c>
      <c r="F526" s="1142" t="s">
        <v>650</v>
      </c>
      <c r="G526" s="1085" t="s">
        <v>1032</v>
      </c>
      <c r="H526" s="1021"/>
      <c r="I526" s="1021"/>
      <c r="J526" s="721" t="s">
        <v>5461</v>
      </c>
      <c r="K526" s="99" t="s">
        <v>42</v>
      </c>
      <c r="L526" s="1039"/>
      <c r="M526" s="1019"/>
      <c r="N526" s="105"/>
    </row>
    <row r="527" spans="1:14" s="293" customFormat="1" x14ac:dyDescent="0.15">
      <c r="A527" s="1017"/>
      <c r="B527" s="1041"/>
      <c r="C527" s="1036"/>
      <c r="D527" s="1030"/>
      <c r="E527" s="1036"/>
      <c r="F527" s="1133"/>
      <c r="G527" s="64" t="s">
        <v>307</v>
      </c>
      <c r="H527" s="1021"/>
      <c r="I527" s="1021"/>
      <c r="J527" s="1021" t="s">
        <v>5462</v>
      </c>
      <c r="K527" s="98" t="s">
        <v>30</v>
      </c>
      <c r="L527" s="1039"/>
      <c r="M527" s="1019"/>
      <c r="N527" s="105"/>
    </row>
    <row r="528" spans="1:14" s="293" customFormat="1" ht="42" x14ac:dyDescent="0.15">
      <c r="A528" s="1017"/>
      <c r="B528" s="1041"/>
      <c r="C528" s="1036"/>
      <c r="D528" s="1030"/>
      <c r="E528" s="1036"/>
      <c r="F528" s="1133"/>
      <c r="G528" s="64" t="s">
        <v>4826</v>
      </c>
      <c r="H528" s="1021"/>
      <c r="I528" s="1021"/>
      <c r="J528" s="721" t="s">
        <v>5463</v>
      </c>
      <c r="K528" s="78" t="s">
        <v>12</v>
      </c>
      <c r="L528" s="1039"/>
      <c r="M528" s="1019"/>
      <c r="N528" s="105"/>
    </row>
    <row r="529" spans="1:14" s="293" customFormat="1" x14ac:dyDescent="0.15">
      <c r="A529" s="1017"/>
      <c r="B529" s="1041"/>
      <c r="C529" s="1036"/>
      <c r="D529" s="1030"/>
      <c r="E529" s="1045" t="s">
        <v>2</v>
      </c>
      <c r="F529" s="610" t="s">
        <v>651</v>
      </c>
      <c r="G529" s="65" t="s">
        <v>308</v>
      </c>
      <c r="H529" s="1021"/>
      <c r="I529" s="1021"/>
      <c r="J529" s="1021" t="s">
        <v>5464</v>
      </c>
      <c r="K529" s="104" t="s">
        <v>30</v>
      </c>
      <c r="L529" s="1039"/>
      <c r="M529" s="1019"/>
      <c r="N529" s="105"/>
    </row>
    <row r="530" spans="1:14" s="293" customFormat="1" x14ac:dyDescent="0.15">
      <c r="A530" s="1017"/>
      <c r="B530" s="1041"/>
      <c r="C530" s="1036"/>
      <c r="D530" s="1030"/>
      <c r="E530" s="1045" t="s">
        <v>4</v>
      </c>
      <c r="F530" s="610" t="s">
        <v>653</v>
      </c>
      <c r="G530" s="1085" t="s">
        <v>304</v>
      </c>
      <c r="H530" s="1021"/>
      <c r="I530" s="1021"/>
      <c r="J530" s="721" t="s">
        <v>5465</v>
      </c>
      <c r="K530" s="99" t="s">
        <v>42</v>
      </c>
      <c r="L530" s="1039"/>
      <c r="M530" s="1019"/>
      <c r="N530" s="105"/>
    </row>
    <row r="531" spans="1:14" s="293" customFormat="1" x14ac:dyDescent="0.15">
      <c r="A531" s="1017"/>
      <c r="B531" s="1041"/>
      <c r="C531" s="1036"/>
      <c r="D531" s="1030"/>
      <c r="E531" s="1045" t="s">
        <v>106</v>
      </c>
      <c r="F531" s="610" t="s">
        <v>652</v>
      </c>
      <c r="G531" s="64" t="s">
        <v>305</v>
      </c>
      <c r="H531" s="1021"/>
      <c r="I531" s="1021"/>
      <c r="J531" s="721" t="s">
        <v>5466</v>
      </c>
      <c r="K531" s="98" t="s">
        <v>12</v>
      </c>
      <c r="L531" s="1039"/>
      <c r="M531" s="1019"/>
      <c r="N531" s="105"/>
    </row>
    <row r="532" spans="1:14" s="293" customFormat="1" x14ac:dyDescent="0.15">
      <c r="A532" s="1017"/>
      <c r="B532" s="1041"/>
      <c r="C532" s="1036"/>
      <c r="D532" s="1030"/>
      <c r="E532" s="1036" t="s">
        <v>438</v>
      </c>
      <c r="F532" s="1030" t="s">
        <v>654</v>
      </c>
      <c r="G532" s="65" t="s">
        <v>306</v>
      </c>
      <c r="H532" s="1021"/>
      <c r="I532" s="1021"/>
      <c r="J532" s="1022" t="s">
        <v>5467</v>
      </c>
      <c r="K532" s="104" t="s">
        <v>12</v>
      </c>
      <c r="L532" s="1040"/>
      <c r="M532" s="1020"/>
      <c r="N532" s="105"/>
    </row>
    <row r="533" spans="1:14" s="293" customFormat="1" x14ac:dyDescent="0.15">
      <c r="A533" s="1017"/>
      <c r="B533" s="1041"/>
      <c r="C533" s="1023">
        <v>4</v>
      </c>
      <c r="D533" s="1037" t="s">
        <v>72</v>
      </c>
      <c r="E533" s="1045" t="s">
        <v>0</v>
      </c>
      <c r="F533" s="610" t="s">
        <v>939</v>
      </c>
      <c r="G533" s="64" t="s">
        <v>1076</v>
      </c>
      <c r="H533" s="1021"/>
      <c r="I533" s="1035" t="s">
        <v>72</v>
      </c>
      <c r="J533" s="1021" t="s">
        <v>5468</v>
      </c>
      <c r="K533" s="98" t="s">
        <v>42</v>
      </c>
      <c r="L533" s="1021" t="s">
        <v>964</v>
      </c>
      <c r="M533" s="1019" t="s">
        <v>31</v>
      </c>
      <c r="N533" s="105"/>
    </row>
    <row r="534" spans="1:14" s="293" customFormat="1" x14ac:dyDescent="0.15">
      <c r="A534" s="1017"/>
      <c r="B534" s="1041"/>
      <c r="C534" s="1036"/>
      <c r="D534" s="1030"/>
      <c r="E534" s="1036" t="s">
        <v>3</v>
      </c>
      <c r="F534" s="1142" t="s">
        <v>655</v>
      </c>
      <c r="G534" s="65" t="s">
        <v>311</v>
      </c>
      <c r="H534" s="1021"/>
      <c r="I534" s="1021"/>
      <c r="J534" s="721" t="s">
        <v>5469</v>
      </c>
      <c r="K534" s="104" t="s">
        <v>42</v>
      </c>
      <c r="L534" s="1039"/>
      <c r="M534" s="1019"/>
      <c r="N534" s="105"/>
    </row>
    <row r="535" spans="1:14" s="293" customFormat="1" ht="21" x14ac:dyDescent="0.15">
      <c r="A535" s="1017"/>
      <c r="B535" s="1041"/>
      <c r="C535" s="1036"/>
      <c r="D535" s="1030"/>
      <c r="E535" s="1036"/>
      <c r="F535" s="1133"/>
      <c r="G535" s="1085" t="s">
        <v>1381</v>
      </c>
      <c r="H535" s="1021"/>
      <c r="I535" s="1021"/>
      <c r="J535" s="1021" t="s">
        <v>5470</v>
      </c>
      <c r="K535" s="78" t="s">
        <v>12</v>
      </c>
      <c r="L535" s="1039"/>
      <c r="M535" s="1019"/>
      <c r="N535" s="105"/>
    </row>
    <row r="536" spans="1:14" s="293" customFormat="1" x14ac:dyDescent="0.15">
      <c r="A536" s="1017"/>
      <c r="B536" s="1041"/>
      <c r="C536" s="1036"/>
      <c r="D536" s="1030"/>
      <c r="E536" s="1045" t="s">
        <v>2</v>
      </c>
      <c r="F536" s="610" t="s">
        <v>658</v>
      </c>
      <c r="G536" s="64" t="s">
        <v>309</v>
      </c>
      <c r="H536" s="1021"/>
      <c r="I536" s="1021"/>
      <c r="J536" s="721" t="s">
        <v>5471</v>
      </c>
      <c r="K536" s="104" t="s">
        <v>30</v>
      </c>
      <c r="L536" s="1039"/>
      <c r="M536" s="1019"/>
      <c r="N536" s="105"/>
    </row>
    <row r="537" spans="1:14" s="293" customFormat="1" x14ac:dyDescent="0.15">
      <c r="A537" s="1018"/>
      <c r="B537" s="1029"/>
      <c r="C537" s="1024"/>
      <c r="D537" s="1031"/>
      <c r="E537" s="1024" t="s">
        <v>4</v>
      </c>
      <c r="F537" s="1031" t="s">
        <v>656</v>
      </c>
      <c r="G537" s="65" t="s">
        <v>1383</v>
      </c>
      <c r="H537" s="1022"/>
      <c r="I537" s="1022"/>
      <c r="J537" s="1022" t="s">
        <v>5472</v>
      </c>
      <c r="K537" s="104" t="s">
        <v>12</v>
      </c>
      <c r="L537" s="1040"/>
      <c r="M537" s="1020"/>
      <c r="N537" s="105"/>
    </row>
    <row r="538" spans="1:14" s="293" customFormat="1" x14ac:dyDescent="0.15">
      <c r="A538" s="1016">
        <v>67</v>
      </c>
      <c r="B538" s="1028" t="s">
        <v>24</v>
      </c>
      <c r="C538" s="1023">
        <v>1</v>
      </c>
      <c r="D538" s="1084" t="s">
        <v>24</v>
      </c>
      <c r="E538" s="1026" t="s">
        <v>0</v>
      </c>
      <c r="F538" s="1037" t="s">
        <v>669</v>
      </c>
      <c r="G538" s="1084" t="s">
        <v>311</v>
      </c>
      <c r="H538" s="1035" t="s">
        <v>24</v>
      </c>
      <c r="I538" s="1035" t="s">
        <v>24</v>
      </c>
      <c r="J538" s="1021" t="s">
        <v>3740</v>
      </c>
      <c r="K538" s="100" t="s">
        <v>42</v>
      </c>
      <c r="L538" s="1021" t="s">
        <v>964</v>
      </c>
      <c r="M538" s="1019" t="s">
        <v>31</v>
      </c>
      <c r="N538" s="105"/>
    </row>
    <row r="539" spans="1:14" s="293" customFormat="1" ht="52.5" x14ac:dyDescent="0.15">
      <c r="A539" s="1017"/>
      <c r="B539" s="1041"/>
      <c r="C539" s="1036"/>
      <c r="D539" s="1085"/>
      <c r="E539" s="1033"/>
      <c r="F539" s="1030"/>
      <c r="G539" s="1084" t="s">
        <v>18671</v>
      </c>
      <c r="H539" s="1021"/>
      <c r="I539" s="1021"/>
      <c r="J539" s="721" t="s">
        <v>18672</v>
      </c>
      <c r="K539" s="100" t="s">
        <v>12</v>
      </c>
      <c r="L539" s="1039"/>
      <c r="M539" s="1019"/>
      <c r="N539" s="105"/>
    </row>
    <row r="540" spans="1:14" s="293" customFormat="1" x14ac:dyDescent="0.15">
      <c r="A540" s="1017"/>
      <c r="B540" s="1041"/>
      <c r="C540" s="1036"/>
      <c r="D540" s="1085"/>
      <c r="E540" s="58" t="s">
        <v>3</v>
      </c>
      <c r="F540" s="610" t="s">
        <v>670</v>
      </c>
      <c r="G540" s="64" t="s">
        <v>312</v>
      </c>
      <c r="H540" s="1021"/>
      <c r="I540" s="1021"/>
      <c r="J540" s="1021" t="s">
        <v>3066</v>
      </c>
      <c r="K540" s="98" t="s">
        <v>42</v>
      </c>
      <c r="L540" s="1039"/>
      <c r="M540" s="1019"/>
      <c r="N540" s="105"/>
    </row>
    <row r="541" spans="1:14" s="293" customFormat="1" x14ac:dyDescent="0.15">
      <c r="A541" s="1017"/>
      <c r="B541" s="1041"/>
      <c r="C541" s="1036"/>
      <c r="D541" s="1085"/>
      <c r="E541" s="58" t="s">
        <v>2</v>
      </c>
      <c r="F541" s="610" t="s">
        <v>671</v>
      </c>
      <c r="G541" s="64" t="s">
        <v>314</v>
      </c>
      <c r="H541" s="1021"/>
      <c r="I541" s="1021"/>
      <c r="J541" s="721" t="s">
        <v>3743</v>
      </c>
      <c r="K541" s="98" t="s">
        <v>42</v>
      </c>
      <c r="L541" s="1039"/>
      <c r="M541" s="1019"/>
      <c r="N541" s="105"/>
    </row>
    <row r="542" spans="1:14" s="293" customFormat="1" x14ac:dyDescent="0.15">
      <c r="A542" s="1017"/>
      <c r="B542" s="1041"/>
      <c r="C542" s="1036"/>
      <c r="D542" s="1085"/>
      <c r="E542" s="1027" t="s">
        <v>4</v>
      </c>
      <c r="F542" s="1031" t="s">
        <v>673</v>
      </c>
      <c r="G542" s="65" t="s">
        <v>313</v>
      </c>
      <c r="H542" s="1021"/>
      <c r="I542" s="1021"/>
      <c r="J542" s="1021" t="s">
        <v>3067</v>
      </c>
      <c r="K542" s="104" t="s">
        <v>30</v>
      </c>
      <c r="L542" s="1039"/>
      <c r="M542" s="1019"/>
      <c r="N542" s="105"/>
    </row>
    <row r="543" spans="1:14" s="293" customFormat="1" x14ac:dyDescent="0.15">
      <c r="A543" s="1017"/>
      <c r="B543" s="1041"/>
      <c r="C543" s="1036"/>
      <c r="D543" s="1085"/>
      <c r="E543" s="1027" t="s">
        <v>106</v>
      </c>
      <c r="F543" s="1031" t="s">
        <v>674</v>
      </c>
      <c r="G543" s="65" t="s">
        <v>1395</v>
      </c>
      <c r="H543" s="1021"/>
      <c r="I543" s="1021"/>
      <c r="J543" s="721" t="s">
        <v>3744</v>
      </c>
      <c r="K543" s="104" t="s">
        <v>30</v>
      </c>
      <c r="L543" s="1039"/>
      <c r="M543" s="1019"/>
      <c r="N543" s="105"/>
    </row>
    <row r="544" spans="1:14" s="293" customFormat="1" x14ac:dyDescent="0.15">
      <c r="A544" s="1017"/>
      <c r="B544" s="1019"/>
      <c r="C544" s="1024"/>
      <c r="D544" s="1031"/>
      <c r="E544" s="1027" t="s">
        <v>438</v>
      </c>
      <c r="F544" s="1031" t="s">
        <v>672</v>
      </c>
      <c r="G544" s="65" t="s">
        <v>1396</v>
      </c>
      <c r="H544" s="1021"/>
      <c r="I544" s="1022"/>
      <c r="J544" s="1021" t="s">
        <v>3745</v>
      </c>
      <c r="K544" s="104" t="s">
        <v>30</v>
      </c>
      <c r="L544" s="1040"/>
      <c r="M544" s="1020"/>
      <c r="N544" s="105"/>
    </row>
    <row r="545" spans="1:14" s="293" customFormat="1" ht="21" x14ac:dyDescent="0.15">
      <c r="A545" s="1017"/>
      <c r="B545" s="1041"/>
      <c r="C545" s="1036">
        <v>2</v>
      </c>
      <c r="D545" s="1085" t="s">
        <v>74</v>
      </c>
      <c r="E545" s="1033" t="s">
        <v>0</v>
      </c>
      <c r="F545" s="1030" t="s">
        <v>675</v>
      </c>
      <c r="G545" s="1085" t="s">
        <v>1397</v>
      </c>
      <c r="H545" s="1021"/>
      <c r="I545" s="1021" t="s">
        <v>74</v>
      </c>
      <c r="J545" s="721" t="s">
        <v>5473</v>
      </c>
      <c r="K545" s="99" t="s">
        <v>42</v>
      </c>
      <c r="L545" s="1021" t="s">
        <v>964</v>
      </c>
      <c r="M545" s="1019" t="s">
        <v>31</v>
      </c>
      <c r="N545" s="105"/>
    </row>
    <row r="546" spans="1:14" s="293" customFormat="1" ht="52.5" x14ac:dyDescent="0.15">
      <c r="A546" s="1017"/>
      <c r="B546" s="1041"/>
      <c r="C546" s="1036"/>
      <c r="D546" s="1085"/>
      <c r="E546" s="1033"/>
      <c r="F546" s="1030"/>
      <c r="G546" s="1084" t="s">
        <v>1398</v>
      </c>
      <c r="H546" s="1021"/>
      <c r="I546" s="1021"/>
      <c r="J546" s="1021" t="s">
        <v>18673</v>
      </c>
      <c r="K546" s="100" t="s">
        <v>12</v>
      </c>
      <c r="L546" s="1039"/>
      <c r="M546" s="1019"/>
      <c r="N546" s="105"/>
    </row>
    <row r="547" spans="1:14" s="293" customFormat="1" x14ac:dyDescent="0.15">
      <c r="A547" s="1017"/>
      <c r="B547" s="1041"/>
      <c r="C547" s="1036"/>
      <c r="D547" s="1085"/>
      <c r="E547" s="58" t="s">
        <v>3</v>
      </c>
      <c r="F547" s="610" t="s">
        <v>679</v>
      </c>
      <c r="G547" s="64" t="s">
        <v>1035</v>
      </c>
      <c r="H547" s="1021"/>
      <c r="I547" s="1021"/>
      <c r="J547" s="118" t="s">
        <v>5474</v>
      </c>
      <c r="K547" s="98" t="s">
        <v>11</v>
      </c>
      <c r="L547" s="1039"/>
      <c r="M547" s="1019"/>
      <c r="N547" s="105"/>
    </row>
    <row r="548" spans="1:14" s="293" customFormat="1" ht="21" x14ac:dyDescent="0.15">
      <c r="A548" s="1017"/>
      <c r="B548" s="1041"/>
      <c r="C548" s="1036"/>
      <c r="D548" s="1085"/>
      <c r="E548" s="1033" t="s">
        <v>2</v>
      </c>
      <c r="F548" s="1030" t="s">
        <v>677</v>
      </c>
      <c r="G548" s="1085" t="s">
        <v>1399</v>
      </c>
      <c r="H548" s="1021"/>
      <c r="I548" s="1021"/>
      <c r="J548" s="1021" t="s">
        <v>5475</v>
      </c>
      <c r="K548" s="99" t="s">
        <v>42</v>
      </c>
      <c r="L548" s="1039"/>
      <c r="M548" s="1019"/>
      <c r="N548" s="105"/>
    </row>
    <row r="549" spans="1:14" s="293" customFormat="1" ht="21" x14ac:dyDescent="0.15">
      <c r="A549" s="1017"/>
      <c r="B549" s="1041"/>
      <c r="C549" s="1036"/>
      <c r="D549" s="1085"/>
      <c r="E549" s="58" t="s">
        <v>4</v>
      </c>
      <c r="F549" s="610" t="s">
        <v>680</v>
      </c>
      <c r="G549" s="64" t="s">
        <v>1400</v>
      </c>
      <c r="H549" s="1021"/>
      <c r="I549" s="1021"/>
      <c r="J549" s="721" t="s">
        <v>5476</v>
      </c>
      <c r="K549" s="78" t="s">
        <v>42</v>
      </c>
      <c r="L549" s="1039"/>
      <c r="M549" s="1019"/>
      <c r="N549" s="105"/>
    </row>
    <row r="550" spans="1:14" s="293" customFormat="1" x14ac:dyDescent="0.15">
      <c r="A550" s="1017"/>
      <c r="B550" s="1041"/>
      <c r="C550" s="1036"/>
      <c r="D550" s="1085"/>
      <c r="E550" s="58" t="s">
        <v>106</v>
      </c>
      <c r="F550" s="610" t="s">
        <v>681</v>
      </c>
      <c r="G550" s="64" t="s">
        <v>317</v>
      </c>
      <c r="H550" s="1021"/>
      <c r="I550" s="1021"/>
      <c r="J550" s="721" t="s">
        <v>3074</v>
      </c>
      <c r="K550" s="78" t="s">
        <v>42</v>
      </c>
      <c r="L550" s="1039"/>
      <c r="M550" s="1019"/>
      <c r="N550" s="105"/>
    </row>
    <row r="551" spans="1:14" s="293" customFormat="1" x14ac:dyDescent="0.15">
      <c r="A551" s="1017"/>
      <c r="B551" s="1041"/>
      <c r="C551" s="1036"/>
      <c r="D551" s="1085"/>
      <c r="E551" s="1027" t="s">
        <v>438</v>
      </c>
      <c r="F551" s="1031" t="s">
        <v>682</v>
      </c>
      <c r="G551" s="65" t="s">
        <v>1401</v>
      </c>
      <c r="H551" s="1021"/>
      <c r="I551" s="1021"/>
      <c r="J551" s="1022" t="s">
        <v>3075</v>
      </c>
      <c r="K551" s="104" t="s">
        <v>42</v>
      </c>
      <c r="L551" s="1039"/>
      <c r="M551" s="1019"/>
      <c r="N551" s="105"/>
    </row>
    <row r="552" spans="1:14" s="293" customFormat="1" ht="21" x14ac:dyDescent="0.15">
      <c r="A552" s="1017"/>
      <c r="B552" s="1041"/>
      <c r="C552" s="1036"/>
      <c r="D552" s="1085"/>
      <c r="E552" s="1033" t="s">
        <v>450</v>
      </c>
      <c r="F552" s="1030" t="s">
        <v>683</v>
      </c>
      <c r="G552" s="1084" t="s">
        <v>1402</v>
      </c>
      <c r="H552" s="1021"/>
      <c r="I552" s="1021"/>
      <c r="J552" s="1022" t="s">
        <v>5477</v>
      </c>
      <c r="K552" s="100" t="s">
        <v>30</v>
      </c>
      <c r="L552" s="1039"/>
      <c r="M552" s="1019"/>
      <c r="N552" s="105"/>
    </row>
    <row r="553" spans="1:14" s="293" customFormat="1" x14ac:dyDescent="0.15">
      <c r="A553" s="1017"/>
      <c r="B553" s="1041"/>
      <c r="C553" s="1036"/>
      <c r="D553" s="1085"/>
      <c r="E553" s="1033"/>
      <c r="F553" s="1030"/>
      <c r="G553" s="1084" t="s">
        <v>5478</v>
      </c>
      <c r="H553" s="1021"/>
      <c r="I553" s="1021"/>
      <c r="J553" s="721" t="s">
        <v>5479</v>
      </c>
      <c r="K553" s="100" t="s">
        <v>3634</v>
      </c>
      <c r="L553" s="1039"/>
      <c r="M553" s="1019"/>
      <c r="N553" s="105"/>
    </row>
    <row r="554" spans="1:14" s="293" customFormat="1" x14ac:dyDescent="0.15">
      <c r="A554" s="1017"/>
      <c r="B554" s="1041"/>
      <c r="C554" s="1036"/>
      <c r="D554" s="1085"/>
      <c r="E554" s="58" t="s">
        <v>460</v>
      </c>
      <c r="F554" s="610" t="s">
        <v>684</v>
      </c>
      <c r="G554" s="64" t="s">
        <v>315</v>
      </c>
      <c r="H554" s="1021"/>
      <c r="I554" s="1021"/>
      <c r="J554" s="721" t="s">
        <v>5480</v>
      </c>
      <c r="K554" s="78" t="s">
        <v>11</v>
      </c>
      <c r="L554" s="1039"/>
      <c r="M554" s="1019"/>
      <c r="N554" s="105"/>
    </row>
    <row r="555" spans="1:14" s="293" customFormat="1" x14ac:dyDescent="0.15">
      <c r="A555" s="1017"/>
      <c r="B555" s="1041"/>
      <c r="C555" s="1036"/>
      <c r="D555" s="1085"/>
      <c r="E555" s="1027" t="s">
        <v>496</v>
      </c>
      <c r="F555" s="1031" t="s">
        <v>678</v>
      </c>
      <c r="G555" s="1085" t="s">
        <v>316</v>
      </c>
      <c r="H555" s="1021"/>
      <c r="I555" s="1021"/>
      <c r="J555" s="721" t="s">
        <v>5481</v>
      </c>
      <c r="K555" s="98" t="s">
        <v>32</v>
      </c>
      <c r="L555" s="1039"/>
      <c r="M555" s="1019"/>
      <c r="N555" s="105"/>
    </row>
    <row r="556" spans="1:14" s="293" customFormat="1" ht="31.5" x14ac:dyDescent="0.15">
      <c r="A556" s="1017"/>
      <c r="B556" s="1041"/>
      <c r="C556" s="1036"/>
      <c r="D556" s="1085"/>
      <c r="E556" s="1026" t="s">
        <v>461</v>
      </c>
      <c r="F556" s="1037" t="s">
        <v>676</v>
      </c>
      <c r="G556" s="316" t="s">
        <v>1403</v>
      </c>
      <c r="H556" s="1021"/>
      <c r="I556" s="1021"/>
      <c r="J556" s="218" t="s">
        <v>5482</v>
      </c>
      <c r="K556" s="107" t="s">
        <v>1653</v>
      </c>
      <c r="L556" s="1021"/>
      <c r="M556" s="1019"/>
      <c r="N556" s="105"/>
    </row>
    <row r="557" spans="1:14" s="185" customFormat="1" x14ac:dyDescent="0.15">
      <c r="A557" s="1017"/>
      <c r="B557" s="1041"/>
      <c r="C557" s="1023">
        <v>3</v>
      </c>
      <c r="D557" s="1084" t="s">
        <v>75</v>
      </c>
      <c r="E557" s="1026" t="s">
        <v>0</v>
      </c>
      <c r="F557" s="1037" t="s">
        <v>685</v>
      </c>
      <c r="G557" s="1084" t="s">
        <v>1404</v>
      </c>
      <c r="H557" s="1021"/>
      <c r="I557" s="1035" t="s">
        <v>75</v>
      </c>
      <c r="J557" s="1021" t="s">
        <v>3080</v>
      </c>
      <c r="K557" s="100" t="s">
        <v>114</v>
      </c>
      <c r="L557" s="1035" t="s">
        <v>964</v>
      </c>
      <c r="M557" s="1025" t="s">
        <v>31</v>
      </c>
      <c r="N557" s="105"/>
    </row>
    <row r="558" spans="1:14" s="185" customFormat="1" x14ac:dyDescent="0.15">
      <c r="A558" s="1017"/>
      <c r="B558" s="1041"/>
      <c r="C558" s="1036"/>
      <c r="D558" s="1085"/>
      <c r="E558" s="1033"/>
      <c r="F558" s="1030"/>
      <c r="G558" s="1084" t="s">
        <v>5483</v>
      </c>
      <c r="H558" s="1021"/>
      <c r="I558" s="1021"/>
      <c r="J558" s="721" t="s">
        <v>5484</v>
      </c>
      <c r="K558" s="133" t="s">
        <v>157</v>
      </c>
      <c r="L558" s="1021"/>
      <c r="M558" s="1019"/>
      <c r="N558" s="105"/>
    </row>
    <row r="559" spans="1:14" s="185" customFormat="1" ht="21" x14ac:dyDescent="0.15">
      <c r="A559" s="1017"/>
      <c r="B559" s="1041"/>
      <c r="C559" s="168"/>
      <c r="D559" s="251"/>
      <c r="E559" s="1033"/>
      <c r="F559" s="103"/>
      <c r="G559" s="1084" t="s">
        <v>1405</v>
      </c>
      <c r="H559" s="1021"/>
      <c r="I559" s="102"/>
      <c r="J559" s="721" t="s">
        <v>5485</v>
      </c>
      <c r="K559" s="100" t="s">
        <v>113</v>
      </c>
      <c r="L559" s="1039"/>
      <c r="M559" s="1019"/>
      <c r="N559" s="105"/>
    </row>
    <row r="560" spans="1:14" ht="21" x14ac:dyDescent="0.15">
      <c r="A560" s="1017"/>
      <c r="B560" s="1019"/>
      <c r="C560" s="1036"/>
      <c r="D560" s="1030"/>
      <c r="E560" s="58" t="s">
        <v>3</v>
      </c>
      <c r="F560" s="610" t="s">
        <v>686</v>
      </c>
      <c r="G560" s="64" t="s">
        <v>1406</v>
      </c>
      <c r="H560" s="1021"/>
      <c r="I560" s="1021"/>
      <c r="J560" s="1021" t="s">
        <v>5486</v>
      </c>
      <c r="K560" s="78" t="s">
        <v>157</v>
      </c>
      <c r="L560" s="1039"/>
      <c r="M560" s="1019"/>
      <c r="N560" s="105"/>
    </row>
    <row r="561" spans="1:14" s="185" customFormat="1" x14ac:dyDescent="0.15">
      <c r="A561" s="1017"/>
      <c r="B561" s="1041"/>
      <c r="C561" s="1036"/>
      <c r="D561" s="1085"/>
      <c r="E561" s="1026" t="s">
        <v>2</v>
      </c>
      <c r="F561" s="1037" t="s">
        <v>687</v>
      </c>
      <c r="G561" s="64" t="s">
        <v>1407</v>
      </c>
      <c r="H561" s="1021"/>
      <c r="I561" s="1021"/>
      <c r="J561" s="1035" t="s">
        <v>3084</v>
      </c>
      <c r="K561" s="78" t="s">
        <v>42</v>
      </c>
      <c r="L561" s="1039"/>
      <c r="M561" s="1019"/>
      <c r="N561" s="105"/>
    </row>
    <row r="562" spans="1:14" s="185" customFormat="1" x14ac:dyDescent="0.15">
      <c r="A562" s="1017"/>
      <c r="B562" s="1041"/>
      <c r="C562" s="1036"/>
      <c r="D562" s="1085"/>
      <c r="E562" s="1027"/>
      <c r="F562" s="1031"/>
      <c r="G562" s="65" t="s">
        <v>319</v>
      </c>
      <c r="H562" s="1021"/>
      <c r="I562" s="1021"/>
      <c r="J562" s="721" t="s">
        <v>3085</v>
      </c>
      <c r="K562" s="104" t="s">
        <v>30</v>
      </c>
      <c r="L562" s="1039"/>
      <c r="M562" s="1019"/>
      <c r="N562" s="105"/>
    </row>
    <row r="563" spans="1:14" s="185" customFormat="1" x14ac:dyDescent="0.15">
      <c r="A563" s="1017"/>
      <c r="B563" s="1041"/>
      <c r="C563" s="168"/>
      <c r="D563" s="251"/>
      <c r="E563" s="1033" t="s">
        <v>4</v>
      </c>
      <c r="F563" s="103" t="s">
        <v>688</v>
      </c>
      <c r="G563" s="64" t="s">
        <v>1408</v>
      </c>
      <c r="H563" s="1021"/>
      <c r="I563" s="102"/>
      <c r="J563" s="1021" t="s">
        <v>5487</v>
      </c>
      <c r="K563" s="98" t="s">
        <v>30</v>
      </c>
      <c r="L563" s="1039"/>
      <c r="M563" s="1019"/>
      <c r="N563" s="105"/>
    </row>
    <row r="564" spans="1:14" s="185" customFormat="1" x14ac:dyDescent="0.15">
      <c r="A564" s="1017"/>
      <c r="B564" s="1041"/>
      <c r="C564" s="1036"/>
      <c r="D564" s="1085"/>
      <c r="E564" s="1027"/>
      <c r="F564" s="1031"/>
      <c r="G564" s="65" t="s">
        <v>318</v>
      </c>
      <c r="H564" s="1021"/>
      <c r="I564" s="1021"/>
      <c r="J564" s="721" t="s">
        <v>3086</v>
      </c>
      <c r="K564" s="104" t="s">
        <v>32</v>
      </c>
      <c r="L564" s="1039"/>
      <c r="M564" s="1019"/>
      <c r="N564" s="105"/>
    </row>
    <row r="565" spans="1:14" s="185" customFormat="1" ht="31.5" x14ac:dyDescent="0.15">
      <c r="A565" s="1017"/>
      <c r="B565" s="1041"/>
      <c r="C565" s="1036"/>
      <c r="D565" s="1085"/>
      <c r="E565" s="1026" t="s">
        <v>106</v>
      </c>
      <c r="F565" s="1037" t="s">
        <v>427</v>
      </c>
      <c r="G565" s="1084" t="s">
        <v>1409</v>
      </c>
      <c r="H565" s="1021"/>
      <c r="I565" s="1021"/>
      <c r="J565" s="721" t="s">
        <v>5488</v>
      </c>
      <c r="K565" s="100" t="s">
        <v>12</v>
      </c>
      <c r="L565" s="1039"/>
      <c r="M565" s="1019"/>
      <c r="N565" s="105"/>
    </row>
    <row r="566" spans="1:14" s="185" customFormat="1" ht="105" x14ac:dyDescent="0.15">
      <c r="A566" s="1017"/>
      <c r="B566" s="1041"/>
      <c r="C566" s="1023">
        <v>4</v>
      </c>
      <c r="D566" s="1084" t="s">
        <v>76</v>
      </c>
      <c r="E566" s="1026" t="s">
        <v>0</v>
      </c>
      <c r="F566" s="1037" t="s">
        <v>689</v>
      </c>
      <c r="G566" s="1084" t="s">
        <v>1410</v>
      </c>
      <c r="H566" s="1021"/>
      <c r="I566" s="1035" t="s">
        <v>76</v>
      </c>
      <c r="J566" s="1035" t="s">
        <v>18674</v>
      </c>
      <c r="K566" s="100" t="s">
        <v>42</v>
      </c>
      <c r="L566" s="1035" t="s">
        <v>964</v>
      </c>
      <c r="M566" s="1025" t="s">
        <v>31</v>
      </c>
      <c r="N566" s="105"/>
    </row>
    <row r="567" spans="1:14" s="315" customFormat="1" ht="21" x14ac:dyDescent="0.15">
      <c r="A567" s="1017"/>
      <c r="B567" s="1041"/>
      <c r="C567" s="1036"/>
      <c r="D567" s="1085"/>
      <c r="E567" s="1033"/>
      <c r="F567" s="1030"/>
      <c r="G567" s="1084" t="s">
        <v>1411</v>
      </c>
      <c r="H567" s="1021"/>
      <c r="I567" s="1021"/>
      <c r="J567" s="721" t="s">
        <v>5489</v>
      </c>
      <c r="K567" s="100" t="s">
        <v>30</v>
      </c>
      <c r="L567" s="1039"/>
      <c r="M567" s="1019"/>
      <c r="N567" s="105"/>
    </row>
    <row r="568" spans="1:14" s="315" customFormat="1" ht="136.5" x14ac:dyDescent="0.15">
      <c r="A568" s="1017"/>
      <c r="B568" s="1041"/>
      <c r="C568" s="1036"/>
      <c r="D568" s="1085"/>
      <c r="E568" s="1033"/>
      <c r="F568" s="1030"/>
      <c r="G568" s="64" t="s">
        <v>1412</v>
      </c>
      <c r="H568" s="1021"/>
      <c r="I568" s="1021"/>
      <c r="J568" s="1021" t="s">
        <v>18675</v>
      </c>
      <c r="K568" s="78" t="s">
        <v>12</v>
      </c>
      <c r="L568" s="1039"/>
      <c r="M568" s="1019"/>
      <c r="N568" s="105"/>
    </row>
    <row r="569" spans="1:14" s="315" customFormat="1" ht="42" x14ac:dyDescent="0.15">
      <c r="A569" s="1017"/>
      <c r="B569" s="1041"/>
      <c r="C569" s="1036"/>
      <c r="D569" s="1085"/>
      <c r="E569" s="1026" t="s">
        <v>3</v>
      </c>
      <c r="F569" s="1037" t="s">
        <v>690</v>
      </c>
      <c r="G569" s="1084" t="s">
        <v>1413</v>
      </c>
      <c r="H569" s="1021"/>
      <c r="I569" s="1021"/>
      <c r="J569" s="721" t="s">
        <v>5490</v>
      </c>
      <c r="K569" s="126" t="s">
        <v>42</v>
      </c>
      <c r="L569" s="1039"/>
      <c r="M569" s="1019"/>
      <c r="N569" s="105"/>
    </row>
    <row r="570" spans="1:14" s="315" customFormat="1" x14ac:dyDescent="0.15">
      <c r="A570" s="1017"/>
      <c r="B570" s="1041"/>
      <c r="C570" s="1036"/>
      <c r="D570" s="1085"/>
      <c r="E570" s="1027"/>
      <c r="F570" s="1031"/>
      <c r="G570" s="64" t="s">
        <v>1414</v>
      </c>
      <c r="H570" s="1021"/>
      <c r="I570" s="1021"/>
      <c r="J570" s="1021" t="s">
        <v>3099</v>
      </c>
      <c r="K570" s="78" t="s">
        <v>12</v>
      </c>
      <c r="L570" s="1039"/>
      <c r="M570" s="1019"/>
      <c r="N570" s="105"/>
    </row>
    <row r="571" spans="1:14" s="315" customFormat="1" ht="21" x14ac:dyDescent="0.15">
      <c r="A571" s="1017"/>
      <c r="B571" s="1041"/>
      <c r="C571" s="1036"/>
      <c r="D571" s="1085"/>
      <c r="E571" s="1033" t="s">
        <v>2</v>
      </c>
      <c r="F571" s="1030" t="s">
        <v>691</v>
      </c>
      <c r="G571" s="1085" t="s">
        <v>1415</v>
      </c>
      <c r="H571" s="1021"/>
      <c r="I571" s="1021"/>
      <c r="J571" s="721" t="s">
        <v>5491</v>
      </c>
      <c r="K571" s="99" t="s">
        <v>42</v>
      </c>
      <c r="L571" s="1039"/>
      <c r="M571" s="1019"/>
      <c r="N571" s="105"/>
    </row>
    <row r="572" spans="1:14" s="315" customFormat="1" ht="21" x14ac:dyDescent="0.15">
      <c r="A572" s="1017"/>
      <c r="B572" s="1041"/>
      <c r="C572" s="1036"/>
      <c r="D572" s="1085"/>
      <c r="E572" s="1026" t="s">
        <v>4</v>
      </c>
      <c r="F572" s="1037" t="s">
        <v>692</v>
      </c>
      <c r="G572" s="1084" t="s">
        <v>1416</v>
      </c>
      <c r="H572" s="1021"/>
      <c r="I572" s="1021"/>
      <c r="J572" s="1021" t="s">
        <v>5492</v>
      </c>
      <c r="K572" s="126" t="s">
        <v>42</v>
      </c>
      <c r="L572" s="1039"/>
      <c r="M572" s="1019"/>
      <c r="N572" s="105"/>
    </row>
    <row r="573" spans="1:14" s="315" customFormat="1" x14ac:dyDescent="0.15">
      <c r="A573" s="1017"/>
      <c r="B573" s="1041"/>
      <c r="C573" s="1036"/>
      <c r="D573" s="1085"/>
      <c r="E573" s="1027"/>
      <c r="F573" s="1031"/>
      <c r="G573" s="64" t="s">
        <v>320</v>
      </c>
      <c r="H573" s="1021"/>
      <c r="I573" s="1021"/>
      <c r="J573" s="721" t="s">
        <v>3103</v>
      </c>
      <c r="K573" s="78" t="s">
        <v>12</v>
      </c>
      <c r="L573" s="1039"/>
      <c r="M573" s="1019"/>
      <c r="N573" s="105"/>
    </row>
    <row r="574" spans="1:14" s="315" customFormat="1" ht="31.5" x14ac:dyDescent="0.15">
      <c r="A574" s="1017"/>
      <c r="B574" s="1019"/>
      <c r="C574" s="1036"/>
      <c r="D574" s="1085"/>
      <c r="E574" s="1027" t="s">
        <v>106</v>
      </c>
      <c r="F574" s="1031" t="s">
        <v>693</v>
      </c>
      <c r="G574" s="65" t="s">
        <v>1417</v>
      </c>
      <c r="H574" s="1021"/>
      <c r="I574" s="1021"/>
      <c r="J574" s="1021" t="s">
        <v>5493</v>
      </c>
      <c r="K574" s="104" t="s">
        <v>42</v>
      </c>
      <c r="L574" s="1039"/>
      <c r="M574" s="1034"/>
      <c r="N574" s="105"/>
    </row>
    <row r="575" spans="1:14" s="315" customFormat="1" ht="21" x14ac:dyDescent="0.15">
      <c r="A575" s="1017"/>
      <c r="B575" s="1019"/>
      <c r="C575" s="1036"/>
      <c r="D575" s="1030"/>
      <c r="E575" s="1033" t="s">
        <v>438</v>
      </c>
      <c r="F575" s="1030" t="s">
        <v>694</v>
      </c>
      <c r="G575" s="1085" t="s">
        <v>1418</v>
      </c>
      <c r="H575" s="1021"/>
      <c r="I575" s="1021"/>
      <c r="J575" s="721" t="s">
        <v>5494</v>
      </c>
      <c r="K575" s="119" t="s">
        <v>42</v>
      </c>
      <c r="L575" s="1039"/>
      <c r="M575" s="1019"/>
      <c r="N575" s="105"/>
    </row>
    <row r="576" spans="1:14" s="315" customFormat="1" x14ac:dyDescent="0.15">
      <c r="A576" s="1018"/>
      <c r="B576" s="1029"/>
      <c r="C576" s="1024"/>
      <c r="D576" s="1031"/>
      <c r="E576" s="1027"/>
      <c r="F576" s="1031"/>
      <c r="G576" s="64" t="s">
        <v>321</v>
      </c>
      <c r="H576" s="1022"/>
      <c r="I576" s="1022"/>
      <c r="J576" s="1022" t="s">
        <v>3106</v>
      </c>
      <c r="K576" s="78" t="s">
        <v>32</v>
      </c>
      <c r="L576" s="1040"/>
      <c r="M576" s="1020"/>
      <c r="N576" s="105"/>
    </row>
    <row r="577" spans="1:14" s="315" customFormat="1" x14ac:dyDescent="0.15">
      <c r="A577" s="1016">
        <v>68</v>
      </c>
      <c r="B577" s="1028" t="s">
        <v>25</v>
      </c>
      <c r="C577" s="1023">
        <v>1</v>
      </c>
      <c r="D577" s="1084" t="s">
        <v>25</v>
      </c>
      <c r="E577" s="1026" t="s">
        <v>0</v>
      </c>
      <c r="F577" s="1037" t="s">
        <v>695</v>
      </c>
      <c r="G577" s="1084" t="s">
        <v>322</v>
      </c>
      <c r="H577" s="1035" t="s">
        <v>25</v>
      </c>
      <c r="I577" s="1035" t="s">
        <v>25</v>
      </c>
      <c r="J577" s="721" t="s">
        <v>3107</v>
      </c>
      <c r="K577" s="100" t="s">
        <v>42</v>
      </c>
      <c r="L577" s="1035" t="s">
        <v>964</v>
      </c>
      <c r="M577" s="1025" t="s">
        <v>31</v>
      </c>
      <c r="N577" s="127"/>
    </row>
    <row r="578" spans="1:14" s="315" customFormat="1" ht="21" x14ac:dyDescent="0.15">
      <c r="A578" s="1017"/>
      <c r="B578" s="1041"/>
      <c r="C578" s="1036"/>
      <c r="D578" s="1085"/>
      <c r="E578" s="1033"/>
      <c r="F578" s="1030"/>
      <c r="G578" s="1084" t="s">
        <v>1419</v>
      </c>
      <c r="H578" s="1021"/>
      <c r="I578" s="1021"/>
      <c r="J578" s="1021" t="s">
        <v>5495</v>
      </c>
      <c r="K578" s="100" t="s">
        <v>113</v>
      </c>
      <c r="L578" s="1039"/>
      <c r="M578" s="1019"/>
      <c r="N578" s="127"/>
    </row>
    <row r="579" spans="1:14" s="315" customFormat="1" x14ac:dyDescent="0.15">
      <c r="A579" s="1017"/>
      <c r="B579" s="1041"/>
      <c r="C579" s="1024"/>
      <c r="D579" s="65"/>
      <c r="E579" s="58" t="s">
        <v>3</v>
      </c>
      <c r="F579" s="610" t="s">
        <v>696</v>
      </c>
      <c r="G579" s="64" t="s">
        <v>1420</v>
      </c>
      <c r="H579" s="1021"/>
      <c r="I579" s="1022"/>
      <c r="J579" s="721" t="s">
        <v>3109</v>
      </c>
      <c r="K579" s="98" t="s">
        <v>30</v>
      </c>
      <c r="L579" s="1040"/>
      <c r="M579" s="1020"/>
      <c r="N579" s="127"/>
    </row>
    <row r="580" spans="1:14" s="315" customFormat="1" ht="31.5" x14ac:dyDescent="0.15">
      <c r="A580" s="1017"/>
      <c r="B580" s="1019"/>
      <c r="C580" s="1036">
        <v>2</v>
      </c>
      <c r="D580" s="1085" t="s">
        <v>77</v>
      </c>
      <c r="E580" s="1033" t="s">
        <v>0</v>
      </c>
      <c r="F580" s="1030" t="s">
        <v>699</v>
      </c>
      <c r="G580" s="1085" t="s">
        <v>1421</v>
      </c>
      <c r="H580" s="1021"/>
      <c r="I580" s="1021" t="s">
        <v>77</v>
      </c>
      <c r="J580" s="1021" t="s">
        <v>5496</v>
      </c>
      <c r="K580" s="99" t="s">
        <v>42</v>
      </c>
      <c r="L580" s="1021" t="s">
        <v>964</v>
      </c>
      <c r="M580" s="1019" t="s">
        <v>1422</v>
      </c>
      <c r="N580" s="127"/>
    </row>
    <row r="581" spans="1:14" s="315" customFormat="1" ht="21" x14ac:dyDescent="0.15">
      <c r="A581" s="1017"/>
      <c r="B581" s="1041"/>
      <c r="C581" s="1036"/>
      <c r="D581" s="1085"/>
      <c r="E581" s="58" t="s">
        <v>3</v>
      </c>
      <c r="F581" s="610" t="s">
        <v>701</v>
      </c>
      <c r="G581" s="64" t="s">
        <v>1423</v>
      </c>
      <c r="H581" s="1021"/>
      <c r="I581" s="1021"/>
      <c r="J581" s="721" t="s">
        <v>3112</v>
      </c>
      <c r="K581" s="98" t="s">
        <v>42</v>
      </c>
      <c r="L581" s="1039"/>
      <c r="M581" s="1019"/>
      <c r="N581" s="127"/>
    </row>
    <row r="582" spans="1:14" s="315" customFormat="1" ht="31.5" x14ac:dyDescent="0.15">
      <c r="A582" s="1017"/>
      <c r="B582" s="1041"/>
      <c r="C582" s="1036"/>
      <c r="D582" s="1085"/>
      <c r="E582" s="1026" t="s">
        <v>2</v>
      </c>
      <c r="F582" s="1037" t="s">
        <v>700</v>
      </c>
      <c r="G582" s="64" t="s">
        <v>1601</v>
      </c>
      <c r="H582" s="1021"/>
      <c r="I582" s="1021"/>
      <c r="J582" s="1022" t="s">
        <v>5498</v>
      </c>
      <c r="K582" s="98" t="s">
        <v>1654</v>
      </c>
      <c r="L582" s="1039"/>
      <c r="M582" s="1019"/>
      <c r="N582" s="127"/>
    </row>
    <row r="583" spans="1:14" s="315" customFormat="1" ht="84" x14ac:dyDescent="0.15">
      <c r="A583" s="1017"/>
      <c r="B583" s="1041"/>
      <c r="C583" s="1036"/>
      <c r="D583" s="1085"/>
      <c r="E583" s="58" t="s">
        <v>4</v>
      </c>
      <c r="F583" s="610" t="s">
        <v>697</v>
      </c>
      <c r="G583" s="1085" t="s">
        <v>1424</v>
      </c>
      <c r="H583" s="1021"/>
      <c r="I583" s="1021"/>
      <c r="J583" s="1022" t="s">
        <v>18676</v>
      </c>
      <c r="K583" s="99" t="s">
        <v>12</v>
      </c>
      <c r="L583" s="1039"/>
      <c r="M583" s="1019"/>
      <c r="N583" s="127"/>
    </row>
    <row r="584" spans="1:14" s="315" customFormat="1" ht="31.5" x14ac:dyDescent="0.15">
      <c r="A584" s="1017"/>
      <c r="B584" s="1041"/>
      <c r="C584" s="1036"/>
      <c r="D584" s="1085"/>
      <c r="E584" s="58" t="s">
        <v>106</v>
      </c>
      <c r="F584" s="610" t="s">
        <v>698</v>
      </c>
      <c r="G584" s="64" t="s">
        <v>452</v>
      </c>
      <c r="H584" s="1021"/>
      <c r="I584" s="1021"/>
      <c r="J584" s="1022" t="s">
        <v>3117</v>
      </c>
      <c r="K584" s="78" t="s">
        <v>3118</v>
      </c>
      <c r="L584" s="1039"/>
      <c r="M584" s="1019"/>
      <c r="N584" s="127"/>
    </row>
    <row r="585" spans="1:14" s="315" customFormat="1" ht="31.5" x14ac:dyDescent="0.15">
      <c r="A585" s="1017"/>
      <c r="B585" s="1019"/>
      <c r="C585" s="1036"/>
      <c r="D585" s="1030"/>
      <c r="E585" s="1026" t="s">
        <v>438</v>
      </c>
      <c r="F585" s="1037" t="s">
        <v>1425</v>
      </c>
      <c r="G585" s="1084" t="s">
        <v>4156</v>
      </c>
      <c r="H585" s="1021"/>
      <c r="I585" s="1021"/>
      <c r="J585" s="721" t="s">
        <v>18677</v>
      </c>
      <c r="K585" s="78" t="s">
        <v>42</v>
      </c>
      <c r="L585" s="1039"/>
      <c r="M585" s="1019"/>
      <c r="N585" s="127"/>
    </row>
    <row r="586" spans="1:14" s="315" customFormat="1" ht="21" x14ac:dyDescent="0.15">
      <c r="A586" s="1017"/>
      <c r="B586" s="1041"/>
      <c r="C586" s="1036"/>
      <c r="D586" s="1085"/>
      <c r="E586" s="1033"/>
      <c r="F586" s="1030"/>
      <c r="G586" s="1084" t="s">
        <v>5499</v>
      </c>
      <c r="H586" s="1021"/>
      <c r="I586" s="1021"/>
      <c r="J586" s="721" t="s">
        <v>5500</v>
      </c>
      <c r="K586" s="78" t="s">
        <v>12</v>
      </c>
      <c r="L586" s="1039"/>
      <c r="M586" s="1019"/>
      <c r="N586" s="127"/>
    </row>
    <row r="587" spans="1:14" s="315" customFormat="1" ht="21" x14ac:dyDescent="0.15">
      <c r="A587" s="1017"/>
      <c r="B587" s="1041"/>
      <c r="C587" s="1036"/>
      <c r="D587" s="1085"/>
      <c r="E587" s="1033"/>
      <c r="F587" s="1030"/>
      <c r="G587" s="64" t="s">
        <v>912</v>
      </c>
      <c r="H587" s="1021"/>
      <c r="I587" s="1021"/>
      <c r="J587" s="1021" t="s">
        <v>5501</v>
      </c>
      <c r="K587" s="78" t="s">
        <v>32</v>
      </c>
      <c r="L587" s="1039"/>
      <c r="M587" s="1019"/>
      <c r="N587" s="127"/>
    </row>
    <row r="588" spans="1:14" s="185" customFormat="1" ht="189" x14ac:dyDescent="0.15">
      <c r="A588" s="1017"/>
      <c r="B588" s="1019"/>
      <c r="C588" s="1024"/>
      <c r="D588" s="65"/>
      <c r="E588" s="1027"/>
      <c r="F588" s="1031"/>
      <c r="G588" s="64" t="s">
        <v>1427</v>
      </c>
      <c r="H588" s="1021"/>
      <c r="I588" s="1022"/>
      <c r="J588" s="1035" t="s">
        <v>18678</v>
      </c>
      <c r="K588" s="98" t="s">
        <v>1655</v>
      </c>
      <c r="L588" s="1040"/>
      <c r="M588" s="1020"/>
      <c r="N588" s="127"/>
    </row>
    <row r="589" spans="1:14" s="185" customFormat="1" ht="31.5" x14ac:dyDescent="0.15">
      <c r="A589" s="1017"/>
      <c r="B589" s="1041"/>
      <c r="C589" s="1036">
        <v>3</v>
      </c>
      <c r="D589" s="1085" t="s">
        <v>78</v>
      </c>
      <c r="E589" s="1027" t="s">
        <v>0</v>
      </c>
      <c r="F589" s="1031" t="s">
        <v>924</v>
      </c>
      <c r="G589" s="1085" t="s">
        <v>1428</v>
      </c>
      <c r="H589" s="1021"/>
      <c r="I589" s="1021" t="s">
        <v>78</v>
      </c>
      <c r="J589" s="1035" t="s">
        <v>5502</v>
      </c>
      <c r="K589" s="104" t="s">
        <v>42</v>
      </c>
      <c r="L589" s="1021" t="s">
        <v>964</v>
      </c>
      <c r="M589" s="1019" t="s">
        <v>31</v>
      </c>
      <c r="N589" s="127"/>
    </row>
    <row r="590" spans="1:14" s="185" customFormat="1" ht="21" x14ac:dyDescent="0.15">
      <c r="A590" s="1017"/>
      <c r="B590" s="1041"/>
      <c r="C590" s="1036"/>
      <c r="D590" s="1085"/>
      <c r="E590" s="1129" t="s">
        <v>3</v>
      </c>
      <c r="F590" s="1128" t="s">
        <v>1429</v>
      </c>
      <c r="G590" s="1117" t="s">
        <v>1430</v>
      </c>
      <c r="H590" s="1021"/>
      <c r="I590" s="1021"/>
      <c r="J590" s="721" t="s">
        <v>5503</v>
      </c>
      <c r="K590" s="104" t="s">
        <v>42</v>
      </c>
      <c r="L590" s="1021"/>
      <c r="M590" s="1019"/>
      <c r="N590" s="127"/>
    </row>
    <row r="591" spans="1:14" s="185" customFormat="1" ht="42" x14ac:dyDescent="0.15">
      <c r="A591" s="1017"/>
      <c r="B591" s="1041"/>
      <c r="C591" s="1036"/>
      <c r="D591" s="1085"/>
      <c r="E591" s="1138"/>
      <c r="F591" s="1122"/>
      <c r="G591" s="1139"/>
      <c r="H591" s="1021"/>
      <c r="I591" s="1021"/>
      <c r="J591" s="1035" t="s">
        <v>5504</v>
      </c>
      <c r="K591" s="118" t="s">
        <v>30</v>
      </c>
      <c r="L591" s="1039"/>
      <c r="M591" s="1019"/>
      <c r="N591" s="127"/>
    </row>
    <row r="592" spans="1:14" s="185" customFormat="1" ht="31.5" x14ac:dyDescent="0.15">
      <c r="A592" s="1017"/>
      <c r="B592" s="1041"/>
      <c r="C592" s="1036"/>
      <c r="D592" s="1085"/>
      <c r="E592" s="1033"/>
      <c r="F592" s="1030"/>
      <c r="G592" s="1118"/>
      <c r="H592" s="1021"/>
      <c r="I592" s="1021"/>
      <c r="J592" s="721" t="s">
        <v>18679</v>
      </c>
      <c r="K592" s="100" t="s">
        <v>12</v>
      </c>
      <c r="L592" s="1039"/>
      <c r="M592" s="1019"/>
      <c r="N592" s="127"/>
    </row>
    <row r="593" spans="1:14" s="185" customFormat="1" ht="31.5" x14ac:dyDescent="0.15">
      <c r="A593" s="1017"/>
      <c r="B593" s="1041"/>
      <c r="C593" s="1036"/>
      <c r="D593" s="1085"/>
      <c r="E593" s="1027"/>
      <c r="F593" s="1031"/>
      <c r="G593" s="1084" t="s">
        <v>326</v>
      </c>
      <c r="H593" s="1021"/>
      <c r="I593" s="1021"/>
      <c r="J593" s="721" t="s">
        <v>5505</v>
      </c>
      <c r="K593" s="100" t="s">
        <v>123</v>
      </c>
      <c r="L593" s="1039"/>
      <c r="M593" s="1019"/>
      <c r="N593" s="127"/>
    </row>
    <row r="594" spans="1:14" s="185" customFormat="1" x14ac:dyDescent="0.15">
      <c r="A594" s="1017"/>
      <c r="B594" s="1041"/>
      <c r="C594" s="1036"/>
      <c r="D594" s="1085"/>
      <c r="E594" s="1033" t="s">
        <v>2</v>
      </c>
      <c r="F594" s="1030" t="s">
        <v>702</v>
      </c>
      <c r="G594" s="1084" t="s">
        <v>1431</v>
      </c>
      <c r="H594" s="1021"/>
      <c r="I594" s="1021"/>
      <c r="J594" s="721" t="s">
        <v>5506</v>
      </c>
      <c r="K594" s="100" t="s">
        <v>12</v>
      </c>
      <c r="L594" s="1039"/>
      <c r="M594" s="1019"/>
      <c r="N594" s="127"/>
    </row>
    <row r="595" spans="1:14" s="185" customFormat="1" ht="21" x14ac:dyDescent="0.15">
      <c r="A595" s="1017"/>
      <c r="B595" s="1041"/>
      <c r="C595" s="1036"/>
      <c r="D595" s="260"/>
      <c r="E595" s="1026" t="s">
        <v>4</v>
      </c>
      <c r="F595" s="1037" t="s">
        <v>1432</v>
      </c>
      <c r="G595" s="64" t="s">
        <v>1433</v>
      </c>
      <c r="H595" s="1021"/>
      <c r="I595" s="317"/>
      <c r="J595" s="1021" t="s">
        <v>5507</v>
      </c>
      <c r="K595" s="78" t="s">
        <v>42</v>
      </c>
      <c r="L595" s="1039"/>
      <c r="M595" s="261"/>
      <c r="N595" s="127"/>
    </row>
    <row r="596" spans="1:14" s="185" customFormat="1" x14ac:dyDescent="0.15">
      <c r="A596" s="1017"/>
      <c r="B596" s="1041"/>
      <c r="C596" s="1036"/>
      <c r="D596" s="1085"/>
      <c r="E596" s="1027"/>
      <c r="F596" s="1031"/>
      <c r="G596" s="65" t="s">
        <v>871</v>
      </c>
      <c r="H596" s="1021"/>
      <c r="I596" s="1021"/>
      <c r="J596" s="721" t="s">
        <v>3133</v>
      </c>
      <c r="K596" s="104" t="s">
        <v>12</v>
      </c>
      <c r="L596" s="1039"/>
      <c r="M596" s="1019"/>
      <c r="N596" s="127"/>
    </row>
    <row r="597" spans="1:14" s="185" customFormat="1" ht="21" x14ac:dyDescent="0.15">
      <c r="A597" s="1017"/>
      <c r="B597" s="1041"/>
      <c r="C597" s="1036"/>
      <c r="D597" s="1085"/>
      <c r="E597" s="1033" t="s">
        <v>106</v>
      </c>
      <c r="F597" s="1030" t="s">
        <v>703</v>
      </c>
      <c r="G597" s="65" t="s">
        <v>324</v>
      </c>
      <c r="H597" s="1021"/>
      <c r="I597" s="1021"/>
      <c r="J597" s="1021" t="s">
        <v>18680</v>
      </c>
      <c r="K597" s="104" t="s">
        <v>30</v>
      </c>
      <c r="L597" s="1039"/>
      <c r="M597" s="1019"/>
      <c r="N597" s="127"/>
    </row>
    <row r="598" spans="1:14" s="185" customFormat="1" ht="31.5" x14ac:dyDescent="0.15">
      <c r="A598" s="1017"/>
      <c r="B598" s="1041"/>
      <c r="C598" s="1036"/>
      <c r="D598" s="1085"/>
      <c r="E598" s="1027"/>
      <c r="F598" s="1031"/>
      <c r="G598" s="65" t="s">
        <v>325</v>
      </c>
      <c r="H598" s="1021"/>
      <c r="I598" s="1021"/>
      <c r="J598" s="721" t="s">
        <v>3847</v>
      </c>
      <c r="K598" s="100" t="s">
        <v>123</v>
      </c>
      <c r="L598" s="1039"/>
      <c r="M598" s="1019"/>
      <c r="N598" s="127"/>
    </row>
    <row r="599" spans="1:14" s="185" customFormat="1" ht="42" x14ac:dyDescent="0.15">
      <c r="A599" s="1017"/>
      <c r="B599" s="1019"/>
      <c r="C599" s="1024"/>
      <c r="D599" s="65"/>
      <c r="E599" s="1027" t="s">
        <v>438</v>
      </c>
      <c r="F599" s="1031" t="s">
        <v>704</v>
      </c>
      <c r="G599" s="64" t="s">
        <v>323</v>
      </c>
      <c r="H599" s="1021"/>
      <c r="I599" s="1022"/>
      <c r="J599" s="1022" t="s">
        <v>3848</v>
      </c>
      <c r="K599" s="98" t="s">
        <v>122</v>
      </c>
      <c r="L599" s="1040"/>
      <c r="M599" s="1020"/>
      <c r="N599" s="127"/>
    </row>
    <row r="600" spans="1:14" s="315" customFormat="1" ht="31.5" x14ac:dyDescent="0.15">
      <c r="A600" s="1017"/>
      <c r="B600" s="1041"/>
      <c r="C600" s="1036">
        <v>4</v>
      </c>
      <c r="D600" s="1085" t="s">
        <v>79</v>
      </c>
      <c r="E600" s="1027" t="s">
        <v>0</v>
      </c>
      <c r="F600" s="1031" t="s">
        <v>925</v>
      </c>
      <c r="G600" s="65" t="s">
        <v>1077</v>
      </c>
      <c r="H600" s="1021"/>
      <c r="I600" s="1021" t="s">
        <v>79</v>
      </c>
      <c r="J600" s="1021" t="s">
        <v>5508</v>
      </c>
      <c r="K600" s="104" t="s">
        <v>42</v>
      </c>
      <c r="L600" s="1021" t="s">
        <v>964</v>
      </c>
      <c r="M600" s="1019" t="s">
        <v>31</v>
      </c>
      <c r="N600" s="127"/>
    </row>
    <row r="601" spans="1:14" s="315" customFormat="1" ht="31.5" x14ac:dyDescent="0.15">
      <c r="A601" s="1017"/>
      <c r="B601" s="1041"/>
      <c r="C601" s="1036"/>
      <c r="D601" s="1085"/>
      <c r="E601" s="58" t="s">
        <v>3</v>
      </c>
      <c r="F601" s="610" t="s">
        <v>705</v>
      </c>
      <c r="G601" s="1117" t="s">
        <v>453</v>
      </c>
      <c r="H601" s="1021"/>
      <c r="I601" s="1021"/>
      <c r="J601" s="721" t="s">
        <v>18681</v>
      </c>
      <c r="K601" s="98" t="s">
        <v>42</v>
      </c>
      <c r="L601" s="1039"/>
      <c r="M601" s="1019"/>
      <c r="N601" s="127"/>
    </row>
    <row r="602" spans="1:14" s="315" customFormat="1" ht="21" x14ac:dyDescent="0.15">
      <c r="A602" s="1017"/>
      <c r="B602" s="1041"/>
      <c r="C602" s="1036"/>
      <c r="D602" s="1085"/>
      <c r="E602" s="1027"/>
      <c r="F602" s="1031"/>
      <c r="G602" s="1118"/>
      <c r="H602" s="1021"/>
      <c r="I602" s="1021"/>
      <c r="J602" s="721" t="s">
        <v>18682</v>
      </c>
      <c r="K602" s="104" t="s">
        <v>2092</v>
      </c>
      <c r="L602" s="1039"/>
      <c r="M602" s="1019"/>
      <c r="N602" s="127"/>
    </row>
    <row r="603" spans="1:14" s="315" customFormat="1" ht="21" x14ac:dyDescent="0.15">
      <c r="A603" s="1017"/>
      <c r="B603" s="1041"/>
      <c r="C603" s="1036"/>
      <c r="D603" s="1085"/>
      <c r="E603" s="1027" t="s">
        <v>2</v>
      </c>
      <c r="F603" s="1031" t="s">
        <v>706</v>
      </c>
      <c r="G603" s="64" t="s">
        <v>1552</v>
      </c>
      <c r="H603" s="1021"/>
      <c r="I603" s="1021"/>
      <c r="J603" s="1021" t="s">
        <v>3137</v>
      </c>
      <c r="K603" s="104" t="s">
        <v>12</v>
      </c>
      <c r="L603" s="1039"/>
      <c r="M603" s="1019"/>
      <c r="N603" s="127"/>
    </row>
    <row r="604" spans="1:14" s="315" customFormat="1" x14ac:dyDescent="0.15">
      <c r="A604" s="1017"/>
      <c r="B604" s="1041"/>
      <c r="C604" s="1036"/>
      <c r="D604" s="1085"/>
      <c r="E604" s="58" t="s">
        <v>4</v>
      </c>
      <c r="F604" s="610" t="s">
        <v>711</v>
      </c>
      <c r="G604" s="65" t="s">
        <v>1434</v>
      </c>
      <c r="H604" s="1021"/>
      <c r="I604" s="1021"/>
      <c r="J604" s="721" t="s">
        <v>5509</v>
      </c>
      <c r="K604" s="104" t="s">
        <v>12</v>
      </c>
      <c r="L604" s="1039"/>
      <c r="M604" s="1019"/>
      <c r="N604" s="127"/>
    </row>
    <row r="605" spans="1:14" s="315" customFormat="1" x14ac:dyDescent="0.15">
      <c r="A605" s="1017"/>
      <c r="B605" s="1041"/>
      <c r="C605" s="1036"/>
      <c r="D605" s="1085"/>
      <c r="E605" s="58" t="s">
        <v>106</v>
      </c>
      <c r="F605" s="610" t="s">
        <v>707</v>
      </c>
      <c r="G605" s="64" t="s">
        <v>1435</v>
      </c>
      <c r="H605" s="1021"/>
      <c r="I605" s="1021"/>
      <c r="J605" s="1021" t="s">
        <v>3138</v>
      </c>
      <c r="K605" s="98" t="s">
        <v>158</v>
      </c>
      <c r="L605" s="1039"/>
      <c r="M605" s="1019"/>
      <c r="N605" s="127"/>
    </row>
    <row r="606" spans="1:14" s="315" customFormat="1" ht="42" x14ac:dyDescent="0.15">
      <c r="A606" s="1017"/>
      <c r="B606" s="1041"/>
      <c r="C606" s="1036"/>
      <c r="D606" s="1085"/>
      <c r="E606" s="58" t="s">
        <v>438</v>
      </c>
      <c r="F606" s="610" t="s">
        <v>710</v>
      </c>
      <c r="G606" s="64" t="s">
        <v>1436</v>
      </c>
      <c r="H606" s="1021"/>
      <c r="I606" s="1021"/>
      <c r="J606" s="721" t="s">
        <v>5510</v>
      </c>
      <c r="K606" s="98" t="s">
        <v>159</v>
      </c>
      <c r="L606" s="1039"/>
      <c r="M606" s="1019"/>
      <c r="N606" s="127"/>
    </row>
    <row r="607" spans="1:14" s="315" customFormat="1" ht="31.5" x14ac:dyDescent="0.15">
      <c r="A607" s="1017"/>
      <c r="B607" s="1041"/>
      <c r="C607" s="1036"/>
      <c r="D607" s="1085"/>
      <c r="E607" s="58" t="s">
        <v>450</v>
      </c>
      <c r="F607" s="610" t="s">
        <v>708</v>
      </c>
      <c r="G607" s="64" t="s">
        <v>1437</v>
      </c>
      <c r="H607" s="1021"/>
      <c r="I607" s="1021"/>
      <c r="J607" s="1021" t="s">
        <v>5511</v>
      </c>
      <c r="K607" s="98" t="s">
        <v>160</v>
      </c>
      <c r="L607" s="1039"/>
      <c r="M607" s="1019"/>
      <c r="N607" s="127"/>
    </row>
    <row r="608" spans="1:14" s="315" customFormat="1" ht="21" x14ac:dyDescent="0.15">
      <c r="A608" s="1017"/>
      <c r="B608" s="1041"/>
      <c r="C608" s="1036"/>
      <c r="D608" s="1085"/>
      <c r="E608" s="1033" t="s">
        <v>460</v>
      </c>
      <c r="F608" s="1030" t="s">
        <v>709</v>
      </c>
      <c r="G608" s="64" t="s">
        <v>1438</v>
      </c>
      <c r="H608" s="1021"/>
      <c r="I608" s="1021"/>
      <c r="J608" s="721" t="s">
        <v>5512</v>
      </c>
      <c r="K608" s="98" t="s">
        <v>161</v>
      </c>
      <c r="L608" s="1040"/>
      <c r="M608" s="1020"/>
      <c r="N608" s="127"/>
    </row>
    <row r="609" spans="1:14" s="315" customFormat="1" ht="21" x14ac:dyDescent="0.15">
      <c r="A609" s="1017"/>
      <c r="B609" s="1041"/>
      <c r="C609" s="1023">
        <v>5</v>
      </c>
      <c r="D609" s="1084" t="s">
        <v>80</v>
      </c>
      <c r="E609" s="1026" t="s">
        <v>0</v>
      </c>
      <c r="F609" s="1037" t="s">
        <v>712</v>
      </c>
      <c r="G609" s="1085" t="s">
        <v>1371</v>
      </c>
      <c r="H609" s="1021"/>
      <c r="I609" s="1035" t="s">
        <v>80</v>
      </c>
      <c r="J609" s="1021" t="s">
        <v>5513</v>
      </c>
      <c r="K609" s="100" t="s">
        <v>42</v>
      </c>
      <c r="L609" s="1021" t="s">
        <v>964</v>
      </c>
      <c r="M609" s="1019" t="s">
        <v>31</v>
      </c>
      <c r="N609" s="127"/>
    </row>
    <row r="610" spans="1:14" s="315" customFormat="1" x14ac:dyDescent="0.15">
      <c r="A610" s="1017"/>
      <c r="B610" s="1041"/>
      <c r="C610" s="1036"/>
      <c r="D610" s="1085"/>
      <c r="E610" s="1033"/>
      <c r="F610" s="1030"/>
      <c r="G610" s="721" t="s">
        <v>5514</v>
      </c>
      <c r="H610" s="1021"/>
      <c r="I610" s="1021"/>
      <c r="J610" s="721" t="s">
        <v>5515</v>
      </c>
      <c r="K610" s="98" t="s">
        <v>12</v>
      </c>
      <c r="L610" s="1021"/>
      <c r="M610" s="1019"/>
      <c r="N610" s="127"/>
    </row>
    <row r="611" spans="1:14" s="315" customFormat="1" ht="21" x14ac:dyDescent="0.15">
      <c r="A611" s="1017"/>
      <c r="B611" s="1041"/>
      <c r="C611" s="1036"/>
      <c r="D611" s="1085"/>
      <c r="E611" s="1033"/>
      <c r="F611" s="1030"/>
      <c r="G611" s="64" t="s">
        <v>1036</v>
      </c>
      <c r="H611" s="1021"/>
      <c r="I611" s="1021"/>
      <c r="J611" s="721" t="s">
        <v>5516</v>
      </c>
      <c r="K611" s="98" t="s">
        <v>12</v>
      </c>
      <c r="L611" s="1039"/>
      <c r="M611" s="1019"/>
      <c r="N611" s="127"/>
    </row>
    <row r="612" spans="1:14" s="315" customFormat="1" x14ac:dyDescent="0.15">
      <c r="A612" s="1017"/>
      <c r="B612" s="1041"/>
      <c r="C612" s="1036"/>
      <c r="D612" s="1085"/>
      <c r="E612" s="1027"/>
      <c r="F612" s="1031"/>
      <c r="G612" s="65" t="s">
        <v>1037</v>
      </c>
      <c r="H612" s="1021"/>
      <c r="I612" s="1021"/>
      <c r="J612" s="1021" t="s">
        <v>3141</v>
      </c>
      <c r="K612" s="104" t="s">
        <v>32</v>
      </c>
      <c r="L612" s="1039"/>
      <c r="M612" s="1019"/>
      <c r="N612" s="127"/>
    </row>
    <row r="613" spans="1:14" s="315" customFormat="1" x14ac:dyDescent="0.15">
      <c r="A613" s="318"/>
      <c r="B613" s="103"/>
      <c r="C613" s="168"/>
      <c r="D613" s="103"/>
      <c r="E613" s="168" t="s">
        <v>3</v>
      </c>
      <c r="F613" s="103" t="s">
        <v>713</v>
      </c>
      <c r="G613" s="65" t="s">
        <v>1038</v>
      </c>
      <c r="H613" s="102"/>
      <c r="I613" s="102"/>
      <c r="J613" s="721" t="s">
        <v>3142</v>
      </c>
      <c r="K613" s="104" t="s">
        <v>42</v>
      </c>
      <c r="L613" s="1039"/>
      <c r="M613" s="1019"/>
      <c r="N613" s="127"/>
    </row>
    <row r="614" spans="1:14" s="315" customFormat="1" x14ac:dyDescent="0.15">
      <c r="A614" s="1017"/>
      <c r="B614" s="1041"/>
      <c r="C614" s="1036"/>
      <c r="D614" s="1085"/>
      <c r="E614" s="1033"/>
      <c r="F614" s="1030"/>
      <c r="G614" s="65" t="s">
        <v>327</v>
      </c>
      <c r="H614" s="1021"/>
      <c r="I614" s="1021"/>
      <c r="J614" s="1021" t="s">
        <v>5517</v>
      </c>
      <c r="K614" s="104" t="s">
        <v>30</v>
      </c>
      <c r="L614" s="1039"/>
      <c r="M614" s="1019"/>
      <c r="N614" s="127"/>
    </row>
    <row r="615" spans="1:14" s="315" customFormat="1" x14ac:dyDescent="0.15">
      <c r="A615" s="318"/>
      <c r="B615" s="103"/>
      <c r="C615" s="168"/>
      <c r="D615" s="103"/>
      <c r="E615" s="168"/>
      <c r="F615" s="103"/>
      <c r="G615" s="65" t="s">
        <v>1039</v>
      </c>
      <c r="H615" s="102"/>
      <c r="I615" s="102"/>
      <c r="J615" s="1035" t="s">
        <v>5518</v>
      </c>
      <c r="K615" s="104" t="s">
        <v>12</v>
      </c>
      <c r="L615" s="1039"/>
      <c r="M615" s="1019"/>
      <c r="N615" s="127"/>
    </row>
    <row r="616" spans="1:14" s="315" customFormat="1" ht="21" x14ac:dyDescent="0.15">
      <c r="A616" s="1017"/>
      <c r="B616" s="1041"/>
      <c r="C616" s="1036"/>
      <c r="D616" s="1085"/>
      <c r="E616" s="1033"/>
      <c r="F616" s="1030"/>
      <c r="G616" s="1085" t="s">
        <v>1439</v>
      </c>
      <c r="H616" s="1021"/>
      <c r="I616" s="1021"/>
      <c r="J616" s="721" t="s">
        <v>5519</v>
      </c>
      <c r="K616" s="100" t="s">
        <v>124</v>
      </c>
      <c r="L616" s="1039"/>
      <c r="M616" s="1019"/>
      <c r="N616" s="127"/>
    </row>
    <row r="617" spans="1:14" s="315" customFormat="1" x14ac:dyDescent="0.15">
      <c r="A617" s="1018"/>
      <c r="B617" s="1029"/>
      <c r="C617" s="1024"/>
      <c r="D617" s="65"/>
      <c r="E617" s="58" t="s">
        <v>2</v>
      </c>
      <c r="F617" s="610" t="s">
        <v>714</v>
      </c>
      <c r="G617" s="64" t="s">
        <v>1040</v>
      </c>
      <c r="H617" s="1022"/>
      <c r="I617" s="1022"/>
      <c r="J617" s="1022" t="s">
        <v>5520</v>
      </c>
      <c r="K617" s="78" t="s">
        <v>30</v>
      </c>
      <c r="L617" s="1040"/>
      <c r="M617" s="1020"/>
      <c r="N617" s="127"/>
    </row>
    <row r="618" spans="1:14" s="315" customFormat="1" ht="21" x14ac:dyDescent="0.15">
      <c r="A618" s="1016">
        <v>69</v>
      </c>
      <c r="B618" s="1028" t="s">
        <v>26</v>
      </c>
      <c r="C618" s="1023">
        <v>1</v>
      </c>
      <c r="D618" s="1084" t="s">
        <v>26</v>
      </c>
      <c r="E618" s="1026" t="s">
        <v>0</v>
      </c>
      <c r="F618" s="1037" t="s">
        <v>715</v>
      </c>
      <c r="G618" s="1084" t="s">
        <v>1440</v>
      </c>
      <c r="H618" s="1035" t="s">
        <v>26</v>
      </c>
      <c r="I618" s="1035" t="s">
        <v>26</v>
      </c>
      <c r="J618" s="721" t="s">
        <v>3143</v>
      </c>
      <c r="K618" s="100" t="s">
        <v>42</v>
      </c>
      <c r="L618" s="1035" t="s">
        <v>964</v>
      </c>
      <c r="M618" s="1025" t="s">
        <v>31</v>
      </c>
      <c r="N618" s="127"/>
    </row>
    <row r="619" spans="1:14" s="315" customFormat="1" ht="21" x14ac:dyDescent="0.15">
      <c r="A619" s="1017"/>
      <c r="B619" s="1041"/>
      <c r="C619" s="1036"/>
      <c r="D619" s="1085"/>
      <c r="E619" s="1033"/>
      <c r="F619" s="1030"/>
      <c r="G619" s="1084" t="s">
        <v>1441</v>
      </c>
      <c r="H619" s="1021"/>
      <c r="I619" s="1021"/>
      <c r="J619" s="1022" t="s">
        <v>3144</v>
      </c>
      <c r="K619" s="100" t="s">
        <v>30</v>
      </c>
      <c r="L619" s="1039"/>
      <c r="M619" s="1019"/>
      <c r="N619" s="127"/>
    </row>
    <row r="620" spans="1:14" s="315" customFormat="1" ht="21" x14ac:dyDescent="0.15">
      <c r="A620" s="1017"/>
      <c r="B620" s="1041"/>
      <c r="C620" s="1036"/>
      <c r="D620" s="1085"/>
      <c r="E620" s="1026" t="s">
        <v>3</v>
      </c>
      <c r="F620" s="1037" t="s">
        <v>718</v>
      </c>
      <c r="G620" s="64" t="s">
        <v>328</v>
      </c>
      <c r="H620" s="1021"/>
      <c r="I620" s="1021"/>
      <c r="J620" s="1021" t="s">
        <v>3145</v>
      </c>
      <c r="K620" s="98" t="s">
        <v>42</v>
      </c>
      <c r="L620" s="1039"/>
      <c r="M620" s="1019"/>
      <c r="N620" s="127"/>
    </row>
    <row r="621" spans="1:14" s="315" customFormat="1" x14ac:dyDescent="0.15">
      <c r="A621" s="1017"/>
      <c r="B621" s="1041"/>
      <c r="C621" s="1036"/>
      <c r="D621" s="1085"/>
      <c r="E621" s="1027"/>
      <c r="F621" s="1031"/>
      <c r="G621" s="65" t="s">
        <v>428</v>
      </c>
      <c r="H621" s="1021"/>
      <c r="I621" s="1021"/>
      <c r="J621" s="721" t="s">
        <v>3146</v>
      </c>
      <c r="K621" s="104" t="s">
        <v>30</v>
      </c>
      <c r="L621" s="1039"/>
      <c r="M621" s="1019"/>
      <c r="N621" s="127"/>
    </row>
    <row r="622" spans="1:14" s="315" customFormat="1" x14ac:dyDescent="0.15">
      <c r="A622" s="1017"/>
      <c r="B622" s="1041"/>
      <c r="C622" s="1036"/>
      <c r="D622" s="1085"/>
      <c r="E622" s="58" t="s">
        <v>2</v>
      </c>
      <c r="F622" s="610" t="s">
        <v>717</v>
      </c>
      <c r="G622" s="64" t="s">
        <v>1634</v>
      </c>
      <c r="H622" s="1021"/>
      <c r="I622" s="1021"/>
      <c r="J622" s="1021" t="s">
        <v>3147</v>
      </c>
      <c r="K622" s="98" t="s">
        <v>42</v>
      </c>
      <c r="L622" s="1039"/>
      <c r="M622" s="1019"/>
      <c r="N622" s="127"/>
    </row>
    <row r="623" spans="1:14" s="315" customFormat="1" x14ac:dyDescent="0.15">
      <c r="A623" s="1017"/>
      <c r="B623" s="1041"/>
      <c r="C623" s="1036"/>
      <c r="D623" s="1085"/>
      <c r="E623" s="1033" t="s">
        <v>4</v>
      </c>
      <c r="F623" s="1030" t="s">
        <v>716</v>
      </c>
      <c r="G623" s="65" t="s">
        <v>366</v>
      </c>
      <c r="H623" s="1021"/>
      <c r="I623" s="1021"/>
      <c r="J623" s="721" t="s">
        <v>3148</v>
      </c>
      <c r="K623" s="104" t="s">
        <v>42</v>
      </c>
      <c r="L623" s="1039"/>
      <c r="M623" s="1019"/>
      <c r="N623" s="127"/>
    </row>
    <row r="624" spans="1:14" s="315" customFormat="1" x14ac:dyDescent="0.15">
      <c r="A624" s="1017"/>
      <c r="B624" s="1041"/>
      <c r="C624" s="1036"/>
      <c r="D624" s="1085"/>
      <c r="E624" s="1033"/>
      <c r="F624" s="1030"/>
      <c r="G624" s="65" t="s">
        <v>872</v>
      </c>
      <c r="H624" s="1021"/>
      <c r="I624" s="1021"/>
      <c r="J624" s="1021" t="s">
        <v>3149</v>
      </c>
      <c r="K624" s="104" t="s">
        <v>30</v>
      </c>
      <c r="L624" s="1039"/>
      <c r="M624" s="1019"/>
      <c r="N624" s="127"/>
    </row>
    <row r="625" spans="1:14" s="315" customFormat="1" ht="21" x14ac:dyDescent="0.15">
      <c r="A625" s="1017"/>
      <c r="B625" s="1041"/>
      <c r="C625" s="1036"/>
      <c r="D625" s="1085"/>
      <c r="E625" s="1033"/>
      <c r="F625" s="1030"/>
      <c r="G625" s="1117" t="s">
        <v>5521</v>
      </c>
      <c r="H625" s="1021"/>
      <c r="I625" s="1021"/>
      <c r="J625" s="721" t="s">
        <v>5522</v>
      </c>
      <c r="K625" s="104" t="s">
        <v>42</v>
      </c>
      <c r="L625" s="1039"/>
      <c r="M625" s="1019"/>
      <c r="N625" s="127"/>
    </row>
    <row r="626" spans="1:14" s="315" customFormat="1" ht="31.5" x14ac:dyDescent="0.15">
      <c r="A626" s="1017"/>
      <c r="B626" s="1041"/>
      <c r="C626" s="1036"/>
      <c r="D626" s="1085"/>
      <c r="E626" s="1033"/>
      <c r="F626" s="1030"/>
      <c r="G626" s="1118"/>
      <c r="H626" s="1021"/>
      <c r="I626" s="1021"/>
      <c r="J626" s="1021" t="s">
        <v>5523</v>
      </c>
      <c r="K626" s="104" t="s">
        <v>30</v>
      </c>
      <c r="L626" s="1039"/>
      <c r="M626" s="1019"/>
      <c r="N626" s="127"/>
    </row>
    <row r="627" spans="1:14" s="315" customFormat="1" x14ac:dyDescent="0.15">
      <c r="A627" s="1017"/>
      <c r="B627" s="1019"/>
      <c r="C627" s="1024"/>
      <c r="D627" s="1031"/>
      <c r="E627" s="1027"/>
      <c r="F627" s="1031"/>
      <c r="G627" s="64" t="s">
        <v>1442</v>
      </c>
      <c r="H627" s="1021"/>
      <c r="I627" s="1022"/>
      <c r="J627" s="721" t="s">
        <v>3150</v>
      </c>
      <c r="K627" s="98" t="s">
        <v>12</v>
      </c>
      <c r="L627" s="1040"/>
      <c r="M627" s="1020"/>
      <c r="N627" s="127"/>
    </row>
    <row r="628" spans="1:14" s="315" customFormat="1" x14ac:dyDescent="0.15">
      <c r="A628" s="1017"/>
      <c r="B628" s="1019"/>
      <c r="C628" s="1036">
        <v>2</v>
      </c>
      <c r="D628" s="1085" t="s">
        <v>81</v>
      </c>
      <c r="E628" s="1027" t="s">
        <v>0</v>
      </c>
      <c r="F628" s="1031" t="s">
        <v>720</v>
      </c>
      <c r="G628" s="1029" t="s">
        <v>1443</v>
      </c>
      <c r="H628" s="1021"/>
      <c r="I628" s="1021" t="s">
        <v>81</v>
      </c>
      <c r="J628" s="1034" t="s">
        <v>3151</v>
      </c>
      <c r="K628" s="104" t="s">
        <v>42</v>
      </c>
      <c r="L628" s="1021" t="s">
        <v>964</v>
      </c>
      <c r="M628" s="1019" t="s">
        <v>31</v>
      </c>
      <c r="N628" s="127"/>
    </row>
    <row r="629" spans="1:14" s="315" customFormat="1" ht="31.5" x14ac:dyDescent="0.15">
      <c r="A629" s="1017"/>
      <c r="B629" s="1041"/>
      <c r="C629" s="1036"/>
      <c r="D629" s="1085"/>
      <c r="E629" s="1033" t="s">
        <v>3</v>
      </c>
      <c r="F629" s="1030" t="s">
        <v>721</v>
      </c>
      <c r="G629" s="1085" t="s">
        <v>1444</v>
      </c>
      <c r="H629" s="1021"/>
      <c r="I629" s="1021"/>
      <c r="J629" s="1035" t="s">
        <v>5524</v>
      </c>
      <c r="K629" s="99" t="s">
        <v>42</v>
      </c>
      <c r="L629" s="1039"/>
      <c r="M629" s="1019"/>
      <c r="N629" s="127"/>
    </row>
    <row r="630" spans="1:14" s="315" customFormat="1" x14ac:dyDescent="0.15">
      <c r="A630" s="1017"/>
      <c r="B630" s="1041"/>
      <c r="C630" s="1036"/>
      <c r="D630" s="1085"/>
      <c r="E630" s="1027"/>
      <c r="F630" s="1031"/>
      <c r="G630" s="64" t="s">
        <v>1445</v>
      </c>
      <c r="H630" s="1021"/>
      <c r="I630" s="1021"/>
      <c r="J630" s="721" t="s">
        <v>5525</v>
      </c>
      <c r="K630" s="78" t="s">
        <v>30</v>
      </c>
      <c r="L630" s="1039"/>
      <c r="M630" s="1019"/>
      <c r="N630" s="127"/>
    </row>
    <row r="631" spans="1:14" s="315" customFormat="1" ht="21" x14ac:dyDescent="0.15">
      <c r="A631" s="1017"/>
      <c r="B631" s="1041"/>
      <c r="C631" s="1036"/>
      <c r="D631" s="1085"/>
      <c r="E631" s="1033" t="s">
        <v>2</v>
      </c>
      <c r="F631" s="1030" t="s">
        <v>719</v>
      </c>
      <c r="G631" s="1041" t="s">
        <v>1446</v>
      </c>
      <c r="H631" s="1021"/>
      <c r="I631" s="1021"/>
      <c r="J631" s="1038" t="s">
        <v>5526</v>
      </c>
      <c r="K631" s="99" t="s">
        <v>42</v>
      </c>
      <c r="L631" s="1039"/>
      <c r="M631" s="1019"/>
      <c r="N631" s="127"/>
    </row>
    <row r="632" spans="1:14" s="315" customFormat="1" ht="31.5" x14ac:dyDescent="0.15">
      <c r="A632" s="1017"/>
      <c r="B632" s="1041"/>
      <c r="C632" s="1036"/>
      <c r="D632" s="1085"/>
      <c r="E632" s="1033"/>
      <c r="F632" s="1030"/>
      <c r="G632" s="1028" t="s">
        <v>1447</v>
      </c>
      <c r="H632" s="1021"/>
      <c r="I632" s="1021"/>
      <c r="J632" s="1034" t="s">
        <v>18683</v>
      </c>
      <c r="K632" s="100" t="s">
        <v>30</v>
      </c>
      <c r="L632" s="1039"/>
      <c r="M632" s="1019"/>
      <c r="N632" s="127"/>
    </row>
    <row r="633" spans="1:14" s="315" customFormat="1" x14ac:dyDescent="0.15">
      <c r="A633" s="1017"/>
      <c r="B633" s="1041"/>
      <c r="C633" s="1036"/>
      <c r="D633" s="1085"/>
      <c r="E633" s="58" t="s">
        <v>4</v>
      </c>
      <c r="F633" s="610" t="s">
        <v>723</v>
      </c>
      <c r="G633" s="64" t="s">
        <v>329</v>
      </c>
      <c r="H633" s="1021"/>
      <c r="I633" s="1021"/>
      <c r="J633" s="721" t="s">
        <v>5527</v>
      </c>
      <c r="K633" s="78" t="s">
        <v>42</v>
      </c>
      <c r="L633" s="1039"/>
      <c r="M633" s="1019"/>
      <c r="N633" s="127"/>
    </row>
    <row r="634" spans="1:14" s="315" customFormat="1" x14ac:dyDescent="0.15">
      <c r="A634" s="1017"/>
      <c r="B634" s="1041"/>
      <c r="C634" s="1036"/>
      <c r="D634" s="1085"/>
      <c r="E634" s="1027" t="s">
        <v>106</v>
      </c>
      <c r="F634" s="1031" t="s">
        <v>722</v>
      </c>
      <c r="G634" s="69" t="s">
        <v>1448</v>
      </c>
      <c r="H634" s="1021"/>
      <c r="I634" s="1021"/>
      <c r="J634" s="1034" t="s">
        <v>3154</v>
      </c>
      <c r="K634" s="104" t="s">
        <v>12</v>
      </c>
      <c r="L634" s="1039"/>
      <c r="M634" s="1019"/>
      <c r="N634" s="127"/>
    </row>
    <row r="635" spans="1:14" s="315" customFormat="1" x14ac:dyDescent="0.15">
      <c r="A635" s="1017"/>
      <c r="B635" s="1041"/>
      <c r="C635" s="1036"/>
      <c r="D635" s="1085"/>
      <c r="E635" s="1033" t="s">
        <v>438</v>
      </c>
      <c r="F635" s="1030" t="s">
        <v>1449</v>
      </c>
      <c r="G635" s="65" t="s">
        <v>330</v>
      </c>
      <c r="H635" s="1021"/>
      <c r="I635" s="1021"/>
      <c r="J635" s="721" t="s">
        <v>3155</v>
      </c>
      <c r="K635" s="104" t="s">
        <v>157</v>
      </c>
      <c r="L635" s="1039"/>
      <c r="M635" s="1019"/>
      <c r="N635" s="127"/>
    </row>
    <row r="636" spans="1:14" s="315" customFormat="1" ht="21" x14ac:dyDescent="0.15">
      <c r="A636" s="1017"/>
      <c r="B636" s="1041"/>
      <c r="C636" s="1036"/>
      <c r="D636" s="1085"/>
      <c r="E636" s="1033"/>
      <c r="F636" s="1030"/>
      <c r="G636" s="1084" t="s">
        <v>1450</v>
      </c>
      <c r="H636" s="1021"/>
      <c r="I636" s="1021"/>
      <c r="J636" s="721" t="s">
        <v>5528</v>
      </c>
      <c r="K636" s="100" t="s">
        <v>111</v>
      </c>
      <c r="L636" s="1039"/>
      <c r="M636" s="1019"/>
      <c r="N636" s="127"/>
    </row>
    <row r="637" spans="1:14" s="315" customFormat="1" ht="21" x14ac:dyDescent="0.15">
      <c r="A637" s="1017"/>
      <c r="B637" s="1041"/>
      <c r="C637" s="1036"/>
      <c r="D637" s="1085"/>
      <c r="E637" s="1026" t="s">
        <v>450</v>
      </c>
      <c r="F637" s="1037" t="s">
        <v>165</v>
      </c>
      <c r="G637" s="64" t="s">
        <v>331</v>
      </c>
      <c r="H637" s="1021"/>
      <c r="I637" s="1021"/>
      <c r="J637" s="1021" t="s">
        <v>3157</v>
      </c>
      <c r="K637" s="98" t="s">
        <v>42</v>
      </c>
      <c r="L637" s="1039"/>
      <c r="M637" s="1019"/>
      <c r="N637" s="127"/>
    </row>
    <row r="638" spans="1:14" s="315" customFormat="1" ht="21" x14ac:dyDescent="0.15">
      <c r="A638" s="1017"/>
      <c r="B638" s="1041"/>
      <c r="C638" s="1024"/>
      <c r="D638" s="1031"/>
      <c r="E638" s="1033"/>
      <c r="F638" s="1030"/>
      <c r="G638" s="1084" t="s">
        <v>1451</v>
      </c>
      <c r="H638" s="1021"/>
      <c r="I638" s="1022"/>
      <c r="J638" s="721" t="s">
        <v>5529</v>
      </c>
      <c r="K638" s="100" t="s">
        <v>30</v>
      </c>
      <c r="L638" s="1040"/>
      <c r="M638" s="1020"/>
      <c r="N638" s="127"/>
    </row>
    <row r="639" spans="1:14" s="315" customFormat="1" x14ac:dyDescent="0.15">
      <c r="A639" s="1017"/>
      <c r="B639" s="1041"/>
      <c r="C639" s="1036">
        <v>3</v>
      </c>
      <c r="D639" s="1085" t="s">
        <v>82</v>
      </c>
      <c r="E639" s="58" t="s">
        <v>164</v>
      </c>
      <c r="F639" s="610" t="s">
        <v>725</v>
      </c>
      <c r="G639" s="64" t="s">
        <v>332</v>
      </c>
      <c r="H639" s="1021"/>
      <c r="I639" s="1021" t="s">
        <v>82</v>
      </c>
      <c r="J639" s="721" t="s">
        <v>3159</v>
      </c>
      <c r="K639" s="98" t="s">
        <v>42</v>
      </c>
      <c r="L639" s="1021" t="s">
        <v>964</v>
      </c>
      <c r="M639" s="1019" t="s">
        <v>31</v>
      </c>
      <c r="N639" s="127"/>
    </row>
    <row r="640" spans="1:14" s="315" customFormat="1" ht="21" x14ac:dyDescent="0.15">
      <c r="A640" s="1017"/>
      <c r="B640" s="1041"/>
      <c r="C640" s="1036"/>
      <c r="D640" s="1085"/>
      <c r="E640" s="1033" t="s">
        <v>3</v>
      </c>
      <c r="F640" s="1030" t="s">
        <v>727</v>
      </c>
      <c r="G640" s="1085" t="s">
        <v>1452</v>
      </c>
      <c r="H640" s="1021"/>
      <c r="I640" s="1021"/>
      <c r="J640" s="721" t="s">
        <v>5530</v>
      </c>
      <c r="K640" s="99" t="s">
        <v>42</v>
      </c>
      <c r="L640" s="1039"/>
      <c r="M640" s="1019" t="s">
        <v>3161</v>
      </c>
      <c r="N640" s="127"/>
    </row>
    <row r="641" spans="1:14" s="315" customFormat="1" ht="21" x14ac:dyDescent="0.15">
      <c r="A641" s="1017"/>
      <c r="B641" s="1041"/>
      <c r="C641" s="1036"/>
      <c r="D641" s="1030"/>
      <c r="E641" s="58" t="s">
        <v>2</v>
      </c>
      <c r="F641" s="610" t="s">
        <v>726</v>
      </c>
      <c r="G641" s="64" t="s">
        <v>1453</v>
      </c>
      <c r="H641" s="1021"/>
      <c r="I641" s="1021"/>
      <c r="J641" s="721" t="s">
        <v>5531</v>
      </c>
      <c r="K641" s="78" t="s">
        <v>42</v>
      </c>
      <c r="L641" s="1039"/>
      <c r="M641" s="1019"/>
      <c r="N641" s="127"/>
    </row>
    <row r="642" spans="1:14" s="315" customFormat="1" ht="52.5" x14ac:dyDescent="0.15">
      <c r="A642" s="1017"/>
      <c r="B642" s="1019"/>
      <c r="C642" s="1036"/>
      <c r="D642" s="1085"/>
      <c r="E642" s="1026" t="s">
        <v>4</v>
      </c>
      <c r="F642" s="1037" t="s">
        <v>728</v>
      </c>
      <c r="G642" s="1084" t="s">
        <v>1454</v>
      </c>
      <c r="H642" s="1021"/>
      <c r="I642" s="1021"/>
      <c r="J642" s="1021" t="s">
        <v>5532</v>
      </c>
      <c r="K642" s="100" t="s">
        <v>114</v>
      </c>
      <c r="L642" s="1039"/>
      <c r="M642" s="1019"/>
      <c r="N642" s="127"/>
    </row>
    <row r="643" spans="1:14" s="315" customFormat="1" x14ac:dyDescent="0.15">
      <c r="A643" s="1017"/>
      <c r="B643" s="1041"/>
      <c r="C643" s="1036"/>
      <c r="D643" s="1085"/>
      <c r="E643" s="1027"/>
      <c r="F643" s="1031"/>
      <c r="G643" s="64" t="s">
        <v>1101</v>
      </c>
      <c r="H643" s="1021"/>
      <c r="I643" s="1021"/>
      <c r="J643" s="721" t="s">
        <v>3164</v>
      </c>
      <c r="K643" s="98" t="s">
        <v>12</v>
      </c>
      <c r="L643" s="1039"/>
      <c r="M643" s="1019"/>
      <c r="N643" s="127"/>
    </row>
    <row r="644" spans="1:14" s="315" customFormat="1" x14ac:dyDescent="0.15">
      <c r="A644" s="1017"/>
      <c r="B644" s="1041"/>
      <c r="C644" s="1036"/>
      <c r="D644" s="1085"/>
      <c r="E644" s="58" t="s">
        <v>106</v>
      </c>
      <c r="F644" s="610" t="s">
        <v>724</v>
      </c>
      <c r="G644" s="65" t="s">
        <v>277</v>
      </c>
      <c r="H644" s="1021"/>
      <c r="I644" s="1021"/>
      <c r="J644" s="1021" t="s">
        <v>5533</v>
      </c>
      <c r="K644" s="98" t="s">
        <v>12</v>
      </c>
      <c r="L644" s="1039"/>
      <c r="M644" s="1019"/>
      <c r="N644" s="127"/>
    </row>
    <row r="645" spans="1:14" s="315" customFormat="1" ht="42" x14ac:dyDescent="0.15">
      <c r="A645" s="1017"/>
      <c r="B645" s="1041"/>
      <c r="C645" s="1036"/>
      <c r="D645" s="1085"/>
      <c r="E645" s="1033" t="s">
        <v>438</v>
      </c>
      <c r="F645" s="1030" t="s">
        <v>1455</v>
      </c>
      <c r="G645" s="1084" t="s">
        <v>1456</v>
      </c>
      <c r="H645" s="1021"/>
      <c r="I645" s="1021"/>
      <c r="J645" s="721" t="s">
        <v>18684</v>
      </c>
      <c r="K645" s="99" t="s">
        <v>42</v>
      </c>
      <c r="L645" s="1039"/>
      <c r="M645" s="1019"/>
      <c r="N645" s="127"/>
    </row>
    <row r="646" spans="1:14" s="315" customFormat="1" x14ac:dyDescent="0.15">
      <c r="A646" s="1017"/>
      <c r="B646" s="1041"/>
      <c r="C646" s="1036"/>
      <c r="D646" s="1085"/>
      <c r="E646" s="1033"/>
      <c r="F646" s="1030"/>
      <c r="G646" s="64" t="s">
        <v>333</v>
      </c>
      <c r="H646" s="1021"/>
      <c r="I646" s="1021"/>
      <c r="J646" s="1022" t="s">
        <v>5534</v>
      </c>
      <c r="K646" s="78" t="s">
        <v>114</v>
      </c>
      <c r="L646" s="1039"/>
      <c r="M646" s="1019"/>
      <c r="N646" s="127"/>
    </row>
    <row r="647" spans="1:14" s="315" customFormat="1" ht="21" x14ac:dyDescent="0.15">
      <c r="A647" s="1017"/>
      <c r="B647" s="1041"/>
      <c r="C647" s="1036"/>
      <c r="D647" s="1085"/>
      <c r="E647" s="1033"/>
      <c r="F647" s="1030"/>
      <c r="G647" s="65" t="s">
        <v>2545</v>
      </c>
      <c r="H647" s="1021"/>
      <c r="I647" s="1021"/>
      <c r="J647" s="721" t="s">
        <v>17759</v>
      </c>
      <c r="K647" s="104" t="s">
        <v>125</v>
      </c>
      <c r="L647" s="1039"/>
      <c r="M647" s="1019"/>
      <c r="N647" s="127"/>
    </row>
    <row r="648" spans="1:14" s="315" customFormat="1" ht="21" x14ac:dyDescent="0.15">
      <c r="A648" s="1017"/>
      <c r="B648" s="1041"/>
      <c r="C648" s="1036"/>
      <c r="D648" s="1085"/>
      <c r="E648" s="1026" t="s">
        <v>450</v>
      </c>
      <c r="F648" s="1037" t="s">
        <v>1460</v>
      </c>
      <c r="G648" s="1084" t="s">
        <v>1461</v>
      </c>
      <c r="H648" s="1021"/>
      <c r="I648" s="1021"/>
      <c r="J648" s="721" t="s">
        <v>5535</v>
      </c>
      <c r="K648" s="100" t="s">
        <v>42</v>
      </c>
      <c r="L648" s="1039"/>
      <c r="M648" s="1019"/>
      <c r="N648" s="127"/>
    </row>
    <row r="649" spans="1:14" s="315" customFormat="1" ht="21" x14ac:dyDescent="0.15">
      <c r="A649" s="1017"/>
      <c r="B649" s="1041"/>
      <c r="C649" s="1036"/>
      <c r="D649" s="1030"/>
      <c r="E649" s="1033"/>
      <c r="F649" s="1030"/>
      <c r="G649" s="1084" t="s">
        <v>1462</v>
      </c>
      <c r="H649" s="1021"/>
      <c r="I649" s="1021"/>
      <c r="J649" s="1021" t="s">
        <v>3880</v>
      </c>
      <c r="K649" s="100" t="s">
        <v>30</v>
      </c>
      <c r="L649" s="1039"/>
      <c r="M649" s="1019"/>
      <c r="N649" s="127"/>
    </row>
    <row r="650" spans="1:14" s="315" customFormat="1" ht="21" x14ac:dyDescent="0.15">
      <c r="A650" s="1018"/>
      <c r="B650" s="1029"/>
      <c r="C650" s="1024"/>
      <c r="D650" s="65"/>
      <c r="E650" s="58" t="s">
        <v>460</v>
      </c>
      <c r="F650" s="610" t="s">
        <v>1463</v>
      </c>
      <c r="G650" s="64" t="s">
        <v>1551</v>
      </c>
      <c r="H650" s="1022"/>
      <c r="I650" s="1022"/>
      <c r="J650" s="721" t="s">
        <v>5536</v>
      </c>
      <c r="K650" s="78" t="s">
        <v>42</v>
      </c>
      <c r="L650" s="1040"/>
      <c r="M650" s="1020"/>
      <c r="N650" s="127"/>
    </row>
    <row r="651" spans="1:14" s="315" customFormat="1" ht="52.5" x14ac:dyDescent="0.15">
      <c r="A651" s="1016">
        <v>71</v>
      </c>
      <c r="B651" s="1028" t="s">
        <v>28</v>
      </c>
      <c r="C651" s="1023">
        <v>1</v>
      </c>
      <c r="D651" s="1084" t="s">
        <v>85</v>
      </c>
      <c r="E651" s="1026" t="s">
        <v>0</v>
      </c>
      <c r="F651" s="1037" t="s">
        <v>941</v>
      </c>
      <c r="G651" s="1084" t="s">
        <v>1473</v>
      </c>
      <c r="H651" s="1035" t="s">
        <v>28</v>
      </c>
      <c r="I651" s="1035" t="s">
        <v>85</v>
      </c>
      <c r="J651" s="1021" t="s">
        <v>5537</v>
      </c>
      <c r="K651" s="1084" t="s">
        <v>42</v>
      </c>
      <c r="L651" s="721" t="s">
        <v>964</v>
      </c>
      <c r="M651" s="1038" t="s">
        <v>31</v>
      </c>
      <c r="N651" s="127"/>
    </row>
    <row r="652" spans="1:14" s="315" customFormat="1" ht="31.5" x14ac:dyDescent="0.15">
      <c r="A652" s="1017"/>
      <c r="B652" s="1041"/>
      <c r="C652" s="1036"/>
      <c r="D652" s="1085"/>
      <c r="E652" s="58" t="s">
        <v>1583</v>
      </c>
      <c r="F652" s="610" t="s">
        <v>1561</v>
      </c>
      <c r="G652" s="69" t="s">
        <v>1584</v>
      </c>
      <c r="H652" s="94"/>
      <c r="I652" s="1021"/>
      <c r="J652" s="1038" t="s">
        <v>3174</v>
      </c>
      <c r="K652" s="610" t="s">
        <v>114</v>
      </c>
      <c r="L652" s="1022" t="s">
        <v>1562</v>
      </c>
      <c r="M652" s="1015" t="s">
        <v>1585</v>
      </c>
      <c r="N652" s="127"/>
    </row>
    <row r="653" spans="1:14" s="315" customFormat="1" ht="21" x14ac:dyDescent="0.15">
      <c r="A653" s="1017"/>
      <c r="B653" s="1041"/>
      <c r="C653" s="1036"/>
      <c r="D653" s="1085"/>
      <c r="E653" s="1027" t="s">
        <v>2</v>
      </c>
      <c r="F653" s="1031" t="s">
        <v>737</v>
      </c>
      <c r="G653" s="1029" t="s">
        <v>1474</v>
      </c>
      <c r="H653" s="94"/>
      <c r="I653" s="1021"/>
      <c r="J653" s="1034" t="s">
        <v>3175</v>
      </c>
      <c r="K653" s="65" t="s">
        <v>12</v>
      </c>
      <c r="L653" s="1140" t="s">
        <v>964</v>
      </c>
      <c r="M653" s="1019" t="s">
        <v>31</v>
      </c>
      <c r="N653" s="127"/>
    </row>
    <row r="654" spans="1:14" s="315" customFormat="1" x14ac:dyDescent="0.15">
      <c r="A654" s="1017"/>
      <c r="B654" s="1041"/>
      <c r="C654" s="1036"/>
      <c r="D654" s="1085"/>
      <c r="E654" s="1033" t="s">
        <v>4</v>
      </c>
      <c r="F654" s="1030" t="s">
        <v>738</v>
      </c>
      <c r="G654" s="64" t="s">
        <v>1564</v>
      </c>
      <c r="H654" s="1021"/>
      <c r="I654" s="1021"/>
      <c r="J654" s="721" t="s">
        <v>3176</v>
      </c>
      <c r="K654" s="64" t="s">
        <v>42</v>
      </c>
      <c r="L654" s="1124"/>
      <c r="M654" s="1019"/>
      <c r="N654" s="127"/>
    </row>
    <row r="655" spans="1:14" s="315" customFormat="1" x14ac:dyDescent="0.15">
      <c r="A655" s="1017"/>
      <c r="B655" s="1041"/>
      <c r="C655" s="1036"/>
      <c r="D655" s="1085"/>
      <c r="E655" s="1033"/>
      <c r="F655" s="1030"/>
      <c r="G655" s="1085" t="s">
        <v>1475</v>
      </c>
      <c r="H655" s="1021"/>
      <c r="I655" s="1021"/>
      <c r="J655" s="1021" t="s">
        <v>5538</v>
      </c>
      <c r="K655" s="1085" t="s">
        <v>30</v>
      </c>
      <c r="L655" s="1124"/>
      <c r="M655" s="1019"/>
      <c r="N655" s="127"/>
    </row>
    <row r="656" spans="1:14" s="315" customFormat="1" x14ac:dyDescent="0.15">
      <c r="A656" s="1017"/>
      <c r="B656" s="1041"/>
      <c r="C656" s="1036"/>
      <c r="D656" s="1085"/>
      <c r="E656" s="1033"/>
      <c r="F656" s="1030"/>
      <c r="G656" s="64" t="s">
        <v>1476</v>
      </c>
      <c r="H656" s="1021"/>
      <c r="I656" s="1021"/>
      <c r="J656" s="721" t="s">
        <v>3179</v>
      </c>
      <c r="K656" s="64" t="s">
        <v>12</v>
      </c>
      <c r="L656" s="1124"/>
      <c r="M656" s="1019"/>
      <c r="N656" s="127"/>
    </row>
    <row r="657" spans="1:14" s="315" customFormat="1" ht="21" x14ac:dyDescent="0.15">
      <c r="A657" s="1017"/>
      <c r="B657" s="1019"/>
      <c r="C657" s="1024"/>
      <c r="D657" s="65"/>
      <c r="E657" s="1027"/>
      <c r="F657" s="1031"/>
      <c r="G657" s="64" t="s">
        <v>1477</v>
      </c>
      <c r="H657" s="1021"/>
      <c r="I657" s="1022"/>
      <c r="J657" s="1021" t="s">
        <v>3180</v>
      </c>
      <c r="K657" s="64" t="s">
        <v>11</v>
      </c>
      <c r="L657" s="1125"/>
      <c r="M657" s="1020"/>
      <c r="N657" s="127"/>
    </row>
    <row r="658" spans="1:14" s="293" customFormat="1" ht="31.5" x14ac:dyDescent="0.15">
      <c r="A658" s="1017"/>
      <c r="B658" s="1041"/>
      <c r="C658" s="1023">
        <v>2</v>
      </c>
      <c r="D658" s="1084" t="s">
        <v>28</v>
      </c>
      <c r="E658" s="1026" t="s">
        <v>0</v>
      </c>
      <c r="F658" s="1037" t="s">
        <v>942</v>
      </c>
      <c r="G658" s="1028" t="s">
        <v>1478</v>
      </c>
      <c r="H658" s="1021"/>
      <c r="I658" s="1035" t="s">
        <v>28</v>
      </c>
      <c r="J658" s="1038" t="s">
        <v>5539</v>
      </c>
      <c r="K658" s="1084" t="s">
        <v>157</v>
      </c>
      <c r="L658" s="1035" t="s">
        <v>964</v>
      </c>
      <c r="M658" s="1025" t="s">
        <v>31</v>
      </c>
      <c r="N658" s="127"/>
    </row>
    <row r="659" spans="1:14" s="293" customFormat="1" ht="21" x14ac:dyDescent="0.15">
      <c r="A659" s="1017"/>
      <c r="B659" s="1041"/>
      <c r="C659" s="1036"/>
      <c r="D659" s="1085"/>
      <c r="E659" s="58" t="s">
        <v>3</v>
      </c>
      <c r="F659" s="610" t="s">
        <v>757</v>
      </c>
      <c r="G659" s="64" t="s">
        <v>1078</v>
      </c>
      <c r="H659" s="1021"/>
      <c r="I659" s="1021"/>
      <c r="J659" s="721" t="s">
        <v>5540</v>
      </c>
      <c r="K659" s="64" t="s">
        <v>42</v>
      </c>
      <c r="L659" s="1021"/>
      <c r="M659" s="1019"/>
      <c r="N659" s="127"/>
    </row>
    <row r="660" spans="1:14" s="293" customFormat="1" x14ac:dyDescent="0.15">
      <c r="A660" s="1017"/>
      <c r="B660" s="1041"/>
      <c r="C660" s="1036"/>
      <c r="D660" s="1085"/>
      <c r="E660" s="58" t="s">
        <v>2</v>
      </c>
      <c r="F660" s="610" t="s">
        <v>739</v>
      </c>
      <c r="G660" s="64" t="s">
        <v>1479</v>
      </c>
      <c r="H660" s="1021"/>
      <c r="I660" s="1021"/>
      <c r="J660" s="721" t="s">
        <v>5541</v>
      </c>
      <c r="K660" s="64" t="s">
        <v>42</v>
      </c>
      <c r="L660" s="1021"/>
      <c r="M660" s="1019"/>
      <c r="N660" s="127"/>
    </row>
    <row r="661" spans="1:14" s="293" customFormat="1" x14ac:dyDescent="0.15">
      <c r="A661" s="1017"/>
      <c r="B661" s="1041"/>
      <c r="C661" s="1036"/>
      <c r="D661" s="1085"/>
      <c r="E661" s="58" t="s">
        <v>4</v>
      </c>
      <c r="F661" s="610" t="s">
        <v>740</v>
      </c>
      <c r="G661" s="64" t="s">
        <v>1480</v>
      </c>
      <c r="H661" s="1021"/>
      <c r="I661" s="1021"/>
      <c r="J661" s="721" t="s">
        <v>5542</v>
      </c>
      <c r="K661" s="64" t="s">
        <v>42</v>
      </c>
      <c r="L661" s="1021"/>
      <c r="M661" s="1019"/>
      <c r="N661" s="127"/>
    </row>
    <row r="662" spans="1:14" s="293" customFormat="1" ht="21" x14ac:dyDescent="0.15">
      <c r="A662" s="1017"/>
      <c r="B662" s="1019"/>
      <c r="C662" s="1024"/>
      <c r="D662" s="65"/>
      <c r="E662" s="1027" t="s">
        <v>106</v>
      </c>
      <c r="F662" s="1031" t="s">
        <v>741</v>
      </c>
      <c r="G662" s="64" t="s">
        <v>5543</v>
      </c>
      <c r="H662" s="1021"/>
      <c r="I662" s="1022"/>
      <c r="J662" s="721" t="s">
        <v>5544</v>
      </c>
      <c r="K662" s="64" t="s">
        <v>32</v>
      </c>
      <c r="L662" s="1022"/>
      <c r="M662" s="1020"/>
      <c r="N662" s="127"/>
    </row>
    <row r="663" spans="1:14" s="293" customFormat="1" ht="31.5" x14ac:dyDescent="0.15">
      <c r="A663" s="1017"/>
      <c r="B663" s="1041"/>
      <c r="C663" s="1036">
        <v>3</v>
      </c>
      <c r="D663" s="1085" t="s">
        <v>86</v>
      </c>
      <c r="E663" s="1033" t="s">
        <v>0</v>
      </c>
      <c r="F663" s="1019" t="s">
        <v>746</v>
      </c>
      <c r="G663" s="1085" t="s">
        <v>1548</v>
      </c>
      <c r="H663" s="1021"/>
      <c r="I663" s="1021" t="s">
        <v>86</v>
      </c>
      <c r="J663" s="721" t="s">
        <v>5545</v>
      </c>
      <c r="K663" s="64" t="s">
        <v>42</v>
      </c>
      <c r="L663" s="1021" t="s">
        <v>964</v>
      </c>
      <c r="M663" s="1019" t="s">
        <v>31</v>
      </c>
      <c r="N663" s="127"/>
    </row>
    <row r="664" spans="1:14" s="293" customFormat="1" ht="31.5" x14ac:dyDescent="0.15">
      <c r="A664" s="1017"/>
      <c r="B664" s="1041"/>
      <c r="C664" s="1036"/>
      <c r="D664" s="1085"/>
      <c r="E664" s="58" t="s">
        <v>3</v>
      </c>
      <c r="F664" s="1044" t="s">
        <v>745</v>
      </c>
      <c r="G664" s="64" t="s">
        <v>1547</v>
      </c>
      <c r="H664" s="1021"/>
      <c r="I664" s="1021"/>
      <c r="J664" s="721" t="s">
        <v>5546</v>
      </c>
      <c r="K664" s="64" t="s">
        <v>42</v>
      </c>
      <c r="L664" s="124"/>
      <c r="M664" s="1019"/>
      <c r="N664" s="127"/>
    </row>
    <row r="665" spans="1:14" s="293" customFormat="1" x14ac:dyDescent="0.15">
      <c r="A665" s="1017"/>
      <c r="B665" s="1041"/>
      <c r="C665" s="1024"/>
      <c r="D665" s="65"/>
      <c r="E665" s="58" t="s">
        <v>2</v>
      </c>
      <c r="F665" s="610" t="s">
        <v>742</v>
      </c>
      <c r="G665" s="64" t="s">
        <v>336</v>
      </c>
      <c r="H665" s="1021"/>
      <c r="I665" s="1022"/>
      <c r="J665" s="1021" t="s">
        <v>5547</v>
      </c>
      <c r="K665" s="610" t="s">
        <v>113</v>
      </c>
      <c r="L665" s="1022"/>
      <c r="M665" s="1020"/>
      <c r="N665" s="127"/>
    </row>
    <row r="666" spans="1:14" s="293" customFormat="1" x14ac:dyDescent="0.15">
      <c r="A666" s="1017"/>
      <c r="B666" s="1019"/>
      <c r="C666" s="1036">
        <v>4</v>
      </c>
      <c r="D666" s="1085" t="s">
        <v>87</v>
      </c>
      <c r="E666" s="1033" t="s">
        <v>0</v>
      </c>
      <c r="F666" s="1019" t="s">
        <v>747</v>
      </c>
      <c r="G666" s="65" t="s">
        <v>1481</v>
      </c>
      <c r="H666" s="1021"/>
      <c r="I666" s="1021" t="s">
        <v>87</v>
      </c>
      <c r="J666" s="721" t="s">
        <v>1481</v>
      </c>
      <c r="K666" s="65" t="s">
        <v>42</v>
      </c>
      <c r="L666" s="1021" t="s">
        <v>964</v>
      </c>
      <c r="M666" s="1019" t="s">
        <v>31</v>
      </c>
      <c r="N666" s="127"/>
    </row>
    <row r="667" spans="1:14" s="293" customFormat="1" ht="21" x14ac:dyDescent="0.15">
      <c r="A667" s="1017"/>
      <c r="B667" s="1041"/>
      <c r="C667" s="1036"/>
      <c r="D667" s="1085"/>
      <c r="E667" s="1033"/>
      <c r="F667" s="1030"/>
      <c r="G667" s="1084" t="s">
        <v>1546</v>
      </c>
      <c r="H667" s="1021"/>
      <c r="I667" s="1021"/>
      <c r="J667" s="721" t="s">
        <v>5548</v>
      </c>
      <c r="K667" s="64" t="s">
        <v>42</v>
      </c>
      <c r="L667" s="124"/>
      <c r="M667" s="1019"/>
      <c r="N667" s="127"/>
    </row>
    <row r="668" spans="1:14" s="293" customFormat="1" ht="31.5" x14ac:dyDescent="0.15">
      <c r="A668" s="1017"/>
      <c r="B668" s="1041"/>
      <c r="C668" s="1036"/>
      <c r="D668" s="1085"/>
      <c r="E668" s="1026" t="s">
        <v>3</v>
      </c>
      <c r="F668" s="1025" t="s">
        <v>748</v>
      </c>
      <c r="G668" s="64" t="s">
        <v>1545</v>
      </c>
      <c r="H668" s="1021"/>
      <c r="I668" s="1021"/>
      <c r="J668" s="1022" t="s">
        <v>5549</v>
      </c>
      <c r="K668" s="64" t="s">
        <v>42</v>
      </c>
      <c r="L668" s="124"/>
      <c r="M668" s="1019"/>
      <c r="N668" s="127"/>
    </row>
    <row r="669" spans="1:14" s="293" customFormat="1" x14ac:dyDescent="0.15">
      <c r="A669" s="1017"/>
      <c r="B669" s="1041"/>
      <c r="C669" s="1036"/>
      <c r="D669" s="1085"/>
      <c r="E669" s="58" t="s">
        <v>2</v>
      </c>
      <c r="F669" s="610" t="s">
        <v>743</v>
      </c>
      <c r="G669" s="64" t="s">
        <v>1482</v>
      </c>
      <c r="H669" s="1021"/>
      <c r="I669" s="1021"/>
      <c r="J669" s="721" t="s">
        <v>1482</v>
      </c>
      <c r="K669" s="64" t="s">
        <v>12</v>
      </c>
      <c r="L669" s="1021"/>
      <c r="M669" s="1019"/>
      <c r="N669" s="127"/>
    </row>
    <row r="670" spans="1:14" s="293" customFormat="1" x14ac:dyDescent="0.15">
      <c r="A670" s="1017"/>
      <c r="B670" s="1041"/>
      <c r="C670" s="1024"/>
      <c r="D670" s="65"/>
      <c r="E670" s="1027" t="s">
        <v>4</v>
      </c>
      <c r="F670" s="1031" t="s">
        <v>744</v>
      </c>
      <c r="G670" s="65" t="s">
        <v>337</v>
      </c>
      <c r="H670" s="1021"/>
      <c r="I670" s="1022"/>
      <c r="J670" s="721" t="s">
        <v>337</v>
      </c>
      <c r="K670" s="65" t="s">
        <v>12</v>
      </c>
      <c r="L670" s="1022"/>
      <c r="M670" s="1020"/>
      <c r="N670" s="127"/>
    </row>
    <row r="671" spans="1:14" s="293" customFormat="1" ht="42" x14ac:dyDescent="0.15">
      <c r="A671" s="1017"/>
      <c r="B671" s="1041"/>
      <c r="C671" s="1036">
        <v>5</v>
      </c>
      <c r="D671" s="1085" t="s">
        <v>88</v>
      </c>
      <c r="E671" s="1033" t="s">
        <v>0</v>
      </c>
      <c r="F671" s="1037" t="s">
        <v>3183</v>
      </c>
      <c r="G671" s="1084" t="s">
        <v>1483</v>
      </c>
      <c r="H671" s="1021"/>
      <c r="I671" s="1021" t="s">
        <v>88</v>
      </c>
      <c r="J671" s="1021" t="s">
        <v>5550</v>
      </c>
      <c r="K671" s="100" t="s">
        <v>157</v>
      </c>
      <c r="L671" s="1021" t="s">
        <v>964</v>
      </c>
      <c r="M671" s="1025" t="s">
        <v>31</v>
      </c>
      <c r="N671" s="127"/>
    </row>
    <row r="672" spans="1:14" s="293" customFormat="1" ht="21" x14ac:dyDescent="0.15">
      <c r="A672" s="1017"/>
      <c r="B672" s="1041"/>
      <c r="C672" s="1036"/>
      <c r="D672" s="1085"/>
      <c r="E672" s="1026" t="s">
        <v>3</v>
      </c>
      <c r="F672" s="1037" t="s">
        <v>751</v>
      </c>
      <c r="G672" s="64" t="s">
        <v>422</v>
      </c>
      <c r="H672" s="1021"/>
      <c r="I672" s="1021"/>
      <c r="J672" s="721" t="s">
        <v>3185</v>
      </c>
      <c r="K672" s="126" t="s">
        <v>42</v>
      </c>
      <c r="L672" s="1039"/>
      <c r="M672" s="1019"/>
      <c r="N672" s="127"/>
    </row>
    <row r="673" spans="1:14" s="293" customFormat="1" ht="21" x14ac:dyDescent="0.15">
      <c r="A673" s="1017"/>
      <c r="B673" s="1041"/>
      <c r="C673" s="1036"/>
      <c r="D673" s="1085"/>
      <c r="E673" s="1033"/>
      <c r="F673" s="1030"/>
      <c r="G673" s="1085" t="s">
        <v>342</v>
      </c>
      <c r="H673" s="1021"/>
      <c r="I673" s="1021"/>
      <c r="J673" s="1022" t="s">
        <v>3186</v>
      </c>
      <c r="K673" s="100" t="s">
        <v>30</v>
      </c>
      <c r="L673" s="1039"/>
      <c r="M673" s="1019"/>
      <c r="N673" s="127"/>
    </row>
    <row r="674" spans="1:14" s="293" customFormat="1" ht="31.5" x14ac:dyDescent="0.15">
      <c r="A674" s="1017"/>
      <c r="B674" s="1041"/>
      <c r="C674" s="1036"/>
      <c r="D674" s="1085"/>
      <c r="E674" s="1033"/>
      <c r="F674" s="1030"/>
      <c r="G674" s="1084" t="s">
        <v>1484</v>
      </c>
      <c r="H674" s="1021"/>
      <c r="I674" s="1021"/>
      <c r="J674" s="721" t="s">
        <v>4975</v>
      </c>
      <c r="K674" s="100" t="s">
        <v>113</v>
      </c>
      <c r="L674" s="1039"/>
      <c r="M674" s="1019"/>
      <c r="N674" s="127"/>
    </row>
    <row r="675" spans="1:14" s="293" customFormat="1" ht="21" x14ac:dyDescent="0.15">
      <c r="A675" s="1017"/>
      <c r="B675" s="1041"/>
      <c r="C675" s="1036"/>
      <c r="D675" s="1085"/>
      <c r="E675" s="1033"/>
      <c r="F675" s="1030"/>
      <c r="G675" s="64" t="s">
        <v>341</v>
      </c>
      <c r="H675" s="1021"/>
      <c r="I675" s="1021"/>
      <c r="J675" s="1021" t="s">
        <v>3188</v>
      </c>
      <c r="K675" s="98" t="s">
        <v>11</v>
      </c>
      <c r="L675" s="1039"/>
      <c r="M675" s="1019"/>
      <c r="N675" s="127"/>
    </row>
    <row r="676" spans="1:14" s="293" customFormat="1" ht="21" x14ac:dyDescent="0.15">
      <c r="A676" s="1017"/>
      <c r="B676" s="1041"/>
      <c r="C676" s="1036"/>
      <c r="D676" s="1085"/>
      <c r="E676" s="1027"/>
      <c r="F676" s="1031"/>
      <c r="G676" s="65" t="s">
        <v>340</v>
      </c>
      <c r="H676" s="1021"/>
      <c r="I676" s="1021"/>
      <c r="J676" s="721" t="s">
        <v>3189</v>
      </c>
      <c r="K676" s="104" t="s">
        <v>32</v>
      </c>
      <c r="L676" s="1039"/>
      <c r="M676" s="1019"/>
      <c r="N676" s="127"/>
    </row>
    <row r="677" spans="1:14" s="293" customFormat="1" x14ac:dyDescent="0.15">
      <c r="A677" s="1017"/>
      <c r="B677" s="1041"/>
      <c r="C677" s="1036"/>
      <c r="D677" s="1085"/>
      <c r="E677" s="1033" t="s">
        <v>2</v>
      </c>
      <c r="F677" s="1030" t="s">
        <v>750</v>
      </c>
      <c r="G677" s="1085" t="s">
        <v>1485</v>
      </c>
      <c r="H677" s="1021"/>
      <c r="I677" s="1021"/>
      <c r="J677" s="1085" t="s">
        <v>1485</v>
      </c>
      <c r="K677" s="118" t="s">
        <v>11</v>
      </c>
      <c r="L677" s="1039"/>
      <c r="M677" s="1019"/>
      <c r="N677" s="127"/>
    </row>
    <row r="678" spans="1:14" s="293" customFormat="1" x14ac:dyDescent="0.15">
      <c r="A678" s="1017"/>
      <c r="B678" s="1041"/>
      <c r="C678" s="1036"/>
      <c r="D678" s="1085"/>
      <c r="E678" s="1027"/>
      <c r="F678" s="1031"/>
      <c r="G678" s="64" t="s">
        <v>339</v>
      </c>
      <c r="H678" s="1021"/>
      <c r="I678" s="1021"/>
      <c r="J678" s="721" t="s">
        <v>3191</v>
      </c>
      <c r="K678" s="98" t="s">
        <v>32</v>
      </c>
      <c r="L678" s="1039"/>
      <c r="M678" s="1019"/>
      <c r="N678" s="127"/>
    </row>
    <row r="679" spans="1:14" s="293" customFormat="1" ht="31.5" x14ac:dyDescent="0.15">
      <c r="A679" s="1017"/>
      <c r="B679" s="1041"/>
      <c r="C679" s="1036"/>
      <c r="D679" s="1085"/>
      <c r="E679" s="1033" t="s">
        <v>4</v>
      </c>
      <c r="F679" s="1030" t="s">
        <v>749</v>
      </c>
      <c r="G679" s="129" t="s">
        <v>1486</v>
      </c>
      <c r="H679" s="1021"/>
      <c r="I679" s="1021"/>
      <c r="J679" s="1032" t="s">
        <v>5551</v>
      </c>
      <c r="K679" s="99" t="s">
        <v>42</v>
      </c>
      <c r="L679" s="1039"/>
      <c r="M679" s="1019"/>
      <c r="N679" s="127"/>
    </row>
    <row r="680" spans="1:14" s="293" customFormat="1" ht="21" x14ac:dyDescent="0.15">
      <c r="A680" s="1017"/>
      <c r="B680" s="1041"/>
      <c r="C680" s="1036"/>
      <c r="D680" s="1085"/>
      <c r="E680" s="1033"/>
      <c r="F680" s="1030"/>
      <c r="G680" s="64" t="s">
        <v>338</v>
      </c>
      <c r="H680" s="1021"/>
      <c r="I680" s="1021"/>
      <c r="J680" s="721" t="s">
        <v>4980</v>
      </c>
      <c r="K680" s="78" t="s">
        <v>12</v>
      </c>
      <c r="L680" s="1039"/>
      <c r="M680" s="1019"/>
      <c r="N680" s="127"/>
    </row>
    <row r="681" spans="1:14" s="293" customFormat="1" x14ac:dyDescent="0.15">
      <c r="A681" s="1017"/>
      <c r="B681" s="1041"/>
      <c r="C681" s="1036"/>
      <c r="D681" s="1085"/>
      <c r="E681" s="1033"/>
      <c r="F681" s="1030"/>
      <c r="G681" s="64" t="s">
        <v>1487</v>
      </c>
      <c r="H681" s="1021"/>
      <c r="I681" s="1021"/>
      <c r="J681" s="721" t="s">
        <v>1487</v>
      </c>
      <c r="K681" s="98" t="s">
        <v>11</v>
      </c>
      <c r="L681" s="1039"/>
      <c r="M681" s="1019"/>
      <c r="N681" s="127"/>
    </row>
    <row r="682" spans="1:14" s="293" customFormat="1" x14ac:dyDescent="0.15">
      <c r="A682" s="1018"/>
      <c r="B682" s="1029"/>
      <c r="C682" s="1024"/>
      <c r="D682" s="65"/>
      <c r="E682" s="1027"/>
      <c r="F682" s="1020"/>
      <c r="G682" s="64" t="s">
        <v>4981</v>
      </c>
      <c r="H682" s="1022"/>
      <c r="I682" s="1022"/>
      <c r="J682" s="721" t="s">
        <v>4981</v>
      </c>
      <c r="K682" s="64" t="s">
        <v>42</v>
      </c>
      <c r="L682" s="1022"/>
      <c r="M682" s="1020"/>
      <c r="N682" s="127"/>
    </row>
    <row r="683" spans="1:14" s="293" customFormat="1" ht="21" x14ac:dyDescent="0.15">
      <c r="A683" s="1016">
        <v>72</v>
      </c>
      <c r="B683" s="1028" t="s">
        <v>29</v>
      </c>
      <c r="C683" s="1023">
        <v>1</v>
      </c>
      <c r="D683" s="1084" t="s">
        <v>29</v>
      </c>
      <c r="E683" s="58" t="s">
        <v>0</v>
      </c>
      <c r="F683" s="610" t="s">
        <v>944</v>
      </c>
      <c r="G683" s="64" t="s">
        <v>1079</v>
      </c>
      <c r="H683" s="1035" t="s">
        <v>29</v>
      </c>
      <c r="I683" s="1035" t="s">
        <v>29</v>
      </c>
      <c r="J683" s="1035" t="s">
        <v>3192</v>
      </c>
      <c r="K683" s="64" t="s">
        <v>42</v>
      </c>
      <c r="L683" s="1035" t="s">
        <v>964</v>
      </c>
      <c r="M683" s="1025" t="s">
        <v>31</v>
      </c>
      <c r="N683" s="105"/>
    </row>
    <row r="684" spans="1:14" s="293" customFormat="1" ht="31.5" x14ac:dyDescent="0.15">
      <c r="A684" s="1017"/>
      <c r="B684" s="1041"/>
      <c r="C684" s="1036"/>
      <c r="D684" s="1085"/>
      <c r="E684" s="1033" t="s">
        <v>3</v>
      </c>
      <c r="F684" s="1030" t="s">
        <v>1488</v>
      </c>
      <c r="G684" s="65" t="s">
        <v>873</v>
      </c>
      <c r="H684" s="1021"/>
      <c r="I684" s="1021"/>
      <c r="J684" s="721" t="s">
        <v>18685</v>
      </c>
      <c r="K684" s="65" t="s">
        <v>42</v>
      </c>
      <c r="L684" s="1021"/>
      <c r="M684" s="1019"/>
      <c r="N684" s="105"/>
    </row>
    <row r="685" spans="1:14" s="293" customFormat="1" ht="21" x14ac:dyDescent="0.15">
      <c r="A685" s="1017"/>
      <c r="B685" s="1041"/>
      <c r="C685" s="1036"/>
      <c r="D685" s="1085"/>
      <c r="E685" s="1033"/>
      <c r="F685" s="1030"/>
      <c r="G685" s="1084" t="s">
        <v>1489</v>
      </c>
      <c r="H685" s="1021"/>
      <c r="I685" s="1021"/>
      <c r="J685" s="1021" t="s">
        <v>3194</v>
      </c>
      <c r="K685" s="1084" t="s">
        <v>30</v>
      </c>
      <c r="L685" s="1021"/>
      <c r="M685" s="1019"/>
      <c r="N685" s="105"/>
    </row>
    <row r="686" spans="1:14" s="293" customFormat="1" ht="21" x14ac:dyDescent="0.15">
      <c r="A686" s="1017"/>
      <c r="B686" s="1041"/>
      <c r="C686" s="1036"/>
      <c r="D686" s="1085"/>
      <c r="E686" s="1026" t="s">
        <v>2</v>
      </c>
      <c r="F686" s="1037" t="s">
        <v>754</v>
      </c>
      <c r="G686" s="1084" t="s">
        <v>874</v>
      </c>
      <c r="H686" s="1021"/>
      <c r="I686" s="1021"/>
      <c r="J686" s="721" t="s">
        <v>3195</v>
      </c>
      <c r="K686" s="1037" t="s">
        <v>30</v>
      </c>
      <c r="L686" s="1021"/>
      <c r="M686" s="1019"/>
      <c r="N686" s="105"/>
    </row>
    <row r="687" spans="1:14" s="293" customFormat="1" x14ac:dyDescent="0.15">
      <c r="A687" s="1017"/>
      <c r="B687" s="1041"/>
      <c r="C687" s="1036"/>
      <c r="D687" s="1085"/>
      <c r="E687" s="1027"/>
      <c r="F687" s="1031"/>
      <c r="G687" s="64" t="s">
        <v>1490</v>
      </c>
      <c r="H687" s="1021"/>
      <c r="I687" s="1021"/>
      <c r="J687" s="721" t="s">
        <v>1490</v>
      </c>
      <c r="K687" s="610" t="s">
        <v>11</v>
      </c>
      <c r="L687" s="1021"/>
      <c r="M687" s="1019"/>
      <c r="N687" s="105"/>
    </row>
    <row r="688" spans="1:14" s="293" customFormat="1" ht="21" x14ac:dyDescent="0.15">
      <c r="A688" s="1017"/>
      <c r="B688" s="1041"/>
      <c r="C688" s="1036"/>
      <c r="D688" s="1085"/>
      <c r="E688" s="1026" t="s">
        <v>4</v>
      </c>
      <c r="F688" s="1037" t="s">
        <v>756</v>
      </c>
      <c r="G688" s="64" t="s">
        <v>875</v>
      </c>
      <c r="H688" s="1021"/>
      <c r="I688" s="1021"/>
      <c r="J688" s="721" t="s">
        <v>5553</v>
      </c>
      <c r="K688" s="1084" t="s">
        <v>113</v>
      </c>
      <c r="L688" s="1021"/>
      <c r="M688" s="1019"/>
      <c r="N688" s="105"/>
    </row>
    <row r="689" spans="1:14" s="293" customFormat="1" ht="42" x14ac:dyDescent="0.15">
      <c r="A689" s="1017"/>
      <c r="B689" s="1041"/>
      <c r="C689" s="1036"/>
      <c r="D689" s="1030"/>
      <c r="E689" s="1027"/>
      <c r="F689" s="1031"/>
      <c r="G689" s="64" t="s">
        <v>1080</v>
      </c>
      <c r="H689" s="1021"/>
      <c r="I689" s="1021"/>
      <c r="J689" s="721" t="s">
        <v>5554</v>
      </c>
      <c r="K689" s="64" t="s">
        <v>42</v>
      </c>
      <c r="L689" s="1021"/>
      <c r="M689" s="1019"/>
      <c r="N689" s="105"/>
    </row>
    <row r="690" spans="1:14" s="293" customFormat="1" x14ac:dyDescent="0.15">
      <c r="A690" s="1017"/>
      <c r="B690" s="1041"/>
      <c r="C690" s="1036"/>
      <c r="D690" s="1085"/>
      <c r="E690" s="1026" t="s">
        <v>106</v>
      </c>
      <c r="F690" s="1037" t="s">
        <v>753</v>
      </c>
      <c r="G690" s="64" t="s">
        <v>1491</v>
      </c>
      <c r="H690" s="1021"/>
      <c r="I690" s="1021"/>
      <c r="J690" s="721" t="s">
        <v>3201</v>
      </c>
      <c r="K690" s="64" t="s">
        <v>30</v>
      </c>
      <c r="L690" s="1022"/>
      <c r="M690" s="1015"/>
      <c r="N690" s="105"/>
    </row>
    <row r="691" spans="1:14" s="293" customFormat="1" ht="21" x14ac:dyDescent="0.15">
      <c r="A691" s="1017"/>
      <c r="B691" s="1041"/>
      <c r="C691" s="1036"/>
      <c r="D691" s="1085"/>
      <c r="E691" s="1033"/>
      <c r="F691" s="1030"/>
      <c r="G691" s="64" t="s">
        <v>4988</v>
      </c>
      <c r="H691" s="1021"/>
      <c r="I691" s="1021"/>
      <c r="J691" s="721" t="s">
        <v>5555</v>
      </c>
      <c r="K691" s="64" t="s">
        <v>1646</v>
      </c>
      <c r="L691" s="721" t="s">
        <v>1562</v>
      </c>
      <c r="M691" s="1038" t="s">
        <v>437</v>
      </c>
      <c r="N691" s="105"/>
    </row>
    <row r="692" spans="1:14" s="293" customFormat="1" x14ac:dyDescent="0.15">
      <c r="A692" s="1017"/>
      <c r="B692" s="1041"/>
      <c r="C692" s="1036"/>
      <c r="D692" s="1030"/>
      <c r="E692" s="1027"/>
      <c r="F692" s="1031"/>
      <c r="G692" s="64" t="s">
        <v>1081</v>
      </c>
      <c r="H692" s="1021"/>
      <c r="I692" s="1021"/>
      <c r="J692" s="721" t="s">
        <v>5556</v>
      </c>
      <c r="K692" s="78" t="s">
        <v>1709</v>
      </c>
      <c r="L692" s="1035" t="s">
        <v>964</v>
      </c>
      <c r="M692" s="1025" t="s">
        <v>31</v>
      </c>
      <c r="N692" s="105"/>
    </row>
    <row r="693" spans="1:14" s="293" customFormat="1" x14ac:dyDescent="0.15">
      <c r="A693" s="1017"/>
      <c r="B693" s="1041"/>
      <c r="C693" s="1036"/>
      <c r="D693" s="1085"/>
      <c r="E693" s="1033" t="s">
        <v>438</v>
      </c>
      <c r="F693" s="1030" t="s">
        <v>752</v>
      </c>
      <c r="G693" s="64" t="s">
        <v>343</v>
      </c>
      <c r="H693" s="1021"/>
      <c r="I693" s="1021"/>
      <c r="J693" s="721" t="s">
        <v>343</v>
      </c>
      <c r="K693" s="64" t="s">
        <v>42</v>
      </c>
      <c r="L693" s="1021"/>
      <c r="M693" s="1034"/>
      <c r="N693" s="105"/>
    </row>
    <row r="694" spans="1:14" s="293" customFormat="1" x14ac:dyDescent="0.15">
      <c r="A694" s="1017"/>
      <c r="B694" s="1041"/>
      <c r="C694" s="1036"/>
      <c r="D694" s="1085"/>
      <c r="E694" s="1027"/>
      <c r="F694" s="1031"/>
      <c r="G694" s="65" t="s">
        <v>344</v>
      </c>
      <c r="H694" s="1021"/>
      <c r="I694" s="1021"/>
      <c r="J694" s="721" t="s">
        <v>344</v>
      </c>
      <c r="K694" s="65" t="s">
        <v>116</v>
      </c>
      <c r="L694" s="1021"/>
      <c r="M694" s="1019"/>
      <c r="N694" s="105"/>
    </row>
    <row r="695" spans="1:14" s="293" customFormat="1" ht="21" x14ac:dyDescent="0.15">
      <c r="A695" s="1017"/>
      <c r="B695" s="1041"/>
      <c r="C695" s="1036"/>
      <c r="D695" s="1085"/>
      <c r="E695" s="58" t="s">
        <v>450</v>
      </c>
      <c r="F695" s="610" t="s">
        <v>755</v>
      </c>
      <c r="G695" s="64" t="s">
        <v>1492</v>
      </c>
      <c r="H695" s="1021"/>
      <c r="I695" s="1021"/>
      <c r="J695" s="721" t="s">
        <v>5557</v>
      </c>
      <c r="K695" s="64" t="s">
        <v>30</v>
      </c>
      <c r="L695" s="1021"/>
      <c r="M695" s="1019"/>
      <c r="N695" s="105"/>
    </row>
    <row r="696" spans="1:14" s="293" customFormat="1" x14ac:dyDescent="0.15">
      <c r="A696" s="1017"/>
      <c r="B696" s="1041"/>
      <c r="C696" s="1036"/>
      <c r="D696" s="1085"/>
      <c r="E696" s="58" t="s">
        <v>460</v>
      </c>
      <c r="F696" s="610" t="s">
        <v>758</v>
      </c>
      <c r="G696" s="65" t="s">
        <v>1493</v>
      </c>
      <c r="H696" s="1021"/>
      <c r="I696" s="1021"/>
      <c r="J696" s="721" t="s">
        <v>5558</v>
      </c>
      <c r="K696" s="65" t="s">
        <v>30</v>
      </c>
      <c r="L696" s="1021"/>
      <c r="M696" s="1019"/>
      <c r="N696" s="105"/>
    </row>
    <row r="697" spans="1:14" s="293" customFormat="1" x14ac:dyDescent="0.15">
      <c r="A697" s="1017"/>
      <c r="B697" s="1019"/>
      <c r="C697" s="1024"/>
      <c r="D697" s="65"/>
      <c r="E697" s="1027" t="s">
        <v>496</v>
      </c>
      <c r="F697" s="1031" t="s">
        <v>1608</v>
      </c>
      <c r="G697" s="64" t="s">
        <v>1609</v>
      </c>
      <c r="H697" s="1021"/>
      <c r="I697" s="1022"/>
      <c r="J697" s="721" t="s">
        <v>3203</v>
      </c>
      <c r="K697" s="64" t="s">
        <v>113</v>
      </c>
      <c r="L697" s="1022"/>
      <c r="M697" s="1020"/>
      <c r="N697" s="105"/>
    </row>
    <row r="698" spans="1:14" s="293" customFormat="1" ht="10.5" customHeight="1" x14ac:dyDescent="0.15">
      <c r="A698" s="1017"/>
      <c r="B698" s="1019"/>
      <c r="C698" s="1036">
        <v>2</v>
      </c>
      <c r="D698" s="1133" t="s">
        <v>1047</v>
      </c>
      <c r="E698" s="1027" t="s">
        <v>0</v>
      </c>
      <c r="F698" s="1031" t="s">
        <v>945</v>
      </c>
      <c r="G698" s="65" t="s">
        <v>1082</v>
      </c>
      <c r="H698" s="1021"/>
      <c r="I698" s="1124" t="s">
        <v>1047</v>
      </c>
      <c r="J698" s="1021" t="s">
        <v>3204</v>
      </c>
      <c r="K698" s="65" t="s">
        <v>42</v>
      </c>
      <c r="L698" s="1021" t="s">
        <v>964</v>
      </c>
      <c r="M698" s="1034" t="s">
        <v>31</v>
      </c>
      <c r="N698" s="105"/>
    </row>
    <row r="699" spans="1:14" s="293" customFormat="1" ht="21" x14ac:dyDescent="0.15">
      <c r="A699" s="1017"/>
      <c r="B699" s="1019"/>
      <c r="C699" s="1036"/>
      <c r="D699" s="1133"/>
      <c r="E699" s="1026" t="s">
        <v>3</v>
      </c>
      <c r="F699" s="1037" t="s">
        <v>759</v>
      </c>
      <c r="G699" s="64" t="s">
        <v>876</v>
      </c>
      <c r="H699" s="1021"/>
      <c r="I699" s="1124"/>
      <c r="J699" s="721" t="s">
        <v>3205</v>
      </c>
      <c r="K699" s="1084" t="s">
        <v>30</v>
      </c>
      <c r="L699" s="1021"/>
      <c r="M699" s="1133"/>
      <c r="N699" s="105"/>
    </row>
    <row r="700" spans="1:14" s="293" customFormat="1" ht="21" x14ac:dyDescent="0.15">
      <c r="A700" s="1017"/>
      <c r="B700" s="1041"/>
      <c r="C700" s="1036"/>
      <c r="D700" s="1133"/>
      <c r="E700" s="58" t="s">
        <v>2</v>
      </c>
      <c r="F700" s="610" t="s">
        <v>760</v>
      </c>
      <c r="G700" s="64" t="s">
        <v>1494</v>
      </c>
      <c r="H700" s="1021"/>
      <c r="I700" s="1124"/>
      <c r="J700" s="1021" t="s">
        <v>5559</v>
      </c>
      <c r="K700" s="64" t="s">
        <v>30</v>
      </c>
      <c r="L700" s="1021"/>
      <c r="M700" s="1133"/>
      <c r="N700" s="105"/>
    </row>
    <row r="701" spans="1:14" s="293" customFormat="1" x14ac:dyDescent="0.15">
      <c r="A701" s="1017"/>
      <c r="B701" s="1041"/>
      <c r="C701" s="1036"/>
      <c r="D701" s="1133"/>
      <c r="E701" s="58" t="s">
        <v>4</v>
      </c>
      <c r="F701" s="610" t="s">
        <v>761</v>
      </c>
      <c r="G701" s="64" t="s">
        <v>1495</v>
      </c>
      <c r="H701" s="1021"/>
      <c r="I701" s="1124"/>
      <c r="J701" s="721" t="s">
        <v>5560</v>
      </c>
      <c r="K701" s="64" t="s">
        <v>30</v>
      </c>
      <c r="L701" s="1021"/>
      <c r="M701" s="1133"/>
      <c r="N701" s="105"/>
    </row>
    <row r="702" spans="1:14" s="293" customFormat="1" ht="21" x14ac:dyDescent="0.15">
      <c r="A702" s="1017"/>
      <c r="B702" s="1041"/>
      <c r="C702" s="1036"/>
      <c r="D702" s="1085"/>
      <c r="E702" s="58" t="s">
        <v>106</v>
      </c>
      <c r="F702" s="610" t="s">
        <v>762</v>
      </c>
      <c r="G702" s="64" t="s">
        <v>960</v>
      </c>
      <c r="H702" s="1021"/>
      <c r="I702" s="1021"/>
      <c r="J702" s="1021" t="s">
        <v>5561</v>
      </c>
      <c r="K702" s="64" t="s">
        <v>30</v>
      </c>
      <c r="L702" s="1021"/>
      <c r="M702" s="1133"/>
      <c r="N702" s="105"/>
    </row>
    <row r="703" spans="1:14" s="293" customFormat="1" x14ac:dyDescent="0.15">
      <c r="A703" s="1017"/>
      <c r="B703" s="1041"/>
      <c r="C703" s="1036"/>
      <c r="D703" s="1085"/>
      <c r="E703" s="58" t="s">
        <v>438</v>
      </c>
      <c r="F703" s="610" t="s">
        <v>963</v>
      </c>
      <c r="G703" s="64" t="s">
        <v>1083</v>
      </c>
      <c r="H703" s="1021"/>
      <c r="I703" s="1021"/>
      <c r="J703" s="721" t="s">
        <v>5562</v>
      </c>
      <c r="K703" s="64" t="s">
        <v>30</v>
      </c>
      <c r="L703" s="1021"/>
      <c r="M703" s="1133"/>
      <c r="N703" s="105"/>
    </row>
    <row r="704" spans="1:14" s="293" customFormat="1" ht="21" x14ac:dyDescent="0.15">
      <c r="A704" s="1017"/>
      <c r="B704" s="1041"/>
      <c r="C704" s="1036"/>
      <c r="D704" s="1085"/>
      <c r="E704" s="58" t="s">
        <v>450</v>
      </c>
      <c r="F704" s="610" t="s">
        <v>1084</v>
      </c>
      <c r="G704" s="64" t="s">
        <v>1085</v>
      </c>
      <c r="H704" s="1021"/>
      <c r="I704" s="1021"/>
      <c r="J704" s="1021" t="s">
        <v>5563</v>
      </c>
      <c r="K704" s="64" t="s">
        <v>30</v>
      </c>
      <c r="L704" s="1021"/>
      <c r="M704" s="1133"/>
      <c r="N704" s="105"/>
    </row>
    <row r="705" spans="1:14" s="293" customFormat="1" ht="21" x14ac:dyDescent="0.15">
      <c r="A705" s="1017"/>
      <c r="B705" s="1041"/>
      <c r="C705" s="1036"/>
      <c r="D705" s="1085"/>
      <c r="E705" s="58" t="s">
        <v>460</v>
      </c>
      <c r="F705" s="610" t="s">
        <v>1045</v>
      </c>
      <c r="G705" s="64" t="s">
        <v>1046</v>
      </c>
      <c r="H705" s="1021"/>
      <c r="I705" s="1021"/>
      <c r="J705" s="721" t="s">
        <v>5564</v>
      </c>
      <c r="K705" s="64" t="s">
        <v>42</v>
      </c>
      <c r="L705" s="1021"/>
      <c r="M705" s="1133"/>
      <c r="N705" s="105"/>
    </row>
    <row r="706" spans="1:14" s="293" customFormat="1" ht="21" x14ac:dyDescent="0.15">
      <c r="A706" s="1017"/>
      <c r="B706" s="1041"/>
      <c r="C706" s="1024"/>
      <c r="D706" s="65"/>
      <c r="E706" s="1027" t="s">
        <v>496</v>
      </c>
      <c r="F706" s="1031" t="s">
        <v>1043</v>
      </c>
      <c r="G706" s="64" t="s">
        <v>1044</v>
      </c>
      <c r="H706" s="1021"/>
      <c r="I706" s="1022"/>
      <c r="J706" s="1022" t="s">
        <v>5565</v>
      </c>
      <c r="K706" s="610" t="s">
        <v>42</v>
      </c>
      <c r="L706" s="1022"/>
      <c r="M706" s="1134"/>
      <c r="N706" s="105"/>
    </row>
    <row r="707" spans="1:14" s="293" customFormat="1" ht="21" x14ac:dyDescent="0.15">
      <c r="A707" s="1017"/>
      <c r="B707" s="1041"/>
      <c r="C707" s="1036">
        <v>3</v>
      </c>
      <c r="D707" s="1085" t="s">
        <v>89</v>
      </c>
      <c r="E707" s="1027" t="s">
        <v>0</v>
      </c>
      <c r="F707" s="1031" t="s">
        <v>946</v>
      </c>
      <c r="G707" s="65" t="s">
        <v>1592</v>
      </c>
      <c r="H707" s="1021"/>
      <c r="I707" s="1021" t="s">
        <v>89</v>
      </c>
      <c r="J707" s="1021" t="s">
        <v>5566</v>
      </c>
      <c r="K707" s="65" t="s">
        <v>42</v>
      </c>
      <c r="L707" s="1021" t="s">
        <v>964</v>
      </c>
      <c r="M707" s="1019" t="s">
        <v>31</v>
      </c>
      <c r="N707" s="105"/>
    </row>
    <row r="708" spans="1:14" s="293" customFormat="1" ht="21" x14ac:dyDescent="0.15">
      <c r="A708" s="1017"/>
      <c r="B708" s="1041"/>
      <c r="C708" s="1036"/>
      <c r="D708" s="1085"/>
      <c r="E708" s="1033" t="s">
        <v>3</v>
      </c>
      <c r="F708" s="1030" t="s">
        <v>765</v>
      </c>
      <c r="G708" s="64" t="s">
        <v>1496</v>
      </c>
      <c r="H708" s="1021"/>
      <c r="I708" s="1021"/>
      <c r="J708" s="721" t="s">
        <v>5567</v>
      </c>
      <c r="K708" s="64" t="s">
        <v>42</v>
      </c>
      <c r="L708" s="1021"/>
      <c r="M708" s="1019"/>
      <c r="N708" s="105"/>
    </row>
    <row r="709" spans="1:14" s="293" customFormat="1" ht="31.5" x14ac:dyDescent="0.15">
      <c r="A709" s="1017"/>
      <c r="B709" s="1041"/>
      <c r="C709" s="1036"/>
      <c r="D709" s="1085"/>
      <c r="E709" s="1033"/>
      <c r="F709" s="1030"/>
      <c r="G709" s="1084" t="s">
        <v>1497</v>
      </c>
      <c r="H709" s="1021"/>
      <c r="I709" s="1021"/>
      <c r="J709" s="1021" t="s">
        <v>5568</v>
      </c>
      <c r="K709" s="1037" t="s">
        <v>30</v>
      </c>
      <c r="L709" s="1021"/>
      <c r="M709" s="1019"/>
      <c r="N709" s="105"/>
    </row>
    <row r="710" spans="1:14" s="293" customFormat="1" ht="31.5" x14ac:dyDescent="0.15">
      <c r="A710" s="1017"/>
      <c r="B710" s="1041"/>
      <c r="C710" s="1036"/>
      <c r="D710" s="1085"/>
      <c r="E710" s="1026" t="s">
        <v>2</v>
      </c>
      <c r="F710" s="1037" t="s">
        <v>766</v>
      </c>
      <c r="G710" s="1084" t="s">
        <v>1498</v>
      </c>
      <c r="H710" s="1021"/>
      <c r="I710" s="1021"/>
      <c r="J710" s="721" t="s">
        <v>5569</v>
      </c>
      <c r="K710" s="1084" t="s">
        <v>114</v>
      </c>
      <c r="L710" s="1021"/>
      <c r="M710" s="1019"/>
      <c r="N710" s="105"/>
    </row>
    <row r="711" spans="1:14" s="293" customFormat="1" ht="21" x14ac:dyDescent="0.15">
      <c r="A711" s="1017"/>
      <c r="B711" s="1041"/>
      <c r="C711" s="1036"/>
      <c r="D711" s="1085"/>
      <c r="E711" s="1033"/>
      <c r="F711" s="1030"/>
      <c r="G711" s="106" t="s">
        <v>877</v>
      </c>
      <c r="H711" s="1021"/>
      <c r="I711" s="1021"/>
      <c r="J711" s="721" t="s">
        <v>3207</v>
      </c>
      <c r="K711" s="107" t="s">
        <v>1656</v>
      </c>
      <c r="L711" s="1021"/>
      <c r="M711" s="1019"/>
      <c r="N711" s="105"/>
    </row>
    <row r="712" spans="1:14" s="293" customFormat="1" ht="21" x14ac:dyDescent="0.15">
      <c r="A712" s="1017"/>
      <c r="B712" s="1041"/>
      <c r="C712" s="1036"/>
      <c r="D712" s="1085"/>
      <c r="E712" s="58" t="s">
        <v>4</v>
      </c>
      <c r="F712" s="610" t="s">
        <v>763</v>
      </c>
      <c r="G712" s="64" t="s">
        <v>1499</v>
      </c>
      <c r="H712" s="1021"/>
      <c r="I712" s="1021"/>
      <c r="J712" s="1022" t="s">
        <v>5570</v>
      </c>
      <c r="K712" s="64" t="s">
        <v>114</v>
      </c>
      <c r="L712" s="1021"/>
      <c r="M712" s="1019"/>
      <c r="N712" s="105"/>
    </row>
    <row r="713" spans="1:14" s="293" customFormat="1" x14ac:dyDescent="0.15">
      <c r="A713" s="1017"/>
      <c r="B713" s="1019"/>
      <c r="C713" s="1024"/>
      <c r="D713" s="65"/>
      <c r="E713" s="1027" t="s">
        <v>106</v>
      </c>
      <c r="F713" s="1031" t="s">
        <v>764</v>
      </c>
      <c r="G713" s="65" t="s">
        <v>1500</v>
      </c>
      <c r="H713" s="1021"/>
      <c r="I713" s="1022"/>
      <c r="J713" s="721" t="s">
        <v>1500</v>
      </c>
      <c r="K713" s="64" t="s">
        <v>114</v>
      </c>
      <c r="L713" s="1022"/>
      <c r="M713" s="1020"/>
      <c r="N713" s="105"/>
    </row>
    <row r="714" spans="1:14" s="293" customFormat="1" x14ac:dyDescent="0.15">
      <c r="A714" s="1017"/>
      <c r="B714" s="1041"/>
      <c r="C714" s="1036">
        <v>4</v>
      </c>
      <c r="D714" s="1085" t="s">
        <v>90</v>
      </c>
      <c r="E714" s="1027" t="s">
        <v>0</v>
      </c>
      <c r="F714" s="1031" t="s">
        <v>1105</v>
      </c>
      <c r="G714" s="65" t="s">
        <v>1022</v>
      </c>
      <c r="H714" s="1021"/>
      <c r="I714" s="1021" t="s">
        <v>90</v>
      </c>
      <c r="J714" s="721" t="s">
        <v>3567</v>
      </c>
      <c r="K714" s="1085" t="s">
        <v>42</v>
      </c>
      <c r="L714" s="1021" t="s">
        <v>964</v>
      </c>
      <c r="M714" s="1019" t="s">
        <v>31</v>
      </c>
      <c r="N714" s="105"/>
    </row>
    <row r="715" spans="1:14" s="293" customFormat="1" ht="21" x14ac:dyDescent="0.15">
      <c r="A715" s="1017"/>
      <c r="B715" s="1041"/>
      <c r="C715" s="1036"/>
      <c r="D715" s="1085"/>
      <c r="E715" s="1033" t="s">
        <v>3</v>
      </c>
      <c r="F715" s="1030" t="s">
        <v>767</v>
      </c>
      <c r="G715" s="1085" t="s">
        <v>1501</v>
      </c>
      <c r="H715" s="1021"/>
      <c r="I715" s="1021"/>
      <c r="J715" s="721" t="s">
        <v>5571</v>
      </c>
      <c r="K715" s="1084" t="s">
        <v>42</v>
      </c>
      <c r="L715" s="1021"/>
      <c r="M715" s="1019"/>
      <c r="N715" s="105"/>
    </row>
    <row r="716" spans="1:14" s="293" customFormat="1" ht="21" x14ac:dyDescent="0.15">
      <c r="A716" s="1017"/>
      <c r="B716" s="1041"/>
      <c r="C716" s="1036"/>
      <c r="D716" s="1085"/>
      <c r="E716" s="1033"/>
      <c r="F716" s="1030"/>
      <c r="G716" s="64" t="s">
        <v>1502</v>
      </c>
      <c r="H716" s="1021"/>
      <c r="I716" s="1021"/>
      <c r="J716" s="1021" t="s">
        <v>5572</v>
      </c>
      <c r="K716" s="1084" t="s">
        <v>12</v>
      </c>
      <c r="L716" s="1021"/>
      <c r="M716" s="1019"/>
      <c r="N716" s="105"/>
    </row>
    <row r="717" spans="1:14" s="293" customFormat="1" ht="21" x14ac:dyDescent="0.15">
      <c r="A717" s="1017"/>
      <c r="B717" s="1041"/>
      <c r="C717" s="1036"/>
      <c r="D717" s="1085"/>
      <c r="E717" s="1033"/>
      <c r="F717" s="1030"/>
      <c r="G717" s="1084" t="s">
        <v>1503</v>
      </c>
      <c r="H717" s="1021"/>
      <c r="I717" s="1021"/>
      <c r="J717" s="721" t="s">
        <v>5573</v>
      </c>
      <c r="K717" s="78" t="s">
        <v>1709</v>
      </c>
      <c r="L717" s="1021"/>
      <c r="M717" s="1019"/>
      <c r="N717" s="105"/>
    </row>
    <row r="718" spans="1:14" s="293" customFormat="1" ht="21" x14ac:dyDescent="0.15">
      <c r="A718" s="1017"/>
      <c r="B718" s="1041"/>
      <c r="C718" s="1036"/>
      <c r="D718" s="1085"/>
      <c r="E718" s="1026" t="s">
        <v>2</v>
      </c>
      <c r="F718" s="1037" t="s">
        <v>768</v>
      </c>
      <c r="G718" s="64" t="s">
        <v>1086</v>
      </c>
      <c r="H718" s="1021"/>
      <c r="I718" s="1021"/>
      <c r="J718" s="1021" t="s">
        <v>3213</v>
      </c>
      <c r="K718" s="1025" t="s">
        <v>11</v>
      </c>
      <c r="L718" s="1021"/>
      <c r="M718" s="1019"/>
      <c r="N718" s="105"/>
    </row>
    <row r="719" spans="1:14" s="293" customFormat="1" ht="31.5" x14ac:dyDescent="0.15">
      <c r="A719" s="1017"/>
      <c r="B719" s="1041"/>
      <c r="C719" s="1036"/>
      <c r="D719" s="1085"/>
      <c r="E719" s="1033"/>
      <c r="F719" s="1030"/>
      <c r="G719" s="106" t="s">
        <v>2589</v>
      </c>
      <c r="H719" s="1021"/>
      <c r="I719" s="1021"/>
      <c r="J719" s="721" t="s">
        <v>5574</v>
      </c>
      <c r="K719" s="107" t="s">
        <v>1656</v>
      </c>
      <c r="L719" s="1021"/>
      <c r="M719" s="1019"/>
      <c r="N719" s="105"/>
    </row>
    <row r="720" spans="1:14" s="293" customFormat="1" ht="31.5" x14ac:dyDescent="0.15">
      <c r="A720" s="1017"/>
      <c r="B720" s="1041"/>
      <c r="C720" s="1036"/>
      <c r="D720" s="1085"/>
      <c r="E720" s="1033"/>
      <c r="F720" s="1030"/>
      <c r="G720" s="106" t="s">
        <v>430</v>
      </c>
      <c r="H720" s="1021"/>
      <c r="I720" s="1021"/>
      <c r="J720" s="1022" t="s">
        <v>3215</v>
      </c>
      <c r="K720" s="107" t="s">
        <v>1629</v>
      </c>
      <c r="L720" s="1021"/>
      <c r="M720" s="1019"/>
      <c r="N720" s="105"/>
    </row>
    <row r="721" spans="1:14" s="293" customFormat="1" x14ac:dyDescent="0.15">
      <c r="A721" s="1017"/>
      <c r="B721" s="1041"/>
      <c r="C721" s="1036"/>
      <c r="D721" s="1085"/>
      <c r="E721" s="58" t="s">
        <v>4</v>
      </c>
      <c r="F721" s="610" t="s">
        <v>769</v>
      </c>
      <c r="G721" s="64" t="s">
        <v>1504</v>
      </c>
      <c r="H721" s="1021"/>
      <c r="I721" s="1021"/>
      <c r="J721" s="1022" t="s">
        <v>3216</v>
      </c>
      <c r="K721" s="64" t="s">
        <v>42</v>
      </c>
      <c r="L721" s="1021"/>
      <c r="M721" s="1019"/>
      <c r="N721" s="105"/>
    </row>
    <row r="722" spans="1:14" s="293" customFormat="1" ht="21" x14ac:dyDescent="0.15">
      <c r="A722" s="1017"/>
      <c r="B722" s="1041"/>
      <c r="C722" s="1036"/>
      <c r="D722" s="1085"/>
      <c r="E722" s="58" t="s">
        <v>106</v>
      </c>
      <c r="F722" s="610" t="s">
        <v>770</v>
      </c>
      <c r="G722" s="65" t="s">
        <v>1635</v>
      </c>
      <c r="H722" s="1021"/>
      <c r="I722" s="1021"/>
      <c r="J722" s="721" t="s">
        <v>5575</v>
      </c>
      <c r="K722" s="65" t="s">
        <v>42</v>
      </c>
      <c r="L722" s="1022"/>
      <c r="M722" s="1020"/>
      <c r="N722" s="105"/>
    </row>
    <row r="723" spans="1:14" s="293" customFormat="1" ht="73.5" x14ac:dyDescent="0.15">
      <c r="A723" s="1017"/>
      <c r="B723" s="1041"/>
      <c r="C723" s="1036"/>
      <c r="D723" s="1030"/>
      <c r="E723" s="1033" t="s">
        <v>438</v>
      </c>
      <c r="F723" s="1030" t="s">
        <v>771</v>
      </c>
      <c r="G723" s="1085" t="s">
        <v>1543</v>
      </c>
      <c r="H723" s="1021"/>
      <c r="I723" s="1021"/>
      <c r="J723" s="721" t="s">
        <v>5576</v>
      </c>
      <c r="K723" s="1041" t="s">
        <v>11</v>
      </c>
      <c r="L723" s="1021" t="s">
        <v>1565</v>
      </c>
      <c r="M723" s="1019" t="s">
        <v>437</v>
      </c>
      <c r="N723" s="105"/>
    </row>
    <row r="724" spans="1:14" s="293" customFormat="1" x14ac:dyDescent="0.15">
      <c r="A724" s="1017"/>
      <c r="B724" s="1041"/>
      <c r="C724" s="1036"/>
      <c r="D724" s="1085"/>
      <c r="E724" s="1027"/>
      <c r="F724" s="1031"/>
      <c r="G724" s="64" t="s">
        <v>345</v>
      </c>
      <c r="H724" s="1021"/>
      <c r="I724" s="1021"/>
      <c r="J724" s="721" t="s">
        <v>5577</v>
      </c>
      <c r="K724" s="610" t="s">
        <v>1646</v>
      </c>
      <c r="L724" s="1021"/>
      <c r="M724" s="1019"/>
      <c r="N724" s="105"/>
    </row>
    <row r="725" spans="1:14" s="293" customFormat="1" x14ac:dyDescent="0.15">
      <c r="A725" s="1018"/>
      <c r="B725" s="1029"/>
      <c r="C725" s="1024"/>
      <c r="D725" s="65"/>
      <c r="E725" s="1027" t="s">
        <v>450</v>
      </c>
      <c r="F725" s="1031" t="s">
        <v>772</v>
      </c>
      <c r="G725" s="64" t="s">
        <v>3220</v>
      </c>
      <c r="H725" s="1022"/>
      <c r="I725" s="1022"/>
      <c r="J725" s="721" t="s">
        <v>5578</v>
      </c>
      <c r="K725" s="64" t="s">
        <v>1646</v>
      </c>
      <c r="L725" s="1022"/>
      <c r="M725" s="1020"/>
      <c r="N725" s="105"/>
    </row>
    <row r="726" spans="1:14" s="293" customFormat="1" ht="42" x14ac:dyDescent="0.15">
      <c r="A726" s="1016">
        <v>73</v>
      </c>
      <c r="B726" s="1028" t="s">
        <v>8</v>
      </c>
      <c r="C726" s="1023">
        <v>1</v>
      </c>
      <c r="D726" s="1084" t="s">
        <v>8</v>
      </c>
      <c r="E726" s="1026" t="s">
        <v>0</v>
      </c>
      <c r="F726" s="1037" t="s">
        <v>947</v>
      </c>
      <c r="G726" s="1084" t="s">
        <v>1505</v>
      </c>
      <c r="H726" s="1035" t="s">
        <v>8</v>
      </c>
      <c r="I726" s="1035" t="s">
        <v>8</v>
      </c>
      <c r="J726" s="1021" t="s">
        <v>5579</v>
      </c>
      <c r="K726" s="100" t="s">
        <v>42</v>
      </c>
      <c r="L726" s="1035" t="s">
        <v>964</v>
      </c>
      <c r="M726" s="1025" t="s">
        <v>31</v>
      </c>
      <c r="N726" s="105"/>
    </row>
    <row r="727" spans="1:14" s="293" customFormat="1" ht="21" x14ac:dyDescent="0.15">
      <c r="A727" s="1017"/>
      <c r="B727" s="1041"/>
      <c r="C727" s="1036"/>
      <c r="D727" s="1085"/>
      <c r="E727" s="1033"/>
      <c r="F727" s="1030"/>
      <c r="G727" s="64" t="s">
        <v>5580</v>
      </c>
      <c r="H727" s="1021"/>
      <c r="I727" s="1021"/>
      <c r="J727" s="721" t="s">
        <v>5581</v>
      </c>
      <c r="K727" s="100" t="s">
        <v>12</v>
      </c>
      <c r="L727" s="1021"/>
      <c r="M727" s="1019"/>
      <c r="N727" s="105"/>
    </row>
    <row r="728" spans="1:14" s="293" customFormat="1" x14ac:dyDescent="0.15">
      <c r="A728" s="1017"/>
      <c r="B728" s="1041"/>
      <c r="C728" s="1036"/>
      <c r="D728" s="1085"/>
      <c r="E728" s="1027"/>
      <c r="F728" s="1031"/>
      <c r="G728" s="64" t="s">
        <v>914</v>
      </c>
      <c r="H728" s="1021"/>
      <c r="I728" s="1021"/>
      <c r="J728" s="721" t="s">
        <v>5582</v>
      </c>
      <c r="K728" s="78" t="s">
        <v>30</v>
      </c>
      <c r="L728" s="1039"/>
      <c r="M728" s="1019"/>
      <c r="N728" s="105"/>
    </row>
    <row r="729" spans="1:14" s="293" customFormat="1" x14ac:dyDescent="0.15">
      <c r="A729" s="1017"/>
      <c r="B729" s="1041"/>
      <c r="C729" s="1036"/>
      <c r="D729" s="1085"/>
      <c r="E729" s="1033"/>
      <c r="F729" s="1030"/>
      <c r="G729" s="721" t="s">
        <v>5583</v>
      </c>
      <c r="H729" s="1021"/>
      <c r="I729" s="1021"/>
      <c r="J729" s="721" t="s">
        <v>5584</v>
      </c>
      <c r="K729" s="118" t="s">
        <v>12</v>
      </c>
      <c r="L729" s="1039"/>
      <c r="M729" s="1019"/>
      <c r="N729" s="105"/>
    </row>
    <row r="730" spans="1:14" s="293" customFormat="1" ht="21" x14ac:dyDescent="0.15">
      <c r="A730" s="1017"/>
      <c r="B730" s="1041"/>
      <c r="C730" s="1036"/>
      <c r="D730" s="1085"/>
      <c r="E730" s="1033" t="s">
        <v>3</v>
      </c>
      <c r="F730" s="1030" t="s">
        <v>783</v>
      </c>
      <c r="G730" s="1085" t="s">
        <v>346</v>
      </c>
      <c r="H730" s="1021"/>
      <c r="I730" s="1021"/>
      <c r="J730" s="1021" t="s">
        <v>3226</v>
      </c>
      <c r="K730" s="99" t="s">
        <v>42</v>
      </c>
      <c r="L730" s="1039"/>
      <c r="M730" s="1019"/>
      <c r="N730" s="105"/>
    </row>
    <row r="731" spans="1:14" s="293" customFormat="1" x14ac:dyDescent="0.15">
      <c r="A731" s="1017"/>
      <c r="B731" s="1041"/>
      <c r="C731" s="1036"/>
      <c r="D731" s="1085"/>
      <c r="E731" s="1033"/>
      <c r="F731" s="1030"/>
      <c r="G731" s="1084" t="s">
        <v>1506</v>
      </c>
      <c r="H731" s="1021"/>
      <c r="I731" s="1021"/>
      <c r="J731" s="721" t="s">
        <v>5585</v>
      </c>
      <c r="K731" s="100" t="s">
        <v>12</v>
      </c>
      <c r="L731" s="1039"/>
      <c r="M731" s="1019"/>
      <c r="N731" s="105"/>
    </row>
    <row r="732" spans="1:14" s="293" customFormat="1" x14ac:dyDescent="0.15">
      <c r="A732" s="1017"/>
      <c r="B732" s="1041"/>
      <c r="C732" s="1036"/>
      <c r="D732" s="1085"/>
      <c r="E732" s="1026" t="s">
        <v>2</v>
      </c>
      <c r="F732" s="1037" t="s">
        <v>773</v>
      </c>
      <c r="G732" s="1084" t="s">
        <v>1507</v>
      </c>
      <c r="H732" s="1021"/>
      <c r="I732" s="1021"/>
      <c r="J732" s="1021" t="s">
        <v>5586</v>
      </c>
      <c r="K732" s="126" t="s">
        <v>42</v>
      </c>
      <c r="L732" s="1039"/>
      <c r="M732" s="1019"/>
      <c r="N732" s="105"/>
    </row>
    <row r="733" spans="1:14" s="293" customFormat="1" ht="21" x14ac:dyDescent="0.15">
      <c r="A733" s="1017"/>
      <c r="B733" s="1041"/>
      <c r="C733" s="1036"/>
      <c r="D733" s="1085"/>
      <c r="E733" s="1027"/>
      <c r="F733" s="1031"/>
      <c r="G733" s="64" t="s">
        <v>1508</v>
      </c>
      <c r="H733" s="1021"/>
      <c r="I733" s="1021"/>
      <c r="J733" s="721" t="s">
        <v>5587</v>
      </c>
      <c r="K733" s="78" t="s">
        <v>30</v>
      </c>
      <c r="L733" s="1039"/>
      <c r="M733" s="1019"/>
      <c r="N733" s="105"/>
    </row>
    <row r="734" spans="1:14" s="293" customFormat="1" ht="21" x14ac:dyDescent="0.15">
      <c r="A734" s="1017"/>
      <c r="B734" s="1041"/>
      <c r="C734" s="1036"/>
      <c r="D734" s="1085"/>
      <c r="E734" s="1033" t="s">
        <v>4</v>
      </c>
      <c r="F734" s="1030" t="s">
        <v>774</v>
      </c>
      <c r="G734" s="1085" t="s">
        <v>1509</v>
      </c>
      <c r="H734" s="1021"/>
      <c r="I734" s="1021"/>
      <c r="J734" s="1021" t="s">
        <v>4241</v>
      </c>
      <c r="K734" s="99" t="s">
        <v>42</v>
      </c>
      <c r="L734" s="1039"/>
      <c r="M734" s="1019"/>
      <c r="N734" s="105"/>
    </row>
    <row r="735" spans="1:14" s="293" customFormat="1" ht="21" x14ac:dyDescent="0.15">
      <c r="A735" s="1017"/>
      <c r="B735" s="1041"/>
      <c r="C735" s="1036"/>
      <c r="D735" s="1085"/>
      <c r="E735" s="1026" t="s">
        <v>106</v>
      </c>
      <c r="F735" s="1037" t="s">
        <v>775</v>
      </c>
      <c r="G735" s="1084" t="s">
        <v>1510</v>
      </c>
      <c r="H735" s="1021"/>
      <c r="I735" s="1021"/>
      <c r="J735" s="721" t="s">
        <v>4242</v>
      </c>
      <c r="K735" s="126" t="s">
        <v>42</v>
      </c>
      <c r="L735" s="1039"/>
      <c r="M735" s="1019"/>
      <c r="N735" s="105"/>
    </row>
    <row r="736" spans="1:14" s="293" customFormat="1" x14ac:dyDescent="0.15">
      <c r="A736" s="1017"/>
      <c r="B736" s="1041"/>
      <c r="C736" s="1036"/>
      <c r="D736" s="1085"/>
      <c r="E736" s="1027"/>
      <c r="F736" s="1031"/>
      <c r="G736" s="64" t="s">
        <v>1511</v>
      </c>
      <c r="H736" s="1021"/>
      <c r="I736" s="1021"/>
      <c r="J736" s="1022" t="s">
        <v>5589</v>
      </c>
      <c r="K736" s="78" t="s">
        <v>30</v>
      </c>
      <c r="L736" s="1039"/>
      <c r="M736" s="1019"/>
      <c r="N736" s="105"/>
    </row>
    <row r="737" spans="1:14" s="293" customFormat="1" ht="31.5" x14ac:dyDescent="0.15">
      <c r="A737" s="1017"/>
      <c r="B737" s="1041"/>
      <c r="C737" s="1036"/>
      <c r="D737" s="1085"/>
      <c r="E737" s="1033" t="s">
        <v>438</v>
      </c>
      <c r="F737" s="1030" t="s">
        <v>781</v>
      </c>
      <c r="G737" s="1085" t="s">
        <v>1512</v>
      </c>
      <c r="H737" s="1021"/>
      <c r="I737" s="1021"/>
      <c r="J737" s="721" t="s">
        <v>5590</v>
      </c>
      <c r="K737" s="99" t="s">
        <v>42</v>
      </c>
      <c r="L737" s="1039"/>
      <c r="M737" s="1019"/>
      <c r="N737" s="105"/>
    </row>
    <row r="738" spans="1:14" s="293" customFormat="1" ht="52.5" x14ac:dyDescent="0.15">
      <c r="A738" s="1017"/>
      <c r="B738" s="1041"/>
      <c r="C738" s="1036"/>
      <c r="D738" s="1085"/>
      <c r="E738" s="1033"/>
      <c r="F738" s="1030"/>
      <c r="G738" s="1084" t="s">
        <v>1513</v>
      </c>
      <c r="H738" s="1021"/>
      <c r="I738" s="1021"/>
      <c r="J738" s="1021" t="s">
        <v>5591</v>
      </c>
      <c r="K738" s="78" t="s">
        <v>12</v>
      </c>
      <c r="L738" s="1039"/>
      <c r="M738" s="1019"/>
      <c r="N738" s="105"/>
    </row>
    <row r="739" spans="1:14" s="293" customFormat="1" x14ac:dyDescent="0.15">
      <c r="A739" s="1017"/>
      <c r="B739" s="1041"/>
      <c r="C739" s="1036"/>
      <c r="D739" s="1030"/>
      <c r="E739" s="1033"/>
      <c r="F739" s="1030"/>
      <c r="G739" s="64" t="s">
        <v>1514</v>
      </c>
      <c r="H739" s="1021"/>
      <c r="I739" s="1021"/>
      <c r="J739" s="721" t="s">
        <v>3234</v>
      </c>
      <c r="K739" s="78" t="s">
        <v>11</v>
      </c>
      <c r="L739" s="1039"/>
      <c r="M739" s="1019"/>
      <c r="N739" s="105"/>
    </row>
    <row r="740" spans="1:14" s="293" customFormat="1" ht="31.5" x14ac:dyDescent="0.15">
      <c r="A740" s="1017"/>
      <c r="B740" s="1041"/>
      <c r="C740" s="1036"/>
      <c r="D740" s="1085"/>
      <c r="E740" s="1033"/>
      <c r="F740" s="1030"/>
      <c r="G740" s="64" t="s">
        <v>5592</v>
      </c>
      <c r="H740" s="1021"/>
      <c r="I740" s="1021"/>
      <c r="J740" s="721" t="s">
        <v>5592</v>
      </c>
      <c r="K740" s="78" t="s">
        <v>5026</v>
      </c>
      <c r="L740" s="1039"/>
      <c r="M740" s="1019"/>
      <c r="N740" s="105"/>
    </row>
    <row r="741" spans="1:14" s="293" customFormat="1" x14ac:dyDescent="0.15">
      <c r="A741" s="1017"/>
      <c r="B741" s="1041"/>
      <c r="C741" s="1036"/>
      <c r="D741" s="1085"/>
      <c r="E741" s="1026" t="s">
        <v>450</v>
      </c>
      <c r="F741" s="1037" t="s">
        <v>913</v>
      </c>
      <c r="G741" s="64" t="s">
        <v>395</v>
      </c>
      <c r="H741" s="1021"/>
      <c r="I741" s="1021"/>
      <c r="J741" s="721" t="s">
        <v>3235</v>
      </c>
      <c r="K741" s="78" t="s">
        <v>42</v>
      </c>
      <c r="L741" s="1039"/>
      <c r="M741" s="1019"/>
      <c r="N741" s="105"/>
    </row>
    <row r="742" spans="1:14" s="293" customFormat="1" x14ac:dyDescent="0.15">
      <c r="A742" s="1017"/>
      <c r="B742" s="1041"/>
      <c r="C742" s="1036"/>
      <c r="D742" s="1030"/>
      <c r="E742" s="1027"/>
      <c r="F742" s="1031"/>
      <c r="G742" s="65" t="s">
        <v>396</v>
      </c>
      <c r="H742" s="1021"/>
      <c r="I742" s="1021"/>
      <c r="J742" s="721" t="s">
        <v>3236</v>
      </c>
      <c r="K742" s="101" t="s">
        <v>30</v>
      </c>
      <c r="L742" s="1039"/>
      <c r="M742" s="1019"/>
      <c r="N742" s="105"/>
    </row>
    <row r="743" spans="1:14" s="293" customFormat="1" x14ac:dyDescent="0.15">
      <c r="A743" s="1017"/>
      <c r="B743" s="1019"/>
      <c r="C743" s="1036"/>
      <c r="D743" s="1030"/>
      <c r="E743" s="1026" t="s">
        <v>460</v>
      </c>
      <c r="F743" s="1037" t="s">
        <v>776</v>
      </c>
      <c r="G743" s="64" t="s">
        <v>1515</v>
      </c>
      <c r="H743" s="1021"/>
      <c r="I743" s="1021"/>
      <c r="J743" s="721" t="s">
        <v>3237</v>
      </c>
      <c r="K743" s="98" t="s">
        <v>157</v>
      </c>
      <c r="L743" s="1039"/>
      <c r="M743" s="1019"/>
      <c r="N743" s="105"/>
    </row>
    <row r="744" spans="1:14" s="293" customFormat="1" x14ac:dyDescent="0.15">
      <c r="A744" s="1017"/>
      <c r="B744" s="1041"/>
      <c r="C744" s="1036"/>
      <c r="D744" s="1030"/>
      <c r="E744" s="1033"/>
      <c r="F744" s="1030"/>
      <c r="G744" s="65" t="s">
        <v>1516</v>
      </c>
      <c r="H744" s="1021"/>
      <c r="I744" s="1021"/>
      <c r="J744" s="721" t="s">
        <v>4248</v>
      </c>
      <c r="K744" s="104" t="s">
        <v>114</v>
      </c>
      <c r="L744" s="1039"/>
      <c r="M744" s="1019"/>
      <c r="N744" s="105"/>
    </row>
    <row r="745" spans="1:14" s="293" customFormat="1" ht="84" x14ac:dyDescent="0.15">
      <c r="A745" s="1017"/>
      <c r="B745" s="1041"/>
      <c r="C745" s="1036"/>
      <c r="D745" s="1085"/>
      <c r="E745" s="1033"/>
      <c r="F745" s="1030"/>
      <c r="G745" s="1085" t="s">
        <v>1556</v>
      </c>
      <c r="H745" s="1021"/>
      <c r="I745" s="1021"/>
      <c r="J745" s="721" t="s">
        <v>5593</v>
      </c>
      <c r="K745" s="99" t="s">
        <v>12</v>
      </c>
      <c r="L745" s="1039"/>
      <c r="M745" s="1019"/>
      <c r="N745" s="105"/>
    </row>
    <row r="746" spans="1:14" s="293" customFormat="1" ht="42" x14ac:dyDescent="0.15">
      <c r="A746" s="1017"/>
      <c r="B746" s="1041"/>
      <c r="C746" s="1036"/>
      <c r="D746" s="1085"/>
      <c r="E746" s="1033"/>
      <c r="F746" s="1030"/>
      <c r="G746" s="1084" t="s">
        <v>1714</v>
      </c>
      <c r="H746" s="1021"/>
      <c r="I746" s="1021"/>
      <c r="J746" s="721" t="s">
        <v>1714</v>
      </c>
      <c r="K746" s="100" t="s">
        <v>1671</v>
      </c>
      <c r="L746" s="1039"/>
      <c r="M746" s="1124"/>
      <c r="N746" s="105"/>
    </row>
    <row r="747" spans="1:14" s="293" customFormat="1" ht="42" x14ac:dyDescent="0.15">
      <c r="A747" s="1017"/>
      <c r="B747" s="1041"/>
      <c r="C747" s="1036"/>
      <c r="D747" s="1085"/>
      <c r="E747" s="1033"/>
      <c r="F747" s="1030"/>
      <c r="G747" s="1084" t="s">
        <v>1715</v>
      </c>
      <c r="H747" s="1021"/>
      <c r="I747" s="1021"/>
      <c r="J747" s="721" t="s">
        <v>1715</v>
      </c>
      <c r="K747" s="100" t="s">
        <v>1670</v>
      </c>
      <c r="L747" s="1039"/>
      <c r="M747" s="1124"/>
      <c r="N747" s="105"/>
    </row>
    <row r="748" spans="1:14" s="293" customFormat="1" ht="21" x14ac:dyDescent="0.15">
      <c r="A748" s="1017"/>
      <c r="B748" s="1041"/>
      <c r="C748" s="1036"/>
      <c r="D748" s="1085"/>
      <c r="E748" s="1033"/>
      <c r="F748" s="1030"/>
      <c r="G748" s="106" t="s">
        <v>1518</v>
      </c>
      <c r="H748" s="1021"/>
      <c r="I748" s="1021"/>
      <c r="J748" s="1021" t="s">
        <v>3243</v>
      </c>
      <c r="K748" s="113" t="s">
        <v>129</v>
      </c>
      <c r="L748" s="1039"/>
      <c r="M748" s="1019"/>
      <c r="N748" s="105"/>
    </row>
    <row r="749" spans="1:14" s="293" customFormat="1" ht="31.5" x14ac:dyDescent="0.15">
      <c r="A749" s="1017"/>
      <c r="B749" s="1041"/>
      <c r="C749" s="1036"/>
      <c r="D749" s="1085"/>
      <c r="E749" s="1033"/>
      <c r="F749" s="1030"/>
      <c r="G749" s="106" t="s">
        <v>1519</v>
      </c>
      <c r="H749" s="1021"/>
      <c r="I749" s="1021"/>
      <c r="J749" s="721" t="s">
        <v>3244</v>
      </c>
      <c r="K749" s="113" t="s">
        <v>130</v>
      </c>
      <c r="L749" s="1039"/>
      <c r="M749" s="1019"/>
      <c r="N749" s="105"/>
    </row>
    <row r="750" spans="1:14" s="293" customFormat="1" ht="31.5" x14ac:dyDescent="0.15">
      <c r="A750" s="1017"/>
      <c r="B750" s="1019"/>
      <c r="C750" s="1036"/>
      <c r="D750" s="1030"/>
      <c r="E750" s="1027"/>
      <c r="F750" s="1031"/>
      <c r="G750" s="73" t="s">
        <v>1520</v>
      </c>
      <c r="H750" s="1021"/>
      <c r="I750" s="1021"/>
      <c r="J750" s="1022" t="s">
        <v>3245</v>
      </c>
      <c r="K750" s="78" t="s">
        <v>131</v>
      </c>
      <c r="L750" s="1039"/>
      <c r="M750" s="1019"/>
      <c r="N750" s="105"/>
    </row>
    <row r="751" spans="1:14" s="293" customFormat="1" ht="31.5" x14ac:dyDescent="0.15">
      <c r="A751" s="1017"/>
      <c r="B751" s="1041"/>
      <c r="C751" s="1036"/>
      <c r="D751" s="1085"/>
      <c r="E751" s="1027" t="s">
        <v>496</v>
      </c>
      <c r="F751" s="1031" t="s">
        <v>778</v>
      </c>
      <c r="G751" s="65" t="s">
        <v>1542</v>
      </c>
      <c r="H751" s="1021"/>
      <c r="I751" s="1021"/>
      <c r="J751" s="1021" t="s">
        <v>5595</v>
      </c>
      <c r="K751" s="109" t="s">
        <v>12</v>
      </c>
      <c r="L751" s="1039"/>
      <c r="M751" s="1034"/>
      <c r="N751" s="105"/>
    </row>
    <row r="752" spans="1:14" s="293" customFormat="1" x14ac:dyDescent="0.15">
      <c r="A752" s="1017"/>
      <c r="B752" s="1041"/>
      <c r="C752" s="1036"/>
      <c r="D752" s="1085"/>
      <c r="E752" s="1027" t="s">
        <v>461</v>
      </c>
      <c r="F752" s="1031" t="s">
        <v>779</v>
      </c>
      <c r="G752" s="65" t="s">
        <v>1658</v>
      </c>
      <c r="H752" s="1021"/>
      <c r="I752" s="1021"/>
      <c r="J752" s="721" t="s">
        <v>4253</v>
      </c>
      <c r="K752" s="104" t="s">
        <v>12</v>
      </c>
      <c r="L752" s="1039"/>
      <c r="M752" s="1019"/>
      <c r="N752" s="105"/>
    </row>
    <row r="753" spans="1:14" s="293" customFormat="1" x14ac:dyDescent="0.15">
      <c r="A753" s="1017"/>
      <c r="B753" s="1041"/>
      <c r="C753" s="1036"/>
      <c r="D753" s="1085"/>
      <c r="E753" s="1027" t="s">
        <v>502</v>
      </c>
      <c r="F753" s="1031" t="s">
        <v>780</v>
      </c>
      <c r="G753" s="65" t="s">
        <v>1521</v>
      </c>
      <c r="H753" s="1021"/>
      <c r="I753" s="1021"/>
      <c r="J753" s="1021" t="s">
        <v>3247</v>
      </c>
      <c r="K753" s="104" t="s">
        <v>12</v>
      </c>
      <c r="L753" s="1039"/>
      <c r="M753" s="1019"/>
      <c r="N753" s="105"/>
    </row>
    <row r="754" spans="1:14" s="293" customFormat="1" x14ac:dyDescent="0.15">
      <c r="A754" s="1017"/>
      <c r="B754" s="1041"/>
      <c r="C754" s="1036"/>
      <c r="D754" s="1085"/>
      <c r="E754" s="1033" t="s">
        <v>503</v>
      </c>
      <c r="F754" s="1030" t="s">
        <v>782</v>
      </c>
      <c r="G754" s="65" t="s">
        <v>347</v>
      </c>
      <c r="H754" s="1021"/>
      <c r="I754" s="1021"/>
      <c r="J754" s="721" t="s">
        <v>5596</v>
      </c>
      <c r="K754" s="104" t="s">
        <v>12</v>
      </c>
      <c r="L754" s="1039"/>
      <c r="M754" s="1019"/>
      <c r="N754" s="105"/>
    </row>
    <row r="755" spans="1:14" s="293" customFormat="1" ht="21" x14ac:dyDescent="0.15">
      <c r="A755" s="1017"/>
      <c r="B755" s="1041"/>
      <c r="C755" s="1036"/>
      <c r="D755" s="1085"/>
      <c r="E755" s="1027"/>
      <c r="F755" s="1031"/>
      <c r="G755" s="65" t="s">
        <v>878</v>
      </c>
      <c r="H755" s="1021"/>
      <c r="I755" s="1021"/>
      <c r="J755" s="721" t="s">
        <v>4254</v>
      </c>
      <c r="K755" s="98" t="s">
        <v>32</v>
      </c>
      <c r="L755" s="1039"/>
      <c r="M755" s="1019"/>
      <c r="N755" s="105"/>
    </row>
    <row r="756" spans="1:14" s="293" customFormat="1" x14ac:dyDescent="0.15">
      <c r="A756" s="1017"/>
      <c r="B756" s="1019"/>
      <c r="C756" s="1024"/>
      <c r="D756" s="65"/>
      <c r="E756" s="1027" t="s">
        <v>462</v>
      </c>
      <c r="F756" s="1031" t="s">
        <v>784</v>
      </c>
      <c r="G756" s="65" t="s">
        <v>397</v>
      </c>
      <c r="H756" s="1021"/>
      <c r="I756" s="1022"/>
      <c r="J756" s="721" t="s">
        <v>3248</v>
      </c>
      <c r="K756" s="101" t="s">
        <v>11</v>
      </c>
      <c r="L756" s="1040"/>
      <c r="M756" s="1020"/>
      <c r="N756" s="105"/>
    </row>
    <row r="757" spans="1:14" s="293" customFormat="1" ht="31.5" x14ac:dyDescent="0.15">
      <c r="A757" s="1017"/>
      <c r="B757" s="1041"/>
      <c r="C757" s="1036">
        <v>2</v>
      </c>
      <c r="D757" s="1085" t="s">
        <v>91</v>
      </c>
      <c r="E757" s="1033" t="s">
        <v>0</v>
      </c>
      <c r="F757" s="1030" t="s">
        <v>948</v>
      </c>
      <c r="G757" s="1085" t="s">
        <v>1522</v>
      </c>
      <c r="H757" s="1021"/>
      <c r="I757" s="1021" t="s">
        <v>91</v>
      </c>
      <c r="J757" s="1021" t="s">
        <v>5597</v>
      </c>
      <c r="K757" s="1085" t="s">
        <v>388</v>
      </c>
      <c r="L757" s="1021" t="s">
        <v>964</v>
      </c>
      <c r="M757" s="1019" t="s">
        <v>31</v>
      </c>
      <c r="N757" s="105"/>
    </row>
    <row r="758" spans="1:14" s="293" customFormat="1" x14ac:dyDescent="0.15">
      <c r="A758" s="1017"/>
      <c r="B758" s="1041"/>
      <c r="C758" s="1036"/>
      <c r="D758" s="1085"/>
      <c r="E758" s="58" t="s">
        <v>3</v>
      </c>
      <c r="F758" s="610" t="s">
        <v>785</v>
      </c>
      <c r="G758" s="64" t="s">
        <v>879</v>
      </c>
      <c r="H758" s="1021"/>
      <c r="I758" s="1021"/>
      <c r="J758" s="721" t="s">
        <v>3250</v>
      </c>
      <c r="K758" s="78" t="s">
        <v>30</v>
      </c>
      <c r="L758" s="1039"/>
      <c r="M758" s="1019"/>
      <c r="N758" s="105"/>
    </row>
    <row r="759" spans="1:14" s="293" customFormat="1" x14ac:dyDescent="0.15">
      <c r="A759" s="1017"/>
      <c r="B759" s="1041"/>
      <c r="C759" s="1036"/>
      <c r="D759" s="1085"/>
      <c r="E759" s="1033" t="s">
        <v>2</v>
      </c>
      <c r="F759" s="1030" t="s">
        <v>786</v>
      </c>
      <c r="G759" s="1085" t="s">
        <v>349</v>
      </c>
      <c r="H759" s="1021"/>
      <c r="I759" s="1021"/>
      <c r="J759" s="1021" t="s">
        <v>3251</v>
      </c>
      <c r="K759" s="99" t="s">
        <v>42</v>
      </c>
      <c r="L759" s="1039"/>
      <c r="M759" s="1019"/>
      <c r="N759" s="105"/>
    </row>
    <row r="760" spans="1:14" s="293" customFormat="1" x14ac:dyDescent="0.15">
      <c r="A760" s="1017"/>
      <c r="B760" s="1041"/>
      <c r="C760" s="1036"/>
      <c r="D760" s="1085"/>
      <c r="E760" s="1027"/>
      <c r="F760" s="1031"/>
      <c r="G760" s="64" t="s">
        <v>787</v>
      </c>
      <c r="H760" s="1021"/>
      <c r="I760" s="1021"/>
      <c r="J760" s="721" t="s">
        <v>3252</v>
      </c>
      <c r="K760" s="98" t="s">
        <v>11</v>
      </c>
      <c r="L760" s="1039"/>
      <c r="M760" s="1019"/>
      <c r="N760" s="105"/>
    </row>
    <row r="761" spans="1:14" s="293" customFormat="1" x14ac:dyDescent="0.15">
      <c r="A761" s="1017"/>
      <c r="B761" s="1041"/>
      <c r="C761" s="1036"/>
      <c r="D761" s="1085"/>
      <c r="E761" s="1033" t="s">
        <v>4</v>
      </c>
      <c r="F761" s="1030" t="s">
        <v>792</v>
      </c>
      <c r="G761" s="65" t="s">
        <v>400</v>
      </c>
      <c r="H761" s="1021"/>
      <c r="I761" s="1021"/>
      <c r="J761" s="1021" t="s">
        <v>3253</v>
      </c>
      <c r="K761" s="78" t="s">
        <v>42</v>
      </c>
      <c r="L761" s="1039"/>
      <c r="M761" s="1019"/>
      <c r="N761" s="105"/>
    </row>
    <row r="762" spans="1:14" s="293" customFormat="1" x14ac:dyDescent="0.15">
      <c r="A762" s="1017"/>
      <c r="B762" s="1041"/>
      <c r="C762" s="1036"/>
      <c r="D762" s="1085"/>
      <c r="E762" s="1033"/>
      <c r="F762" s="1030"/>
      <c r="G762" s="65" t="s">
        <v>1523</v>
      </c>
      <c r="H762" s="1021"/>
      <c r="I762" s="1021"/>
      <c r="J762" s="721" t="s">
        <v>5598</v>
      </c>
      <c r="K762" s="99" t="s">
        <v>12</v>
      </c>
      <c r="L762" s="1039"/>
      <c r="M762" s="1019"/>
      <c r="N762" s="105"/>
    </row>
    <row r="763" spans="1:14" s="293" customFormat="1" x14ac:dyDescent="0.15">
      <c r="A763" s="1017"/>
      <c r="B763" s="1041"/>
      <c r="C763" s="1036"/>
      <c r="D763" s="1085"/>
      <c r="E763" s="1033"/>
      <c r="F763" s="1030"/>
      <c r="G763" s="104" t="s">
        <v>399</v>
      </c>
      <c r="H763" s="1021"/>
      <c r="I763" s="1021"/>
      <c r="J763" s="1039" t="s">
        <v>3255</v>
      </c>
      <c r="K763" s="98" t="s">
        <v>11</v>
      </c>
      <c r="L763" s="1039"/>
      <c r="M763" s="1019"/>
      <c r="N763" s="105"/>
    </row>
    <row r="764" spans="1:14" s="293" customFormat="1" x14ac:dyDescent="0.15">
      <c r="A764" s="1017"/>
      <c r="B764" s="1041"/>
      <c r="C764" s="1036"/>
      <c r="D764" s="1085"/>
      <c r="E764" s="1027"/>
      <c r="F764" s="1031"/>
      <c r="G764" s="1085" t="s">
        <v>401</v>
      </c>
      <c r="H764" s="1021"/>
      <c r="I764" s="1021"/>
      <c r="J764" s="721" t="s">
        <v>3256</v>
      </c>
      <c r="K764" s="99" t="s">
        <v>32</v>
      </c>
      <c r="L764" s="1039"/>
      <c r="M764" s="1019"/>
      <c r="N764" s="105"/>
    </row>
    <row r="765" spans="1:14" s="293" customFormat="1" x14ac:dyDescent="0.15">
      <c r="A765" s="1017"/>
      <c r="B765" s="1041"/>
      <c r="C765" s="1036"/>
      <c r="D765" s="1085"/>
      <c r="E765" s="1033" t="s">
        <v>106</v>
      </c>
      <c r="F765" s="1030" t="s">
        <v>777</v>
      </c>
      <c r="G765" s="69" t="s">
        <v>915</v>
      </c>
      <c r="H765" s="1021"/>
      <c r="I765" s="1021"/>
      <c r="J765" s="1034" t="s">
        <v>3257</v>
      </c>
      <c r="K765" s="98" t="s">
        <v>42</v>
      </c>
      <c r="L765" s="1039"/>
      <c r="M765" s="1019"/>
      <c r="N765" s="105"/>
    </row>
    <row r="766" spans="1:14" s="293" customFormat="1" x14ac:dyDescent="0.15">
      <c r="A766" s="1017"/>
      <c r="B766" s="1041"/>
      <c r="C766" s="1036"/>
      <c r="D766" s="1085"/>
      <c r="E766" s="1033"/>
      <c r="F766" s="1030"/>
      <c r="G766" s="69" t="s">
        <v>5599</v>
      </c>
      <c r="H766" s="1021"/>
      <c r="I766" s="1021"/>
      <c r="J766" s="1038" t="s">
        <v>5600</v>
      </c>
      <c r="K766" s="142" t="s">
        <v>12</v>
      </c>
      <c r="L766" s="1039"/>
      <c r="M766" s="1019"/>
      <c r="N766" s="105"/>
    </row>
    <row r="767" spans="1:14" s="293" customFormat="1" x14ac:dyDescent="0.15">
      <c r="A767" s="1017"/>
      <c r="B767" s="1041"/>
      <c r="C767" s="1036"/>
      <c r="D767" s="1085"/>
      <c r="E767" s="1033"/>
      <c r="F767" s="1030"/>
      <c r="G767" s="69" t="s">
        <v>1602</v>
      </c>
      <c r="H767" s="1021"/>
      <c r="I767" s="1021"/>
      <c r="J767" s="1038" t="s">
        <v>3258</v>
      </c>
      <c r="K767" s="98" t="s">
        <v>30</v>
      </c>
      <c r="L767" s="1039"/>
      <c r="M767" s="1019"/>
      <c r="N767" s="105"/>
    </row>
    <row r="768" spans="1:14" s="293" customFormat="1" ht="21" x14ac:dyDescent="0.15">
      <c r="A768" s="1017"/>
      <c r="B768" s="1041"/>
      <c r="C768" s="1036"/>
      <c r="D768" s="1085"/>
      <c r="E768" s="1033"/>
      <c r="F768" s="1030"/>
      <c r="G768" s="1041" t="s">
        <v>1524</v>
      </c>
      <c r="H768" s="1021"/>
      <c r="I768" s="1021"/>
      <c r="J768" s="1034" t="s">
        <v>5601</v>
      </c>
      <c r="K768" s="1085" t="s">
        <v>112</v>
      </c>
      <c r="L768" s="1021"/>
      <c r="M768" s="1019"/>
      <c r="N768" s="105"/>
    </row>
    <row r="769" spans="1:14" s="293" customFormat="1" x14ac:dyDescent="0.15">
      <c r="A769" s="1017"/>
      <c r="B769" s="1041"/>
      <c r="C769" s="1036"/>
      <c r="D769" s="1085"/>
      <c r="E769" s="1027"/>
      <c r="F769" s="1031"/>
      <c r="G769" s="64" t="s">
        <v>1525</v>
      </c>
      <c r="H769" s="1021"/>
      <c r="I769" s="1021"/>
      <c r="J769" s="721" t="s">
        <v>3260</v>
      </c>
      <c r="K769" s="98" t="s">
        <v>32</v>
      </c>
      <c r="L769" s="1039"/>
      <c r="M769" s="1019"/>
      <c r="N769" s="105"/>
    </row>
    <row r="770" spans="1:14" s="293" customFormat="1" x14ac:dyDescent="0.15">
      <c r="A770" s="1017"/>
      <c r="B770" s="1041"/>
      <c r="C770" s="1036"/>
      <c r="D770" s="1085"/>
      <c r="E770" s="1033" t="s">
        <v>438</v>
      </c>
      <c r="F770" s="1030" t="s">
        <v>789</v>
      </c>
      <c r="G770" s="64" t="s">
        <v>1526</v>
      </c>
      <c r="H770" s="1021"/>
      <c r="I770" s="1021"/>
      <c r="J770" s="1021" t="s">
        <v>3261</v>
      </c>
      <c r="K770" s="98" t="s">
        <v>30</v>
      </c>
      <c r="L770" s="1039"/>
      <c r="M770" s="1019"/>
      <c r="N770" s="105"/>
    </row>
    <row r="771" spans="1:14" s="293" customFormat="1" x14ac:dyDescent="0.15">
      <c r="A771" s="1017"/>
      <c r="B771" s="1041"/>
      <c r="C771" s="1036"/>
      <c r="D771" s="1085"/>
      <c r="E771" s="1027"/>
      <c r="F771" s="1031"/>
      <c r="G771" s="65" t="s">
        <v>348</v>
      </c>
      <c r="H771" s="1021"/>
      <c r="I771" s="1021"/>
      <c r="J771" s="721" t="s">
        <v>3262</v>
      </c>
      <c r="K771" s="104" t="s">
        <v>32</v>
      </c>
      <c r="L771" s="1039"/>
      <c r="M771" s="1019"/>
      <c r="N771" s="105"/>
    </row>
    <row r="772" spans="1:14" s="293" customFormat="1" x14ac:dyDescent="0.15">
      <c r="A772" s="1017"/>
      <c r="B772" s="1041"/>
      <c r="C772" s="1036"/>
      <c r="D772" s="1085"/>
      <c r="E772" s="1033" t="s">
        <v>450</v>
      </c>
      <c r="F772" s="1030" t="s">
        <v>790</v>
      </c>
      <c r="G772" s="104" t="s">
        <v>398</v>
      </c>
      <c r="H772" s="1021"/>
      <c r="I772" s="1021"/>
      <c r="J772" s="1039" t="s">
        <v>3263</v>
      </c>
      <c r="K772" s="99" t="s">
        <v>30</v>
      </c>
      <c r="L772" s="1040"/>
      <c r="M772" s="1020"/>
      <c r="N772" s="105"/>
    </row>
    <row r="773" spans="1:14" s="293" customFormat="1" ht="52.5" x14ac:dyDescent="0.15">
      <c r="A773" s="1017"/>
      <c r="B773" s="1041"/>
      <c r="C773" s="1036"/>
      <c r="D773" s="1085"/>
      <c r="E773" s="1033"/>
      <c r="F773" s="1030"/>
      <c r="G773" s="1135" t="s">
        <v>5602</v>
      </c>
      <c r="H773" s="1021"/>
      <c r="I773" s="1021"/>
      <c r="J773" s="118" t="s">
        <v>5603</v>
      </c>
      <c r="K773" s="118" t="s">
        <v>2092</v>
      </c>
      <c r="L773" s="1021" t="s">
        <v>964</v>
      </c>
      <c r="M773" s="1014" t="s">
        <v>2550</v>
      </c>
      <c r="N773" s="105"/>
    </row>
    <row r="774" spans="1:14" s="293" customFormat="1" ht="31.5" x14ac:dyDescent="0.15">
      <c r="A774" s="1017"/>
      <c r="B774" s="1041"/>
      <c r="C774" s="1036"/>
      <c r="D774" s="1085"/>
      <c r="E774" s="1033"/>
      <c r="F774" s="1030"/>
      <c r="G774" s="1136"/>
      <c r="H774" s="1021"/>
      <c r="I774" s="1021"/>
      <c r="J774" s="118" t="s">
        <v>5604</v>
      </c>
      <c r="K774" s="98" t="s">
        <v>3291</v>
      </c>
      <c r="L774" s="1039"/>
      <c r="M774" s="1025" t="s">
        <v>2550</v>
      </c>
      <c r="N774" s="105"/>
    </row>
    <row r="775" spans="1:14" s="293" customFormat="1" x14ac:dyDescent="0.15">
      <c r="A775" s="1017"/>
      <c r="B775" s="1041"/>
      <c r="C775" s="1036"/>
      <c r="D775" s="1085"/>
      <c r="E775" s="1033"/>
      <c r="F775" s="1030"/>
      <c r="G775" s="1137"/>
      <c r="H775" s="1021"/>
      <c r="I775" s="1021"/>
      <c r="J775" s="118" t="s">
        <v>5605</v>
      </c>
      <c r="K775" s="120" t="s">
        <v>11</v>
      </c>
      <c r="L775" s="1040"/>
      <c r="M775" s="1015"/>
      <c r="N775" s="105"/>
    </row>
    <row r="776" spans="1:14" s="293" customFormat="1" x14ac:dyDescent="0.15">
      <c r="A776" s="1017"/>
      <c r="B776" s="1041"/>
      <c r="C776" s="1036"/>
      <c r="D776" s="1085"/>
      <c r="E776" s="1027"/>
      <c r="F776" s="1031"/>
      <c r="G776" s="64" t="s">
        <v>788</v>
      </c>
      <c r="H776" s="1021"/>
      <c r="I776" s="1021"/>
      <c r="J776" s="721" t="s">
        <v>3267</v>
      </c>
      <c r="K776" s="98" t="s">
        <v>11</v>
      </c>
      <c r="L776" s="1021" t="s">
        <v>964</v>
      </c>
      <c r="M776" s="1019" t="s">
        <v>31</v>
      </c>
      <c r="N776" s="105"/>
    </row>
    <row r="777" spans="1:14" s="293" customFormat="1" x14ac:dyDescent="0.15">
      <c r="A777" s="1017"/>
      <c r="B777" s="1041"/>
      <c r="C777" s="1036"/>
      <c r="D777" s="1085"/>
      <c r="E777" s="1033" t="s">
        <v>460</v>
      </c>
      <c r="F777" s="1030" t="s">
        <v>791</v>
      </c>
      <c r="G777" s="64" t="s">
        <v>1527</v>
      </c>
      <c r="H777" s="1021"/>
      <c r="I777" s="1021"/>
      <c r="J777" s="1021" t="s">
        <v>3268</v>
      </c>
      <c r="K777" s="98" t="s">
        <v>12</v>
      </c>
      <c r="L777" s="1039"/>
      <c r="M777" s="1019"/>
      <c r="N777" s="105"/>
    </row>
    <row r="778" spans="1:14" x14ac:dyDescent="0.15">
      <c r="A778" s="1017"/>
      <c r="B778" s="1019"/>
      <c r="C778" s="1024"/>
      <c r="D778" s="1031"/>
      <c r="E778" s="1027"/>
      <c r="F778" s="1031"/>
      <c r="G778" s="65" t="s">
        <v>1528</v>
      </c>
      <c r="H778" s="1021"/>
      <c r="I778" s="1022"/>
      <c r="J778" s="721" t="s">
        <v>3269</v>
      </c>
      <c r="K778" s="104" t="s">
        <v>11</v>
      </c>
      <c r="L778" s="1040"/>
      <c r="M778" s="1020"/>
      <c r="N778" s="105"/>
    </row>
    <row r="779" spans="1:14" ht="31.5" x14ac:dyDescent="0.15">
      <c r="A779" s="1017"/>
      <c r="B779" s="1041"/>
      <c r="C779" s="1036">
        <v>3</v>
      </c>
      <c r="D779" s="1085" t="s">
        <v>92</v>
      </c>
      <c r="E779" s="1033" t="s">
        <v>0</v>
      </c>
      <c r="F779" s="1030" t="s">
        <v>776</v>
      </c>
      <c r="G779" s="1085" t="s">
        <v>1529</v>
      </c>
      <c r="H779" s="1021"/>
      <c r="I779" s="1021" t="s">
        <v>92</v>
      </c>
      <c r="J779" s="1021" t="s">
        <v>5606</v>
      </c>
      <c r="K779" s="99" t="s">
        <v>42</v>
      </c>
      <c r="L779" s="1021" t="s">
        <v>964</v>
      </c>
      <c r="M779" s="1019" t="s">
        <v>31</v>
      </c>
      <c r="N779" s="105"/>
    </row>
    <row r="780" spans="1:14" ht="42" x14ac:dyDescent="0.15">
      <c r="A780" s="1017"/>
      <c r="B780" s="1041"/>
      <c r="C780" s="1036"/>
      <c r="D780" s="1085"/>
      <c r="E780" s="1033"/>
      <c r="F780" s="1030"/>
      <c r="G780" s="1084" t="s">
        <v>1530</v>
      </c>
      <c r="H780" s="1021"/>
      <c r="I780" s="1021"/>
      <c r="J780" s="721" t="s">
        <v>5607</v>
      </c>
      <c r="K780" s="100" t="s">
        <v>12</v>
      </c>
      <c r="L780" s="1039"/>
      <c r="M780" s="1019"/>
      <c r="N780" s="105"/>
    </row>
    <row r="781" spans="1:14" ht="52.5" x14ac:dyDescent="0.15">
      <c r="A781" s="1017"/>
      <c r="B781" s="1041"/>
      <c r="C781" s="1036"/>
      <c r="D781" s="1085"/>
      <c r="E781" s="1026" t="s">
        <v>3</v>
      </c>
      <c r="F781" s="1037" t="s">
        <v>793</v>
      </c>
      <c r="G781" s="64" t="s">
        <v>1531</v>
      </c>
      <c r="H781" s="1021"/>
      <c r="I781" s="1021"/>
      <c r="J781" s="721" t="s">
        <v>18686</v>
      </c>
      <c r="K781" s="78" t="s">
        <v>42</v>
      </c>
      <c r="L781" s="1039"/>
      <c r="M781" s="1019"/>
      <c r="N781" s="105"/>
    </row>
    <row r="782" spans="1:14" s="319" customFormat="1" ht="31.5" x14ac:dyDescent="0.15">
      <c r="A782" s="1017"/>
      <c r="B782" s="1041"/>
      <c r="C782" s="1036"/>
      <c r="D782" s="1085"/>
      <c r="E782" s="1033"/>
      <c r="F782" s="1030"/>
      <c r="G782" s="64" t="s">
        <v>18687</v>
      </c>
      <c r="H782" s="1021"/>
      <c r="I782" s="1021"/>
      <c r="J782" s="721" t="s">
        <v>18688</v>
      </c>
      <c r="K782" s="78" t="s">
        <v>12</v>
      </c>
      <c r="L782" s="1039"/>
      <c r="M782" s="1019"/>
      <c r="N782" s="105"/>
    </row>
    <row r="783" spans="1:14" x14ac:dyDescent="0.15">
      <c r="A783" s="1017"/>
      <c r="B783" s="1041"/>
      <c r="C783" s="1036"/>
      <c r="D783" s="1085"/>
      <c r="E783" s="1033"/>
      <c r="F783" s="1030"/>
      <c r="G783" s="64" t="s">
        <v>402</v>
      </c>
      <c r="H783" s="1021"/>
      <c r="I783" s="1021"/>
      <c r="J783" s="1022" t="s">
        <v>3276</v>
      </c>
      <c r="K783" s="98" t="s">
        <v>11</v>
      </c>
      <c r="L783" s="1039"/>
      <c r="M783" s="1019"/>
      <c r="N783" s="105"/>
    </row>
    <row r="784" spans="1:14" x14ac:dyDescent="0.15">
      <c r="A784" s="1017"/>
      <c r="B784" s="1041"/>
      <c r="C784" s="1036"/>
      <c r="D784" s="1085"/>
      <c r="E784" s="1027"/>
      <c r="F784" s="1031"/>
      <c r="G784" s="64" t="s">
        <v>353</v>
      </c>
      <c r="H784" s="1021"/>
      <c r="I784" s="1021"/>
      <c r="J784" s="1022" t="s">
        <v>3277</v>
      </c>
      <c r="K784" s="98" t="s">
        <v>32</v>
      </c>
      <c r="L784" s="1039"/>
      <c r="M784" s="1019"/>
      <c r="N784" s="105"/>
    </row>
    <row r="785" spans="1:14" x14ac:dyDescent="0.15">
      <c r="A785" s="320"/>
      <c r="B785" s="321"/>
      <c r="C785" s="173"/>
      <c r="D785" s="139"/>
      <c r="E785" s="322" t="s">
        <v>2</v>
      </c>
      <c r="F785" s="140" t="s">
        <v>794</v>
      </c>
      <c r="G785" s="323" t="s">
        <v>1533</v>
      </c>
      <c r="H785" s="138"/>
      <c r="I785" s="138"/>
      <c r="J785" s="324" t="s">
        <v>3278</v>
      </c>
      <c r="K785" s="325" t="s">
        <v>114</v>
      </c>
      <c r="L785" s="326"/>
      <c r="M785" s="179"/>
      <c r="N785" s="105"/>
    </row>
    <row r="786" spans="1:14" s="319" customFormat="1" ht="31.5" x14ac:dyDescent="0.15">
      <c r="A786" s="1017"/>
      <c r="B786" s="1041"/>
      <c r="C786" s="1036"/>
      <c r="D786" s="1085"/>
      <c r="E786" s="1027"/>
      <c r="F786" s="1031"/>
      <c r="G786" s="65" t="s">
        <v>1534</v>
      </c>
      <c r="H786" s="1021"/>
      <c r="I786" s="1021"/>
      <c r="J786" s="721" t="s">
        <v>3279</v>
      </c>
      <c r="K786" s="104" t="s">
        <v>1644</v>
      </c>
      <c r="L786" s="1039"/>
      <c r="M786" s="1019"/>
      <c r="N786" s="105"/>
    </row>
    <row r="787" spans="1:14" s="319" customFormat="1" ht="88.5" customHeight="1" x14ac:dyDescent="0.15">
      <c r="A787" s="1017"/>
      <c r="B787" s="1041"/>
      <c r="C787" s="1036"/>
      <c r="D787" s="1030"/>
      <c r="E787" s="1033" t="s">
        <v>4</v>
      </c>
      <c r="F787" s="1030" t="s">
        <v>795</v>
      </c>
      <c r="G787" s="1085" t="s">
        <v>1535</v>
      </c>
      <c r="H787" s="1021"/>
      <c r="I787" s="1021"/>
      <c r="J787" s="721" t="s">
        <v>18689</v>
      </c>
      <c r="K787" s="99" t="s">
        <v>12</v>
      </c>
      <c r="L787" s="1039"/>
      <c r="M787" s="1019"/>
      <c r="N787" s="105"/>
    </row>
    <row r="788" spans="1:14" x14ac:dyDescent="0.15">
      <c r="A788" s="1017"/>
      <c r="B788" s="1041"/>
      <c r="C788" s="1036"/>
      <c r="D788" s="1085"/>
      <c r="E788" s="58" t="s">
        <v>106</v>
      </c>
      <c r="F788" s="610" t="s">
        <v>796</v>
      </c>
      <c r="G788" s="64" t="s">
        <v>352</v>
      </c>
      <c r="H788" s="1021"/>
      <c r="I788" s="1021"/>
      <c r="J788" s="1022" t="s">
        <v>3282</v>
      </c>
      <c r="K788" s="98" t="s">
        <v>12</v>
      </c>
      <c r="L788" s="1039"/>
      <c r="M788" s="1019"/>
      <c r="N788" s="105"/>
    </row>
    <row r="789" spans="1:14" s="293" customFormat="1" ht="21" x14ac:dyDescent="0.15">
      <c r="A789" s="320"/>
      <c r="B789" s="321"/>
      <c r="C789" s="173"/>
      <c r="D789" s="139"/>
      <c r="E789" s="322" t="s">
        <v>438</v>
      </c>
      <c r="F789" s="140" t="s">
        <v>797</v>
      </c>
      <c r="G789" s="327" t="s">
        <v>351</v>
      </c>
      <c r="H789" s="138"/>
      <c r="I789" s="138"/>
      <c r="J789" s="141" t="s">
        <v>3283</v>
      </c>
      <c r="K789" s="328" t="s">
        <v>1011</v>
      </c>
      <c r="L789" s="326"/>
      <c r="M789" s="179"/>
      <c r="N789" s="105"/>
    </row>
    <row r="790" spans="1:14" s="293" customFormat="1" x14ac:dyDescent="0.15">
      <c r="A790" s="320"/>
      <c r="B790" s="321"/>
      <c r="C790" s="173"/>
      <c r="D790" s="139"/>
      <c r="E790" s="322"/>
      <c r="F790" s="140"/>
      <c r="G790" s="353" t="s">
        <v>5608</v>
      </c>
      <c r="H790" s="138"/>
      <c r="I790" s="138"/>
      <c r="J790" s="141" t="s">
        <v>5609</v>
      </c>
      <c r="K790" s="118" t="s">
        <v>42</v>
      </c>
      <c r="L790" s="326"/>
      <c r="M790" s="179"/>
      <c r="N790" s="105"/>
    </row>
    <row r="791" spans="1:14" s="293" customFormat="1" ht="42" x14ac:dyDescent="0.15">
      <c r="A791" s="320"/>
      <c r="B791" s="321"/>
      <c r="C791" s="174"/>
      <c r="D791" s="329"/>
      <c r="E791" s="164"/>
      <c r="F791" s="148"/>
      <c r="G791" s="330" t="s">
        <v>350</v>
      </c>
      <c r="H791" s="138"/>
      <c r="I791" s="165"/>
      <c r="J791" s="138" t="s">
        <v>3284</v>
      </c>
      <c r="K791" s="331" t="s">
        <v>1041</v>
      </c>
      <c r="L791" s="332"/>
      <c r="M791" s="333"/>
      <c r="N791" s="105"/>
    </row>
    <row r="792" spans="1:14" s="293" customFormat="1" x14ac:dyDescent="0.15">
      <c r="A792" s="1017"/>
      <c r="B792" s="1041"/>
      <c r="C792" s="1036">
        <v>4</v>
      </c>
      <c r="D792" s="1030" t="s">
        <v>1637</v>
      </c>
      <c r="E792" s="1033" t="s">
        <v>0</v>
      </c>
      <c r="F792" s="1030" t="s">
        <v>1719</v>
      </c>
      <c r="G792" s="1085" t="s">
        <v>898</v>
      </c>
      <c r="H792" s="1021"/>
      <c r="I792" s="1021" t="s">
        <v>1637</v>
      </c>
      <c r="J792" s="721" t="s">
        <v>3285</v>
      </c>
      <c r="K792" s="99" t="s">
        <v>42</v>
      </c>
      <c r="L792" s="1021" t="s">
        <v>964</v>
      </c>
      <c r="M792" s="1019" t="s">
        <v>31</v>
      </c>
      <c r="N792" s="105"/>
    </row>
    <row r="793" spans="1:14" s="293" customFormat="1" ht="21" x14ac:dyDescent="0.15">
      <c r="A793" s="1017"/>
      <c r="B793" s="1041"/>
      <c r="C793" s="1036"/>
      <c r="D793" s="1085"/>
      <c r="E793" s="1026" t="s">
        <v>3</v>
      </c>
      <c r="F793" s="1037" t="s">
        <v>799</v>
      </c>
      <c r="G793" s="1084" t="s">
        <v>1536</v>
      </c>
      <c r="H793" s="1021"/>
      <c r="I793" s="1021"/>
      <c r="J793" s="721" t="s">
        <v>5610</v>
      </c>
      <c r="K793" s="100" t="s">
        <v>42</v>
      </c>
      <c r="L793" s="1039"/>
      <c r="M793" s="1019"/>
      <c r="N793" s="105"/>
    </row>
    <row r="794" spans="1:14" s="293" customFormat="1" ht="21" x14ac:dyDescent="0.15">
      <c r="A794" s="1017"/>
      <c r="B794" s="1041"/>
      <c r="C794" s="1036"/>
      <c r="D794" s="1085"/>
      <c r="E794" s="1033"/>
      <c r="F794" s="1030"/>
      <c r="G794" s="64" t="s">
        <v>1537</v>
      </c>
      <c r="H794" s="1021"/>
      <c r="I794" s="1021"/>
      <c r="J794" s="721" t="s">
        <v>5611</v>
      </c>
      <c r="K794" s="78" t="s">
        <v>12</v>
      </c>
      <c r="L794" s="1039"/>
      <c r="M794" s="1019"/>
      <c r="N794" s="105"/>
    </row>
    <row r="795" spans="1:14" s="293" customFormat="1" x14ac:dyDescent="0.15">
      <c r="A795" s="1017"/>
      <c r="B795" s="1041"/>
      <c r="C795" s="1036"/>
      <c r="D795" s="1085"/>
      <c r="E795" s="58" t="s">
        <v>2</v>
      </c>
      <c r="F795" s="610" t="s">
        <v>798</v>
      </c>
      <c r="G795" s="64" t="s">
        <v>408</v>
      </c>
      <c r="H795" s="1021"/>
      <c r="I795" s="1021"/>
      <c r="J795" s="1021" t="s">
        <v>4275</v>
      </c>
      <c r="K795" s="98" t="s">
        <v>42</v>
      </c>
      <c r="L795" s="1039"/>
      <c r="M795" s="1019"/>
      <c r="N795" s="105"/>
    </row>
    <row r="796" spans="1:14" s="293" customFormat="1" x14ac:dyDescent="0.15">
      <c r="A796" s="1017"/>
      <c r="B796" s="1041"/>
      <c r="C796" s="1036"/>
      <c r="D796" s="1085"/>
      <c r="E796" s="58" t="s">
        <v>4</v>
      </c>
      <c r="F796" s="610" t="s">
        <v>971</v>
      </c>
      <c r="G796" s="65" t="s">
        <v>393</v>
      </c>
      <c r="H796" s="1021"/>
      <c r="I796" s="1021"/>
      <c r="J796" s="721" t="s">
        <v>5612</v>
      </c>
      <c r="K796" s="98" t="s">
        <v>42</v>
      </c>
      <c r="L796" s="1039"/>
      <c r="M796" s="1019"/>
      <c r="N796" s="105"/>
    </row>
    <row r="797" spans="1:14" s="293" customFormat="1" ht="21" x14ac:dyDescent="0.15">
      <c r="A797" s="1017"/>
      <c r="B797" s="1019"/>
      <c r="C797" s="1036"/>
      <c r="D797" s="1030"/>
      <c r="E797" s="1026" t="s">
        <v>106</v>
      </c>
      <c r="F797" s="1037" t="s">
        <v>800</v>
      </c>
      <c r="G797" s="1084" t="s">
        <v>1538</v>
      </c>
      <c r="H797" s="1021"/>
      <c r="I797" s="1021"/>
      <c r="J797" s="1021" t="s">
        <v>5613</v>
      </c>
      <c r="K797" s="100" t="s">
        <v>12</v>
      </c>
      <c r="L797" s="1039"/>
      <c r="M797" s="1019"/>
      <c r="N797" s="105"/>
    </row>
    <row r="798" spans="1:14" s="293" customFormat="1" ht="21" x14ac:dyDescent="0.15">
      <c r="A798" s="1017"/>
      <c r="B798" s="1041"/>
      <c r="C798" s="1036"/>
      <c r="D798" s="1085"/>
      <c r="E798" s="1033"/>
      <c r="F798" s="1030"/>
      <c r="G798" s="106" t="s">
        <v>880</v>
      </c>
      <c r="H798" s="1021"/>
      <c r="I798" s="1021"/>
      <c r="J798" s="721" t="s">
        <v>4277</v>
      </c>
      <c r="K798" s="113" t="s">
        <v>881</v>
      </c>
      <c r="L798" s="1039"/>
      <c r="M798" s="1019"/>
      <c r="N798" s="105"/>
    </row>
    <row r="799" spans="1:14" s="293" customFormat="1" ht="31.5" x14ac:dyDescent="0.15">
      <c r="A799" s="1017"/>
      <c r="B799" s="1041"/>
      <c r="C799" s="1036"/>
      <c r="D799" s="1085"/>
      <c r="E799" s="1033"/>
      <c r="F799" s="1030"/>
      <c r="G799" s="106" t="s">
        <v>5614</v>
      </c>
      <c r="H799" s="1021"/>
      <c r="I799" s="1021"/>
      <c r="J799" s="1022" t="s">
        <v>5615</v>
      </c>
      <c r="K799" s="1064" t="s">
        <v>118</v>
      </c>
      <c r="L799" s="1039"/>
      <c r="M799" s="1019"/>
      <c r="N799" s="105"/>
    </row>
    <row r="800" spans="1:14" s="293" customFormat="1" ht="31.5" x14ac:dyDescent="0.15">
      <c r="A800" s="1017"/>
      <c r="B800" s="1041"/>
      <c r="C800" s="1036"/>
      <c r="D800" s="1030"/>
      <c r="E800" s="1027"/>
      <c r="F800" s="1031"/>
      <c r="G800" s="73" t="s">
        <v>404</v>
      </c>
      <c r="H800" s="1021"/>
      <c r="I800" s="1021"/>
      <c r="J800" s="1022" t="s">
        <v>3297</v>
      </c>
      <c r="K800" s="78" t="s">
        <v>403</v>
      </c>
      <c r="L800" s="1039"/>
      <c r="M800" s="1019"/>
      <c r="N800" s="105"/>
    </row>
    <row r="801" spans="1:14" s="293" customFormat="1" ht="31.5" x14ac:dyDescent="0.15">
      <c r="A801" s="1017"/>
      <c r="B801" s="1041"/>
      <c r="C801" s="1036"/>
      <c r="D801" s="1085"/>
      <c r="E801" s="1129" t="s">
        <v>438</v>
      </c>
      <c r="F801" s="1128" t="s">
        <v>801</v>
      </c>
      <c r="G801" s="131" t="s">
        <v>407</v>
      </c>
      <c r="H801" s="1021"/>
      <c r="I801" s="1021"/>
      <c r="J801" s="1022" t="s">
        <v>5616</v>
      </c>
      <c r="K801" s="334" t="s">
        <v>406</v>
      </c>
      <c r="L801" s="1039"/>
      <c r="M801" s="1019"/>
      <c r="N801" s="105"/>
    </row>
    <row r="802" spans="1:14" s="293" customFormat="1" x14ac:dyDescent="0.15">
      <c r="A802" s="1017"/>
      <c r="B802" s="1041"/>
      <c r="C802" s="1036"/>
      <c r="D802" s="1085"/>
      <c r="E802" s="1130"/>
      <c r="F802" s="1123"/>
      <c r="G802" s="721" t="s">
        <v>5617</v>
      </c>
      <c r="H802" s="1021"/>
      <c r="I802" s="1021"/>
      <c r="J802" s="1022" t="s">
        <v>5618</v>
      </c>
      <c r="K802" s="73" t="s">
        <v>11</v>
      </c>
      <c r="L802" s="1039"/>
      <c r="M802" s="1019"/>
      <c r="N802" s="105"/>
    </row>
    <row r="803" spans="1:14" s="293" customFormat="1" ht="31.5" x14ac:dyDescent="0.15">
      <c r="A803" s="1018"/>
      <c r="B803" s="1029"/>
      <c r="C803" s="1024"/>
      <c r="D803" s="1031"/>
      <c r="E803" s="1027" t="s">
        <v>450</v>
      </c>
      <c r="F803" s="1031" t="s">
        <v>802</v>
      </c>
      <c r="G803" s="73" t="s">
        <v>405</v>
      </c>
      <c r="H803" s="1022"/>
      <c r="I803" s="1022"/>
      <c r="J803" s="1022" t="s">
        <v>5094</v>
      </c>
      <c r="K803" s="78" t="s">
        <v>5095</v>
      </c>
      <c r="L803" s="1040"/>
      <c r="M803" s="1020"/>
      <c r="N803" s="105"/>
    </row>
    <row r="804" spans="1:14" s="293" customFormat="1" x14ac:dyDescent="0.15">
      <c r="A804" s="1119">
        <v>74</v>
      </c>
      <c r="B804" s="1028" t="s">
        <v>9</v>
      </c>
      <c r="C804" s="1023">
        <v>1</v>
      </c>
      <c r="D804" s="1084" t="s">
        <v>9</v>
      </c>
      <c r="E804" s="1026" t="s">
        <v>0</v>
      </c>
      <c r="F804" s="1037" t="s">
        <v>803</v>
      </c>
      <c r="G804" s="1084" t="s">
        <v>1539</v>
      </c>
      <c r="H804" s="1035" t="s">
        <v>9</v>
      </c>
      <c r="I804" s="1035" t="s">
        <v>9</v>
      </c>
      <c r="J804" s="1035" t="s">
        <v>3298</v>
      </c>
      <c r="K804" s="1084" t="s">
        <v>42</v>
      </c>
      <c r="L804" s="1021" t="s">
        <v>964</v>
      </c>
      <c r="M804" s="1019" t="s">
        <v>31</v>
      </c>
      <c r="N804" s="105"/>
    </row>
    <row r="805" spans="1:14" s="293" customFormat="1" x14ac:dyDescent="0.15">
      <c r="A805" s="1120"/>
      <c r="B805" s="1041"/>
      <c r="C805" s="1036"/>
      <c r="D805" s="1085"/>
      <c r="E805" s="1033"/>
      <c r="F805" s="1030"/>
      <c r="G805" s="64" t="s">
        <v>1540</v>
      </c>
      <c r="H805" s="1021"/>
      <c r="I805" s="1021"/>
      <c r="J805" s="721" t="s">
        <v>5619</v>
      </c>
      <c r="K805" s="64" t="s">
        <v>30</v>
      </c>
      <c r="L805" s="1021"/>
      <c r="M805" s="1019"/>
      <c r="N805" s="105"/>
    </row>
    <row r="806" spans="1:14" s="293" customFormat="1" x14ac:dyDescent="0.15">
      <c r="A806" s="1017"/>
      <c r="B806" s="1041"/>
      <c r="C806" s="1036"/>
      <c r="D806" s="1085"/>
      <c r="E806" s="1033"/>
      <c r="F806" s="1030"/>
      <c r="G806" s="64" t="s">
        <v>1541</v>
      </c>
      <c r="H806" s="1021"/>
      <c r="I806" s="1021"/>
      <c r="J806" s="1021" t="s">
        <v>5620</v>
      </c>
      <c r="K806" s="64" t="s">
        <v>12</v>
      </c>
      <c r="L806" s="1021"/>
      <c r="M806" s="1019"/>
      <c r="N806" s="105"/>
    </row>
    <row r="807" spans="1:14" s="293" customFormat="1" x14ac:dyDescent="0.15">
      <c r="A807" s="1017"/>
      <c r="B807" s="1041"/>
      <c r="C807" s="1036"/>
      <c r="D807" s="1085"/>
      <c r="E807" s="1033"/>
      <c r="F807" s="1030"/>
      <c r="G807" s="64" t="s">
        <v>354</v>
      </c>
      <c r="H807" s="1021"/>
      <c r="I807" s="1021"/>
      <c r="J807" s="721" t="s">
        <v>5621</v>
      </c>
      <c r="K807" s="64" t="s">
        <v>11</v>
      </c>
      <c r="L807" s="1021"/>
      <c r="M807" s="1019"/>
      <c r="N807" s="105"/>
    </row>
    <row r="808" spans="1:14" s="293" customFormat="1" x14ac:dyDescent="0.15">
      <c r="A808" s="1018"/>
      <c r="B808" s="1029"/>
      <c r="C808" s="1024"/>
      <c r="D808" s="65"/>
      <c r="E808" s="1027"/>
      <c r="F808" s="1031"/>
      <c r="G808" s="64" t="s">
        <v>355</v>
      </c>
      <c r="H808" s="1022"/>
      <c r="I808" s="1022"/>
      <c r="J808" s="1022" t="s">
        <v>5622</v>
      </c>
      <c r="K808" s="64" t="s">
        <v>32</v>
      </c>
      <c r="L808" s="1022"/>
      <c r="M808" s="1020"/>
      <c r="N808" s="105"/>
    </row>
    <row r="809" spans="1:14" s="293" customFormat="1" ht="42" x14ac:dyDescent="0.15">
      <c r="A809" s="1120">
        <v>75</v>
      </c>
      <c r="B809" s="1122" t="s">
        <v>1617</v>
      </c>
      <c r="C809" s="128">
        <v>1</v>
      </c>
      <c r="D809" s="1085" t="s">
        <v>5100</v>
      </c>
      <c r="E809" s="1033" t="s">
        <v>0</v>
      </c>
      <c r="F809" s="1030" t="s">
        <v>1618</v>
      </c>
      <c r="G809" s="1087" t="s">
        <v>1624</v>
      </c>
      <c r="H809" s="1124" t="s">
        <v>1617</v>
      </c>
      <c r="I809" s="1021" t="s">
        <v>5100</v>
      </c>
      <c r="J809" s="201" t="s">
        <v>5623</v>
      </c>
      <c r="K809" s="1030" t="s">
        <v>42</v>
      </c>
      <c r="L809" s="1015" t="s">
        <v>964</v>
      </c>
      <c r="M809" s="1015" t="s">
        <v>31</v>
      </c>
      <c r="N809" s="105"/>
    </row>
    <row r="810" spans="1:14" s="293" customFormat="1" ht="31.5" x14ac:dyDescent="0.15">
      <c r="A810" s="1120"/>
      <c r="B810" s="1122"/>
      <c r="C810" s="1126">
        <v>2</v>
      </c>
      <c r="D810" s="1128" t="s">
        <v>1619</v>
      </c>
      <c r="E810" s="1129" t="s">
        <v>0</v>
      </c>
      <c r="F810" s="1131" t="s">
        <v>1636</v>
      </c>
      <c r="G810" s="73" t="s">
        <v>1645</v>
      </c>
      <c r="H810" s="1124"/>
      <c r="I810" s="1117" t="s">
        <v>1619</v>
      </c>
      <c r="J810" s="721" t="s">
        <v>5624</v>
      </c>
      <c r="K810" s="610" t="s">
        <v>1716</v>
      </c>
      <c r="L810" s="1034" t="s">
        <v>964</v>
      </c>
      <c r="M810" s="1034" t="s">
        <v>31</v>
      </c>
      <c r="N810" s="105"/>
    </row>
    <row r="811" spans="1:14" ht="42" x14ac:dyDescent="0.15">
      <c r="A811" s="1121"/>
      <c r="B811" s="1123"/>
      <c r="C811" s="1127"/>
      <c r="D811" s="1123"/>
      <c r="E811" s="1130"/>
      <c r="F811" s="1132"/>
      <c r="G811" s="73" t="s">
        <v>5102</v>
      </c>
      <c r="H811" s="1125"/>
      <c r="I811" s="1118"/>
      <c r="J811" s="721" t="s">
        <v>5625</v>
      </c>
      <c r="K811" s="610" t="s">
        <v>5104</v>
      </c>
      <c r="L811" s="1015"/>
      <c r="M811" s="1015"/>
      <c r="N811" s="105"/>
    </row>
    <row r="812" spans="1:14" x14ac:dyDescent="0.15">
      <c r="A812" s="335" t="s">
        <v>1675</v>
      </c>
      <c r="B812" s="336"/>
      <c r="C812" s="337"/>
      <c r="D812" s="338"/>
      <c r="E812" s="337"/>
      <c r="F812" s="338"/>
      <c r="G812" s="338"/>
      <c r="H812" s="338"/>
      <c r="I812" s="338"/>
      <c r="J812" s="338"/>
      <c r="K812" s="338"/>
      <c r="L812" s="338"/>
      <c r="M812" s="339"/>
    </row>
    <row r="813" spans="1:14" x14ac:dyDescent="0.15">
      <c r="A813" s="340" t="s">
        <v>1676</v>
      </c>
      <c r="B813" s="341"/>
      <c r="C813" s="342"/>
      <c r="D813" s="343"/>
      <c r="E813" s="342"/>
      <c r="F813" s="343"/>
      <c r="G813" s="343"/>
      <c r="H813" s="343"/>
      <c r="I813" s="343"/>
      <c r="J813" s="343"/>
      <c r="K813" s="343"/>
      <c r="L813" s="343"/>
      <c r="M813" s="344"/>
    </row>
    <row r="814" spans="1:14" x14ac:dyDescent="0.15">
      <c r="A814" s="340" t="s">
        <v>1677</v>
      </c>
      <c r="B814" s="341"/>
      <c r="C814" s="342"/>
      <c r="D814" s="343"/>
      <c r="E814" s="342"/>
      <c r="F814" s="343"/>
      <c r="G814" s="343"/>
      <c r="H814" s="343"/>
      <c r="I814" s="343"/>
      <c r="J814" s="343"/>
      <c r="K814" s="343"/>
      <c r="L814" s="343"/>
      <c r="M814" s="344"/>
    </row>
    <row r="815" spans="1:14" x14ac:dyDescent="0.15">
      <c r="A815" s="340" t="s">
        <v>1678</v>
      </c>
      <c r="B815" s="341"/>
      <c r="C815" s="342"/>
      <c r="D815" s="343"/>
      <c r="E815" s="342"/>
      <c r="F815" s="343"/>
      <c r="G815" s="343"/>
      <c r="H815" s="343"/>
      <c r="I815" s="343"/>
      <c r="J815" s="343"/>
      <c r="K815" s="343"/>
      <c r="L815" s="343"/>
      <c r="M815" s="344"/>
    </row>
    <row r="816" spans="1:14" x14ac:dyDescent="0.15">
      <c r="A816" s="340" t="s">
        <v>1679</v>
      </c>
      <c r="B816" s="341"/>
      <c r="C816" s="342"/>
      <c r="D816" s="343"/>
      <c r="E816" s="342"/>
      <c r="F816" s="343"/>
      <c r="G816" s="343"/>
      <c r="H816" s="343"/>
      <c r="I816" s="343"/>
      <c r="J816" s="343"/>
      <c r="K816" s="343"/>
      <c r="L816" s="343"/>
      <c r="M816" s="344"/>
    </row>
    <row r="817" spans="1:13" x14ac:dyDescent="0.15">
      <c r="A817" s="340" t="s">
        <v>1680</v>
      </c>
      <c r="B817" s="341"/>
      <c r="C817" s="342"/>
      <c r="D817" s="343"/>
      <c r="E817" s="342"/>
      <c r="F817" s="343"/>
      <c r="G817" s="343"/>
      <c r="H817" s="343"/>
      <c r="I817" s="343"/>
      <c r="J817" s="343"/>
      <c r="K817" s="343"/>
      <c r="L817" s="343"/>
      <c r="M817" s="344"/>
    </row>
    <row r="818" spans="1:13" x14ac:dyDescent="0.15">
      <c r="A818" s="340" t="s">
        <v>1681</v>
      </c>
      <c r="B818" s="341"/>
      <c r="C818" s="342"/>
      <c r="D818" s="343"/>
      <c r="E818" s="342"/>
      <c r="F818" s="343"/>
      <c r="G818" s="343"/>
      <c r="H818" s="343"/>
      <c r="I818" s="343"/>
      <c r="J818" s="343"/>
      <c r="K818" s="343"/>
      <c r="L818" s="343"/>
      <c r="M818" s="344"/>
    </row>
    <row r="819" spans="1:13" x14ac:dyDescent="0.15">
      <c r="A819" s="340" t="s">
        <v>1682</v>
      </c>
      <c r="B819" s="341"/>
      <c r="C819" s="342"/>
      <c r="D819" s="343"/>
      <c r="E819" s="342"/>
      <c r="F819" s="343"/>
      <c r="G819" s="343"/>
      <c r="H819" s="343"/>
      <c r="I819" s="343"/>
      <c r="J819" s="343"/>
      <c r="K819" s="343"/>
      <c r="L819" s="343"/>
      <c r="M819" s="344"/>
    </row>
    <row r="820" spans="1:13" s="93" customFormat="1" x14ac:dyDescent="0.15">
      <c r="A820" s="340" t="s">
        <v>1683</v>
      </c>
      <c r="B820" s="341"/>
      <c r="C820" s="342"/>
      <c r="D820" s="343"/>
      <c r="E820" s="342"/>
      <c r="F820" s="343"/>
      <c r="G820" s="343"/>
      <c r="H820" s="343"/>
      <c r="I820" s="343"/>
      <c r="J820" s="343"/>
      <c r="K820" s="343"/>
      <c r="L820" s="343"/>
      <c r="M820" s="344"/>
    </row>
    <row r="821" spans="1:13" s="93" customFormat="1" x14ac:dyDescent="0.15">
      <c r="A821" s="340" t="s">
        <v>1684</v>
      </c>
      <c r="B821" s="341"/>
      <c r="C821" s="342"/>
      <c r="D821" s="343"/>
      <c r="E821" s="342"/>
      <c r="F821" s="343"/>
      <c r="G821" s="343"/>
      <c r="H821" s="343"/>
      <c r="I821" s="343"/>
      <c r="J821" s="343"/>
      <c r="K821" s="343"/>
      <c r="L821" s="343"/>
      <c r="M821" s="344"/>
    </row>
    <row r="822" spans="1:13" s="93" customFormat="1" x14ac:dyDescent="0.15">
      <c r="A822" s="340" t="s">
        <v>1685</v>
      </c>
      <c r="B822" s="341"/>
      <c r="C822" s="342"/>
      <c r="D822" s="343"/>
      <c r="E822" s="342"/>
      <c r="F822" s="343"/>
      <c r="G822" s="343"/>
      <c r="H822" s="343"/>
      <c r="I822" s="343"/>
      <c r="J822" s="343"/>
      <c r="K822" s="343"/>
      <c r="L822" s="343"/>
      <c r="M822" s="344"/>
    </row>
    <row r="823" spans="1:13" s="93" customFormat="1" x14ac:dyDescent="0.15">
      <c r="A823" s="340" t="s">
        <v>1686</v>
      </c>
      <c r="B823" s="341"/>
      <c r="C823" s="342"/>
      <c r="D823" s="343"/>
      <c r="E823" s="342"/>
      <c r="F823" s="343"/>
      <c r="G823" s="343"/>
      <c r="H823" s="343"/>
      <c r="I823" s="343"/>
      <c r="J823" s="343"/>
      <c r="K823" s="343"/>
      <c r="L823" s="343"/>
      <c r="M823" s="344"/>
    </row>
    <row r="824" spans="1:13" s="93" customFormat="1" x14ac:dyDescent="0.15">
      <c r="A824" s="340" t="s">
        <v>1687</v>
      </c>
      <c r="B824" s="341"/>
      <c r="C824" s="342"/>
      <c r="D824" s="343"/>
      <c r="E824" s="342"/>
      <c r="F824" s="343"/>
      <c r="G824" s="343"/>
      <c r="H824" s="343"/>
      <c r="I824" s="343"/>
      <c r="J824" s="343"/>
      <c r="K824" s="343"/>
      <c r="L824" s="343"/>
      <c r="M824" s="344"/>
    </row>
    <row r="825" spans="1:13" s="93" customFormat="1" x14ac:dyDescent="0.15">
      <c r="A825" s="340" t="s">
        <v>1688</v>
      </c>
      <c r="B825" s="341"/>
      <c r="C825" s="342"/>
      <c r="D825" s="343"/>
      <c r="E825" s="342"/>
      <c r="F825" s="343"/>
      <c r="G825" s="343"/>
      <c r="H825" s="343"/>
      <c r="I825" s="343"/>
      <c r="J825" s="343"/>
      <c r="K825" s="343"/>
      <c r="L825" s="343"/>
      <c r="M825" s="344"/>
    </row>
    <row r="826" spans="1:13" s="93" customFormat="1" x14ac:dyDescent="0.15">
      <c r="A826" s="340" t="s">
        <v>1689</v>
      </c>
      <c r="B826" s="341"/>
      <c r="C826" s="342"/>
      <c r="D826" s="343"/>
      <c r="E826" s="342"/>
      <c r="F826" s="343"/>
      <c r="G826" s="343"/>
      <c r="H826" s="343"/>
      <c r="I826" s="343"/>
      <c r="J826" s="343"/>
      <c r="K826" s="343"/>
      <c r="L826" s="343"/>
      <c r="M826" s="344"/>
    </row>
    <row r="827" spans="1:13" s="93" customFormat="1" x14ac:dyDescent="0.15">
      <c r="A827" s="340" t="s">
        <v>1690</v>
      </c>
      <c r="B827" s="341"/>
      <c r="C827" s="342"/>
      <c r="D827" s="343"/>
      <c r="E827" s="342"/>
      <c r="F827" s="343"/>
      <c r="G827" s="343"/>
      <c r="H827" s="343"/>
      <c r="I827" s="343"/>
      <c r="J827" s="343"/>
      <c r="K827" s="343"/>
      <c r="L827" s="343"/>
      <c r="M827" s="344"/>
    </row>
    <row r="828" spans="1:13" s="93" customFormat="1" x14ac:dyDescent="0.15">
      <c r="A828" s="340" t="s">
        <v>1691</v>
      </c>
      <c r="B828" s="341"/>
      <c r="C828" s="342"/>
      <c r="D828" s="343"/>
      <c r="E828" s="342"/>
      <c r="F828" s="343"/>
      <c r="G828" s="343"/>
      <c r="H828" s="343"/>
      <c r="I828" s="343"/>
      <c r="J828" s="343"/>
      <c r="K828" s="343"/>
      <c r="L828" s="343"/>
      <c r="M828" s="344"/>
    </row>
    <row r="829" spans="1:13" s="93" customFormat="1" x14ac:dyDescent="0.15">
      <c r="A829" s="340" t="s">
        <v>1692</v>
      </c>
      <c r="B829" s="341"/>
      <c r="C829" s="342"/>
      <c r="D829" s="343"/>
      <c r="E829" s="342"/>
      <c r="F829" s="343"/>
      <c r="G829" s="343"/>
      <c r="H829" s="343"/>
      <c r="I829" s="343"/>
      <c r="J829" s="343"/>
      <c r="K829" s="343"/>
      <c r="L829" s="343"/>
      <c r="M829" s="344"/>
    </row>
    <row r="830" spans="1:13" s="93" customFormat="1" x14ac:dyDescent="0.15">
      <c r="A830" s="340" t="s">
        <v>1693</v>
      </c>
      <c r="B830" s="341"/>
      <c r="C830" s="342"/>
      <c r="D830" s="343"/>
      <c r="E830" s="342"/>
      <c r="F830" s="343"/>
      <c r="G830" s="343"/>
      <c r="H830" s="343"/>
      <c r="I830" s="343"/>
      <c r="J830" s="343"/>
      <c r="K830" s="343"/>
      <c r="L830" s="343"/>
      <c r="M830" s="344"/>
    </row>
    <row r="831" spans="1:13" s="93" customFormat="1" x14ac:dyDescent="0.15">
      <c r="A831" s="340" t="s">
        <v>1694</v>
      </c>
      <c r="B831" s="341"/>
      <c r="C831" s="342"/>
      <c r="D831" s="343"/>
      <c r="E831" s="342"/>
      <c r="F831" s="343"/>
      <c r="G831" s="343"/>
      <c r="H831" s="343"/>
      <c r="I831" s="343"/>
      <c r="J831" s="343"/>
      <c r="K831" s="343"/>
      <c r="L831" s="343"/>
      <c r="M831" s="344"/>
    </row>
    <row r="832" spans="1:13" s="93" customFormat="1" x14ac:dyDescent="0.15">
      <c r="A832" s="340" t="s">
        <v>1695</v>
      </c>
      <c r="B832" s="341"/>
      <c r="C832" s="342"/>
      <c r="D832" s="343"/>
      <c r="E832" s="342"/>
      <c r="F832" s="343"/>
      <c r="G832" s="343"/>
      <c r="H832" s="343"/>
      <c r="I832" s="343"/>
      <c r="J832" s="343"/>
      <c r="K832" s="343"/>
      <c r="L832" s="343"/>
      <c r="M832" s="344"/>
    </row>
    <row r="833" spans="1:13" s="93" customFormat="1" x14ac:dyDescent="0.15">
      <c r="A833" s="340" t="s">
        <v>1696</v>
      </c>
      <c r="B833" s="341"/>
      <c r="C833" s="342"/>
      <c r="D833" s="343"/>
      <c r="E833" s="342"/>
      <c r="F833" s="343"/>
      <c r="G833" s="343"/>
      <c r="H833" s="343"/>
      <c r="I833" s="343"/>
      <c r="J833" s="343"/>
      <c r="K833" s="343"/>
      <c r="L833" s="343"/>
      <c r="M833" s="344"/>
    </row>
    <row r="834" spans="1:13" s="93" customFormat="1" x14ac:dyDescent="0.15">
      <c r="A834" s="340" t="s">
        <v>2590</v>
      </c>
      <c r="B834" s="341"/>
      <c r="C834" s="342"/>
      <c r="D834" s="343"/>
      <c r="E834" s="342"/>
      <c r="F834" s="343"/>
      <c r="G834" s="343"/>
      <c r="H834" s="343"/>
      <c r="I834" s="343"/>
      <c r="J834" s="343"/>
      <c r="K834" s="343"/>
      <c r="L834" s="343"/>
      <c r="M834" s="344"/>
    </row>
    <row r="835" spans="1:13" s="93" customFormat="1" x14ac:dyDescent="0.15">
      <c r="A835" s="340" t="s">
        <v>1697</v>
      </c>
      <c r="B835" s="341"/>
      <c r="C835" s="342"/>
      <c r="D835" s="343"/>
      <c r="E835" s="342"/>
      <c r="F835" s="343"/>
      <c r="G835" s="343"/>
      <c r="H835" s="343"/>
      <c r="I835" s="343"/>
      <c r="J835" s="343"/>
      <c r="K835" s="343"/>
      <c r="L835" s="343"/>
      <c r="M835" s="344"/>
    </row>
    <row r="836" spans="1:13" s="93" customFormat="1" x14ac:dyDescent="0.15">
      <c r="A836" s="340" t="s">
        <v>1698</v>
      </c>
      <c r="B836" s="341"/>
      <c r="C836" s="342"/>
      <c r="D836" s="343"/>
      <c r="E836" s="342"/>
      <c r="F836" s="343"/>
      <c r="G836" s="343"/>
      <c r="H836" s="343"/>
      <c r="I836" s="343"/>
      <c r="J836" s="343"/>
      <c r="K836" s="343"/>
      <c r="L836" s="343"/>
      <c r="M836" s="344"/>
    </row>
    <row r="837" spans="1:13" s="93" customFormat="1" x14ac:dyDescent="0.15">
      <c r="A837" s="340" t="s">
        <v>1699</v>
      </c>
      <c r="B837" s="341"/>
      <c r="C837" s="342"/>
      <c r="D837" s="343"/>
      <c r="E837" s="342"/>
      <c r="F837" s="343"/>
      <c r="G837" s="343"/>
      <c r="H837" s="343"/>
      <c r="I837" s="343"/>
      <c r="J837" s="343"/>
      <c r="K837" s="343"/>
      <c r="L837" s="343"/>
      <c r="M837" s="344"/>
    </row>
    <row r="838" spans="1:13" s="93" customFormat="1" x14ac:dyDescent="0.15">
      <c r="A838" s="340" t="s">
        <v>1700</v>
      </c>
      <c r="B838" s="341"/>
      <c r="C838" s="342"/>
      <c r="D838" s="343"/>
      <c r="E838" s="342"/>
      <c r="F838" s="343"/>
      <c r="G838" s="343"/>
      <c r="H838" s="343"/>
      <c r="I838" s="343"/>
      <c r="J838" s="343"/>
      <c r="K838" s="343"/>
      <c r="L838" s="343"/>
      <c r="M838" s="344"/>
    </row>
    <row r="839" spans="1:13" s="93" customFormat="1" x14ac:dyDescent="0.15">
      <c r="A839" s="340" t="s">
        <v>1701</v>
      </c>
      <c r="B839" s="341"/>
      <c r="C839" s="342"/>
      <c r="D839" s="343"/>
      <c r="E839" s="342"/>
      <c r="F839" s="343"/>
      <c r="G839" s="343"/>
      <c r="H839" s="343"/>
      <c r="I839" s="343"/>
      <c r="J839" s="343"/>
      <c r="K839" s="343"/>
      <c r="L839" s="343"/>
      <c r="M839" s="344"/>
    </row>
    <row r="840" spans="1:13" s="93" customFormat="1" x14ac:dyDescent="0.15">
      <c r="A840" s="340" t="s">
        <v>1702</v>
      </c>
      <c r="B840" s="341"/>
      <c r="C840" s="342"/>
      <c r="D840" s="343"/>
      <c r="E840" s="342"/>
      <c r="F840" s="343"/>
      <c r="G840" s="343"/>
      <c r="H840" s="343"/>
      <c r="I840" s="343"/>
      <c r="J840" s="343"/>
      <c r="K840" s="343"/>
      <c r="L840" s="343"/>
      <c r="M840" s="344"/>
    </row>
    <row r="841" spans="1:13" s="93" customFormat="1" x14ac:dyDescent="0.15">
      <c r="A841" s="340" t="s">
        <v>1703</v>
      </c>
      <c r="B841" s="341"/>
      <c r="C841" s="342"/>
      <c r="D841" s="343"/>
      <c r="E841" s="342"/>
      <c r="F841" s="343"/>
      <c r="G841" s="343"/>
      <c r="H841" s="343"/>
      <c r="I841" s="343"/>
      <c r="J841" s="343"/>
      <c r="K841" s="343"/>
      <c r="L841" s="343"/>
      <c r="M841" s="344"/>
    </row>
    <row r="842" spans="1:13" s="93" customFormat="1" x14ac:dyDescent="0.15">
      <c r="A842" s="340" t="s">
        <v>1704</v>
      </c>
      <c r="B842" s="341"/>
      <c r="C842" s="342"/>
      <c r="D842" s="343"/>
      <c r="E842" s="342"/>
      <c r="F842" s="343"/>
      <c r="G842" s="343"/>
      <c r="H842" s="343"/>
      <c r="I842" s="343"/>
      <c r="J842" s="343"/>
      <c r="K842" s="343"/>
      <c r="L842" s="343"/>
      <c r="M842" s="344"/>
    </row>
    <row r="843" spans="1:13" s="93" customFormat="1" x14ac:dyDescent="0.15">
      <c r="A843" s="340" t="s">
        <v>1705</v>
      </c>
      <c r="B843" s="341"/>
      <c r="C843" s="342"/>
      <c r="D843" s="343"/>
      <c r="E843" s="342"/>
      <c r="F843" s="343"/>
      <c r="G843" s="343"/>
      <c r="H843" s="343"/>
      <c r="I843" s="343"/>
      <c r="J843" s="343"/>
      <c r="K843" s="343"/>
      <c r="L843" s="343"/>
      <c r="M843" s="344"/>
    </row>
    <row r="844" spans="1:13" s="93" customFormat="1" x14ac:dyDescent="0.15">
      <c r="A844" s="345"/>
      <c r="B844" s="160"/>
      <c r="C844" s="346"/>
      <c r="D844" s="347"/>
      <c r="E844" s="346"/>
      <c r="F844" s="347"/>
      <c r="G844" s="347"/>
      <c r="H844" s="347"/>
      <c r="I844" s="347"/>
      <c r="J844" s="347"/>
      <c r="K844" s="347"/>
      <c r="L844" s="347"/>
      <c r="M844" s="348"/>
    </row>
  </sheetData>
  <sheetProtection algorithmName="SHA-512" hashValue="whF4jK8LP4i0gwmS2xV2UkGKKMiaP6i246WWSET39cW6ILt4YMNmYbkEN8LJY3Dr8wZnv7AnHqj32zOh5AeRHQ==" saltValue="2h8ef3MHO9exJcRpBHXxUQ==" spinCount="100000" sheet="1" objects="1" scenarios="1" selectLockedCells="1" selectUnlockedCells="1"/>
  <mergeCells count="110">
    <mergeCell ref="A1:M1"/>
    <mergeCell ref="A3:D3"/>
    <mergeCell ref="H3:I3"/>
    <mergeCell ref="J3:M3"/>
    <mergeCell ref="A4:B4"/>
    <mergeCell ref="C4:D4"/>
    <mergeCell ref="E4:F4"/>
    <mergeCell ref="A9:A12"/>
    <mergeCell ref="B9:B12"/>
    <mergeCell ref="C9:C12"/>
    <mergeCell ref="D9:D12"/>
    <mergeCell ref="L9:L12"/>
    <mergeCell ref="M9:M12"/>
    <mergeCell ref="A6:A7"/>
    <mergeCell ref="B6:B7"/>
    <mergeCell ref="C6:C7"/>
    <mergeCell ref="D6:D7"/>
    <mergeCell ref="H6:H7"/>
    <mergeCell ref="I6:I7"/>
    <mergeCell ref="C84:C85"/>
    <mergeCell ref="A13:A15"/>
    <mergeCell ref="B13:B15"/>
    <mergeCell ref="C13:C15"/>
    <mergeCell ref="D13:D15"/>
    <mergeCell ref="L13:L18"/>
    <mergeCell ref="B19:B20"/>
    <mergeCell ref="C19:C20"/>
    <mergeCell ref="D19:D20"/>
    <mergeCell ref="L19:L20"/>
    <mergeCell ref="F507:F508"/>
    <mergeCell ref="F516:F518"/>
    <mergeCell ref="F526:F528"/>
    <mergeCell ref="F534:F535"/>
    <mergeCell ref="E387:E389"/>
    <mergeCell ref="F387:F389"/>
    <mergeCell ref="D403:D407"/>
    <mergeCell ref="D366:D369"/>
    <mergeCell ref="I366:I369"/>
    <mergeCell ref="I403:I407"/>
    <mergeCell ref="C100:C101"/>
    <mergeCell ref="D115:D116"/>
    <mergeCell ref="I115:I116"/>
    <mergeCell ref="D135:D137"/>
    <mergeCell ref="F135:F137"/>
    <mergeCell ref="I135:I137"/>
    <mergeCell ref="L6:L7"/>
    <mergeCell ref="M6:M7"/>
    <mergeCell ref="H9:H12"/>
    <mergeCell ref="I9:I12"/>
    <mergeCell ref="H13:H15"/>
    <mergeCell ref="I13:I15"/>
    <mergeCell ref="E6:E7"/>
    <mergeCell ref="F6:F7"/>
    <mergeCell ref="G6:G7"/>
    <mergeCell ref="J6:J7"/>
    <mergeCell ref="K6:K7"/>
    <mergeCell ref="H19:H20"/>
    <mergeCell ref="I19:I20"/>
    <mergeCell ref="E21:E22"/>
    <mergeCell ref="G21:G22"/>
    <mergeCell ref="M19:M20"/>
    <mergeCell ref="D72:D73"/>
    <mergeCell ref="I72:I73"/>
    <mergeCell ref="E243:E244"/>
    <mergeCell ref="F243:F244"/>
    <mergeCell ref="M281:M282"/>
    <mergeCell ref="C332:C335"/>
    <mergeCell ref="D332:D335"/>
    <mergeCell ref="I332:I335"/>
    <mergeCell ref="G183:G184"/>
    <mergeCell ref="E226:E227"/>
    <mergeCell ref="F226:F227"/>
    <mergeCell ref="G226:G227"/>
    <mergeCell ref="L234:L236"/>
    <mergeCell ref="E237:E238"/>
    <mergeCell ref="F237:F238"/>
    <mergeCell ref="M403:M407"/>
    <mergeCell ref="C411:C413"/>
    <mergeCell ref="F411:F412"/>
    <mergeCell ref="D420:D421"/>
    <mergeCell ref="I420:I421"/>
    <mergeCell ref="M337:M342"/>
    <mergeCell ref="D346:D349"/>
    <mergeCell ref="I346:I349"/>
    <mergeCell ref="D350:D353"/>
    <mergeCell ref="I350:I353"/>
    <mergeCell ref="D357:D360"/>
    <mergeCell ref="I357:I360"/>
    <mergeCell ref="D698:D701"/>
    <mergeCell ref="I698:I701"/>
    <mergeCell ref="M699:M706"/>
    <mergeCell ref="M746:M747"/>
    <mergeCell ref="G773:G775"/>
    <mergeCell ref="E801:E802"/>
    <mergeCell ref="F801:F802"/>
    <mergeCell ref="E590:E591"/>
    <mergeCell ref="F590:F591"/>
    <mergeCell ref="G590:G592"/>
    <mergeCell ref="G601:G602"/>
    <mergeCell ref="G625:G626"/>
    <mergeCell ref="L653:L657"/>
    <mergeCell ref="I810:I811"/>
    <mergeCell ref="A804:A805"/>
    <mergeCell ref="A809:A811"/>
    <mergeCell ref="B809:B811"/>
    <mergeCell ref="H809:H811"/>
    <mergeCell ref="C810:C811"/>
    <mergeCell ref="D810:D811"/>
    <mergeCell ref="E810:E811"/>
    <mergeCell ref="F810:F811"/>
  </mergeCells>
  <phoneticPr fontId="3"/>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fitToPage="1"/>
  </sheetPr>
  <dimension ref="A1:N99"/>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45.875" style="1" customWidth="1"/>
    <col min="11" max="11" width="11.25" style="1" customWidth="1"/>
    <col min="12" max="12" width="11.375" style="1" customWidth="1"/>
    <col min="13" max="13" width="14.375" style="3" customWidth="1"/>
    <col min="14" max="14" width="6" style="1" bestFit="1" customWidth="1"/>
    <col min="15" max="16384" width="9" style="2"/>
  </cols>
  <sheetData>
    <row r="1" spans="1:14" ht="28.5" customHeight="1" x14ac:dyDescent="0.15">
      <c r="A1" s="1147" t="s">
        <v>13248</v>
      </c>
      <c r="B1" s="1147"/>
      <c r="C1" s="1147"/>
      <c r="D1" s="1147"/>
      <c r="E1" s="1147"/>
      <c r="F1" s="1147"/>
      <c r="G1" s="1147"/>
      <c r="H1" s="1147"/>
      <c r="I1" s="1147"/>
      <c r="J1" s="1147"/>
      <c r="K1" s="1147"/>
      <c r="L1" s="1147"/>
      <c r="M1" s="1147"/>
    </row>
    <row r="2" spans="1:14" ht="7.5" customHeight="1" x14ac:dyDescent="0.15">
      <c r="A2" s="192"/>
      <c r="B2" s="193"/>
      <c r="C2" s="95"/>
      <c r="D2" s="185"/>
      <c r="E2" s="95"/>
      <c r="F2" s="185"/>
      <c r="G2" s="95"/>
      <c r="H2" s="185"/>
      <c r="I2" s="185"/>
      <c r="J2" s="95"/>
      <c r="K2" s="95"/>
      <c r="L2" s="95"/>
      <c r="M2" s="186"/>
    </row>
    <row r="3" spans="1:14" ht="24.75" customHeight="1" x14ac:dyDescent="0.15">
      <c r="A3" s="1148" t="s">
        <v>1727</v>
      </c>
      <c r="B3" s="1148"/>
      <c r="C3" s="1148"/>
      <c r="D3" s="1148"/>
      <c r="E3" s="189"/>
      <c r="F3" s="187"/>
      <c r="G3" s="187"/>
      <c r="H3" s="1148"/>
      <c r="I3" s="1148"/>
      <c r="J3" s="1149" t="s">
        <v>4023</v>
      </c>
      <c r="K3" s="1149"/>
      <c r="L3" s="1149"/>
      <c r="M3" s="1149"/>
    </row>
    <row r="4" spans="1:14" ht="25.5" customHeight="1" x14ac:dyDescent="0.15">
      <c r="A4" s="1166" t="s">
        <v>33</v>
      </c>
      <c r="B4" s="1167"/>
      <c r="C4" s="1166" t="s">
        <v>104</v>
      </c>
      <c r="D4" s="1168"/>
      <c r="E4" s="1166" t="s">
        <v>105</v>
      </c>
      <c r="F4" s="1168"/>
      <c r="G4" s="806" t="s">
        <v>1558</v>
      </c>
      <c r="H4" s="806" t="s">
        <v>1720</v>
      </c>
      <c r="I4" s="806" t="s">
        <v>1721</v>
      </c>
      <c r="J4" s="188" t="s">
        <v>1726</v>
      </c>
      <c r="K4" s="13" t="s">
        <v>1</v>
      </c>
      <c r="L4" s="13" t="s">
        <v>1203</v>
      </c>
      <c r="M4" s="4" t="s">
        <v>1659</v>
      </c>
    </row>
    <row r="5" spans="1:14" ht="88.5" customHeight="1" x14ac:dyDescent="0.15">
      <c r="A5" s="803">
        <v>11</v>
      </c>
      <c r="B5" s="790" t="s">
        <v>1124</v>
      </c>
      <c r="C5" s="750">
        <v>5</v>
      </c>
      <c r="D5" s="751" t="s">
        <v>917</v>
      </c>
      <c r="E5" s="858" t="s">
        <v>0</v>
      </c>
      <c r="F5" s="751" t="s">
        <v>1133</v>
      </c>
      <c r="G5" s="794" t="s">
        <v>1209</v>
      </c>
      <c r="H5" s="797" t="s">
        <v>1124</v>
      </c>
      <c r="I5" s="744" t="s">
        <v>7935</v>
      </c>
      <c r="J5" s="744" t="s">
        <v>13249</v>
      </c>
      <c r="K5" s="751" t="s">
        <v>1134</v>
      </c>
      <c r="L5" s="796" t="s">
        <v>1187</v>
      </c>
      <c r="M5" s="796" t="s">
        <v>1135</v>
      </c>
    </row>
    <row r="6" spans="1:14" ht="21" customHeight="1" x14ac:dyDescent="0.15">
      <c r="A6" s="1113">
        <v>22</v>
      </c>
      <c r="B6" s="1114" t="s">
        <v>1120</v>
      </c>
      <c r="C6" s="1115">
        <v>1</v>
      </c>
      <c r="D6" s="1116" t="s">
        <v>1165</v>
      </c>
      <c r="E6" s="823" t="s">
        <v>0</v>
      </c>
      <c r="F6" s="810" t="s">
        <v>1166</v>
      </c>
      <c r="G6" s="794" t="s">
        <v>1121</v>
      </c>
      <c r="H6" s="1109" t="s">
        <v>1120</v>
      </c>
      <c r="I6" s="1109" t="s">
        <v>1165</v>
      </c>
      <c r="J6" s="744" t="s">
        <v>1121</v>
      </c>
      <c r="K6" s="83" t="s">
        <v>1707</v>
      </c>
      <c r="L6" s="1110" t="s">
        <v>1186</v>
      </c>
      <c r="M6" s="1109" t="s">
        <v>1422</v>
      </c>
    </row>
    <row r="7" spans="1:14" ht="21" x14ac:dyDescent="0.15">
      <c r="A7" s="1113"/>
      <c r="B7" s="1114"/>
      <c r="C7" s="1115"/>
      <c r="D7" s="1116"/>
      <c r="E7" s="823" t="s">
        <v>3</v>
      </c>
      <c r="F7" s="810" t="s">
        <v>1167</v>
      </c>
      <c r="G7" s="794" t="s">
        <v>1224</v>
      </c>
      <c r="H7" s="1109"/>
      <c r="I7" s="1109"/>
      <c r="J7" s="744" t="s">
        <v>2611</v>
      </c>
      <c r="K7" s="810" t="s">
        <v>112</v>
      </c>
      <c r="L7" s="1111"/>
      <c r="M7" s="1109"/>
    </row>
    <row r="8" spans="1:14" x14ac:dyDescent="0.15">
      <c r="A8" s="1113"/>
      <c r="B8" s="1114"/>
      <c r="C8" s="1115"/>
      <c r="D8" s="1116"/>
      <c r="E8" s="823" t="s">
        <v>2</v>
      </c>
      <c r="F8" s="810" t="s">
        <v>1168</v>
      </c>
      <c r="G8" s="794" t="s">
        <v>1662</v>
      </c>
      <c r="H8" s="1109"/>
      <c r="I8" s="1109"/>
      <c r="J8" s="744" t="s">
        <v>1662</v>
      </c>
      <c r="K8" s="810" t="s">
        <v>908</v>
      </c>
      <c r="L8" s="1111"/>
      <c r="M8" s="1109"/>
    </row>
    <row r="9" spans="1:14" ht="21" x14ac:dyDescent="0.15">
      <c r="A9" s="1113"/>
      <c r="B9" s="1114"/>
      <c r="C9" s="1115"/>
      <c r="D9" s="1116"/>
      <c r="E9" s="858" t="s">
        <v>4</v>
      </c>
      <c r="F9" s="751" t="s">
        <v>1169</v>
      </c>
      <c r="G9" s="82" t="s">
        <v>1663</v>
      </c>
      <c r="H9" s="1109"/>
      <c r="I9" s="1109"/>
      <c r="J9" s="744" t="s">
        <v>13250</v>
      </c>
      <c r="K9" s="751" t="s">
        <v>1664</v>
      </c>
      <c r="L9" s="1112"/>
      <c r="M9" s="1109"/>
    </row>
    <row r="10" spans="1:14" x14ac:dyDescent="0.15">
      <c r="A10" s="803">
        <v>50</v>
      </c>
      <c r="B10" s="800" t="s">
        <v>362</v>
      </c>
      <c r="C10" s="798">
        <v>1</v>
      </c>
      <c r="D10" s="800" t="s">
        <v>34</v>
      </c>
      <c r="E10" s="825" t="s">
        <v>438</v>
      </c>
      <c r="F10" s="789" t="s">
        <v>458</v>
      </c>
      <c r="G10" s="45" t="s">
        <v>1223</v>
      </c>
      <c r="H10" s="745" t="s">
        <v>362</v>
      </c>
      <c r="I10" s="800" t="s">
        <v>34</v>
      </c>
      <c r="J10" s="828" t="s">
        <v>13251</v>
      </c>
      <c r="K10" s="751" t="s">
        <v>42</v>
      </c>
      <c r="L10" s="745" t="s">
        <v>964</v>
      </c>
      <c r="M10" s="810" t="s">
        <v>31</v>
      </c>
    </row>
    <row r="11" spans="1:14" s="63" customFormat="1" x14ac:dyDescent="0.15">
      <c r="A11" s="804"/>
      <c r="B11" s="860"/>
      <c r="C11" s="799"/>
      <c r="D11" s="860"/>
      <c r="E11" s="823" t="s">
        <v>461</v>
      </c>
      <c r="F11" s="790" t="s">
        <v>812</v>
      </c>
      <c r="G11" s="801" t="s">
        <v>1233</v>
      </c>
      <c r="H11" s="746"/>
      <c r="I11" s="789"/>
      <c r="J11" s="828" t="s">
        <v>13252</v>
      </c>
      <c r="K11" s="814" t="s">
        <v>42</v>
      </c>
      <c r="L11" s="746"/>
      <c r="M11" s="797"/>
      <c r="N11" s="1"/>
    </row>
    <row r="12" spans="1:14" s="63" customFormat="1" x14ac:dyDescent="0.15">
      <c r="A12" s="804"/>
      <c r="B12" s="860"/>
      <c r="C12" s="802"/>
      <c r="D12" s="801"/>
      <c r="E12" s="824"/>
      <c r="F12" s="791"/>
      <c r="G12" s="83" t="s">
        <v>378</v>
      </c>
      <c r="H12" s="746"/>
      <c r="I12" s="791"/>
      <c r="J12" s="870" t="s">
        <v>8848</v>
      </c>
      <c r="K12" s="83" t="s">
        <v>1707</v>
      </c>
      <c r="L12" s="793"/>
      <c r="M12" s="815"/>
      <c r="N12" s="1"/>
    </row>
    <row r="13" spans="1:14" s="63" customFormat="1" ht="31.5" x14ac:dyDescent="0.15">
      <c r="A13" s="804"/>
      <c r="B13" s="860"/>
      <c r="C13" s="799">
        <v>3</v>
      </c>
      <c r="D13" s="860" t="s">
        <v>36</v>
      </c>
      <c r="E13" s="825" t="s">
        <v>3</v>
      </c>
      <c r="F13" s="790" t="s">
        <v>470</v>
      </c>
      <c r="G13" s="44" t="s">
        <v>1236</v>
      </c>
      <c r="H13" s="746"/>
      <c r="I13" s="746" t="s">
        <v>8849</v>
      </c>
      <c r="J13" s="828" t="s">
        <v>13253</v>
      </c>
      <c r="K13" s="20" t="s">
        <v>117</v>
      </c>
      <c r="L13" s="745" t="s">
        <v>964</v>
      </c>
      <c r="M13" s="810" t="s">
        <v>31</v>
      </c>
      <c r="N13" s="1"/>
    </row>
    <row r="14" spans="1:14" s="63" customFormat="1" x14ac:dyDescent="0.15">
      <c r="A14" s="804"/>
      <c r="B14" s="860"/>
      <c r="C14" s="799"/>
      <c r="D14" s="860"/>
      <c r="E14" s="825"/>
      <c r="F14" s="789"/>
      <c r="G14" s="45" t="s">
        <v>177</v>
      </c>
      <c r="H14" s="746"/>
      <c r="I14" s="746"/>
      <c r="J14" s="828" t="s">
        <v>13254</v>
      </c>
      <c r="K14" s="83" t="s">
        <v>113</v>
      </c>
      <c r="L14" s="792"/>
      <c r="M14" s="797"/>
      <c r="N14" s="1"/>
    </row>
    <row r="15" spans="1:14" s="63" customFormat="1" x14ac:dyDescent="0.15">
      <c r="A15" s="804"/>
      <c r="B15" s="860"/>
      <c r="C15" s="799"/>
      <c r="D15" s="789"/>
      <c r="E15" s="824"/>
      <c r="F15" s="791"/>
      <c r="G15" s="45" t="s">
        <v>175</v>
      </c>
      <c r="H15" s="746"/>
      <c r="I15" s="746"/>
      <c r="J15" s="828" t="s">
        <v>13255</v>
      </c>
      <c r="K15" s="83" t="s">
        <v>1707</v>
      </c>
      <c r="L15" s="792"/>
      <c r="M15" s="815"/>
      <c r="N15" s="1"/>
    </row>
    <row r="16" spans="1:14" s="63" customFormat="1" x14ac:dyDescent="0.15">
      <c r="A16" s="804"/>
      <c r="B16" s="860"/>
      <c r="C16" s="750">
        <v>4</v>
      </c>
      <c r="D16" s="749" t="s">
        <v>37</v>
      </c>
      <c r="E16" s="858" t="s">
        <v>2</v>
      </c>
      <c r="F16" s="749" t="s">
        <v>152</v>
      </c>
      <c r="G16" s="800" t="s">
        <v>1050</v>
      </c>
      <c r="H16" s="746"/>
      <c r="I16" s="828" t="s">
        <v>37</v>
      </c>
      <c r="J16" s="828" t="s">
        <v>13256</v>
      </c>
      <c r="K16" s="89" t="s">
        <v>157</v>
      </c>
      <c r="L16" s="828" t="s">
        <v>964</v>
      </c>
      <c r="M16" s="810" t="s">
        <v>31</v>
      </c>
      <c r="N16" s="1"/>
    </row>
    <row r="17" spans="1:14" s="63" customFormat="1" ht="42" x14ac:dyDescent="0.15">
      <c r="A17" s="804"/>
      <c r="B17" s="860"/>
      <c r="C17" s="799">
        <v>7</v>
      </c>
      <c r="D17" s="811" t="s">
        <v>822</v>
      </c>
      <c r="E17" s="824" t="s">
        <v>3</v>
      </c>
      <c r="F17" s="791" t="s">
        <v>824</v>
      </c>
      <c r="G17" s="44" t="s">
        <v>1627</v>
      </c>
      <c r="H17" s="746"/>
      <c r="I17" s="796" t="s">
        <v>822</v>
      </c>
      <c r="J17" s="828" t="s">
        <v>13257</v>
      </c>
      <c r="K17" s="751" t="s">
        <v>133</v>
      </c>
      <c r="L17" s="745" t="s">
        <v>964</v>
      </c>
      <c r="M17" s="810" t="s">
        <v>31</v>
      </c>
      <c r="N17" s="1"/>
    </row>
    <row r="18" spans="1:14" s="63" customFormat="1" ht="52.5" x14ac:dyDescent="0.15">
      <c r="A18" s="804"/>
      <c r="B18" s="860"/>
      <c r="C18" s="799"/>
      <c r="D18" s="789"/>
      <c r="E18" s="823" t="s">
        <v>2</v>
      </c>
      <c r="F18" s="790" t="s">
        <v>465</v>
      </c>
      <c r="G18" s="45" t="s">
        <v>1638</v>
      </c>
      <c r="H18" s="746"/>
      <c r="I18" s="746"/>
      <c r="J18" s="828" t="s">
        <v>13258</v>
      </c>
      <c r="K18" s="749" t="s">
        <v>1643</v>
      </c>
      <c r="L18" s="746"/>
      <c r="M18" s="811"/>
      <c r="N18" s="1"/>
    </row>
    <row r="19" spans="1:14" s="63" customFormat="1" ht="42" x14ac:dyDescent="0.15">
      <c r="A19" s="804"/>
      <c r="B19" s="860"/>
      <c r="C19" s="799"/>
      <c r="D19" s="789"/>
      <c r="E19" s="858" t="s">
        <v>4</v>
      </c>
      <c r="F19" s="749" t="s">
        <v>466</v>
      </c>
      <c r="G19" s="45" t="s">
        <v>1648</v>
      </c>
      <c r="H19" s="746"/>
      <c r="I19" s="746"/>
      <c r="J19" s="828" t="s">
        <v>13259</v>
      </c>
      <c r="K19" s="749" t="s">
        <v>30</v>
      </c>
      <c r="L19" s="746"/>
      <c r="M19" s="811"/>
      <c r="N19" s="1"/>
    </row>
    <row r="20" spans="1:14" s="63" customFormat="1" ht="31.5" x14ac:dyDescent="0.15">
      <c r="A20" s="804"/>
      <c r="B20" s="860"/>
      <c r="C20" s="799"/>
      <c r="D20" s="860"/>
      <c r="E20" s="825" t="s">
        <v>438</v>
      </c>
      <c r="F20" s="789" t="s">
        <v>467</v>
      </c>
      <c r="G20" s="66" t="s">
        <v>167</v>
      </c>
      <c r="H20" s="746"/>
      <c r="I20" s="746"/>
      <c r="J20" s="828" t="s">
        <v>13260</v>
      </c>
      <c r="K20" s="208" t="s">
        <v>133</v>
      </c>
      <c r="L20" s="746"/>
      <c r="M20" s="811"/>
      <c r="N20" s="1"/>
    </row>
    <row r="21" spans="1:14" s="63" customFormat="1" x14ac:dyDescent="0.15">
      <c r="A21" s="804"/>
      <c r="B21" s="860"/>
      <c r="C21" s="799"/>
      <c r="D21" s="860"/>
      <c r="E21" s="824"/>
      <c r="F21" s="791"/>
      <c r="G21" s="45" t="s">
        <v>1641</v>
      </c>
      <c r="H21" s="746"/>
      <c r="I21" s="746"/>
      <c r="J21" s="828" t="s">
        <v>13261</v>
      </c>
      <c r="K21" s="83" t="s">
        <v>1707</v>
      </c>
      <c r="L21" s="792"/>
      <c r="M21" s="811"/>
      <c r="N21" s="1"/>
    </row>
    <row r="22" spans="1:14" ht="21" x14ac:dyDescent="0.15">
      <c r="A22" s="803">
        <v>51</v>
      </c>
      <c r="B22" s="790" t="s">
        <v>5</v>
      </c>
      <c r="C22" s="798">
        <v>4</v>
      </c>
      <c r="D22" s="800" t="s">
        <v>41</v>
      </c>
      <c r="E22" s="824"/>
      <c r="F22" s="791"/>
      <c r="G22" s="45" t="s">
        <v>13262</v>
      </c>
      <c r="H22" s="745" t="s">
        <v>5</v>
      </c>
      <c r="I22" s="745" t="s">
        <v>41</v>
      </c>
      <c r="J22" s="828" t="s">
        <v>13263</v>
      </c>
      <c r="K22" s="800" t="s">
        <v>11</v>
      </c>
      <c r="L22" s="745" t="s">
        <v>964</v>
      </c>
      <c r="M22" s="810" t="s">
        <v>31</v>
      </c>
      <c r="N22" s="202"/>
    </row>
    <row r="23" spans="1:14" x14ac:dyDescent="0.15">
      <c r="A23" s="813"/>
      <c r="B23" s="801"/>
      <c r="C23" s="799"/>
      <c r="D23" s="801"/>
      <c r="E23" s="824" t="s">
        <v>2</v>
      </c>
      <c r="F23" s="791" t="s">
        <v>478</v>
      </c>
      <c r="G23" s="801" t="s">
        <v>185</v>
      </c>
      <c r="H23" s="747"/>
      <c r="I23" s="747"/>
      <c r="J23" s="828" t="s">
        <v>13264</v>
      </c>
      <c r="K23" s="83" t="s">
        <v>1707</v>
      </c>
      <c r="L23" s="747"/>
      <c r="M23" s="814"/>
      <c r="N23" s="202"/>
    </row>
    <row r="24" spans="1:14" s="63" customFormat="1" ht="31.5" x14ac:dyDescent="0.15">
      <c r="A24" s="803">
        <v>52</v>
      </c>
      <c r="B24" s="790" t="s">
        <v>6</v>
      </c>
      <c r="C24" s="750">
        <v>2</v>
      </c>
      <c r="D24" s="82" t="s">
        <v>143</v>
      </c>
      <c r="E24" s="858" t="s">
        <v>0</v>
      </c>
      <c r="F24" s="751" t="s">
        <v>144</v>
      </c>
      <c r="G24" s="45" t="s">
        <v>197</v>
      </c>
      <c r="H24" s="796" t="s">
        <v>6</v>
      </c>
      <c r="I24" s="796" t="s">
        <v>6</v>
      </c>
      <c r="J24" s="828" t="s">
        <v>13265</v>
      </c>
      <c r="K24" s="800" t="s">
        <v>2719</v>
      </c>
      <c r="L24" s="746" t="s">
        <v>964</v>
      </c>
      <c r="M24" s="810" t="s">
        <v>31</v>
      </c>
      <c r="N24" s="1"/>
    </row>
    <row r="25" spans="1:14" s="63" customFormat="1" ht="21" x14ac:dyDescent="0.15">
      <c r="A25" s="804"/>
      <c r="B25" s="789"/>
      <c r="C25" s="799">
        <v>4</v>
      </c>
      <c r="D25" s="811" t="s">
        <v>1103</v>
      </c>
      <c r="E25" s="825" t="s">
        <v>0</v>
      </c>
      <c r="F25" s="811" t="s">
        <v>1054</v>
      </c>
      <c r="G25" s="45" t="s">
        <v>17816</v>
      </c>
      <c r="H25" s="797"/>
      <c r="I25" s="1111"/>
      <c r="J25" s="828" t="s">
        <v>13266</v>
      </c>
      <c r="K25" s="790" t="s">
        <v>12</v>
      </c>
      <c r="L25" s="746"/>
      <c r="M25" s="811"/>
      <c r="N25" s="1"/>
    </row>
    <row r="26" spans="1:14" s="63" customFormat="1" ht="31.5" x14ac:dyDescent="0.15">
      <c r="A26" s="804"/>
      <c r="B26" s="789"/>
      <c r="C26" s="204"/>
      <c r="D26" s="811"/>
      <c r="E26" s="824"/>
      <c r="F26" s="814"/>
      <c r="G26" s="45" t="s">
        <v>1258</v>
      </c>
      <c r="H26" s="797"/>
      <c r="I26" s="1111"/>
      <c r="J26" s="828" t="s">
        <v>13267</v>
      </c>
      <c r="K26" s="749" t="s">
        <v>1017</v>
      </c>
      <c r="L26" s="746"/>
      <c r="M26" s="811"/>
      <c r="N26" s="1"/>
    </row>
    <row r="27" spans="1:14" s="63" customFormat="1" ht="21" x14ac:dyDescent="0.15">
      <c r="A27" s="804"/>
      <c r="B27" s="791"/>
      <c r="C27" s="802">
        <v>5</v>
      </c>
      <c r="D27" s="749" t="s">
        <v>1104</v>
      </c>
      <c r="E27" s="824"/>
      <c r="F27" s="791" t="s">
        <v>483</v>
      </c>
      <c r="G27" s="45" t="s">
        <v>827</v>
      </c>
      <c r="H27" s="746"/>
      <c r="I27" s="815"/>
      <c r="J27" s="828" t="s">
        <v>13268</v>
      </c>
      <c r="K27" s="45" t="s">
        <v>113</v>
      </c>
      <c r="L27" s="747"/>
      <c r="M27" s="814"/>
      <c r="N27" s="1"/>
    </row>
    <row r="28" spans="1:14" ht="21" x14ac:dyDescent="0.15">
      <c r="A28" s="803">
        <v>53</v>
      </c>
      <c r="B28" s="789" t="s">
        <v>7</v>
      </c>
      <c r="C28" s="799">
        <v>3</v>
      </c>
      <c r="D28" s="860" t="s">
        <v>132</v>
      </c>
      <c r="E28" s="825" t="s">
        <v>0</v>
      </c>
      <c r="F28" s="789" t="s">
        <v>490</v>
      </c>
      <c r="G28" s="800" t="s">
        <v>1268</v>
      </c>
      <c r="H28" s="745" t="s">
        <v>8863</v>
      </c>
      <c r="I28" s="746" t="s">
        <v>132</v>
      </c>
      <c r="J28" s="828" t="s">
        <v>13269</v>
      </c>
      <c r="K28" s="89" t="s">
        <v>30</v>
      </c>
      <c r="L28" s="746" t="s">
        <v>964</v>
      </c>
      <c r="M28" s="811" t="s">
        <v>31</v>
      </c>
      <c r="N28" s="202"/>
    </row>
    <row r="29" spans="1:14" s="63" customFormat="1" ht="31.5" x14ac:dyDescent="0.15">
      <c r="A29" s="804"/>
      <c r="B29" s="860"/>
      <c r="C29" s="799"/>
      <c r="D29" s="860"/>
      <c r="E29" s="824"/>
      <c r="F29" s="791"/>
      <c r="G29" s="44" t="s">
        <v>830</v>
      </c>
      <c r="H29" s="746"/>
      <c r="I29" s="746"/>
      <c r="J29" s="828" t="s">
        <v>13270</v>
      </c>
      <c r="K29" s="20" t="s">
        <v>381</v>
      </c>
      <c r="L29" s="792"/>
      <c r="M29" s="811"/>
      <c r="N29" s="202"/>
    </row>
    <row r="30" spans="1:14" s="63" customFormat="1" x14ac:dyDescent="0.15">
      <c r="A30" s="803">
        <v>56</v>
      </c>
      <c r="B30" s="800" t="s">
        <v>14</v>
      </c>
      <c r="C30" s="798">
        <v>1</v>
      </c>
      <c r="D30" s="800" t="s">
        <v>14</v>
      </c>
      <c r="E30" s="823" t="s">
        <v>2</v>
      </c>
      <c r="F30" s="790" t="s">
        <v>528</v>
      </c>
      <c r="G30" s="45" t="s">
        <v>234</v>
      </c>
      <c r="H30" s="745" t="s">
        <v>14</v>
      </c>
      <c r="I30" s="745" t="s">
        <v>14</v>
      </c>
      <c r="J30" s="828" t="s">
        <v>13271</v>
      </c>
      <c r="K30" s="45" t="s">
        <v>12</v>
      </c>
      <c r="L30" s="745" t="s">
        <v>964</v>
      </c>
      <c r="M30" s="810" t="s">
        <v>31</v>
      </c>
      <c r="N30" s="1"/>
    </row>
    <row r="31" spans="1:14" s="63" customFormat="1" ht="31.5" x14ac:dyDescent="0.15">
      <c r="A31" s="804"/>
      <c r="B31" s="860"/>
      <c r="C31" s="799"/>
      <c r="D31" s="860"/>
      <c r="E31" s="824"/>
      <c r="F31" s="791"/>
      <c r="G31" s="209" t="s">
        <v>1090</v>
      </c>
      <c r="H31" s="746"/>
      <c r="I31" s="746"/>
      <c r="J31" s="70" t="s">
        <v>13272</v>
      </c>
      <c r="K31" s="208" t="s">
        <v>1650</v>
      </c>
      <c r="L31" s="746"/>
      <c r="M31" s="811"/>
      <c r="N31" s="1"/>
    </row>
    <row r="32" spans="1:14" s="63" customFormat="1" ht="21" x14ac:dyDescent="0.15">
      <c r="A32" s="804"/>
      <c r="B32" s="860"/>
      <c r="C32" s="799"/>
      <c r="D32" s="860"/>
      <c r="E32" s="825" t="s">
        <v>106</v>
      </c>
      <c r="F32" s="789" t="s">
        <v>530</v>
      </c>
      <c r="G32" s="807" t="s">
        <v>4097</v>
      </c>
      <c r="H32" s="746"/>
      <c r="I32" s="746"/>
      <c r="J32" s="744" t="s">
        <v>13273</v>
      </c>
      <c r="K32" s="45" t="s">
        <v>42</v>
      </c>
      <c r="L32" s="746"/>
      <c r="M32" s="811"/>
      <c r="N32" s="1"/>
    </row>
    <row r="33" spans="1:14" s="63" customFormat="1" x14ac:dyDescent="0.15">
      <c r="A33" s="804"/>
      <c r="B33" s="860"/>
      <c r="C33" s="799"/>
      <c r="D33" s="789"/>
      <c r="E33" s="825" t="s">
        <v>438</v>
      </c>
      <c r="F33" s="789" t="s">
        <v>527</v>
      </c>
      <c r="G33" s="45" t="s">
        <v>413</v>
      </c>
      <c r="H33" s="746"/>
      <c r="I33" s="746"/>
      <c r="J33" s="828" t="s">
        <v>13274</v>
      </c>
      <c r="K33" s="45" t="s">
        <v>42</v>
      </c>
      <c r="L33" s="746"/>
      <c r="M33" s="811"/>
      <c r="N33" s="1"/>
    </row>
    <row r="34" spans="1:14" s="63" customFormat="1" ht="21" x14ac:dyDescent="0.15">
      <c r="A34" s="804"/>
      <c r="B34" s="860"/>
      <c r="C34" s="799"/>
      <c r="D34" s="789"/>
      <c r="E34" s="824"/>
      <c r="F34" s="791"/>
      <c r="G34" s="801" t="s">
        <v>414</v>
      </c>
      <c r="H34" s="746"/>
      <c r="I34" s="746"/>
      <c r="J34" s="828" t="s">
        <v>13275</v>
      </c>
      <c r="K34" s="860" t="s">
        <v>12</v>
      </c>
      <c r="L34" s="746"/>
      <c r="M34" s="811"/>
      <c r="N34" s="1"/>
    </row>
    <row r="35" spans="1:14" s="63" customFormat="1" x14ac:dyDescent="0.15">
      <c r="A35" s="804"/>
      <c r="B35" s="860"/>
      <c r="C35" s="799"/>
      <c r="D35" s="860"/>
      <c r="E35" s="825" t="s">
        <v>450</v>
      </c>
      <c r="F35" s="789" t="s">
        <v>531</v>
      </c>
      <c r="G35" s="800" t="s">
        <v>840</v>
      </c>
      <c r="H35" s="746"/>
      <c r="I35" s="746"/>
      <c r="J35" s="828" t="s">
        <v>13276</v>
      </c>
      <c r="K35" s="800" t="s">
        <v>30</v>
      </c>
      <c r="L35" s="746"/>
      <c r="M35" s="811"/>
      <c r="N35" s="1"/>
    </row>
    <row r="36" spans="1:14" s="63" customFormat="1" ht="21" x14ac:dyDescent="0.15">
      <c r="A36" s="804"/>
      <c r="B36" s="860"/>
      <c r="C36" s="799"/>
      <c r="D36" s="860"/>
      <c r="E36" s="825"/>
      <c r="F36" s="789"/>
      <c r="G36" s="44" t="s">
        <v>385</v>
      </c>
      <c r="H36" s="746"/>
      <c r="I36" s="746"/>
      <c r="J36" s="828" t="s">
        <v>13277</v>
      </c>
      <c r="K36" s="749" t="s">
        <v>384</v>
      </c>
      <c r="L36" s="746"/>
      <c r="M36" s="811"/>
      <c r="N36" s="1"/>
    </row>
    <row r="37" spans="1:14" s="63" customFormat="1" ht="51" customHeight="1" x14ac:dyDescent="0.15">
      <c r="A37" s="804"/>
      <c r="B37" s="860"/>
      <c r="C37" s="799"/>
      <c r="D37" s="860"/>
      <c r="E37" s="825"/>
      <c r="F37" s="789"/>
      <c r="G37" s="45" t="s">
        <v>4557</v>
      </c>
      <c r="H37" s="746"/>
      <c r="I37" s="746"/>
      <c r="J37" s="828" t="s">
        <v>13278</v>
      </c>
      <c r="K37" s="45" t="s">
        <v>4559</v>
      </c>
      <c r="L37" s="746"/>
      <c r="M37" s="811"/>
      <c r="N37" s="1"/>
    </row>
    <row r="38" spans="1:14" s="63" customFormat="1" ht="150.75" customHeight="1" x14ac:dyDescent="0.15">
      <c r="A38" s="804"/>
      <c r="B38" s="860"/>
      <c r="C38" s="799"/>
      <c r="D38" s="860"/>
      <c r="E38" s="823" t="s">
        <v>460</v>
      </c>
      <c r="F38" s="790" t="s">
        <v>386</v>
      </c>
      <c r="G38" s="45" t="s">
        <v>17817</v>
      </c>
      <c r="H38" s="746"/>
      <c r="I38" s="746"/>
      <c r="J38" s="828" t="s">
        <v>13279</v>
      </c>
      <c r="K38" s="45" t="s">
        <v>13280</v>
      </c>
      <c r="L38" s="746"/>
      <c r="M38" s="27"/>
      <c r="N38" s="1"/>
    </row>
    <row r="39" spans="1:14" s="63" customFormat="1" ht="25.5" customHeight="1" x14ac:dyDescent="0.15">
      <c r="A39" s="804"/>
      <c r="B39" s="860"/>
      <c r="C39" s="799"/>
      <c r="D39" s="860"/>
      <c r="E39" s="825"/>
      <c r="F39" s="789"/>
      <c r="G39" s="45" t="s">
        <v>13281</v>
      </c>
      <c r="H39" s="746"/>
      <c r="I39" s="746"/>
      <c r="J39" s="828" t="s">
        <v>17818</v>
      </c>
      <c r="K39" s="800" t="s">
        <v>13282</v>
      </c>
      <c r="L39" s="746"/>
      <c r="M39" s="27"/>
      <c r="N39" s="1"/>
    </row>
    <row r="40" spans="1:14" s="63" customFormat="1" ht="25.5" customHeight="1" x14ac:dyDescent="0.15">
      <c r="A40" s="804"/>
      <c r="B40" s="860"/>
      <c r="C40" s="799"/>
      <c r="D40" s="860"/>
      <c r="E40" s="825"/>
      <c r="F40" s="789"/>
      <c r="G40" s="45" t="s">
        <v>13283</v>
      </c>
      <c r="H40" s="746"/>
      <c r="I40" s="746"/>
      <c r="J40" s="828" t="s">
        <v>13283</v>
      </c>
      <c r="K40" s="800" t="s">
        <v>13284</v>
      </c>
      <c r="L40" s="746"/>
      <c r="M40" s="27"/>
      <c r="N40" s="1"/>
    </row>
    <row r="41" spans="1:14" s="63" customFormat="1" ht="21" x14ac:dyDescent="0.15">
      <c r="A41" s="804"/>
      <c r="B41" s="860"/>
      <c r="C41" s="799"/>
      <c r="D41" s="860"/>
      <c r="E41" s="825"/>
      <c r="F41" s="789"/>
      <c r="G41" s="45" t="s">
        <v>1301</v>
      </c>
      <c r="H41" s="746"/>
      <c r="I41" s="746"/>
      <c r="J41" s="828" t="s">
        <v>13285</v>
      </c>
      <c r="K41" s="800" t="s">
        <v>12</v>
      </c>
      <c r="L41" s="746"/>
      <c r="M41" s="811"/>
      <c r="N41" s="1"/>
    </row>
    <row r="42" spans="1:14" s="63" customFormat="1" ht="21" x14ac:dyDescent="0.15">
      <c r="A42" s="804"/>
      <c r="B42" s="860"/>
      <c r="C42" s="799"/>
      <c r="D42" s="860"/>
      <c r="E42" s="824"/>
      <c r="F42" s="791"/>
      <c r="G42" s="45" t="s">
        <v>13286</v>
      </c>
      <c r="H42" s="746"/>
      <c r="I42" s="746"/>
      <c r="J42" s="828" t="s">
        <v>13286</v>
      </c>
      <c r="K42" s="800" t="s">
        <v>13287</v>
      </c>
      <c r="L42" s="746"/>
      <c r="M42" s="811"/>
      <c r="N42" s="1"/>
    </row>
    <row r="43" spans="1:14" s="63" customFormat="1" ht="52.5" x14ac:dyDescent="0.15">
      <c r="A43" s="804"/>
      <c r="B43" s="860"/>
      <c r="C43" s="799"/>
      <c r="D43" s="860"/>
      <c r="E43" s="825" t="s">
        <v>496</v>
      </c>
      <c r="F43" s="789" t="s">
        <v>387</v>
      </c>
      <c r="G43" s="860" t="s">
        <v>1302</v>
      </c>
      <c r="H43" s="746"/>
      <c r="I43" s="746"/>
      <c r="J43" s="828" t="s">
        <v>13288</v>
      </c>
      <c r="K43" s="800" t="s">
        <v>42</v>
      </c>
      <c r="L43" s="746"/>
      <c r="M43" s="811"/>
      <c r="N43" s="1"/>
    </row>
    <row r="44" spans="1:14" s="63" customFormat="1" ht="21" x14ac:dyDescent="0.15">
      <c r="A44" s="804"/>
      <c r="B44" s="860"/>
      <c r="C44" s="799"/>
      <c r="D44" s="860"/>
      <c r="E44" s="825"/>
      <c r="F44" s="789"/>
      <c r="G44" s="45" t="s">
        <v>1303</v>
      </c>
      <c r="H44" s="746"/>
      <c r="I44" s="746"/>
      <c r="J44" s="828" t="s">
        <v>13289</v>
      </c>
      <c r="K44" s="749" t="s">
        <v>127</v>
      </c>
      <c r="L44" s="746"/>
      <c r="M44" s="811"/>
      <c r="N44" s="1"/>
    </row>
    <row r="45" spans="1:14" s="63" customFormat="1" ht="21" x14ac:dyDescent="0.15">
      <c r="A45" s="804"/>
      <c r="B45" s="860"/>
      <c r="C45" s="799"/>
      <c r="D45" s="860"/>
      <c r="E45" s="825"/>
      <c r="F45" s="789"/>
      <c r="G45" s="801" t="s">
        <v>13290</v>
      </c>
      <c r="H45" s="746"/>
      <c r="I45" s="746"/>
      <c r="J45" s="828" t="s">
        <v>13291</v>
      </c>
      <c r="K45" s="791" t="s">
        <v>12</v>
      </c>
      <c r="L45" s="746"/>
      <c r="M45" s="811"/>
      <c r="N45" s="1"/>
    </row>
    <row r="46" spans="1:14" s="63" customFormat="1" ht="116.25" customHeight="1" x14ac:dyDescent="0.15">
      <c r="A46" s="804"/>
      <c r="B46" s="860"/>
      <c r="C46" s="802"/>
      <c r="D46" s="791"/>
      <c r="E46" s="824"/>
      <c r="F46" s="791"/>
      <c r="G46" s="861" t="s">
        <v>1304</v>
      </c>
      <c r="H46" s="746"/>
      <c r="I46" s="747"/>
      <c r="J46" s="828" t="s">
        <v>13292</v>
      </c>
      <c r="K46" s="791" t="s">
        <v>1651</v>
      </c>
      <c r="L46" s="747"/>
      <c r="M46" s="814"/>
      <c r="N46" s="1"/>
    </row>
    <row r="47" spans="1:14" s="63" customFormat="1" x14ac:dyDescent="0.15">
      <c r="A47" s="804"/>
      <c r="B47" s="860"/>
      <c r="C47" s="799">
        <v>2</v>
      </c>
      <c r="D47" s="860" t="s">
        <v>149</v>
      </c>
      <c r="E47" s="825" t="s">
        <v>0</v>
      </c>
      <c r="F47" s="789" t="s">
        <v>150</v>
      </c>
      <c r="G47" s="860" t="s">
        <v>1305</v>
      </c>
      <c r="H47" s="746"/>
      <c r="I47" s="746" t="s">
        <v>149</v>
      </c>
      <c r="J47" s="828" t="s">
        <v>13293</v>
      </c>
      <c r="K47" s="860" t="s">
        <v>42</v>
      </c>
      <c r="L47" s="746" t="s">
        <v>964</v>
      </c>
      <c r="M47" s="811" t="s">
        <v>31</v>
      </c>
      <c r="N47" s="1"/>
    </row>
    <row r="48" spans="1:14" s="63" customFormat="1" ht="21" x14ac:dyDescent="0.15">
      <c r="A48" s="804"/>
      <c r="B48" s="860"/>
      <c r="C48" s="798">
        <v>4</v>
      </c>
      <c r="D48" s="800" t="s">
        <v>48</v>
      </c>
      <c r="E48" s="858" t="s">
        <v>0</v>
      </c>
      <c r="F48" s="749" t="s">
        <v>532</v>
      </c>
      <c r="G48" s="45" t="s">
        <v>1308</v>
      </c>
      <c r="H48" s="747"/>
      <c r="I48" s="745" t="s">
        <v>48</v>
      </c>
      <c r="J48" s="828" t="s">
        <v>13294</v>
      </c>
      <c r="K48" s="828" t="s">
        <v>42</v>
      </c>
      <c r="L48" s="828" t="s">
        <v>964</v>
      </c>
      <c r="M48" s="751" t="s">
        <v>31</v>
      </c>
      <c r="N48" s="1"/>
    </row>
    <row r="49" spans="1:14" s="68" customFormat="1" ht="21" x14ac:dyDescent="0.15">
      <c r="A49" s="754">
        <v>59</v>
      </c>
      <c r="B49" s="871" t="s">
        <v>139</v>
      </c>
      <c r="C49" s="787">
        <v>3</v>
      </c>
      <c r="D49" s="610" t="s">
        <v>51</v>
      </c>
      <c r="E49" s="773" t="s">
        <v>0</v>
      </c>
      <c r="F49" s="768" t="s">
        <v>931</v>
      </c>
      <c r="G49" s="73" t="s">
        <v>3467</v>
      </c>
      <c r="H49" s="775" t="s">
        <v>139</v>
      </c>
      <c r="I49" s="721" t="s">
        <v>51</v>
      </c>
      <c r="J49" s="721" t="s">
        <v>13295</v>
      </c>
      <c r="K49" s="78" t="s">
        <v>42</v>
      </c>
      <c r="L49" s="775" t="s">
        <v>964</v>
      </c>
      <c r="M49" s="763" t="s">
        <v>31</v>
      </c>
      <c r="N49" s="212"/>
    </row>
    <row r="50" spans="1:14" s="63" customFormat="1" ht="21" x14ac:dyDescent="0.15">
      <c r="A50" s="803">
        <v>60</v>
      </c>
      <c r="B50" s="45" t="s">
        <v>17</v>
      </c>
      <c r="C50" s="750">
        <v>3</v>
      </c>
      <c r="D50" s="751" t="s">
        <v>1589</v>
      </c>
      <c r="E50" s="858"/>
      <c r="F50" s="749"/>
      <c r="G50" s="44" t="s">
        <v>2928</v>
      </c>
      <c r="H50" s="828" t="s">
        <v>17</v>
      </c>
      <c r="I50" s="744" t="s">
        <v>1589</v>
      </c>
      <c r="J50" s="828" t="s">
        <v>13296</v>
      </c>
      <c r="K50" s="83" t="s">
        <v>42</v>
      </c>
      <c r="L50" s="745" t="s">
        <v>964</v>
      </c>
      <c r="M50" s="796" t="s">
        <v>31</v>
      </c>
      <c r="N50" s="202"/>
    </row>
    <row r="51" spans="1:14" s="63" customFormat="1" ht="31.5" x14ac:dyDescent="0.15">
      <c r="A51" s="803">
        <v>61</v>
      </c>
      <c r="B51" s="789" t="s">
        <v>18</v>
      </c>
      <c r="C51" s="799">
        <v>2</v>
      </c>
      <c r="D51" s="789" t="s">
        <v>1089</v>
      </c>
      <c r="E51" s="824"/>
      <c r="F51" s="791"/>
      <c r="G51" s="791" t="s">
        <v>2950</v>
      </c>
      <c r="H51" s="745" t="s">
        <v>18</v>
      </c>
      <c r="I51" s="747" t="s">
        <v>10091</v>
      </c>
      <c r="J51" s="828" t="s">
        <v>13297</v>
      </c>
      <c r="K51" s="86" t="s">
        <v>11</v>
      </c>
      <c r="L51" s="745" t="s">
        <v>964</v>
      </c>
      <c r="M51" s="796" t="s">
        <v>31</v>
      </c>
      <c r="N51" s="202"/>
    </row>
    <row r="52" spans="1:14" s="63" customFormat="1" x14ac:dyDescent="0.15">
      <c r="A52" s="804"/>
      <c r="B52" s="789"/>
      <c r="C52" s="798">
        <v>4</v>
      </c>
      <c r="D52" s="800" t="s">
        <v>57</v>
      </c>
      <c r="E52" s="858" t="s">
        <v>0</v>
      </c>
      <c r="F52" s="749" t="s">
        <v>581</v>
      </c>
      <c r="G52" s="794" t="s">
        <v>1338</v>
      </c>
      <c r="H52" s="746"/>
      <c r="I52" s="745" t="s">
        <v>57</v>
      </c>
      <c r="J52" s="744" t="s">
        <v>13298</v>
      </c>
      <c r="K52" s="89" t="s">
        <v>42</v>
      </c>
      <c r="L52" s="745" t="s">
        <v>964</v>
      </c>
      <c r="M52" s="810" t="s">
        <v>31</v>
      </c>
      <c r="N52" s="202"/>
    </row>
    <row r="53" spans="1:14" s="63" customFormat="1" ht="31.5" x14ac:dyDescent="0.15">
      <c r="A53" s="804"/>
      <c r="B53" s="789"/>
      <c r="C53" s="799"/>
      <c r="D53" s="860"/>
      <c r="E53" s="825" t="s">
        <v>3</v>
      </c>
      <c r="F53" s="789" t="s">
        <v>582</v>
      </c>
      <c r="G53" s="794" t="s">
        <v>1340</v>
      </c>
      <c r="H53" s="746"/>
      <c r="I53" s="746"/>
      <c r="J53" s="744" t="s">
        <v>13299</v>
      </c>
      <c r="K53" s="89" t="s">
        <v>42</v>
      </c>
      <c r="L53" s="792"/>
      <c r="M53" s="811"/>
      <c r="N53" s="202"/>
    </row>
    <row r="54" spans="1:14" s="63" customFormat="1" ht="31.5" x14ac:dyDescent="0.15">
      <c r="A54" s="804"/>
      <c r="B54" s="789"/>
      <c r="C54" s="799"/>
      <c r="D54" s="860"/>
      <c r="E54" s="824"/>
      <c r="F54" s="791"/>
      <c r="G54" s="812" t="s">
        <v>267</v>
      </c>
      <c r="H54" s="746"/>
      <c r="I54" s="746"/>
      <c r="J54" s="744" t="s">
        <v>13300</v>
      </c>
      <c r="K54" s="37" t="s">
        <v>128</v>
      </c>
      <c r="L54" s="792"/>
      <c r="M54" s="811"/>
      <c r="N54" s="202"/>
    </row>
    <row r="55" spans="1:14" s="63" customFormat="1" x14ac:dyDescent="0.15">
      <c r="A55" s="804"/>
      <c r="B55" s="789"/>
      <c r="C55" s="799"/>
      <c r="D55" s="860"/>
      <c r="E55" s="825" t="s">
        <v>4</v>
      </c>
      <c r="F55" s="789" t="s">
        <v>905</v>
      </c>
      <c r="G55" s="45" t="s">
        <v>2966</v>
      </c>
      <c r="H55" s="746"/>
      <c r="I55" s="746"/>
      <c r="J55" s="828" t="s">
        <v>13301</v>
      </c>
      <c r="K55" s="20" t="s">
        <v>12</v>
      </c>
      <c r="L55" s="792"/>
      <c r="M55" s="811"/>
      <c r="N55" s="202"/>
    </row>
    <row r="56" spans="1:14" s="63" customFormat="1" x14ac:dyDescent="0.15">
      <c r="A56" s="803">
        <v>63</v>
      </c>
      <c r="B56" s="800" t="s">
        <v>20</v>
      </c>
      <c r="C56" s="798">
        <v>3</v>
      </c>
      <c r="D56" s="790" t="s">
        <v>65</v>
      </c>
      <c r="E56" s="823" t="s">
        <v>3</v>
      </c>
      <c r="F56" s="810" t="s">
        <v>1591</v>
      </c>
      <c r="G56" s="800" t="s">
        <v>285</v>
      </c>
      <c r="H56" s="745" t="s">
        <v>20</v>
      </c>
      <c r="I56" s="745" t="s">
        <v>65</v>
      </c>
      <c r="J56" s="828" t="s">
        <v>13302</v>
      </c>
      <c r="K56" s="870" t="s">
        <v>42</v>
      </c>
      <c r="L56" s="745" t="s">
        <v>964</v>
      </c>
      <c r="M56" s="810" t="s">
        <v>31</v>
      </c>
      <c r="N56" s="202"/>
    </row>
    <row r="57" spans="1:14" s="63" customFormat="1" x14ac:dyDescent="0.15">
      <c r="A57" s="804"/>
      <c r="B57" s="860"/>
      <c r="C57" s="799"/>
      <c r="D57" s="860"/>
      <c r="E57" s="825"/>
      <c r="F57" s="811"/>
      <c r="G57" s="746"/>
      <c r="H57" s="816"/>
      <c r="I57" s="746"/>
      <c r="J57" s="828" t="s">
        <v>13303</v>
      </c>
      <c r="K57" s="870" t="s">
        <v>13304</v>
      </c>
      <c r="L57" s="746"/>
      <c r="M57" s="811"/>
      <c r="N57" s="202"/>
    </row>
    <row r="58" spans="1:14" s="63" customFormat="1" x14ac:dyDescent="0.15">
      <c r="A58" s="804"/>
      <c r="B58" s="860"/>
      <c r="C58" s="799"/>
      <c r="D58" s="860"/>
      <c r="E58" s="825"/>
      <c r="F58" s="811"/>
      <c r="G58" s="801"/>
      <c r="H58" s="816"/>
      <c r="I58" s="746"/>
      <c r="J58" s="828" t="s">
        <v>13305</v>
      </c>
      <c r="K58" s="87" t="s">
        <v>32</v>
      </c>
      <c r="L58" s="792"/>
      <c r="M58" s="811"/>
      <c r="N58" s="202"/>
    </row>
    <row r="59" spans="1:14" s="63" customFormat="1" ht="138" customHeight="1" x14ac:dyDescent="0.15">
      <c r="A59" s="804"/>
      <c r="B59" s="860"/>
      <c r="C59" s="799"/>
      <c r="D59" s="860"/>
      <c r="E59" s="823" t="s">
        <v>3</v>
      </c>
      <c r="F59" s="810" t="s">
        <v>1591</v>
      </c>
      <c r="G59" s="44" t="s">
        <v>950</v>
      </c>
      <c r="H59" s="861"/>
      <c r="I59" s="97"/>
      <c r="J59" s="828" t="s">
        <v>13306</v>
      </c>
      <c r="K59" s="37" t="s">
        <v>1652</v>
      </c>
      <c r="L59" s="747"/>
      <c r="M59" s="814"/>
      <c r="N59" s="202"/>
    </row>
    <row r="60" spans="1:14" s="24" customFormat="1" ht="21" x14ac:dyDescent="0.15">
      <c r="A60" s="803">
        <v>69</v>
      </c>
      <c r="B60" s="800" t="s">
        <v>26</v>
      </c>
      <c r="C60" s="798">
        <v>1</v>
      </c>
      <c r="D60" s="800" t="s">
        <v>26</v>
      </c>
      <c r="E60" s="823" t="s">
        <v>0</v>
      </c>
      <c r="F60" s="790" t="s">
        <v>715</v>
      </c>
      <c r="G60" s="800" t="s">
        <v>1440</v>
      </c>
      <c r="H60" s="745" t="s">
        <v>26</v>
      </c>
      <c r="I60" s="745" t="s">
        <v>26</v>
      </c>
      <c r="J60" s="828" t="s">
        <v>13307</v>
      </c>
      <c r="K60" s="89" t="s">
        <v>42</v>
      </c>
      <c r="L60" s="745" t="s">
        <v>964</v>
      </c>
      <c r="M60" s="810" t="s">
        <v>31</v>
      </c>
      <c r="N60" s="219"/>
    </row>
    <row r="61" spans="1:14" s="24" customFormat="1" ht="21" x14ac:dyDescent="0.15">
      <c r="A61" s="803">
        <v>71</v>
      </c>
      <c r="B61" s="800" t="s">
        <v>28</v>
      </c>
      <c r="C61" s="798">
        <v>1</v>
      </c>
      <c r="D61" s="800" t="s">
        <v>85</v>
      </c>
      <c r="E61" s="823" t="s">
        <v>0</v>
      </c>
      <c r="F61" s="790" t="s">
        <v>941</v>
      </c>
      <c r="G61" s="800" t="s">
        <v>1473</v>
      </c>
      <c r="H61" s="745" t="s">
        <v>28</v>
      </c>
      <c r="I61" s="745" t="s">
        <v>85</v>
      </c>
      <c r="J61" s="828" t="s">
        <v>13308</v>
      </c>
      <c r="K61" s="800" t="s">
        <v>42</v>
      </c>
      <c r="L61" s="828" t="s">
        <v>964</v>
      </c>
      <c r="M61" s="744" t="s">
        <v>31</v>
      </c>
      <c r="N61" s="219"/>
    </row>
    <row r="62" spans="1:14" s="63" customFormat="1" ht="11.25" customHeight="1" x14ac:dyDescent="0.15">
      <c r="A62" s="803">
        <v>72</v>
      </c>
      <c r="B62" s="800" t="s">
        <v>29</v>
      </c>
      <c r="C62" s="750">
        <v>1</v>
      </c>
      <c r="D62" s="749" t="s">
        <v>29</v>
      </c>
      <c r="E62" s="858" t="s">
        <v>0</v>
      </c>
      <c r="F62" s="749" t="s">
        <v>944</v>
      </c>
      <c r="G62" s="45" t="s">
        <v>1079</v>
      </c>
      <c r="H62" s="745" t="s">
        <v>29</v>
      </c>
      <c r="I62" s="745" t="s">
        <v>29</v>
      </c>
      <c r="J62" s="828" t="s">
        <v>13309</v>
      </c>
      <c r="K62" s="45" t="s">
        <v>42</v>
      </c>
      <c r="L62" s="745" t="s">
        <v>964</v>
      </c>
      <c r="M62" s="810" t="s">
        <v>31</v>
      </c>
      <c r="N62" s="202"/>
    </row>
    <row r="63" spans="1:14" s="63" customFormat="1" x14ac:dyDescent="0.15">
      <c r="A63" s="748">
        <v>73</v>
      </c>
      <c r="B63" s="749" t="s">
        <v>8</v>
      </c>
      <c r="C63" s="799">
        <v>2</v>
      </c>
      <c r="D63" s="860" t="s">
        <v>91</v>
      </c>
      <c r="E63" s="825" t="s">
        <v>106</v>
      </c>
      <c r="F63" s="789" t="s">
        <v>777</v>
      </c>
      <c r="G63" s="795" t="s">
        <v>1524</v>
      </c>
      <c r="H63" s="828" t="s">
        <v>8</v>
      </c>
      <c r="I63" s="745" t="s">
        <v>8</v>
      </c>
      <c r="J63" s="744" t="s">
        <v>13310</v>
      </c>
      <c r="K63" s="860" t="s">
        <v>112</v>
      </c>
      <c r="L63" s="828" t="s">
        <v>964</v>
      </c>
      <c r="M63" s="751" t="s">
        <v>31</v>
      </c>
      <c r="N63" s="202"/>
    </row>
    <row r="64" spans="1:14" s="63" customFormat="1" ht="31.5" x14ac:dyDescent="0.15">
      <c r="A64" s="804">
        <v>75</v>
      </c>
      <c r="B64" s="789" t="s">
        <v>1617</v>
      </c>
      <c r="C64" s="798">
        <v>2</v>
      </c>
      <c r="D64" s="810" t="s">
        <v>1619</v>
      </c>
      <c r="E64" s="823" t="s">
        <v>0</v>
      </c>
      <c r="F64" s="794" t="s">
        <v>1636</v>
      </c>
      <c r="G64" s="44" t="s">
        <v>1645</v>
      </c>
      <c r="H64" s="797"/>
      <c r="I64" s="796" t="s">
        <v>1619</v>
      </c>
      <c r="J64" s="828" t="s">
        <v>13311</v>
      </c>
      <c r="K64" s="749" t="s">
        <v>1716</v>
      </c>
      <c r="L64" s="747" t="s">
        <v>964</v>
      </c>
      <c r="M64" s="747" t="s">
        <v>31</v>
      </c>
      <c r="N64" s="202"/>
    </row>
    <row r="65" spans="1:13" x14ac:dyDescent="0.15">
      <c r="A65" s="235" t="s">
        <v>1675</v>
      </c>
      <c r="B65" s="74"/>
      <c r="C65" s="74"/>
      <c r="D65" s="74"/>
      <c r="E65" s="79"/>
      <c r="F65" s="74"/>
      <c r="G65" s="74"/>
      <c r="H65" s="74"/>
      <c r="I65" s="74"/>
      <c r="J65" s="74"/>
      <c r="K65" s="74"/>
      <c r="L65" s="74"/>
      <c r="M65" s="75"/>
    </row>
    <row r="66" spans="1:13" x14ac:dyDescent="0.15">
      <c r="A66" s="236" t="s">
        <v>1676</v>
      </c>
      <c r="B66" s="71"/>
      <c r="C66" s="71"/>
      <c r="D66" s="71"/>
      <c r="E66" s="80"/>
      <c r="F66" s="71"/>
      <c r="G66" s="71"/>
      <c r="H66" s="71"/>
      <c r="I66" s="71"/>
      <c r="J66" s="71"/>
      <c r="K66" s="71"/>
      <c r="L66" s="71"/>
      <c r="M66" s="76"/>
    </row>
    <row r="67" spans="1:13" x14ac:dyDescent="0.15">
      <c r="A67" s="236" t="s">
        <v>1677</v>
      </c>
      <c r="B67" s="71"/>
      <c r="C67" s="71"/>
      <c r="D67" s="71"/>
      <c r="E67" s="80"/>
      <c r="F67" s="71"/>
      <c r="G67" s="71"/>
      <c r="H67" s="71"/>
      <c r="I67" s="71"/>
      <c r="J67" s="71"/>
      <c r="K67" s="71"/>
      <c r="L67" s="71"/>
      <c r="M67" s="76"/>
    </row>
    <row r="68" spans="1:13" x14ac:dyDescent="0.15">
      <c r="A68" s="236" t="s">
        <v>1678</v>
      </c>
      <c r="B68" s="71"/>
      <c r="C68" s="71"/>
      <c r="D68" s="71"/>
      <c r="E68" s="80"/>
      <c r="F68" s="71"/>
      <c r="G68" s="71"/>
      <c r="H68" s="71"/>
      <c r="I68" s="71"/>
      <c r="J68" s="71"/>
      <c r="K68" s="71"/>
      <c r="L68" s="71"/>
      <c r="M68" s="76"/>
    </row>
    <row r="69" spans="1:13" x14ac:dyDescent="0.15">
      <c r="A69" s="236" t="s">
        <v>1679</v>
      </c>
      <c r="B69" s="71"/>
      <c r="C69" s="71"/>
      <c r="D69" s="71"/>
      <c r="E69" s="80"/>
      <c r="F69" s="71"/>
      <c r="G69" s="71"/>
      <c r="H69" s="71"/>
      <c r="I69" s="71"/>
      <c r="J69" s="71"/>
      <c r="K69" s="71"/>
      <c r="L69" s="71"/>
      <c r="M69" s="76"/>
    </row>
    <row r="70" spans="1:13" x14ac:dyDescent="0.15">
      <c r="A70" s="236" t="s">
        <v>1680</v>
      </c>
      <c r="B70" s="71"/>
      <c r="C70" s="71"/>
      <c r="D70" s="71"/>
      <c r="E70" s="80"/>
      <c r="F70" s="71"/>
      <c r="G70" s="71"/>
      <c r="H70" s="71"/>
      <c r="I70" s="71"/>
      <c r="J70" s="71"/>
      <c r="K70" s="71"/>
      <c r="L70" s="71"/>
      <c r="M70" s="76"/>
    </row>
    <row r="71" spans="1:13" x14ac:dyDescent="0.15">
      <c r="A71" s="236" t="s">
        <v>1681</v>
      </c>
      <c r="B71" s="71"/>
      <c r="C71" s="71"/>
      <c r="D71" s="71"/>
      <c r="E71" s="80"/>
      <c r="F71" s="71"/>
      <c r="G71" s="71"/>
      <c r="H71" s="71"/>
      <c r="I71" s="71"/>
      <c r="J71" s="71"/>
      <c r="K71" s="71"/>
      <c r="L71" s="71"/>
      <c r="M71" s="76"/>
    </row>
    <row r="72" spans="1:13" x14ac:dyDescent="0.15">
      <c r="A72" s="236" t="s">
        <v>1682</v>
      </c>
      <c r="B72" s="71"/>
      <c r="C72" s="71"/>
      <c r="D72" s="71"/>
      <c r="E72" s="80"/>
      <c r="F72" s="71"/>
      <c r="G72" s="71"/>
      <c r="H72" s="71"/>
      <c r="I72" s="71"/>
      <c r="J72" s="71"/>
      <c r="K72" s="71"/>
      <c r="L72" s="71"/>
      <c r="M72" s="76"/>
    </row>
    <row r="73" spans="1:13" x14ac:dyDescent="0.15">
      <c r="A73" s="236" t="s">
        <v>1683</v>
      </c>
      <c r="B73" s="71"/>
      <c r="C73" s="71"/>
      <c r="D73" s="71"/>
      <c r="E73" s="80"/>
      <c r="F73" s="71"/>
      <c r="G73" s="71"/>
      <c r="H73" s="71"/>
      <c r="I73" s="71"/>
      <c r="J73" s="71"/>
      <c r="K73" s="71"/>
      <c r="L73" s="71"/>
      <c r="M73" s="76"/>
    </row>
    <row r="74" spans="1:13" x14ac:dyDescent="0.15">
      <c r="A74" s="236" t="s">
        <v>1684</v>
      </c>
      <c r="B74" s="71"/>
      <c r="C74" s="71"/>
      <c r="D74" s="71"/>
      <c r="E74" s="80"/>
      <c r="F74" s="71"/>
      <c r="G74" s="71"/>
      <c r="H74" s="71"/>
      <c r="I74" s="71"/>
      <c r="J74" s="71"/>
      <c r="K74" s="71"/>
      <c r="L74" s="71"/>
      <c r="M74" s="76"/>
    </row>
    <row r="75" spans="1:13" x14ac:dyDescent="0.15">
      <c r="A75" s="236" t="s">
        <v>1685</v>
      </c>
      <c r="B75" s="71"/>
      <c r="C75" s="71"/>
      <c r="D75" s="71"/>
      <c r="E75" s="80"/>
      <c r="F75" s="71"/>
      <c r="G75" s="71"/>
      <c r="H75" s="71"/>
      <c r="I75" s="71"/>
      <c r="J75" s="71"/>
      <c r="K75" s="71"/>
      <c r="L75" s="71"/>
      <c r="M75" s="76"/>
    </row>
    <row r="76" spans="1:13" x14ac:dyDescent="0.15">
      <c r="A76" s="236" t="s">
        <v>1686</v>
      </c>
      <c r="B76" s="71"/>
      <c r="C76" s="71"/>
      <c r="D76" s="71"/>
      <c r="E76" s="80"/>
      <c r="F76" s="71"/>
      <c r="G76" s="71"/>
      <c r="H76" s="71"/>
      <c r="I76" s="71"/>
      <c r="J76" s="71"/>
      <c r="K76" s="71"/>
      <c r="L76" s="71"/>
      <c r="M76" s="76"/>
    </row>
    <row r="77" spans="1:13" x14ac:dyDescent="0.15">
      <c r="A77" s="236" t="s">
        <v>1687</v>
      </c>
      <c r="B77" s="71"/>
      <c r="C77" s="71"/>
      <c r="D77" s="71"/>
      <c r="E77" s="80"/>
      <c r="F77" s="71"/>
      <c r="G77" s="71"/>
      <c r="H77" s="71"/>
      <c r="I77" s="71"/>
      <c r="J77" s="71"/>
      <c r="K77" s="71"/>
      <c r="L77" s="71"/>
      <c r="M77" s="76"/>
    </row>
    <row r="78" spans="1:13" x14ac:dyDescent="0.15">
      <c r="A78" s="236" t="s">
        <v>1688</v>
      </c>
      <c r="B78" s="71"/>
      <c r="C78" s="71"/>
      <c r="D78" s="71"/>
      <c r="E78" s="80"/>
      <c r="F78" s="71"/>
      <c r="G78" s="71"/>
      <c r="H78" s="71"/>
      <c r="I78" s="71"/>
      <c r="J78" s="71"/>
      <c r="K78" s="71"/>
      <c r="L78" s="71"/>
      <c r="M78" s="76"/>
    </row>
    <row r="79" spans="1:13" x14ac:dyDescent="0.15">
      <c r="A79" s="236" t="s">
        <v>1689</v>
      </c>
      <c r="B79" s="71"/>
      <c r="C79" s="71"/>
      <c r="D79" s="71"/>
      <c r="E79" s="80"/>
      <c r="F79" s="71"/>
      <c r="G79" s="71"/>
      <c r="H79" s="71"/>
      <c r="I79" s="71"/>
      <c r="J79" s="71"/>
      <c r="K79" s="71"/>
      <c r="L79" s="71"/>
      <c r="M79" s="76"/>
    </row>
    <row r="80" spans="1:13" x14ac:dyDescent="0.15">
      <c r="A80" s="236" t="s">
        <v>1690</v>
      </c>
      <c r="B80" s="71"/>
      <c r="C80" s="71"/>
      <c r="D80" s="71"/>
      <c r="E80" s="80"/>
      <c r="F80" s="71"/>
      <c r="G80" s="71"/>
      <c r="H80" s="71"/>
      <c r="I80" s="71"/>
      <c r="J80" s="71"/>
      <c r="K80" s="71"/>
      <c r="L80" s="71"/>
      <c r="M80" s="76"/>
    </row>
    <row r="81" spans="1:13" x14ac:dyDescent="0.15">
      <c r="A81" s="236" t="s">
        <v>1691</v>
      </c>
      <c r="B81" s="71"/>
      <c r="C81" s="71"/>
      <c r="D81" s="71"/>
      <c r="E81" s="80"/>
      <c r="F81" s="71"/>
      <c r="G81" s="71"/>
      <c r="H81" s="71"/>
      <c r="I81" s="71"/>
      <c r="J81" s="71"/>
      <c r="K81" s="71"/>
      <c r="L81" s="71"/>
      <c r="M81" s="76"/>
    </row>
    <row r="82" spans="1:13" x14ac:dyDescent="0.15">
      <c r="A82" s="236" t="s">
        <v>1692</v>
      </c>
      <c r="B82" s="71"/>
      <c r="C82" s="71"/>
      <c r="D82" s="71"/>
      <c r="E82" s="80"/>
      <c r="F82" s="71"/>
      <c r="G82" s="71"/>
      <c r="H82" s="71"/>
      <c r="I82" s="71"/>
      <c r="J82" s="71"/>
      <c r="K82" s="71"/>
      <c r="L82" s="71"/>
      <c r="M82" s="76"/>
    </row>
    <row r="83" spans="1:13" x14ac:dyDescent="0.15">
      <c r="A83" s="236" t="s">
        <v>1693</v>
      </c>
      <c r="B83" s="71"/>
      <c r="C83" s="71"/>
      <c r="D83" s="71"/>
      <c r="E83" s="80"/>
      <c r="F83" s="71"/>
      <c r="G83" s="71"/>
      <c r="H83" s="71"/>
      <c r="I83" s="71"/>
      <c r="J83" s="71"/>
      <c r="K83" s="71"/>
      <c r="L83" s="71"/>
      <c r="M83" s="76"/>
    </row>
    <row r="84" spans="1:13" x14ac:dyDescent="0.15">
      <c r="A84" s="236" t="s">
        <v>1694</v>
      </c>
      <c r="B84" s="71"/>
      <c r="C84" s="71"/>
      <c r="D84" s="71"/>
      <c r="E84" s="80"/>
      <c r="F84" s="71"/>
      <c r="G84" s="71"/>
      <c r="H84" s="71"/>
      <c r="I84" s="71"/>
      <c r="J84" s="71"/>
      <c r="K84" s="71"/>
      <c r="L84" s="71"/>
      <c r="M84" s="76"/>
    </row>
    <row r="85" spans="1:13" x14ac:dyDescent="0.15">
      <c r="A85" s="236" t="s">
        <v>1695</v>
      </c>
      <c r="B85" s="71"/>
      <c r="C85" s="71"/>
      <c r="D85" s="71"/>
      <c r="E85" s="80"/>
      <c r="F85" s="71"/>
      <c r="G85" s="71"/>
      <c r="H85" s="71"/>
      <c r="I85" s="71"/>
      <c r="J85" s="71"/>
      <c r="K85" s="71"/>
      <c r="L85" s="71"/>
      <c r="M85" s="76"/>
    </row>
    <row r="86" spans="1:13" x14ac:dyDescent="0.15">
      <c r="A86" s="236" t="s">
        <v>1696</v>
      </c>
      <c r="B86" s="71"/>
      <c r="C86" s="71"/>
      <c r="D86" s="71"/>
      <c r="E86" s="80"/>
      <c r="F86" s="71"/>
      <c r="G86" s="71"/>
      <c r="H86" s="71"/>
      <c r="I86" s="71"/>
      <c r="J86" s="71"/>
      <c r="K86" s="71"/>
      <c r="L86" s="71"/>
      <c r="M86" s="76"/>
    </row>
    <row r="87" spans="1:13" x14ac:dyDescent="0.15">
      <c r="A87" s="236" t="s">
        <v>2590</v>
      </c>
      <c r="B87" s="71"/>
      <c r="C87" s="71"/>
      <c r="D87" s="71"/>
      <c r="E87" s="80"/>
      <c r="F87" s="71"/>
      <c r="G87" s="71"/>
      <c r="H87" s="71"/>
      <c r="I87" s="71"/>
      <c r="J87" s="71"/>
      <c r="K87" s="71"/>
      <c r="L87" s="71"/>
      <c r="M87" s="76"/>
    </row>
    <row r="88" spans="1:13" x14ac:dyDescent="0.15">
      <c r="A88" s="236" t="s">
        <v>1697</v>
      </c>
      <c r="B88" s="71"/>
      <c r="C88" s="71"/>
      <c r="D88" s="71"/>
      <c r="E88" s="80"/>
      <c r="F88" s="71"/>
      <c r="G88" s="71"/>
      <c r="H88" s="71"/>
      <c r="I88" s="71"/>
      <c r="J88" s="71"/>
      <c r="K88" s="71"/>
      <c r="L88" s="71"/>
      <c r="M88" s="76"/>
    </row>
    <row r="89" spans="1:13" x14ac:dyDescent="0.15">
      <c r="A89" s="236" t="s">
        <v>1698</v>
      </c>
      <c r="B89" s="71"/>
      <c r="C89" s="71"/>
      <c r="D89" s="71"/>
      <c r="E89" s="80"/>
      <c r="F89" s="71"/>
      <c r="G89" s="71"/>
      <c r="H89" s="71"/>
      <c r="I89" s="71"/>
      <c r="J89" s="71"/>
      <c r="K89" s="71"/>
      <c r="L89" s="71"/>
      <c r="M89" s="76"/>
    </row>
    <row r="90" spans="1:13" x14ac:dyDescent="0.15">
      <c r="A90" s="236" t="s">
        <v>1699</v>
      </c>
      <c r="B90" s="71"/>
      <c r="C90" s="71"/>
      <c r="D90" s="71"/>
      <c r="E90" s="80"/>
      <c r="F90" s="71"/>
      <c r="G90" s="71"/>
      <c r="H90" s="71"/>
      <c r="I90" s="71"/>
      <c r="J90" s="71"/>
      <c r="K90" s="71"/>
      <c r="L90" s="71"/>
      <c r="M90" s="76"/>
    </row>
    <row r="91" spans="1:13" x14ac:dyDescent="0.15">
      <c r="A91" s="236" t="s">
        <v>1700</v>
      </c>
      <c r="B91" s="71"/>
      <c r="C91" s="71"/>
      <c r="D91" s="71"/>
      <c r="E91" s="80"/>
      <c r="F91" s="71"/>
      <c r="G91" s="71"/>
      <c r="H91" s="71"/>
      <c r="I91" s="71"/>
      <c r="J91" s="71"/>
      <c r="K91" s="71"/>
      <c r="L91" s="71"/>
      <c r="M91" s="76"/>
    </row>
    <row r="92" spans="1:13" x14ac:dyDescent="0.15">
      <c r="A92" s="236" t="s">
        <v>1701</v>
      </c>
      <c r="B92" s="71"/>
      <c r="C92" s="71"/>
      <c r="D92" s="71"/>
      <c r="E92" s="80"/>
      <c r="F92" s="71"/>
      <c r="G92" s="71"/>
      <c r="H92" s="71"/>
      <c r="I92" s="71"/>
      <c r="J92" s="71"/>
      <c r="K92" s="71"/>
      <c r="L92" s="71"/>
      <c r="M92" s="76"/>
    </row>
    <row r="93" spans="1:13" x14ac:dyDescent="0.15">
      <c r="A93" s="236" t="s">
        <v>1702</v>
      </c>
      <c r="B93" s="71"/>
      <c r="C93" s="71"/>
      <c r="D93" s="71"/>
      <c r="E93" s="80"/>
      <c r="F93" s="71"/>
      <c r="G93" s="71"/>
      <c r="H93" s="71"/>
      <c r="I93" s="71"/>
      <c r="J93" s="71"/>
      <c r="K93" s="71"/>
      <c r="L93" s="71"/>
      <c r="M93" s="76"/>
    </row>
    <row r="94" spans="1:13" x14ac:dyDescent="0.15">
      <c r="A94" s="236" t="s">
        <v>1703</v>
      </c>
      <c r="B94" s="71"/>
      <c r="C94" s="71"/>
      <c r="D94" s="71"/>
      <c r="E94" s="80"/>
      <c r="F94" s="71"/>
      <c r="G94" s="71"/>
      <c r="H94" s="71"/>
      <c r="I94" s="71"/>
      <c r="J94" s="71"/>
      <c r="K94" s="71"/>
      <c r="L94" s="71"/>
      <c r="M94" s="76"/>
    </row>
    <row r="95" spans="1:13" x14ac:dyDescent="0.15">
      <c r="A95" s="236" t="s">
        <v>1704</v>
      </c>
      <c r="B95" s="71"/>
      <c r="C95" s="71"/>
      <c r="D95" s="71"/>
      <c r="E95" s="80"/>
      <c r="F95" s="71"/>
      <c r="G95" s="71"/>
      <c r="H95" s="71"/>
      <c r="I95" s="71"/>
      <c r="J95" s="71"/>
      <c r="K95" s="71"/>
      <c r="L95" s="71"/>
      <c r="M95" s="76"/>
    </row>
    <row r="96" spans="1:13" x14ac:dyDescent="0.15">
      <c r="A96" s="236" t="s">
        <v>1705</v>
      </c>
      <c r="B96" s="71"/>
      <c r="C96" s="71"/>
      <c r="D96" s="71"/>
      <c r="E96" s="80"/>
      <c r="F96" s="71"/>
      <c r="G96" s="71"/>
      <c r="H96" s="71"/>
      <c r="I96" s="71"/>
      <c r="J96" s="71"/>
      <c r="K96" s="71"/>
      <c r="L96" s="71"/>
      <c r="M96" s="76"/>
    </row>
    <row r="97" spans="1:13" x14ac:dyDescent="0.15">
      <c r="A97" s="237"/>
      <c r="B97" s="72"/>
      <c r="C97" s="72"/>
      <c r="D97" s="72"/>
      <c r="E97" s="81"/>
      <c r="F97" s="72"/>
      <c r="G97" s="72"/>
      <c r="H97" s="72"/>
      <c r="I97" s="72"/>
      <c r="J97" s="72"/>
      <c r="K97" s="72"/>
      <c r="L97" s="72"/>
      <c r="M97" s="77"/>
    </row>
    <row r="98" spans="1:13" x14ac:dyDescent="0.15">
      <c r="A98" s="239"/>
      <c r="C98" s="239"/>
    </row>
    <row r="99" spans="1:13" x14ac:dyDescent="0.15">
      <c r="A99" s="239"/>
      <c r="C99" s="239"/>
    </row>
  </sheetData>
  <sheetProtection algorithmName="SHA-512" hashValue="2yxFrVK8Dl0N6zI/bj2XUXebjtGIpkTQZMJ0I9AKqo0EHdMHXZBTNRrKaMqz7ETdHZvWlKhO5udFIbtwyyJY2A==" saltValue="prbbxv9/RGI+hwj3hqX5Ww==" spinCount="100000" sheet="1" objects="1" scenarios="1" selectLockedCells="1" selectUnlockedCells="1"/>
  <mergeCells count="16">
    <mergeCell ref="A1:M1"/>
    <mergeCell ref="A3:D3"/>
    <mergeCell ref="A4:B4"/>
    <mergeCell ref="C4:D4"/>
    <mergeCell ref="E4:F4"/>
    <mergeCell ref="H3:I3"/>
    <mergeCell ref="J3:M3"/>
    <mergeCell ref="I25:I26"/>
    <mergeCell ref="L6:L9"/>
    <mergeCell ref="M6:M9"/>
    <mergeCell ref="A6:A9"/>
    <mergeCell ref="B6:B9"/>
    <mergeCell ref="C6:C9"/>
    <mergeCell ref="D6:D9"/>
    <mergeCell ref="H6:H9"/>
    <mergeCell ref="I6:I9"/>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fitToPage="1"/>
  </sheetPr>
  <dimension ref="A1:N176"/>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20"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455" bestFit="1" customWidth="1"/>
    <col min="15" max="16384" width="9" style="456"/>
  </cols>
  <sheetData>
    <row r="1" spans="1:14" ht="28.5" customHeight="1" x14ac:dyDescent="0.15">
      <c r="A1" s="1147" t="s">
        <v>13312</v>
      </c>
      <c r="B1" s="1147"/>
      <c r="C1" s="1147"/>
      <c r="D1" s="1147"/>
      <c r="E1" s="1147"/>
      <c r="F1" s="1147"/>
      <c r="G1" s="1147"/>
      <c r="H1" s="1147"/>
      <c r="I1" s="1147"/>
      <c r="J1" s="1147"/>
      <c r="K1" s="1147"/>
      <c r="L1" s="1147"/>
      <c r="M1" s="1147"/>
    </row>
    <row r="2" spans="1:14" ht="7.5" customHeight="1" x14ac:dyDescent="0.15">
      <c r="A2" s="192"/>
      <c r="B2" s="193"/>
      <c r="C2" s="95"/>
      <c r="D2" s="185"/>
      <c r="E2" s="95"/>
      <c r="F2" s="185"/>
      <c r="G2" s="95"/>
      <c r="H2" s="185"/>
      <c r="I2" s="185"/>
      <c r="J2" s="95"/>
      <c r="K2" s="95"/>
      <c r="L2" s="95"/>
      <c r="M2" s="186"/>
    </row>
    <row r="3" spans="1:14" ht="24.75" customHeight="1" x14ac:dyDescent="0.15">
      <c r="A3" s="1148" t="s">
        <v>1727</v>
      </c>
      <c r="B3" s="1148"/>
      <c r="C3" s="1148"/>
      <c r="D3" s="1148"/>
      <c r="E3" s="189"/>
      <c r="F3" s="187"/>
      <c r="G3" s="187"/>
      <c r="H3" s="1148"/>
      <c r="I3" s="1148"/>
      <c r="J3" s="1149" t="s">
        <v>13313</v>
      </c>
      <c r="K3" s="1149"/>
      <c r="L3" s="1149"/>
      <c r="M3" s="1149"/>
    </row>
    <row r="4" spans="1:14" ht="25.5" customHeight="1" x14ac:dyDescent="0.15">
      <c r="A4" s="1166" t="s">
        <v>33</v>
      </c>
      <c r="B4" s="1167"/>
      <c r="C4" s="1166" t="s">
        <v>104</v>
      </c>
      <c r="D4" s="1168"/>
      <c r="E4" s="1166" t="s">
        <v>105</v>
      </c>
      <c r="F4" s="1168"/>
      <c r="G4" s="806" t="s">
        <v>1558</v>
      </c>
      <c r="H4" s="806" t="s">
        <v>1720</v>
      </c>
      <c r="I4" s="806" t="s">
        <v>1721</v>
      </c>
      <c r="J4" s="188" t="s">
        <v>1726</v>
      </c>
      <c r="K4" s="13" t="s">
        <v>1</v>
      </c>
      <c r="L4" s="13" t="s">
        <v>1203</v>
      </c>
      <c r="M4" s="4" t="s">
        <v>1659</v>
      </c>
    </row>
    <row r="5" spans="1:14" ht="21" customHeight="1" x14ac:dyDescent="0.15">
      <c r="A5" s="1113">
        <v>22</v>
      </c>
      <c r="B5" s="1114" t="s">
        <v>1120</v>
      </c>
      <c r="C5" s="1115">
        <v>1</v>
      </c>
      <c r="D5" s="1116" t="s">
        <v>1165</v>
      </c>
      <c r="E5" s="823" t="s">
        <v>0</v>
      </c>
      <c r="F5" s="810" t="s">
        <v>1166</v>
      </c>
      <c r="G5" s="794" t="s">
        <v>1121</v>
      </c>
      <c r="H5" s="1109" t="s">
        <v>1120</v>
      </c>
      <c r="I5" s="1109" t="s">
        <v>1165</v>
      </c>
      <c r="J5" s="744" t="s">
        <v>1121</v>
      </c>
      <c r="K5" s="83" t="s">
        <v>1707</v>
      </c>
      <c r="L5" s="1110" t="s">
        <v>1186</v>
      </c>
      <c r="M5" s="1109" t="s">
        <v>1422</v>
      </c>
    </row>
    <row r="6" spans="1:14" s="2" customFormat="1" ht="21" x14ac:dyDescent="0.15">
      <c r="A6" s="1113"/>
      <c r="B6" s="1114"/>
      <c r="C6" s="1115"/>
      <c r="D6" s="1116"/>
      <c r="E6" s="808" t="s">
        <v>3</v>
      </c>
      <c r="F6" s="810" t="s">
        <v>1167</v>
      </c>
      <c r="G6" s="794" t="s">
        <v>1224</v>
      </c>
      <c r="H6" s="1173"/>
      <c r="I6" s="1109"/>
      <c r="J6" s="744" t="s">
        <v>2611</v>
      </c>
      <c r="K6" s="810" t="s">
        <v>112</v>
      </c>
      <c r="L6" s="1111"/>
      <c r="M6" s="1109"/>
    </row>
    <row r="7" spans="1:14" ht="21" x14ac:dyDescent="0.15">
      <c r="A7" s="1113"/>
      <c r="B7" s="1114"/>
      <c r="C7" s="1115"/>
      <c r="D7" s="1116"/>
      <c r="E7" s="858" t="s">
        <v>4</v>
      </c>
      <c r="F7" s="751" t="s">
        <v>1169</v>
      </c>
      <c r="G7" s="82" t="s">
        <v>1663</v>
      </c>
      <c r="H7" s="1109"/>
      <c r="I7" s="1109"/>
      <c r="J7" s="744" t="s">
        <v>1663</v>
      </c>
      <c r="K7" s="751" t="s">
        <v>1664</v>
      </c>
      <c r="L7" s="1112"/>
      <c r="M7" s="1109"/>
    </row>
    <row r="8" spans="1:14" s="388" customFormat="1" ht="31.5" x14ac:dyDescent="0.15">
      <c r="A8" s="803">
        <v>50</v>
      </c>
      <c r="B8" s="800" t="s">
        <v>362</v>
      </c>
      <c r="C8" s="799">
        <v>3</v>
      </c>
      <c r="D8" s="795" t="s">
        <v>36</v>
      </c>
      <c r="E8" s="858" t="s">
        <v>3</v>
      </c>
      <c r="F8" s="749" t="s">
        <v>470</v>
      </c>
      <c r="G8" s="44" t="s">
        <v>1236</v>
      </c>
      <c r="H8" s="746" t="s">
        <v>4315</v>
      </c>
      <c r="I8" s="746" t="s">
        <v>8849</v>
      </c>
      <c r="J8" s="828" t="s">
        <v>10559</v>
      </c>
      <c r="K8" s="20" t="s">
        <v>117</v>
      </c>
      <c r="L8" s="745" t="s">
        <v>964</v>
      </c>
      <c r="M8" s="796" t="s">
        <v>31</v>
      </c>
      <c r="N8" s="455"/>
    </row>
    <row r="9" spans="1:14" s="388" customFormat="1" x14ac:dyDescent="0.15">
      <c r="A9" s="804"/>
      <c r="B9" s="860"/>
      <c r="C9" s="799"/>
      <c r="D9" s="811"/>
      <c r="E9" s="825" t="s">
        <v>2</v>
      </c>
      <c r="F9" s="789" t="s">
        <v>893</v>
      </c>
      <c r="G9" s="860" t="s">
        <v>1237</v>
      </c>
      <c r="H9" s="746"/>
      <c r="I9" s="746"/>
      <c r="J9" s="828" t="s">
        <v>13077</v>
      </c>
      <c r="K9" s="87" t="s">
        <v>42</v>
      </c>
      <c r="L9" s="792"/>
      <c r="M9" s="797"/>
      <c r="N9" s="455"/>
    </row>
    <row r="10" spans="1:14" s="388" customFormat="1" x14ac:dyDescent="0.15">
      <c r="A10" s="804"/>
      <c r="B10" s="860"/>
      <c r="C10" s="799"/>
      <c r="D10" s="795"/>
      <c r="E10" s="825"/>
      <c r="F10" s="789"/>
      <c r="G10" s="45" t="s">
        <v>177</v>
      </c>
      <c r="H10" s="746"/>
      <c r="I10" s="746"/>
      <c r="J10" s="828" t="s">
        <v>13078</v>
      </c>
      <c r="K10" s="83" t="s">
        <v>113</v>
      </c>
      <c r="L10" s="792"/>
      <c r="M10" s="797"/>
      <c r="N10" s="455"/>
    </row>
    <row r="11" spans="1:14" s="388" customFormat="1" x14ac:dyDescent="0.15">
      <c r="A11" s="804"/>
      <c r="B11" s="860"/>
      <c r="C11" s="802"/>
      <c r="D11" s="811"/>
      <c r="E11" s="824"/>
      <c r="F11" s="791"/>
      <c r="G11" s="45" t="s">
        <v>175</v>
      </c>
      <c r="H11" s="746"/>
      <c r="I11" s="746"/>
      <c r="J11" s="828" t="s">
        <v>4041</v>
      </c>
      <c r="K11" s="83" t="s">
        <v>1707</v>
      </c>
      <c r="L11" s="792"/>
      <c r="M11" s="797"/>
      <c r="N11" s="455"/>
    </row>
    <row r="12" spans="1:14" s="388" customFormat="1" ht="31.5" x14ac:dyDescent="0.15">
      <c r="A12" s="804"/>
      <c r="B12" s="860"/>
      <c r="C12" s="799">
        <v>7</v>
      </c>
      <c r="D12" s="810" t="s">
        <v>822</v>
      </c>
      <c r="E12" s="825" t="s">
        <v>3</v>
      </c>
      <c r="F12" s="789" t="s">
        <v>824</v>
      </c>
      <c r="G12" s="859" t="s">
        <v>1627</v>
      </c>
      <c r="H12" s="746"/>
      <c r="I12" s="745" t="s">
        <v>13080</v>
      </c>
      <c r="J12" s="828" t="s">
        <v>13314</v>
      </c>
      <c r="K12" s="751" t="s">
        <v>133</v>
      </c>
      <c r="L12" s="745" t="s">
        <v>964</v>
      </c>
      <c r="M12" s="796" t="s">
        <v>31</v>
      </c>
      <c r="N12" s="455"/>
    </row>
    <row r="13" spans="1:14" s="388" customFormat="1" x14ac:dyDescent="0.15">
      <c r="A13" s="804"/>
      <c r="B13" s="860"/>
      <c r="C13" s="799"/>
      <c r="D13" s="811"/>
      <c r="E13" s="824"/>
      <c r="F13" s="791"/>
      <c r="G13" s="791"/>
      <c r="H13" s="746"/>
      <c r="I13" s="746"/>
      <c r="J13" s="828" t="s">
        <v>13315</v>
      </c>
      <c r="K13" s="82" t="s">
        <v>30</v>
      </c>
      <c r="L13" s="746"/>
      <c r="M13" s="797"/>
      <c r="N13" s="455"/>
    </row>
    <row r="14" spans="1:14" s="388" customFormat="1" x14ac:dyDescent="0.15">
      <c r="A14" s="804"/>
      <c r="B14" s="860"/>
      <c r="C14" s="799"/>
      <c r="D14" s="811"/>
      <c r="E14" s="825" t="s">
        <v>438</v>
      </c>
      <c r="F14" s="789" t="s">
        <v>467</v>
      </c>
      <c r="G14" s="801" t="s">
        <v>1660</v>
      </c>
      <c r="H14" s="746"/>
      <c r="I14" s="746"/>
      <c r="J14" s="828" t="s">
        <v>4049</v>
      </c>
      <c r="K14" s="83" t="s">
        <v>1707</v>
      </c>
      <c r="L14" s="746"/>
      <c r="M14" s="797"/>
      <c r="N14" s="455"/>
    </row>
    <row r="15" spans="1:14" s="388" customFormat="1" ht="31.5" x14ac:dyDescent="0.15">
      <c r="A15" s="804"/>
      <c r="B15" s="860"/>
      <c r="C15" s="799"/>
      <c r="D15" s="795"/>
      <c r="E15" s="825"/>
      <c r="F15" s="789"/>
      <c r="G15" s="66" t="s">
        <v>167</v>
      </c>
      <c r="H15" s="746"/>
      <c r="I15" s="746"/>
      <c r="J15" s="828" t="s">
        <v>13083</v>
      </c>
      <c r="K15" s="208" t="s">
        <v>133</v>
      </c>
      <c r="L15" s="746"/>
      <c r="M15" s="797"/>
      <c r="N15" s="455"/>
    </row>
    <row r="16" spans="1:14" s="388" customFormat="1" x14ac:dyDescent="0.15">
      <c r="A16" s="804"/>
      <c r="B16" s="860"/>
      <c r="C16" s="799"/>
      <c r="D16" s="795"/>
      <c r="E16" s="824"/>
      <c r="F16" s="791"/>
      <c r="G16" s="45" t="s">
        <v>1641</v>
      </c>
      <c r="H16" s="746"/>
      <c r="I16" s="746"/>
      <c r="J16" s="828" t="s">
        <v>10577</v>
      </c>
      <c r="K16" s="83" t="s">
        <v>1707</v>
      </c>
      <c r="L16" s="793"/>
      <c r="M16" s="815"/>
      <c r="N16" s="455"/>
    </row>
    <row r="17" spans="1:14" x14ac:dyDescent="0.15">
      <c r="A17" s="803">
        <v>51</v>
      </c>
      <c r="B17" s="790" t="s">
        <v>5</v>
      </c>
      <c r="C17" s="798">
        <v>4</v>
      </c>
      <c r="D17" s="794" t="s">
        <v>41</v>
      </c>
      <c r="E17" s="825" t="s">
        <v>2</v>
      </c>
      <c r="F17" s="789" t="s">
        <v>478</v>
      </c>
      <c r="G17" s="745" t="s">
        <v>185</v>
      </c>
      <c r="H17" s="745" t="s">
        <v>13084</v>
      </c>
      <c r="I17" s="745" t="s">
        <v>41</v>
      </c>
      <c r="J17" s="828" t="s">
        <v>13316</v>
      </c>
      <c r="K17" s="860" t="s">
        <v>42</v>
      </c>
      <c r="L17" s="746" t="s">
        <v>964</v>
      </c>
      <c r="M17" s="811" t="s">
        <v>31</v>
      </c>
      <c r="N17" s="387"/>
    </row>
    <row r="18" spans="1:14" x14ac:dyDescent="0.15">
      <c r="A18" s="804"/>
      <c r="B18" s="860"/>
      <c r="C18" s="799"/>
      <c r="D18" s="795"/>
      <c r="E18" s="825"/>
      <c r="F18" s="789"/>
      <c r="G18" s="746"/>
      <c r="H18" s="746"/>
      <c r="I18" s="746"/>
      <c r="J18" s="745" t="s">
        <v>13317</v>
      </c>
      <c r="K18" s="800" t="s">
        <v>1707</v>
      </c>
      <c r="L18" s="746"/>
      <c r="M18" s="811"/>
      <c r="N18" s="387"/>
    </row>
    <row r="19" spans="1:14" x14ac:dyDescent="0.15">
      <c r="A19" s="804"/>
      <c r="B19" s="860"/>
      <c r="C19" s="799"/>
      <c r="D19" s="795"/>
      <c r="E19" s="825" t="s">
        <v>3161</v>
      </c>
      <c r="F19" s="789" t="s">
        <v>3161</v>
      </c>
      <c r="G19" s="746" t="s">
        <v>3161</v>
      </c>
      <c r="H19" s="746"/>
      <c r="I19" s="746"/>
      <c r="J19" s="746" t="s">
        <v>13318</v>
      </c>
      <c r="K19" s="746"/>
      <c r="L19" s="746"/>
      <c r="M19" s="811"/>
      <c r="N19" s="387"/>
    </row>
    <row r="20" spans="1:14" x14ac:dyDescent="0.15">
      <c r="A20" s="813"/>
      <c r="B20" s="801"/>
      <c r="C20" s="802"/>
      <c r="D20" s="807"/>
      <c r="E20" s="426"/>
      <c r="F20" s="427"/>
      <c r="G20" s="747" t="s">
        <v>3161</v>
      </c>
      <c r="H20" s="747"/>
      <c r="I20" s="747"/>
      <c r="J20" s="747" t="s">
        <v>13319</v>
      </c>
      <c r="K20" s="747"/>
      <c r="L20" s="747"/>
      <c r="M20" s="814"/>
      <c r="N20" s="387"/>
    </row>
    <row r="21" spans="1:14" x14ac:dyDescent="0.15">
      <c r="A21" s="804">
        <v>52</v>
      </c>
      <c r="B21" s="789" t="s">
        <v>6</v>
      </c>
      <c r="C21" s="798">
        <v>2</v>
      </c>
      <c r="D21" s="1190" t="s">
        <v>143</v>
      </c>
      <c r="E21" s="823" t="s">
        <v>0</v>
      </c>
      <c r="F21" s="810" t="s">
        <v>144</v>
      </c>
      <c r="G21" s="745" t="s">
        <v>198</v>
      </c>
      <c r="H21" s="797" t="s">
        <v>13089</v>
      </c>
      <c r="I21" s="745" t="s">
        <v>13320</v>
      </c>
      <c r="J21" s="745" t="s">
        <v>13321</v>
      </c>
      <c r="K21" s="746" t="s">
        <v>12</v>
      </c>
      <c r="L21" s="745" t="s">
        <v>964</v>
      </c>
      <c r="M21" s="811" t="s">
        <v>31</v>
      </c>
      <c r="N21" s="387"/>
    </row>
    <row r="22" spans="1:14" x14ac:dyDescent="0.15">
      <c r="A22" s="804"/>
      <c r="B22" s="860"/>
      <c r="C22" s="824"/>
      <c r="D22" s="1194"/>
      <c r="E22" s="426"/>
      <c r="F22" s="427"/>
      <c r="G22" s="746"/>
      <c r="H22" s="746"/>
      <c r="I22" s="747"/>
      <c r="J22" s="746" t="s">
        <v>13322</v>
      </c>
      <c r="K22" s="747"/>
      <c r="L22" s="747"/>
      <c r="M22" s="815"/>
      <c r="N22" s="387"/>
    </row>
    <row r="23" spans="1:14" s="388" customFormat="1" ht="10.5" customHeight="1" x14ac:dyDescent="0.15">
      <c r="A23" s="804"/>
      <c r="B23" s="789"/>
      <c r="C23" s="799">
        <v>4</v>
      </c>
      <c r="D23" s="811" t="s">
        <v>1103</v>
      </c>
      <c r="E23" s="41" t="s">
        <v>0</v>
      </c>
      <c r="F23" s="811" t="s">
        <v>1054</v>
      </c>
      <c r="G23" s="745" t="s">
        <v>1093</v>
      </c>
      <c r="H23" s="63"/>
      <c r="I23" s="797" t="s">
        <v>8858</v>
      </c>
      <c r="J23" s="745" t="s">
        <v>13323</v>
      </c>
      <c r="K23" s="746" t="s">
        <v>30</v>
      </c>
      <c r="L23" s="745" t="s">
        <v>964</v>
      </c>
      <c r="M23" s="811" t="s">
        <v>31</v>
      </c>
      <c r="N23" s="455"/>
    </row>
    <row r="24" spans="1:14" s="388" customFormat="1" ht="10.5" customHeight="1" x14ac:dyDescent="0.15">
      <c r="A24" s="804"/>
      <c r="B24" s="789"/>
      <c r="C24" s="799"/>
      <c r="D24" s="811"/>
      <c r="E24" s="41"/>
      <c r="F24" s="811"/>
      <c r="G24" s="746" t="s">
        <v>13324</v>
      </c>
      <c r="H24" s="797"/>
      <c r="I24" s="199"/>
      <c r="J24" s="746" t="s">
        <v>13325</v>
      </c>
      <c r="K24" s="746"/>
      <c r="L24" s="746"/>
      <c r="M24" s="811"/>
      <c r="N24" s="455"/>
    </row>
    <row r="25" spans="1:14" s="388" customFormat="1" ht="10.5" customHeight="1" x14ac:dyDescent="0.15">
      <c r="A25" s="804"/>
      <c r="B25" s="789"/>
      <c r="C25" s="799"/>
      <c r="D25" s="811"/>
      <c r="E25" s="41"/>
      <c r="F25" s="811"/>
      <c r="G25" s="746"/>
      <c r="H25" s="797"/>
      <c r="I25" s="199"/>
      <c r="J25" s="746" t="s">
        <v>13326</v>
      </c>
      <c r="K25" s="746"/>
      <c r="L25" s="746"/>
      <c r="M25" s="811"/>
      <c r="N25" s="455"/>
    </row>
    <row r="26" spans="1:14" s="388" customFormat="1" ht="10.5" customHeight="1" x14ac:dyDescent="0.15">
      <c r="A26" s="804"/>
      <c r="B26" s="789"/>
      <c r="C26" s="799"/>
      <c r="D26" s="811"/>
      <c r="E26" s="41"/>
      <c r="F26" s="811"/>
      <c r="G26" s="746" t="s">
        <v>13327</v>
      </c>
      <c r="H26" s="797"/>
      <c r="I26" s="199"/>
      <c r="J26" s="828" t="s">
        <v>13328</v>
      </c>
      <c r="K26" s="745" t="s">
        <v>12</v>
      </c>
      <c r="L26" s="746"/>
      <c r="M26" s="811"/>
      <c r="N26" s="455"/>
    </row>
    <row r="27" spans="1:14" s="388" customFormat="1" ht="10.5" customHeight="1" x14ac:dyDescent="0.15">
      <c r="A27" s="804"/>
      <c r="B27" s="789"/>
      <c r="C27" s="799"/>
      <c r="D27" s="63"/>
      <c r="E27" s="825"/>
      <c r="F27" s="811"/>
      <c r="G27" s="746"/>
      <c r="H27" s="797"/>
      <c r="I27" s="199"/>
      <c r="J27" s="828" t="s">
        <v>13329</v>
      </c>
      <c r="K27" s="745" t="s">
        <v>12</v>
      </c>
      <c r="L27" s="746"/>
      <c r="M27" s="811"/>
      <c r="N27" s="455"/>
    </row>
    <row r="28" spans="1:14" s="388" customFormat="1" ht="31.5" x14ac:dyDescent="0.15">
      <c r="A28" s="813"/>
      <c r="B28" s="791"/>
      <c r="C28" s="204"/>
      <c r="D28" s="288"/>
      <c r="E28" s="824"/>
      <c r="F28" s="814"/>
      <c r="G28" s="45" t="s">
        <v>1258</v>
      </c>
      <c r="H28" s="815"/>
      <c r="I28" s="211"/>
      <c r="J28" s="828" t="s">
        <v>13330</v>
      </c>
      <c r="K28" s="749" t="s">
        <v>1017</v>
      </c>
      <c r="L28" s="747"/>
      <c r="M28" s="815"/>
      <c r="N28" s="455"/>
    </row>
    <row r="29" spans="1:14" ht="16.5" customHeight="1" x14ac:dyDescent="0.15">
      <c r="A29" s="804">
        <v>53</v>
      </c>
      <c r="B29" s="789" t="s">
        <v>7</v>
      </c>
      <c r="C29" s="799">
        <v>3</v>
      </c>
      <c r="D29" s="795" t="s">
        <v>132</v>
      </c>
      <c r="E29" s="825" t="s">
        <v>0</v>
      </c>
      <c r="F29" s="789" t="s">
        <v>490</v>
      </c>
      <c r="G29" s="800" t="s">
        <v>1268</v>
      </c>
      <c r="H29" s="746" t="s">
        <v>8863</v>
      </c>
      <c r="I29" s="746" t="s">
        <v>132</v>
      </c>
      <c r="J29" s="747" t="s">
        <v>13097</v>
      </c>
      <c r="K29" s="20" t="s">
        <v>30</v>
      </c>
      <c r="L29" s="746" t="s">
        <v>964</v>
      </c>
      <c r="M29" s="811" t="s">
        <v>31</v>
      </c>
      <c r="N29" s="387"/>
    </row>
    <row r="30" spans="1:14" ht="32.25" customHeight="1" x14ac:dyDescent="0.15">
      <c r="A30" s="804"/>
      <c r="B30" s="860"/>
      <c r="C30" s="799"/>
      <c r="D30" s="795"/>
      <c r="E30" s="825"/>
      <c r="F30" s="789"/>
      <c r="G30" s="747"/>
      <c r="H30" s="746"/>
      <c r="I30" s="746"/>
      <c r="J30" s="747" t="s">
        <v>13098</v>
      </c>
      <c r="K30" s="20" t="s">
        <v>381</v>
      </c>
      <c r="L30" s="746"/>
      <c r="M30" s="811"/>
      <c r="N30" s="387"/>
    </row>
    <row r="31" spans="1:14" ht="24.75" customHeight="1" x14ac:dyDescent="0.15">
      <c r="A31" s="804"/>
      <c r="B31" s="860"/>
      <c r="C31" s="799"/>
      <c r="D31" s="795"/>
      <c r="E31" s="824"/>
      <c r="F31" s="791"/>
      <c r="G31" s="828" t="s">
        <v>830</v>
      </c>
      <c r="H31" s="746"/>
      <c r="I31" s="746"/>
      <c r="J31" s="747" t="s">
        <v>13099</v>
      </c>
      <c r="K31" s="89" t="s">
        <v>30</v>
      </c>
      <c r="L31" s="746"/>
      <c r="M31" s="811"/>
      <c r="N31" s="387"/>
    </row>
    <row r="32" spans="1:14" ht="10.5" customHeight="1" x14ac:dyDescent="0.15">
      <c r="A32" s="804"/>
      <c r="B32" s="860"/>
      <c r="C32" s="799"/>
      <c r="D32" s="795"/>
      <c r="E32" s="858" t="s">
        <v>2</v>
      </c>
      <c r="F32" s="749" t="s">
        <v>493</v>
      </c>
      <c r="G32" s="45" t="s">
        <v>447</v>
      </c>
      <c r="H32" s="746"/>
      <c r="I32" s="746"/>
      <c r="J32" s="747" t="s">
        <v>13331</v>
      </c>
      <c r="K32" s="89" t="s">
        <v>11034</v>
      </c>
      <c r="L32" s="746"/>
      <c r="M32" s="811"/>
      <c r="N32" s="387"/>
    </row>
    <row r="33" spans="1:14" ht="10.5" customHeight="1" x14ac:dyDescent="0.15">
      <c r="A33" s="804"/>
      <c r="B33" s="860"/>
      <c r="C33" s="799"/>
      <c r="D33" s="795"/>
      <c r="E33" s="823" t="s">
        <v>106</v>
      </c>
      <c r="F33" s="790" t="s">
        <v>494</v>
      </c>
      <c r="G33" s="1110" t="s">
        <v>214</v>
      </c>
      <c r="H33" s="746"/>
      <c r="I33" s="746"/>
      <c r="J33" s="1110" t="s">
        <v>13332</v>
      </c>
      <c r="K33" s="1163" t="s">
        <v>11034</v>
      </c>
      <c r="L33" s="746"/>
      <c r="M33" s="811"/>
      <c r="N33" s="387"/>
    </row>
    <row r="34" spans="1:14" ht="10.5" customHeight="1" x14ac:dyDescent="0.15">
      <c r="A34" s="804"/>
      <c r="B34" s="860"/>
      <c r="C34" s="799"/>
      <c r="D34" s="795"/>
      <c r="E34" s="825"/>
      <c r="F34" s="789"/>
      <c r="G34" s="1111"/>
      <c r="H34" s="746"/>
      <c r="I34" s="746"/>
      <c r="J34" s="1111"/>
      <c r="K34" s="1165"/>
      <c r="L34" s="746"/>
      <c r="M34" s="811"/>
      <c r="N34" s="387"/>
    </row>
    <row r="35" spans="1:14" ht="10.5" customHeight="1" x14ac:dyDescent="0.15">
      <c r="A35" s="804"/>
      <c r="B35" s="860"/>
      <c r="C35" s="799"/>
      <c r="D35" s="795"/>
      <c r="E35" s="824"/>
      <c r="F35" s="791"/>
      <c r="G35" s="1112"/>
      <c r="H35" s="746"/>
      <c r="I35" s="746"/>
      <c r="J35" s="1112"/>
      <c r="K35" s="1164"/>
      <c r="L35" s="746"/>
      <c r="M35" s="811"/>
      <c r="N35" s="387"/>
    </row>
    <row r="36" spans="1:14" ht="10.5" customHeight="1" x14ac:dyDescent="0.15">
      <c r="A36" s="804"/>
      <c r="B36" s="860"/>
      <c r="C36" s="799"/>
      <c r="D36" s="795"/>
      <c r="E36" s="823" t="s">
        <v>460</v>
      </c>
      <c r="F36" s="790" t="s">
        <v>498</v>
      </c>
      <c r="G36" s="1110" t="s">
        <v>2582</v>
      </c>
      <c r="H36" s="746"/>
      <c r="I36" s="746"/>
      <c r="J36" s="796" t="s">
        <v>13333</v>
      </c>
      <c r="K36" s="89" t="s">
        <v>11034</v>
      </c>
      <c r="L36" s="746"/>
      <c r="M36" s="811"/>
      <c r="N36" s="387"/>
    </row>
    <row r="37" spans="1:14" ht="10.5" customHeight="1" x14ac:dyDescent="0.15">
      <c r="A37" s="804"/>
      <c r="B37" s="860"/>
      <c r="C37" s="799"/>
      <c r="D37" s="795"/>
      <c r="E37" s="825"/>
      <c r="F37" s="789"/>
      <c r="G37" s="1111"/>
      <c r="H37" s="746"/>
      <c r="I37" s="746"/>
      <c r="J37" s="797" t="s">
        <v>13334</v>
      </c>
      <c r="K37" s="792"/>
      <c r="L37" s="746"/>
      <c r="M37" s="811"/>
      <c r="N37" s="387"/>
    </row>
    <row r="38" spans="1:14" ht="10.5" customHeight="1" x14ac:dyDescent="0.15">
      <c r="A38" s="804"/>
      <c r="B38" s="860"/>
      <c r="C38" s="799"/>
      <c r="D38" s="795"/>
      <c r="E38" s="825"/>
      <c r="F38" s="789"/>
      <c r="G38" s="1111"/>
      <c r="H38" s="746"/>
      <c r="I38" s="746"/>
      <c r="J38" s="797"/>
      <c r="K38" s="792"/>
      <c r="L38" s="746"/>
      <c r="M38" s="811"/>
      <c r="N38" s="387"/>
    </row>
    <row r="39" spans="1:14" ht="10.5" customHeight="1" x14ac:dyDescent="0.15">
      <c r="A39" s="804"/>
      <c r="B39" s="860"/>
      <c r="C39" s="799"/>
      <c r="D39" s="795"/>
      <c r="E39" s="825"/>
      <c r="F39" s="789"/>
      <c r="G39" s="1111"/>
      <c r="H39" s="746"/>
      <c r="I39" s="746"/>
      <c r="J39" s="797"/>
      <c r="K39" s="792"/>
      <c r="L39" s="746"/>
      <c r="M39" s="811"/>
      <c r="N39" s="387"/>
    </row>
    <row r="40" spans="1:14" ht="10.5" customHeight="1" x14ac:dyDescent="0.15">
      <c r="A40" s="804"/>
      <c r="B40" s="860"/>
      <c r="C40" s="799"/>
      <c r="D40" s="795"/>
      <c r="E40" s="824"/>
      <c r="F40" s="791"/>
      <c r="G40" s="1112"/>
      <c r="H40" s="746"/>
      <c r="I40" s="746"/>
      <c r="J40" s="815"/>
      <c r="K40" s="87"/>
      <c r="L40" s="746"/>
      <c r="M40" s="811"/>
      <c r="N40" s="387"/>
    </row>
    <row r="41" spans="1:14" ht="10.5" customHeight="1" x14ac:dyDescent="0.15">
      <c r="A41" s="804"/>
      <c r="B41" s="860"/>
      <c r="C41" s="799"/>
      <c r="D41" s="795"/>
      <c r="E41" s="858" t="s">
        <v>461</v>
      </c>
      <c r="F41" s="749" t="s">
        <v>501</v>
      </c>
      <c r="G41" s="45" t="s">
        <v>448</v>
      </c>
      <c r="H41" s="746"/>
      <c r="I41" s="746"/>
      <c r="J41" s="747" t="s">
        <v>13335</v>
      </c>
      <c r="K41" s="817" t="s">
        <v>11034</v>
      </c>
      <c r="L41" s="746"/>
      <c r="M41" s="797"/>
      <c r="N41" s="387"/>
    </row>
    <row r="42" spans="1:14" ht="10.5" customHeight="1" x14ac:dyDescent="0.15">
      <c r="A42" s="804"/>
      <c r="B42" s="860"/>
      <c r="C42" s="802"/>
      <c r="D42" s="814"/>
      <c r="E42" s="824" t="s">
        <v>503</v>
      </c>
      <c r="F42" s="791" t="s">
        <v>499</v>
      </c>
      <c r="G42" s="45" t="s">
        <v>886</v>
      </c>
      <c r="H42" s="746"/>
      <c r="I42" s="747"/>
      <c r="J42" s="747" t="s">
        <v>13336</v>
      </c>
      <c r="K42" s="87"/>
      <c r="L42" s="747"/>
      <c r="M42" s="815"/>
      <c r="N42" s="387"/>
    </row>
    <row r="43" spans="1:14" ht="12" customHeight="1" x14ac:dyDescent="0.15">
      <c r="A43" s="804"/>
      <c r="B43" s="860"/>
      <c r="C43" s="799">
        <v>4</v>
      </c>
      <c r="D43" s="795" t="s">
        <v>834</v>
      </c>
      <c r="E43" s="825" t="s">
        <v>0</v>
      </c>
      <c r="F43" s="789" t="s">
        <v>1059</v>
      </c>
      <c r="G43" s="1110" t="s">
        <v>1555</v>
      </c>
      <c r="H43" s="746"/>
      <c r="I43" s="745" t="s">
        <v>11571</v>
      </c>
      <c r="J43" s="746" t="s">
        <v>13337</v>
      </c>
      <c r="K43" s="89" t="s">
        <v>30</v>
      </c>
      <c r="L43" s="745" t="s">
        <v>964</v>
      </c>
      <c r="M43" s="811" t="s">
        <v>31</v>
      </c>
      <c r="N43" s="387"/>
    </row>
    <row r="44" spans="1:14" ht="12" customHeight="1" x14ac:dyDescent="0.15">
      <c r="A44" s="804"/>
      <c r="B44" s="860"/>
      <c r="C44" s="799"/>
      <c r="D44" s="795"/>
      <c r="E44" s="825"/>
      <c r="F44" s="789"/>
      <c r="G44" s="1111"/>
      <c r="H44" s="746"/>
      <c r="I44" s="746"/>
      <c r="J44" s="746"/>
      <c r="K44" s="792"/>
      <c r="L44" s="746"/>
      <c r="M44" s="811"/>
      <c r="N44" s="387"/>
    </row>
    <row r="45" spans="1:14" ht="12" customHeight="1" x14ac:dyDescent="0.15">
      <c r="A45" s="813"/>
      <c r="B45" s="801"/>
      <c r="C45" s="802"/>
      <c r="D45" s="807"/>
      <c r="E45" s="824"/>
      <c r="F45" s="791"/>
      <c r="G45" s="1112"/>
      <c r="H45" s="747"/>
      <c r="I45" s="747"/>
      <c r="J45" s="747"/>
      <c r="K45" s="793"/>
      <c r="L45" s="747"/>
      <c r="M45" s="815"/>
      <c r="N45" s="387"/>
    </row>
    <row r="46" spans="1:14" ht="12" customHeight="1" x14ac:dyDescent="0.15">
      <c r="A46" s="803">
        <v>55</v>
      </c>
      <c r="B46" s="800" t="s">
        <v>13</v>
      </c>
      <c r="C46" s="798">
        <v>1</v>
      </c>
      <c r="D46" s="794" t="s">
        <v>837</v>
      </c>
      <c r="E46" s="825" t="s">
        <v>13338</v>
      </c>
      <c r="F46" s="789" t="s">
        <v>13339</v>
      </c>
      <c r="G46" s="1110" t="s">
        <v>1298</v>
      </c>
      <c r="H46" s="746" t="s">
        <v>13</v>
      </c>
      <c r="I46" s="746" t="s">
        <v>13340</v>
      </c>
      <c r="J46" s="746" t="s">
        <v>13341</v>
      </c>
      <c r="K46" s="87" t="s">
        <v>42</v>
      </c>
      <c r="L46" s="745" t="s">
        <v>964</v>
      </c>
      <c r="M46" s="811" t="s">
        <v>31</v>
      </c>
      <c r="N46" s="387"/>
    </row>
    <row r="47" spans="1:14" ht="12" customHeight="1" x14ac:dyDescent="0.15">
      <c r="A47" s="813"/>
      <c r="B47" s="801"/>
      <c r="C47" s="802"/>
      <c r="D47" s="807"/>
      <c r="E47" s="824"/>
      <c r="F47" s="791"/>
      <c r="G47" s="1112"/>
      <c r="H47" s="747"/>
      <c r="I47" s="747"/>
      <c r="J47" s="747"/>
      <c r="K47" s="33"/>
      <c r="L47" s="747"/>
      <c r="M47" s="815"/>
      <c r="N47" s="387"/>
    </row>
    <row r="48" spans="1:14" ht="12" customHeight="1" x14ac:dyDescent="0.15">
      <c r="A48" s="803">
        <v>60</v>
      </c>
      <c r="B48" s="800" t="s">
        <v>17</v>
      </c>
      <c r="C48" s="798">
        <v>3</v>
      </c>
      <c r="D48" s="1190" t="s">
        <v>1589</v>
      </c>
      <c r="E48" s="823" t="s">
        <v>0</v>
      </c>
      <c r="F48" s="790" t="s">
        <v>572</v>
      </c>
      <c r="G48" s="1243" t="s">
        <v>2928</v>
      </c>
      <c r="H48" s="860" t="s">
        <v>17</v>
      </c>
      <c r="I48" s="745" t="s">
        <v>3674</v>
      </c>
      <c r="J48" s="745" t="s">
        <v>13342</v>
      </c>
      <c r="K48" s="87" t="s">
        <v>42</v>
      </c>
      <c r="L48" s="745" t="s">
        <v>964</v>
      </c>
      <c r="M48" s="811" t="s">
        <v>31</v>
      </c>
      <c r="N48" s="387"/>
    </row>
    <row r="49" spans="1:14" ht="10.5" customHeight="1" x14ac:dyDescent="0.15">
      <c r="A49" s="804"/>
      <c r="B49" s="860"/>
      <c r="C49" s="799"/>
      <c r="D49" s="1191"/>
      <c r="E49" s="825"/>
      <c r="F49" s="789"/>
      <c r="G49" s="1112"/>
      <c r="H49" s="457"/>
      <c r="I49" s="747"/>
      <c r="J49" s="747"/>
      <c r="K49" s="87"/>
      <c r="L49" s="747"/>
      <c r="M49" s="815"/>
      <c r="N49" s="387"/>
    </row>
    <row r="50" spans="1:14" s="388" customFormat="1" ht="34.5" customHeight="1" x14ac:dyDescent="0.15">
      <c r="A50" s="803">
        <v>61</v>
      </c>
      <c r="B50" s="790" t="s">
        <v>18</v>
      </c>
      <c r="C50" s="798">
        <v>4</v>
      </c>
      <c r="D50" s="794" t="s">
        <v>57</v>
      </c>
      <c r="E50" s="858" t="s">
        <v>0</v>
      </c>
      <c r="F50" s="749" t="s">
        <v>581</v>
      </c>
      <c r="G50" s="744" t="s">
        <v>266</v>
      </c>
      <c r="H50" s="746" t="s">
        <v>18</v>
      </c>
      <c r="I50" s="746" t="s">
        <v>57</v>
      </c>
      <c r="J50" s="744" t="s">
        <v>266</v>
      </c>
      <c r="K50" s="207" t="s">
        <v>128</v>
      </c>
      <c r="L50" s="745" t="s">
        <v>964</v>
      </c>
      <c r="M50" s="811" t="s">
        <v>31</v>
      </c>
      <c r="N50" s="387"/>
    </row>
    <row r="51" spans="1:14" s="388" customFormat="1" x14ac:dyDescent="0.15">
      <c r="A51" s="804"/>
      <c r="B51" s="789"/>
      <c r="C51" s="799"/>
      <c r="D51" s="795"/>
      <c r="E51" s="825" t="s">
        <v>3</v>
      </c>
      <c r="F51" s="789" t="s">
        <v>582</v>
      </c>
      <c r="G51" s="796" t="s">
        <v>1340</v>
      </c>
      <c r="H51" s="746"/>
      <c r="I51" s="746"/>
      <c r="J51" s="744" t="s">
        <v>13343</v>
      </c>
      <c r="K51" s="89" t="s">
        <v>42</v>
      </c>
      <c r="L51" s="792"/>
      <c r="M51" s="811"/>
      <c r="N51" s="387"/>
    </row>
    <row r="52" spans="1:14" s="388" customFormat="1" ht="21" x14ac:dyDescent="0.15">
      <c r="A52" s="804"/>
      <c r="B52" s="789"/>
      <c r="C52" s="799"/>
      <c r="D52" s="795"/>
      <c r="E52" s="825"/>
      <c r="F52" s="789"/>
      <c r="G52" s="815" t="s">
        <v>3161</v>
      </c>
      <c r="H52" s="746"/>
      <c r="I52" s="746"/>
      <c r="J52" s="744" t="s">
        <v>13344</v>
      </c>
      <c r="K52" s="89" t="s">
        <v>42</v>
      </c>
      <c r="L52" s="792"/>
      <c r="M52" s="811"/>
      <c r="N52" s="387"/>
    </row>
    <row r="53" spans="1:14" s="388" customFormat="1" x14ac:dyDescent="0.15">
      <c r="A53" s="804"/>
      <c r="B53" s="789"/>
      <c r="C53" s="799"/>
      <c r="D53" s="795"/>
      <c r="E53" s="825"/>
      <c r="F53" s="789"/>
      <c r="G53" s="812" t="s">
        <v>13345</v>
      </c>
      <c r="H53" s="746"/>
      <c r="I53" s="746"/>
      <c r="J53" s="744" t="s">
        <v>13346</v>
      </c>
      <c r="K53" s="89" t="s">
        <v>42</v>
      </c>
      <c r="L53" s="792"/>
      <c r="M53" s="811"/>
      <c r="N53" s="387"/>
    </row>
    <row r="54" spans="1:14" s="388" customFormat="1" ht="40.5" customHeight="1" x14ac:dyDescent="0.15">
      <c r="A54" s="804"/>
      <c r="B54" s="789"/>
      <c r="C54" s="799"/>
      <c r="D54" s="795"/>
      <c r="E54" s="824"/>
      <c r="F54" s="791"/>
      <c r="G54" s="812" t="s">
        <v>267</v>
      </c>
      <c r="H54" s="746"/>
      <c r="I54" s="746"/>
      <c r="J54" s="812" t="s">
        <v>267</v>
      </c>
      <c r="K54" s="55" t="s">
        <v>128</v>
      </c>
      <c r="L54" s="792"/>
      <c r="M54" s="811"/>
      <c r="N54" s="387"/>
    </row>
    <row r="55" spans="1:14" s="388" customFormat="1" x14ac:dyDescent="0.15">
      <c r="A55" s="804"/>
      <c r="B55" s="789"/>
      <c r="C55" s="799"/>
      <c r="D55" s="795"/>
      <c r="E55" s="825" t="s">
        <v>4</v>
      </c>
      <c r="F55" s="789" t="s">
        <v>905</v>
      </c>
      <c r="G55" s="45" t="s">
        <v>2966</v>
      </c>
      <c r="H55" s="747"/>
      <c r="I55" s="747"/>
      <c r="J55" s="744" t="s">
        <v>13111</v>
      </c>
      <c r="K55" s="20" t="s">
        <v>12</v>
      </c>
      <c r="L55" s="793"/>
      <c r="M55" s="815"/>
      <c r="N55" s="387"/>
    </row>
    <row r="56" spans="1:14" s="388" customFormat="1" x14ac:dyDescent="0.15">
      <c r="A56" s="803">
        <v>63</v>
      </c>
      <c r="B56" s="800" t="s">
        <v>20</v>
      </c>
      <c r="C56" s="798">
        <v>3</v>
      </c>
      <c r="D56" s="794" t="s">
        <v>65</v>
      </c>
      <c r="E56" s="823" t="s">
        <v>3</v>
      </c>
      <c r="F56" s="810" t="s">
        <v>1591</v>
      </c>
      <c r="G56" s="745" t="s">
        <v>1363</v>
      </c>
      <c r="H56" s="746" t="s">
        <v>20</v>
      </c>
      <c r="I56" s="745" t="s">
        <v>65</v>
      </c>
      <c r="J56" s="745" t="s">
        <v>13347</v>
      </c>
      <c r="K56" s="817" t="s">
        <v>12</v>
      </c>
      <c r="L56" s="745" t="s">
        <v>964</v>
      </c>
      <c r="M56" s="811" t="s">
        <v>31</v>
      </c>
      <c r="N56" s="387"/>
    </row>
    <row r="57" spans="1:14" s="388" customFormat="1" x14ac:dyDescent="0.15">
      <c r="A57" s="804"/>
      <c r="B57" s="860"/>
      <c r="C57" s="799"/>
      <c r="D57" s="286"/>
      <c r="E57" s="202"/>
      <c r="F57" s="811"/>
      <c r="G57" s="746"/>
      <c r="H57" s="746"/>
      <c r="I57" s="746"/>
      <c r="J57" s="746" t="s">
        <v>13348</v>
      </c>
      <c r="K57" s="792"/>
      <c r="L57" s="746"/>
      <c r="M57" s="811"/>
      <c r="N57" s="387"/>
    </row>
    <row r="58" spans="1:14" s="388" customFormat="1" x14ac:dyDescent="0.15">
      <c r="A58" s="804"/>
      <c r="B58" s="860"/>
      <c r="C58" s="799"/>
      <c r="D58" s="795"/>
      <c r="E58" s="825"/>
      <c r="F58" s="811"/>
      <c r="G58" s="746"/>
      <c r="H58" s="746"/>
      <c r="I58" s="746"/>
      <c r="J58" s="746" t="s">
        <v>13349</v>
      </c>
      <c r="K58" s="792"/>
      <c r="L58" s="792"/>
      <c r="M58" s="811"/>
      <c r="N58" s="387"/>
    </row>
    <row r="59" spans="1:14" s="388" customFormat="1" x14ac:dyDescent="0.15">
      <c r="A59" s="804"/>
      <c r="B59" s="860"/>
      <c r="C59" s="799"/>
      <c r="D59" s="795"/>
      <c r="E59" s="825"/>
      <c r="F59" s="811"/>
      <c r="G59" s="746"/>
      <c r="H59" s="746"/>
      <c r="I59" s="746"/>
      <c r="J59" s="746" t="s">
        <v>13350</v>
      </c>
      <c r="K59" s="792"/>
      <c r="L59" s="792"/>
      <c r="M59" s="811"/>
      <c r="N59" s="387"/>
    </row>
    <row r="60" spans="1:14" s="388" customFormat="1" ht="11.25" customHeight="1" x14ac:dyDescent="0.15">
      <c r="A60" s="804"/>
      <c r="B60" s="860"/>
      <c r="C60" s="799"/>
      <c r="D60" s="795"/>
      <c r="E60" s="825"/>
      <c r="F60" s="811"/>
      <c r="G60" s="747" t="s">
        <v>3161</v>
      </c>
      <c r="H60" s="746"/>
      <c r="I60" s="746"/>
      <c r="J60" s="747" t="s">
        <v>13351</v>
      </c>
      <c r="K60" s="793"/>
      <c r="L60" s="792"/>
      <c r="M60" s="811"/>
      <c r="N60" s="387"/>
    </row>
    <row r="61" spans="1:14" s="388" customFormat="1" ht="11.25" customHeight="1" x14ac:dyDescent="0.15">
      <c r="A61" s="804"/>
      <c r="B61" s="860"/>
      <c r="C61" s="799"/>
      <c r="D61" s="795"/>
      <c r="E61" s="825"/>
      <c r="F61" s="811"/>
      <c r="G61" s="745" t="s">
        <v>950</v>
      </c>
      <c r="H61" s="746"/>
      <c r="I61" s="746"/>
      <c r="J61" s="775" t="s">
        <v>13352</v>
      </c>
      <c r="K61" s="826" t="s">
        <v>12</v>
      </c>
      <c r="L61" s="792"/>
      <c r="M61" s="811"/>
      <c r="N61" s="387"/>
    </row>
    <row r="62" spans="1:14" s="388" customFormat="1" ht="11.25" customHeight="1" x14ac:dyDescent="0.15">
      <c r="A62" s="804"/>
      <c r="B62" s="860"/>
      <c r="C62" s="799"/>
      <c r="D62" s="795"/>
      <c r="E62" s="825"/>
      <c r="F62" s="811"/>
      <c r="G62" s="746"/>
      <c r="H62" s="746"/>
      <c r="I62" s="746"/>
      <c r="J62" s="759" t="s">
        <v>13353</v>
      </c>
      <c r="K62" s="827"/>
      <c r="L62" s="792"/>
      <c r="M62" s="811"/>
      <c r="N62" s="387"/>
    </row>
    <row r="63" spans="1:14" s="388" customFormat="1" ht="11.25" customHeight="1" x14ac:dyDescent="0.15">
      <c r="A63" s="804"/>
      <c r="B63" s="860"/>
      <c r="C63" s="799"/>
      <c r="D63" s="795"/>
      <c r="E63" s="825"/>
      <c r="F63" s="811"/>
      <c r="G63" s="746"/>
      <c r="H63" s="746"/>
      <c r="I63" s="746"/>
      <c r="J63" s="759" t="s">
        <v>13354</v>
      </c>
      <c r="K63" s="827"/>
      <c r="L63" s="792"/>
      <c r="M63" s="811"/>
      <c r="N63" s="387"/>
    </row>
    <row r="64" spans="1:14" s="388" customFormat="1" ht="11.25" customHeight="1" x14ac:dyDescent="0.15">
      <c r="A64" s="804"/>
      <c r="B64" s="860"/>
      <c r="C64" s="799"/>
      <c r="D64" s="795"/>
      <c r="E64" s="825"/>
      <c r="F64" s="811"/>
      <c r="G64" s="746"/>
      <c r="H64" s="746"/>
      <c r="I64" s="746"/>
      <c r="J64" s="759" t="s">
        <v>13355</v>
      </c>
      <c r="K64" s="827"/>
      <c r="L64" s="792"/>
      <c r="M64" s="811"/>
      <c r="N64" s="387"/>
    </row>
    <row r="65" spans="1:14" s="388" customFormat="1" ht="11.25" customHeight="1" x14ac:dyDescent="0.15">
      <c r="A65" s="804"/>
      <c r="B65" s="860"/>
      <c r="C65" s="799"/>
      <c r="D65" s="795"/>
      <c r="E65" s="825"/>
      <c r="F65" s="811"/>
      <c r="G65" s="746"/>
      <c r="H65" s="746"/>
      <c r="I65" s="746"/>
      <c r="J65" s="759" t="s">
        <v>13356</v>
      </c>
      <c r="K65" s="827"/>
      <c r="L65" s="792"/>
      <c r="M65" s="811"/>
      <c r="N65" s="387"/>
    </row>
    <row r="66" spans="1:14" s="388" customFormat="1" ht="11.25" customHeight="1" x14ac:dyDescent="0.15">
      <c r="A66" s="804"/>
      <c r="B66" s="860"/>
      <c r="C66" s="799"/>
      <c r="D66" s="795"/>
      <c r="E66" s="825"/>
      <c r="F66" s="811"/>
      <c r="G66" s="746"/>
      <c r="H66" s="746"/>
      <c r="I66" s="746"/>
      <c r="J66" s="760" t="s">
        <v>13357</v>
      </c>
      <c r="K66" s="54"/>
      <c r="L66" s="792"/>
      <c r="M66" s="811"/>
      <c r="N66" s="387"/>
    </row>
    <row r="67" spans="1:14" s="388" customFormat="1" ht="33" customHeight="1" x14ac:dyDescent="0.15">
      <c r="A67" s="804"/>
      <c r="B67" s="860"/>
      <c r="C67" s="799"/>
      <c r="D67" s="795"/>
      <c r="E67" s="825"/>
      <c r="F67" s="811"/>
      <c r="G67" s="746"/>
      <c r="H67" s="746"/>
      <c r="I67" s="746"/>
      <c r="J67" s="721" t="s">
        <v>13131</v>
      </c>
      <c r="K67" s="55" t="s">
        <v>13130</v>
      </c>
      <c r="L67" s="792"/>
      <c r="M67" s="811"/>
      <c r="N67" s="387"/>
    </row>
    <row r="68" spans="1:14" s="388" customFormat="1" ht="33.75" customHeight="1" x14ac:dyDescent="0.15">
      <c r="A68" s="804"/>
      <c r="B68" s="860"/>
      <c r="C68" s="799"/>
      <c r="D68" s="795"/>
      <c r="E68" s="825"/>
      <c r="F68" s="811"/>
      <c r="G68" s="746"/>
      <c r="H68" s="746"/>
      <c r="I68" s="746"/>
      <c r="J68" s="721" t="s">
        <v>13132</v>
      </c>
      <c r="K68" s="55" t="s">
        <v>13130</v>
      </c>
      <c r="L68" s="792"/>
      <c r="M68" s="811"/>
      <c r="N68" s="387"/>
    </row>
    <row r="69" spans="1:14" s="388" customFormat="1" ht="33" customHeight="1" x14ac:dyDescent="0.15">
      <c r="A69" s="804"/>
      <c r="B69" s="860"/>
      <c r="C69" s="799"/>
      <c r="D69" s="795"/>
      <c r="E69" s="825"/>
      <c r="F69" s="811"/>
      <c r="G69" s="746"/>
      <c r="H69" s="746"/>
      <c r="I69" s="746"/>
      <c r="J69" s="721" t="s">
        <v>13133</v>
      </c>
      <c r="K69" s="55" t="s">
        <v>13130</v>
      </c>
      <c r="L69" s="792"/>
      <c r="M69" s="811"/>
      <c r="N69" s="387"/>
    </row>
    <row r="70" spans="1:14" s="388" customFormat="1" ht="33.75" customHeight="1" x14ac:dyDescent="0.15">
      <c r="A70" s="804"/>
      <c r="B70" s="860"/>
      <c r="C70" s="799"/>
      <c r="D70" s="795"/>
      <c r="E70" s="825"/>
      <c r="F70" s="811"/>
      <c r="G70" s="747"/>
      <c r="H70" s="746"/>
      <c r="I70" s="746"/>
      <c r="J70" s="721" t="s">
        <v>13134</v>
      </c>
      <c r="K70" s="55" t="s">
        <v>13130</v>
      </c>
      <c r="L70" s="792"/>
      <c r="M70" s="811"/>
      <c r="N70" s="387"/>
    </row>
    <row r="71" spans="1:14" s="388" customFormat="1" ht="31.5" x14ac:dyDescent="0.15">
      <c r="A71" s="804"/>
      <c r="B71" s="789"/>
      <c r="C71" s="799"/>
      <c r="D71" s="811"/>
      <c r="E71" s="858" t="s">
        <v>2</v>
      </c>
      <c r="F71" s="751" t="s">
        <v>1578</v>
      </c>
      <c r="G71" s="45" t="s">
        <v>1560</v>
      </c>
      <c r="H71" s="746"/>
      <c r="I71" s="746"/>
      <c r="J71" s="828" t="s">
        <v>13135</v>
      </c>
      <c r="K71" s="37" t="s">
        <v>1712</v>
      </c>
      <c r="L71" s="792"/>
      <c r="M71" s="797"/>
      <c r="N71" s="387"/>
    </row>
    <row r="72" spans="1:14" s="388" customFormat="1" ht="31.5" x14ac:dyDescent="0.15">
      <c r="A72" s="804"/>
      <c r="B72" s="860"/>
      <c r="C72" s="824"/>
      <c r="D72" s="814"/>
      <c r="E72" s="858" t="s">
        <v>496</v>
      </c>
      <c r="F72" s="749" t="s">
        <v>608</v>
      </c>
      <c r="G72" s="215" t="s">
        <v>390</v>
      </c>
      <c r="H72" s="746"/>
      <c r="I72" s="815"/>
      <c r="J72" s="744" t="s">
        <v>13138</v>
      </c>
      <c r="K72" s="203" t="s">
        <v>389</v>
      </c>
      <c r="L72" s="46"/>
      <c r="M72" s="11"/>
      <c r="N72" s="387"/>
    </row>
    <row r="73" spans="1:14" s="458" customFormat="1" ht="21" x14ac:dyDescent="0.15">
      <c r="A73" s="803">
        <v>67</v>
      </c>
      <c r="B73" s="800" t="s">
        <v>24</v>
      </c>
      <c r="C73" s="750">
        <v>3</v>
      </c>
      <c r="D73" s="751" t="s">
        <v>75</v>
      </c>
      <c r="E73" s="823" t="s">
        <v>106</v>
      </c>
      <c r="F73" s="790" t="s">
        <v>427</v>
      </c>
      <c r="G73" s="800" t="s">
        <v>1409</v>
      </c>
      <c r="H73" s="745" t="s">
        <v>24</v>
      </c>
      <c r="I73" s="828" t="s">
        <v>75</v>
      </c>
      <c r="J73" s="828" t="s">
        <v>13358</v>
      </c>
      <c r="K73" s="870" t="s">
        <v>42</v>
      </c>
      <c r="L73" s="828" t="s">
        <v>964</v>
      </c>
      <c r="M73" s="810" t="s">
        <v>31</v>
      </c>
      <c r="N73" s="387"/>
    </row>
    <row r="74" spans="1:14" s="460" customFormat="1" ht="21" x14ac:dyDescent="0.15">
      <c r="A74" s="803">
        <v>69</v>
      </c>
      <c r="B74" s="800" t="s">
        <v>26</v>
      </c>
      <c r="C74" s="799">
        <v>3</v>
      </c>
      <c r="D74" s="795" t="s">
        <v>82</v>
      </c>
      <c r="E74" s="858" t="s">
        <v>450</v>
      </c>
      <c r="F74" s="749" t="s">
        <v>1460</v>
      </c>
      <c r="G74" s="749" t="s">
        <v>1462</v>
      </c>
      <c r="H74" s="745" t="s">
        <v>26</v>
      </c>
      <c r="I74" s="746" t="s">
        <v>82</v>
      </c>
      <c r="J74" s="828" t="s">
        <v>13359</v>
      </c>
      <c r="K74" s="870" t="s">
        <v>42</v>
      </c>
      <c r="L74" s="828" t="s">
        <v>964</v>
      </c>
      <c r="M74" s="744" t="s">
        <v>31</v>
      </c>
      <c r="N74" s="459"/>
    </row>
    <row r="75" spans="1:14" s="388" customFormat="1" ht="21" x14ac:dyDescent="0.15">
      <c r="A75" s="803">
        <v>72</v>
      </c>
      <c r="B75" s="790" t="s">
        <v>29</v>
      </c>
      <c r="C75" s="750">
        <v>1</v>
      </c>
      <c r="D75" s="82" t="s">
        <v>29</v>
      </c>
      <c r="E75" s="858" t="s">
        <v>3</v>
      </c>
      <c r="F75" s="749" t="s">
        <v>1488</v>
      </c>
      <c r="G75" s="801" t="s">
        <v>873</v>
      </c>
      <c r="H75" s="745" t="s">
        <v>29</v>
      </c>
      <c r="I75" s="828" t="s">
        <v>29</v>
      </c>
      <c r="J75" s="828" t="s">
        <v>13360</v>
      </c>
      <c r="K75" s="801" t="s">
        <v>42</v>
      </c>
      <c r="L75" s="828" t="s">
        <v>964</v>
      </c>
      <c r="M75" s="744" t="s">
        <v>31</v>
      </c>
      <c r="N75" s="387"/>
    </row>
    <row r="76" spans="1:14" s="388" customFormat="1" ht="36" customHeight="1" x14ac:dyDescent="0.15">
      <c r="A76" s="804"/>
      <c r="B76" s="789"/>
      <c r="C76" s="799">
        <v>2</v>
      </c>
      <c r="D76" s="811" t="s">
        <v>1047</v>
      </c>
      <c r="E76" s="824" t="s">
        <v>0</v>
      </c>
      <c r="F76" s="791" t="s">
        <v>945</v>
      </c>
      <c r="G76" s="801" t="s">
        <v>1082</v>
      </c>
      <c r="H76" s="746"/>
      <c r="I76" s="746" t="s">
        <v>1047</v>
      </c>
      <c r="J76" s="828" t="s">
        <v>13361</v>
      </c>
      <c r="K76" s="801" t="s">
        <v>42</v>
      </c>
      <c r="L76" s="746" t="s">
        <v>964</v>
      </c>
      <c r="M76" s="797" t="s">
        <v>31</v>
      </c>
      <c r="N76" s="387"/>
    </row>
    <row r="77" spans="1:14" s="388" customFormat="1" x14ac:dyDescent="0.15">
      <c r="A77" s="804"/>
      <c r="B77" s="860"/>
      <c r="C77" s="799"/>
      <c r="D77" s="814"/>
      <c r="E77" s="858" t="s">
        <v>106</v>
      </c>
      <c r="F77" s="749" t="s">
        <v>762</v>
      </c>
      <c r="G77" s="45" t="s">
        <v>960</v>
      </c>
      <c r="H77" s="746"/>
      <c r="I77" s="746"/>
      <c r="J77" s="828" t="s">
        <v>13362</v>
      </c>
      <c r="K77" s="45" t="s">
        <v>42</v>
      </c>
      <c r="L77" s="746"/>
      <c r="M77" s="789"/>
      <c r="N77" s="387"/>
    </row>
    <row r="78" spans="1:14" s="388" customFormat="1" ht="31.5" x14ac:dyDescent="0.15">
      <c r="A78" s="803">
        <v>73</v>
      </c>
      <c r="B78" s="800" t="s">
        <v>8</v>
      </c>
      <c r="C78" s="798">
        <v>1</v>
      </c>
      <c r="D78" s="811" t="s">
        <v>8</v>
      </c>
      <c r="E78" s="823" t="s">
        <v>0</v>
      </c>
      <c r="F78" s="790" t="s">
        <v>947</v>
      </c>
      <c r="G78" s="745" t="s">
        <v>1505</v>
      </c>
      <c r="H78" s="745" t="s">
        <v>8</v>
      </c>
      <c r="I78" s="745" t="s">
        <v>8</v>
      </c>
      <c r="J78" s="828" t="s">
        <v>13363</v>
      </c>
      <c r="K78" s="89" t="s">
        <v>42</v>
      </c>
      <c r="L78" s="745" t="s">
        <v>964</v>
      </c>
      <c r="M78" s="810" t="s">
        <v>31</v>
      </c>
      <c r="N78" s="387"/>
    </row>
    <row r="79" spans="1:14" s="388" customFormat="1" x14ac:dyDescent="0.15">
      <c r="A79" s="804"/>
      <c r="B79" s="860"/>
      <c r="C79" s="799"/>
      <c r="D79" s="811"/>
      <c r="E79" s="825"/>
      <c r="F79" s="789"/>
      <c r="G79" s="746"/>
      <c r="H79" s="746"/>
      <c r="I79" s="746"/>
      <c r="J79" s="745" t="s">
        <v>13364</v>
      </c>
      <c r="K79" s="20" t="s">
        <v>30</v>
      </c>
      <c r="L79" s="792"/>
      <c r="M79" s="811"/>
      <c r="N79" s="387"/>
    </row>
    <row r="80" spans="1:14" s="388" customFormat="1" x14ac:dyDescent="0.15">
      <c r="A80" s="804"/>
      <c r="B80" s="860"/>
      <c r="C80" s="799"/>
      <c r="D80" s="795"/>
      <c r="E80" s="824"/>
      <c r="F80" s="791"/>
      <c r="G80" s="791"/>
      <c r="H80" s="746"/>
      <c r="I80" s="746"/>
      <c r="J80" s="747"/>
      <c r="K80" s="870" t="s">
        <v>12</v>
      </c>
      <c r="L80" s="792"/>
      <c r="M80" s="811"/>
      <c r="N80" s="387"/>
    </row>
    <row r="81" spans="1:14" s="388" customFormat="1" x14ac:dyDescent="0.15">
      <c r="A81" s="804"/>
      <c r="B81" s="860"/>
      <c r="C81" s="799"/>
      <c r="D81" s="795"/>
      <c r="E81" s="825" t="s">
        <v>438</v>
      </c>
      <c r="F81" s="789" t="s">
        <v>781</v>
      </c>
      <c r="G81" s="860" t="s">
        <v>1512</v>
      </c>
      <c r="H81" s="746"/>
      <c r="I81" s="746"/>
      <c r="J81" s="828" t="s">
        <v>13365</v>
      </c>
      <c r="K81" s="87" t="s">
        <v>42</v>
      </c>
      <c r="L81" s="792"/>
      <c r="M81" s="811"/>
      <c r="N81" s="387"/>
    </row>
    <row r="82" spans="1:14" s="388" customFormat="1" x14ac:dyDescent="0.15">
      <c r="A82" s="804"/>
      <c r="B82" s="860"/>
      <c r="C82" s="799"/>
      <c r="D82" s="795"/>
      <c r="E82" s="825"/>
      <c r="F82" s="789"/>
      <c r="G82" s="800" t="s">
        <v>1513</v>
      </c>
      <c r="H82" s="746"/>
      <c r="I82" s="746"/>
      <c r="J82" s="775" t="s">
        <v>13352</v>
      </c>
      <c r="K82" s="221" t="s">
        <v>12</v>
      </c>
      <c r="L82" s="792"/>
      <c r="M82" s="811"/>
      <c r="N82" s="387"/>
    </row>
    <row r="83" spans="1:14" s="388" customFormat="1" x14ac:dyDescent="0.15">
      <c r="A83" s="804"/>
      <c r="B83" s="860"/>
      <c r="C83" s="799"/>
      <c r="D83" s="795"/>
      <c r="E83" s="825"/>
      <c r="F83" s="789"/>
      <c r="G83" s="746"/>
      <c r="H83" s="746"/>
      <c r="I83" s="746"/>
      <c r="J83" s="759" t="s">
        <v>13353</v>
      </c>
      <c r="K83" s="792"/>
      <c r="L83" s="792"/>
      <c r="M83" s="811"/>
      <c r="N83" s="387"/>
    </row>
    <row r="84" spans="1:14" s="388" customFormat="1" x14ac:dyDescent="0.15">
      <c r="A84" s="804"/>
      <c r="B84" s="860"/>
      <c r="C84" s="799"/>
      <c r="D84" s="795"/>
      <c r="E84" s="825"/>
      <c r="F84" s="789"/>
      <c r="G84" s="746"/>
      <c r="H84" s="746"/>
      <c r="I84" s="746"/>
      <c r="J84" s="759" t="s">
        <v>13354</v>
      </c>
      <c r="K84" s="792"/>
      <c r="L84" s="792"/>
      <c r="M84" s="811"/>
      <c r="N84" s="387"/>
    </row>
    <row r="85" spans="1:14" s="388" customFormat="1" x14ac:dyDescent="0.15">
      <c r="A85" s="804"/>
      <c r="B85" s="860"/>
      <c r="C85" s="799"/>
      <c r="D85" s="795"/>
      <c r="E85" s="825"/>
      <c r="F85" s="789"/>
      <c r="G85" s="746"/>
      <c r="H85" s="746"/>
      <c r="I85" s="746"/>
      <c r="J85" s="759" t="s">
        <v>13355</v>
      </c>
      <c r="K85" s="792"/>
      <c r="L85" s="792"/>
      <c r="M85" s="811"/>
      <c r="N85" s="387"/>
    </row>
    <row r="86" spans="1:14" s="388" customFormat="1" x14ac:dyDescent="0.15">
      <c r="A86" s="804"/>
      <c r="B86" s="860"/>
      <c r="C86" s="799"/>
      <c r="D86" s="795"/>
      <c r="E86" s="825"/>
      <c r="F86" s="789"/>
      <c r="G86" s="860"/>
      <c r="H86" s="746"/>
      <c r="I86" s="746"/>
      <c r="J86" s="759" t="s">
        <v>6462</v>
      </c>
      <c r="K86" s="792"/>
      <c r="L86" s="792"/>
      <c r="M86" s="811"/>
      <c r="N86" s="387"/>
    </row>
    <row r="87" spans="1:14" s="388" customFormat="1" x14ac:dyDescent="0.15">
      <c r="A87" s="804"/>
      <c r="B87" s="860"/>
      <c r="C87" s="799"/>
      <c r="D87" s="795"/>
      <c r="E87" s="825"/>
      <c r="F87" s="789"/>
      <c r="G87" s="860"/>
      <c r="H87" s="746"/>
      <c r="I87" s="746"/>
      <c r="J87" s="760" t="s">
        <v>13366</v>
      </c>
      <c r="K87" s="33"/>
      <c r="L87" s="792"/>
      <c r="M87" s="811"/>
      <c r="N87" s="387"/>
    </row>
    <row r="88" spans="1:14" s="388" customFormat="1" x14ac:dyDescent="0.15">
      <c r="A88" s="804"/>
      <c r="B88" s="860"/>
      <c r="C88" s="799"/>
      <c r="D88" s="811"/>
      <c r="E88" s="823" t="s">
        <v>450</v>
      </c>
      <c r="F88" s="790" t="s">
        <v>913</v>
      </c>
      <c r="G88" s="45" t="s">
        <v>395</v>
      </c>
      <c r="H88" s="746"/>
      <c r="I88" s="746"/>
      <c r="J88" s="828" t="s">
        <v>13367</v>
      </c>
      <c r="K88" s="20" t="s">
        <v>42</v>
      </c>
      <c r="L88" s="792"/>
      <c r="M88" s="811"/>
      <c r="N88" s="387"/>
    </row>
    <row r="89" spans="1:14" s="388" customFormat="1" x14ac:dyDescent="0.15">
      <c r="A89" s="804"/>
      <c r="B89" s="789"/>
      <c r="C89" s="799"/>
      <c r="D89" s="795"/>
      <c r="E89" s="823" t="s">
        <v>460</v>
      </c>
      <c r="F89" s="790" t="s">
        <v>776</v>
      </c>
      <c r="G89" s="45" t="s">
        <v>1515</v>
      </c>
      <c r="H89" s="746"/>
      <c r="I89" s="746"/>
      <c r="J89" s="828" t="s">
        <v>13368</v>
      </c>
      <c r="K89" s="83" t="s">
        <v>157</v>
      </c>
      <c r="L89" s="792"/>
      <c r="M89" s="811"/>
      <c r="N89" s="387"/>
    </row>
    <row r="90" spans="1:14" s="388" customFormat="1" x14ac:dyDescent="0.15">
      <c r="A90" s="804"/>
      <c r="B90" s="860"/>
      <c r="C90" s="799"/>
      <c r="D90" s="795"/>
      <c r="E90" s="825"/>
      <c r="F90" s="789"/>
      <c r="G90" s="801" t="s">
        <v>1516</v>
      </c>
      <c r="H90" s="746"/>
      <c r="I90" s="746"/>
      <c r="J90" s="828" t="s">
        <v>13369</v>
      </c>
      <c r="K90" s="86" t="s">
        <v>114</v>
      </c>
      <c r="L90" s="792"/>
      <c r="M90" s="811"/>
      <c r="N90" s="387"/>
    </row>
    <row r="91" spans="1:14" s="388" customFormat="1" ht="21" x14ac:dyDescent="0.15">
      <c r="A91" s="804"/>
      <c r="B91" s="860"/>
      <c r="C91" s="799"/>
      <c r="D91" s="795"/>
      <c r="E91" s="825"/>
      <c r="F91" s="789"/>
      <c r="G91" s="860" t="s">
        <v>1556</v>
      </c>
      <c r="H91" s="746"/>
      <c r="I91" s="746"/>
      <c r="J91" s="745" t="s">
        <v>13370</v>
      </c>
      <c r="K91" s="87" t="s">
        <v>12</v>
      </c>
      <c r="L91" s="792"/>
      <c r="M91" s="811"/>
      <c r="N91" s="387"/>
    </row>
    <row r="92" spans="1:14" s="388" customFormat="1" x14ac:dyDescent="0.15">
      <c r="A92" s="804"/>
      <c r="B92" s="860"/>
      <c r="C92" s="799"/>
      <c r="D92" s="795"/>
      <c r="E92" s="825"/>
      <c r="F92" s="789"/>
      <c r="G92" s="860"/>
      <c r="H92" s="746"/>
      <c r="I92" s="746"/>
      <c r="J92" s="746" t="s">
        <v>13371</v>
      </c>
      <c r="K92" s="87"/>
      <c r="L92" s="792"/>
      <c r="M92" s="811"/>
      <c r="N92" s="387"/>
    </row>
    <row r="93" spans="1:14" s="388" customFormat="1" ht="24" customHeight="1" x14ac:dyDescent="0.15">
      <c r="A93" s="804"/>
      <c r="B93" s="860"/>
      <c r="C93" s="799"/>
      <c r="D93" s="795"/>
      <c r="E93" s="825"/>
      <c r="F93" s="789"/>
      <c r="G93" s="66" t="s">
        <v>1518</v>
      </c>
      <c r="H93" s="746"/>
      <c r="I93" s="746"/>
      <c r="J93" s="828" t="s">
        <v>13372</v>
      </c>
      <c r="K93" s="90" t="s">
        <v>129</v>
      </c>
      <c r="L93" s="792"/>
      <c r="M93" s="811"/>
      <c r="N93" s="387"/>
    </row>
    <row r="94" spans="1:14" s="388" customFormat="1" ht="31.5" x14ac:dyDescent="0.15">
      <c r="A94" s="804"/>
      <c r="B94" s="789"/>
      <c r="C94" s="799"/>
      <c r="D94" s="811"/>
      <c r="E94" s="824"/>
      <c r="F94" s="791"/>
      <c r="G94" s="44" t="s">
        <v>1520</v>
      </c>
      <c r="H94" s="746"/>
      <c r="I94" s="746"/>
      <c r="J94" s="828" t="s">
        <v>13373</v>
      </c>
      <c r="K94" s="20" t="s">
        <v>131</v>
      </c>
      <c r="L94" s="792"/>
      <c r="M94" s="811"/>
      <c r="N94" s="387"/>
    </row>
    <row r="95" spans="1:14" s="388" customFormat="1" x14ac:dyDescent="0.15">
      <c r="A95" s="804"/>
      <c r="B95" s="860"/>
      <c r="C95" s="799"/>
      <c r="D95" s="795"/>
      <c r="E95" s="824" t="s">
        <v>461</v>
      </c>
      <c r="F95" s="791" t="s">
        <v>779</v>
      </c>
      <c r="G95" s="801" t="s">
        <v>1658</v>
      </c>
      <c r="H95" s="746"/>
      <c r="I95" s="746"/>
      <c r="J95" s="828" t="s">
        <v>13374</v>
      </c>
      <c r="K95" s="86" t="s">
        <v>12</v>
      </c>
      <c r="L95" s="792"/>
      <c r="M95" s="811"/>
      <c r="N95" s="387"/>
    </row>
    <row r="96" spans="1:14" s="388" customFormat="1" x14ac:dyDescent="0.15">
      <c r="A96" s="804"/>
      <c r="B96" s="789"/>
      <c r="C96" s="802"/>
      <c r="D96" s="807"/>
      <c r="E96" s="824" t="s">
        <v>462</v>
      </c>
      <c r="F96" s="791" t="s">
        <v>784</v>
      </c>
      <c r="G96" s="801" t="s">
        <v>397</v>
      </c>
      <c r="H96" s="746"/>
      <c r="I96" s="747"/>
      <c r="J96" s="828" t="s">
        <v>13375</v>
      </c>
      <c r="K96" s="85" t="s">
        <v>11</v>
      </c>
      <c r="L96" s="793"/>
      <c r="M96" s="814"/>
      <c r="N96" s="387"/>
    </row>
    <row r="97" spans="1:14" s="388" customFormat="1" x14ac:dyDescent="0.15">
      <c r="A97" s="804"/>
      <c r="B97" s="860"/>
      <c r="C97" s="799">
        <v>2</v>
      </c>
      <c r="D97" s="795" t="s">
        <v>91</v>
      </c>
      <c r="E97" s="825" t="s">
        <v>0</v>
      </c>
      <c r="F97" s="789" t="s">
        <v>948</v>
      </c>
      <c r="G97" s="860" t="s">
        <v>1522</v>
      </c>
      <c r="H97" s="746"/>
      <c r="I97" s="746" t="s">
        <v>91</v>
      </c>
      <c r="J97" s="745" t="s">
        <v>13376</v>
      </c>
      <c r="K97" s="239" t="s">
        <v>388</v>
      </c>
      <c r="L97" s="746" t="s">
        <v>964</v>
      </c>
      <c r="M97" s="811" t="s">
        <v>31</v>
      </c>
      <c r="N97" s="387"/>
    </row>
    <row r="98" spans="1:14" s="388" customFormat="1" x14ac:dyDescent="0.15">
      <c r="A98" s="804"/>
      <c r="B98" s="860"/>
      <c r="C98" s="799"/>
      <c r="D98" s="795"/>
      <c r="E98" s="825"/>
      <c r="F98" s="789"/>
      <c r="G98" s="860"/>
      <c r="H98" s="746"/>
      <c r="I98" s="746"/>
      <c r="J98" s="746" t="s">
        <v>13377</v>
      </c>
      <c r="K98" s="239"/>
      <c r="L98" s="746"/>
      <c r="M98" s="811"/>
      <c r="N98" s="387"/>
    </row>
    <row r="99" spans="1:14" s="388" customFormat="1" x14ac:dyDescent="0.15">
      <c r="A99" s="804"/>
      <c r="B99" s="860"/>
      <c r="C99" s="799"/>
      <c r="D99" s="795"/>
      <c r="E99" s="825"/>
      <c r="F99" s="789"/>
      <c r="G99" s="860"/>
      <c r="H99" s="746"/>
      <c r="I99" s="746"/>
      <c r="J99" s="746" t="s">
        <v>13378</v>
      </c>
      <c r="K99" s="239"/>
      <c r="L99" s="746"/>
      <c r="M99" s="811"/>
      <c r="N99" s="387"/>
    </row>
    <row r="100" spans="1:14" s="388" customFormat="1" x14ac:dyDescent="0.15">
      <c r="A100" s="804"/>
      <c r="B100" s="860"/>
      <c r="C100" s="799"/>
      <c r="D100" s="795"/>
      <c r="E100" s="825"/>
      <c r="F100" s="789"/>
      <c r="G100" s="860"/>
      <c r="H100" s="746"/>
      <c r="I100" s="746"/>
      <c r="J100" s="747" t="s">
        <v>13379</v>
      </c>
      <c r="K100" s="239"/>
      <c r="L100" s="746"/>
      <c r="M100" s="811"/>
      <c r="N100" s="387"/>
    </row>
    <row r="101" spans="1:14" s="388" customFormat="1" x14ac:dyDescent="0.15">
      <c r="A101" s="804"/>
      <c r="B101" s="860"/>
      <c r="C101" s="799"/>
      <c r="D101" s="795"/>
      <c r="E101" s="858" t="s">
        <v>3</v>
      </c>
      <c r="F101" s="749" t="s">
        <v>785</v>
      </c>
      <c r="G101" s="45" t="s">
        <v>879</v>
      </c>
      <c r="H101" s="746"/>
      <c r="I101" s="746"/>
      <c r="J101" s="828" t="s">
        <v>13380</v>
      </c>
      <c r="K101" s="20" t="s">
        <v>157</v>
      </c>
      <c r="L101" s="792"/>
      <c r="M101" s="811"/>
      <c r="N101" s="387"/>
    </row>
    <row r="102" spans="1:14" s="388" customFormat="1" x14ac:dyDescent="0.15">
      <c r="A102" s="804"/>
      <c r="B102" s="860"/>
      <c r="C102" s="799"/>
      <c r="D102" s="795"/>
      <c r="E102" s="825" t="s">
        <v>2</v>
      </c>
      <c r="F102" s="789" t="s">
        <v>786</v>
      </c>
      <c r="G102" s="860" t="s">
        <v>349</v>
      </c>
      <c r="H102" s="746"/>
      <c r="I102" s="746"/>
      <c r="J102" s="828" t="s">
        <v>13381</v>
      </c>
      <c r="K102" s="87" t="s">
        <v>42</v>
      </c>
      <c r="L102" s="792"/>
      <c r="M102" s="811"/>
      <c r="N102" s="387"/>
    </row>
    <row r="103" spans="1:14" s="388" customFormat="1" x14ac:dyDescent="0.15">
      <c r="A103" s="804"/>
      <c r="B103" s="860"/>
      <c r="C103" s="799"/>
      <c r="D103" s="795"/>
      <c r="E103" s="824"/>
      <c r="F103" s="791"/>
      <c r="G103" s="45" t="s">
        <v>787</v>
      </c>
      <c r="H103" s="746"/>
      <c r="I103" s="746"/>
      <c r="J103" s="828" t="s">
        <v>13381</v>
      </c>
      <c r="K103" s="83" t="s">
        <v>11</v>
      </c>
      <c r="L103" s="792"/>
      <c r="M103" s="811"/>
      <c r="N103" s="387"/>
    </row>
    <row r="104" spans="1:14" s="388" customFormat="1" x14ac:dyDescent="0.15">
      <c r="A104" s="804"/>
      <c r="B104" s="860"/>
      <c r="C104" s="799"/>
      <c r="D104" s="795"/>
      <c r="E104" s="825" t="s">
        <v>4</v>
      </c>
      <c r="F104" s="789" t="s">
        <v>792</v>
      </c>
      <c r="G104" s="860" t="s">
        <v>400</v>
      </c>
      <c r="H104" s="746"/>
      <c r="I104" s="746"/>
      <c r="J104" s="745" t="s">
        <v>13382</v>
      </c>
      <c r="K104" s="221" t="s">
        <v>42</v>
      </c>
      <c r="L104" s="792"/>
      <c r="M104" s="811"/>
      <c r="N104" s="387"/>
    </row>
    <row r="105" spans="1:14" s="388" customFormat="1" x14ac:dyDescent="0.15">
      <c r="A105" s="804"/>
      <c r="B105" s="860"/>
      <c r="C105" s="799"/>
      <c r="D105" s="795"/>
      <c r="E105" s="825"/>
      <c r="F105" s="789"/>
      <c r="G105" s="747"/>
      <c r="H105" s="746"/>
      <c r="I105" s="746"/>
      <c r="J105" s="747" t="s">
        <v>13383</v>
      </c>
      <c r="K105" s="793"/>
      <c r="L105" s="792"/>
      <c r="M105" s="811"/>
      <c r="N105" s="387"/>
    </row>
    <row r="106" spans="1:14" s="388" customFormat="1" x14ac:dyDescent="0.15">
      <c r="A106" s="804"/>
      <c r="B106" s="860"/>
      <c r="C106" s="799"/>
      <c r="D106" s="795"/>
      <c r="E106" s="824"/>
      <c r="F106" s="791"/>
      <c r="G106" s="792" t="s">
        <v>13384</v>
      </c>
      <c r="H106" s="746"/>
      <c r="I106" s="746"/>
      <c r="J106" s="870" t="s">
        <v>13385</v>
      </c>
      <c r="K106" s="83" t="s">
        <v>11</v>
      </c>
      <c r="L106" s="792"/>
      <c r="M106" s="811"/>
      <c r="N106" s="387"/>
    </row>
    <row r="107" spans="1:14" s="388" customFormat="1" x14ac:dyDescent="0.15">
      <c r="A107" s="804"/>
      <c r="B107" s="860"/>
      <c r="C107" s="799"/>
      <c r="D107" s="795"/>
      <c r="E107" s="825" t="s">
        <v>106</v>
      </c>
      <c r="F107" s="789" t="s">
        <v>777</v>
      </c>
      <c r="G107" s="82" t="s">
        <v>915</v>
      </c>
      <c r="H107" s="746"/>
      <c r="I107" s="746"/>
      <c r="J107" s="744" t="s">
        <v>13386</v>
      </c>
      <c r="K107" s="83" t="s">
        <v>42</v>
      </c>
      <c r="L107" s="792"/>
      <c r="M107" s="811"/>
      <c r="N107" s="387"/>
    </row>
    <row r="108" spans="1:14" s="388" customFormat="1" x14ac:dyDescent="0.15">
      <c r="A108" s="804"/>
      <c r="B108" s="860"/>
      <c r="C108" s="799"/>
      <c r="D108" s="795"/>
      <c r="E108" s="824"/>
      <c r="F108" s="791"/>
      <c r="G108" s="82" t="s">
        <v>1602</v>
      </c>
      <c r="H108" s="746"/>
      <c r="I108" s="746"/>
      <c r="J108" s="744" t="s">
        <v>13387</v>
      </c>
      <c r="K108" s="83" t="s">
        <v>30</v>
      </c>
      <c r="L108" s="792"/>
      <c r="M108" s="811"/>
      <c r="N108" s="387"/>
    </row>
    <row r="109" spans="1:14" s="388" customFormat="1" x14ac:dyDescent="0.15">
      <c r="A109" s="804"/>
      <c r="B109" s="860"/>
      <c r="C109" s="799"/>
      <c r="D109" s="795"/>
      <c r="E109" s="825" t="s">
        <v>450</v>
      </c>
      <c r="F109" s="789" t="s">
        <v>790</v>
      </c>
      <c r="G109" s="86" t="s">
        <v>398</v>
      </c>
      <c r="H109" s="746"/>
      <c r="I109" s="746"/>
      <c r="J109" s="870" t="s">
        <v>13388</v>
      </c>
      <c r="K109" s="87" t="s">
        <v>30</v>
      </c>
      <c r="L109" s="792"/>
      <c r="M109" s="811"/>
      <c r="N109" s="387"/>
    </row>
    <row r="110" spans="1:14" s="388" customFormat="1" x14ac:dyDescent="0.15">
      <c r="A110" s="804"/>
      <c r="B110" s="860"/>
      <c r="C110" s="799"/>
      <c r="D110" s="795"/>
      <c r="E110" s="824"/>
      <c r="F110" s="791"/>
      <c r="G110" s="45" t="s">
        <v>788</v>
      </c>
      <c r="H110" s="746"/>
      <c r="I110" s="746"/>
      <c r="J110" s="828" t="s">
        <v>13379</v>
      </c>
      <c r="K110" s="83" t="s">
        <v>11</v>
      </c>
      <c r="L110" s="792"/>
      <c r="M110" s="811"/>
      <c r="N110" s="387"/>
    </row>
    <row r="111" spans="1:14" x14ac:dyDescent="0.15">
      <c r="A111" s="804"/>
      <c r="B111" s="789"/>
      <c r="C111" s="802"/>
      <c r="D111" s="814"/>
      <c r="E111" s="858" t="s">
        <v>460</v>
      </c>
      <c r="F111" s="749" t="s">
        <v>791</v>
      </c>
      <c r="G111" s="801" t="s">
        <v>1528</v>
      </c>
      <c r="H111" s="746"/>
      <c r="I111" s="747"/>
      <c r="J111" s="828" t="s">
        <v>13389</v>
      </c>
      <c r="K111" s="86" t="s">
        <v>11</v>
      </c>
      <c r="L111" s="793"/>
      <c r="M111" s="814"/>
      <c r="N111" s="387"/>
    </row>
    <row r="112" spans="1:14" x14ac:dyDescent="0.15">
      <c r="A112" s="804"/>
      <c r="B112" s="860"/>
      <c r="C112" s="799">
        <v>3</v>
      </c>
      <c r="D112" s="795" t="s">
        <v>92</v>
      </c>
      <c r="E112" s="825" t="s">
        <v>0</v>
      </c>
      <c r="F112" s="789" t="s">
        <v>776</v>
      </c>
      <c r="G112" s="860" t="s">
        <v>1529</v>
      </c>
      <c r="H112" s="746"/>
      <c r="I112" s="746" t="s">
        <v>92</v>
      </c>
      <c r="J112" s="828" t="s">
        <v>13390</v>
      </c>
      <c r="K112" s="190" t="s">
        <v>12</v>
      </c>
      <c r="L112" s="746" t="s">
        <v>964</v>
      </c>
      <c r="M112" s="811" t="s">
        <v>31</v>
      </c>
      <c r="N112" s="387"/>
    </row>
    <row r="113" spans="1:14" x14ac:dyDescent="0.15">
      <c r="A113" s="804"/>
      <c r="B113" s="860"/>
      <c r="C113" s="799"/>
      <c r="D113" s="795"/>
      <c r="E113" s="825"/>
      <c r="F113" s="789"/>
      <c r="G113" s="860"/>
      <c r="H113" s="746"/>
      <c r="I113" s="746"/>
      <c r="J113" s="745" t="s">
        <v>13391</v>
      </c>
      <c r="K113" s="87" t="s">
        <v>42</v>
      </c>
      <c r="L113" s="746"/>
      <c r="M113" s="811"/>
      <c r="N113" s="387"/>
    </row>
    <row r="114" spans="1:14" x14ac:dyDescent="0.15">
      <c r="A114" s="804"/>
      <c r="B114" s="860"/>
      <c r="C114" s="799"/>
      <c r="D114" s="795"/>
      <c r="E114" s="825"/>
      <c r="F114" s="789"/>
      <c r="G114" s="860"/>
      <c r="H114" s="746"/>
      <c r="I114" s="746"/>
      <c r="J114" s="747" t="s">
        <v>13392</v>
      </c>
      <c r="K114" s="87"/>
      <c r="L114" s="746"/>
      <c r="M114" s="811"/>
      <c r="N114" s="387"/>
    </row>
    <row r="115" spans="1:14" ht="21" x14ac:dyDescent="0.15">
      <c r="A115" s="804"/>
      <c r="B115" s="860"/>
      <c r="C115" s="799"/>
      <c r="D115" s="795"/>
      <c r="E115" s="825"/>
      <c r="F115" s="789"/>
      <c r="G115" s="745" t="s">
        <v>1530</v>
      </c>
      <c r="H115" s="746"/>
      <c r="I115" s="746"/>
      <c r="J115" s="745" t="s">
        <v>13393</v>
      </c>
      <c r="K115" s="89" t="s">
        <v>12</v>
      </c>
      <c r="L115" s="792"/>
      <c r="M115" s="811"/>
      <c r="N115" s="387"/>
    </row>
    <row r="116" spans="1:14" x14ac:dyDescent="0.15">
      <c r="A116" s="804"/>
      <c r="B116" s="860"/>
      <c r="C116" s="799"/>
      <c r="D116" s="795"/>
      <c r="E116" s="825"/>
      <c r="F116" s="789"/>
      <c r="G116" s="860"/>
      <c r="H116" s="746"/>
      <c r="I116" s="746"/>
      <c r="J116" s="746" t="s">
        <v>13394</v>
      </c>
      <c r="K116" s="792"/>
      <c r="L116" s="792"/>
      <c r="M116" s="811"/>
      <c r="N116" s="387"/>
    </row>
    <row r="117" spans="1:14" ht="31.5" x14ac:dyDescent="0.15">
      <c r="A117" s="804"/>
      <c r="B117" s="860"/>
      <c r="C117" s="799"/>
      <c r="D117" s="795"/>
      <c r="E117" s="823" t="s">
        <v>3</v>
      </c>
      <c r="F117" s="790" t="s">
        <v>793</v>
      </c>
      <c r="G117" s="45" t="s">
        <v>1531</v>
      </c>
      <c r="H117" s="746"/>
      <c r="I117" s="746"/>
      <c r="J117" s="828" t="s">
        <v>13395</v>
      </c>
      <c r="K117" s="20" t="s">
        <v>42</v>
      </c>
      <c r="L117" s="792"/>
      <c r="M117" s="811"/>
      <c r="N117" s="387"/>
    </row>
    <row r="118" spans="1:14" s="461" customFormat="1" x14ac:dyDescent="0.15">
      <c r="A118" s="804"/>
      <c r="B118" s="860"/>
      <c r="C118" s="799"/>
      <c r="D118" s="795"/>
      <c r="E118" s="825"/>
      <c r="F118" s="789"/>
      <c r="G118" s="745" t="s">
        <v>1532</v>
      </c>
      <c r="H118" s="746"/>
      <c r="I118" s="746"/>
      <c r="J118" s="745" t="s">
        <v>13396</v>
      </c>
      <c r="K118" s="221" t="s">
        <v>12</v>
      </c>
      <c r="L118" s="792"/>
      <c r="M118" s="811"/>
      <c r="N118" s="387"/>
    </row>
    <row r="119" spans="1:14" s="461" customFormat="1" x14ac:dyDescent="0.15">
      <c r="A119" s="804"/>
      <c r="B119" s="860"/>
      <c r="C119" s="799"/>
      <c r="D119" s="795"/>
      <c r="E119" s="825"/>
      <c r="F119" s="789"/>
      <c r="G119" s="801"/>
      <c r="H119" s="746"/>
      <c r="I119" s="746"/>
      <c r="J119" s="747" t="s">
        <v>13397</v>
      </c>
      <c r="K119" s="86"/>
      <c r="L119" s="792"/>
      <c r="M119" s="811"/>
      <c r="N119" s="387"/>
    </row>
    <row r="120" spans="1:14" s="461" customFormat="1" ht="31.5" x14ac:dyDescent="0.15">
      <c r="A120" s="804"/>
      <c r="B120" s="860"/>
      <c r="C120" s="799"/>
      <c r="D120" s="795"/>
      <c r="E120" s="824"/>
      <c r="F120" s="791"/>
      <c r="G120" s="801" t="s">
        <v>1534</v>
      </c>
      <c r="H120" s="746"/>
      <c r="I120" s="746"/>
      <c r="J120" s="828" t="s">
        <v>13398</v>
      </c>
      <c r="K120" s="86" t="s">
        <v>1644</v>
      </c>
      <c r="L120" s="792"/>
      <c r="M120" s="811"/>
      <c r="N120" s="387"/>
    </row>
    <row r="121" spans="1:14" s="461" customFormat="1" ht="21" x14ac:dyDescent="0.15">
      <c r="A121" s="804"/>
      <c r="B121" s="860"/>
      <c r="C121" s="799"/>
      <c r="D121" s="811"/>
      <c r="E121" s="825" t="s">
        <v>4</v>
      </c>
      <c r="F121" s="789" t="s">
        <v>795</v>
      </c>
      <c r="G121" s="860" t="s">
        <v>1535</v>
      </c>
      <c r="H121" s="746"/>
      <c r="I121" s="746"/>
      <c r="J121" s="746" t="s">
        <v>13399</v>
      </c>
      <c r="K121" s="87" t="s">
        <v>12</v>
      </c>
      <c r="L121" s="792"/>
      <c r="M121" s="811"/>
      <c r="N121" s="387"/>
    </row>
    <row r="122" spans="1:14" s="461" customFormat="1" x14ac:dyDescent="0.15">
      <c r="A122" s="804"/>
      <c r="B122" s="860"/>
      <c r="C122" s="799"/>
      <c r="D122" s="795"/>
      <c r="E122" s="825"/>
      <c r="F122" s="789"/>
      <c r="G122" s="860"/>
      <c r="H122" s="746"/>
      <c r="I122" s="746"/>
      <c r="J122" s="746" t="s">
        <v>13400</v>
      </c>
      <c r="K122" s="87"/>
      <c r="L122" s="792"/>
      <c r="M122" s="811"/>
      <c r="N122" s="387"/>
    </row>
    <row r="123" spans="1:14" s="461" customFormat="1" x14ac:dyDescent="0.15">
      <c r="A123" s="804"/>
      <c r="B123" s="860"/>
      <c r="C123" s="799"/>
      <c r="D123" s="795"/>
      <c r="E123" s="824"/>
      <c r="F123" s="791"/>
      <c r="G123" s="860"/>
      <c r="H123" s="746"/>
      <c r="I123" s="746"/>
      <c r="J123" s="746" t="s">
        <v>13401</v>
      </c>
      <c r="K123" s="87"/>
      <c r="L123" s="792"/>
      <c r="M123" s="811"/>
      <c r="N123" s="387"/>
    </row>
    <row r="124" spans="1:14" s="388" customFormat="1" ht="21" x14ac:dyDescent="0.15">
      <c r="A124" s="50"/>
      <c r="B124" s="5"/>
      <c r="C124" s="6"/>
      <c r="D124" s="391"/>
      <c r="E124" s="863" t="s">
        <v>438</v>
      </c>
      <c r="F124" s="866" t="s">
        <v>797</v>
      </c>
      <c r="G124" s="226" t="s">
        <v>351</v>
      </c>
      <c r="H124" s="224"/>
      <c r="I124" s="224"/>
      <c r="J124" s="247" t="s">
        <v>13402</v>
      </c>
      <c r="K124" s="272" t="s">
        <v>1011</v>
      </c>
      <c r="L124" s="12"/>
      <c r="M124" s="25"/>
      <c r="N124" s="387"/>
    </row>
    <row r="125" spans="1:14" s="388" customFormat="1" ht="44.25" customHeight="1" x14ac:dyDescent="0.15">
      <c r="A125" s="50"/>
      <c r="B125" s="5"/>
      <c r="C125" s="31"/>
      <c r="D125" s="392"/>
      <c r="E125" s="864"/>
      <c r="F125" s="867"/>
      <c r="G125" s="228" t="s">
        <v>350</v>
      </c>
      <c r="H125" s="224"/>
      <c r="I125" s="229"/>
      <c r="J125" s="247" t="s">
        <v>13403</v>
      </c>
      <c r="K125" s="248" t="s">
        <v>1041</v>
      </c>
      <c r="L125" s="22"/>
      <c r="M125" s="32"/>
      <c r="N125" s="387"/>
    </row>
    <row r="126" spans="1:14" s="388" customFormat="1" x14ac:dyDescent="0.15">
      <c r="A126" s="804"/>
      <c r="B126" s="860"/>
      <c r="C126" s="799">
        <v>4</v>
      </c>
      <c r="D126" s="811" t="s">
        <v>1637</v>
      </c>
      <c r="E126" s="825" t="s">
        <v>0</v>
      </c>
      <c r="F126" s="789" t="s">
        <v>1719</v>
      </c>
      <c r="G126" s="860" t="s">
        <v>898</v>
      </c>
      <c r="H126" s="746"/>
      <c r="I126" s="746" t="s">
        <v>1637</v>
      </c>
      <c r="J126" s="828" t="s">
        <v>13404</v>
      </c>
      <c r="K126" s="87" t="s">
        <v>42</v>
      </c>
      <c r="L126" s="746" t="s">
        <v>964</v>
      </c>
      <c r="M126" s="811" t="s">
        <v>31</v>
      </c>
      <c r="N126" s="387"/>
    </row>
    <row r="127" spans="1:14" s="388" customFormat="1" x14ac:dyDescent="0.15">
      <c r="A127" s="804"/>
      <c r="B127" s="860"/>
      <c r="C127" s="799"/>
      <c r="D127" s="795"/>
      <c r="E127" s="823" t="s">
        <v>3</v>
      </c>
      <c r="F127" s="790" t="s">
        <v>799</v>
      </c>
      <c r="G127" s="800" t="s">
        <v>1536</v>
      </c>
      <c r="H127" s="746"/>
      <c r="I127" s="746"/>
      <c r="J127" s="745" t="s">
        <v>13405</v>
      </c>
      <c r="K127" s="89" t="s">
        <v>42</v>
      </c>
      <c r="L127" s="792"/>
      <c r="M127" s="811"/>
      <c r="N127" s="387"/>
    </row>
    <row r="128" spans="1:14" s="388" customFormat="1" x14ac:dyDescent="0.15">
      <c r="A128" s="804"/>
      <c r="B128" s="860"/>
      <c r="C128" s="799"/>
      <c r="D128" s="795"/>
      <c r="E128" s="825"/>
      <c r="F128" s="789"/>
      <c r="G128" s="746"/>
      <c r="H128" s="746"/>
      <c r="I128" s="746"/>
      <c r="J128" s="746" t="s">
        <v>13406</v>
      </c>
      <c r="K128" s="792"/>
      <c r="L128" s="792"/>
      <c r="M128" s="811"/>
      <c r="N128" s="387"/>
    </row>
    <row r="129" spans="1:14" s="388" customFormat="1" x14ac:dyDescent="0.15">
      <c r="A129" s="804"/>
      <c r="B129" s="860"/>
      <c r="C129" s="799"/>
      <c r="D129" s="795"/>
      <c r="E129" s="825"/>
      <c r="F129" s="789"/>
      <c r="G129" s="860"/>
      <c r="H129" s="746"/>
      <c r="I129" s="746"/>
      <c r="J129" s="747" t="s">
        <v>13407</v>
      </c>
      <c r="K129" s="87"/>
      <c r="L129" s="792"/>
      <c r="M129" s="811"/>
      <c r="N129" s="387"/>
    </row>
    <row r="130" spans="1:14" s="388" customFormat="1" x14ac:dyDescent="0.15">
      <c r="A130" s="804"/>
      <c r="B130" s="860"/>
      <c r="C130" s="799"/>
      <c r="D130" s="795"/>
      <c r="E130" s="825"/>
      <c r="F130" s="789"/>
      <c r="G130" s="800" t="s">
        <v>1537</v>
      </c>
      <c r="H130" s="746"/>
      <c r="I130" s="746"/>
      <c r="J130" s="828" t="s">
        <v>13407</v>
      </c>
      <c r="K130" s="20" t="s">
        <v>12</v>
      </c>
      <c r="L130" s="792"/>
      <c r="M130" s="811"/>
      <c r="N130" s="387"/>
    </row>
    <row r="131" spans="1:14" s="388" customFormat="1" x14ac:dyDescent="0.15">
      <c r="A131" s="804"/>
      <c r="B131" s="860"/>
      <c r="C131" s="799"/>
      <c r="D131" s="795"/>
      <c r="E131" s="825"/>
      <c r="F131" s="789"/>
      <c r="G131" s="746"/>
      <c r="H131" s="746"/>
      <c r="I131" s="746"/>
      <c r="J131" s="828" t="s">
        <v>13408</v>
      </c>
      <c r="K131" s="83" t="s">
        <v>30</v>
      </c>
      <c r="L131" s="792"/>
      <c r="M131" s="811"/>
      <c r="N131" s="387"/>
    </row>
    <row r="132" spans="1:14" s="388" customFormat="1" x14ac:dyDescent="0.15">
      <c r="A132" s="804"/>
      <c r="B132" s="860"/>
      <c r="C132" s="799"/>
      <c r="D132" s="795"/>
      <c r="E132" s="825"/>
      <c r="F132" s="789"/>
      <c r="G132" s="746"/>
      <c r="H132" s="746"/>
      <c r="I132" s="746"/>
      <c r="J132" s="828" t="s">
        <v>13409</v>
      </c>
      <c r="K132" s="83" t="s">
        <v>1646</v>
      </c>
      <c r="L132" s="792"/>
      <c r="M132" s="811"/>
      <c r="N132" s="387"/>
    </row>
    <row r="133" spans="1:14" s="388" customFormat="1" x14ac:dyDescent="0.15">
      <c r="A133" s="804"/>
      <c r="B133" s="860"/>
      <c r="C133" s="799"/>
      <c r="D133" s="795"/>
      <c r="E133" s="825"/>
      <c r="F133" s="789"/>
      <c r="G133" s="746"/>
      <c r="H133" s="746"/>
      <c r="I133" s="746"/>
      <c r="J133" s="745" t="s">
        <v>13410</v>
      </c>
      <c r="K133" s="89" t="s">
        <v>12</v>
      </c>
      <c r="L133" s="792"/>
      <c r="M133" s="811"/>
      <c r="N133" s="387"/>
    </row>
    <row r="134" spans="1:14" s="388" customFormat="1" x14ac:dyDescent="0.15">
      <c r="A134" s="804"/>
      <c r="B134" s="860"/>
      <c r="C134" s="799"/>
      <c r="D134" s="795"/>
      <c r="E134" s="825"/>
      <c r="F134" s="789"/>
      <c r="G134" s="746"/>
      <c r="H134" s="746"/>
      <c r="I134" s="746"/>
      <c r="J134" s="746" t="s">
        <v>13411</v>
      </c>
      <c r="K134" s="792"/>
      <c r="L134" s="792"/>
      <c r="M134" s="811"/>
      <c r="N134" s="387"/>
    </row>
    <row r="135" spans="1:14" s="388" customFormat="1" x14ac:dyDescent="0.15">
      <c r="A135" s="804"/>
      <c r="B135" s="860"/>
      <c r="C135" s="799"/>
      <c r="D135" s="795"/>
      <c r="E135" s="825"/>
      <c r="F135" s="789"/>
      <c r="G135" s="801"/>
      <c r="H135" s="746"/>
      <c r="I135" s="746"/>
      <c r="J135" s="747" t="s">
        <v>13412</v>
      </c>
      <c r="K135" s="86"/>
      <c r="L135" s="792"/>
      <c r="M135" s="811"/>
      <c r="N135" s="387"/>
    </row>
    <row r="136" spans="1:14" s="388" customFormat="1" x14ac:dyDescent="0.15">
      <c r="A136" s="804"/>
      <c r="B136" s="860"/>
      <c r="C136" s="799"/>
      <c r="D136" s="811"/>
      <c r="E136" s="858" t="s">
        <v>2</v>
      </c>
      <c r="F136" s="749" t="s">
        <v>798</v>
      </c>
      <c r="G136" s="45" t="s">
        <v>408</v>
      </c>
      <c r="H136" s="746"/>
      <c r="I136" s="746"/>
      <c r="J136" s="828" t="s">
        <v>13413</v>
      </c>
      <c r="K136" s="83" t="s">
        <v>42</v>
      </c>
      <c r="L136" s="792"/>
      <c r="M136" s="811"/>
      <c r="N136" s="387"/>
    </row>
    <row r="137" spans="1:14" s="388" customFormat="1" x14ac:dyDescent="0.15">
      <c r="A137" s="804"/>
      <c r="B137" s="789"/>
      <c r="C137" s="799"/>
      <c r="D137" s="795"/>
      <c r="E137" s="823" t="s">
        <v>106</v>
      </c>
      <c r="F137" s="790" t="s">
        <v>800</v>
      </c>
      <c r="G137" s="800" t="s">
        <v>1538</v>
      </c>
      <c r="H137" s="746"/>
      <c r="I137" s="746"/>
      <c r="J137" s="828" t="s">
        <v>13414</v>
      </c>
      <c r="K137" s="89" t="s">
        <v>12</v>
      </c>
      <c r="L137" s="792"/>
      <c r="M137" s="811"/>
      <c r="N137" s="387"/>
    </row>
    <row r="138" spans="1:14" s="388" customFormat="1" x14ac:dyDescent="0.15">
      <c r="A138" s="804"/>
      <c r="B138" s="860"/>
      <c r="C138" s="799"/>
      <c r="D138" s="795"/>
      <c r="E138" s="825"/>
      <c r="F138" s="789"/>
      <c r="G138" s="746"/>
      <c r="H138" s="746"/>
      <c r="I138" s="746"/>
      <c r="J138" s="745" t="s">
        <v>13415</v>
      </c>
      <c r="K138" s="817" t="s">
        <v>42</v>
      </c>
      <c r="L138" s="792"/>
      <c r="M138" s="811"/>
      <c r="N138" s="387"/>
    </row>
    <row r="139" spans="1:14" s="388" customFormat="1" x14ac:dyDescent="0.15">
      <c r="A139" s="804"/>
      <c r="B139" s="860"/>
      <c r="C139" s="799"/>
      <c r="D139" s="795"/>
      <c r="E139" s="825"/>
      <c r="F139" s="789"/>
      <c r="G139" s="746"/>
      <c r="H139" s="746"/>
      <c r="I139" s="746"/>
      <c r="J139" s="746" t="s">
        <v>13416</v>
      </c>
      <c r="K139" s="87"/>
      <c r="L139" s="792"/>
      <c r="M139" s="811"/>
      <c r="N139" s="387"/>
    </row>
    <row r="140" spans="1:14" s="388" customFormat="1" x14ac:dyDescent="0.15">
      <c r="A140" s="804"/>
      <c r="B140" s="860"/>
      <c r="C140" s="799"/>
      <c r="D140" s="795"/>
      <c r="E140" s="825"/>
      <c r="F140" s="789"/>
      <c r="G140" s="860"/>
      <c r="H140" s="746"/>
      <c r="I140" s="746"/>
      <c r="J140" s="747" t="s">
        <v>13417</v>
      </c>
      <c r="K140" s="793"/>
      <c r="L140" s="792"/>
      <c r="M140" s="811"/>
      <c r="N140" s="387"/>
    </row>
    <row r="141" spans="1:14" s="388" customFormat="1" ht="31.5" x14ac:dyDescent="0.15">
      <c r="A141" s="813"/>
      <c r="B141" s="801"/>
      <c r="C141" s="802"/>
      <c r="D141" s="814"/>
      <c r="E141" s="824"/>
      <c r="F141" s="791"/>
      <c r="G141" s="44" t="s">
        <v>404</v>
      </c>
      <c r="H141" s="747"/>
      <c r="I141" s="746"/>
      <c r="J141" s="828" t="s">
        <v>11643</v>
      </c>
      <c r="K141" s="20" t="s">
        <v>403</v>
      </c>
      <c r="L141" s="792"/>
      <c r="M141" s="811"/>
      <c r="N141" s="387"/>
    </row>
    <row r="142" spans="1:14" s="388" customFormat="1" ht="31.5" x14ac:dyDescent="0.15">
      <c r="A142" s="1181"/>
      <c r="B142" s="1162"/>
      <c r="C142" s="1171">
        <v>2</v>
      </c>
      <c r="D142" s="1190" t="s">
        <v>1619</v>
      </c>
      <c r="E142" s="1159" t="s">
        <v>0</v>
      </c>
      <c r="F142" s="1175" t="s">
        <v>1636</v>
      </c>
      <c r="G142" s="44" t="s">
        <v>1645</v>
      </c>
      <c r="H142" s="1111" t="s">
        <v>1617</v>
      </c>
      <c r="I142" s="1173" t="s">
        <v>1619</v>
      </c>
      <c r="J142" s="828" t="s">
        <v>13418</v>
      </c>
      <c r="K142" s="749" t="s">
        <v>1716</v>
      </c>
      <c r="L142" s="745" t="s">
        <v>964</v>
      </c>
      <c r="M142" s="1180" t="s">
        <v>31</v>
      </c>
      <c r="N142" s="387"/>
    </row>
    <row r="143" spans="1:14" ht="42" customHeight="1" x14ac:dyDescent="0.15">
      <c r="A143" s="1193"/>
      <c r="B143" s="1158"/>
      <c r="C143" s="1179"/>
      <c r="D143" s="1194"/>
      <c r="E143" s="1161"/>
      <c r="F143" s="1187"/>
      <c r="G143" s="44" t="s">
        <v>5102</v>
      </c>
      <c r="H143" s="1112"/>
      <c r="I143" s="1174"/>
      <c r="J143" s="828" t="s">
        <v>13419</v>
      </c>
      <c r="K143" s="749" t="s">
        <v>5104</v>
      </c>
      <c r="L143" s="815"/>
      <c r="M143" s="1180"/>
      <c r="N143" s="387"/>
    </row>
    <row r="144" spans="1:14" x14ac:dyDescent="0.15">
      <c r="A144" s="235" t="s">
        <v>1675</v>
      </c>
      <c r="B144" s="74"/>
      <c r="C144" s="79"/>
      <c r="D144" s="175"/>
      <c r="E144" s="79"/>
      <c r="F144" s="74"/>
      <c r="G144" s="74"/>
      <c r="H144" s="74"/>
      <c r="I144" s="74"/>
      <c r="J144" s="74"/>
      <c r="K144" s="74"/>
      <c r="L144" s="74"/>
      <c r="M144" s="75"/>
    </row>
    <row r="145" spans="1:13" x14ac:dyDescent="0.15">
      <c r="A145" s="236" t="s">
        <v>1676</v>
      </c>
      <c r="B145" s="71"/>
      <c r="C145" s="80"/>
      <c r="D145" s="176"/>
      <c r="E145" s="80"/>
      <c r="F145" s="71"/>
      <c r="G145" s="71"/>
      <c r="H145" s="71"/>
      <c r="I145" s="71"/>
      <c r="J145" s="71"/>
      <c r="K145" s="71"/>
      <c r="L145" s="71"/>
      <c r="M145" s="76"/>
    </row>
    <row r="146" spans="1:13" x14ac:dyDescent="0.15">
      <c r="A146" s="236" t="s">
        <v>1677</v>
      </c>
      <c r="B146" s="71"/>
      <c r="C146" s="80"/>
      <c r="D146" s="176"/>
      <c r="E146" s="80"/>
      <c r="F146" s="71"/>
      <c r="G146" s="71"/>
      <c r="H146" s="71"/>
      <c r="I146" s="71"/>
      <c r="J146" s="71"/>
      <c r="K146" s="71"/>
      <c r="L146" s="71"/>
      <c r="M146" s="76"/>
    </row>
    <row r="147" spans="1:13" x14ac:dyDescent="0.15">
      <c r="A147" s="236" t="s">
        <v>1678</v>
      </c>
      <c r="B147" s="71"/>
      <c r="C147" s="80"/>
      <c r="D147" s="176"/>
      <c r="E147" s="80"/>
      <c r="F147" s="71"/>
      <c r="G147" s="71"/>
      <c r="H147" s="71"/>
      <c r="I147" s="71"/>
      <c r="J147" s="71"/>
      <c r="K147" s="71"/>
      <c r="L147" s="71"/>
      <c r="M147" s="76"/>
    </row>
    <row r="148" spans="1:13" x14ac:dyDescent="0.15">
      <c r="A148" s="236" t="s">
        <v>1679</v>
      </c>
      <c r="B148" s="71"/>
      <c r="C148" s="80"/>
      <c r="D148" s="176"/>
      <c r="E148" s="80"/>
      <c r="F148" s="71"/>
      <c r="G148" s="71"/>
      <c r="H148" s="71"/>
      <c r="I148" s="71"/>
      <c r="J148" s="71"/>
      <c r="K148" s="71"/>
      <c r="L148" s="71"/>
      <c r="M148" s="76"/>
    </row>
    <row r="149" spans="1:13" x14ac:dyDescent="0.15">
      <c r="A149" s="236" t="s">
        <v>1680</v>
      </c>
      <c r="B149" s="71"/>
      <c r="C149" s="80"/>
      <c r="D149" s="176"/>
      <c r="E149" s="80"/>
      <c r="F149" s="71"/>
      <c r="G149" s="71"/>
      <c r="H149" s="71"/>
      <c r="I149" s="71"/>
      <c r="J149" s="71"/>
      <c r="K149" s="71"/>
      <c r="L149" s="71"/>
      <c r="M149" s="76"/>
    </row>
    <row r="150" spans="1:13" x14ac:dyDescent="0.15">
      <c r="A150" s="236" t="s">
        <v>1681</v>
      </c>
      <c r="B150" s="71"/>
      <c r="C150" s="80"/>
      <c r="D150" s="176"/>
      <c r="E150" s="80"/>
      <c r="F150" s="71"/>
      <c r="G150" s="71"/>
      <c r="H150" s="71"/>
      <c r="I150" s="71"/>
      <c r="J150" s="71"/>
      <c r="K150" s="71"/>
      <c r="L150" s="71"/>
      <c r="M150" s="76"/>
    </row>
    <row r="151" spans="1:13" s="455" customFormat="1" x14ac:dyDescent="0.15">
      <c r="A151" s="236" t="s">
        <v>1682</v>
      </c>
      <c r="B151" s="71"/>
      <c r="C151" s="80"/>
      <c r="D151" s="176"/>
      <c r="E151" s="80"/>
      <c r="F151" s="71"/>
      <c r="G151" s="71"/>
      <c r="H151" s="71"/>
      <c r="I151" s="71"/>
      <c r="J151" s="71"/>
      <c r="K151" s="71"/>
      <c r="L151" s="71"/>
      <c r="M151" s="76"/>
    </row>
    <row r="152" spans="1:13" s="455" customFormat="1" x14ac:dyDescent="0.15">
      <c r="A152" s="236" t="s">
        <v>1683</v>
      </c>
      <c r="B152" s="71"/>
      <c r="C152" s="80"/>
      <c r="D152" s="176"/>
      <c r="E152" s="80"/>
      <c r="F152" s="71"/>
      <c r="G152" s="71"/>
      <c r="H152" s="71"/>
      <c r="I152" s="71"/>
      <c r="J152" s="71"/>
      <c r="K152" s="71"/>
      <c r="L152" s="71"/>
      <c r="M152" s="76"/>
    </row>
    <row r="153" spans="1:13" s="455" customFormat="1" x14ac:dyDescent="0.15">
      <c r="A153" s="236" t="s">
        <v>1684</v>
      </c>
      <c r="B153" s="71"/>
      <c r="C153" s="80"/>
      <c r="D153" s="176"/>
      <c r="E153" s="80"/>
      <c r="F153" s="71"/>
      <c r="G153" s="71"/>
      <c r="H153" s="71"/>
      <c r="I153" s="71"/>
      <c r="J153" s="71"/>
      <c r="K153" s="71"/>
      <c r="L153" s="71"/>
      <c r="M153" s="76"/>
    </row>
    <row r="154" spans="1:13" s="455" customFormat="1" x14ac:dyDescent="0.15">
      <c r="A154" s="236" t="s">
        <v>1685</v>
      </c>
      <c r="B154" s="71"/>
      <c r="C154" s="80"/>
      <c r="D154" s="176"/>
      <c r="E154" s="80"/>
      <c r="F154" s="71"/>
      <c r="G154" s="71"/>
      <c r="H154" s="71"/>
      <c r="I154" s="71"/>
      <c r="J154" s="71"/>
      <c r="K154" s="71"/>
      <c r="L154" s="71"/>
      <c r="M154" s="76"/>
    </row>
    <row r="155" spans="1:13" s="455" customFormat="1" x14ac:dyDescent="0.15">
      <c r="A155" s="236" t="s">
        <v>1686</v>
      </c>
      <c r="B155" s="71"/>
      <c r="C155" s="80"/>
      <c r="D155" s="176"/>
      <c r="E155" s="80"/>
      <c r="F155" s="71"/>
      <c r="G155" s="71"/>
      <c r="H155" s="71"/>
      <c r="I155" s="71"/>
      <c r="J155" s="71"/>
      <c r="K155" s="71"/>
      <c r="L155" s="71"/>
      <c r="M155" s="76"/>
    </row>
    <row r="156" spans="1:13" s="455" customFormat="1" x14ac:dyDescent="0.15">
      <c r="A156" s="236" t="s">
        <v>1687</v>
      </c>
      <c r="B156" s="71"/>
      <c r="C156" s="80"/>
      <c r="D156" s="176"/>
      <c r="E156" s="80"/>
      <c r="F156" s="71"/>
      <c r="G156" s="71"/>
      <c r="H156" s="71"/>
      <c r="I156" s="71"/>
      <c r="J156" s="71"/>
      <c r="K156" s="71"/>
      <c r="L156" s="71"/>
      <c r="M156" s="76"/>
    </row>
    <row r="157" spans="1:13" s="455" customFormat="1" x14ac:dyDescent="0.15">
      <c r="A157" s="236" t="s">
        <v>1688</v>
      </c>
      <c r="B157" s="71"/>
      <c r="C157" s="80"/>
      <c r="D157" s="176"/>
      <c r="E157" s="80"/>
      <c r="F157" s="71"/>
      <c r="G157" s="71"/>
      <c r="H157" s="71"/>
      <c r="I157" s="71"/>
      <c r="J157" s="71"/>
      <c r="K157" s="71"/>
      <c r="L157" s="71"/>
      <c r="M157" s="76"/>
    </row>
    <row r="158" spans="1:13" s="455" customFormat="1" x14ac:dyDescent="0.15">
      <c r="A158" s="236" t="s">
        <v>1689</v>
      </c>
      <c r="B158" s="71"/>
      <c r="C158" s="80"/>
      <c r="D158" s="176"/>
      <c r="E158" s="80"/>
      <c r="F158" s="71"/>
      <c r="G158" s="71"/>
      <c r="H158" s="71"/>
      <c r="I158" s="71"/>
      <c r="J158" s="71"/>
      <c r="K158" s="71"/>
      <c r="L158" s="71"/>
      <c r="M158" s="76"/>
    </row>
    <row r="159" spans="1:13" s="455" customFormat="1" x14ac:dyDescent="0.15">
      <c r="A159" s="236" t="s">
        <v>1690</v>
      </c>
      <c r="B159" s="71"/>
      <c r="C159" s="80"/>
      <c r="D159" s="176"/>
      <c r="E159" s="80"/>
      <c r="F159" s="71"/>
      <c r="G159" s="71"/>
      <c r="H159" s="71"/>
      <c r="I159" s="71"/>
      <c r="J159" s="71"/>
      <c r="K159" s="71"/>
      <c r="L159" s="71"/>
      <c r="M159" s="76"/>
    </row>
    <row r="160" spans="1:13" s="455" customFormat="1" x14ac:dyDescent="0.15">
      <c r="A160" s="236" t="s">
        <v>1691</v>
      </c>
      <c r="B160" s="71"/>
      <c r="C160" s="80"/>
      <c r="D160" s="176"/>
      <c r="E160" s="80"/>
      <c r="F160" s="71"/>
      <c r="G160" s="71"/>
      <c r="H160" s="71"/>
      <c r="I160" s="71"/>
      <c r="J160" s="71"/>
      <c r="K160" s="71"/>
      <c r="L160" s="71"/>
      <c r="M160" s="76"/>
    </row>
    <row r="161" spans="1:13" s="455" customFormat="1" x14ac:dyDescent="0.15">
      <c r="A161" s="236" t="s">
        <v>1692</v>
      </c>
      <c r="B161" s="71"/>
      <c r="C161" s="80"/>
      <c r="D161" s="176"/>
      <c r="E161" s="80"/>
      <c r="F161" s="71"/>
      <c r="G161" s="71"/>
      <c r="H161" s="71"/>
      <c r="I161" s="71"/>
      <c r="J161" s="71"/>
      <c r="K161" s="71"/>
      <c r="L161" s="71"/>
      <c r="M161" s="76"/>
    </row>
    <row r="162" spans="1:13" s="455" customFormat="1" x14ac:dyDescent="0.15">
      <c r="A162" s="236" t="s">
        <v>1693</v>
      </c>
      <c r="B162" s="71"/>
      <c r="C162" s="80"/>
      <c r="D162" s="176"/>
      <c r="E162" s="80"/>
      <c r="F162" s="71"/>
      <c r="G162" s="71"/>
      <c r="H162" s="71"/>
      <c r="I162" s="71"/>
      <c r="J162" s="71"/>
      <c r="K162" s="71"/>
      <c r="L162" s="71"/>
      <c r="M162" s="76"/>
    </row>
    <row r="163" spans="1:13" s="455" customFormat="1" x14ac:dyDescent="0.15">
      <c r="A163" s="236" t="s">
        <v>1694</v>
      </c>
      <c r="B163" s="71"/>
      <c r="C163" s="80"/>
      <c r="D163" s="176"/>
      <c r="E163" s="80"/>
      <c r="F163" s="71"/>
      <c r="G163" s="71"/>
      <c r="H163" s="71"/>
      <c r="I163" s="71"/>
      <c r="J163" s="71"/>
      <c r="K163" s="71"/>
      <c r="L163" s="71"/>
      <c r="M163" s="76"/>
    </row>
    <row r="164" spans="1:13" s="455" customFormat="1" x14ac:dyDescent="0.15">
      <c r="A164" s="236" t="s">
        <v>1695</v>
      </c>
      <c r="B164" s="71"/>
      <c r="C164" s="80"/>
      <c r="D164" s="176"/>
      <c r="E164" s="80"/>
      <c r="F164" s="71"/>
      <c r="G164" s="71"/>
      <c r="H164" s="71"/>
      <c r="I164" s="71"/>
      <c r="J164" s="71"/>
      <c r="K164" s="71"/>
      <c r="L164" s="71"/>
      <c r="M164" s="76"/>
    </row>
    <row r="165" spans="1:13" s="455" customFormat="1" x14ac:dyDescent="0.15">
      <c r="A165" s="236" t="s">
        <v>1696</v>
      </c>
      <c r="B165" s="71"/>
      <c r="C165" s="80"/>
      <c r="D165" s="176"/>
      <c r="E165" s="80"/>
      <c r="F165" s="71"/>
      <c r="G165" s="71"/>
      <c r="H165" s="71"/>
      <c r="I165" s="71"/>
      <c r="J165" s="71"/>
      <c r="K165" s="71"/>
      <c r="L165" s="71"/>
      <c r="M165" s="76"/>
    </row>
    <row r="166" spans="1:13" s="455" customFormat="1" x14ac:dyDescent="0.15">
      <c r="A166" s="236" t="s">
        <v>2590</v>
      </c>
      <c r="B166" s="71"/>
      <c r="C166" s="80"/>
      <c r="D166" s="176"/>
      <c r="E166" s="80"/>
      <c r="F166" s="71"/>
      <c r="G166" s="71"/>
      <c r="H166" s="71"/>
      <c r="I166" s="71"/>
      <c r="J166" s="71"/>
      <c r="K166" s="71"/>
      <c r="L166" s="71"/>
      <c r="M166" s="76"/>
    </row>
    <row r="167" spans="1:13" s="455" customFormat="1" x14ac:dyDescent="0.15">
      <c r="A167" s="236" t="s">
        <v>1697</v>
      </c>
      <c r="B167" s="71"/>
      <c r="C167" s="80"/>
      <c r="D167" s="176"/>
      <c r="E167" s="80"/>
      <c r="F167" s="71"/>
      <c r="G167" s="71"/>
      <c r="H167" s="71"/>
      <c r="I167" s="71"/>
      <c r="J167" s="71"/>
      <c r="K167" s="71"/>
      <c r="L167" s="71"/>
      <c r="M167" s="76"/>
    </row>
    <row r="168" spans="1:13" s="455" customFormat="1" x14ac:dyDescent="0.15">
      <c r="A168" s="236" t="s">
        <v>1698</v>
      </c>
      <c r="B168" s="71"/>
      <c r="C168" s="80"/>
      <c r="D168" s="176"/>
      <c r="E168" s="80"/>
      <c r="F168" s="71"/>
      <c r="G168" s="71"/>
      <c r="H168" s="71"/>
      <c r="I168" s="71"/>
      <c r="J168" s="71"/>
      <c r="K168" s="71"/>
      <c r="L168" s="71"/>
      <c r="M168" s="76"/>
    </row>
    <row r="169" spans="1:13" s="455" customFormat="1" x14ac:dyDescent="0.15">
      <c r="A169" s="236" t="s">
        <v>1699</v>
      </c>
      <c r="B169" s="71"/>
      <c r="C169" s="80"/>
      <c r="D169" s="176"/>
      <c r="E169" s="80"/>
      <c r="F169" s="71"/>
      <c r="G169" s="71"/>
      <c r="H169" s="71"/>
      <c r="I169" s="71"/>
      <c r="J169" s="71"/>
      <c r="K169" s="71"/>
      <c r="L169" s="71"/>
      <c r="M169" s="76"/>
    </row>
    <row r="170" spans="1:13" s="455" customFormat="1" x14ac:dyDescent="0.15">
      <c r="A170" s="236" t="s">
        <v>1700</v>
      </c>
      <c r="B170" s="71"/>
      <c r="C170" s="80"/>
      <c r="D170" s="176"/>
      <c r="E170" s="80"/>
      <c r="F170" s="71"/>
      <c r="G170" s="71"/>
      <c r="H170" s="71"/>
      <c r="I170" s="71"/>
      <c r="J170" s="71"/>
      <c r="K170" s="71"/>
      <c r="L170" s="71"/>
      <c r="M170" s="76"/>
    </row>
    <row r="171" spans="1:13" s="455" customFormat="1" x14ac:dyDescent="0.15">
      <c r="A171" s="236" t="s">
        <v>1701</v>
      </c>
      <c r="B171" s="71"/>
      <c r="C171" s="80"/>
      <c r="D171" s="176"/>
      <c r="E171" s="80"/>
      <c r="F171" s="71"/>
      <c r="G171" s="71"/>
      <c r="H171" s="71"/>
      <c r="I171" s="71"/>
      <c r="J171" s="71"/>
      <c r="K171" s="71"/>
      <c r="L171" s="71"/>
      <c r="M171" s="76"/>
    </row>
    <row r="172" spans="1:13" s="455" customFormat="1" x14ac:dyDescent="0.15">
      <c r="A172" s="236" t="s">
        <v>1702</v>
      </c>
      <c r="B172" s="71"/>
      <c r="C172" s="80"/>
      <c r="D172" s="176"/>
      <c r="E172" s="80"/>
      <c r="F172" s="71"/>
      <c r="G172" s="71"/>
      <c r="H172" s="71"/>
      <c r="I172" s="71"/>
      <c r="J172" s="71"/>
      <c r="K172" s="71"/>
      <c r="L172" s="71"/>
      <c r="M172" s="76"/>
    </row>
    <row r="173" spans="1:13" s="455" customFormat="1" x14ac:dyDescent="0.15">
      <c r="A173" s="236" t="s">
        <v>1703</v>
      </c>
      <c r="B173" s="71"/>
      <c r="C173" s="80"/>
      <c r="D173" s="176"/>
      <c r="E173" s="80"/>
      <c r="F173" s="71"/>
      <c r="G173" s="71"/>
      <c r="H173" s="71"/>
      <c r="I173" s="71"/>
      <c r="J173" s="71"/>
      <c r="K173" s="71"/>
      <c r="L173" s="71"/>
      <c r="M173" s="76"/>
    </row>
    <row r="174" spans="1:13" s="455" customFormat="1" x14ac:dyDescent="0.15">
      <c r="A174" s="236" t="s">
        <v>1704</v>
      </c>
      <c r="B174" s="71"/>
      <c r="C174" s="80"/>
      <c r="D174" s="176"/>
      <c r="E174" s="80"/>
      <c r="F174" s="71"/>
      <c r="G174" s="71"/>
      <c r="H174" s="71"/>
      <c r="I174" s="71"/>
      <c r="J174" s="71"/>
      <c r="K174" s="71"/>
      <c r="L174" s="71"/>
      <c r="M174" s="76"/>
    </row>
    <row r="175" spans="1:13" s="455" customFormat="1" x14ac:dyDescent="0.15">
      <c r="A175" s="236" t="s">
        <v>1705</v>
      </c>
      <c r="B175" s="71"/>
      <c r="C175" s="80"/>
      <c r="D175" s="176"/>
      <c r="E175" s="80"/>
      <c r="F175" s="71"/>
      <c r="G175" s="71"/>
      <c r="H175" s="71"/>
      <c r="I175" s="71"/>
      <c r="J175" s="71"/>
      <c r="K175" s="71"/>
      <c r="L175" s="71"/>
      <c r="M175" s="76"/>
    </row>
    <row r="176" spans="1:13" s="455" customFormat="1" x14ac:dyDescent="0.15">
      <c r="A176" s="237"/>
      <c r="B176" s="72"/>
      <c r="C176" s="81"/>
      <c r="D176" s="177"/>
      <c r="E176" s="81"/>
      <c r="F176" s="72"/>
      <c r="G176" s="72"/>
      <c r="H176" s="72"/>
      <c r="I176" s="72"/>
      <c r="J176" s="72"/>
      <c r="K176" s="72"/>
      <c r="L176" s="72"/>
      <c r="M176" s="77"/>
    </row>
  </sheetData>
  <sheetProtection algorithmName="SHA-512" hashValue="LWdJ4Xan3ZxXrqJueZ5o0X9U1TcJq3xzTLLcSI/AEUWSXP57tAC3VoBFakOnIr7IrF3SN6BXue6ug5u27260kA==" saltValue="m65TuAnf/FOxso8pIQIpVw==" spinCount="100000" sheet="1" objects="1" scenarios="1" selectLockedCells="1" selectUnlockedCells="1"/>
  <mergeCells count="33">
    <mergeCell ref="A1:M1"/>
    <mergeCell ref="A3:D3"/>
    <mergeCell ref="A4:B4"/>
    <mergeCell ref="C4:D4"/>
    <mergeCell ref="E4:F4"/>
    <mergeCell ref="H3:I3"/>
    <mergeCell ref="J3:M3"/>
    <mergeCell ref="A5:A7"/>
    <mergeCell ref="B5:B7"/>
    <mergeCell ref="C5:C7"/>
    <mergeCell ref="D5:D7"/>
    <mergeCell ref="H5:H7"/>
    <mergeCell ref="I5:I7"/>
    <mergeCell ref="L5:L7"/>
    <mergeCell ref="M5:M7"/>
    <mergeCell ref="D21:D22"/>
    <mergeCell ref="G33:G35"/>
    <mergeCell ref="J33:J35"/>
    <mergeCell ref="K33:K35"/>
    <mergeCell ref="A142:A143"/>
    <mergeCell ref="B142:B143"/>
    <mergeCell ref="C142:C143"/>
    <mergeCell ref="D142:D143"/>
    <mergeCell ref="E142:E143"/>
    <mergeCell ref="M142:M143"/>
    <mergeCell ref="G36:G40"/>
    <mergeCell ref="G43:G45"/>
    <mergeCell ref="G46:G47"/>
    <mergeCell ref="D48:D49"/>
    <mergeCell ref="G48:G49"/>
    <mergeCell ref="F142:F143"/>
    <mergeCell ref="H142:H143"/>
    <mergeCell ref="I142:I143"/>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fitToPage="1"/>
  </sheetPr>
  <dimension ref="A1:N88"/>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 customWidth="1"/>
    <col min="2" max="2" width="10.375" style="2" customWidth="1"/>
    <col min="3" max="3" width="4.5" style="1" bestFit="1" customWidth="1"/>
    <col min="4" max="4" width="19.6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147" t="s">
        <v>13420</v>
      </c>
      <c r="B1" s="1147"/>
      <c r="C1" s="1147"/>
      <c r="D1" s="1147"/>
      <c r="E1" s="1147"/>
      <c r="F1" s="1147"/>
      <c r="G1" s="1147"/>
      <c r="H1" s="1147"/>
      <c r="I1" s="1147"/>
      <c r="J1" s="1147"/>
      <c r="K1" s="1147"/>
      <c r="L1" s="1147"/>
      <c r="M1" s="1147"/>
    </row>
    <row r="2" spans="1:14" ht="7.5" customHeight="1" x14ac:dyDescent="0.15">
      <c r="A2" s="185"/>
      <c r="B2" s="185"/>
      <c r="C2" s="95"/>
      <c r="D2" s="185"/>
      <c r="E2" s="95"/>
      <c r="F2" s="185"/>
      <c r="G2" s="95"/>
      <c r="H2" s="185"/>
      <c r="I2" s="185"/>
      <c r="J2" s="95"/>
      <c r="K2" s="95"/>
      <c r="L2" s="95"/>
      <c r="M2" s="186"/>
    </row>
    <row r="3" spans="1:14" ht="24.75" customHeight="1" x14ac:dyDescent="0.15">
      <c r="A3" s="1148" t="s">
        <v>1727</v>
      </c>
      <c r="B3" s="1148"/>
      <c r="C3" s="1148"/>
      <c r="D3" s="1148"/>
      <c r="E3" s="189"/>
      <c r="F3" s="187"/>
      <c r="G3" s="187"/>
      <c r="H3" s="1148"/>
      <c r="I3" s="1148"/>
      <c r="J3" s="1149" t="s">
        <v>13421</v>
      </c>
      <c r="K3" s="1149"/>
      <c r="L3" s="1149"/>
      <c r="M3" s="1149"/>
    </row>
    <row r="4" spans="1:14" s="456" customFormat="1" ht="25.5" customHeight="1" x14ac:dyDescent="0.15">
      <c r="A4" s="1166" t="s">
        <v>33</v>
      </c>
      <c r="B4" s="1167"/>
      <c r="C4" s="1166" t="s">
        <v>104</v>
      </c>
      <c r="D4" s="1168"/>
      <c r="E4" s="1166" t="s">
        <v>105</v>
      </c>
      <c r="F4" s="1168"/>
      <c r="G4" s="806" t="s">
        <v>1558</v>
      </c>
      <c r="H4" s="806" t="s">
        <v>1720</v>
      </c>
      <c r="I4" s="806" t="s">
        <v>1721</v>
      </c>
      <c r="J4" s="188" t="s">
        <v>1726</v>
      </c>
      <c r="K4" s="13" t="s">
        <v>1</v>
      </c>
      <c r="L4" s="13" t="s">
        <v>1203</v>
      </c>
      <c r="M4" s="4" t="s">
        <v>1659</v>
      </c>
      <c r="N4" s="455"/>
    </row>
    <row r="5" spans="1:14" s="458" customFormat="1" ht="16.5" customHeight="1" x14ac:dyDescent="0.15">
      <c r="A5" s="1189">
        <v>14</v>
      </c>
      <c r="B5" s="1191" t="s">
        <v>1151</v>
      </c>
      <c r="C5" s="1179">
        <v>2</v>
      </c>
      <c r="D5" s="1194" t="s">
        <v>1111</v>
      </c>
      <c r="E5" s="1159" t="s">
        <v>3</v>
      </c>
      <c r="F5" s="1190" t="s">
        <v>1157</v>
      </c>
      <c r="G5" s="1173" t="s">
        <v>4024</v>
      </c>
      <c r="H5" s="1111" t="s">
        <v>10550</v>
      </c>
      <c r="I5" s="1174" t="s">
        <v>2603</v>
      </c>
      <c r="J5" s="1173" t="s">
        <v>13422</v>
      </c>
      <c r="K5" s="1194" t="s">
        <v>897</v>
      </c>
      <c r="L5" s="1111" t="s">
        <v>1194</v>
      </c>
      <c r="M5" s="1177" t="s">
        <v>1112</v>
      </c>
      <c r="N5" s="462"/>
    </row>
    <row r="6" spans="1:14" s="458" customFormat="1" ht="47.25" customHeight="1" x14ac:dyDescent="0.15">
      <c r="A6" s="1205"/>
      <c r="B6" s="1245"/>
      <c r="C6" s="1115"/>
      <c r="D6" s="1116"/>
      <c r="E6" s="1247"/>
      <c r="F6" s="1245"/>
      <c r="G6" s="1246"/>
      <c r="H6" s="1112"/>
      <c r="I6" s="1109"/>
      <c r="J6" s="1246"/>
      <c r="K6" s="1116"/>
      <c r="L6" s="1112"/>
      <c r="M6" s="1174"/>
      <c r="N6" s="462"/>
    </row>
    <row r="7" spans="1:14" s="456" customFormat="1" ht="24" customHeight="1" x14ac:dyDescent="0.15">
      <c r="A7" s="1192">
        <v>22</v>
      </c>
      <c r="B7" s="1116" t="s">
        <v>1120</v>
      </c>
      <c r="C7" s="1115">
        <v>1</v>
      </c>
      <c r="D7" s="1116" t="s">
        <v>1165</v>
      </c>
      <c r="E7" s="823" t="s">
        <v>0</v>
      </c>
      <c r="F7" s="810" t="s">
        <v>1166</v>
      </c>
      <c r="G7" s="794" t="s">
        <v>1121</v>
      </c>
      <c r="H7" s="1109" t="s">
        <v>1120</v>
      </c>
      <c r="I7" s="1109" t="s">
        <v>1165</v>
      </c>
      <c r="J7" s="744" t="s">
        <v>1121</v>
      </c>
      <c r="K7" s="83" t="s">
        <v>1707</v>
      </c>
      <c r="L7" s="1110" t="s">
        <v>1186</v>
      </c>
      <c r="M7" s="1109" t="s">
        <v>1422</v>
      </c>
      <c r="N7" s="455"/>
    </row>
    <row r="8" spans="1:14" ht="21" x14ac:dyDescent="0.15">
      <c r="A8" s="1192"/>
      <c r="B8" s="1116"/>
      <c r="C8" s="1115"/>
      <c r="D8" s="1116"/>
      <c r="E8" s="823" t="s">
        <v>3</v>
      </c>
      <c r="F8" s="810" t="s">
        <v>1167</v>
      </c>
      <c r="G8" s="794" t="s">
        <v>1224</v>
      </c>
      <c r="H8" s="1109"/>
      <c r="I8" s="1109"/>
      <c r="J8" s="744" t="s">
        <v>2611</v>
      </c>
      <c r="K8" s="810" t="s">
        <v>112</v>
      </c>
      <c r="L8" s="1111"/>
      <c r="M8" s="1109"/>
      <c r="N8" s="2"/>
    </row>
    <row r="9" spans="1:14" s="456" customFormat="1" ht="24" customHeight="1" x14ac:dyDescent="0.15">
      <c r="A9" s="1192"/>
      <c r="B9" s="1116"/>
      <c r="C9" s="1115"/>
      <c r="D9" s="1116"/>
      <c r="E9" s="858" t="s">
        <v>4</v>
      </c>
      <c r="F9" s="751" t="s">
        <v>1169</v>
      </c>
      <c r="G9" s="82" t="s">
        <v>1663</v>
      </c>
      <c r="H9" s="1109"/>
      <c r="I9" s="1109"/>
      <c r="J9" s="744" t="s">
        <v>1663</v>
      </c>
      <c r="K9" s="751" t="s">
        <v>1664</v>
      </c>
      <c r="L9" s="1112"/>
      <c r="M9" s="1109"/>
      <c r="N9" s="455"/>
    </row>
    <row r="10" spans="1:14" s="456" customFormat="1" ht="24" customHeight="1" x14ac:dyDescent="0.15">
      <c r="A10" s="808">
        <v>50</v>
      </c>
      <c r="B10" s="794" t="s">
        <v>362</v>
      </c>
      <c r="C10" s="798">
        <v>1</v>
      </c>
      <c r="D10" s="800" t="s">
        <v>34</v>
      </c>
      <c r="E10" s="823" t="s">
        <v>0</v>
      </c>
      <c r="F10" s="810" t="s">
        <v>928</v>
      </c>
      <c r="G10" s="800" t="s">
        <v>1230</v>
      </c>
      <c r="H10" s="745" t="s">
        <v>362</v>
      </c>
      <c r="I10" s="745" t="s">
        <v>34</v>
      </c>
      <c r="J10" s="778" t="s">
        <v>13423</v>
      </c>
      <c r="K10" s="794" t="s">
        <v>42</v>
      </c>
      <c r="L10" s="745" t="s">
        <v>964</v>
      </c>
      <c r="M10" s="810" t="s">
        <v>31</v>
      </c>
      <c r="N10" s="455"/>
    </row>
    <row r="11" spans="1:14" s="456" customFormat="1" ht="21.75" customHeight="1" x14ac:dyDescent="0.15">
      <c r="A11" s="809"/>
      <c r="B11" s="795"/>
      <c r="C11" s="799"/>
      <c r="D11" s="860"/>
      <c r="E11" s="858" t="s">
        <v>438</v>
      </c>
      <c r="F11" s="749" t="s">
        <v>458</v>
      </c>
      <c r="G11" s="45" t="s">
        <v>1223</v>
      </c>
      <c r="H11" s="746"/>
      <c r="I11" s="746"/>
      <c r="J11" s="721" t="s">
        <v>13424</v>
      </c>
      <c r="K11" s="751" t="s">
        <v>42</v>
      </c>
      <c r="L11" s="746"/>
      <c r="M11" s="811"/>
      <c r="N11" s="455"/>
    </row>
    <row r="12" spans="1:14" s="388" customFormat="1" ht="24" customHeight="1" x14ac:dyDescent="0.15">
      <c r="A12" s="809"/>
      <c r="B12" s="795"/>
      <c r="C12" s="799"/>
      <c r="D12" s="860"/>
      <c r="E12" s="825" t="s">
        <v>461</v>
      </c>
      <c r="F12" s="789" t="s">
        <v>812</v>
      </c>
      <c r="G12" s="801" t="s">
        <v>1233</v>
      </c>
      <c r="H12" s="746"/>
      <c r="I12" s="746"/>
      <c r="J12" s="610" t="s">
        <v>13425</v>
      </c>
      <c r="K12" s="814" t="s">
        <v>42</v>
      </c>
      <c r="L12" s="746"/>
      <c r="M12" s="797"/>
      <c r="N12" s="455"/>
    </row>
    <row r="13" spans="1:14" s="388" customFormat="1" ht="17.25" customHeight="1" x14ac:dyDescent="0.15">
      <c r="A13" s="809"/>
      <c r="B13" s="795"/>
      <c r="C13" s="799"/>
      <c r="D13" s="860"/>
      <c r="E13" s="825"/>
      <c r="F13" s="789"/>
      <c r="G13" s="860" t="s">
        <v>1049</v>
      </c>
      <c r="H13" s="746"/>
      <c r="I13" s="746"/>
      <c r="J13" s="721" t="s">
        <v>13426</v>
      </c>
      <c r="K13" s="807" t="s">
        <v>30</v>
      </c>
      <c r="L13" s="746"/>
      <c r="M13" s="811"/>
      <c r="N13" s="455"/>
    </row>
    <row r="14" spans="1:14" s="388" customFormat="1" ht="15.75" customHeight="1" x14ac:dyDescent="0.15">
      <c r="A14" s="809"/>
      <c r="B14" s="795"/>
      <c r="C14" s="799"/>
      <c r="D14" s="860"/>
      <c r="E14" s="825"/>
      <c r="F14" s="789"/>
      <c r="G14" s="83" t="s">
        <v>378</v>
      </c>
      <c r="H14" s="746"/>
      <c r="I14" s="746"/>
      <c r="J14" s="721" t="s">
        <v>13427</v>
      </c>
      <c r="K14" s="83" t="s">
        <v>1707</v>
      </c>
      <c r="L14" s="793"/>
      <c r="M14" s="811"/>
      <c r="N14" s="455"/>
    </row>
    <row r="15" spans="1:14" s="388" customFormat="1" ht="17.25" customHeight="1" x14ac:dyDescent="0.15">
      <c r="A15" s="809"/>
      <c r="B15" s="795"/>
      <c r="C15" s="798">
        <v>2</v>
      </c>
      <c r="D15" s="800" t="s">
        <v>35</v>
      </c>
      <c r="E15" s="858" t="s">
        <v>0</v>
      </c>
      <c r="F15" s="749" t="s">
        <v>468</v>
      </c>
      <c r="G15" s="45" t="s">
        <v>173</v>
      </c>
      <c r="H15" s="746"/>
      <c r="I15" s="745" t="s">
        <v>35</v>
      </c>
      <c r="J15" s="778" t="s">
        <v>13428</v>
      </c>
      <c r="K15" s="82" t="s">
        <v>42</v>
      </c>
      <c r="L15" s="745" t="s">
        <v>964</v>
      </c>
      <c r="M15" s="810" t="s">
        <v>31</v>
      </c>
      <c r="N15" s="455"/>
    </row>
    <row r="16" spans="1:14" s="388" customFormat="1" ht="15" customHeight="1" x14ac:dyDescent="0.15">
      <c r="A16" s="809"/>
      <c r="B16" s="795"/>
      <c r="C16" s="799"/>
      <c r="D16" s="860"/>
      <c r="E16" s="825" t="s">
        <v>2</v>
      </c>
      <c r="F16" s="789" t="s">
        <v>819</v>
      </c>
      <c r="G16" s="860" t="s">
        <v>1234</v>
      </c>
      <c r="H16" s="746"/>
      <c r="I16" s="746"/>
      <c r="J16" s="778" t="s">
        <v>13429</v>
      </c>
      <c r="K16" s="794" t="s">
        <v>42</v>
      </c>
      <c r="L16" s="746"/>
      <c r="M16" s="811"/>
      <c r="N16" s="455"/>
    </row>
    <row r="17" spans="1:14" s="388" customFormat="1" ht="22.5" customHeight="1" x14ac:dyDescent="0.15">
      <c r="A17" s="809"/>
      <c r="B17" s="795"/>
      <c r="C17" s="802"/>
      <c r="D17" s="801"/>
      <c r="E17" s="824"/>
      <c r="F17" s="791"/>
      <c r="G17" s="45" t="s">
        <v>1235</v>
      </c>
      <c r="H17" s="746"/>
      <c r="I17" s="747"/>
      <c r="J17" s="721" t="s">
        <v>13430</v>
      </c>
      <c r="K17" s="82" t="s">
        <v>12</v>
      </c>
      <c r="L17" s="747"/>
      <c r="M17" s="814"/>
      <c r="N17" s="455"/>
    </row>
    <row r="18" spans="1:14" s="388" customFormat="1" ht="21" x14ac:dyDescent="0.15">
      <c r="A18" s="809"/>
      <c r="B18" s="811"/>
      <c r="C18" s="799">
        <v>3</v>
      </c>
      <c r="D18" s="860" t="s">
        <v>36</v>
      </c>
      <c r="E18" s="825" t="s">
        <v>3</v>
      </c>
      <c r="F18" s="790" t="s">
        <v>470</v>
      </c>
      <c r="G18" s="800" t="s">
        <v>2641</v>
      </c>
      <c r="H18" s="746"/>
      <c r="I18" s="746" t="s">
        <v>8849</v>
      </c>
      <c r="J18" s="721" t="s">
        <v>13431</v>
      </c>
      <c r="K18" s="196" t="s">
        <v>12</v>
      </c>
      <c r="L18" s="792" t="s">
        <v>964</v>
      </c>
      <c r="M18" s="811" t="s">
        <v>31</v>
      </c>
      <c r="N18" s="455"/>
    </row>
    <row r="19" spans="1:14" s="388" customFormat="1" ht="31.5" x14ac:dyDescent="0.15">
      <c r="A19" s="809"/>
      <c r="B19" s="795"/>
      <c r="C19" s="799"/>
      <c r="D19" s="789"/>
      <c r="E19" s="824"/>
      <c r="F19" s="791"/>
      <c r="G19" s="44" t="s">
        <v>1236</v>
      </c>
      <c r="H19" s="746"/>
      <c r="I19" s="746"/>
      <c r="J19" s="721" t="s">
        <v>3614</v>
      </c>
      <c r="K19" s="20" t="s">
        <v>117</v>
      </c>
      <c r="L19" s="792"/>
      <c r="M19" s="811"/>
      <c r="N19" s="455"/>
    </row>
    <row r="20" spans="1:14" s="388" customFormat="1" ht="15.75" customHeight="1" x14ac:dyDescent="0.15">
      <c r="A20" s="809"/>
      <c r="B20" s="795"/>
      <c r="C20" s="799"/>
      <c r="D20" s="860"/>
      <c r="E20" s="825" t="s">
        <v>2</v>
      </c>
      <c r="F20" s="789" t="s">
        <v>893</v>
      </c>
      <c r="G20" s="45" t="s">
        <v>177</v>
      </c>
      <c r="H20" s="746"/>
      <c r="I20" s="746"/>
      <c r="J20" s="118" t="s">
        <v>13432</v>
      </c>
      <c r="K20" s="83" t="s">
        <v>113</v>
      </c>
      <c r="L20" s="792"/>
      <c r="M20" s="811"/>
      <c r="N20" s="455"/>
    </row>
    <row r="21" spans="1:14" s="388" customFormat="1" ht="16.5" customHeight="1" x14ac:dyDescent="0.15">
      <c r="A21" s="809"/>
      <c r="B21" s="795"/>
      <c r="C21" s="799"/>
      <c r="D21" s="789"/>
      <c r="E21" s="824"/>
      <c r="F21" s="791"/>
      <c r="G21" s="45" t="s">
        <v>175</v>
      </c>
      <c r="H21" s="746"/>
      <c r="I21" s="746"/>
      <c r="J21" s="721" t="s">
        <v>3616</v>
      </c>
      <c r="K21" s="83" t="s">
        <v>1707</v>
      </c>
      <c r="L21" s="792"/>
      <c r="M21" s="811"/>
      <c r="N21" s="455"/>
    </row>
    <row r="22" spans="1:14" s="388" customFormat="1" ht="16.5" customHeight="1" x14ac:dyDescent="0.15">
      <c r="A22" s="809"/>
      <c r="B22" s="795"/>
      <c r="C22" s="750">
        <v>4</v>
      </c>
      <c r="D22" s="749" t="s">
        <v>37</v>
      </c>
      <c r="E22" s="858" t="s">
        <v>2</v>
      </c>
      <c r="F22" s="749" t="s">
        <v>152</v>
      </c>
      <c r="G22" s="800" t="s">
        <v>1050</v>
      </c>
      <c r="H22" s="746"/>
      <c r="I22" s="828" t="s">
        <v>37</v>
      </c>
      <c r="J22" s="721" t="s">
        <v>13433</v>
      </c>
      <c r="K22" s="870" t="s">
        <v>157</v>
      </c>
      <c r="L22" s="870" t="s">
        <v>964</v>
      </c>
      <c r="M22" s="751" t="s">
        <v>31</v>
      </c>
      <c r="N22" s="455"/>
    </row>
    <row r="23" spans="1:14" s="388" customFormat="1" ht="46.5" customHeight="1" x14ac:dyDescent="0.15">
      <c r="A23" s="809"/>
      <c r="B23" s="795"/>
      <c r="C23" s="799">
        <v>6</v>
      </c>
      <c r="D23" s="860" t="s">
        <v>94</v>
      </c>
      <c r="E23" s="825" t="s">
        <v>0</v>
      </c>
      <c r="F23" s="789" t="s">
        <v>473</v>
      </c>
      <c r="G23" s="745" t="s">
        <v>1247</v>
      </c>
      <c r="H23" s="746"/>
      <c r="I23" s="746" t="s">
        <v>94</v>
      </c>
      <c r="J23" s="721" t="s">
        <v>13434</v>
      </c>
      <c r="K23" s="807" t="s">
        <v>42</v>
      </c>
      <c r="L23" s="792" t="s">
        <v>964</v>
      </c>
      <c r="M23" s="811" t="s">
        <v>31</v>
      </c>
      <c r="N23" s="455"/>
    </row>
    <row r="24" spans="1:14" s="388" customFormat="1" ht="15.75" customHeight="1" x14ac:dyDescent="0.15">
      <c r="A24" s="809"/>
      <c r="B24" s="795"/>
      <c r="C24" s="799"/>
      <c r="D24" s="860"/>
      <c r="E24" s="824"/>
      <c r="F24" s="791"/>
      <c r="G24" s="791"/>
      <c r="H24" s="746"/>
      <c r="I24" s="746"/>
      <c r="J24" s="721" t="s">
        <v>13435</v>
      </c>
      <c r="K24" s="811" t="s">
        <v>30</v>
      </c>
      <c r="L24" s="792"/>
      <c r="M24" s="811"/>
      <c r="N24" s="455"/>
    </row>
    <row r="25" spans="1:14" s="388" customFormat="1" ht="22.5" customHeight="1" x14ac:dyDescent="0.15">
      <c r="A25" s="809"/>
      <c r="B25" s="795"/>
      <c r="C25" s="799"/>
      <c r="D25" s="860"/>
      <c r="E25" s="825" t="s">
        <v>2</v>
      </c>
      <c r="F25" s="789" t="s">
        <v>472</v>
      </c>
      <c r="G25" s="860" t="s">
        <v>1248</v>
      </c>
      <c r="H25" s="746"/>
      <c r="I25" s="746"/>
      <c r="J25" s="778" t="s">
        <v>13436</v>
      </c>
      <c r="K25" s="45" t="s">
        <v>12</v>
      </c>
      <c r="L25" s="792"/>
      <c r="M25" s="811"/>
      <c r="N25" s="455"/>
    </row>
    <row r="26" spans="1:14" s="388" customFormat="1" ht="15" customHeight="1" x14ac:dyDescent="0.15">
      <c r="A26" s="809"/>
      <c r="B26" s="795"/>
      <c r="C26" s="799"/>
      <c r="D26" s="789"/>
      <c r="E26" s="824"/>
      <c r="F26" s="791"/>
      <c r="G26" s="45" t="s">
        <v>376</v>
      </c>
      <c r="H26" s="746"/>
      <c r="I26" s="746"/>
      <c r="J26" s="721" t="s">
        <v>13437</v>
      </c>
      <c r="K26" s="751" t="s">
        <v>42</v>
      </c>
      <c r="L26" s="746"/>
      <c r="M26" s="797"/>
      <c r="N26" s="455"/>
    </row>
    <row r="27" spans="1:14" s="388" customFormat="1" ht="14.25" customHeight="1" x14ac:dyDescent="0.15">
      <c r="A27" s="809"/>
      <c r="B27" s="811"/>
      <c r="C27" s="799"/>
      <c r="D27" s="860"/>
      <c r="E27" s="858" t="s">
        <v>4</v>
      </c>
      <c r="F27" s="749" t="s">
        <v>471</v>
      </c>
      <c r="G27" s="44" t="s">
        <v>1249</v>
      </c>
      <c r="H27" s="746"/>
      <c r="I27" s="747"/>
      <c r="J27" s="778" t="s">
        <v>13438</v>
      </c>
      <c r="K27" s="789" t="s">
        <v>30</v>
      </c>
      <c r="L27" s="746"/>
      <c r="M27" s="797"/>
      <c r="N27" s="455"/>
    </row>
    <row r="28" spans="1:14" s="388" customFormat="1" ht="42" x14ac:dyDescent="0.15">
      <c r="A28" s="809"/>
      <c r="B28" s="795"/>
      <c r="C28" s="798">
        <v>7</v>
      </c>
      <c r="D28" s="790" t="s">
        <v>822</v>
      </c>
      <c r="E28" s="824" t="s">
        <v>3</v>
      </c>
      <c r="F28" s="791" t="s">
        <v>824</v>
      </c>
      <c r="G28" s="44" t="s">
        <v>1627</v>
      </c>
      <c r="H28" s="746"/>
      <c r="I28" s="745" t="s">
        <v>822</v>
      </c>
      <c r="J28" s="778" t="s">
        <v>3624</v>
      </c>
      <c r="K28" s="751" t="s">
        <v>133</v>
      </c>
      <c r="L28" s="817" t="s">
        <v>964</v>
      </c>
      <c r="M28" s="810" t="s">
        <v>31</v>
      </c>
      <c r="N28" s="455"/>
    </row>
    <row r="29" spans="1:14" s="388" customFormat="1" ht="52.5" x14ac:dyDescent="0.15">
      <c r="A29" s="809"/>
      <c r="B29" s="795"/>
      <c r="C29" s="799"/>
      <c r="D29" s="789"/>
      <c r="E29" s="823" t="s">
        <v>2</v>
      </c>
      <c r="F29" s="790" t="s">
        <v>465</v>
      </c>
      <c r="G29" s="45" t="s">
        <v>1638</v>
      </c>
      <c r="H29" s="746"/>
      <c r="I29" s="746"/>
      <c r="J29" s="721" t="s">
        <v>13439</v>
      </c>
      <c r="K29" s="749" t="s">
        <v>1643</v>
      </c>
      <c r="L29" s="746"/>
      <c r="M29" s="811"/>
      <c r="N29" s="455"/>
    </row>
    <row r="30" spans="1:14" s="388" customFormat="1" ht="13.5" customHeight="1" x14ac:dyDescent="0.15">
      <c r="A30" s="809"/>
      <c r="B30" s="795"/>
      <c r="C30" s="799"/>
      <c r="D30" s="860"/>
      <c r="E30" s="823" t="s">
        <v>438</v>
      </c>
      <c r="F30" s="790" t="s">
        <v>467</v>
      </c>
      <c r="G30" s="801" t="s">
        <v>1660</v>
      </c>
      <c r="H30" s="746"/>
      <c r="I30" s="746"/>
      <c r="J30" s="828" t="s">
        <v>3627</v>
      </c>
      <c r="K30" s="83" t="s">
        <v>1707</v>
      </c>
      <c r="L30" s="746"/>
      <c r="M30" s="811"/>
      <c r="N30" s="455"/>
    </row>
    <row r="31" spans="1:14" s="388" customFormat="1" ht="32.25" customHeight="1" x14ac:dyDescent="0.15">
      <c r="A31" s="809"/>
      <c r="B31" s="795"/>
      <c r="C31" s="799"/>
      <c r="D31" s="860"/>
      <c r="E31" s="825"/>
      <c r="F31" s="789"/>
      <c r="G31" s="66" t="s">
        <v>167</v>
      </c>
      <c r="H31" s="746"/>
      <c r="I31" s="746"/>
      <c r="J31" s="721" t="s">
        <v>13440</v>
      </c>
      <c r="K31" s="208" t="s">
        <v>133</v>
      </c>
      <c r="L31" s="746"/>
      <c r="M31" s="811"/>
      <c r="N31" s="455"/>
    </row>
    <row r="32" spans="1:14" s="388" customFormat="1" ht="13.5" customHeight="1" x14ac:dyDescent="0.15">
      <c r="A32" s="809"/>
      <c r="B32" s="795"/>
      <c r="C32" s="799"/>
      <c r="D32" s="860"/>
      <c r="E32" s="825"/>
      <c r="F32" s="789"/>
      <c r="G32" s="800" t="s">
        <v>1641</v>
      </c>
      <c r="H32" s="746"/>
      <c r="I32" s="746"/>
      <c r="J32" s="721" t="s">
        <v>13441</v>
      </c>
      <c r="K32" s="83" t="s">
        <v>1707</v>
      </c>
      <c r="L32" s="792"/>
      <c r="M32" s="811"/>
      <c r="N32" s="455"/>
    </row>
    <row r="33" spans="1:14" s="388" customFormat="1" ht="15" customHeight="1" x14ac:dyDescent="0.15">
      <c r="A33" s="808">
        <v>51</v>
      </c>
      <c r="B33" s="794" t="s">
        <v>5</v>
      </c>
      <c r="C33" s="750">
        <v>4</v>
      </c>
      <c r="D33" s="749" t="s">
        <v>41</v>
      </c>
      <c r="E33" s="858" t="s">
        <v>2</v>
      </c>
      <c r="F33" s="749" t="s">
        <v>478</v>
      </c>
      <c r="G33" s="749" t="s">
        <v>185</v>
      </c>
      <c r="H33" s="745" t="s">
        <v>5</v>
      </c>
      <c r="I33" s="828" t="s">
        <v>5</v>
      </c>
      <c r="J33" s="721" t="s">
        <v>2704</v>
      </c>
      <c r="K33" s="83" t="s">
        <v>1707</v>
      </c>
      <c r="L33" s="870" t="s">
        <v>964</v>
      </c>
      <c r="M33" s="751" t="s">
        <v>31</v>
      </c>
      <c r="N33" s="387"/>
    </row>
    <row r="34" spans="1:14" s="456" customFormat="1" ht="31.5" x14ac:dyDescent="0.15">
      <c r="A34" s="808">
        <v>52</v>
      </c>
      <c r="B34" s="810" t="s">
        <v>6</v>
      </c>
      <c r="C34" s="798">
        <v>1</v>
      </c>
      <c r="D34" s="794" t="s">
        <v>6</v>
      </c>
      <c r="E34" s="823" t="s">
        <v>2</v>
      </c>
      <c r="F34" s="810" t="s">
        <v>481</v>
      </c>
      <c r="G34" s="859" t="s">
        <v>192</v>
      </c>
      <c r="H34" s="796" t="s">
        <v>6</v>
      </c>
      <c r="I34" s="796" t="s">
        <v>6</v>
      </c>
      <c r="J34" s="721" t="s">
        <v>13442</v>
      </c>
      <c r="K34" s="208" t="s">
        <v>137</v>
      </c>
      <c r="L34" s="792" t="s">
        <v>964</v>
      </c>
      <c r="M34" s="811" t="s">
        <v>31</v>
      </c>
      <c r="N34" s="455"/>
    </row>
    <row r="35" spans="1:14" s="456" customFormat="1" ht="13.5" customHeight="1" x14ac:dyDescent="0.15">
      <c r="A35" s="808">
        <v>53</v>
      </c>
      <c r="B35" s="810" t="s">
        <v>7</v>
      </c>
      <c r="C35" s="798">
        <v>3</v>
      </c>
      <c r="D35" s="800" t="s">
        <v>132</v>
      </c>
      <c r="E35" s="823" t="s">
        <v>0</v>
      </c>
      <c r="F35" s="790" t="s">
        <v>490</v>
      </c>
      <c r="G35" s="790" t="s">
        <v>1268</v>
      </c>
      <c r="H35" s="745" t="s">
        <v>8863</v>
      </c>
      <c r="I35" s="745" t="s">
        <v>132</v>
      </c>
      <c r="J35" s="721" t="s">
        <v>13443</v>
      </c>
      <c r="K35" s="89" t="s">
        <v>30</v>
      </c>
      <c r="L35" s="817" t="s">
        <v>964</v>
      </c>
      <c r="M35" s="810" t="s">
        <v>31</v>
      </c>
      <c r="N35" s="387"/>
    </row>
    <row r="36" spans="1:14" s="388" customFormat="1" ht="36" customHeight="1" x14ac:dyDescent="0.15">
      <c r="A36" s="809"/>
      <c r="B36" s="795"/>
      <c r="C36" s="799"/>
      <c r="D36" s="860"/>
      <c r="E36" s="824"/>
      <c r="F36" s="791"/>
      <c r="G36" s="828" t="s">
        <v>830</v>
      </c>
      <c r="H36" s="746"/>
      <c r="I36" s="746"/>
      <c r="J36" s="118" t="s">
        <v>3653</v>
      </c>
      <c r="K36" s="20" t="s">
        <v>381</v>
      </c>
      <c r="L36" s="793"/>
      <c r="M36" s="814"/>
      <c r="N36" s="387"/>
    </row>
    <row r="37" spans="1:14" s="388" customFormat="1" ht="254.25" customHeight="1" x14ac:dyDescent="0.15">
      <c r="A37" s="809"/>
      <c r="B37" s="811"/>
      <c r="C37" s="14"/>
      <c r="D37" s="216"/>
      <c r="E37" s="825" t="s">
        <v>106</v>
      </c>
      <c r="F37" s="789" t="s">
        <v>494</v>
      </c>
      <c r="G37" s="801" t="s">
        <v>214</v>
      </c>
      <c r="H37" s="746"/>
      <c r="I37" s="746"/>
      <c r="J37" s="760" t="s">
        <v>13444</v>
      </c>
      <c r="K37" s="86" t="s">
        <v>42</v>
      </c>
      <c r="L37" s="792" t="s">
        <v>964</v>
      </c>
      <c r="M37" s="811" t="s">
        <v>31</v>
      </c>
      <c r="N37" s="387"/>
    </row>
    <row r="38" spans="1:14" s="388" customFormat="1" ht="15" customHeight="1" x14ac:dyDescent="0.15">
      <c r="A38" s="809"/>
      <c r="B38" s="795"/>
      <c r="C38" s="799"/>
      <c r="D38" s="860"/>
      <c r="E38" s="824"/>
      <c r="F38" s="791"/>
      <c r="G38" s="45" t="s">
        <v>216</v>
      </c>
      <c r="H38" s="746"/>
      <c r="I38" s="746"/>
      <c r="J38" s="721" t="s">
        <v>13445</v>
      </c>
      <c r="K38" s="83" t="s">
        <v>12</v>
      </c>
      <c r="L38" s="792"/>
      <c r="M38" s="811"/>
      <c r="N38" s="387"/>
    </row>
    <row r="39" spans="1:14" s="388" customFormat="1" ht="36" customHeight="1" x14ac:dyDescent="0.15">
      <c r="A39" s="809"/>
      <c r="B39" s="795"/>
      <c r="C39" s="799"/>
      <c r="D39" s="789"/>
      <c r="E39" s="823" t="s">
        <v>438</v>
      </c>
      <c r="F39" s="790" t="s">
        <v>833</v>
      </c>
      <c r="G39" s="45" t="s">
        <v>1270</v>
      </c>
      <c r="H39" s="746"/>
      <c r="I39" s="746"/>
      <c r="J39" s="778" t="s">
        <v>13446</v>
      </c>
      <c r="K39" s="20" t="s">
        <v>42</v>
      </c>
      <c r="L39" s="792"/>
      <c r="M39" s="811"/>
      <c r="N39" s="387"/>
    </row>
    <row r="40" spans="1:14" s="388" customFormat="1" ht="57" customHeight="1" x14ac:dyDescent="0.15">
      <c r="A40" s="809"/>
      <c r="B40" s="795"/>
      <c r="C40" s="799"/>
      <c r="D40" s="860"/>
      <c r="E40" s="858" t="s">
        <v>460</v>
      </c>
      <c r="F40" s="749" t="s">
        <v>498</v>
      </c>
      <c r="G40" s="45" t="s">
        <v>2582</v>
      </c>
      <c r="H40" s="746"/>
      <c r="I40" s="746"/>
      <c r="J40" s="721" t="s">
        <v>13447</v>
      </c>
      <c r="K40" s="20" t="s">
        <v>42</v>
      </c>
      <c r="L40" s="792"/>
      <c r="M40" s="746"/>
      <c r="N40" s="387"/>
    </row>
    <row r="41" spans="1:14" s="388" customFormat="1" ht="26.25" customHeight="1" x14ac:dyDescent="0.15">
      <c r="A41" s="808">
        <v>60</v>
      </c>
      <c r="B41" s="794" t="s">
        <v>17</v>
      </c>
      <c r="C41" s="798">
        <v>3</v>
      </c>
      <c r="D41" s="790" t="s">
        <v>1589</v>
      </c>
      <c r="E41" s="858" t="s">
        <v>0</v>
      </c>
      <c r="F41" s="749" t="s">
        <v>572</v>
      </c>
      <c r="G41" s="749" t="s">
        <v>2928</v>
      </c>
      <c r="H41" s="745" t="s">
        <v>17</v>
      </c>
      <c r="I41" s="745" t="s">
        <v>1589</v>
      </c>
      <c r="J41" s="721" t="s">
        <v>13448</v>
      </c>
      <c r="K41" s="83" t="s">
        <v>42</v>
      </c>
      <c r="L41" s="828" t="s">
        <v>964</v>
      </c>
      <c r="M41" s="751" t="s">
        <v>31</v>
      </c>
      <c r="N41" s="387"/>
    </row>
    <row r="42" spans="1:14" s="388" customFormat="1" ht="33.75" customHeight="1" x14ac:dyDescent="0.15">
      <c r="A42" s="808">
        <v>61</v>
      </c>
      <c r="B42" s="810" t="s">
        <v>18</v>
      </c>
      <c r="C42" s="798">
        <v>2</v>
      </c>
      <c r="D42" s="790" t="s">
        <v>1089</v>
      </c>
      <c r="E42" s="825" t="s">
        <v>0</v>
      </c>
      <c r="F42" s="789" t="s">
        <v>978</v>
      </c>
      <c r="G42" s="860" t="s">
        <v>975</v>
      </c>
      <c r="H42" s="1110" t="s">
        <v>18</v>
      </c>
      <c r="I42" s="1110" t="s">
        <v>1089</v>
      </c>
      <c r="J42" s="721" t="s">
        <v>13449</v>
      </c>
      <c r="K42" s="33" t="s">
        <v>42</v>
      </c>
      <c r="L42" s="745" t="s">
        <v>964</v>
      </c>
      <c r="M42" s="810" t="s">
        <v>31</v>
      </c>
      <c r="N42" s="387"/>
    </row>
    <row r="43" spans="1:14" s="388" customFormat="1" ht="35.25" customHeight="1" x14ac:dyDescent="0.15">
      <c r="A43" s="809"/>
      <c r="B43" s="811"/>
      <c r="C43" s="750">
        <v>3</v>
      </c>
      <c r="D43" s="749" t="s">
        <v>1577</v>
      </c>
      <c r="E43" s="858" t="s">
        <v>2</v>
      </c>
      <c r="F43" s="749" t="s">
        <v>577</v>
      </c>
      <c r="G43" s="45" t="s">
        <v>1335</v>
      </c>
      <c r="H43" s="1244"/>
      <c r="I43" s="1242"/>
      <c r="J43" s="721" t="s">
        <v>13450</v>
      </c>
      <c r="K43" s="86" t="s">
        <v>42</v>
      </c>
      <c r="L43" s="747"/>
      <c r="M43" s="814"/>
      <c r="N43" s="387"/>
    </row>
    <row r="44" spans="1:14" s="388" customFormat="1" ht="16.5" customHeight="1" x14ac:dyDescent="0.15">
      <c r="A44" s="809"/>
      <c r="B44" s="811"/>
      <c r="C44" s="798">
        <v>4</v>
      </c>
      <c r="D44" s="800" t="s">
        <v>57</v>
      </c>
      <c r="E44" s="823" t="s">
        <v>0</v>
      </c>
      <c r="F44" s="790" t="s">
        <v>581</v>
      </c>
      <c r="G44" s="794" t="s">
        <v>1338</v>
      </c>
      <c r="H44" s="1244"/>
      <c r="I44" s="745" t="s">
        <v>57</v>
      </c>
      <c r="J44" s="778" t="s">
        <v>13451</v>
      </c>
      <c r="K44" s="89" t="s">
        <v>42</v>
      </c>
      <c r="L44" s="745" t="s">
        <v>964</v>
      </c>
      <c r="M44" s="810" t="s">
        <v>31</v>
      </c>
      <c r="N44" s="387"/>
    </row>
    <row r="45" spans="1:14" s="388" customFormat="1" ht="31.5" x14ac:dyDescent="0.15">
      <c r="A45" s="809"/>
      <c r="B45" s="811"/>
      <c r="C45" s="799"/>
      <c r="D45" s="860"/>
      <c r="E45" s="824"/>
      <c r="F45" s="791"/>
      <c r="G45" s="215" t="s">
        <v>266</v>
      </c>
      <c r="H45" s="1244"/>
      <c r="I45" s="746"/>
      <c r="J45" s="778" t="s">
        <v>2955</v>
      </c>
      <c r="K45" s="207" t="s">
        <v>128</v>
      </c>
      <c r="L45" s="792"/>
      <c r="M45" s="811"/>
      <c r="N45" s="387"/>
    </row>
    <row r="46" spans="1:14" s="388" customFormat="1" ht="15" customHeight="1" x14ac:dyDescent="0.15">
      <c r="A46" s="809"/>
      <c r="B46" s="811"/>
      <c r="C46" s="799"/>
      <c r="D46" s="860"/>
      <c r="E46" s="825" t="s">
        <v>3</v>
      </c>
      <c r="F46" s="789" t="s">
        <v>582</v>
      </c>
      <c r="G46" s="794" t="s">
        <v>1340</v>
      </c>
      <c r="H46" s="1244"/>
      <c r="I46" s="746"/>
      <c r="J46" s="778" t="s">
        <v>13452</v>
      </c>
      <c r="K46" s="89" t="s">
        <v>42</v>
      </c>
      <c r="L46" s="792"/>
      <c r="M46" s="811"/>
      <c r="N46" s="387"/>
    </row>
    <row r="47" spans="1:14" s="388" customFormat="1" ht="31.5" x14ac:dyDescent="0.15">
      <c r="A47" s="809"/>
      <c r="B47" s="811"/>
      <c r="C47" s="799"/>
      <c r="D47" s="860"/>
      <c r="E47" s="824"/>
      <c r="F47" s="791"/>
      <c r="G47" s="812" t="s">
        <v>267</v>
      </c>
      <c r="H47" s="1244"/>
      <c r="I47" s="746"/>
      <c r="J47" s="144" t="s">
        <v>3696</v>
      </c>
      <c r="K47" s="37" t="s">
        <v>128</v>
      </c>
      <c r="L47" s="792"/>
      <c r="M47" s="811"/>
      <c r="N47" s="387"/>
    </row>
    <row r="48" spans="1:14" s="388" customFormat="1" ht="25.5" customHeight="1" x14ac:dyDescent="0.15">
      <c r="A48" s="809"/>
      <c r="B48" s="811"/>
      <c r="C48" s="799"/>
      <c r="D48" s="860"/>
      <c r="E48" s="825" t="s">
        <v>4</v>
      </c>
      <c r="F48" s="789" t="s">
        <v>905</v>
      </c>
      <c r="G48" s="45" t="s">
        <v>2966</v>
      </c>
      <c r="H48" s="1244"/>
      <c r="I48" s="746"/>
      <c r="J48" s="721" t="s">
        <v>13453</v>
      </c>
      <c r="K48" s="20" t="s">
        <v>12</v>
      </c>
      <c r="L48" s="792"/>
      <c r="M48" s="811"/>
      <c r="N48" s="387"/>
    </row>
    <row r="49" spans="1:14" s="388" customFormat="1" ht="24.75" customHeight="1" x14ac:dyDescent="0.15">
      <c r="A49" s="809"/>
      <c r="B49" s="811"/>
      <c r="C49" s="799"/>
      <c r="D49" s="860"/>
      <c r="E49" s="823" t="s">
        <v>496</v>
      </c>
      <c r="F49" s="790" t="s">
        <v>859</v>
      </c>
      <c r="G49" s="801" t="s">
        <v>1348</v>
      </c>
      <c r="H49" s="1244"/>
      <c r="I49" s="746"/>
      <c r="J49" s="752" t="s">
        <v>13454</v>
      </c>
      <c r="K49" s="33" t="s">
        <v>12</v>
      </c>
      <c r="L49" s="792"/>
      <c r="M49" s="811"/>
      <c r="N49" s="387"/>
    </row>
    <row r="50" spans="1:14" s="388" customFormat="1" ht="63" x14ac:dyDescent="0.15">
      <c r="A50" s="808">
        <v>63</v>
      </c>
      <c r="B50" s="794" t="s">
        <v>20</v>
      </c>
      <c r="C50" s="798">
        <v>3</v>
      </c>
      <c r="D50" s="800" t="s">
        <v>65</v>
      </c>
      <c r="E50" s="823" t="s">
        <v>3</v>
      </c>
      <c r="F50" s="810" t="s">
        <v>1591</v>
      </c>
      <c r="G50" s="44" t="s">
        <v>950</v>
      </c>
      <c r="H50" s="745" t="s">
        <v>10105</v>
      </c>
      <c r="I50" s="745" t="s">
        <v>65</v>
      </c>
      <c r="J50" s="721" t="s">
        <v>13455</v>
      </c>
      <c r="K50" s="37" t="s">
        <v>1652</v>
      </c>
      <c r="L50" s="745" t="s">
        <v>964</v>
      </c>
      <c r="M50" s="810" t="s">
        <v>31</v>
      </c>
      <c r="N50" s="387"/>
    </row>
    <row r="51" spans="1:14" s="388" customFormat="1" ht="34.5" customHeight="1" x14ac:dyDescent="0.15">
      <c r="A51" s="809"/>
      <c r="B51" s="811"/>
      <c r="C51" s="799"/>
      <c r="D51" s="789"/>
      <c r="E51" s="858" t="s">
        <v>2</v>
      </c>
      <c r="F51" s="751" t="s">
        <v>1578</v>
      </c>
      <c r="G51" s="45" t="s">
        <v>1560</v>
      </c>
      <c r="H51" s="747"/>
      <c r="I51" s="747"/>
      <c r="J51" s="721" t="s">
        <v>2996</v>
      </c>
      <c r="K51" s="37" t="s">
        <v>1712</v>
      </c>
      <c r="L51" s="792"/>
      <c r="M51" s="797"/>
      <c r="N51" s="387"/>
    </row>
    <row r="52" spans="1:14" s="388" customFormat="1" ht="14.25" customHeight="1" x14ac:dyDescent="0.15">
      <c r="A52" s="808">
        <v>64</v>
      </c>
      <c r="B52" s="794" t="s">
        <v>21</v>
      </c>
      <c r="C52" s="750">
        <v>2</v>
      </c>
      <c r="D52" s="749" t="s">
        <v>66</v>
      </c>
      <c r="E52" s="823" t="s">
        <v>0</v>
      </c>
      <c r="F52" s="790" t="s">
        <v>635</v>
      </c>
      <c r="G52" s="800" t="s">
        <v>1366</v>
      </c>
      <c r="H52" s="745" t="s">
        <v>21</v>
      </c>
      <c r="I52" s="745" t="s">
        <v>66</v>
      </c>
      <c r="J52" s="721" t="s">
        <v>13456</v>
      </c>
      <c r="K52" s="84" t="s">
        <v>42</v>
      </c>
      <c r="L52" s="828" t="s">
        <v>964</v>
      </c>
      <c r="M52" s="751" t="s">
        <v>31</v>
      </c>
      <c r="N52" s="387"/>
    </row>
    <row r="53" spans="1:14" s="388" customFormat="1" ht="25.5" customHeight="1" x14ac:dyDescent="0.15">
      <c r="A53" s="848"/>
      <c r="B53" s="814"/>
      <c r="C53" s="802">
        <v>5</v>
      </c>
      <c r="D53" s="801" t="s">
        <v>69</v>
      </c>
      <c r="E53" s="858" t="s">
        <v>0</v>
      </c>
      <c r="F53" s="749" t="s">
        <v>625</v>
      </c>
      <c r="G53" s="749" t="s">
        <v>1373</v>
      </c>
      <c r="H53" s="747"/>
      <c r="I53" s="828" t="s">
        <v>69</v>
      </c>
      <c r="J53" s="775" t="s">
        <v>13457</v>
      </c>
      <c r="K53" s="87" t="s">
        <v>42</v>
      </c>
      <c r="L53" s="746" t="s">
        <v>964</v>
      </c>
      <c r="M53" s="811" t="s">
        <v>31</v>
      </c>
      <c r="N53" s="387"/>
    </row>
    <row r="54" spans="1:14" s="388" customFormat="1" ht="36.75" customHeight="1" x14ac:dyDescent="0.15">
      <c r="A54" s="808">
        <v>75</v>
      </c>
      <c r="B54" s="810" t="s">
        <v>1617</v>
      </c>
      <c r="C54" s="1171">
        <v>2</v>
      </c>
      <c r="D54" s="1190" t="s">
        <v>1619</v>
      </c>
      <c r="E54" s="1159" t="s">
        <v>0</v>
      </c>
      <c r="F54" s="1175" t="s">
        <v>1636</v>
      </c>
      <c r="G54" s="44" t="s">
        <v>1645</v>
      </c>
      <c r="H54" s="746" t="s">
        <v>1617</v>
      </c>
      <c r="I54" s="1173" t="s">
        <v>1619</v>
      </c>
      <c r="J54" s="778" t="s">
        <v>13458</v>
      </c>
      <c r="K54" s="749" t="s">
        <v>1716</v>
      </c>
      <c r="L54" s="745" t="s">
        <v>964</v>
      </c>
      <c r="M54" s="810" t="s">
        <v>31</v>
      </c>
      <c r="N54" s="387"/>
    </row>
    <row r="55" spans="1:14" s="456" customFormat="1" ht="46.5" customHeight="1" x14ac:dyDescent="0.15">
      <c r="A55" s="848"/>
      <c r="B55" s="814"/>
      <c r="C55" s="1179"/>
      <c r="D55" s="1194"/>
      <c r="E55" s="1161"/>
      <c r="F55" s="1187"/>
      <c r="G55" s="44" t="s">
        <v>5102</v>
      </c>
      <c r="H55" s="747"/>
      <c r="I55" s="1174"/>
      <c r="J55" s="744" t="s">
        <v>13459</v>
      </c>
      <c r="K55" s="749" t="s">
        <v>5104</v>
      </c>
      <c r="L55" s="746"/>
      <c r="M55" s="811"/>
      <c r="N55" s="387"/>
    </row>
    <row r="56" spans="1:14" s="456" customFormat="1" x14ac:dyDescent="0.15">
      <c r="A56" s="182" t="s">
        <v>1675</v>
      </c>
      <c r="B56" s="175"/>
      <c r="C56" s="79"/>
      <c r="D56" s="74"/>
      <c r="E56" s="79"/>
      <c r="F56" s="74"/>
      <c r="G56" s="74"/>
      <c r="H56" s="74"/>
      <c r="I56" s="74"/>
      <c r="J56" s="74"/>
      <c r="K56" s="74"/>
      <c r="L56" s="74"/>
      <c r="M56" s="75"/>
      <c r="N56" s="455"/>
    </row>
    <row r="57" spans="1:14" s="456" customFormat="1" x14ac:dyDescent="0.15">
      <c r="A57" s="183" t="s">
        <v>1676</v>
      </c>
      <c r="B57" s="176"/>
      <c r="C57" s="80"/>
      <c r="D57" s="71"/>
      <c r="E57" s="80"/>
      <c r="F57" s="71"/>
      <c r="G57" s="71"/>
      <c r="H57" s="71"/>
      <c r="I57" s="71"/>
      <c r="J57" s="71"/>
      <c r="K57" s="71"/>
      <c r="L57" s="71"/>
      <c r="M57" s="76"/>
      <c r="N57" s="455"/>
    </row>
    <row r="58" spans="1:14" s="456" customFormat="1" x14ac:dyDescent="0.15">
      <c r="A58" s="183" t="s">
        <v>1677</v>
      </c>
      <c r="B58" s="176"/>
      <c r="C58" s="80"/>
      <c r="D58" s="71"/>
      <c r="E58" s="80"/>
      <c r="F58" s="71"/>
      <c r="G58" s="71"/>
      <c r="H58" s="71"/>
      <c r="I58" s="71"/>
      <c r="J58" s="71"/>
      <c r="K58" s="71"/>
      <c r="L58" s="71"/>
      <c r="M58" s="76"/>
      <c r="N58" s="455"/>
    </row>
    <row r="59" spans="1:14" s="456" customFormat="1" x14ac:dyDescent="0.15">
      <c r="A59" s="183" t="s">
        <v>1678</v>
      </c>
      <c r="B59" s="176"/>
      <c r="C59" s="80"/>
      <c r="D59" s="71"/>
      <c r="E59" s="80"/>
      <c r="F59" s="71"/>
      <c r="G59" s="71"/>
      <c r="H59" s="71"/>
      <c r="I59" s="71"/>
      <c r="J59" s="71"/>
      <c r="K59" s="71"/>
      <c r="L59" s="71"/>
      <c r="M59" s="76"/>
      <c r="N59" s="455"/>
    </row>
    <row r="60" spans="1:14" s="456" customFormat="1" x14ac:dyDescent="0.15">
      <c r="A60" s="183" t="s">
        <v>1679</v>
      </c>
      <c r="B60" s="176"/>
      <c r="C60" s="80"/>
      <c r="D60" s="71"/>
      <c r="E60" s="80"/>
      <c r="F60" s="71"/>
      <c r="G60" s="71"/>
      <c r="H60" s="71"/>
      <c r="I60" s="71"/>
      <c r="J60" s="71"/>
      <c r="K60" s="71"/>
      <c r="L60" s="71"/>
      <c r="M60" s="76"/>
      <c r="N60" s="455"/>
    </row>
    <row r="61" spans="1:14" s="456" customFormat="1" x14ac:dyDescent="0.15">
      <c r="A61" s="183" t="s">
        <v>1680</v>
      </c>
      <c r="B61" s="176"/>
      <c r="C61" s="80"/>
      <c r="D61" s="71"/>
      <c r="E61" s="80"/>
      <c r="F61" s="71"/>
      <c r="G61" s="71"/>
      <c r="H61" s="71"/>
      <c r="I61" s="71"/>
      <c r="J61" s="71"/>
      <c r="K61" s="71"/>
      <c r="L61" s="71"/>
      <c r="M61" s="76"/>
      <c r="N61" s="455"/>
    </row>
    <row r="62" spans="1:14" s="456" customFormat="1" x14ac:dyDescent="0.15">
      <c r="A62" s="183" t="s">
        <v>1681</v>
      </c>
      <c r="B62" s="176"/>
      <c r="C62" s="80"/>
      <c r="D62" s="71"/>
      <c r="E62" s="80"/>
      <c r="F62" s="71"/>
      <c r="G62" s="71"/>
      <c r="H62" s="71"/>
      <c r="I62" s="71"/>
      <c r="J62" s="71"/>
      <c r="K62" s="71"/>
      <c r="L62" s="71"/>
      <c r="M62" s="76"/>
      <c r="N62" s="455"/>
    </row>
    <row r="63" spans="1:14" s="456" customFormat="1" x14ac:dyDescent="0.15">
      <c r="A63" s="183" t="s">
        <v>1682</v>
      </c>
      <c r="B63" s="176"/>
      <c r="C63" s="80"/>
      <c r="D63" s="71"/>
      <c r="E63" s="80"/>
      <c r="F63" s="71"/>
      <c r="G63" s="71"/>
      <c r="H63" s="71"/>
      <c r="I63" s="71"/>
      <c r="J63" s="71"/>
      <c r="K63" s="71"/>
      <c r="L63" s="71"/>
      <c r="M63" s="76"/>
      <c r="N63" s="455"/>
    </row>
    <row r="64" spans="1:14" s="456" customFormat="1" x14ac:dyDescent="0.15">
      <c r="A64" s="183" t="s">
        <v>1683</v>
      </c>
      <c r="B64" s="176"/>
      <c r="C64" s="80"/>
      <c r="D64" s="71"/>
      <c r="E64" s="80"/>
      <c r="F64" s="71"/>
      <c r="G64" s="71"/>
      <c r="H64" s="71"/>
      <c r="I64" s="71"/>
      <c r="J64" s="71"/>
      <c r="K64" s="71"/>
      <c r="L64" s="71"/>
      <c r="M64" s="76"/>
      <c r="N64" s="455"/>
    </row>
    <row r="65" spans="1:14" s="456" customFormat="1" x14ac:dyDescent="0.15">
      <c r="A65" s="183" t="s">
        <v>1684</v>
      </c>
      <c r="B65" s="176"/>
      <c r="C65" s="80"/>
      <c r="D65" s="71"/>
      <c r="E65" s="80"/>
      <c r="F65" s="71"/>
      <c r="G65" s="71"/>
      <c r="H65" s="71"/>
      <c r="I65" s="71"/>
      <c r="J65" s="71"/>
      <c r="K65" s="71"/>
      <c r="L65" s="71"/>
      <c r="M65" s="76"/>
      <c r="N65" s="455"/>
    </row>
    <row r="66" spans="1:14" s="456" customFormat="1" x14ac:dyDescent="0.15">
      <c r="A66" s="183" t="s">
        <v>1685</v>
      </c>
      <c r="B66" s="176"/>
      <c r="C66" s="80"/>
      <c r="D66" s="71"/>
      <c r="E66" s="80"/>
      <c r="F66" s="71"/>
      <c r="G66" s="71"/>
      <c r="H66" s="71"/>
      <c r="I66" s="71"/>
      <c r="J66" s="71"/>
      <c r="K66" s="71"/>
      <c r="L66" s="71"/>
      <c r="M66" s="76"/>
      <c r="N66" s="455"/>
    </row>
    <row r="67" spans="1:14" s="456" customFormat="1" x14ac:dyDescent="0.15">
      <c r="A67" s="183" t="s">
        <v>1686</v>
      </c>
      <c r="B67" s="176"/>
      <c r="C67" s="80"/>
      <c r="D67" s="71"/>
      <c r="E67" s="80"/>
      <c r="F67" s="71"/>
      <c r="G67" s="71"/>
      <c r="H67" s="71"/>
      <c r="I67" s="71"/>
      <c r="J67" s="71"/>
      <c r="K67" s="71"/>
      <c r="L67" s="71"/>
      <c r="M67" s="76"/>
      <c r="N67" s="455"/>
    </row>
    <row r="68" spans="1:14" s="456" customFormat="1" x14ac:dyDescent="0.15">
      <c r="A68" s="183" t="s">
        <v>1687</v>
      </c>
      <c r="B68" s="176"/>
      <c r="C68" s="80"/>
      <c r="D68" s="71"/>
      <c r="E68" s="80"/>
      <c r="F68" s="71"/>
      <c r="G68" s="71"/>
      <c r="H68" s="71"/>
      <c r="I68" s="71"/>
      <c r="J68" s="71"/>
      <c r="K68" s="71"/>
      <c r="L68" s="71"/>
      <c r="M68" s="76"/>
      <c r="N68" s="455"/>
    </row>
    <row r="69" spans="1:14" s="456" customFormat="1" x14ac:dyDescent="0.15">
      <c r="A69" s="183" t="s">
        <v>1688</v>
      </c>
      <c r="B69" s="176"/>
      <c r="C69" s="80"/>
      <c r="D69" s="71"/>
      <c r="E69" s="80"/>
      <c r="F69" s="71"/>
      <c r="G69" s="71"/>
      <c r="H69" s="71"/>
      <c r="I69" s="71"/>
      <c r="J69" s="71"/>
      <c r="K69" s="71"/>
      <c r="L69" s="71"/>
      <c r="M69" s="76"/>
      <c r="N69" s="455"/>
    </row>
    <row r="70" spans="1:14" s="456" customFormat="1" x14ac:dyDescent="0.15">
      <c r="A70" s="183" t="s">
        <v>1689</v>
      </c>
      <c r="B70" s="176"/>
      <c r="C70" s="80"/>
      <c r="D70" s="71"/>
      <c r="E70" s="80"/>
      <c r="F70" s="71"/>
      <c r="G70" s="71"/>
      <c r="H70" s="71"/>
      <c r="I70" s="71"/>
      <c r="J70" s="71"/>
      <c r="K70" s="71"/>
      <c r="L70" s="71"/>
      <c r="M70" s="76"/>
      <c r="N70" s="455"/>
    </row>
    <row r="71" spans="1:14" s="456" customFormat="1" x14ac:dyDescent="0.15">
      <c r="A71" s="183" t="s">
        <v>1690</v>
      </c>
      <c r="B71" s="176"/>
      <c r="C71" s="80"/>
      <c r="D71" s="71"/>
      <c r="E71" s="80"/>
      <c r="F71" s="71"/>
      <c r="G71" s="71"/>
      <c r="H71" s="71"/>
      <c r="I71" s="71"/>
      <c r="J71" s="71"/>
      <c r="K71" s="71"/>
      <c r="L71" s="71"/>
      <c r="M71" s="76"/>
      <c r="N71" s="455"/>
    </row>
    <row r="72" spans="1:14" s="456" customFormat="1" x14ac:dyDescent="0.15">
      <c r="A72" s="183" t="s">
        <v>1691</v>
      </c>
      <c r="B72" s="176"/>
      <c r="C72" s="80"/>
      <c r="D72" s="71"/>
      <c r="E72" s="80"/>
      <c r="F72" s="71"/>
      <c r="G72" s="71"/>
      <c r="H72" s="71"/>
      <c r="I72" s="71"/>
      <c r="J72" s="71"/>
      <c r="K72" s="71"/>
      <c r="L72" s="71"/>
      <c r="M72" s="76"/>
      <c r="N72" s="455"/>
    </row>
    <row r="73" spans="1:14" s="456" customFormat="1" x14ac:dyDescent="0.15">
      <c r="A73" s="183" t="s">
        <v>1692</v>
      </c>
      <c r="B73" s="176"/>
      <c r="C73" s="80"/>
      <c r="D73" s="71"/>
      <c r="E73" s="80"/>
      <c r="F73" s="71"/>
      <c r="G73" s="71"/>
      <c r="H73" s="71"/>
      <c r="I73" s="71"/>
      <c r="J73" s="71"/>
      <c r="K73" s="71"/>
      <c r="L73" s="71"/>
      <c r="M73" s="76"/>
      <c r="N73" s="455"/>
    </row>
    <row r="74" spans="1:14" s="456" customFormat="1" x14ac:dyDescent="0.15">
      <c r="A74" s="183" t="s">
        <v>1693</v>
      </c>
      <c r="B74" s="176"/>
      <c r="C74" s="80"/>
      <c r="D74" s="71"/>
      <c r="E74" s="80"/>
      <c r="F74" s="71"/>
      <c r="G74" s="71"/>
      <c r="H74" s="71"/>
      <c r="I74" s="71"/>
      <c r="J74" s="71"/>
      <c r="K74" s="71"/>
      <c r="L74" s="71"/>
      <c r="M74" s="76"/>
      <c r="N74" s="455"/>
    </row>
    <row r="75" spans="1:14" s="456" customFormat="1" x14ac:dyDescent="0.15">
      <c r="A75" s="183" t="s">
        <v>1694</v>
      </c>
      <c r="B75" s="176"/>
      <c r="C75" s="80"/>
      <c r="D75" s="71"/>
      <c r="E75" s="80"/>
      <c r="F75" s="71"/>
      <c r="G75" s="71"/>
      <c r="H75" s="71"/>
      <c r="I75" s="71"/>
      <c r="J75" s="71"/>
      <c r="K75" s="71"/>
      <c r="L75" s="71"/>
      <c r="M75" s="76"/>
      <c r="N75" s="455"/>
    </row>
    <row r="76" spans="1:14" s="456" customFormat="1" x14ac:dyDescent="0.15">
      <c r="A76" s="183" t="s">
        <v>1695</v>
      </c>
      <c r="B76" s="176"/>
      <c r="C76" s="80"/>
      <c r="D76" s="71"/>
      <c r="E76" s="80"/>
      <c r="F76" s="71"/>
      <c r="G76" s="71"/>
      <c r="H76" s="71"/>
      <c r="I76" s="71"/>
      <c r="J76" s="71"/>
      <c r="K76" s="71"/>
      <c r="L76" s="71"/>
      <c r="M76" s="76"/>
      <c r="N76" s="455"/>
    </row>
    <row r="77" spans="1:14" s="456" customFormat="1" x14ac:dyDescent="0.15">
      <c r="A77" s="183" t="s">
        <v>1696</v>
      </c>
      <c r="B77" s="176"/>
      <c r="C77" s="80"/>
      <c r="D77" s="71"/>
      <c r="E77" s="80"/>
      <c r="F77" s="71"/>
      <c r="G77" s="71"/>
      <c r="H77" s="71"/>
      <c r="I77" s="71"/>
      <c r="J77" s="71"/>
      <c r="K77" s="71"/>
      <c r="L77" s="71"/>
      <c r="M77" s="76"/>
      <c r="N77" s="455"/>
    </row>
    <row r="78" spans="1:14" s="456" customFormat="1" x14ac:dyDescent="0.15">
      <c r="A78" s="183" t="s">
        <v>2590</v>
      </c>
      <c r="B78" s="176"/>
      <c r="C78" s="80"/>
      <c r="D78" s="71"/>
      <c r="E78" s="80"/>
      <c r="F78" s="71"/>
      <c r="G78" s="71"/>
      <c r="H78" s="71"/>
      <c r="I78" s="71"/>
      <c r="J78" s="71"/>
      <c r="K78" s="71"/>
      <c r="L78" s="71"/>
      <c r="M78" s="76"/>
      <c r="N78" s="455"/>
    </row>
    <row r="79" spans="1:14" s="456" customFormat="1" x14ac:dyDescent="0.15">
      <c r="A79" s="183" t="s">
        <v>1697</v>
      </c>
      <c r="B79" s="176"/>
      <c r="C79" s="80"/>
      <c r="D79" s="71"/>
      <c r="E79" s="80"/>
      <c r="F79" s="71"/>
      <c r="G79" s="71"/>
      <c r="H79" s="71"/>
      <c r="I79" s="71"/>
      <c r="J79" s="71"/>
      <c r="K79" s="71"/>
      <c r="L79" s="71"/>
      <c r="M79" s="76"/>
      <c r="N79" s="455"/>
    </row>
    <row r="80" spans="1:14" s="456" customFormat="1" x14ac:dyDescent="0.15">
      <c r="A80" s="183" t="s">
        <v>1698</v>
      </c>
      <c r="B80" s="176"/>
      <c r="C80" s="80"/>
      <c r="D80" s="71"/>
      <c r="E80" s="80"/>
      <c r="F80" s="71"/>
      <c r="G80" s="71"/>
      <c r="H80" s="71"/>
      <c r="I80" s="71"/>
      <c r="J80" s="71"/>
      <c r="K80" s="71"/>
      <c r="L80" s="71"/>
      <c r="M80" s="76"/>
      <c r="N80" s="455"/>
    </row>
    <row r="81" spans="1:14" s="456" customFormat="1" x14ac:dyDescent="0.15">
      <c r="A81" s="183" t="s">
        <v>1699</v>
      </c>
      <c r="B81" s="176"/>
      <c r="C81" s="80"/>
      <c r="D81" s="71"/>
      <c r="E81" s="80"/>
      <c r="F81" s="71"/>
      <c r="G81" s="71"/>
      <c r="H81" s="71"/>
      <c r="I81" s="71"/>
      <c r="J81" s="71"/>
      <c r="K81" s="71"/>
      <c r="L81" s="71"/>
      <c r="M81" s="76"/>
      <c r="N81" s="455"/>
    </row>
    <row r="82" spans="1:14" s="456" customFormat="1" x14ac:dyDescent="0.15">
      <c r="A82" s="183" t="s">
        <v>1700</v>
      </c>
      <c r="B82" s="176"/>
      <c r="C82" s="80"/>
      <c r="D82" s="71"/>
      <c r="E82" s="80"/>
      <c r="F82" s="71"/>
      <c r="G82" s="71"/>
      <c r="H82" s="71"/>
      <c r="I82" s="71"/>
      <c r="J82" s="71"/>
      <c r="K82" s="71"/>
      <c r="L82" s="71"/>
      <c r="M82" s="76"/>
      <c r="N82" s="455"/>
    </row>
    <row r="83" spans="1:14" s="456" customFormat="1" x14ac:dyDescent="0.15">
      <c r="A83" s="183" t="s">
        <v>1701</v>
      </c>
      <c r="B83" s="176"/>
      <c r="C83" s="80"/>
      <c r="D83" s="71"/>
      <c r="E83" s="80"/>
      <c r="F83" s="71"/>
      <c r="G83" s="71"/>
      <c r="H83" s="71"/>
      <c r="I83" s="71"/>
      <c r="J83" s="71"/>
      <c r="K83" s="71"/>
      <c r="L83" s="71"/>
      <c r="M83" s="76"/>
      <c r="N83" s="455"/>
    </row>
    <row r="84" spans="1:14" s="456" customFormat="1" x14ac:dyDescent="0.15">
      <c r="A84" s="183" t="s">
        <v>1702</v>
      </c>
      <c r="B84" s="176"/>
      <c r="C84" s="80"/>
      <c r="D84" s="71"/>
      <c r="E84" s="80"/>
      <c r="F84" s="71"/>
      <c r="G84" s="71"/>
      <c r="H84" s="71"/>
      <c r="I84" s="71"/>
      <c r="J84" s="71"/>
      <c r="K84" s="71"/>
      <c r="L84" s="71"/>
      <c r="M84" s="76"/>
      <c r="N84" s="455"/>
    </row>
    <row r="85" spans="1:14" x14ac:dyDescent="0.15">
      <c r="A85" s="183" t="s">
        <v>1703</v>
      </c>
      <c r="B85" s="176"/>
      <c r="C85" s="80"/>
      <c r="D85" s="71"/>
      <c r="E85" s="80"/>
      <c r="F85" s="71"/>
      <c r="G85" s="71"/>
      <c r="H85" s="71"/>
      <c r="I85" s="71"/>
      <c r="J85" s="71"/>
      <c r="K85" s="71"/>
      <c r="L85" s="71"/>
      <c r="M85" s="76"/>
    </row>
    <row r="86" spans="1:14" x14ac:dyDescent="0.15">
      <c r="A86" s="183" t="s">
        <v>1704</v>
      </c>
      <c r="B86" s="176"/>
      <c r="C86" s="80"/>
      <c r="D86" s="71"/>
      <c r="E86" s="80"/>
      <c r="F86" s="71"/>
      <c r="G86" s="71"/>
      <c r="H86" s="71"/>
      <c r="I86" s="71"/>
      <c r="J86" s="71"/>
      <c r="K86" s="71"/>
      <c r="L86" s="71"/>
      <c r="M86" s="76"/>
    </row>
    <row r="87" spans="1:14" x14ac:dyDescent="0.15">
      <c r="A87" s="183" t="s">
        <v>1705</v>
      </c>
      <c r="B87" s="176"/>
      <c r="C87" s="80"/>
      <c r="D87" s="71"/>
      <c r="E87" s="80"/>
      <c r="F87" s="71"/>
      <c r="G87" s="71"/>
      <c r="H87" s="71"/>
      <c r="I87" s="71"/>
      <c r="J87" s="71"/>
      <c r="K87" s="71"/>
      <c r="L87" s="71"/>
      <c r="M87" s="76"/>
    </row>
    <row r="88" spans="1:14" x14ac:dyDescent="0.15">
      <c r="A88" s="184"/>
      <c r="B88" s="177"/>
      <c r="C88" s="81"/>
      <c r="D88" s="72"/>
      <c r="E88" s="81"/>
      <c r="F88" s="72"/>
      <c r="G88" s="72"/>
      <c r="H88" s="72"/>
      <c r="I88" s="72"/>
      <c r="J88" s="72"/>
      <c r="K88" s="72"/>
      <c r="L88" s="72"/>
      <c r="M88" s="77"/>
    </row>
  </sheetData>
  <sheetProtection algorithmName="SHA-512" hashValue="jSPR7xluPMXFonLHE6VD/ZQWooM8o4Qs+Xat8H1gCkd9kkhbmJ+9kcpgEGjAzRwKNH37qNm/+UVCd60bo8dv5w==" saltValue="iyX8cRII7gDv5QHgiGXhTQ==" spinCount="100000" sheet="1" objects="1" scenarios="1" selectLockedCells="1" selectUnlockedCells="1"/>
  <mergeCells count="35">
    <mergeCell ref="A1:M1"/>
    <mergeCell ref="A3:D3"/>
    <mergeCell ref="A4:B4"/>
    <mergeCell ref="C4:D4"/>
    <mergeCell ref="E4:F4"/>
    <mergeCell ref="H3:I3"/>
    <mergeCell ref="J3:M3"/>
    <mergeCell ref="A5:A6"/>
    <mergeCell ref="B5:B6"/>
    <mergeCell ref="C5:C6"/>
    <mergeCell ref="D5:D6"/>
    <mergeCell ref="E5:E6"/>
    <mergeCell ref="L5:L6"/>
    <mergeCell ref="M5:M6"/>
    <mergeCell ref="A7:A9"/>
    <mergeCell ref="B7:B9"/>
    <mergeCell ref="C7:C9"/>
    <mergeCell ref="D7:D9"/>
    <mergeCell ref="H7:H9"/>
    <mergeCell ref="I7:I9"/>
    <mergeCell ref="L7:L9"/>
    <mergeCell ref="M7:M9"/>
    <mergeCell ref="F5:F6"/>
    <mergeCell ref="G5:G6"/>
    <mergeCell ref="H5:H6"/>
    <mergeCell ref="I5:I6"/>
    <mergeCell ref="J5:J6"/>
    <mergeCell ref="K5:K6"/>
    <mergeCell ref="H42:H49"/>
    <mergeCell ref="I42:I43"/>
    <mergeCell ref="C54:C55"/>
    <mergeCell ref="D54:D55"/>
    <mergeCell ref="E54:E55"/>
    <mergeCell ref="F54:F55"/>
    <mergeCell ref="I54:I55"/>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N890"/>
  <sheetViews>
    <sheetView showGridLines="0" zoomScale="90" zoomScaleNormal="9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5.5" style="2" customWidth="1"/>
    <col min="7" max="7" width="47.25" style="1" customWidth="1"/>
    <col min="8" max="8" width="8" style="1" customWidth="1"/>
    <col min="9" max="9" width="8" style="2" customWidth="1"/>
    <col min="10" max="10" width="30.25" style="1" customWidth="1"/>
    <col min="11" max="11" width="11.25" style="1" customWidth="1"/>
    <col min="12" max="12" width="11.375" style="1" customWidth="1"/>
    <col min="13" max="13" width="26.25" style="3" customWidth="1"/>
    <col min="14" max="14" width="29.125" style="2" customWidth="1"/>
    <col min="15" max="16384" width="9" style="2"/>
  </cols>
  <sheetData>
    <row r="1" spans="1:13" ht="18.600000000000001" customHeight="1" x14ac:dyDescent="0.15">
      <c r="A1" s="1260" t="s">
        <v>16519</v>
      </c>
      <c r="B1" s="1260"/>
      <c r="C1" s="1260"/>
      <c r="D1" s="1260"/>
      <c r="E1" s="1260"/>
      <c r="F1" s="1260"/>
      <c r="G1" s="1260"/>
      <c r="H1" s="1260"/>
      <c r="I1" s="1260"/>
      <c r="J1" s="1260"/>
      <c r="K1" s="1260"/>
      <c r="L1" s="1260"/>
      <c r="M1" s="1260"/>
    </row>
    <row r="2" spans="1:13" ht="5.0999999999999996" customHeight="1" x14ac:dyDescent="0.15">
      <c r="A2" s="93"/>
      <c r="B2" s="251"/>
      <c r="C2" s="93"/>
      <c r="D2" s="251"/>
      <c r="E2" s="93"/>
      <c r="F2" s="251"/>
      <c r="G2" s="93"/>
      <c r="H2" s="251"/>
      <c r="I2" s="251"/>
      <c r="J2" s="93"/>
      <c r="K2" s="93"/>
      <c r="L2" s="93"/>
      <c r="M2" s="186"/>
    </row>
    <row r="3" spans="1:13" ht="20.45" customHeight="1" x14ac:dyDescent="0.15">
      <c r="A3" s="1148" t="s">
        <v>1727</v>
      </c>
      <c r="B3" s="1148"/>
      <c r="C3" s="1148"/>
      <c r="D3" s="1148"/>
      <c r="E3" s="187"/>
      <c r="F3" s="187"/>
      <c r="G3" s="187"/>
      <c r="H3" s="1148"/>
      <c r="I3" s="1148"/>
      <c r="J3" s="1149" t="s">
        <v>2592</v>
      </c>
      <c r="K3" s="1149"/>
      <c r="L3" s="1149"/>
      <c r="M3" s="1149"/>
    </row>
    <row r="4" spans="1:13" ht="21.6" customHeight="1" x14ac:dyDescent="0.15">
      <c r="A4" s="1166" t="s">
        <v>33</v>
      </c>
      <c r="B4" s="1167"/>
      <c r="C4" s="1166" t="s">
        <v>104</v>
      </c>
      <c r="D4" s="1168"/>
      <c r="E4" s="1166" t="s">
        <v>105</v>
      </c>
      <c r="F4" s="1168"/>
      <c r="G4" s="806" t="s">
        <v>1558</v>
      </c>
      <c r="H4" s="873" t="s">
        <v>1720</v>
      </c>
      <c r="I4" s="806" t="s">
        <v>1721</v>
      </c>
      <c r="J4" s="806" t="s">
        <v>1726</v>
      </c>
      <c r="K4" s="13" t="s">
        <v>1</v>
      </c>
      <c r="L4" s="13" t="s">
        <v>1203</v>
      </c>
      <c r="M4" s="4" t="s">
        <v>1659</v>
      </c>
    </row>
    <row r="5" spans="1:13" ht="84" customHeight="1" x14ac:dyDescent="0.15">
      <c r="A5" s="808">
        <v>11</v>
      </c>
      <c r="B5" s="810" t="s">
        <v>1124</v>
      </c>
      <c r="C5" s="1171">
        <v>1</v>
      </c>
      <c r="D5" s="1157" t="s">
        <v>1125</v>
      </c>
      <c r="E5" s="812" t="s">
        <v>3</v>
      </c>
      <c r="F5" s="751" t="s">
        <v>1127</v>
      </c>
      <c r="G5" s="744" t="s">
        <v>1206</v>
      </c>
      <c r="H5" s="810" t="s">
        <v>1124</v>
      </c>
      <c r="I5" s="752" t="s">
        <v>13460</v>
      </c>
      <c r="J5" s="778" t="s">
        <v>13461</v>
      </c>
      <c r="K5" s="1109" t="s">
        <v>17107</v>
      </c>
      <c r="L5" s="1111" t="s">
        <v>17108</v>
      </c>
      <c r="M5" s="1177" t="s">
        <v>17109</v>
      </c>
    </row>
    <row r="6" spans="1:13" ht="21" x14ac:dyDescent="0.15">
      <c r="A6" s="809"/>
      <c r="B6" s="811"/>
      <c r="C6" s="1172"/>
      <c r="D6" s="1162"/>
      <c r="E6" s="812" t="s">
        <v>2</v>
      </c>
      <c r="F6" s="751" t="s">
        <v>1128</v>
      </c>
      <c r="G6" s="794" t="s">
        <v>1207</v>
      </c>
      <c r="H6" s="449"/>
      <c r="I6" s="797"/>
      <c r="J6" s="778" t="s">
        <v>14147</v>
      </c>
      <c r="K6" s="1109"/>
      <c r="L6" s="1111"/>
      <c r="M6" s="1177"/>
    </row>
    <row r="7" spans="1:13" ht="21" x14ac:dyDescent="0.15">
      <c r="A7" s="809"/>
      <c r="B7" s="811"/>
      <c r="C7" s="1179"/>
      <c r="D7" s="1158"/>
      <c r="E7" s="808" t="s">
        <v>4</v>
      </c>
      <c r="F7" s="810" t="s">
        <v>1129</v>
      </c>
      <c r="G7" s="82" t="s">
        <v>1185</v>
      </c>
      <c r="H7" s="449"/>
      <c r="I7" s="797"/>
      <c r="J7" s="778" t="s">
        <v>13462</v>
      </c>
      <c r="K7" s="1109"/>
      <c r="L7" s="1111"/>
      <c r="M7" s="1177"/>
    </row>
    <row r="8" spans="1:13" ht="52.5" x14ac:dyDescent="0.15">
      <c r="A8" s="809"/>
      <c r="B8" s="811"/>
      <c r="C8" s="798">
        <v>2</v>
      </c>
      <c r="D8" s="810" t="s">
        <v>916</v>
      </c>
      <c r="E8" s="808" t="s">
        <v>0</v>
      </c>
      <c r="F8" s="810" t="s">
        <v>7930</v>
      </c>
      <c r="G8" s="794" t="s">
        <v>1208</v>
      </c>
      <c r="H8" s="449"/>
      <c r="I8" s="778" t="s">
        <v>13463</v>
      </c>
      <c r="J8" s="757" t="s">
        <v>13464</v>
      </c>
      <c r="K8" s="796" t="s">
        <v>7933</v>
      </c>
      <c r="L8" s="745" t="s">
        <v>7934</v>
      </c>
      <c r="M8" s="796" t="s">
        <v>31</v>
      </c>
    </row>
    <row r="9" spans="1:13" ht="36.75" customHeight="1" x14ac:dyDescent="0.15">
      <c r="A9" s="809"/>
      <c r="B9" s="811"/>
      <c r="C9" s="798">
        <v>5</v>
      </c>
      <c r="D9" s="1157" t="s">
        <v>917</v>
      </c>
      <c r="E9" s="812" t="s">
        <v>0</v>
      </c>
      <c r="F9" s="751" t="s">
        <v>13465</v>
      </c>
      <c r="G9" s="794" t="s">
        <v>1209</v>
      </c>
      <c r="H9" s="449"/>
      <c r="I9" s="763" t="s">
        <v>13466</v>
      </c>
      <c r="J9" s="763" t="s">
        <v>13467</v>
      </c>
      <c r="K9" s="1109" t="s">
        <v>1134</v>
      </c>
      <c r="L9" s="1110" t="s">
        <v>1187</v>
      </c>
      <c r="M9" s="1173" t="s">
        <v>1135</v>
      </c>
    </row>
    <row r="10" spans="1:13" ht="21" x14ac:dyDescent="0.15">
      <c r="A10" s="809"/>
      <c r="B10" s="811"/>
      <c r="C10" s="802"/>
      <c r="D10" s="1158"/>
      <c r="E10" s="812" t="s">
        <v>2</v>
      </c>
      <c r="F10" s="751" t="s">
        <v>1137</v>
      </c>
      <c r="G10" s="794" t="s">
        <v>1212</v>
      </c>
      <c r="H10" s="449"/>
      <c r="I10" s="753"/>
      <c r="J10" s="778" t="s">
        <v>13468</v>
      </c>
      <c r="K10" s="1177"/>
      <c r="L10" s="1111"/>
      <c r="M10" s="1177"/>
    </row>
    <row r="11" spans="1:13" ht="31.5" customHeight="1" x14ac:dyDescent="0.15">
      <c r="A11" s="809"/>
      <c r="B11" s="811"/>
      <c r="C11" s="750">
        <v>6</v>
      </c>
      <c r="D11" s="810" t="s">
        <v>1140</v>
      </c>
      <c r="E11" s="812" t="s">
        <v>0</v>
      </c>
      <c r="F11" s="751" t="s">
        <v>1141</v>
      </c>
      <c r="G11" s="794" t="s">
        <v>1213</v>
      </c>
      <c r="H11" s="449"/>
      <c r="I11" s="757" t="s">
        <v>13469</v>
      </c>
      <c r="J11" s="757" t="s">
        <v>13470</v>
      </c>
      <c r="K11" s="796" t="s">
        <v>1142</v>
      </c>
      <c r="L11" s="745" t="s">
        <v>951</v>
      </c>
      <c r="M11" s="796" t="s">
        <v>1143</v>
      </c>
    </row>
    <row r="12" spans="1:13" s="3" customFormat="1" ht="63" x14ac:dyDescent="0.15">
      <c r="A12" s="1159">
        <v>13</v>
      </c>
      <c r="B12" s="1157" t="s">
        <v>1107</v>
      </c>
      <c r="C12" s="750">
        <v>1</v>
      </c>
      <c r="D12" s="751" t="s">
        <v>1108</v>
      </c>
      <c r="E12" s="812" t="s">
        <v>0</v>
      </c>
      <c r="F12" s="751" t="s">
        <v>1148</v>
      </c>
      <c r="G12" s="794" t="s">
        <v>1206</v>
      </c>
      <c r="H12" s="752" t="s">
        <v>1107</v>
      </c>
      <c r="I12" s="778" t="s">
        <v>13471</v>
      </c>
      <c r="J12" s="778" t="s">
        <v>13472</v>
      </c>
      <c r="K12" s="744" t="s">
        <v>897</v>
      </c>
      <c r="L12" s="828" t="s">
        <v>1190</v>
      </c>
      <c r="M12" s="1173" t="s">
        <v>920</v>
      </c>
    </row>
    <row r="13" spans="1:13" ht="31.5" x14ac:dyDescent="0.15">
      <c r="A13" s="1160"/>
      <c r="B13" s="1162"/>
      <c r="C13" s="750">
        <v>3</v>
      </c>
      <c r="D13" s="810" t="s">
        <v>1109</v>
      </c>
      <c r="E13" s="812" t="s">
        <v>0</v>
      </c>
      <c r="F13" s="751" t="s">
        <v>2593</v>
      </c>
      <c r="G13" s="794" t="s">
        <v>1216</v>
      </c>
      <c r="H13" s="449"/>
      <c r="I13" s="786" t="s">
        <v>13473</v>
      </c>
      <c r="J13" s="786" t="s">
        <v>8661</v>
      </c>
      <c r="K13" s="744" t="s">
        <v>111</v>
      </c>
      <c r="L13" s="828" t="s">
        <v>1191</v>
      </c>
      <c r="M13" s="1177"/>
    </row>
    <row r="14" spans="1:13" ht="67.5" customHeight="1" x14ac:dyDescent="0.15">
      <c r="A14" s="1161"/>
      <c r="B14" s="1158"/>
      <c r="C14" s="798">
        <v>4</v>
      </c>
      <c r="D14" s="810" t="s">
        <v>1110</v>
      </c>
      <c r="E14" s="808" t="s">
        <v>0</v>
      </c>
      <c r="F14" s="810" t="s">
        <v>1149</v>
      </c>
      <c r="G14" s="794" t="s">
        <v>1150</v>
      </c>
      <c r="H14" s="450"/>
      <c r="I14" s="786" t="s">
        <v>13474</v>
      </c>
      <c r="J14" s="786" t="s">
        <v>8663</v>
      </c>
      <c r="K14" s="796" t="s">
        <v>1557</v>
      </c>
      <c r="L14" s="745" t="s">
        <v>1192</v>
      </c>
      <c r="M14" s="1177"/>
    </row>
    <row r="15" spans="1:13" ht="63" x14ac:dyDescent="0.15">
      <c r="A15" s="808">
        <v>14</v>
      </c>
      <c r="B15" s="810" t="s">
        <v>1151</v>
      </c>
      <c r="C15" s="798">
        <v>1</v>
      </c>
      <c r="D15" s="810" t="s">
        <v>1152</v>
      </c>
      <c r="E15" s="812" t="s">
        <v>3</v>
      </c>
      <c r="F15" s="751" t="s">
        <v>1154</v>
      </c>
      <c r="G15" s="744" t="s">
        <v>1206</v>
      </c>
      <c r="H15" s="1139" t="s">
        <v>4282</v>
      </c>
      <c r="I15" s="1124" t="s">
        <v>13475</v>
      </c>
      <c r="J15" s="778" t="s">
        <v>13476</v>
      </c>
      <c r="K15" s="796" t="s">
        <v>897</v>
      </c>
      <c r="L15" s="796" t="s">
        <v>17110</v>
      </c>
      <c r="M15" s="796" t="s">
        <v>17061</v>
      </c>
    </row>
    <row r="16" spans="1:13" ht="21" x14ac:dyDescent="0.15">
      <c r="A16" s="809"/>
      <c r="B16" s="811"/>
      <c r="C16" s="802"/>
      <c r="D16" s="814"/>
      <c r="E16" s="812" t="s">
        <v>2</v>
      </c>
      <c r="F16" s="751" t="s">
        <v>1155</v>
      </c>
      <c r="G16" s="744" t="s">
        <v>1217</v>
      </c>
      <c r="H16" s="1139"/>
      <c r="I16" s="1124"/>
      <c r="J16" s="778" t="s">
        <v>13477</v>
      </c>
      <c r="K16" s="426"/>
      <c r="L16" s="815"/>
      <c r="M16" s="815"/>
    </row>
    <row r="17" spans="1:13" ht="21" customHeight="1" x14ac:dyDescent="0.15">
      <c r="A17" s="1189"/>
      <c r="B17" s="811"/>
      <c r="C17" s="1179">
        <v>2</v>
      </c>
      <c r="D17" s="1194" t="s">
        <v>1111</v>
      </c>
      <c r="E17" s="848" t="s">
        <v>0</v>
      </c>
      <c r="F17" s="814" t="s">
        <v>1154</v>
      </c>
      <c r="G17" s="795" t="s">
        <v>1206</v>
      </c>
      <c r="H17" s="1139"/>
      <c r="I17" s="752" t="s">
        <v>13478</v>
      </c>
      <c r="J17" s="786" t="s">
        <v>13479</v>
      </c>
      <c r="K17" s="1194" t="s">
        <v>897</v>
      </c>
      <c r="L17" s="1111" t="s">
        <v>1194</v>
      </c>
      <c r="M17" s="1177" t="s">
        <v>1112</v>
      </c>
    </row>
    <row r="18" spans="1:13" ht="59.25" customHeight="1" x14ac:dyDescent="0.15">
      <c r="A18" s="1205"/>
      <c r="B18" s="814"/>
      <c r="C18" s="1115"/>
      <c r="D18" s="1116"/>
      <c r="E18" s="812" t="s">
        <v>3</v>
      </c>
      <c r="F18" s="751" t="s">
        <v>1157</v>
      </c>
      <c r="G18" s="82" t="s">
        <v>4024</v>
      </c>
      <c r="H18" s="450"/>
      <c r="I18" s="758" t="s">
        <v>13480</v>
      </c>
      <c r="J18" s="786" t="s">
        <v>13481</v>
      </c>
      <c r="K18" s="1116"/>
      <c r="L18" s="1112"/>
      <c r="M18" s="1174"/>
    </row>
    <row r="19" spans="1:13" ht="78.75" customHeight="1" x14ac:dyDescent="0.15">
      <c r="A19" s="808">
        <v>15</v>
      </c>
      <c r="B19" s="810" t="s">
        <v>1158</v>
      </c>
      <c r="C19" s="798">
        <v>1</v>
      </c>
      <c r="D19" s="810" t="s">
        <v>1113</v>
      </c>
      <c r="E19" s="812" t="s">
        <v>0</v>
      </c>
      <c r="F19" s="751" t="s">
        <v>1159</v>
      </c>
      <c r="G19" s="794" t="s">
        <v>1219</v>
      </c>
      <c r="H19" s="774" t="s">
        <v>13482</v>
      </c>
      <c r="I19" s="778" t="s">
        <v>13483</v>
      </c>
      <c r="J19" s="778" t="s">
        <v>13484</v>
      </c>
      <c r="K19" s="796" t="s">
        <v>897</v>
      </c>
      <c r="L19" s="745" t="s">
        <v>1195</v>
      </c>
      <c r="M19" s="796" t="s">
        <v>1114</v>
      </c>
    </row>
    <row r="20" spans="1:13" ht="42" x14ac:dyDescent="0.15">
      <c r="A20" s="809"/>
      <c r="B20" s="811"/>
      <c r="C20" s="1171">
        <v>2</v>
      </c>
      <c r="D20" s="1157" t="s">
        <v>1115</v>
      </c>
      <c r="E20" s="812" t="s">
        <v>0</v>
      </c>
      <c r="F20" s="751" t="s">
        <v>1160</v>
      </c>
      <c r="G20" s="794" t="s">
        <v>8665</v>
      </c>
      <c r="H20" s="449"/>
      <c r="I20" s="757" t="s">
        <v>13485</v>
      </c>
      <c r="J20" s="757" t="s">
        <v>13486</v>
      </c>
      <c r="K20" s="1109" t="s">
        <v>112</v>
      </c>
      <c r="L20" s="1110" t="s">
        <v>1196</v>
      </c>
      <c r="M20" s="1173" t="s">
        <v>1204</v>
      </c>
    </row>
    <row r="21" spans="1:13" ht="21" x14ac:dyDescent="0.15">
      <c r="A21" s="809"/>
      <c r="B21" s="811"/>
      <c r="C21" s="1172"/>
      <c r="D21" s="1162"/>
      <c r="E21" s="812" t="s">
        <v>3</v>
      </c>
      <c r="F21" s="751" t="s">
        <v>1161</v>
      </c>
      <c r="G21" s="794" t="s">
        <v>1220</v>
      </c>
      <c r="H21" s="449"/>
      <c r="I21" s="757"/>
      <c r="J21" s="778" t="s">
        <v>13487</v>
      </c>
      <c r="K21" s="1109"/>
      <c r="L21" s="1111"/>
      <c r="M21" s="1177"/>
    </row>
    <row r="22" spans="1:13" x14ac:dyDescent="0.15">
      <c r="A22" s="809"/>
      <c r="B22" s="811"/>
      <c r="C22" s="1179"/>
      <c r="D22" s="1158"/>
      <c r="E22" s="808" t="s">
        <v>2</v>
      </c>
      <c r="F22" s="810" t="s">
        <v>1162</v>
      </c>
      <c r="G22" s="794" t="s">
        <v>1163</v>
      </c>
      <c r="H22" s="450"/>
      <c r="I22" s="757"/>
      <c r="J22" s="778" t="s">
        <v>8666</v>
      </c>
      <c r="K22" s="1109"/>
      <c r="L22" s="1111"/>
      <c r="M22" s="1177"/>
    </row>
    <row r="23" spans="1:13" ht="42" x14ac:dyDescent="0.15">
      <c r="A23" s="812">
        <v>16</v>
      </c>
      <c r="B23" s="751" t="s">
        <v>1116</v>
      </c>
      <c r="C23" s="750">
        <v>1</v>
      </c>
      <c r="D23" s="751" t="s">
        <v>1102</v>
      </c>
      <c r="E23" s="812" t="s">
        <v>0</v>
      </c>
      <c r="F23" s="751" t="s">
        <v>1164</v>
      </c>
      <c r="G23" s="82" t="s">
        <v>1221</v>
      </c>
      <c r="H23" s="774" t="s">
        <v>13488</v>
      </c>
      <c r="I23" s="786" t="s">
        <v>13488</v>
      </c>
      <c r="J23" s="786" t="s">
        <v>13489</v>
      </c>
      <c r="K23" s="744" t="s">
        <v>897</v>
      </c>
      <c r="L23" s="828" t="s">
        <v>1201</v>
      </c>
      <c r="M23" s="744" t="s">
        <v>437</v>
      </c>
    </row>
    <row r="24" spans="1:13" ht="52.5" x14ac:dyDescent="0.15">
      <c r="A24" s="812">
        <v>20</v>
      </c>
      <c r="B24" s="751" t="s">
        <v>1117</v>
      </c>
      <c r="C24" s="750">
        <v>1</v>
      </c>
      <c r="D24" s="751" t="s">
        <v>1118</v>
      </c>
      <c r="E24" s="812" t="s">
        <v>0</v>
      </c>
      <c r="F24" s="751" t="s">
        <v>1661</v>
      </c>
      <c r="G24" s="82" t="s">
        <v>1222</v>
      </c>
      <c r="H24" s="778" t="s">
        <v>9723</v>
      </c>
      <c r="I24" s="786" t="s">
        <v>13490</v>
      </c>
      <c r="J24" s="786" t="s">
        <v>8667</v>
      </c>
      <c r="K24" s="744" t="s">
        <v>897</v>
      </c>
      <c r="L24" s="828" t="s">
        <v>1202</v>
      </c>
      <c r="M24" s="744" t="s">
        <v>1119</v>
      </c>
    </row>
    <row r="25" spans="1:13" ht="21" x14ac:dyDescent="0.15">
      <c r="A25" s="1192">
        <v>22</v>
      </c>
      <c r="B25" s="1116" t="s">
        <v>1120</v>
      </c>
      <c r="C25" s="1115">
        <v>1</v>
      </c>
      <c r="D25" s="1116" t="s">
        <v>1165</v>
      </c>
      <c r="E25" s="808" t="s">
        <v>0</v>
      </c>
      <c r="F25" s="810" t="s">
        <v>1166</v>
      </c>
      <c r="G25" s="794" t="s">
        <v>1121</v>
      </c>
      <c r="H25" s="1140" t="s">
        <v>13491</v>
      </c>
      <c r="I25" s="1140" t="s">
        <v>13492</v>
      </c>
      <c r="J25" s="763" t="s">
        <v>3597</v>
      </c>
      <c r="K25" s="796" t="s">
        <v>1122</v>
      </c>
      <c r="L25" s="1110" t="s">
        <v>1186</v>
      </c>
      <c r="M25" s="1109" t="s">
        <v>1422</v>
      </c>
    </row>
    <row r="26" spans="1:13" ht="21" x14ac:dyDescent="0.15">
      <c r="A26" s="1192"/>
      <c r="B26" s="1116"/>
      <c r="C26" s="1115"/>
      <c r="D26" s="1116"/>
      <c r="E26" s="808" t="s">
        <v>3</v>
      </c>
      <c r="F26" s="810" t="s">
        <v>1167</v>
      </c>
      <c r="G26" s="794" t="s">
        <v>1224</v>
      </c>
      <c r="H26" s="1124"/>
      <c r="I26" s="1124"/>
      <c r="J26" s="786" t="s">
        <v>13493</v>
      </c>
      <c r="K26" s="796" t="s">
        <v>112</v>
      </c>
      <c r="L26" s="1111"/>
      <c r="M26" s="1109"/>
    </row>
    <row r="27" spans="1:13" x14ac:dyDescent="0.15">
      <c r="A27" s="1192"/>
      <c r="B27" s="1116"/>
      <c r="C27" s="1115"/>
      <c r="D27" s="1116"/>
      <c r="E27" s="808" t="s">
        <v>2</v>
      </c>
      <c r="F27" s="810" t="s">
        <v>1168</v>
      </c>
      <c r="G27" s="794" t="s">
        <v>1662</v>
      </c>
      <c r="H27" s="1124"/>
      <c r="I27" s="1124"/>
      <c r="J27" s="786" t="s">
        <v>13494</v>
      </c>
      <c r="K27" s="796" t="s">
        <v>908</v>
      </c>
      <c r="L27" s="1111"/>
      <c r="M27" s="1109"/>
    </row>
    <row r="28" spans="1:13" ht="21" x14ac:dyDescent="0.15">
      <c r="A28" s="1192"/>
      <c r="B28" s="1116"/>
      <c r="C28" s="1115"/>
      <c r="D28" s="1116"/>
      <c r="E28" s="812" t="s">
        <v>4</v>
      </c>
      <c r="F28" s="751" t="s">
        <v>1169</v>
      </c>
      <c r="G28" s="82" t="s">
        <v>1663</v>
      </c>
      <c r="H28" s="1125"/>
      <c r="I28" s="1125"/>
      <c r="J28" s="758" t="s">
        <v>13495</v>
      </c>
      <c r="K28" s="744" t="s">
        <v>1664</v>
      </c>
      <c r="L28" s="1112"/>
      <c r="M28" s="1109"/>
    </row>
    <row r="29" spans="1:13" ht="31.5" x14ac:dyDescent="0.15">
      <c r="A29" s="754">
        <v>24</v>
      </c>
      <c r="B29" s="763" t="s">
        <v>1170</v>
      </c>
      <c r="C29" s="776">
        <v>1</v>
      </c>
      <c r="D29" s="763" t="s">
        <v>1171</v>
      </c>
      <c r="E29" s="764" t="s">
        <v>0</v>
      </c>
      <c r="F29" s="763" t="s">
        <v>1172</v>
      </c>
      <c r="G29" s="463" t="s">
        <v>1225</v>
      </c>
      <c r="H29" s="778" t="s">
        <v>1170</v>
      </c>
      <c r="I29" s="769" t="s">
        <v>13496</v>
      </c>
      <c r="J29" s="777" t="s">
        <v>13497</v>
      </c>
      <c r="K29" s="763" t="s">
        <v>1173</v>
      </c>
      <c r="L29" s="745" t="s">
        <v>954</v>
      </c>
      <c r="M29" s="744" t="s">
        <v>31</v>
      </c>
    </row>
    <row r="30" spans="1:13" ht="31.5" x14ac:dyDescent="0.15">
      <c r="A30" s="1184">
        <v>25</v>
      </c>
      <c r="B30" s="1157" t="s">
        <v>1174</v>
      </c>
      <c r="C30" s="1171">
        <v>1</v>
      </c>
      <c r="D30" s="1182" t="s">
        <v>1175</v>
      </c>
      <c r="E30" s="823" t="s">
        <v>0</v>
      </c>
      <c r="F30" s="790" t="s">
        <v>1665</v>
      </c>
      <c r="G30" s="1157" t="s">
        <v>1607</v>
      </c>
      <c r="H30" s="774" t="s">
        <v>13498</v>
      </c>
      <c r="I30" s="763" t="s">
        <v>13498</v>
      </c>
      <c r="J30" s="752" t="s">
        <v>13499</v>
      </c>
      <c r="K30" s="1258" t="s">
        <v>1646</v>
      </c>
      <c r="L30" s="1110" t="s">
        <v>955</v>
      </c>
      <c r="M30" s="810" t="s">
        <v>437</v>
      </c>
    </row>
    <row r="31" spans="1:13" ht="21" x14ac:dyDescent="0.15">
      <c r="A31" s="1181"/>
      <c r="B31" s="1162"/>
      <c r="C31" s="1172"/>
      <c r="D31" s="1248"/>
      <c r="E31" s="1161"/>
      <c r="F31" s="1201"/>
      <c r="G31" s="1162"/>
      <c r="H31" s="449"/>
      <c r="I31" s="757"/>
      <c r="J31" s="774" t="s">
        <v>13500</v>
      </c>
      <c r="K31" s="1259"/>
      <c r="L31" s="1111"/>
      <c r="M31" s="811"/>
    </row>
    <row r="32" spans="1:13" ht="31.5" x14ac:dyDescent="0.15">
      <c r="A32" s="1181"/>
      <c r="B32" s="1162"/>
      <c r="C32" s="1172"/>
      <c r="D32" s="1162"/>
      <c r="E32" s="825" t="s">
        <v>3</v>
      </c>
      <c r="F32" s="860" t="s">
        <v>1604</v>
      </c>
      <c r="G32" s="744" t="s">
        <v>2613</v>
      </c>
      <c r="H32" s="449"/>
      <c r="I32" s="797"/>
      <c r="J32" s="752" t="s">
        <v>13501</v>
      </c>
      <c r="K32" s="794" t="s">
        <v>11</v>
      </c>
      <c r="L32" s="1111"/>
      <c r="M32" s="811"/>
    </row>
    <row r="33" spans="1:13" ht="42" x14ac:dyDescent="0.15">
      <c r="A33" s="1181"/>
      <c r="B33" s="1162"/>
      <c r="C33" s="1172"/>
      <c r="D33" s="1162"/>
      <c r="E33" s="823" t="s">
        <v>2</v>
      </c>
      <c r="F33" s="790" t="s">
        <v>1176</v>
      </c>
      <c r="G33" s="795" t="s">
        <v>1226</v>
      </c>
      <c r="H33" s="449"/>
      <c r="I33" s="797"/>
      <c r="J33" s="91" t="s">
        <v>13502</v>
      </c>
      <c r="K33" s="808" t="s">
        <v>1646</v>
      </c>
      <c r="L33" s="1111"/>
      <c r="M33" s="811"/>
    </row>
    <row r="34" spans="1:13" ht="31.5" x14ac:dyDescent="0.15">
      <c r="A34" s="804"/>
      <c r="B34" s="860"/>
      <c r="C34" s="799"/>
      <c r="D34" s="789"/>
      <c r="E34" s="823" t="s">
        <v>4</v>
      </c>
      <c r="F34" s="790" t="s">
        <v>1605</v>
      </c>
      <c r="G34" s="794" t="s">
        <v>1226</v>
      </c>
      <c r="H34" s="88"/>
      <c r="I34" s="746"/>
      <c r="J34" s="91" t="s">
        <v>13503</v>
      </c>
      <c r="K34" s="808" t="s">
        <v>115</v>
      </c>
      <c r="L34" s="1111"/>
      <c r="M34" s="811"/>
    </row>
    <row r="35" spans="1:13" ht="31.5" x14ac:dyDescent="0.15">
      <c r="A35" s="804"/>
      <c r="B35" s="860"/>
      <c r="C35" s="799"/>
      <c r="D35" s="789"/>
      <c r="E35" s="858" t="s">
        <v>106</v>
      </c>
      <c r="F35" s="749" t="s">
        <v>1177</v>
      </c>
      <c r="G35" s="82" t="s">
        <v>1227</v>
      </c>
      <c r="H35" s="88"/>
      <c r="I35" s="746"/>
      <c r="J35" s="786" t="s">
        <v>13504</v>
      </c>
      <c r="K35" s="744" t="s">
        <v>11</v>
      </c>
      <c r="L35" s="1111"/>
      <c r="M35" s="828" t="s">
        <v>31</v>
      </c>
    </row>
    <row r="36" spans="1:13" ht="31.5" x14ac:dyDescent="0.15">
      <c r="A36" s="813"/>
      <c r="B36" s="791"/>
      <c r="C36" s="802"/>
      <c r="D36" s="791"/>
      <c r="E36" s="824" t="s">
        <v>438</v>
      </c>
      <c r="F36" s="791" t="s">
        <v>1606</v>
      </c>
      <c r="G36" s="807" t="s">
        <v>1178</v>
      </c>
      <c r="H36" s="97"/>
      <c r="I36" s="747"/>
      <c r="J36" s="786" t="s">
        <v>13505</v>
      </c>
      <c r="K36" s="815" t="s">
        <v>30</v>
      </c>
      <c r="L36" s="1112"/>
      <c r="M36" s="815" t="s">
        <v>437</v>
      </c>
    </row>
    <row r="37" spans="1:13" ht="42" x14ac:dyDescent="0.15">
      <c r="A37" s="803">
        <v>26</v>
      </c>
      <c r="B37" s="1182" t="s">
        <v>1179</v>
      </c>
      <c r="C37" s="1171">
        <v>1</v>
      </c>
      <c r="D37" s="1157" t="s">
        <v>1180</v>
      </c>
      <c r="E37" s="858" t="s">
        <v>0</v>
      </c>
      <c r="F37" s="749" t="s">
        <v>961</v>
      </c>
      <c r="G37" s="794" t="s">
        <v>1228</v>
      </c>
      <c r="H37" s="752" t="s">
        <v>13506</v>
      </c>
      <c r="I37" s="763" t="s">
        <v>13506</v>
      </c>
      <c r="J37" s="786" t="s">
        <v>13507</v>
      </c>
      <c r="K37" s="796" t="s">
        <v>11</v>
      </c>
      <c r="L37" s="1110" t="s">
        <v>956</v>
      </c>
      <c r="M37" s="1110" t="s">
        <v>437</v>
      </c>
    </row>
    <row r="38" spans="1:13" ht="31.5" x14ac:dyDescent="0.15">
      <c r="A38" s="804"/>
      <c r="B38" s="1248"/>
      <c r="C38" s="1172"/>
      <c r="D38" s="1162"/>
      <c r="E38" s="825" t="s">
        <v>3</v>
      </c>
      <c r="F38" s="789" t="s">
        <v>1666</v>
      </c>
      <c r="G38" s="794" t="s">
        <v>1226</v>
      </c>
      <c r="H38" s="450"/>
      <c r="I38" s="758"/>
      <c r="J38" s="786" t="s">
        <v>13508</v>
      </c>
      <c r="K38" s="744" t="s">
        <v>30</v>
      </c>
      <c r="L38" s="1112"/>
      <c r="M38" s="1111"/>
    </row>
    <row r="39" spans="1:13" ht="252" x14ac:dyDescent="0.15">
      <c r="A39" s="785">
        <v>27</v>
      </c>
      <c r="B39" s="69" t="s">
        <v>1614</v>
      </c>
      <c r="C39" s="787">
        <v>1</v>
      </c>
      <c r="D39" s="69" t="s">
        <v>1613</v>
      </c>
      <c r="E39" s="58" t="s">
        <v>0</v>
      </c>
      <c r="F39" s="786" t="s">
        <v>1610</v>
      </c>
      <c r="G39" s="44" t="s">
        <v>1612</v>
      </c>
      <c r="H39" s="233" t="s">
        <v>13509</v>
      </c>
      <c r="I39" s="233" t="s">
        <v>13510</v>
      </c>
      <c r="J39" s="233" t="s">
        <v>13511</v>
      </c>
      <c r="K39" s="69" t="s">
        <v>11</v>
      </c>
      <c r="L39" s="828" t="s">
        <v>1611</v>
      </c>
      <c r="M39" s="751" t="s">
        <v>437</v>
      </c>
    </row>
    <row r="40" spans="1:13" ht="94.5" x14ac:dyDescent="0.15">
      <c r="A40" s="785">
        <v>28</v>
      </c>
      <c r="B40" s="786" t="s">
        <v>1181</v>
      </c>
      <c r="C40" s="787">
        <v>1</v>
      </c>
      <c r="D40" s="786" t="s">
        <v>1182</v>
      </c>
      <c r="E40" s="764" t="s">
        <v>0</v>
      </c>
      <c r="F40" s="763" t="s">
        <v>1183</v>
      </c>
      <c r="G40" s="800" t="s">
        <v>1229</v>
      </c>
      <c r="H40" s="721" t="s">
        <v>13512</v>
      </c>
      <c r="I40" s="769" t="s">
        <v>13513</v>
      </c>
      <c r="J40" s="610" t="s">
        <v>13514</v>
      </c>
      <c r="K40" s="786" t="s">
        <v>13515</v>
      </c>
      <c r="L40" s="745" t="s">
        <v>964</v>
      </c>
      <c r="M40" s="744" t="s">
        <v>31</v>
      </c>
    </row>
    <row r="41" spans="1:13" s="63" customFormat="1" ht="138.75" customHeight="1" x14ac:dyDescent="0.15">
      <c r="A41" s="803">
        <v>50</v>
      </c>
      <c r="B41" s="800" t="s">
        <v>362</v>
      </c>
      <c r="C41" s="798">
        <v>1</v>
      </c>
      <c r="D41" s="800" t="s">
        <v>34</v>
      </c>
      <c r="E41" s="858" t="s">
        <v>0</v>
      </c>
      <c r="F41" s="751" t="s">
        <v>928</v>
      </c>
      <c r="G41" s="828" t="s">
        <v>1230</v>
      </c>
      <c r="H41" s="759" t="s">
        <v>13516</v>
      </c>
      <c r="I41" s="768" t="s">
        <v>13517</v>
      </c>
      <c r="J41" s="610" t="s">
        <v>13518</v>
      </c>
      <c r="K41" s="808" t="s">
        <v>42</v>
      </c>
      <c r="L41" s="745" t="s">
        <v>964</v>
      </c>
      <c r="M41" s="810" t="s">
        <v>31</v>
      </c>
    </row>
    <row r="42" spans="1:13" s="63" customFormat="1" x14ac:dyDescent="0.15">
      <c r="A42" s="804"/>
      <c r="B42" s="860"/>
      <c r="C42" s="799"/>
      <c r="D42" s="860"/>
      <c r="E42" s="825" t="s">
        <v>454</v>
      </c>
      <c r="F42" s="789" t="s">
        <v>813</v>
      </c>
      <c r="G42" s="801" t="s">
        <v>463</v>
      </c>
      <c r="H42" s="88"/>
      <c r="I42" s="746"/>
      <c r="J42" s="610" t="s">
        <v>4184</v>
      </c>
      <c r="K42" s="812" t="s">
        <v>42</v>
      </c>
      <c r="L42" s="746"/>
      <c r="M42" s="811"/>
    </row>
    <row r="43" spans="1:13" s="63" customFormat="1" ht="42" x14ac:dyDescent="0.15">
      <c r="A43" s="804"/>
      <c r="B43" s="860"/>
      <c r="C43" s="799"/>
      <c r="D43" s="860"/>
      <c r="E43" s="824"/>
      <c r="F43" s="791"/>
      <c r="G43" s="45" t="s">
        <v>814</v>
      </c>
      <c r="H43" s="88"/>
      <c r="I43" s="746"/>
      <c r="J43" s="610" t="s">
        <v>13519</v>
      </c>
      <c r="K43" s="848" t="s">
        <v>1647</v>
      </c>
      <c r="L43" s="746"/>
      <c r="M43" s="811"/>
    </row>
    <row r="44" spans="1:13" s="63" customFormat="1" x14ac:dyDescent="0.15">
      <c r="A44" s="804"/>
      <c r="B44" s="860"/>
      <c r="C44" s="799"/>
      <c r="D44" s="860"/>
      <c r="E44" s="825" t="s">
        <v>2</v>
      </c>
      <c r="F44" s="789" t="s">
        <v>457</v>
      </c>
      <c r="G44" s="801" t="s">
        <v>166</v>
      </c>
      <c r="H44" s="88"/>
      <c r="I44" s="746"/>
      <c r="J44" s="610" t="s">
        <v>4185</v>
      </c>
      <c r="K44" s="812" t="s">
        <v>12</v>
      </c>
      <c r="L44" s="746"/>
      <c r="M44" s="811"/>
    </row>
    <row r="45" spans="1:13" s="63" customFormat="1" x14ac:dyDescent="0.15">
      <c r="A45" s="804"/>
      <c r="B45" s="860"/>
      <c r="C45" s="799"/>
      <c r="D45" s="860"/>
      <c r="E45" s="858" t="s">
        <v>4</v>
      </c>
      <c r="F45" s="749" t="s">
        <v>455</v>
      </c>
      <c r="G45" s="82" t="s">
        <v>409</v>
      </c>
      <c r="H45" s="88"/>
      <c r="I45" s="746"/>
      <c r="J45" s="786" t="s">
        <v>13520</v>
      </c>
      <c r="K45" s="812" t="s">
        <v>42</v>
      </c>
      <c r="L45" s="746"/>
      <c r="M45" s="811"/>
    </row>
    <row r="46" spans="1:13" s="63" customFormat="1" x14ac:dyDescent="0.15">
      <c r="A46" s="804"/>
      <c r="B46" s="860"/>
      <c r="C46" s="799"/>
      <c r="D46" s="860"/>
      <c r="E46" s="858" t="s">
        <v>106</v>
      </c>
      <c r="F46" s="749" t="s">
        <v>456</v>
      </c>
      <c r="G46" s="860" t="s">
        <v>1231</v>
      </c>
      <c r="H46" s="88"/>
      <c r="I46" s="746"/>
      <c r="J46" s="610" t="s">
        <v>4187</v>
      </c>
      <c r="K46" s="809" t="s">
        <v>42</v>
      </c>
      <c r="L46" s="746"/>
      <c r="M46" s="811"/>
    </row>
    <row r="47" spans="1:13" s="63" customFormat="1" ht="117.75" customHeight="1" x14ac:dyDescent="0.15">
      <c r="A47" s="804"/>
      <c r="B47" s="860"/>
      <c r="C47" s="799"/>
      <c r="D47" s="860"/>
      <c r="E47" s="825" t="s">
        <v>438</v>
      </c>
      <c r="F47" s="789" t="s">
        <v>458</v>
      </c>
      <c r="G47" s="45" t="s">
        <v>1223</v>
      </c>
      <c r="H47" s="88"/>
      <c r="I47" s="746"/>
      <c r="J47" s="610" t="s">
        <v>13521</v>
      </c>
      <c r="K47" s="744" t="s">
        <v>42</v>
      </c>
      <c r="L47" s="746"/>
      <c r="M47" s="811"/>
    </row>
    <row r="48" spans="1:13" s="63" customFormat="1" ht="42" customHeight="1" x14ac:dyDescent="0.15">
      <c r="A48" s="804"/>
      <c r="B48" s="860"/>
      <c r="C48" s="799"/>
      <c r="D48" s="860"/>
      <c r="E48" s="825"/>
      <c r="F48" s="789"/>
      <c r="G48" s="860" t="s">
        <v>464</v>
      </c>
      <c r="H48" s="88"/>
      <c r="I48" s="746"/>
      <c r="J48" s="757" t="s">
        <v>13522</v>
      </c>
      <c r="K48" s="809" t="s">
        <v>30</v>
      </c>
      <c r="L48" s="828" t="s">
        <v>1576</v>
      </c>
      <c r="M48" s="751" t="s">
        <v>815</v>
      </c>
    </row>
    <row r="49" spans="1:13" s="63" customFormat="1" ht="42" x14ac:dyDescent="0.15">
      <c r="A49" s="804"/>
      <c r="B49" s="860"/>
      <c r="C49" s="799"/>
      <c r="D49" s="860"/>
      <c r="E49" s="823" t="s">
        <v>450</v>
      </c>
      <c r="F49" s="790" t="s">
        <v>459</v>
      </c>
      <c r="G49" s="45" t="s">
        <v>1232</v>
      </c>
      <c r="H49" s="88"/>
      <c r="I49" s="746"/>
      <c r="J49" s="610" t="s">
        <v>13523</v>
      </c>
      <c r="K49" s="812" t="s">
        <v>42</v>
      </c>
      <c r="L49" s="746" t="s">
        <v>964</v>
      </c>
      <c r="M49" s="811" t="s">
        <v>31</v>
      </c>
    </row>
    <row r="50" spans="1:13" s="63" customFormat="1" x14ac:dyDescent="0.15">
      <c r="A50" s="804"/>
      <c r="B50" s="860"/>
      <c r="C50" s="799"/>
      <c r="D50" s="860"/>
      <c r="E50" s="824"/>
      <c r="F50" s="791"/>
      <c r="G50" s="45" t="s">
        <v>889</v>
      </c>
      <c r="H50" s="88"/>
      <c r="I50" s="746"/>
      <c r="J50" s="610" t="s">
        <v>4190</v>
      </c>
      <c r="K50" s="812" t="s">
        <v>32</v>
      </c>
      <c r="L50" s="746"/>
      <c r="M50" s="811"/>
    </row>
    <row r="51" spans="1:13" s="63" customFormat="1" x14ac:dyDescent="0.15">
      <c r="A51" s="804"/>
      <c r="B51" s="860"/>
      <c r="C51" s="799"/>
      <c r="D51" s="860"/>
      <c r="E51" s="823" t="s">
        <v>460</v>
      </c>
      <c r="F51" s="790" t="s">
        <v>817</v>
      </c>
      <c r="G51" s="45" t="s">
        <v>377</v>
      </c>
      <c r="H51" s="88"/>
      <c r="I51" s="746"/>
      <c r="J51" s="610" t="s">
        <v>13524</v>
      </c>
      <c r="K51" s="812" t="s">
        <v>114</v>
      </c>
      <c r="L51" s="746"/>
      <c r="M51" s="811"/>
    </row>
    <row r="52" spans="1:13" s="63" customFormat="1" x14ac:dyDescent="0.15">
      <c r="A52" s="804"/>
      <c r="B52" s="860"/>
      <c r="C52" s="799"/>
      <c r="D52" s="860"/>
      <c r="E52" s="823" t="s">
        <v>496</v>
      </c>
      <c r="F52" s="790" t="s">
        <v>816</v>
      </c>
      <c r="G52" s="45" t="s">
        <v>439</v>
      </c>
      <c r="H52" s="88"/>
      <c r="I52" s="746"/>
      <c r="J52" s="610" t="s">
        <v>8687</v>
      </c>
      <c r="K52" s="812" t="s">
        <v>42</v>
      </c>
      <c r="L52" s="746"/>
      <c r="M52" s="811"/>
    </row>
    <row r="53" spans="1:13" s="63" customFormat="1" ht="31.5" x14ac:dyDescent="0.15">
      <c r="A53" s="804"/>
      <c r="B53" s="860"/>
      <c r="C53" s="799"/>
      <c r="D53" s="860"/>
      <c r="E53" s="824"/>
      <c r="F53" s="791"/>
      <c r="G53" s="44" t="s">
        <v>4309</v>
      </c>
      <c r="H53" s="88"/>
      <c r="I53" s="746"/>
      <c r="J53" s="610" t="s">
        <v>5116</v>
      </c>
      <c r="K53" s="744" t="s">
        <v>4311</v>
      </c>
      <c r="L53" s="746"/>
      <c r="M53" s="797"/>
    </row>
    <row r="54" spans="1:13" s="63" customFormat="1" ht="57.75" customHeight="1" x14ac:dyDescent="0.15">
      <c r="A54" s="804"/>
      <c r="B54" s="860"/>
      <c r="C54" s="799"/>
      <c r="D54" s="860"/>
      <c r="E54" s="825" t="s">
        <v>461</v>
      </c>
      <c r="F54" s="789" t="s">
        <v>812</v>
      </c>
      <c r="G54" s="801" t="s">
        <v>1233</v>
      </c>
      <c r="H54" s="88"/>
      <c r="I54" s="746"/>
      <c r="J54" s="610" t="s">
        <v>13525</v>
      </c>
      <c r="K54" s="815" t="s">
        <v>42</v>
      </c>
      <c r="L54" s="746"/>
      <c r="M54" s="797"/>
    </row>
    <row r="55" spans="1:13" s="63" customFormat="1" ht="55.5" customHeight="1" x14ac:dyDescent="0.15">
      <c r="A55" s="804"/>
      <c r="B55" s="860"/>
      <c r="C55" s="799"/>
      <c r="D55" s="860"/>
      <c r="E55" s="825"/>
      <c r="F55" s="789"/>
      <c r="G55" s="860" t="s">
        <v>1049</v>
      </c>
      <c r="H55" s="88"/>
      <c r="I55" s="746"/>
      <c r="J55" s="769" t="s">
        <v>13526</v>
      </c>
      <c r="K55" s="848" t="s">
        <v>30</v>
      </c>
      <c r="L55" s="746"/>
      <c r="M55" s="811"/>
    </row>
    <row r="56" spans="1:13" s="63" customFormat="1" ht="10.5" customHeight="1" x14ac:dyDescent="0.15">
      <c r="A56" s="804"/>
      <c r="B56" s="860"/>
      <c r="C56" s="799"/>
      <c r="D56" s="860"/>
      <c r="E56" s="825"/>
      <c r="F56" s="789"/>
      <c r="G56" s="1163" t="s">
        <v>378</v>
      </c>
      <c r="H56" s="88"/>
      <c r="I56" s="746"/>
      <c r="J56" s="1140" t="s">
        <v>17776</v>
      </c>
      <c r="K56" s="1163" t="s">
        <v>13527</v>
      </c>
      <c r="L56" s="792"/>
      <c r="M56" s="811"/>
    </row>
    <row r="57" spans="1:13" s="63" customFormat="1" ht="22.5" customHeight="1" x14ac:dyDescent="0.15">
      <c r="A57" s="804"/>
      <c r="B57" s="860"/>
      <c r="C57" s="799"/>
      <c r="D57" s="860"/>
      <c r="E57" s="825"/>
      <c r="F57" s="789"/>
      <c r="G57" s="1164"/>
      <c r="H57" s="88"/>
      <c r="I57" s="747"/>
      <c r="J57" s="1125"/>
      <c r="K57" s="1164"/>
      <c r="L57" s="793"/>
      <c r="M57" s="811"/>
    </row>
    <row r="58" spans="1:13" s="63" customFormat="1" ht="21" x14ac:dyDescent="0.15">
      <c r="A58" s="804"/>
      <c r="B58" s="860"/>
      <c r="C58" s="798">
        <v>2</v>
      </c>
      <c r="D58" s="800" t="s">
        <v>35</v>
      </c>
      <c r="E58" s="858" t="s">
        <v>0</v>
      </c>
      <c r="F58" s="749" t="s">
        <v>468</v>
      </c>
      <c r="G58" s="45" t="s">
        <v>173</v>
      </c>
      <c r="H58" s="88"/>
      <c r="I58" s="768" t="s">
        <v>4321</v>
      </c>
      <c r="J58" s="769" t="s">
        <v>13528</v>
      </c>
      <c r="K58" s="812" t="s">
        <v>42</v>
      </c>
      <c r="L58" s="745" t="s">
        <v>964</v>
      </c>
      <c r="M58" s="810" t="s">
        <v>31</v>
      </c>
    </row>
    <row r="59" spans="1:13" s="63" customFormat="1" x14ac:dyDescent="0.15">
      <c r="A59" s="804"/>
      <c r="B59" s="860"/>
      <c r="C59" s="799"/>
      <c r="D59" s="860"/>
      <c r="E59" s="823" t="s">
        <v>3</v>
      </c>
      <c r="F59" s="790" t="s">
        <v>818</v>
      </c>
      <c r="G59" s="45" t="s">
        <v>172</v>
      </c>
      <c r="H59" s="88"/>
      <c r="I59" s="746"/>
      <c r="J59" s="769" t="s">
        <v>13529</v>
      </c>
      <c r="K59" s="809" t="s">
        <v>42</v>
      </c>
      <c r="L59" s="746"/>
      <c r="M59" s="797"/>
    </row>
    <row r="60" spans="1:13" s="63" customFormat="1" x14ac:dyDescent="0.15">
      <c r="A60" s="804"/>
      <c r="B60" s="860"/>
      <c r="C60" s="799"/>
      <c r="D60" s="860"/>
      <c r="E60" s="825"/>
      <c r="F60" s="789"/>
      <c r="G60" s="45" t="s">
        <v>174</v>
      </c>
      <c r="H60" s="88"/>
      <c r="I60" s="746"/>
      <c r="J60" s="769" t="s">
        <v>13530</v>
      </c>
      <c r="K60" s="812" t="s">
        <v>30</v>
      </c>
      <c r="L60" s="746"/>
      <c r="M60" s="811"/>
    </row>
    <row r="61" spans="1:13" s="63" customFormat="1" x14ac:dyDescent="0.15">
      <c r="A61" s="804"/>
      <c r="B61" s="860"/>
      <c r="C61" s="799"/>
      <c r="D61" s="789"/>
      <c r="E61" s="824"/>
      <c r="F61" s="791"/>
      <c r="G61" s="45" t="s">
        <v>171</v>
      </c>
      <c r="H61" s="88"/>
      <c r="I61" s="746"/>
      <c r="J61" s="769" t="s">
        <v>13531</v>
      </c>
      <c r="K61" s="44" t="s">
        <v>11</v>
      </c>
      <c r="L61" s="746"/>
      <c r="M61" s="811"/>
    </row>
    <row r="62" spans="1:13" s="63" customFormat="1" ht="54" customHeight="1" x14ac:dyDescent="0.15">
      <c r="A62" s="804"/>
      <c r="B62" s="860"/>
      <c r="C62" s="799"/>
      <c r="D62" s="860"/>
      <c r="E62" s="825" t="s">
        <v>2</v>
      </c>
      <c r="F62" s="789" t="s">
        <v>819</v>
      </c>
      <c r="G62" s="860" t="s">
        <v>1234</v>
      </c>
      <c r="H62" s="88"/>
      <c r="I62" s="746"/>
      <c r="J62" s="769" t="s">
        <v>13532</v>
      </c>
      <c r="K62" s="808" t="s">
        <v>42</v>
      </c>
      <c r="L62" s="746"/>
      <c r="M62" s="811"/>
    </row>
    <row r="63" spans="1:13" s="63" customFormat="1" ht="15.75" customHeight="1" x14ac:dyDescent="0.15">
      <c r="A63" s="804"/>
      <c r="B63" s="860"/>
      <c r="C63" s="799"/>
      <c r="D63" s="860"/>
      <c r="E63" s="825"/>
      <c r="F63" s="789"/>
      <c r="G63" s="800" t="s">
        <v>1235</v>
      </c>
      <c r="H63" s="88"/>
      <c r="I63" s="746"/>
      <c r="J63" s="769" t="s">
        <v>5120</v>
      </c>
      <c r="K63" s="808" t="s">
        <v>12</v>
      </c>
      <c r="L63" s="746"/>
      <c r="M63" s="811"/>
    </row>
    <row r="64" spans="1:13" s="63" customFormat="1" x14ac:dyDescent="0.15">
      <c r="A64" s="804"/>
      <c r="B64" s="860"/>
      <c r="C64" s="799"/>
      <c r="D64" s="860"/>
      <c r="E64" s="823" t="s">
        <v>4</v>
      </c>
      <c r="F64" s="790" t="s">
        <v>469</v>
      </c>
      <c r="G64" s="45" t="s">
        <v>169</v>
      </c>
      <c r="H64" s="88"/>
      <c r="I64" s="746"/>
      <c r="J64" s="768" t="s">
        <v>13533</v>
      </c>
      <c r="K64" s="812" t="s">
        <v>42</v>
      </c>
      <c r="L64" s="746"/>
      <c r="M64" s="811"/>
    </row>
    <row r="65" spans="1:13" s="63" customFormat="1" x14ac:dyDescent="0.15">
      <c r="A65" s="804"/>
      <c r="B65" s="789"/>
      <c r="C65" s="802"/>
      <c r="D65" s="791"/>
      <c r="E65" s="824"/>
      <c r="F65" s="791"/>
      <c r="G65" s="801" t="s">
        <v>170</v>
      </c>
      <c r="H65" s="88"/>
      <c r="I65" s="747"/>
      <c r="J65" s="610" t="s">
        <v>5121</v>
      </c>
      <c r="K65" s="848" t="s">
        <v>30</v>
      </c>
      <c r="L65" s="747"/>
      <c r="M65" s="814"/>
    </row>
    <row r="66" spans="1:13" s="63" customFormat="1" ht="45" customHeight="1" x14ac:dyDescent="0.15">
      <c r="A66" s="804"/>
      <c r="B66" s="860"/>
      <c r="C66" s="799">
        <v>3</v>
      </c>
      <c r="D66" s="860" t="s">
        <v>36</v>
      </c>
      <c r="E66" s="824" t="s">
        <v>0</v>
      </c>
      <c r="F66" s="791" t="s">
        <v>820</v>
      </c>
      <c r="G66" s="801" t="s">
        <v>364</v>
      </c>
      <c r="H66" s="88"/>
      <c r="I66" s="768" t="s">
        <v>13534</v>
      </c>
      <c r="J66" s="769" t="s">
        <v>17777</v>
      </c>
      <c r="K66" s="52" t="s">
        <v>157</v>
      </c>
      <c r="L66" s="792" t="s">
        <v>964</v>
      </c>
      <c r="M66" s="811" t="s">
        <v>31</v>
      </c>
    </row>
    <row r="67" spans="1:13" s="63" customFormat="1" ht="21" x14ac:dyDescent="0.15">
      <c r="A67" s="804"/>
      <c r="B67" s="860"/>
      <c r="C67" s="799"/>
      <c r="D67" s="860"/>
      <c r="E67" s="825" t="s">
        <v>3</v>
      </c>
      <c r="F67" s="790" t="s">
        <v>470</v>
      </c>
      <c r="G67" s="800" t="s">
        <v>2641</v>
      </c>
      <c r="H67" s="88"/>
      <c r="I67" s="746"/>
      <c r="J67" s="769" t="s">
        <v>4195</v>
      </c>
      <c r="K67" s="18" t="s">
        <v>12</v>
      </c>
      <c r="L67" s="792"/>
      <c r="M67" s="811"/>
    </row>
    <row r="68" spans="1:13" s="63" customFormat="1" ht="31.5" x14ac:dyDescent="0.15">
      <c r="A68" s="804"/>
      <c r="B68" s="860"/>
      <c r="C68" s="799"/>
      <c r="D68" s="860"/>
      <c r="E68" s="824"/>
      <c r="F68" s="791"/>
      <c r="G68" s="66" t="s">
        <v>1236</v>
      </c>
      <c r="H68" s="88"/>
      <c r="I68" s="746"/>
      <c r="J68" s="769" t="s">
        <v>3614</v>
      </c>
      <c r="K68" s="870" t="s">
        <v>117</v>
      </c>
      <c r="L68" s="792"/>
      <c r="M68" s="811"/>
    </row>
    <row r="69" spans="1:13" s="63" customFormat="1" ht="23.25" customHeight="1" x14ac:dyDescent="0.15">
      <c r="A69" s="804"/>
      <c r="B69" s="860"/>
      <c r="C69" s="799"/>
      <c r="D69" s="860"/>
      <c r="E69" s="825" t="s">
        <v>2</v>
      </c>
      <c r="F69" s="789" t="s">
        <v>893</v>
      </c>
      <c r="G69" s="1110" t="s">
        <v>1237</v>
      </c>
      <c r="H69" s="88"/>
      <c r="I69" s="746"/>
      <c r="J69" s="1140" t="s">
        <v>13535</v>
      </c>
      <c r="K69" s="1163" t="s">
        <v>42</v>
      </c>
      <c r="L69" s="792"/>
      <c r="M69" s="811"/>
    </row>
    <row r="70" spans="1:13" s="63" customFormat="1" ht="23.25" customHeight="1" x14ac:dyDescent="0.15">
      <c r="A70" s="804"/>
      <c r="B70" s="860"/>
      <c r="C70" s="799"/>
      <c r="D70" s="860"/>
      <c r="E70" s="825"/>
      <c r="F70" s="789"/>
      <c r="G70" s="1112"/>
      <c r="H70" s="88"/>
      <c r="I70" s="746"/>
      <c r="J70" s="1125"/>
      <c r="K70" s="1164"/>
      <c r="L70" s="746"/>
      <c r="M70" s="811"/>
    </row>
    <row r="71" spans="1:13" s="63" customFormat="1" x14ac:dyDescent="0.15">
      <c r="A71" s="804"/>
      <c r="B71" s="860"/>
      <c r="C71" s="799"/>
      <c r="D71" s="860"/>
      <c r="E71" s="825"/>
      <c r="F71" s="789"/>
      <c r="G71" s="45" t="s">
        <v>176</v>
      </c>
      <c r="H71" s="88"/>
      <c r="I71" s="746"/>
      <c r="J71" s="610" t="s">
        <v>13536</v>
      </c>
      <c r="K71" s="44" t="s">
        <v>30</v>
      </c>
      <c r="L71" s="746"/>
      <c r="M71" s="811"/>
    </row>
    <row r="72" spans="1:13" s="63" customFormat="1" x14ac:dyDescent="0.15">
      <c r="A72" s="804"/>
      <c r="B72" s="860"/>
      <c r="C72" s="799"/>
      <c r="D72" s="860"/>
      <c r="E72" s="825"/>
      <c r="F72" s="789"/>
      <c r="G72" s="45" t="s">
        <v>177</v>
      </c>
      <c r="H72" s="88"/>
      <c r="I72" s="746"/>
      <c r="J72" s="78" t="s">
        <v>13537</v>
      </c>
      <c r="K72" s="7" t="s">
        <v>113</v>
      </c>
      <c r="L72" s="792"/>
      <c r="M72" s="811"/>
    </row>
    <row r="73" spans="1:13" s="63" customFormat="1" ht="21" x14ac:dyDescent="0.15">
      <c r="A73" s="804"/>
      <c r="B73" s="860"/>
      <c r="C73" s="799"/>
      <c r="D73" s="860"/>
      <c r="E73" s="825"/>
      <c r="F73" s="789"/>
      <c r="G73" s="800" t="s">
        <v>1238</v>
      </c>
      <c r="H73" s="88"/>
      <c r="I73" s="746"/>
      <c r="J73" s="769" t="s">
        <v>4199</v>
      </c>
      <c r="K73" s="821" t="s">
        <v>11</v>
      </c>
      <c r="L73" s="792"/>
      <c r="M73" s="811"/>
    </row>
    <row r="74" spans="1:13" s="63" customFormat="1" ht="34.5" customHeight="1" x14ac:dyDescent="0.15">
      <c r="A74" s="804"/>
      <c r="B74" s="860"/>
      <c r="C74" s="799"/>
      <c r="D74" s="789"/>
      <c r="E74" s="824"/>
      <c r="F74" s="791"/>
      <c r="G74" s="45" t="s">
        <v>175</v>
      </c>
      <c r="H74" s="88"/>
      <c r="I74" s="746"/>
      <c r="J74" s="775" t="s">
        <v>13538</v>
      </c>
      <c r="K74" s="7" t="s">
        <v>1707</v>
      </c>
      <c r="L74" s="792"/>
      <c r="M74" s="811"/>
    </row>
    <row r="75" spans="1:13" s="63" customFormat="1" ht="52.5" x14ac:dyDescent="0.15">
      <c r="A75" s="804"/>
      <c r="B75" s="860"/>
      <c r="C75" s="799"/>
      <c r="D75" s="860"/>
      <c r="E75" s="824" t="s">
        <v>4</v>
      </c>
      <c r="F75" s="791" t="s">
        <v>1640</v>
      </c>
      <c r="G75" s="801" t="s">
        <v>1639</v>
      </c>
      <c r="H75" s="88"/>
      <c r="I75" s="746"/>
      <c r="J75" s="610" t="s">
        <v>13539</v>
      </c>
      <c r="K75" s="52" t="s">
        <v>157</v>
      </c>
      <c r="L75" s="792"/>
      <c r="M75" s="811"/>
    </row>
    <row r="76" spans="1:13" s="63" customFormat="1" x14ac:dyDescent="0.15">
      <c r="A76" s="804"/>
      <c r="B76" s="860"/>
      <c r="C76" s="799"/>
      <c r="D76" s="860"/>
      <c r="E76" s="825" t="s">
        <v>106</v>
      </c>
      <c r="F76" s="789" t="s">
        <v>894</v>
      </c>
      <c r="G76" s="45" t="s">
        <v>563</v>
      </c>
      <c r="H76" s="88"/>
      <c r="I76" s="746"/>
      <c r="J76" s="768" t="s">
        <v>4201</v>
      </c>
      <c r="K76" s="7" t="s">
        <v>113</v>
      </c>
      <c r="L76" s="792"/>
      <c r="M76" s="811"/>
    </row>
    <row r="77" spans="1:13" x14ac:dyDescent="0.15">
      <c r="A77" s="804"/>
      <c r="B77" s="860"/>
      <c r="C77" s="799"/>
      <c r="D77" s="860"/>
      <c r="E77" s="825"/>
      <c r="F77" s="789"/>
      <c r="G77" s="801" t="s">
        <v>564</v>
      </c>
      <c r="H77" s="88"/>
      <c r="I77" s="746"/>
      <c r="J77" s="610" t="s">
        <v>4202</v>
      </c>
      <c r="K77" s="19" t="s">
        <v>115</v>
      </c>
      <c r="L77" s="792"/>
      <c r="M77" s="811"/>
    </row>
    <row r="78" spans="1:13" ht="48.75" customHeight="1" x14ac:dyDescent="0.15">
      <c r="A78" s="804"/>
      <c r="B78" s="860"/>
      <c r="C78" s="799"/>
      <c r="D78" s="860"/>
      <c r="E78" s="858" t="s">
        <v>438</v>
      </c>
      <c r="F78" s="749" t="s">
        <v>363</v>
      </c>
      <c r="G78" s="45" t="s">
        <v>1239</v>
      </c>
      <c r="H78" s="88"/>
      <c r="I78" s="746"/>
      <c r="J78" s="777" t="s">
        <v>13540</v>
      </c>
      <c r="K78" s="7" t="s">
        <v>42</v>
      </c>
      <c r="L78" s="793"/>
      <c r="M78" s="814"/>
    </row>
    <row r="79" spans="1:13" ht="26.25" customHeight="1" x14ac:dyDescent="0.15">
      <c r="A79" s="804"/>
      <c r="B79" s="860"/>
      <c r="C79" s="799"/>
      <c r="D79" s="789"/>
      <c r="E79" s="823" t="s">
        <v>450</v>
      </c>
      <c r="F79" s="790" t="s">
        <v>134</v>
      </c>
      <c r="G79" s="800" t="s">
        <v>13541</v>
      </c>
      <c r="H79" s="88"/>
      <c r="I79" s="746"/>
      <c r="J79" s="610" t="s">
        <v>13542</v>
      </c>
      <c r="K79" s="821" t="s">
        <v>42</v>
      </c>
      <c r="L79" s="817" t="s">
        <v>1200</v>
      </c>
      <c r="M79" s="1110" t="s">
        <v>440</v>
      </c>
    </row>
    <row r="80" spans="1:13" ht="21" x14ac:dyDescent="0.15">
      <c r="A80" s="804"/>
      <c r="B80" s="860"/>
      <c r="C80" s="799"/>
      <c r="D80" s="860"/>
      <c r="E80" s="825"/>
      <c r="F80" s="789"/>
      <c r="G80" s="45" t="s">
        <v>441</v>
      </c>
      <c r="H80" s="88"/>
      <c r="I80" s="746"/>
      <c r="J80" s="610" t="s">
        <v>13543</v>
      </c>
      <c r="K80" s="870" t="s">
        <v>1646</v>
      </c>
      <c r="L80" s="792"/>
      <c r="M80" s="1112"/>
    </row>
    <row r="81" spans="1:13" x14ac:dyDescent="0.15">
      <c r="A81" s="804"/>
      <c r="B81" s="860"/>
      <c r="C81" s="799"/>
      <c r="D81" s="860"/>
      <c r="E81" s="825"/>
      <c r="F81" s="789"/>
      <c r="G81" s="801" t="s">
        <v>4338</v>
      </c>
      <c r="H81" s="88"/>
      <c r="I81" s="746"/>
      <c r="J81" s="610" t="s">
        <v>8696</v>
      </c>
      <c r="K81" s="870" t="s">
        <v>1646</v>
      </c>
      <c r="L81" s="56"/>
      <c r="M81" s="70" t="s">
        <v>437</v>
      </c>
    </row>
    <row r="82" spans="1:13" ht="21" x14ac:dyDescent="0.15">
      <c r="A82" s="804"/>
      <c r="B82" s="860"/>
      <c r="C82" s="799"/>
      <c r="D82" s="789"/>
      <c r="E82" s="823" t="s">
        <v>460</v>
      </c>
      <c r="F82" s="790" t="s">
        <v>135</v>
      </c>
      <c r="G82" s="45" t="s">
        <v>178</v>
      </c>
      <c r="H82" s="88"/>
      <c r="I82" s="746"/>
      <c r="J82" s="610" t="s">
        <v>13544</v>
      </c>
      <c r="K82" s="44" t="s">
        <v>30</v>
      </c>
      <c r="L82" s="792" t="s">
        <v>964</v>
      </c>
      <c r="M82" s="811" t="s">
        <v>31</v>
      </c>
    </row>
    <row r="83" spans="1:13" x14ac:dyDescent="0.15">
      <c r="A83" s="804"/>
      <c r="B83" s="789"/>
      <c r="C83" s="802"/>
      <c r="D83" s="791"/>
      <c r="E83" s="824"/>
      <c r="F83" s="791"/>
      <c r="G83" s="45" t="s">
        <v>379</v>
      </c>
      <c r="H83" s="88"/>
      <c r="I83" s="747"/>
      <c r="J83" s="769" t="s">
        <v>13545</v>
      </c>
      <c r="K83" s="44" t="s">
        <v>112</v>
      </c>
      <c r="L83" s="747"/>
      <c r="M83" s="814"/>
    </row>
    <row r="84" spans="1:13" s="63" customFormat="1" x14ac:dyDescent="0.15">
      <c r="A84" s="804"/>
      <c r="B84" s="860"/>
      <c r="C84" s="799">
        <v>4</v>
      </c>
      <c r="D84" s="860" t="s">
        <v>37</v>
      </c>
      <c r="E84" s="824" t="s">
        <v>0</v>
      </c>
      <c r="F84" s="814" t="s">
        <v>1586</v>
      </c>
      <c r="G84" s="801" t="s">
        <v>957</v>
      </c>
      <c r="H84" s="88"/>
      <c r="I84" s="768" t="s">
        <v>13546</v>
      </c>
      <c r="J84" s="610" t="s">
        <v>4204</v>
      </c>
      <c r="K84" s="51" t="s">
        <v>12</v>
      </c>
      <c r="L84" s="793" t="s">
        <v>964</v>
      </c>
      <c r="M84" s="815" t="s">
        <v>437</v>
      </c>
    </row>
    <row r="85" spans="1:13" s="63" customFormat="1" ht="21" x14ac:dyDescent="0.15">
      <c r="A85" s="804"/>
      <c r="B85" s="860"/>
      <c r="C85" s="799"/>
      <c r="D85" s="860"/>
      <c r="E85" s="825" t="s">
        <v>3</v>
      </c>
      <c r="F85" s="789" t="s">
        <v>151</v>
      </c>
      <c r="G85" s="860" t="s">
        <v>179</v>
      </c>
      <c r="H85" s="88"/>
      <c r="I85" s="746"/>
      <c r="J85" s="610" t="s">
        <v>13547</v>
      </c>
      <c r="K85" s="821" t="s">
        <v>42</v>
      </c>
      <c r="L85" s="792" t="s">
        <v>964</v>
      </c>
      <c r="M85" s="811" t="s">
        <v>31</v>
      </c>
    </row>
    <row r="86" spans="1:13" s="63" customFormat="1" ht="21" x14ac:dyDescent="0.15">
      <c r="A86" s="804"/>
      <c r="B86" s="860"/>
      <c r="C86" s="799"/>
      <c r="D86" s="860"/>
      <c r="E86" s="824"/>
      <c r="F86" s="791"/>
      <c r="G86" s="800" t="s">
        <v>181</v>
      </c>
      <c r="H86" s="88"/>
      <c r="I86" s="746"/>
      <c r="J86" s="610" t="s">
        <v>13548</v>
      </c>
      <c r="K86" s="821" t="s">
        <v>30</v>
      </c>
      <c r="L86" s="792"/>
      <c r="M86" s="811"/>
    </row>
    <row r="87" spans="1:13" s="63" customFormat="1" x14ac:dyDescent="0.15">
      <c r="A87" s="804"/>
      <c r="B87" s="860"/>
      <c r="C87" s="799"/>
      <c r="D87" s="860"/>
      <c r="E87" s="823" t="s">
        <v>2</v>
      </c>
      <c r="F87" s="790" t="s">
        <v>152</v>
      </c>
      <c r="G87" s="800" t="s">
        <v>1050</v>
      </c>
      <c r="H87" s="88"/>
      <c r="I87" s="746"/>
      <c r="J87" s="610" t="s">
        <v>4207</v>
      </c>
      <c r="K87" s="821" t="s">
        <v>157</v>
      </c>
      <c r="L87" s="792"/>
      <c r="M87" s="811"/>
    </row>
    <row r="88" spans="1:13" s="63" customFormat="1" x14ac:dyDescent="0.15">
      <c r="A88" s="804"/>
      <c r="B88" s="860"/>
      <c r="C88" s="799"/>
      <c r="D88" s="860"/>
      <c r="E88" s="825"/>
      <c r="F88" s="789"/>
      <c r="G88" s="800" t="s">
        <v>180</v>
      </c>
      <c r="H88" s="88"/>
      <c r="I88" s="746"/>
      <c r="J88" s="610" t="s">
        <v>4208</v>
      </c>
      <c r="K88" s="821" t="s">
        <v>12</v>
      </c>
      <c r="L88" s="792"/>
      <c r="M88" s="811"/>
    </row>
    <row r="89" spans="1:13" s="63" customFormat="1" ht="31.5" x14ac:dyDescent="0.15">
      <c r="A89" s="804"/>
      <c r="B89" s="860"/>
      <c r="C89" s="799"/>
      <c r="D89" s="860"/>
      <c r="E89" s="823" t="s">
        <v>4</v>
      </c>
      <c r="F89" s="790" t="s">
        <v>153</v>
      </c>
      <c r="G89" s="45" t="s">
        <v>1240</v>
      </c>
      <c r="H89" s="88"/>
      <c r="I89" s="746"/>
      <c r="J89" s="610" t="s">
        <v>4209</v>
      </c>
      <c r="K89" s="870" t="s">
        <v>42</v>
      </c>
      <c r="L89" s="792"/>
      <c r="M89" s="811"/>
    </row>
    <row r="90" spans="1:13" s="63" customFormat="1" x14ac:dyDescent="0.15">
      <c r="A90" s="804"/>
      <c r="B90" s="860"/>
      <c r="C90" s="799"/>
      <c r="D90" s="860"/>
      <c r="E90" s="858" t="s">
        <v>106</v>
      </c>
      <c r="F90" s="749" t="s">
        <v>154</v>
      </c>
      <c r="G90" s="860" t="s">
        <v>182</v>
      </c>
      <c r="H90" s="88"/>
      <c r="I90" s="746"/>
      <c r="J90" s="610" t="s">
        <v>13549</v>
      </c>
      <c r="K90" s="51" t="s">
        <v>30</v>
      </c>
      <c r="L90" s="792"/>
      <c r="M90" s="811"/>
    </row>
    <row r="91" spans="1:13" s="63" customFormat="1" ht="21" x14ac:dyDescent="0.15">
      <c r="A91" s="804"/>
      <c r="B91" s="860"/>
      <c r="C91" s="10"/>
      <c r="D91" s="2"/>
      <c r="E91" s="42" t="s">
        <v>438</v>
      </c>
      <c r="F91" s="811" t="s">
        <v>155</v>
      </c>
      <c r="G91" s="800" t="s">
        <v>1241</v>
      </c>
      <c r="H91" s="88"/>
      <c r="I91" s="746"/>
      <c r="J91" s="768" t="s">
        <v>13550</v>
      </c>
      <c r="K91" s="821" t="s">
        <v>42</v>
      </c>
      <c r="L91" s="792"/>
      <c r="M91" s="811"/>
    </row>
    <row r="92" spans="1:13" s="63" customFormat="1" ht="31.5" x14ac:dyDescent="0.15">
      <c r="A92" s="804"/>
      <c r="B92" s="860"/>
      <c r="C92" s="10"/>
      <c r="D92" s="2"/>
      <c r="E92" s="43"/>
      <c r="F92" s="11"/>
      <c r="G92" s="45" t="s">
        <v>1242</v>
      </c>
      <c r="H92" s="88"/>
      <c r="I92" s="746"/>
      <c r="J92" s="610" t="s">
        <v>13551</v>
      </c>
      <c r="K92" s="870" t="s">
        <v>114</v>
      </c>
      <c r="L92" s="792"/>
      <c r="M92" s="811"/>
    </row>
    <row r="93" spans="1:13" s="63" customFormat="1" ht="21" x14ac:dyDescent="0.15">
      <c r="A93" s="804"/>
      <c r="B93" s="860"/>
      <c r="C93" s="799"/>
      <c r="D93" s="789"/>
      <c r="E93" s="824"/>
      <c r="F93" s="791"/>
      <c r="G93" s="45" t="s">
        <v>1243</v>
      </c>
      <c r="H93" s="88"/>
      <c r="I93" s="746"/>
      <c r="J93" s="769" t="s">
        <v>13552</v>
      </c>
      <c r="K93" s="870" t="s">
        <v>12</v>
      </c>
      <c r="L93" s="792"/>
      <c r="M93" s="811"/>
    </row>
    <row r="94" spans="1:13" s="63" customFormat="1" ht="21" x14ac:dyDescent="0.15">
      <c r="A94" s="804"/>
      <c r="B94" s="860"/>
      <c r="C94" s="799"/>
      <c r="D94" s="860"/>
      <c r="E94" s="825" t="s">
        <v>450</v>
      </c>
      <c r="F94" s="789" t="s">
        <v>156</v>
      </c>
      <c r="G94" s="860" t="s">
        <v>1244</v>
      </c>
      <c r="H94" s="88"/>
      <c r="I94" s="746"/>
      <c r="J94" s="610" t="s">
        <v>4211</v>
      </c>
      <c r="K94" s="51" t="s">
        <v>42</v>
      </c>
      <c r="L94" s="792"/>
      <c r="M94" s="811"/>
    </row>
    <row r="95" spans="1:13" s="63" customFormat="1" ht="21" x14ac:dyDescent="0.15">
      <c r="A95" s="804"/>
      <c r="B95" s="860"/>
      <c r="C95" s="799"/>
      <c r="D95" s="860"/>
      <c r="E95" s="825"/>
      <c r="F95" s="789"/>
      <c r="G95" s="800" t="s">
        <v>1245</v>
      </c>
      <c r="H95" s="88"/>
      <c r="I95" s="746"/>
      <c r="J95" s="610" t="s">
        <v>4212</v>
      </c>
      <c r="K95" s="821" t="s">
        <v>30</v>
      </c>
      <c r="L95" s="792"/>
      <c r="M95" s="811"/>
    </row>
    <row r="96" spans="1:13" s="63" customFormat="1" x14ac:dyDescent="0.15">
      <c r="A96" s="804"/>
      <c r="B96" s="789"/>
      <c r="C96" s="802"/>
      <c r="D96" s="801"/>
      <c r="E96" s="824"/>
      <c r="F96" s="791"/>
      <c r="G96" s="45" t="s">
        <v>183</v>
      </c>
      <c r="H96" s="88"/>
      <c r="I96" s="746"/>
      <c r="J96" s="610" t="s">
        <v>4213</v>
      </c>
      <c r="K96" s="7" t="s">
        <v>11</v>
      </c>
      <c r="L96" s="793"/>
      <c r="M96" s="814"/>
    </row>
    <row r="97" spans="1:13" s="63" customFormat="1" ht="21" x14ac:dyDescent="0.15">
      <c r="A97" s="804"/>
      <c r="B97" s="789"/>
      <c r="C97" s="802">
        <v>5</v>
      </c>
      <c r="D97" s="801" t="s">
        <v>38</v>
      </c>
      <c r="E97" s="824" t="s">
        <v>0</v>
      </c>
      <c r="F97" s="791" t="s">
        <v>1051</v>
      </c>
      <c r="G97" s="801" t="s">
        <v>1246</v>
      </c>
      <c r="H97" s="88"/>
      <c r="I97" s="610" t="s">
        <v>13553</v>
      </c>
      <c r="J97" s="610" t="s">
        <v>8992</v>
      </c>
      <c r="K97" s="52" t="s">
        <v>42</v>
      </c>
      <c r="L97" s="793" t="s">
        <v>964</v>
      </c>
      <c r="M97" s="814" t="s">
        <v>31</v>
      </c>
    </row>
    <row r="98" spans="1:13" s="63" customFormat="1" ht="47.25" customHeight="1" x14ac:dyDescent="0.15">
      <c r="A98" s="804"/>
      <c r="B98" s="860"/>
      <c r="C98" s="799">
        <v>6</v>
      </c>
      <c r="D98" s="860" t="s">
        <v>94</v>
      </c>
      <c r="E98" s="824" t="s">
        <v>0</v>
      </c>
      <c r="F98" s="791" t="s">
        <v>473</v>
      </c>
      <c r="G98" s="801" t="s">
        <v>1247</v>
      </c>
      <c r="H98" s="88"/>
      <c r="I98" s="768" t="s">
        <v>13554</v>
      </c>
      <c r="J98" s="610" t="s">
        <v>13555</v>
      </c>
      <c r="K98" s="848" t="s">
        <v>42</v>
      </c>
      <c r="L98" s="793" t="s">
        <v>964</v>
      </c>
      <c r="M98" s="811" t="s">
        <v>31</v>
      </c>
    </row>
    <row r="99" spans="1:13" s="63" customFormat="1" ht="42" x14ac:dyDescent="0.15">
      <c r="A99" s="804"/>
      <c r="B99" s="860"/>
      <c r="C99" s="799"/>
      <c r="D99" s="860"/>
      <c r="E99" s="858" t="s">
        <v>3</v>
      </c>
      <c r="F99" s="749" t="s">
        <v>965</v>
      </c>
      <c r="G99" s="828" t="s">
        <v>4359</v>
      </c>
      <c r="H99" s="88"/>
      <c r="I99" s="746"/>
      <c r="J99" s="610" t="s">
        <v>13556</v>
      </c>
      <c r="K99" s="816" t="s">
        <v>42</v>
      </c>
      <c r="L99" s="746" t="s">
        <v>1565</v>
      </c>
      <c r="M99" s="810" t="s">
        <v>1587</v>
      </c>
    </row>
    <row r="100" spans="1:13" s="63" customFormat="1" ht="21" x14ac:dyDescent="0.15">
      <c r="A100" s="804"/>
      <c r="B100" s="860"/>
      <c r="C100" s="799"/>
      <c r="D100" s="860"/>
      <c r="E100" s="825" t="s">
        <v>2</v>
      </c>
      <c r="F100" s="789" t="s">
        <v>472</v>
      </c>
      <c r="G100" s="860" t="s">
        <v>1248</v>
      </c>
      <c r="H100" s="88"/>
      <c r="I100" s="746"/>
      <c r="J100" s="610" t="s">
        <v>13557</v>
      </c>
      <c r="K100" s="797" t="s">
        <v>30</v>
      </c>
      <c r="L100" s="792"/>
      <c r="M100" s="811"/>
    </row>
    <row r="101" spans="1:13" s="63" customFormat="1" x14ac:dyDescent="0.15">
      <c r="A101" s="804"/>
      <c r="B101" s="860"/>
      <c r="C101" s="799"/>
      <c r="D101" s="789"/>
      <c r="E101" s="824"/>
      <c r="F101" s="791"/>
      <c r="G101" s="45" t="s">
        <v>376</v>
      </c>
      <c r="H101" s="88"/>
      <c r="I101" s="746"/>
      <c r="J101" s="610" t="s">
        <v>13558</v>
      </c>
      <c r="K101" s="44" t="s">
        <v>12</v>
      </c>
      <c r="L101" s="746"/>
      <c r="M101" s="797"/>
    </row>
    <row r="102" spans="1:13" s="63" customFormat="1" x14ac:dyDescent="0.15">
      <c r="A102" s="804"/>
      <c r="B102" s="789"/>
      <c r="C102" s="799"/>
      <c r="D102" s="860"/>
      <c r="E102" s="858" t="s">
        <v>4</v>
      </c>
      <c r="F102" s="790" t="s">
        <v>471</v>
      </c>
      <c r="G102" s="45" t="s">
        <v>1249</v>
      </c>
      <c r="H102" s="88"/>
      <c r="I102" s="746"/>
      <c r="J102" s="763" t="s">
        <v>13559</v>
      </c>
      <c r="K102" s="744" t="s">
        <v>42</v>
      </c>
      <c r="L102" s="746"/>
      <c r="M102" s="797"/>
    </row>
    <row r="103" spans="1:13" s="63" customFormat="1" x14ac:dyDescent="0.15">
      <c r="A103" s="804"/>
      <c r="B103" s="789"/>
      <c r="C103" s="799"/>
      <c r="D103" s="789"/>
      <c r="E103" s="824" t="s">
        <v>106</v>
      </c>
      <c r="F103" s="749" t="s">
        <v>1018</v>
      </c>
      <c r="G103" s="801" t="s">
        <v>1019</v>
      </c>
      <c r="H103" s="88"/>
      <c r="I103" s="746"/>
      <c r="J103" s="610" t="s">
        <v>13560</v>
      </c>
      <c r="K103" s="848" t="s">
        <v>30</v>
      </c>
      <c r="L103" s="746"/>
      <c r="M103" s="797"/>
    </row>
    <row r="104" spans="1:13" s="63" customFormat="1" x14ac:dyDescent="0.15">
      <c r="A104" s="804"/>
      <c r="B104" s="789"/>
      <c r="C104" s="802"/>
      <c r="D104" s="791"/>
      <c r="E104" s="824" t="s">
        <v>438</v>
      </c>
      <c r="F104" s="791" t="s">
        <v>882</v>
      </c>
      <c r="G104" s="45" t="s">
        <v>821</v>
      </c>
      <c r="H104" s="88"/>
      <c r="I104" s="747"/>
      <c r="J104" s="610" t="s">
        <v>8703</v>
      </c>
      <c r="K104" s="848" t="s">
        <v>30</v>
      </c>
      <c r="L104" s="747"/>
      <c r="M104" s="815"/>
    </row>
    <row r="105" spans="1:13" s="63" customFormat="1" ht="36.75" customHeight="1" x14ac:dyDescent="0.15">
      <c r="A105" s="804"/>
      <c r="B105" s="860"/>
      <c r="C105" s="799">
        <v>7</v>
      </c>
      <c r="D105" s="1157" t="s">
        <v>822</v>
      </c>
      <c r="E105" s="824" t="s">
        <v>0</v>
      </c>
      <c r="F105" s="791" t="s">
        <v>823</v>
      </c>
      <c r="G105" s="801" t="s">
        <v>1250</v>
      </c>
      <c r="H105" s="88"/>
      <c r="I105" s="768" t="s">
        <v>13561</v>
      </c>
      <c r="J105" s="610" t="s">
        <v>13562</v>
      </c>
      <c r="K105" s="746" t="s">
        <v>30</v>
      </c>
      <c r="L105" s="746" t="s">
        <v>964</v>
      </c>
      <c r="M105" s="811" t="s">
        <v>31</v>
      </c>
    </row>
    <row r="106" spans="1:13" s="63" customFormat="1" ht="31.5" x14ac:dyDescent="0.15">
      <c r="A106" s="804"/>
      <c r="B106" s="860"/>
      <c r="C106" s="799"/>
      <c r="D106" s="1162"/>
      <c r="E106" s="825" t="s">
        <v>3</v>
      </c>
      <c r="F106" s="789" t="s">
        <v>824</v>
      </c>
      <c r="G106" s="66" t="s">
        <v>1627</v>
      </c>
      <c r="H106" s="88"/>
      <c r="I106" s="746"/>
      <c r="J106" s="769" t="s">
        <v>13563</v>
      </c>
      <c r="K106" s="395" t="s">
        <v>133</v>
      </c>
      <c r="L106" s="746"/>
      <c r="M106" s="811"/>
    </row>
    <row r="107" spans="1:13" s="63" customFormat="1" ht="52.5" x14ac:dyDescent="0.15">
      <c r="A107" s="804"/>
      <c r="B107" s="860"/>
      <c r="C107" s="799"/>
      <c r="D107" s="1162"/>
      <c r="E107" s="823" t="s">
        <v>2</v>
      </c>
      <c r="F107" s="790" t="s">
        <v>465</v>
      </c>
      <c r="G107" s="45" t="s">
        <v>1638</v>
      </c>
      <c r="H107" s="88"/>
      <c r="I107" s="746"/>
      <c r="J107" s="610" t="s">
        <v>8705</v>
      </c>
      <c r="K107" s="828" t="s">
        <v>1643</v>
      </c>
      <c r="L107" s="746"/>
      <c r="M107" s="811"/>
    </row>
    <row r="108" spans="1:13" s="63" customFormat="1" ht="52.5" x14ac:dyDescent="0.15">
      <c r="A108" s="804"/>
      <c r="B108" s="860"/>
      <c r="C108" s="799"/>
      <c r="D108" s="1162"/>
      <c r="E108" s="858" t="s">
        <v>4</v>
      </c>
      <c r="F108" s="749" t="s">
        <v>466</v>
      </c>
      <c r="G108" s="45" t="s">
        <v>1648</v>
      </c>
      <c r="H108" s="88"/>
      <c r="I108" s="746"/>
      <c r="J108" s="768" t="s">
        <v>13564</v>
      </c>
      <c r="K108" s="828" t="s">
        <v>30</v>
      </c>
      <c r="L108" s="746"/>
      <c r="M108" s="811"/>
    </row>
    <row r="109" spans="1:13" s="63" customFormat="1" ht="21" x14ac:dyDescent="0.15">
      <c r="A109" s="804"/>
      <c r="B109" s="860"/>
      <c r="C109" s="799"/>
      <c r="D109" s="860"/>
      <c r="E109" s="824" t="s">
        <v>106</v>
      </c>
      <c r="F109" s="791" t="s">
        <v>1020</v>
      </c>
      <c r="G109" s="801" t="s">
        <v>909</v>
      </c>
      <c r="H109" s="88"/>
      <c r="I109" s="746"/>
      <c r="J109" s="721" t="s">
        <v>8707</v>
      </c>
      <c r="K109" s="861" t="s">
        <v>30</v>
      </c>
      <c r="L109" s="746"/>
      <c r="M109" s="811"/>
    </row>
    <row r="110" spans="1:13" s="63" customFormat="1" x14ac:dyDescent="0.15">
      <c r="A110" s="804"/>
      <c r="B110" s="860"/>
      <c r="C110" s="799"/>
      <c r="D110" s="860"/>
      <c r="E110" s="823" t="s">
        <v>438</v>
      </c>
      <c r="F110" s="790" t="s">
        <v>467</v>
      </c>
      <c r="G110" s="45" t="s">
        <v>8047</v>
      </c>
      <c r="H110" s="88"/>
      <c r="I110" s="746"/>
      <c r="J110" s="610" t="s">
        <v>4217</v>
      </c>
      <c r="K110" s="816" t="s">
        <v>1707</v>
      </c>
      <c r="L110" s="746"/>
      <c r="M110" s="811"/>
    </row>
    <row r="111" spans="1:13" ht="31.5" x14ac:dyDescent="0.15">
      <c r="A111" s="804"/>
      <c r="B111" s="860"/>
      <c r="C111" s="799"/>
      <c r="D111" s="860"/>
      <c r="E111" s="825"/>
      <c r="F111" s="789"/>
      <c r="G111" s="66" t="s">
        <v>167</v>
      </c>
      <c r="H111" s="88"/>
      <c r="I111" s="746"/>
      <c r="J111" s="721" t="s">
        <v>167</v>
      </c>
      <c r="K111" s="200" t="s">
        <v>133</v>
      </c>
      <c r="L111" s="746"/>
      <c r="M111" s="811"/>
    </row>
    <row r="112" spans="1:13" x14ac:dyDescent="0.15">
      <c r="A112" s="804"/>
      <c r="B112" s="860"/>
      <c r="C112" s="799"/>
      <c r="D112" s="860"/>
      <c r="E112" s="824"/>
      <c r="F112" s="791"/>
      <c r="G112" s="45" t="s">
        <v>1641</v>
      </c>
      <c r="H112" s="88"/>
      <c r="I112" s="746"/>
      <c r="J112" s="610" t="s">
        <v>3629</v>
      </c>
      <c r="K112" s="7" t="s">
        <v>1709</v>
      </c>
      <c r="L112" s="792"/>
      <c r="M112" s="811"/>
    </row>
    <row r="113" spans="1:13" ht="24" customHeight="1" x14ac:dyDescent="0.15">
      <c r="A113" s="813"/>
      <c r="B113" s="801"/>
      <c r="C113" s="802"/>
      <c r="D113" s="791"/>
      <c r="E113" s="858" t="s">
        <v>450</v>
      </c>
      <c r="F113" s="749" t="s">
        <v>1615</v>
      </c>
      <c r="G113" s="45" t="s">
        <v>1616</v>
      </c>
      <c r="H113" s="97"/>
      <c r="I113" s="746"/>
      <c r="J113" s="464" t="s">
        <v>2684</v>
      </c>
      <c r="K113" s="7" t="s">
        <v>42</v>
      </c>
      <c r="L113" s="793"/>
      <c r="M113" s="814"/>
    </row>
    <row r="114" spans="1:13" ht="36" customHeight="1" x14ac:dyDescent="0.15">
      <c r="A114" s="804">
        <v>51</v>
      </c>
      <c r="B114" s="860" t="s">
        <v>5</v>
      </c>
      <c r="C114" s="802">
        <v>1</v>
      </c>
      <c r="D114" s="791" t="s">
        <v>5</v>
      </c>
      <c r="E114" s="825" t="s">
        <v>0</v>
      </c>
      <c r="F114" s="789" t="s">
        <v>1052</v>
      </c>
      <c r="G114" s="828" t="s">
        <v>1252</v>
      </c>
      <c r="H114" s="872" t="s">
        <v>13565</v>
      </c>
      <c r="I114" s="721" t="s">
        <v>13565</v>
      </c>
      <c r="J114" s="610" t="s">
        <v>13566</v>
      </c>
      <c r="K114" s="816" t="s">
        <v>42</v>
      </c>
      <c r="L114" s="747" t="s">
        <v>964</v>
      </c>
      <c r="M114" s="811" t="s">
        <v>31</v>
      </c>
    </row>
    <row r="115" spans="1:13" ht="57.75" customHeight="1" x14ac:dyDescent="0.15">
      <c r="A115" s="804"/>
      <c r="B115" s="860"/>
      <c r="C115" s="799">
        <v>2</v>
      </c>
      <c r="D115" s="860" t="s">
        <v>39</v>
      </c>
      <c r="E115" s="823" t="s">
        <v>0</v>
      </c>
      <c r="F115" s="790" t="s">
        <v>825</v>
      </c>
      <c r="G115" s="45" t="s">
        <v>184</v>
      </c>
      <c r="H115" s="88"/>
      <c r="I115" s="752" t="s">
        <v>13567</v>
      </c>
      <c r="J115" s="610" t="s">
        <v>13568</v>
      </c>
      <c r="K115" s="44" t="s">
        <v>12</v>
      </c>
      <c r="L115" s="746" t="s">
        <v>964</v>
      </c>
      <c r="M115" s="810" t="s">
        <v>31</v>
      </c>
    </row>
    <row r="116" spans="1:13" ht="54.75" customHeight="1" x14ac:dyDescent="0.15">
      <c r="A116" s="804"/>
      <c r="B116" s="860"/>
      <c r="C116" s="29"/>
      <c r="D116" s="860"/>
      <c r="E116" s="825"/>
      <c r="F116" s="789"/>
      <c r="G116" s="860" t="s">
        <v>1253</v>
      </c>
      <c r="H116" s="88"/>
      <c r="I116" s="774"/>
      <c r="J116" s="610" t="s">
        <v>13569</v>
      </c>
      <c r="K116" s="51" t="s">
        <v>11</v>
      </c>
      <c r="L116" s="793"/>
      <c r="M116" s="811"/>
    </row>
    <row r="117" spans="1:13" ht="57.75" customHeight="1" x14ac:dyDescent="0.15">
      <c r="A117" s="804"/>
      <c r="B117" s="860"/>
      <c r="C117" s="1171">
        <v>3</v>
      </c>
      <c r="D117" s="800" t="s">
        <v>40</v>
      </c>
      <c r="E117" s="823" t="s">
        <v>0</v>
      </c>
      <c r="F117" s="790" t="s">
        <v>474</v>
      </c>
      <c r="G117" s="45" t="s">
        <v>356</v>
      </c>
      <c r="H117" s="88"/>
      <c r="I117" s="752" t="s">
        <v>13570</v>
      </c>
      <c r="J117" s="610" t="s">
        <v>13571</v>
      </c>
      <c r="K117" s="44" t="s">
        <v>157</v>
      </c>
      <c r="L117" s="746" t="s">
        <v>964</v>
      </c>
      <c r="M117" s="810" t="s">
        <v>31</v>
      </c>
    </row>
    <row r="118" spans="1:13" ht="70.5" customHeight="1" x14ac:dyDescent="0.15">
      <c r="A118" s="804"/>
      <c r="B118" s="860"/>
      <c r="C118" s="1172"/>
      <c r="D118" s="860"/>
      <c r="E118" s="825"/>
      <c r="F118" s="789"/>
      <c r="G118" s="860" t="s">
        <v>1254</v>
      </c>
      <c r="H118" s="88"/>
      <c r="I118" s="774"/>
      <c r="J118" s="777" t="s">
        <v>13572</v>
      </c>
      <c r="K118" s="816" t="s">
        <v>30</v>
      </c>
      <c r="L118" s="746"/>
      <c r="M118" s="811"/>
    </row>
    <row r="119" spans="1:13" ht="68.25" customHeight="1" x14ac:dyDescent="0.15">
      <c r="A119" s="804"/>
      <c r="B119" s="860"/>
      <c r="C119" s="799"/>
      <c r="D119" s="860"/>
      <c r="E119" s="825"/>
      <c r="F119" s="789"/>
      <c r="G119" s="45" t="s">
        <v>358</v>
      </c>
      <c r="H119" s="88"/>
      <c r="I119" s="774"/>
      <c r="J119" s="610" t="s">
        <v>13573</v>
      </c>
      <c r="K119" s="44" t="s">
        <v>113</v>
      </c>
      <c r="L119" s="746"/>
      <c r="M119" s="811"/>
    </row>
    <row r="120" spans="1:13" ht="31.5" x14ac:dyDescent="0.15">
      <c r="A120" s="804"/>
      <c r="B120" s="860"/>
      <c r="C120" s="799"/>
      <c r="D120" s="789"/>
      <c r="E120" s="825"/>
      <c r="F120" s="789"/>
      <c r="G120" s="66" t="s">
        <v>359</v>
      </c>
      <c r="H120" s="799"/>
      <c r="I120" s="746"/>
      <c r="J120" s="763" t="s">
        <v>13574</v>
      </c>
      <c r="K120" s="395" t="s">
        <v>13575</v>
      </c>
      <c r="L120" s="746"/>
      <c r="M120" s="797"/>
    </row>
    <row r="121" spans="1:13" x14ac:dyDescent="0.15">
      <c r="A121" s="804"/>
      <c r="B121" s="789"/>
      <c r="C121" s="799"/>
      <c r="D121" s="789"/>
      <c r="E121" s="823" t="s">
        <v>3</v>
      </c>
      <c r="F121" s="790" t="s">
        <v>475</v>
      </c>
      <c r="G121" s="45" t="s">
        <v>476</v>
      </c>
      <c r="H121" s="88"/>
      <c r="I121" s="746"/>
      <c r="J121" s="610" t="s">
        <v>13576</v>
      </c>
      <c r="K121" s="44" t="s">
        <v>42</v>
      </c>
      <c r="L121" s="746"/>
      <c r="M121" s="811"/>
    </row>
    <row r="122" spans="1:13" x14ac:dyDescent="0.15">
      <c r="A122" s="804"/>
      <c r="B122" s="860"/>
      <c r="C122" s="799"/>
      <c r="D122" s="860"/>
      <c r="E122" s="825"/>
      <c r="F122" s="789"/>
      <c r="G122" s="45" t="s">
        <v>357</v>
      </c>
      <c r="H122" s="88"/>
      <c r="I122" s="746"/>
      <c r="J122" s="768" t="s">
        <v>13577</v>
      </c>
      <c r="K122" s="816" t="s">
        <v>30</v>
      </c>
      <c r="L122" s="746"/>
      <c r="M122" s="811"/>
    </row>
    <row r="123" spans="1:13" ht="31.5" x14ac:dyDescent="0.15">
      <c r="A123" s="804"/>
      <c r="B123" s="789"/>
      <c r="C123" s="802"/>
      <c r="D123" s="791"/>
      <c r="E123" s="824"/>
      <c r="F123" s="791"/>
      <c r="G123" s="44" t="s">
        <v>360</v>
      </c>
      <c r="H123" s="88"/>
      <c r="I123" s="747"/>
      <c r="J123" s="786" t="s">
        <v>13578</v>
      </c>
      <c r="K123" s="744" t="s">
        <v>13575</v>
      </c>
      <c r="L123" s="747"/>
      <c r="M123" s="814"/>
    </row>
    <row r="124" spans="1:13" x14ac:dyDescent="0.15">
      <c r="A124" s="804"/>
      <c r="B124" s="860"/>
      <c r="C124" s="1172">
        <v>4</v>
      </c>
      <c r="D124" s="860" t="s">
        <v>41</v>
      </c>
      <c r="E124" s="825" t="s">
        <v>0</v>
      </c>
      <c r="F124" s="789" t="s">
        <v>477</v>
      </c>
      <c r="G124" s="860" t="s">
        <v>187</v>
      </c>
      <c r="H124" s="88"/>
      <c r="I124" s="768" t="s">
        <v>13579</v>
      </c>
      <c r="J124" s="768" t="s">
        <v>5164</v>
      </c>
      <c r="K124" s="816" t="s">
        <v>12</v>
      </c>
      <c r="L124" s="746" t="s">
        <v>964</v>
      </c>
      <c r="M124" s="811" t="s">
        <v>31</v>
      </c>
    </row>
    <row r="125" spans="1:13" ht="48" customHeight="1" x14ac:dyDescent="0.15">
      <c r="A125" s="804"/>
      <c r="B125" s="860"/>
      <c r="C125" s="1172"/>
      <c r="D125" s="860"/>
      <c r="E125" s="824"/>
      <c r="F125" s="791"/>
      <c r="G125" s="45" t="s">
        <v>186</v>
      </c>
      <c r="H125" s="88"/>
      <c r="I125" s="746"/>
      <c r="J125" s="610" t="s">
        <v>13580</v>
      </c>
      <c r="K125" s="859" t="s">
        <v>11</v>
      </c>
      <c r="L125" s="746"/>
      <c r="M125" s="811"/>
    </row>
    <row r="126" spans="1:13" s="63" customFormat="1" x14ac:dyDescent="0.15">
      <c r="A126" s="804"/>
      <c r="B126" s="860"/>
      <c r="C126" s="799"/>
      <c r="D126" s="860"/>
      <c r="E126" s="825" t="s">
        <v>3</v>
      </c>
      <c r="F126" s="789" t="s">
        <v>504</v>
      </c>
      <c r="G126" s="45" t="s">
        <v>436</v>
      </c>
      <c r="H126" s="88"/>
      <c r="I126" s="746"/>
      <c r="J126" s="610" t="s">
        <v>2702</v>
      </c>
      <c r="K126" s="44" t="s">
        <v>32</v>
      </c>
      <c r="L126" s="746"/>
      <c r="M126" s="811"/>
    </row>
    <row r="127" spans="1:13" s="63" customFormat="1" ht="31.5" x14ac:dyDescent="0.15">
      <c r="A127" s="804"/>
      <c r="B127" s="860"/>
      <c r="C127" s="799"/>
      <c r="D127" s="789"/>
      <c r="E127" s="824"/>
      <c r="F127" s="791"/>
      <c r="G127" s="44" t="s">
        <v>435</v>
      </c>
      <c r="H127" s="88"/>
      <c r="I127" s="746"/>
      <c r="J127" s="610" t="s">
        <v>2703</v>
      </c>
      <c r="K127" s="828" t="s">
        <v>968</v>
      </c>
      <c r="L127" s="746"/>
      <c r="M127" s="811"/>
    </row>
    <row r="128" spans="1:13" s="63" customFormat="1" x14ac:dyDescent="0.15">
      <c r="A128" s="804"/>
      <c r="B128" s="860"/>
      <c r="C128" s="799"/>
      <c r="D128" s="860"/>
      <c r="E128" s="825" t="s">
        <v>2</v>
      </c>
      <c r="F128" s="789" t="s">
        <v>478</v>
      </c>
      <c r="G128" s="801" t="s">
        <v>185</v>
      </c>
      <c r="H128" s="88"/>
      <c r="I128" s="746"/>
      <c r="J128" s="610" t="s">
        <v>2704</v>
      </c>
      <c r="K128" s="861" t="s">
        <v>1707</v>
      </c>
      <c r="L128" s="747"/>
      <c r="M128" s="811"/>
    </row>
    <row r="129" spans="1:13" s="63" customFormat="1" ht="24" customHeight="1" x14ac:dyDescent="0.15">
      <c r="A129" s="803">
        <v>52</v>
      </c>
      <c r="B129" s="810" t="s">
        <v>6</v>
      </c>
      <c r="C129" s="798">
        <v>1</v>
      </c>
      <c r="D129" s="794" t="s">
        <v>6</v>
      </c>
      <c r="E129" s="858" t="s">
        <v>0</v>
      </c>
      <c r="F129" s="810" t="s">
        <v>2705</v>
      </c>
      <c r="G129" s="45" t="s">
        <v>193</v>
      </c>
      <c r="H129" s="775" t="s">
        <v>13581</v>
      </c>
      <c r="I129" s="777" t="s">
        <v>13581</v>
      </c>
      <c r="J129" s="610" t="s">
        <v>13582</v>
      </c>
      <c r="K129" s="44" t="s">
        <v>42</v>
      </c>
      <c r="L129" s="746" t="s">
        <v>964</v>
      </c>
      <c r="M129" s="810" t="s">
        <v>31</v>
      </c>
    </row>
    <row r="130" spans="1:13" s="63" customFormat="1" ht="21" x14ac:dyDescent="0.15">
      <c r="A130" s="804"/>
      <c r="B130" s="811"/>
      <c r="C130" s="799"/>
      <c r="D130" s="795"/>
      <c r="E130" s="825" t="s">
        <v>3</v>
      </c>
      <c r="F130" s="810" t="s">
        <v>479</v>
      </c>
      <c r="G130" s="860" t="s">
        <v>1596</v>
      </c>
      <c r="H130" s="88"/>
      <c r="I130" s="746"/>
      <c r="J130" s="610" t="s">
        <v>13583</v>
      </c>
      <c r="K130" s="816" t="s">
        <v>42</v>
      </c>
      <c r="L130" s="746"/>
      <c r="M130" s="811"/>
    </row>
    <row r="131" spans="1:13" s="63" customFormat="1" x14ac:dyDescent="0.15">
      <c r="A131" s="804"/>
      <c r="B131" s="811"/>
      <c r="C131" s="799"/>
      <c r="D131" s="795"/>
      <c r="E131" s="825"/>
      <c r="F131" s="811"/>
      <c r="G131" s="800" t="s">
        <v>191</v>
      </c>
      <c r="H131" s="88"/>
      <c r="I131" s="746"/>
      <c r="J131" s="610" t="s">
        <v>5169</v>
      </c>
      <c r="K131" s="859" t="s">
        <v>30</v>
      </c>
      <c r="L131" s="746"/>
      <c r="M131" s="811"/>
    </row>
    <row r="132" spans="1:13" s="63" customFormat="1" x14ac:dyDescent="0.15">
      <c r="A132" s="804"/>
      <c r="B132" s="811"/>
      <c r="C132" s="799"/>
      <c r="D132" s="795"/>
      <c r="E132" s="825"/>
      <c r="F132" s="811"/>
      <c r="G132" s="800" t="s">
        <v>190</v>
      </c>
      <c r="H132" s="88"/>
      <c r="I132" s="746"/>
      <c r="J132" s="610" t="s">
        <v>13584</v>
      </c>
      <c r="K132" s="859" t="s">
        <v>12</v>
      </c>
      <c r="L132" s="746"/>
      <c r="M132" s="811"/>
    </row>
    <row r="133" spans="1:13" s="63" customFormat="1" x14ac:dyDescent="0.15">
      <c r="A133" s="804"/>
      <c r="B133" s="811"/>
      <c r="C133" s="799"/>
      <c r="D133" s="795"/>
      <c r="E133" s="824"/>
      <c r="F133" s="814"/>
      <c r="G133" s="45" t="s">
        <v>188</v>
      </c>
      <c r="H133" s="88"/>
      <c r="I133" s="746"/>
      <c r="J133" s="769" t="s">
        <v>13585</v>
      </c>
      <c r="K133" s="44" t="s">
        <v>11</v>
      </c>
      <c r="L133" s="746"/>
      <c r="M133" s="811"/>
    </row>
    <row r="134" spans="1:13" s="63" customFormat="1" ht="31.5" x14ac:dyDescent="0.15">
      <c r="A134" s="804"/>
      <c r="B134" s="811"/>
      <c r="C134" s="799"/>
      <c r="D134" s="795"/>
      <c r="E134" s="825" t="s">
        <v>2</v>
      </c>
      <c r="F134" s="811" t="s">
        <v>481</v>
      </c>
      <c r="G134" s="66" t="s">
        <v>192</v>
      </c>
      <c r="H134" s="88"/>
      <c r="I134" s="746"/>
      <c r="J134" s="769" t="s">
        <v>13586</v>
      </c>
      <c r="K134" s="200" t="s">
        <v>137</v>
      </c>
      <c r="L134" s="746"/>
      <c r="M134" s="811"/>
    </row>
    <row r="135" spans="1:13" s="63" customFormat="1" ht="31.5" x14ac:dyDescent="0.15">
      <c r="A135" s="804"/>
      <c r="B135" s="811"/>
      <c r="C135" s="799"/>
      <c r="D135" s="795"/>
      <c r="E135" s="824"/>
      <c r="F135" s="814"/>
      <c r="G135" s="44" t="s">
        <v>189</v>
      </c>
      <c r="H135" s="88"/>
      <c r="I135" s="746"/>
      <c r="J135" s="769" t="s">
        <v>13587</v>
      </c>
      <c r="K135" s="828" t="s">
        <v>136</v>
      </c>
      <c r="L135" s="746"/>
      <c r="M135" s="811"/>
    </row>
    <row r="136" spans="1:13" s="63" customFormat="1" ht="21" x14ac:dyDescent="0.15">
      <c r="A136" s="804"/>
      <c r="B136" s="811"/>
      <c r="C136" s="799"/>
      <c r="D136" s="795"/>
      <c r="E136" s="825" t="s">
        <v>4</v>
      </c>
      <c r="F136" s="811" t="s">
        <v>142</v>
      </c>
      <c r="G136" s="801" t="s">
        <v>194</v>
      </c>
      <c r="H136" s="88"/>
      <c r="I136" s="746"/>
      <c r="J136" s="769" t="s">
        <v>13588</v>
      </c>
      <c r="K136" s="861" t="s">
        <v>42</v>
      </c>
      <c r="L136" s="746"/>
      <c r="M136" s="811"/>
    </row>
    <row r="137" spans="1:13" s="63" customFormat="1" ht="21" x14ac:dyDescent="0.15">
      <c r="A137" s="804"/>
      <c r="B137" s="811"/>
      <c r="C137" s="799"/>
      <c r="D137" s="795"/>
      <c r="E137" s="825"/>
      <c r="F137" s="811"/>
      <c r="G137" s="801" t="s">
        <v>195</v>
      </c>
      <c r="H137" s="88"/>
      <c r="I137" s="746"/>
      <c r="J137" s="769" t="s">
        <v>13589</v>
      </c>
      <c r="K137" s="44" t="s">
        <v>12</v>
      </c>
      <c r="L137" s="746"/>
      <c r="M137" s="811"/>
    </row>
    <row r="138" spans="1:13" s="63" customFormat="1" x14ac:dyDescent="0.15">
      <c r="A138" s="804"/>
      <c r="B138" s="811"/>
      <c r="C138" s="802"/>
      <c r="D138" s="807"/>
      <c r="E138" s="824"/>
      <c r="F138" s="814"/>
      <c r="G138" s="45" t="s">
        <v>196</v>
      </c>
      <c r="H138" s="88"/>
      <c r="I138" s="747"/>
      <c r="J138" s="769" t="s">
        <v>13590</v>
      </c>
      <c r="K138" s="44" t="s">
        <v>11</v>
      </c>
      <c r="L138" s="747"/>
      <c r="M138" s="814"/>
    </row>
    <row r="139" spans="1:13" s="63" customFormat="1" ht="21" x14ac:dyDescent="0.15">
      <c r="A139" s="804"/>
      <c r="B139" s="811"/>
      <c r="C139" s="798">
        <v>2</v>
      </c>
      <c r="D139" s="1175" t="s">
        <v>143</v>
      </c>
      <c r="E139" s="823" t="s">
        <v>0</v>
      </c>
      <c r="F139" s="810" t="s">
        <v>144</v>
      </c>
      <c r="G139" s="45" t="s">
        <v>200</v>
      </c>
      <c r="H139" s="88"/>
      <c r="I139" s="768" t="s">
        <v>13591</v>
      </c>
      <c r="J139" s="610" t="s">
        <v>2714</v>
      </c>
      <c r="K139" s="859" t="s">
        <v>42</v>
      </c>
      <c r="L139" s="745" t="s">
        <v>964</v>
      </c>
      <c r="M139" s="810" t="s">
        <v>31</v>
      </c>
    </row>
    <row r="140" spans="1:13" s="63" customFormat="1" ht="21" x14ac:dyDescent="0.15">
      <c r="A140" s="804"/>
      <c r="B140" s="811"/>
      <c r="C140" s="825"/>
      <c r="D140" s="1176"/>
      <c r="E140" s="825"/>
      <c r="F140" s="811"/>
      <c r="G140" s="801" t="s">
        <v>198</v>
      </c>
      <c r="H140" s="88"/>
      <c r="I140" s="746"/>
      <c r="J140" s="769" t="s">
        <v>13592</v>
      </c>
      <c r="K140" s="44" t="s">
        <v>12</v>
      </c>
      <c r="L140" s="746"/>
      <c r="M140" s="811"/>
    </row>
    <row r="141" spans="1:13" s="63" customFormat="1" x14ac:dyDescent="0.15">
      <c r="A141" s="804"/>
      <c r="B141" s="811"/>
      <c r="C141" s="825"/>
      <c r="D141" s="795"/>
      <c r="E141" s="825"/>
      <c r="F141" s="811"/>
      <c r="G141" s="801" t="s">
        <v>199</v>
      </c>
      <c r="H141" s="88"/>
      <c r="I141" s="746"/>
      <c r="J141" s="769" t="s">
        <v>2716</v>
      </c>
      <c r="K141" s="861" t="s">
        <v>11</v>
      </c>
      <c r="L141" s="746"/>
      <c r="M141" s="811"/>
    </row>
    <row r="142" spans="1:13" s="63" customFormat="1" ht="31.5" x14ac:dyDescent="0.15">
      <c r="A142" s="804"/>
      <c r="B142" s="811"/>
      <c r="C142" s="825"/>
      <c r="D142" s="795"/>
      <c r="E142" s="824"/>
      <c r="F142" s="814"/>
      <c r="G142" s="45" t="s">
        <v>197</v>
      </c>
      <c r="H142" s="88"/>
      <c r="I142" s="746"/>
      <c r="J142" s="769" t="s">
        <v>13593</v>
      </c>
      <c r="K142" s="859" t="s">
        <v>138</v>
      </c>
      <c r="L142" s="746"/>
      <c r="M142" s="811"/>
    </row>
    <row r="143" spans="1:13" s="63" customFormat="1" ht="21" x14ac:dyDescent="0.15">
      <c r="A143" s="804"/>
      <c r="B143" s="811"/>
      <c r="C143" s="825"/>
      <c r="D143" s="795"/>
      <c r="E143" s="825" t="s">
        <v>3</v>
      </c>
      <c r="F143" s="811" t="s">
        <v>145</v>
      </c>
      <c r="G143" s="801" t="s">
        <v>203</v>
      </c>
      <c r="H143" s="88"/>
      <c r="I143" s="746"/>
      <c r="J143" s="769" t="s">
        <v>13594</v>
      </c>
      <c r="K143" s="44" t="s">
        <v>42</v>
      </c>
      <c r="L143" s="746"/>
      <c r="M143" s="811"/>
    </row>
    <row r="144" spans="1:13" s="63" customFormat="1" x14ac:dyDescent="0.15">
      <c r="A144" s="804"/>
      <c r="B144" s="811"/>
      <c r="C144" s="825"/>
      <c r="D144" s="795"/>
      <c r="E144" s="825"/>
      <c r="F144" s="811"/>
      <c r="G144" s="45" t="s">
        <v>202</v>
      </c>
      <c r="H144" s="88"/>
      <c r="I144" s="746"/>
      <c r="J144" s="769" t="s">
        <v>13595</v>
      </c>
      <c r="K144" s="44" t="s">
        <v>12</v>
      </c>
      <c r="L144" s="746"/>
      <c r="M144" s="811"/>
    </row>
    <row r="145" spans="1:13" s="63" customFormat="1" x14ac:dyDescent="0.15">
      <c r="A145" s="804"/>
      <c r="B145" s="811"/>
      <c r="C145" s="824"/>
      <c r="D145" s="807"/>
      <c r="E145" s="824"/>
      <c r="F145" s="814"/>
      <c r="G145" s="801" t="s">
        <v>201</v>
      </c>
      <c r="H145" s="88"/>
      <c r="I145" s="747"/>
      <c r="J145" s="769" t="s">
        <v>13596</v>
      </c>
      <c r="K145" s="861" t="s">
        <v>11</v>
      </c>
      <c r="L145" s="747"/>
      <c r="M145" s="814"/>
    </row>
    <row r="146" spans="1:13" s="63" customFormat="1" ht="21" x14ac:dyDescent="0.15">
      <c r="A146" s="804"/>
      <c r="B146" s="811"/>
      <c r="C146" s="799">
        <v>3</v>
      </c>
      <c r="D146" s="795" t="s">
        <v>146</v>
      </c>
      <c r="E146" s="825" t="s">
        <v>0</v>
      </c>
      <c r="F146" s="811" t="s">
        <v>929</v>
      </c>
      <c r="G146" s="801" t="s">
        <v>206</v>
      </c>
      <c r="H146" s="88"/>
      <c r="I146" s="768" t="s">
        <v>12272</v>
      </c>
      <c r="J146" s="610" t="s">
        <v>13597</v>
      </c>
      <c r="K146" s="861" t="s">
        <v>42</v>
      </c>
      <c r="L146" s="746" t="s">
        <v>964</v>
      </c>
      <c r="M146" s="811" t="s">
        <v>31</v>
      </c>
    </row>
    <row r="147" spans="1:13" s="63" customFormat="1" x14ac:dyDescent="0.15">
      <c r="A147" s="804"/>
      <c r="B147" s="811"/>
      <c r="C147" s="825"/>
      <c r="D147" s="795"/>
      <c r="E147" s="824"/>
      <c r="F147" s="814"/>
      <c r="G147" s="45" t="s">
        <v>205</v>
      </c>
      <c r="H147" s="88"/>
      <c r="I147" s="746"/>
      <c r="J147" s="610" t="s">
        <v>13598</v>
      </c>
      <c r="K147" s="812" t="s">
        <v>12</v>
      </c>
      <c r="L147" s="746"/>
      <c r="M147" s="811"/>
    </row>
    <row r="148" spans="1:13" s="63" customFormat="1" x14ac:dyDescent="0.15">
      <c r="A148" s="804"/>
      <c r="B148" s="811"/>
      <c r="C148" s="825"/>
      <c r="D148" s="795"/>
      <c r="E148" s="824" t="s">
        <v>3</v>
      </c>
      <c r="F148" s="814" t="s">
        <v>810</v>
      </c>
      <c r="G148" s="801" t="s">
        <v>204</v>
      </c>
      <c r="H148" s="88"/>
      <c r="I148" s="746"/>
      <c r="J148" s="610" t="s">
        <v>13599</v>
      </c>
      <c r="K148" s="861" t="s">
        <v>11</v>
      </c>
      <c r="L148" s="746"/>
      <c r="M148" s="811"/>
    </row>
    <row r="149" spans="1:13" s="63" customFormat="1" ht="68.25" customHeight="1" x14ac:dyDescent="0.15">
      <c r="A149" s="804"/>
      <c r="B149" s="811"/>
      <c r="C149" s="799"/>
      <c r="D149" s="795"/>
      <c r="E149" s="825" t="s">
        <v>2</v>
      </c>
      <c r="F149" s="811" t="s">
        <v>921</v>
      </c>
      <c r="G149" s="45" t="s">
        <v>1255</v>
      </c>
      <c r="H149" s="88"/>
      <c r="I149" s="746"/>
      <c r="J149" s="777" t="s">
        <v>13600</v>
      </c>
      <c r="K149" s="744" t="s">
        <v>113</v>
      </c>
      <c r="L149" s="746"/>
      <c r="M149" s="811"/>
    </row>
    <row r="150" spans="1:13" s="63" customFormat="1" x14ac:dyDescent="0.15">
      <c r="A150" s="804"/>
      <c r="B150" s="811"/>
      <c r="C150" s="825"/>
      <c r="D150" s="795"/>
      <c r="E150" s="825"/>
      <c r="F150" s="811"/>
      <c r="G150" s="45" t="s">
        <v>1256</v>
      </c>
      <c r="H150" s="88"/>
      <c r="I150" s="746"/>
      <c r="J150" s="721" t="s">
        <v>5182</v>
      </c>
      <c r="K150" s="870" t="s">
        <v>1042</v>
      </c>
      <c r="L150" s="746"/>
      <c r="M150" s="811"/>
    </row>
    <row r="151" spans="1:13" s="63" customFormat="1" x14ac:dyDescent="0.15">
      <c r="A151" s="804"/>
      <c r="B151" s="811"/>
      <c r="C151" s="825"/>
      <c r="D151" s="795"/>
      <c r="E151" s="825"/>
      <c r="F151" s="811"/>
      <c r="G151" s="801" t="s">
        <v>1053</v>
      </c>
      <c r="H151" s="88"/>
      <c r="I151" s="746"/>
      <c r="J151" s="721" t="s">
        <v>7185</v>
      </c>
      <c r="K151" s="52" t="s">
        <v>962</v>
      </c>
      <c r="L151" s="792"/>
      <c r="M151" s="811"/>
    </row>
    <row r="152" spans="1:13" s="63" customFormat="1" ht="47.25" customHeight="1" x14ac:dyDescent="0.15">
      <c r="A152" s="804"/>
      <c r="B152" s="811"/>
      <c r="C152" s="799"/>
      <c r="D152" s="795"/>
      <c r="E152" s="824"/>
      <c r="F152" s="814"/>
      <c r="G152" s="45" t="s">
        <v>826</v>
      </c>
      <c r="H152" s="88"/>
      <c r="I152" s="746"/>
      <c r="J152" s="610" t="s">
        <v>5184</v>
      </c>
      <c r="K152" s="44" t="s">
        <v>1100</v>
      </c>
      <c r="L152" s="746"/>
      <c r="M152" s="811"/>
    </row>
    <row r="153" spans="1:13" s="63" customFormat="1" x14ac:dyDescent="0.15">
      <c r="A153" s="804"/>
      <c r="B153" s="811"/>
      <c r="C153" s="825"/>
      <c r="D153" s="795"/>
      <c r="E153" s="825" t="s">
        <v>4</v>
      </c>
      <c r="F153" s="811" t="s">
        <v>930</v>
      </c>
      <c r="G153" s="860" t="s">
        <v>209</v>
      </c>
      <c r="H153" s="88"/>
      <c r="I153" s="746"/>
      <c r="J153" s="610" t="s">
        <v>2727</v>
      </c>
      <c r="K153" s="816" t="s">
        <v>42</v>
      </c>
      <c r="L153" s="746"/>
      <c r="M153" s="811"/>
    </row>
    <row r="154" spans="1:13" s="63" customFormat="1" x14ac:dyDescent="0.15">
      <c r="A154" s="804"/>
      <c r="B154" s="811"/>
      <c r="C154" s="825"/>
      <c r="D154" s="811"/>
      <c r="E154" s="824"/>
      <c r="F154" s="814"/>
      <c r="G154" s="45" t="s">
        <v>208</v>
      </c>
      <c r="H154" s="88"/>
      <c r="I154" s="746"/>
      <c r="J154" s="610" t="s">
        <v>13601</v>
      </c>
      <c r="K154" s="44" t="s">
        <v>12</v>
      </c>
      <c r="L154" s="746"/>
      <c r="M154" s="811"/>
    </row>
    <row r="155" spans="1:13" s="63" customFormat="1" x14ac:dyDescent="0.15">
      <c r="A155" s="804"/>
      <c r="B155" s="811"/>
      <c r="C155" s="825"/>
      <c r="D155" s="811"/>
      <c r="E155" s="824" t="s">
        <v>106</v>
      </c>
      <c r="F155" s="814" t="s">
        <v>811</v>
      </c>
      <c r="G155" s="801" t="s">
        <v>207</v>
      </c>
      <c r="H155" s="88"/>
      <c r="I155" s="746"/>
      <c r="J155" s="610" t="s">
        <v>13602</v>
      </c>
      <c r="K155" s="861" t="s">
        <v>11</v>
      </c>
      <c r="L155" s="746"/>
      <c r="M155" s="811"/>
    </row>
    <row r="156" spans="1:13" s="63" customFormat="1" ht="21" x14ac:dyDescent="0.15">
      <c r="A156" s="804"/>
      <c r="B156" s="811"/>
      <c r="C156" s="825"/>
      <c r="D156" s="795"/>
      <c r="E156" s="825" t="s">
        <v>438</v>
      </c>
      <c r="F156" s="811" t="s">
        <v>922</v>
      </c>
      <c r="G156" s="860" t="s">
        <v>1257</v>
      </c>
      <c r="H156" s="88"/>
      <c r="I156" s="746"/>
      <c r="J156" s="610" t="s">
        <v>5185</v>
      </c>
      <c r="K156" s="816" t="s">
        <v>42</v>
      </c>
      <c r="L156" s="746"/>
      <c r="M156" s="811"/>
    </row>
    <row r="157" spans="1:13" s="63" customFormat="1" x14ac:dyDescent="0.15">
      <c r="A157" s="804"/>
      <c r="B157" s="811"/>
      <c r="C157" s="824"/>
      <c r="D157" s="807"/>
      <c r="E157" s="824"/>
      <c r="F157" s="814"/>
      <c r="G157" s="45" t="s">
        <v>410</v>
      </c>
      <c r="H157" s="88"/>
      <c r="I157" s="747"/>
      <c r="J157" s="610" t="s">
        <v>5188</v>
      </c>
      <c r="K157" s="44" t="s">
        <v>114</v>
      </c>
      <c r="L157" s="747"/>
      <c r="M157" s="815"/>
    </row>
    <row r="158" spans="1:13" s="63" customFormat="1" x14ac:dyDescent="0.15">
      <c r="A158" s="804"/>
      <c r="B158" s="811"/>
      <c r="C158" s="799">
        <v>4</v>
      </c>
      <c r="D158" s="1162" t="s">
        <v>1103</v>
      </c>
      <c r="E158" s="825" t="s">
        <v>0</v>
      </c>
      <c r="F158" s="1162" t="s">
        <v>1054</v>
      </c>
      <c r="G158" s="801" t="s">
        <v>1093</v>
      </c>
      <c r="H158" s="88"/>
      <c r="I158" s="768" t="s">
        <v>13604</v>
      </c>
      <c r="J158" s="610" t="s">
        <v>2730</v>
      </c>
      <c r="K158" s="747" t="s">
        <v>42</v>
      </c>
      <c r="L158" s="746" t="s">
        <v>964</v>
      </c>
      <c r="M158" s="811" t="s">
        <v>31</v>
      </c>
    </row>
    <row r="159" spans="1:13" s="63" customFormat="1" x14ac:dyDescent="0.15">
      <c r="A159" s="804"/>
      <c r="B159" s="811"/>
      <c r="C159" s="799"/>
      <c r="D159" s="1162"/>
      <c r="E159" s="825"/>
      <c r="F159" s="1162"/>
      <c r="G159" s="801" t="s">
        <v>13605</v>
      </c>
      <c r="H159" s="88"/>
      <c r="I159" s="768"/>
      <c r="J159" s="777" t="s">
        <v>13606</v>
      </c>
      <c r="K159" s="746" t="s">
        <v>30</v>
      </c>
      <c r="L159" s="746"/>
      <c r="M159" s="811"/>
    </row>
    <row r="160" spans="1:13" s="63" customFormat="1" ht="21" x14ac:dyDescent="0.15">
      <c r="A160" s="804"/>
      <c r="B160" s="811"/>
      <c r="C160" s="30"/>
      <c r="D160" s="1162"/>
      <c r="E160" s="825"/>
      <c r="F160" s="1162"/>
      <c r="G160" s="45" t="s">
        <v>1016</v>
      </c>
      <c r="H160" s="88"/>
      <c r="I160" s="746"/>
      <c r="J160" s="752" t="s">
        <v>13607</v>
      </c>
      <c r="K160" s="745" t="s">
        <v>12</v>
      </c>
      <c r="L160" s="746"/>
      <c r="M160" s="811"/>
    </row>
    <row r="161" spans="1:13" s="63" customFormat="1" ht="83.25" customHeight="1" x14ac:dyDescent="0.15">
      <c r="A161" s="804"/>
      <c r="B161" s="811"/>
      <c r="C161" s="30"/>
      <c r="D161" s="1162"/>
      <c r="E161" s="824"/>
      <c r="F161" s="1158"/>
      <c r="G161" s="45" t="s">
        <v>1258</v>
      </c>
      <c r="H161" s="88"/>
      <c r="I161" s="746"/>
      <c r="J161" s="610" t="s">
        <v>13608</v>
      </c>
      <c r="K161" s="828" t="s">
        <v>1017</v>
      </c>
      <c r="L161" s="746"/>
      <c r="M161" s="811"/>
    </row>
    <row r="162" spans="1:13" x14ac:dyDescent="0.15">
      <c r="A162" s="804"/>
      <c r="B162" s="811"/>
      <c r="C162" s="204"/>
      <c r="D162" s="811"/>
      <c r="E162" s="824" t="s">
        <v>3</v>
      </c>
      <c r="F162" s="814" t="s">
        <v>1055</v>
      </c>
      <c r="G162" s="801" t="s">
        <v>1056</v>
      </c>
      <c r="H162" s="88"/>
      <c r="I162" s="747"/>
      <c r="J162" s="769" t="s">
        <v>13609</v>
      </c>
      <c r="K162" s="861" t="s">
        <v>11</v>
      </c>
      <c r="L162" s="747"/>
      <c r="M162" s="814"/>
    </row>
    <row r="163" spans="1:13" ht="54.75" customHeight="1" x14ac:dyDescent="0.15">
      <c r="A163" s="804"/>
      <c r="B163" s="789"/>
      <c r="C163" s="799">
        <v>5</v>
      </c>
      <c r="D163" s="790" t="s">
        <v>1104</v>
      </c>
      <c r="E163" s="858" t="s">
        <v>0</v>
      </c>
      <c r="F163" s="749" t="s">
        <v>482</v>
      </c>
      <c r="G163" s="45" t="s">
        <v>1259</v>
      </c>
      <c r="H163" s="88"/>
      <c r="I163" s="768" t="s">
        <v>13610</v>
      </c>
      <c r="J163" s="610" t="s">
        <v>13611</v>
      </c>
      <c r="K163" s="828" t="s">
        <v>42</v>
      </c>
      <c r="L163" s="746" t="s">
        <v>964</v>
      </c>
      <c r="M163" s="811" t="s">
        <v>31</v>
      </c>
    </row>
    <row r="164" spans="1:13" x14ac:dyDescent="0.15">
      <c r="A164" s="804"/>
      <c r="B164" s="789"/>
      <c r="C164" s="30"/>
      <c r="D164" s="860"/>
      <c r="E164" s="825" t="s">
        <v>3</v>
      </c>
      <c r="F164" s="789" t="s">
        <v>484</v>
      </c>
      <c r="G164" s="45" t="s">
        <v>1260</v>
      </c>
      <c r="H164" s="88"/>
      <c r="I164" s="746"/>
      <c r="J164" s="768" t="s">
        <v>13612</v>
      </c>
      <c r="K164" s="828" t="s">
        <v>42</v>
      </c>
      <c r="L164" s="746"/>
      <c r="M164" s="811"/>
    </row>
    <row r="165" spans="1:13" x14ac:dyDescent="0.15">
      <c r="A165" s="804"/>
      <c r="B165" s="789"/>
      <c r="C165" s="30"/>
      <c r="D165" s="789"/>
      <c r="E165" s="824"/>
      <c r="F165" s="791"/>
      <c r="G165" s="801" t="s">
        <v>210</v>
      </c>
      <c r="H165" s="88"/>
      <c r="I165" s="746"/>
      <c r="J165" s="610" t="s">
        <v>13613</v>
      </c>
      <c r="K165" s="861" t="s">
        <v>113</v>
      </c>
      <c r="L165" s="746"/>
      <c r="M165" s="811"/>
    </row>
    <row r="166" spans="1:13" ht="21" x14ac:dyDescent="0.15">
      <c r="A166" s="804"/>
      <c r="B166" s="789"/>
      <c r="C166" s="30"/>
      <c r="D166" s="860"/>
      <c r="E166" s="825" t="s">
        <v>2</v>
      </c>
      <c r="F166" s="789" t="s">
        <v>483</v>
      </c>
      <c r="G166" s="860" t="s">
        <v>1261</v>
      </c>
      <c r="H166" s="88"/>
      <c r="I166" s="746"/>
      <c r="J166" s="610" t="s">
        <v>13614</v>
      </c>
      <c r="K166" s="816" t="s">
        <v>42</v>
      </c>
      <c r="L166" s="746"/>
      <c r="M166" s="811"/>
    </row>
    <row r="167" spans="1:13" x14ac:dyDescent="0.15">
      <c r="A167" s="804"/>
      <c r="B167" s="789"/>
      <c r="C167" s="204"/>
      <c r="D167" s="814"/>
      <c r="E167" s="824"/>
      <c r="F167" s="791"/>
      <c r="G167" s="45" t="s">
        <v>827</v>
      </c>
      <c r="H167" s="88"/>
      <c r="I167" s="747"/>
      <c r="J167" s="769" t="s">
        <v>5195</v>
      </c>
      <c r="K167" s="44" t="s">
        <v>113</v>
      </c>
      <c r="L167" s="747"/>
      <c r="M167" s="814"/>
    </row>
    <row r="168" spans="1:13" ht="21" x14ac:dyDescent="0.15">
      <c r="A168" s="804"/>
      <c r="B168" s="811"/>
      <c r="C168" s="799">
        <v>6</v>
      </c>
      <c r="D168" s="795" t="s">
        <v>147</v>
      </c>
      <c r="E168" s="825" t="s">
        <v>0</v>
      </c>
      <c r="F168" s="811" t="s">
        <v>148</v>
      </c>
      <c r="G168" s="860" t="s">
        <v>211</v>
      </c>
      <c r="H168" s="88"/>
      <c r="I168" s="768" t="s">
        <v>13615</v>
      </c>
      <c r="J168" s="610" t="s">
        <v>13616</v>
      </c>
      <c r="K168" s="859" t="s">
        <v>42</v>
      </c>
      <c r="L168" s="745" t="s">
        <v>964</v>
      </c>
      <c r="M168" s="811" t="s">
        <v>31</v>
      </c>
    </row>
    <row r="169" spans="1:13" ht="21" x14ac:dyDescent="0.15">
      <c r="A169" s="804"/>
      <c r="B169" s="811"/>
      <c r="C169" s="825"/>
      <c r="D169" s="795"/>
      <c r="E169" s="825"/>
      <c r="F169" s="811"/>
      <c r="G169" s="45" t="s">
        <v>212</v>
      </c>
      <c r="H169" s="88"/>
      <c r="I169" s="746"/>
      <c r="J169" s="610" t="s">
        <v>13617</v>
      </c>
      <c r="K169" s="7" t="s">
        <v>12</v>
      </c>
      <c r="L169" s="792"/>
      <c r="M169" s="811"/>
    </row>
    <row r="170" spans="1:13" s="63" customFormat="1" x14ac:dyDescent="0.15">
      <c r="A170" s="804"/>
      <c r="B170" s="811"/>
      <c r="C170" s="824"/>
      <c r="D170" s="807"/>
      <c r="E170" s="824"/>
      <c r="F170" s="814"/>
      <c r="G170" s="801" t="s">
        <v>213</v>
      </c>
      <c r="H170" s="88"/>
      <c r="I170" s="747"/>
      <c r="J170" s="769" t="s">
        <v>13618</v>
      </c>
      <c r="K170" s="861" t="s">
        <v>11</v>
      </c>
      <c r="L170" s="747"/>
      <c r="M170" s="814"/>
    </row>
    <row r="171" spans="1:13" s="63" customFormat="1" ht="31.5" x14ac:dyDescent="0.15">
      <c r="A171" s="804"/>
      <c r="B171" s="789"/>
      <c r="C171" s="798">
        <v>7</v>
      </c>
      <c r="D171" s="800" t="s">
        <v>887</v>
      </c>
      <c r="E171" s="823" t="s">
        <v>0</v>
      </c>
      <c r="F171" s="790" t="s">
        <v>1015</v>
      </c>
      <c r="G171" s="45" t="s">
        <v>1262</v>
      </c>
      <c r="H171" s="88"/>
      <c r="I171" s="746" t="s">
        <v>13603</v>
      </c>
      <c r="J171" s="610" t="s">
        <v>13619</v>
      </c>
      <c r="K171" s="870" t="s">
        <v>42</v>
      </c>
      <c r="L171" s="745" t="s">
        <v>964</v>
      </c>
      <c r="M171" s="810" t="s">
        <v>31</v>
      </c>
    </row>
    <row r="172" spans="1:13" s="63" customFormat="1" x14ac:dyDescent="0.15">
      <c r="A172" s="813"/>
      <c r="B172" s="791"/>
      <c r="C172" s="802"/>
      <c r="D172" s="801"/>
      <c r="E172" s="824"/>
      <c r="F172" s="791"/>
      <c r="G172" s="801" t="s">
        <v>380</v>
      </c>
      <c r="H172" s="88"/>
      <c r="I172" s="746"/>
      <c r="J172" s="109" t="s">
        <v>2741</v>
      </c>
      <c r="K172" s="52" t="s">
        <v>30</v>
      </c>
      <c r="L172" s="793"/>
      <c r="M172" s="814"/>
    </row>
    <row r="173" spans="1:13" s="63" customFormat="1" ht="52.5" x14ac:dyDescent="0.15">
      <c r="A173" s="803">
        <v>53</v>
      </c>
      <c r="B173" s="790" t="s">
        <v>7</v>
      </c>
      <c r="C173" s="798">
        <v>1</v>
      </c>
      <c r="D173" s="800" t="s">
        <v>7</v>
      </c>
      <c r="E173" s="823" t="s">
        <v>0</v>
      </c>
      <c r="F173" s="790" t="s">
        <v>1057</v>
      </c>
      <c r="G173" s="45" t="s">
        <v>923</v>
      </c>
      <c r="H173" s="775" t="s">
        <v>13620</v>
      </c>
      <c r="I173" s="777" t="s">
        <v>13620</v>
      </c>
      <c r="J173" s="610" t="s">
        <v>13621</v>
      </c>
      <c r="K173" s="7" t="s">
        <v>42</v>
      </c>
      <c r="L173" s="746" t="s">
        <v>964</v>
      </c>
      <c r="M173" s="810" t="s">
        <v>31</v>
      </c>
    </row>
    <row r="174" spans="1:13" s="63" customFormat="1" x14ac:dyDescent="0.15">
      <c r="A174" s="804"/>
      <c r="B174" s="789"/>
      <c r="C174" s="799"/>
      <c r="D174" s="860"/>
      <c r="E174" s="824"/>
      <c r="F174" s="791"/>
      <c r="G174" s="801" t="s">
        <v>1263</v>
      </c>
      <c r="H174" s="88"/>
      <c r="I174" s="746"/>
      <c r="J174" s="610" t="s">
        <v>13622</v>
      </c>
      <c r="K174" s="51" t="s">
        <v>30</v>
      </c>
      <c r="L174" s="792"/>
      <c r="M174" s="811"/>
    </row>
    <row r="175" spans="1:13" s="63" customFormat="1" ht="31.5" x14ac:dyDescent="0.15">
      <c r="A175" s="804"/>
      <c r="B175" s="789"/>
      <c r="C175" s="799"/>
      <c r="D175" s="860"/>
      <c r="E175" s="825" t="s">
        <v>3</v>
      </c>
      <c r="F175" s="789" t="s">
        <v>485</v>
      </c>
      <c r="G175" s="801" t="s">
        <v>486</v>
      </c>
      <c r="H175" s="88"/>
      <c r="I175" s="747"/>
      <c r="J175" s="769" t="s">
        <v>13623</v>
      </c>
      <c r="K175" s="7" t="s">
        <v>42</v>
      </c>
      <c r="L175" s="793"/>
      <c r="M175" s="814"/>
    </row>
    <row r="176" spans="1:13" s="63" customFormat="1" ht="31.5" x14ac:dyDescent="0.15">
      <c r="A176" s="804"/>
      <c r="B176" s="789"/>
      <c r="C176" s="798">
        <v>2</v>
      </c>
      <c r="D176" s="800" t="s">
        <v>43</v>
      </c>
      <c r="E176" s="823" t="s">
        <v>0</v>
      </c>
      <c r="F176" s="790" t="s">
        <v>1058</v>
      </c>
      <c r="G176" s="45" t="s">
        <v>1264</v>
      </c>
      <c r="H176" s="88"/>
      <c r="I176" s="768" t="s">
        <v>13624</v>
      </c>
      <c r="J176" s="610" t="s">
        <v>13625</v>
      </c>
      <c r="K176" s="821" t="s">
        <v>30</v>
      </c>
      <c r="L176" s="746" t="s">
        <v>964</v>
      </c>
      <c r="M176" s="811" t="s">
        <v>31</v>
      </c>
    </row>
    <row r="177" spans="1:13" s="63" customFormat="1" ht="21" x14ac:dyDescent="0.15">
      <c r="A177" s="804"/>
      <c r="B177" s="860"/>
      <c r="C177" s="799"/>
      <c r="D177" s="860"/>
      <c r="E177" s="824"/>
      <c r="F177" s="791"/>
      <c r="G177" s="44" t="s">
        <v>1265</v>
      </c>
      <c r="H177" s="88"/>
      <c r="I177" s="746"/>
      <c r="J177" s="610" t="s">
        <v>13626</v>
      </c>
      <c r="K177" s="870" t="s">
        <v>125</v>
      </c>
      <c r="L177" s="792"/>
      <c r="M177" s="811"/>
    </row>
    <row r="178" spans="1:13" s="63" customFormat="1" ht="31.5" x14ac:dyDescent="0.15">
      <c r="A178" s="804"/>
      <c r="B178" s="789"/>
      <c r="C178" s="799"/>
      <c r="D178" s="860"/>
      <c r="E178" s="825" t="s">
        <v>3</v>
      </c>
      <c r="F178" s="789" t="s">
        <v>489</v>
      </c>
      <c r="G178" s="801" t="s">
        <v>1266</v>
      </c>
      <c r="H178" s="88"/>
      <c r="I178" s="746"/>
      <c r="J178" s="610" t="s">
        <v>13627</v>
      </c>
      <c r="K178" s="793" t="s">
        <v>30</v>
      </c>
      <c r="L178" s="792"/>
      <c r="M178" s="811"/>
    </row>
    <row r="179" spans="1:13" s="63" customFormat="1" ht="21" x14ac:dyDescent="0.15">
      <c r="A179" s="804"/>
      <c r="B179" s="789"/>
      <c r="C179" s="799"/>
      <c r="D179" s="860"/>
      <c r="E179" s="858" t="s">
        <v>2</v>
      </c>
      <c r="F179" s="749" t="s">
        <v>828</v>
      </c>
      <c r="G179" s="801" t="s">
        <v>829</v>
      </c>
      <c r="H179" s="88"/>
      <c r="I179" s="746"/>
      <c r="J179" s="610" t="s">
        <v>13628</v>
      </c>
      <c r="K179" s="52" t="s">
        <v>157</v>
      </c>
      <c r="L179" s="792"/>
      <c r="M179" s="811"/>
    </row>
    <row r="180" spans="1:13" s="63" customFormat="1" x14ac:dyDescent="0.15">
      <c r="A180" s="804"/>
      <c r="B180" s="789"/>
      <c r="C180" s="802"/>
      <c r="D180" s="801"/>
      <c r="E180" s="824" t="s">
        <v>4</v>
      </c>
      <c r="F180" s="791" t="s">
        <v>487</v>
      </c>
      <c r="G180" s="801" t="s">
        <v>488</v>
      </c>
      <c r="H180" s="88"/>
      <c r="I180" s="747"/>
      <c r="J180" s="769" t="s">
        <v>13629</v>
      </c>
      <c r="K180" s="52" t="s">
        <v>30</v>
      </c>
      <c r="L180" s="793"/>
      <c r="M180" s="814"/>
    </row>
    <row r="181" spans="1:13" s="63" customFormat="1" x14ac:dyDescent="0.15">
      <c r="A181" s="804"/>
      <c r="B181" s="789"/>
      <c r="C181" s="799">
        <v>3</v>
      </c>
      <c r="D181" s="860" t="s">
        <v>132</v>
      </c>
      <c r="E181" s="825" t="s">
        <v>0</v>
      </c>
      <c r="F181" s="789" t="s">
        <v>490</v>
      </c>
      <c r="G181" s="860" t="s">
        <v>1267</v>
      </c>
      <c r="H181" s="88"/>
      <c r="I181" s="768" t="s">
        <v>13630</v>
      </c>
      <c r="J181" s="610" t="s">
        <v>2751</v>
      </c>
      <c r="K181" s="51" t="s">
        <v>42</v>
      </c>
      <c r="L181" s="746" t="s">
        <v>964</v>
      </c>
      <c r="M181" s="811" t="s">
        <v>31</v>
      </c>
    </row>
    <row r="182" spans="1:13" ht="88.5" customHeight="1" x14ac:dyDescent="0.15">
      <c r="A182" s="804"/>
      <c r="B182" s="789"/>
      <c r="C182" s="799"/>
      <c r="D182" s="860"/>
      <c r="E182" s="825"/>
      <c r="F182" s="789"/>
      <c r="G182" s="1110" t="s">
        <v>1268</v>
      </c>
      <c r="H182" s="88"/>
      <c r="I182" s="746"/>
      <c r="J182" s="610" t="s">
        <v>13631</v>
      </c>
      <c r="K182" s="821" t="s">
        <v>30</v>
      </c>
      <c r="L182" s="792"/>
      <c r="M182" s="811"/>
    </row>
    <row r="183" spans="1:13" ht="35.25" customHeight="1" x14ac:dyDescent="0.15">
      <c r="A183" s="804"/>
      <c r="B183" s="860"/>
      <c r="C183" s="799"/>
      <c r="D183" s="860"/>
      <c r="E183" s="825"/>
      <c r="F183" s="789"/>
      <c r="G183" s="1112"/>
      <c r="H183" s="88"/>
      <c r="I183" s="746"/>
      <c r="J183" s="777" t="s">
        <v>13632</v>
      </c>
      <c r="K183" s="821" t="s">
        <v>11</v>
      </c>
      <c r="L183" s="792"/>
      <c r="M183" s="811"/>
    </row>
    <row r="184" spans="1:13" s="63" customFormat="1" ht="31.5" x14ac:dyDescent="0.15">
      <c r="A184" s="804"/>
      <c r="B184" s="860"/>
      <c r="C184" s="799"/>
      <c r="D184" s="860"/>
      <c r="E184" s="825"/>
      <c r="F184" s="789"/>
      <c r="G184" s="800" t="s">
        <v>215</v>
      </c>
      <c r="H184" s="88"/>
      <c r="I184" s="746"/>
      <c r="J184" s="126" t="s">
        <v>13633</v>
      </c>
      <c r="K184" s="821" t="s">
        <v>12</v>
      </c>
      <c r="L184" s="792"/>
      <c r="M184" s="811"/>
    </row>
    <row r="185" spans="1:13" s="63" customFormat="1" ht="31.5" x14ac:dyDescent="0.15">
      <c r="A185" s="804"/>
      <c r="B185" s="860"/>
      <c r="C185" s="799"/>
      <c r="D185" s="860"/>
      <c r="E185" s="824"/>
      <c r="F185" s="791"/>
      <c r="G185" s="44" t="s">
        <v>830</v>
      </c>
      <c r="H185" s="88"/>
      <c r="I185" s="746"/>
      <c r="J185" s="78" t="s">
        <v>13634</v>
      </c>
      <c r="K185" s="870" t="s">
        <v>381</v>
      </c>
      <c r="L185" s="792"/>
      <c r="M185" s="811"/>
    </row>
    <row r="186" spans="1:13" s="63" customFormat="1" x14ac:dyDescent="0.15">
      <c r="A186" s="804"/>
      <c r="B186" s="789"/>
      <c r="C186" s="799"/>
      <c r="D186" s="860"/>
      <c r="E186" s="825" t="s">
        <v>3</v>
      </c>
      <c r="F186" s="789" t="s">
        <v>491</v>
      </c>
      <c r="G186" s="801" t="s">
        <v>492</v>
      </c>
      <c r="H186" s="88"/>
      <c r="I186" s="746"/>
      <c r="J186" s="119" t="s">
        <v>2756</v>
      </c>
      <c r="K186" s="51" t="s">
        <v>42</v>
      </c>
      <c r="L186" s="792"/>
      <c r="M186" s="811"/>
    </row>
    <row r="187" spans="1:13" ht="31.5" x14ac:dyDescent="0.15">
      <c r="A187" s="804"/>
      <c r="B187" s="860"/>
      <c r="C187" s="799"/>
      <c r="D187" s="860"/>
      <c r="E187" s="824"/>
      <c r="F187" s="791"/>
      <c r="G187" s="860" t="s">
        <v>1554</v>
      </c>
      <c r="H187" s="88"/>
      <c r="I187" s="746"/>
      <c r="J187" s="126" t="s">
        <v>13635</v>
      </c>
      <c r="K187" s="870" t="s">
        <v>30</v>
      </c>
      <c r="L187" s="792"/>
      <c r="M187" s="811"/>
    </row>
    <row r="188" spans="1:13" s="63" customFormat="1" ht="21" x14ac:dyDescent="0.15">
      <c r="A188" s="804"/>
      <c r="B188" s="789"/>
      <c r="C188" s="799"/>
      <c r="D188" s="860"/>
      <c r="E188" s="825" t="s">
        <v>2</v>
      </c>
      <c r="F188" s="789" t="s">
        <v>493</v>
      </c>
      <c r="G188" s="45" t="s">
        <v>447</v>
      </c>
      <c r="H188" s="88"/>
      <c r="I188" s="746"/>
      <c r="J188" s="610" t="s">
        <v>13636</v>
      </c>
      <c r="K188" s="51" t="s">
        <v>42</v>
      </c>
      <c r="L188" s="792"/>
      <c r="M188" s="811"/>
    </row>
    <row r="189" spans="1:13" s="63" customFormat="1" x14ac:dyDescent="0.15">
      <c r="A189" s="804"/>
      <c r="B189" s="789"/>
      <c r="C189" s="799"/>
      <c r="D189" s="860"/>
      <c r="E189" s="824"/>
      <c r="F189" s="791"/>
      <c r="G189" s="45" t="s">
        <v>1269</v>
      </c>
      <c r="H189" s="88"/>
      <c r="I189" s="746"/>
      <c r="J189" s="610" t="s">
        <v>2758</v>
      </c>
      <c r="K189" s="7" t="s">
        <v>30</v>
      </c>
      <c r="L189" s="792"/>
      <c r="M189" s="23"/>
    </row>
    <row r="190" spans="1:13" s="63" customFormat="1" x14ac:dyDescent="0.15">
      <c r="A190" s="804"/>
      <c r="B190" s="789"/>
      <c r="C190" s="799"/>
      <c r="D190" s="860"/>
      <c r="E190" s="825" t="s">
        <v>4</v>
      </c>
      <c r="F190" s="789" t="s">
        <v>505</v>
      </c>
      <c r="G190" s="45" t="s">
        <v>831</v>
      </c>
      <c r="H190" s="88"/>
      <c r="I190" s="746"/>
      <c r="J190" s="119" t="s">
        <v>2759</v>
      </c>
      <c r="K190" s="51" t="s">
        <v>42</v>
      </c>
      <c r="L190" s="792"/>
      <c r="M190" s="811"/>
    </row>
    <row r="191" spans="1:13" s="63" customFormat="1" ht="21" x14ac:dyDescent="0.15">
      <c r="A191" s="804"/>
      <c r="B191" s="789"/>
      <c r="C191" s="799"/>
      <c r="D191" s="860"/>
      <c r="E191" s="824"/>
      <c r="F191" s="791"/>
      <c r="G191" s="45" t="s">
        <v>832</v>
      </c>
      <c r="H191" s="88"/>
      <c r="I191" s="746"/>
      <c r="J191" s="78" t="s">
        <v>13637</v>
      </c>
      <c r="K191" s="7" t="s">
        <v>30</v>
      </c>
      <c r="L191" s="792"/>
      <c r="M191" s="811"/>
    </row>
    <row r="192" spans="1:13" s="63" customFormat="1" ht="31.5" x14ac:dyDescent="0.15">
      <c r="A192" s="804"/>
      <c r="B192" s="789"/>
      <c r="C192" s="799"/>
      <c r="D192" s="860"/>
      <c r="E192" s="825" t="s">
        <v>106</v>
      </c>
      <c r="F192" s="789" t="s">
        <v>494</v>
      </c>
      <c r="G192" s="45" t="s">
        <v>214</v>
      </c>
      <c r="H192" s="88"/>
      <c r="I192" s="746"/>
      <c r="J192" s="610" t="s">
        <v>13638</v>
      </c>
      <c r="K192" s="7" t="s">
        <v>42</v>
      </c>
      <c r="L192" s="792"/>
      <c r="M192" s="811"/>
    </row>
    <row r="193" spans="1:13" s="63" customFormat="1" ht="21" x14ac:dyDescent="0.15">
      <c r="A193" s="804"/>
      <c r="B193" s="789"/>
      <c r="C193" s="799"/>
      <c r="D193" s="860"/>
      <c r="E193" s="825"/>
      <c r="F193" s="789"/>
      <c r="G193" s="860" t="s">
        <v>365</v>
      </c>
      <c r="H193" s="88"/>
      <c r="I193" s="746"/>
      <c r="J193" s="610" t="s">
        <v>13639</v>
      </c>
      <c r="K193" s="821" t="s">
        <v>30</v>
      </c>
      <c r="L193" s="792"/>
      <c r="M193" s="811"/>
    </row>
    <row r="194" spans="1:13" s="63" customFormat="1" x14ac:dyDescent="0.15">
      <c r="A194" s="804"/>
      <c r="B194" s="860"/>
      <c r="C194" s="799"/>
      <c r="D194" s="860"/>
      <c r="E194" s="824"/>
      <c r="F194" s="791"/>
      <c r="G194" s="45" t="s">
        <v>216</v>
      </c>
      <c r="H194" s="88"/>
      <c r="I194" s="746"/>
      <c r="J194" s="769" t="s">
        <v>2762</v>
      </c>
      <c r="K194" s="821" t="s">
        <v>12</v>
      </c>
      <c r="L194" s="792"/>
      <c r="M194" s="811"/>
    </row>
    <row r="195" spans="1:13" s="63" customFormat="1" ht="73.5" x14ac:dyDescent="0.15">
      <c r="A195" s="804"/>
      <c r="B195" s="860"/>
      <c r="C195" s="799"/>
      <c r="D195" s="860"/>
      <c r="E195" s="823" t="s">
        <v>438</v>
      </c>
      <c r="F195" s="790" t="s">
        <v>833</v>
      </c>
      <c r="G195" s="45" t="s">
        <v>1270</v>
      </c>
      <c r="H195" s="88"/>
      <c r="I195" s="746"/>
      <c r="J195" s="610" t="s">
        <v>13640</v>
      </c>
      <c r="K195" s="870" t="s">
        <v>42</v>
      </c>
      <c r="L195" s="792"/>
      <c r="M195" s="811"/>
    </row>
    <row r="196" spans="1:13" s="63" customFormat="1" ht="31.5" x14ac:dyDescent="0.15">
      <c r="A196" s="804"/>
      <c r="B196" s="860"/>
      <c r="C196" s="799"/>
      <c r="D196" s="860"/>
      <c r="E196" s="824"/>
      <c r="F196" s="791"/>
      <c r="G196" s="205" t="s">
        <v>1631</v>
      </c>
      <c r="H196" s="88"/>
      <c r="I196" s="746"/>
      <c r="J196" s="610" t="s">
        <v>17778</v>
      </c>
      <c r="K196" s="465" t="s">
        <v>1632</v>
      </c>
      <c r="L196" s="792"/>
      <c r="M196" s="811"/>
    </row>
    <row r="197" spans="1:13" s="63" customFormat="1" x14ac:dyDescent="0.15">
      <c r="A197" s="804"/>
      <c r="B197" s="860"/>
      <c r="C197" s="799"/>
      <c r="D197" s="860"/>
      <c r="E197" s="825" t="s">
        <v>450</v>
      </c>
      <c r="F197" s="789" t="s">
        <v>495</v>
      </c>
      <c r="G197" s="860" t="s">
        <v>1271</v>
      </c>
      <c r="H197" s="88"/>
      <c r="I197" s="746"/>
      <c r="J197" s="610" t="s">
        <v>13641</v>
      </c>
      <c r="K197" s="51" t="s">
        <v>42</v>
      </c>
      <c r="L197" s="792"/>
      <c r="M197" s="811"/>
    </row>
    <row r="198" spans="1:13" s="63" customFormat="1" ht="21" x14ac:dyDescent="0.15">
      <c r="A198" s="804"/>
      <c r="B198" s="860"/>
      <c r="C198" s="799"/>
      <c r="D198" s="860"/>
      <c r="E198" s="824"/>
      <c r="F198" s="791"/>
      <c r="G198" s="45" t="s">
        <v>1272</v>
      </c>
      <c r="H198" s="88"/>
      <c r="I198" s="746"/>
      <c r="J198" s="610" t="s">
        <v>13642</v>
      </c>
      <c r="K198" s="870" t="s">
        <v>11</v>
      </c>
      <c r="L198" s="792"/>
      <c r="M198" s="811"/>
    </row>
    <row r="199" spans="1:13" s="63" customFormat="1" ht="78.75" customHeight="1" x14ac:dyDescent="0.15">
      <c r="A199" s="804"/>
      <c r="B199" s="860"/>
      <c r="C199" s="799"/>
      <c r="D199" s="860"/>
      <c r="E199" s="825" t="s">
        <v>460</v>
      </c>
      <c r="F199" s="789" t="s">
        <v>498</v>
      </c>
      <c r="G199" s="45" t="s">
        <v>1273</v>
      </c>
      <c r="H199" s="88"/>
      <c r="I199" s="746"/>
      <c r="J199" s="610" t="s">
        <v>13643</v>
      </c>
      <c r="K199" s="870" t="s">
        <v>42</v>
      </c>
      <c r="L199" s="792"/>
      <c r="M199" s="746"/>
    </row>
    <row r="200" spans="1:13" s="63" customFormat="1" x14ac:dyDescent="0.15">
      <c r="A200" s="804"/>
      <c r="B200" s="860"/>
      <c r="C200" s="799"/>
      <c r="D200" s="860"/>
      <c r="E200" s="825"/>
      <c r="F200" s="789"/>
      <c r="G200" s="44" t="s">
        <v>6251</v>
      </c>
      <c r="H200" s="88"/>
      <c r="I200" s="746"/>
      <c r="J200" s="610" t="s">
        <v>13644</v>
      </c>
      <c r="K200" s="870" t="s">
        <v>1707</v>
      </c>
      <c r="L200" s="792"/>
      <c r="M200" s="811"/>
    </row>
    <row r="201" spans="1:13" s="63" customFormat="1" ht="21" x14ac:dyDescent="0.15">
      <c r="A201" s="804"/>
      <c r="B201" s="860"/>
      <c r="C201" s="799"/>
      <c r="D201" s="860"/>
      <c r="E201" s="824"/>
      <c r="F201" s="791"/>
      <c r="G201" s="801" t="s">
        <v>1274</v>
      </c>
      <c r="H201" s="88"/>
      <c r="I201" s="746"/>
      <c r="J201" s="610" t="s">
        <v>13645</v>
      </c>
      <c r="K201" s="793" t="s">
        <v>12</v>
      </c>
      <c r="L201" s="792"/>
      <c r="M201" s="797"/>
    </row>
    <row r="202" spans="1:13" s="63" customFormat="1" ht="21" x14ac:dyDescent="0.15">
      <c r="A202" s="804"/>
      <c r="B202" s="860"/>
      <c r="C202" s="799"/>
      <c r="D202" s="860"/>
      <c r="E202" s="858" t="s">
        <v>496</v>
      </c>
      <c r="F202" s="749" t="s">
        <v>497</v>
      </c>
      <c r="G202" s="860" t="s">
        <v>1275</v>
      </c>
      <c r="H202" s="88"/>
      <c r="I202" s="746"/>
      <c r="J202" s="119" t="s">
        <v>13646</v>
      </c>
      <c r="K202" s="870" t="s">
        <v>42</v>
      </c>
      <c r="L202" s="792"/>
      <c r="M202" s="811"/>
    </row>
    <row r="203" spans="1:13" s="63" customFormat="1" ht="47.25" customHeight="1" x14ac:dyDescent="0.15">
      <c r="A203" s="804"/>
      <c r="B203" s="860"/>
      <c r="C203" s="799"/>
      <c r="D203" s="860"/>
      <c r="E203" s="825" t="s">
        <v>461</v>
      </c>
      <c r="F203" s="789" t="s">
        <v>501</v>
      </c>
      <c r="G203" s="45" t="s">
        <v>448</v>
      </c>
      <c r="H203" s="88"/>
      <c r="I203" s="746"/>
      <c r="J203" s="610" t="s">
        <v>13647</v>
      </c>
      <c r="K203" s="51" t="s">
        <v>42</v>
      </c>
      <c r="L203" s="792"/>
      <c r="M203" s="811"/>
    </row>
    <row r="204" spans="1:13" s="63" customFormat="1" ht="21" x14ac:dyDescent="0.15">
      <c r="A204" s="804"/>
      <c r="B204" s="860"/>
      <c r="C204" s="799"/>
      <c r="D204" s="860"/>
      <c r="E204" s="824"/>
      <c r="F204" s="791"/>
      <c r="G204" s="801" t="s">
        <v>884</v>
      </c>
      <c r="H204" s="88"/>
      <c r="I204" s="746"/>
      <c r="J204" s="610" t="s">
        <v>13648</v>
      </c>
      <c r="K204" s="7" t="s">
        <v>30</v>
      </c>
      <c r="L204" s="792"/>
      <c r="M204" s="811"/>
    </row>
    <row r="205" spans="1:13" s="63" customFormat="1" ht="31.5" x14ac:dyDescent="0.15">
      <c r="A205" s="804"/>
      <c r="B205" s="860"/>
      <c r="C205" s="799"/>
      <c r="D205" s="860"/>
      <c r="E205" s="823" t="s">
        <v>502</v>
      </c>
      <c r="F205" s="790" t="s">
        <v>500</v>
      </c>
      <c r="G205" s="45" t="s">
        <v>885</v>
      </c>
      <c r="H205" s="88"/>
      <c r="I205" s="746"/>
      <c r="J205" s="610" t="s">
        <v>13649</v>
      </c>
      <c r="K205" s="7" t="s">
        <v>42</v>
      </c>
      <c r="L205" s="792"/>
      <c r="M205" s="811"/>
    </row>
    <row r="206" spans="1:13" s="63" customFormat="1" ht="21" x14ac:dyDescent="0.15">
      <c r="A206" s="804"/>
      <c r="B206" s="860"/>
      <c r="C206" s="799"/>
      <c r="D206" s="860"/>
      <c r="E206" s="823" t="s">
        <v>503</v>
      </c>
      <c r="F206" s="790" t="s">
        <v>499</v>
      </c>
      <c r="G206" s="45" t="s">
        <v>13650</v>
      </c>
      <c r="H206" s="88"/>
      <c r="I206" s="746"/>
      <c r="J206" s="610" t="s">
        <v>13651</v>
      </c>
      <c r="K206" s="52" t="s">
        <v>12</v>
      </c>
      <c r="L206" s="792"/>
      <c r="M206" s="811"/>
    </row>
    <row r="207" spans="1:13" s="63" customFormat="1" x14ac:dyDescent="0.15">
      <c r="A207" s="804"/>
      <c r="B207" s="789"/>
      <c r="C207" s="802"/>
      <c r="D207" s="801"/>
      <c r="E207" s="824"/>
      <c r="F207" s="791"/>
      <c r="G207" s="45" t="s">
        <v>886</v>
      </c>
      <c r="H207" s="88"/>
      <c r="I207" s="747"/>
      <c r="J207" s="610" t="s">
        <v>2773</v>
      </c>
      <c r="K207" s="52" t="s">
        <v>42</v>
      </c>
      <c r="L207" s="793"/>
      <c r="M207" s="814"/>
    </row>
    <row r="208" spans="1:13" s="63" customFormat="1" ht="31.5" x14ac:dyDescent="0.15">
      <c r="A208" s="804"/>
      <c r="B208" s="860"/>
      <c r="C208" s="799">
        <v>4</v>
      </c>
      <c r="D208" s="860" t="s">
        <v>834</v>
      </c>
      <c r="E208" s="825" t="s">
        <v>0</v>
      </c>
      <c r="F208" s="789" t="s">
        <v>1059</v>
      </c>
      <c r="G208" s="860" t="s">
        <v>217</v>
      </c>
      <c r="H208" s="88"/>
      <c r="I208" s="768" t="s">
        <v>4475</v>
      </c>
      <c r="J208" s="610" t="s">
        <v>13652</v>
      </c>
      <c r="K208" s="816" t="s">
        <v>42</v>
      </c>
      <c r="L208" s="746" t="s">
        <v>964</v>
      </c>
      <c r="M208" s="811" t="s">
        <v>31</v>
      </c>
    </row>
    <row r="209" spans="1:13" s="63" customFormat="1" ht="49.5" customHeight="1" x14ac:dyDescent="0.15">
      <c r="A209" s="804"/>
      <c r="B209" s="860"/>
      <c r="C209" s="799"/>
      <c r="D209" s="860"/>
      <c r="E209" s="825"/>
      <c r="F209" s="789"/>
      <c r="G209" s="800" t="s">
        <v>1555</v>
      </c>
      <c r="H209" s="88"/>
      <c r="I209" s="746"/>
      <c r="J209" s="610" t="s">
        <v>13653</v>
      </c>
      <c r="K209" s="821" t="s">
        <v>30</v>
      </c>
      <c r="L209" s="792"/>
      <c r="M209" s="811"/>
    </row>
    <row r="210" spans="1:13" s="63" customFormat="1" ht="42" x14ac:dyDescent="0.15">
      <c r="A210" s="804"/>
      <c r="B210" s="860"/>
      <c r="C210" s="799"/>
      <c r="D210" s="860"/>
      <c r="E210" s="824"/>
      <c r="F210" s="791"/>
      <c r="G210" s="45" t="s">
        <v>1276</v>
      </c>
      <c r="H210" s="88"/>
      <c r="I210" s="746"/>
      <c r="J210" s="610" t="s">
        <v>13654</v>
      </c>
      <c r="K210" s="828" t="s">
        <v>12</v>
      </c>
      <c r="L210" s="746"/>
      <c r="M210" s="811"/>
    </row>
    <row r="211" spans="1:13" s="63" customFormat="1" ht="21" x14ac:dyDescent="0.15">
      <c r="A211" s="804"/>
      <c r="B211" s="860"/>
      <c r="C211" s="799"/>
      <c r="D211" s="860"/>
      <c r="E211" s="825" t="s">
        <v>3</v>
      </c>
      <c r="F211" s="789" t="s">
        <v>1633</v>
      </c>
      <c r="G211" s="860" t="s">
        <v>1277</v>
      </c>
      <c r="H211" s="88"/>
      <c r="I211" s="746"/>
      <c r="J211" s="610" t="s">
        <v>13655</v>
      </c>
      <c r="K211" s="816" t="s">
        <v>42</v>
      </c>
      <c r="L211" s="746"/>
      <c r="M211" s="811"/>
    </row>
    <row r="212" spans="1:13" x14ac:dyDescent="0.15">
      <c r="A212" s="804"/>
      <c r="B212" s="860"/>
      <c r="C212" s="799"/>
      <c r="D212" s="860"/>
      <c r="E212" s="824"/>
      <c r="F212" s="791"/>
      <c r="G212" s="45" t="s">
        <v>218</v>
      </c>
      <c r="H212" s="88"/>
      <c r="I212" s="746"/>
      <c r="J212" s="721" t="s">
        <v>13656</v>
      </c>
      <c r="K212" s="44" t="s">
        <v>11</v>
      </c>
      <c r="L212" s="746"/>
      <c r="M212" s="811"/>
    </row>
    <row r="213" spans="1:13" ht="31.5" x14ac:dyDescent="0.15">
      <c r="A213" s="804"/>
      <c r="B213" s="860"/>
      <c r="C213" s="799"/>
      <c r="D213" s="860"/>
      <c r="E213" s="858" t="s">
        <v>2</v>
      </c>
      <c r="F213" s="749" t="s">
        <v>506</v>
      </c>
      <c r="G213" s="45" t="s">
        <v>1278</v>
      </c>
      <c r="H213" s="88"/>
      <c r="I213" s="746"/>
      <c r="J213" s="769" t="s">
        <v>13657</v>
      </c>
      <c r="K213" s="828" t="s">
        <v>12</v>
      </c>
      <c r="L213" s="746"/>
      <c r="M213" s="811"/>
    </row>
    <row r="214" spans="1:13" ht="21" x14ac:dyDescent="0.15">
      <c r="A214" s="804"/>
      <c r="B214" s="860"/>
      <c r="C214" s="799"/>
      <c r="D214" s="860"/>
      <c r="E214" s="858" t="s">
        <v>4</v>
      </c>
      <c r="F214" s="749" t="s">
        <v>507</v>
      </c>
      <c r="G214" s="45" t="s">
        <v>1279</v>
      </c>
      <c r="H214" s="88"/>
      <c r="I214" s="746"/>
      <c r="J214" s="610" t="s">
        <v>13658</v>
      </c>
      <c r="K214" s="828" t="s">
        <v>12</v>
      </c>
      <c r="L214" s="746"/>
      <c r="M214" s="811"/>
    </row>
    <row r="215" spans="1:13" x14ac:dyDescent="0.15">
      <c r="A215" s="804"/>
      <c r="B215" s="860"/>
      <c r="C215" s="799"/>
      <c r="D215" s="860"/>
      <c r="E215" s="824" t="s">
        <v>106</v>
      </c>
      <c r="F215" s="791" t="s">
        <v>508</v>
      </c>
      <c r="G215" s="801" t="s">
        <v>411</v>
      </c>
      <c r="H215" s="88"/>
      <c r="I215" s="746"/>
      <c r="J215" s="610" t="s">
        <v>13659</v>
      </c>
      <c r="K215" s="52" t="s">
        <v>30</v>
      </c>
      <c r="L215" s="792"/>
      <c r="M215" s="811"/>
    </row>
    <row r="216" spans="1:13" x14ac:dyDescent="0.15">
      <c r="A216" s="813"/>
      <c r="B216" s="801"/>
      <c r="C216" s="802"/>
      <c r="D216" s="801"/>
      <c r="E216" s="824" t="s">
        <v>438</v>
      </c>
      <c r="F216" s="791" t="s">
        <v>1007</v>
      </c>
      <c r="G216" s="801" t="s">
        <v>412</v>
      </c>
      <c r="H216" s="97"/>
      <c r="I216" s="747"/>
      <c r="J216" s="769" t="s">
        <v>5228</v>
      </c>
      <c r="K216" s="52" t="s">
        <v>30</v>
      </c>
      <c r="L216" s="793"/>
      <c r="M216" s="814"/>
    </row>
    <row r="217" spans="1:13" ht="46.5" customHeight="1" x14ac:dyDescent="0.15">
      <c r="A217" s="804">
        <v>54</v>
      </c>
      <c r="B217" s="860" t="s">
        <v>10</v>
      </c>
      <c r="C217" s="799">
        <v>1</v>
      </c>
      <c r="D217" s="860" t="s">
        <v>44</v>
      </c>
      <c r="E217" s="825" t="s">
        <v>0</v>
      </c>
      <c r="F217" s="789" t="s">
        <v>804</v>
      </c>
      <c r="G217" s="860" t="s">
        <v>1283</v>
      </c>
      <c r="H217" s="759" t="s">
        <v>13660</v>
      </c>
      <c r="I217" s="768" t="s">
        <v>13661</v>
      </c>
      <c r="J217" s="610" t="s">
        <v>13662</v>
      </c>
      <c r="K217" s="816" t="s">
        <v>42</v>
      </c>
      <c r="L217" s="746" t="s">
        <v>964</v>
      </c>
      <c r="M217" s="811" t="s">
        <v>31</v>
      </c>
    </row>
    <row r="218" spans="1:13" ht="21" x14ac:dyDescent="0.15">
      <c r="A218" s="804"/>
      <c r="B218" s="860"/>
      <c r="C218" s="799"/>
      <c r="D218" s="860"/>
      <c r="E218" s="858" t="s">
        <v>3</v>
      </c>
      <c r="F218" s="749" t="s">
        <v>981</v>
      </c>
      <c r="G218" s="45" t="s">
        <v>982</v>
      </c>
      <c r="H218" s="88"/>
      <c r="I218" s="746"/>
      <c r="J218" s="610" t="s">
        <v>13663</v>
      </c>
      <c r="K218" s="828" t="s">
        <v>42</v>
      </c>
      <c r="L218" s="746"/>
      <c r="M218" s="811"/>
    </row>
    <row r="219" spans="1:13" x14ac:dyDescent="0.15">
      <c r="A219" s="804"/>
      <c r="B219" s="860"/>
      <c r="C219" s="799"/>
      <c r="D219" s="860"/>
      <c r="E219" s="858" t="s">
        <v>2</v>
      </c>
      <c r="F219" s="749" t="s">
        <v>1094</v>
      </c>
      <c r="G219" s="45" t="s">
        <v>1280</v>
      </c>
      <c r="H219" s="88"/>
      <c r="I219" s="746"/>
      <c r="J219" s="768" t="s">
        <v>13664</v>
      </c>
      <c r="K219" s="828" t="s">
        <v>42</v>
      </c>
      <c r="L219" s="746"/>
      <c r="M219" s="811"/>
    </row>
    <row r="220" spans="1:13" ht="31.5" x14ac:dyDescent="0.15">
      <c r="A220" s="804"/>
      <c r="B220" s="860"/>
      <c r="C220" s="799"/>
      <c r="D220" s="860"/>
      <c r="E220" s="824" t="s">
        <v>4</v>
      </c>
      <c r="F220" s="791" t="s">
        <v>805</v>
      </c>
      <c r="G220" s="801" t="s">
        <v>219</v>
      </c>
      <c r="H220" s="88"/>
      <c r="I220" s="746"/>
      <c r="J220" s="610" t="s">
        <v>13665</v>
      </c>
      <c r="K220" s="52" t="s">
        <v>30</v>
      </c>
      <c r="L220" s="792"/>
      <c r="M220" s="811"/>
    </row>
    <row r="221" spans="1:13" s="63" customFormat="1" x14ac:dyDescent="0.15">
      <c r="A221" s="804"/>
      <c r="B221" s="860"/>
      <c r="C221" s="799"/>
      <c r="D221" s="860"/>
      <c r="E221" s="823" t="s">
        <v>106</v>
      </c>
      <c r="F221" s="790" t="s">
        <v>998</v>
      </c>
      <c r="G221" s="860" t="s">
        <v>1284</v>
      </c>
      <c r="H221" s="88"/>
      <c r="I221" s="746"/>
      <c r="J221" s="610" t="s">
        <v>2781</v>
      </c>
      <c r="K221" s="859" t="s">
        <v>42</v>
      </c>
      <c r="L221" s="746"/>
      <c r="M221" s="811"/>
    </row>
    <row r="222" spans="1:13" s="63" customFormat="1" x14ac:dyDescent="0.15">
      <c r="A222" s="804"/>
      <c r="B222" s="860"/>
      <c r="C222" s="799"/>
      <c r="D222" s="860"/>
      <c r="E222" s="858" t="s">
        <v>438</v>
      </c>
      <c r="F222" s="749" t="s">
        <v>509</v>
      </c>
      <c r="G222" s="45" t="s">
        <v>510</v>
      </c>
      <c r="H222" s="88"/>
      <c r="I222" s="746"/>
      <c r="J222" s="610" t="s">
        <v>13666</v>
      </c>
      <c r="K222" s="44" t="s">
        <v>42</v>
      </c>
      <c r="L222" s="746"/>
      <c r="M222" s="811"/>
    </row>
    <row r="223" spans="1:13" s="63" customFormat="1" ht="47.25" customHeight="1" x14ac:dyDescent="0.15">
      <c r="A223" s="804"/>
      <c r="B223" s="860"/>
      <c r="C223" s="799"/>
      <c r="D223" s="860"/>
      <c r="E223" s="858" t="s">
        <v>450</v>
      </c>
      <c r="F223" s="749" t="s">
        <v>511</v>
      </c>
      <c r="G223" s="45" t="s">
        <v>1285</v>
      </c>
      <c r="H223" s="88"/>
      <c r="I223" s="746"/>
      <c r="J223" s="610" t="s">
        <v>13667</v>
      </c>
      <c r="K223" s="828" t="s">
        <v>42</v>
      </c>
      <c r="L223" s="746"/>
      <c r="M223" s="811"/>
    </row>
    <row r="224" spans="1:13" s="63" customFormat="1" ht="31.5" x14ac:dyDescent="0.15">
      <c r="A224" s="804"/>
      <c r="B224" s="860"/>
      <c r="C224" s="799"/>
      <c r="D224" s="860"/>
      <c r="E224" s="825" t="s">
        <v>460</v>
      </c>
      <c r="F224" s="789" t="s">
        <v>806</v>
      </c>
      <c r="G224" s="860" t="s">
        <v>1286</v>
      </c>
      <c r="H224" s="88"/>
      <c r="I224" s="746"/>
      <c r="J224" s="768" t="s">
        <v>13668</v>
      </c>
      <c r="K224" s="816" t="s">
        <v>42</v>
      </c>
      <c r="L224" s="746"/>
      <c r="M224" s="811"/>
    </row>
    <row r="225" spans="1:13" s="63" customFormat="1" ht="21" x14ac:dyDescent="0.15">
      <c r="A225" s="804"/>
      <c r="B225" s="860"/>
      <c r="C225" s="799"/>
      <c r="D225" s="860"/>
      <c r="E225" s="824"/>
      <c r="F225" s="791"/>
      <c r="G225" s="45" t="s">
        <v>1287</v>
      </c>
      <c r="H225" s="88"/>
      <c r="I225" s="746"/>
      <c r="J225" s="610" t="s">
        <v>5233</v>
      </c>
      <c r="K225" s="828" t="s">
        <v>30</v>
      </c>
      <c r="L225" s="746"/>
      <c r="M225" s="811"/>
    </row>
    <row r="226" spans="1:13" s="63" customFormat="1" x14ac:dyDescent="0.15">
      <c r="A226" s="804"/>
      <c r="B226" s="860"/>
      <c r="C226" s="799"/>
      <c r="D226" s="860"/>
      <c r="E226" s="824" t="s">
        <v>496</v>
      </c>
      <c r="F226" s="789" t="s">
        <v>999</v>
      </c>
      <c r="G226" s="860" t="s">
        <v>221</v>
      </c>
      <c r="H226" s="88"/>
      <c r="I226" s="746"/>
      <c r="J226" s="768" t="s">
        <v>2785</v>
      </c>
      <c r="K226" s="747" t="s">
        <v>42</v>
      </c>
      <c r="L226" s="746"/>
      <c r="M226" s="811"/>
    </row>
    <row r="227" spans="1:13" s="63" customFormat="1" x14ac:dyDescent="0.15">
      <c r="A227" s="804"/>
      <c r="B227" s="860"/>
      <c r="C227" s="799"/>
      <c r="D227" s="860"/>
      <c r="E227" s="825" t="s">
        <v>461</v>
      </c>
      <c r="F227" s="790" t="s">
        <v>983</v>
      </c>
      <c r="G227" s="45" t="s">
        <v>141</v>
      </c>
      <c r="H227" s="88"/>
      <c r="I227" s="746"/>
      <c r="J227" s="610" t="s">
        <v>2786</v>
      </c>
      <c r="K227" s="816" t="s">
        <v>12</v>
      </c>
      <c r="L227" s="746"/>
      <c r="M227" s="811"/>
    </row>
    <row r="228" spans="1:13" s="63" customFormat="1" ht="21" x14ac:dyDescent="0.15">
      <c r="A228" s="804"/>
      <c r="B228" s="860"/>
      <c r="C228" s="799"/>
      <c r="D228" s="860"/>
      <c r="E228" s="824"/>
      <c r="F228" s="791"/>
      <c r="G228" s="66" t="s">
        <v>220</v>
      </c>
      <c r="H228" s="88"/>
      <c r="I228" s="746"/>
      <c r="J228" s="610" t="s">
        <v>5234</v>
      </c>
      <c r="K228" s="213" t="s">
        <v>125</v>
      </c>
      <c r="L228" s="792"/>
      <c r="M228" s="811"/>
    </row>
    <row r="229" spans="1:13" s="63" customFormat="1" ht="21" x14ac:dyDescent="0.15">
      <c r="A229" s="804"/>
      <c r="B229" s="860"/>
      <c r="C229" s="799"/>
      <c r="D229" s="860"/>
      <c r="E229" s="825" t="s">
        <v>502</v>
      </c>
      <c r="F229" s="789" t="s">
        <v>984</v>
      </c>
      <c r="G229" s="66" t="s">
        <v>1649</v>
      </c>
      <c r="H229" s="88"/>
      <c r="I229" s="746"/>
      <c r="J229" s="769" t="s">
        <v>13669</v>
      </c>
      <c r="K229" s="167" t="s">
        <v>125</v>
      </c>
      <c r="L229" s="792"/>
      <c r="M229" s="811"/>
    </row>
    <row r="230" spans="1:13" s="63" customFormat="1" ht="21" x14ac:dyDescent="0.15">
      <c r="A230" s="804"/>
      <c r="B230" s="860"/>
      <c r="C230" s="799"/>
      <c r="D230" s="860"/>
      <c r="E230" s="825"/>
      <c r="F230" s="789"/>
      <c r="G230" s="66" t="s">
        <v>1281</v>
      </c>
      <c r="H230" s="88"/>
      <c r="I230" s="746"/>
      <c r="J230" s="610" t="s">
        <v>5236</v>
      </c>
      <c r="K230" s="167" t="s">
        <v>125</v>
      </c>
      <c r="L230" s="792"/>
      <c r="M230" s="811"/>
    </row>
    <row r="231" spans="1:13" s="63" customFormat="1" x14ac:dyDescent="0.15">
      <c r="A231" s="804"/>
      <c r="B231" s="860"/>
      <c r="C231" s="799"/>
      <c r="D231" s="860"/>
      <c r="E231" s="823" t="s">
        <v>503</v>
      </c>
      <c r="F231" s="749" t="s">
        <v>985</v>
      </c>
      <c r="G231" s="45" t="s">
        <v>986</v>
      </c>
      <c r="H231" s="88"/>
      <c r="I231" s="746"/>
      <c r="J231" s="769" t="s">
        <v>13670</v>
      </c>
      <c r="K231" s="821" t="s">
        <v>42</v>
      </c>
      <c r="L231" s="792"/>
      <c r="M231" s="811"/>
    </row>
    <row r="232" spans="1:13" s="63" customFormat="1" ht="21" x14ac:dyDescent="0.15">
      <c r="A232" s="804"/>
      <c r="B232" s="789"/>
      <c r="C232" s="802"/>
      <c r="D232" s="801"/>
      <c r="E232" s="858" t="s">
        <v>462</v>
      </c>
      <c r="F232" s="749" t="s">
        <v>1060</v>
      </c>
      <c r="G232" s="45" t="s">
        <v>1282</v>
      </c>
      <c r="H232" s="88"/>
      <c r="I232" s="747"/>
      <c r="J232" s="610" t="s">
        <v>13671</v>
      </c>
      <c r="K232" s="7" t="s">
        <v>42</v>
      </c>
      <c r="L232" s="793"/>
      <c r="M232" s="814"/>
    </row>
    <row r="233" spans="1:13" s="63" customFormat="1" ht="21" x14ac:dyDescent="0.15">
      <c r="A233" s="804"/>
      <c r="B233" s="860"/>
      <c r="C233" s="798">
        <v>2</v>
      </c>
      <c r="D233" s="800" t="s">
        <v>45</v>
      </c>
      <c r="E233" s="823" t="s">
        <v>0</v>
      </c>
      <c r="F233" s="790" t="s">
        <v>807</v>
      </c>
      <c r="G233" s="800" t="s">
        <v>1288</v>
      </c>
      <c r="H233" s="88"/>
      <c r="I233" s="768" t="s">
        <v>13672</v>
      </c>
      <c r="J233" s="768" t="s">
        <v>13673</v>
      </c>
      <c r="K233" s="821" t="s">
        <v>42</v>
      </c>
      <c r="L233" s="745" t="s">
        <v>964</v>
      </c>
      <c r="M233" s="810" t="s">
        <v>31</v>
      </c>
    </row>
    <row r="234" spans="1:13" s="63" customFormat="1" ht="21" x14ac:dyDescent="0.15">
      <c r="A234" s="804"/>
      <c r="B234" s="860"/>
      <c r="C234" s="799"/>
      <c r="D234" s="860"/>
      <c r="E234" s="858" t="s">
        <v>3</v>
      </c>
      <c r="F234" s="749" t="s">
        <v>987</v>
      </c>
      <c r="G234" s="45" t="s">
        <v>988</v>
      </c>
      <c r="H234" s="88"/>
      <c r="I234" s="746"/>
      <c r="J234" s="610" t="s">
        <v>13674</v>
      </c>
      <c r="K234" s="870" t="s">
        <v>42</v>
      </c>
      <c r="L234" s="792"/>
      <c r="M234" s="811"/>
    </row>
    <row r="235" spans="1:13" s="63" customFormat="1" ht="21" x14ac:dyDescent="0.15">
      <c r="A235" s="804"/>
      <c r="B235" s="860"/>
      <c r="C235" s="799"/>
      <c r="D235" s="860"/>
      <c r="E235" s="824" t="s">
        <v>2</v>
      </c>
      <c r="F235" s="791" t="s">
        <v>1095</v>
      </c>
      <c r="G235" s="801" t="s">
        <v>1289</v>
      </c>
      <c r="H235" s="88"/>
      <c r="I235" s="746"/>
      <c r="J235" s="769" t="s">
        <v>13675</v>
      </c>
      <c r="K235" s="52" t="s">
        <v>42</v>
      </c>
      <c r="L235" s="792"/>
      <c r="M235" s="811"/>
    </row>
    <row r="236" spans="1:13" s="63" customFormat="1" ht="21" x14ac:dyDescent="0.15">
      <c r="A236" s="804"/>
      <c r="B236" s="860"/>
      <c r="C236" s="799"/>
      <c r="D236" s="860"/>
      <c r="E236" s="824" t="s">
        <v>4</v>
      </c>
      <c r="F236" s="791" t="s">
        <v>512</v>
      </c>
      <c r="G236" s="801" t="s">
        <v>836</v>
      </c>
      <c r="H236" s="88"/>
      <c r="I236" s="746"/>
      <c r="J236" s="610" t="s">
        <v>13676</v>
      </c>
      <c r="K236" s="861" t="s">
        <v>42</v>
      </c>
      <c r="L236" s="746"/>
      <c r="M236" s="811"/>
    </row>
    <row r="237" spans="1:13" s="63" customFormat="1" x14ac:dyDescent="0.15">
      <c r="A237" s="804"/>
      <c r="B237" s="860"/>
      <c r="C237" s="799"/>
      <c r="D237" s="860"/>
      <c r="E237" s="825" t="s">
        <v>106</v>
      </c>
      <c r="F237" s="789" t="s">
        <v>1000</v>
      </c>
      <c r="G237" s="860" t="s">
        <v>1290</v>
      </c>
      <c r="H237" s="88"/>
      <c r="I237" s="746"/>
      <c r="J237" s="610" t="s">
        <v>2793</v>
      </c>
      <c r="K237" s="51" t="s">
        <v>42</v>
      </c>
      <c r="L237" s="792"/>
      <c r="M237" s="811"/>
    </row>
    <row r="238" spans="1:13" s="63" customFormat="1" x14ac:dyDescent="0.15">
      <c r="A238" s="804"/>
      <c r="B238" s="860"/>
      <c r="C238" s="799"/>
      <c r="D238" s="789"/>
      <c r="E238" s="858" t="s">
        <v>438</v>
      </c>
      <c r="F238" s="749" t="s">
        <v>513</v>
      </c>
      <c r="G238" s="45" t="s">
        <v>514</v>
      </c>
      <c r="H238" s="88"/>
      <c r="I238" s="746"/>
      <c r="J238" s="610" t="s">
        <v>13677</v>
      </c>
      <c r="K238" s="7" t="s">
        <v>42</v>
      </c>
      <c r="L238" s="792"/>
      <c r="M238" s="811"/>
    </row>
    <row r="239" spans="1:13" ht="48.75" customHeight="1" x14ac:dyDescent="0.15">
      <c r="A239" s="804"/>
      <c r="B239" s="860"/>
      <c r="C239" s="799"/>
      <c r="D239" s="860"/>
      <c r="E239" s="824" t="s">
        <v>450</v>
      </c>
      <c r="F239" s="791" t="s">
        <v>515</v>
      </c>
      <c r="G239" s="801" t="s">
        <v>1291</v>
      </c>
      <c r="H239" s="88"/>
      <c r="I239" s="746"/>
      <c r="J239" s="768" t="s">
        <v>13678</v>
      </c>
      <c r="K239" s="793" t="s">
        <v>42</v>
      </c>
      <c r="L239" s="792"/>
      <c r="M239" s="811"/>
    </row>
    <row r="240" spans="1:13" s="63" customFormat="1" ht="52.5" x14ac:dyDescent="0.15">
      <c r="A240" s="804"/>
      <c r="B240" s="860"/>
      <c r="C240" s="799"/>
      <c r="D240" s="860"/>
      <c r="E240" s="825" t="s">
        <v>460</v>
      </c>
      <c r="F240" s="789" t="s">
        <v>1001</v>
      </c>
      <c r="G240" s="45" t="s">
        <v>1292</v>
      </c>
      <c r="H240" s="88"/>
      <c r="I240" s="746"/>
      <c r="J240" s="610" t="s">
        <v>13679</v>
      </c>
      <c r="K240" s="870" t="s">
        <v>42</v>
      </c>
      <c r="L240" s="792"/>
      <c r="M240" s="811"/>
    </row>
    <row r="241" spans="1:13" s="63" customFormat="1" x14ac:dyDescent="0.15">
      <c r="A241" s="804"/>
      <c r="B241" s="860"/>
      <c r="C241" s="799"/>
      <c r="D241" s="860"/>
      <c r="E241" s="824"/>
      <c r="F241" s="791"/>
      <c r="G241" s="45" t="s">
        <v>382</v>
      </c>
      <c r="H241" s="88"/>
      <c r="I241" s="746"/>
      <c r="J241" s="610" t="s">
        <v>2797</v>
      </c>
      <c r="K241" s="7" t="s">
        <v>30</v>
      </c>
      <c r="L241" s="792"/>
      <c r="M241" s="811"/>
    </row>
    <row r="242" spans="1:13" s="63" customFormat="1" x14ac:dyDescent="0.15">
      <c r="A242" s="804"/>
      <c r="B242" s="860"/>
      <c r="C242" s="799"/>
      <c r="D242" s="860"/>
      <c r="E242" s="825" t="s">
        <v>496</v>
      </c>
      <c r="F242" s="789" t="s">
        <v>1002</v>
      </c>
      <c r="G242" s="860" t="s">
        <v>223</v>
      </c>
      <c r="H242" s="88"/>
      <c r="I242" s="746"/>
      <c r="J242" s="768" t="s">
        <v>2798</v>
      </c>
      <c r="K242" s="870" t="s">
        <v>42</v>
      </c>
      <c r="L242" s="792"/>
      <c r="M242" s="811"/>
    </row>
    <row r="243" spans="1:13" s="63" customFormat="1" x14ac:dyDescent="0.15">
      <c r="A243" s="804"/>
      <c r="B243" s="860"/>
      <c r="C243" s="799"/>
      <c r="D243" s="860"/>
      <c r="E243" s="823" t="s">
        <v>461</v>
      </c>
      <c r="F243" s="790" t="s">
        <v>989</v>
      </c>
      <c r="G243" s="45" t="s">
        <v>222</v>
      </c>
      <c r="H243" s="88"/>
      <c r="I243" s="746"/>
      <c r="J243" s="610" t="s">
        <v>13680</v>
      </c>
      <c r="K243" s="793" t="s">
        <v>12</v>
      </c>
      <c r="L243" s="792"/>
      <c r="M243" s="811"/>
    </row>
    <row r="244" spans="1:13" s="63" customFormat="1" ht="21" x14ac:dyDescent="0.15">
      <c r="A244" s="804"/>
      <c r="B244" s="860"/>
      <c r="C244" s="799"/>
      <c r="D244" s="860"/>
      <c r="E244" s="825"/>
      <c r="F244" s="789"/>
      <c r="G244" s="66" t="s">
        <v>383</v>
      </c>
      <c r="H244" s="88"/>
      <c r="I244" s="746"/>
      <c r="J244" s="768" t="s">
        <v>13681</v>
      </c>
      <c r="K244" s="213" t="s">
        <v>125</v>
      </c>
      <c r="L244" s="792"/>
      <c r="M244" s="811"/>
    </row>
    <row r="245" spans="1:13" s="63" customFormat="1" ht="21" x14ac:dyDescent="0.15">
      <c r="A245" s="804"/>
      <c r="B245" s="860"/>
      <c r="C245" s="799"/>
      <c r="D245" s="860"/>
      <c r="E245" s="858" t="s">
        <v>502</v>
      </c>
      <c r="F245" s="749" t="s">
        <v>990</v>
      </c>
      <c r="G245" s="44" t="s">
        <v>992</v>
      </c>
      <c r="H245" s="88"/>
      <c r="I245" s="746"/>
      <c r="J245" s="610" t="s">
        <v>2801</v>
      </c>
      <c r="K245" s="870" t="s">
        <v>125</v>
      </c>
      <c r="L245" s="792"/>
      <c r="M245" s="811"/>
    </row>
    <row r="246" spans="1:13" ht="31.5" x14ac:dyDescent="0.15">
      <c r="A246" s="804"/>
      <c r="B246" s="789"/>
      <c r="C246" s="799"/>
      <c r="D246" s="860"/>
      <c r="E246" s="825" t="s">
        <v>503</v>
      </c>
      <c r="F246" s="789" t="s">
        <v>991</v>
      </c>
      <c r="G246" s="860" t="s">
        <v>224</v>
      </c>
      <c r="H246" s="88"/>
      <c r="I246" s="747"/>
      <c r="J246" s="769" t="s">
        <v>13682</v>
      </c>
      <c r="K246" s="827" t="s">
        <v>42</v>
      </c>
      <c r="L246" s="792"/>
      <c r="M246" s="811"/>
    </row>
    <row r="247" spans="1:13" ht="84.75" customHeight="1" x14ac:dyDescent="0.15">
      <c r="A247" s="804"/>
      <c r="B247" s="860"/>
      <c r="C247" s="798">
        <v>3</v>
      </c>
      <c r="D247" s="790" t="s">
        <v>46</v>
      </c>
      <c r="E247" s="823" t="s">
        <v>0</v>
      </c>
      <c r="F247" s="790" t="s">
        <v>808</v>
      </c>
      <c r="G247" s="800" t="s">
        <v>1293</v>
      </c>
      <c r="H247" s="88"/>
      <c r="I247" s="768" t="s">
        <v>13683</v>
      </c>
      <c r="J247" s="610" t="s">
        <v>13684</v>
      </c>
      <c r="K247" s="821" t="s">
        <v>42</v>
      </c>
      <c r="L247" s="745" t="s">
        <v>964</v>
      </c>
      <c r="M247" s="810" t="s">
        <v>31</v>
      </c>
    </row>
    <row r="248" spans="1:13" ht="21" x14ac:dyDescent="0.15">
      <c r="A248" s="804"/>
      <c r="B248" s="860"/>
      <c r="C248" s="799"/>
      <c r="D248" s="789"/>
      <c r="E248" s="858" t="s">
        <v>3</v>
      </c>
      <c r="F248" s="749" t="s">
        <v>1003</v>
      </c>
      <c r="G248" s="45" t="s">
        <v>517</v>
      </c>
      <c r="H248" s="88"/>
      <c r="I248" s="746"/>
      <c r="J248" s="610" t="s">
        <v>13685</v>
      </c>
      <c r="K248" s="870" t="s">
        <v>42</v>
      </c>
      <c r="L248" s="792"/>
      <c r="M248" s="811"/>
    </row>
    <row r="249" spans="1:13" ht="59.25" customHeight="1" x14ac:dyDescent="0.15">
      <c r="A249" s="804"/>
      <c r="B249" s="860"/>
      <c r="C249" s="799"/>
      <c r="D249" s="789"/>
      <c r="E249" s="825" t="s">
        <v>2</v>
      </c>
      <c r="F249" s="789" t="s">
        <v>993</v>
      </c>
      <c r="G249" s="860" t="s">
        <v>1294</v>
      </c>
      <c r="H249" s="88"/>
      <c r="I249" s="746"/>
      <c r="J249" s="610" t="s">
        <v>13686</v>
      </c>
      <c r="K249" s="51" t="s">
        <v>42</v>
      </c>
      <c r="L249" s="792"/>
      <c r="M249" s="811"/>
    </row>
    <row r="250" spans="1:13" ht="42" x14ac:dyDescent="0.15">
      <c r="A250" s="804"/>
      <c r="B250" s="860"/>
      <c r="C250" s="799"/>
      <c r="D250" s="789"/>
      <c r="E250" s="858" t="s">
        <v>4</v>
      </c>
      <c r="F250" s="749" t="s">
        <v>1004</v>
      </c>
      <c r="G250" s="45" t="s">
        <v>226</v>
      </c>
      <c r="H250" s="88"/>
      <c r="I250" s="746"/>
      <c r="J250" s="610" t="s">
        <v>13687</v>
      </c>
      <c r="K250" s="870" t="s">
        <v>42</v>
      </c>
      <c r="L250" s="792"/>
      <c r="M250" s="811"/>
    </row>
    <row r="251" spans="1:13" x14ac:dyDescent="0.15">
      <c r="A251" s="804"/>
      <c r="B251" s="860"/>
      <c r="C251" s="799"/>
      <c r="D251" s="789"/>
      <c r="E251" s="858" t="s">
        <v>106</v>
      </c>
      <c r="F251" s="749" t="s">
        <v>994</v>
      </c>
      <c r="G251" s="45" t="s">
        <v>1295</v>
      </c>
      <c r="H251" s="88"/>
      <c r="I251" s="746"/>
      <c r="J251" s="768" t="s">
        <v>2806</v>
      </c>
      <c r="K251" s="870" t="s">
        <v>42</v>
      </c>
      <c r="L251" s="792"/>
      <c r="M251" s="811"/>
    </row>
    <row r="252" spans="1:13" x14ac:dyDescent="0.15">
      <c r="A252" s="804"/>
      <c r="B252" s="860"/>
      <c r="C252" s="799"/>
      <c r="D252" s="789"/>
      <c r="E252" s="824" t="s">
        <v>438</v>
      </c>
      <c r="F252" s="791" t="s">
        <v>518</v>
      </c>
      <c r="G252" s="801" t="s">
        <v>516</v>
      </c>
      <c r="H252" s="88"/>
      <c r="I252" s="746"/>
      <c r="J252" s="610" t="s">
        <v>2807</v>
      </c>
      <c r="K252" s="52" t="s">
        <v>42</v>
      </c>
      <c r="L252" s="792"/>
      <c r="M252" s="811"/>
    </row>
    <row r="253" spans="1:13" ht="52.5" x14ac:dyDescent="0.15">
      <c r="A253" s="804"/>
      <c r="B253" s="860"/>
      <c r="C253" s="799"/>
      <c r="D253" s="789"/>
      <c r="E253" s="858" t="s">
        <v>450</v>
      </c>
      <c r="F253" s="749" t="s">
        <v>519</v>
      </c>
      <c r="G253" s="45" t="s">
        <v>1296</v>
      </c>
      <c r="H253" s="88"/>
      <c r="I253" s="746"/>
      <c r="J253" s="610" t="s">
        <v>13688</v>
      </c>
      <c r="K253" s="870" t="s">
        <v>42</v>
      </c>
      <c r="L253" s="792"/>
      <c r="M253" s="811"/>
    </row>
    <row r="254" spans="1:13" ht="89.25" customHeight="1" x14ac:dyDescent="0.15">
      <c r="A254" s="804"/>
      <c r="B254" s="860"/>
      <c r="C254" s="799"/>
      <c r="D254" s="789"/>
      <c r="E254" s="825" t="s">
        <v>460</v>
      </c>
      <c r="F254" s="789" t="s">
        <v>809</v>
      </c>
      <c r="G254" s="45" t="s">
        <v>1297</v>
      </c>
      <c r="H254" s="88"/>
      <c r="I254" s="746"/>
      <c r="J254" s="768" t="s">
        <v>13689</v>
      </c>
      <c r="K254" s="870" t="s">
        <v>42</v>
      </c>
      <c r="L254" s="792"/>
      <c r="M254" s="811"/>
    </row>
    <row r="255" spans="1:13" s="63" customFormat="1" ht="46.5" customHeight="1" x14ac:dyDescent="0.15">
      <c r="A255" s="804"/>
      <c r="B255" s="860"/>
      <c r="C255" s="799"/>
      <c r="D255" s="860"/>
      <c r="E255" s="824"/>
      <c r="F255" s="791"/>
      <c r="G255" s="801" t="s">
        <v>225</v>
      </c>
      <c r="H255" s="88"/>
      <c r="I255" s="746"/>
      <c r="J255" s="610" t="s">
        <v>13690</v>
      </c>
      <c r="K255" s="52" t="s">
        <v>30</v>
      </c>
      <c r="L255" s="792"/>
      <c r="M255" s="811"/>
    </row>
    <row r="256" spans="1:13" s="63" customFormat="1" ht="21" x14ac:dyDescent="0.15">
      <c r="A256" s="804"/>
      <c r="B256" s="860"/>
      <c r="C256" s="799"/>
      <c r="D256" s="789"/>
      <c r="E256" s="825" t="s">
        <v>496</v>
      </c>
      <c r="F256" s="789" t="s">
        <v>1005</v>
      </c>
      <c r="G256" s="45" t="s">
        <v>228</v>
      </c>
      <c r="H256" s="88"/>
      <c r="I256" s="746"/>
      <c r="J256" s="768" t="s">
        <v>13691</v>
      </c>
      <c r="K256" s="51" t="s">
        <v>42</v>
      </c>
      <c r="L256" s="792"/>
      <c r="M256" s="811"/>
    </row>
    <row r="257" spans="1:13" s="63" customFormat="1" ht="47.25" customHeight="1" x14ac:dyDescent="0.15">
      <c r="A257" s="804"/>
      <c r="B257" s="860"/>
      <c r="C257" s="799"/>
      <c r="D257" s="789"/>
      <c r="E257" s="858" t="s">
        <v>461</v>
      </c>
      <c r="F257" s="790" t="s">
        <v>995</v>
      </c>
      <c r="G257" s="44" t="s">
        <v>1006</v>
      </c>
      <c r="H257" s="88"/>
      <c r="I257" s="746"/>
      <c r="J257" s="721" t="s">
        <v>13692</v>
      </c>
      <c r="K257" s="55" t="s">
        <v>125</v>
      </c>
      <c r="L257" s="792"/>
      <c r="M257" s="811"/>
    </row>
    <row r="258" spans="1:13" s="63" customFormat="1" ht="21" x14ac:dyDescent="0.15">
      <c r="A258" s="804"/>
      <c r="B258" s="860"/>
      <c r="C258" s="799"/>
      <c r="D258" s="860"/>
      <c r="E258" s="825" t="s">
        <v>502</v>
      </c>
      <c r="F258" s="790" t="s">
        <v>996</v>
      </c>
      <c r="G258" s="801" t="s">
        <v>141</v>
      </c>
      <c r="H258" s="88"/>
      <c r="I258" s="746"/>
      <c r="J258" s="768" t="s">
        <v>13693</v>
      </c>
      <c r="K258" s="793" t="s">
        <v>12</v>
      </c>
      <c r="L258" s="1165"/>
      <c r="M258" s="811"/>
    </row>
    <row r="259" spans="1:13" s="63" customFormat="1" ht="21" x14ac:dyDescent="0.15">
      <c r="A259" s="804"/>
      <c r="B259" s="860"/>
      <c r="C259" s="799"/>
      <c r="D259" s="860"/>
      <c r="E259" s="824"/>
      <c r="F259" s="791"/>
      <c r="G259" s="44" t="s">
        <v>227</v>
      </c>
      <c r="H259" s="88"/>
      <c r="I259" s="746"/>
      <c r="J259" s="610" t="s">
        <v>13694</v>
      </c>
      <c r="K259" s="55" t="s">
        <v>125</v>
      </c>
      <c r="L259" s="1165"/>
      <c r="M259" s="811"/>
    </row>
    <row r="260" spans="1:13" s="63" customFormat="1" ht="29.25" customHeight="1" x14ac:dyDescent="0.15">
      <c r="A260" s="813"/>
      <c r="B260" s="801"/>
      <c r="C260" s="802"/>
      <c r="D260" s="801"/>
      <c r="E260" s="824" t="s">
        <v>503</v>
      </c>
      <c r="F260" s="791" t="s">
        <v>997</v>
      </c>
      <c r="G260" s="801" t="s">
        <v>229</v>
      </c>
      <c r="H260" s="97"/>
      <c r="I260" s="747"/>
      <c r="J260" s="769" t="s">
        <v>13695</v>
      </c>
      <c r="K260" s="54" t="s">
        <v>42</v>
      </c>
      <c r="L260" s="1164"/>
      <c r="M260" s="814"/>
    </row>
    <row r="261" spans="1:13" s="63" customFormat="1" ht="42" x14ac:dyDescent="0.15">
      <c r="A261" s="803">
        <v>55</v>
      </c>
      <c r="B261" s="800" t="s">
        <v>13</v>
      </c>
      <c r="C261" s="798">
        <v>1</v>
      </c>
      <c r="D261" s="800" t="s">
        <v>837</v>
      </c>
      <c r="E261" s="823" t="s">
        <v>0</v>
      </c>
      <c r="F261" s="790" t="s">
        <v>520</v>
      </c>
      <c r="G261" s="82" t="s">
        <v>1298</v>
      </c>
      <c r="H261" s="774" t="s">
        <v>13696</v>
      </c>
      <c r="I261" s="757" t="s">
        <v>13697</v>
      </c>
      <c r="J261" s="786" t="s">
        <v>13698</v>
      </c>
      <c r="K261" s="828" t="s">
        <v>42</v>
      </c>
      <c r="L261" s="746" t="s">
        <v>964</v>
      </c>
      <c r="M261" s="810" t="s">
        <v>31</v>
      </c>
    </row>
    <row r="262" spans="1:13" s="63" customFormat="1" x14ac:dyDescent="0.15">
      <c r="A262" s="804"/>
      <c r="B262" s="860"/>
      <c r="C262" s="799"/>
      <c r="D262" s="860"/>
      <c r="E262" s="823" t="s">
        <v>3</v>
      </c>
      <c r="F262" s="790" t="s">
        <v>521</v>
      </c>
      <c r="G262" s="795" t="s">
        <v>522</v>
      </c>
      <c r="H262" s="88"/>
      <c r="I262" s="746"/>
      <c r="J262" s="768" t="s">
        <v>2818</v>
      </c>
      <c r="K262" s="816" t="s">
        <v>42</v>
      </c>
      <c r="L262" s="746"/>
      <c r="M262" s="811"/>
    </row>
    <row r="263" spans="1:13" s="63" customFormat="1" x14ac:dyDescent="0.15">
      <c r="A263" s="804"/>
      <c r="B263" s="860"/>
      <c r="C263" s="799"/>
      <c r="D263" s="860"/>
      <c r="E263" s="824"/>
      <c r="F263" s="791"/>
      <c r="G263" s="82" t="s">
        <v>230</v>
      </c>
      <c r="H263" s="88"/>
      <c r="I263" s="746"/>
      <c r="J263" s="610" t="s">
        <v>5248</v>
      </c>
      <c r="K263" s="44" t="s">
        <v>30</v>
      </c>
      <c r="L263" s="746"/>
      <c r="M263" s="815"/>
    </row>
    <row r="264" spans="1:13" s="63" customFormat="1" ht="31.5" x14ac:dyDescent="0.15">
      <c r="A264" s="804"/>
      <c r="B264" s="860"/>
      <c r="C264" s="799"/>
      <c r="D264" s="860"/>
      <c r="E264" s="858" t="s">
        <v>2</v>
      </c>
      <c r="F264" s="749" t="s">
        <v>523</v>
      </c>
      <c r="G264" s="82" t="s">
        <v>1566</v>
      </c>
      <c r="H264" s="88"/>
      <c r="I264" s="746"/>
      <c r="J264" s="786" t="s">
        <v>13699</v>
      </c>
      <c r="K264" s="828" t="s">
        <v>42</v>
      </c>
      <c r="L264" s="828" t="s">
        <v>1197</v>
      </c>
      <c r="M264" s="828" t="s">
        <v>1588</v>
      </c>
    </row>
    <row r="265" spans="1:13" s="63" customFormat="1" ht="42" x14ac:dyDescent="0.15">
      <c r="A265" s="813"/>
      <c r="B265" s="801"/>
      <c r="C265" s="802"/>
      <c r="D265" s="801"/>
      <c r="E265" s="824" t="s">
        <v>4</v>
      </c>
      <c r="F265" s="791" t="s">
        <v>524</v>
      </c>
      <c r="G265" s="807" t="s">
        <v>3447</v>
      </c>
      <c r="H265" s="97"/>
      <c r="I265" s="747"/>
      <c r="J265" s="786" t="s">
        <v>13700</v>
      </c>
      <c r="K265" s="861" t="s">
        <v>42</v>
      </c>
      <c r="L265" s="747" t="s">
        <v>964</v>
      </c>
      <c r="M265" s="814" t="s">
        <v>31</v>
      </c>
    </row>
    <row r="266" spans="1:13" s="63" customFormat="1" ht="31.5" x14ac:dyDescent="0.15">
      <c r="A266" s="803">
        <v>56</v>
      </c>
      <c r="B266" s="800" t="s">
        <v>14</v>
      </c>
      <c r="C266" s="798">
        <v>1</v>
      </c>
      <c r="D266" s="800" t="s">
        <v>14</v>
      </c>
      <c r="E266" s="823" t="s">
        <v>0</v>
      </c>
      <c r="F266" s="790" t="s">
        <v>525</v>
      </c>
      <c r="G266" s="800" t="s">
        <v>1300</v>
      </c>
      <c r="H266" s="759" t="s">
        <v>13701</v>
      </c>
      <c r="I266" s="768" t="s">
        <v>13701</v>
      </c>
      <c r="J266" s="610" t="s">
        <v>17779</v>
      </c>
      <c r="K266" s="859" t="s">
        <v>42</v>
      </c>
      <c r="L266" s="745" t="s">
        <v>964</v>
      </c>
      <c r="M266" s="810" t="s">
        <v>31</v>
      </c>
    </row>
    <row r="267" spans="1:13" s="63" customFormat="1" x14ac:dyDescent="0.15">
      <c r="A267" s="804"/>
      <c r="B267" s="860"/>
      <c r="C267" s="799"/>
      <c r="D267" s="860"/>
      <c r="E267" s="858" t="s">
        <v>3</v>
      </c>
      <c r="F267" s="749" t="s">
        <v>526</v>
      </c>
      <c r="G267" s="45" t="s">
        <v>838</v>
      </c>
      <c r="H267" s="88"/>
      <c r="I267" s="746"/>
      <c r="J267" s="610" t="s">
        <v>5252</v>
      </c>
      <c r="K267" s="44" t="s">
        <v>42</v>
      </c>
      <c r="L267" s="746"/>
      <c r="M267" s="811"/>
    </row>
    <row r="268" spans="1:13" s="63" customFormat="1" ht="21" x14ac:dyDescent="0.15">
      <c r="A268" s="804"/>
      <c r="B268" s="860"/>
      <c r="C268" s="799"/>
      <c r="D268" s="860"/>
      <c r="E268" s="823" t="s">
        <v>2</v>
      </c>
      <c r="F268" s="790" t="s">
        <v>528</v>
      </c>
      <c r="G268" s="45" t="s">
        <v>232</v>
      </c>
      <c r="H268" s="88"/>
      <c r="I268" s="746"/>
      <c r="J268" s="610" t="s">
        <v>17780</v>
      </c>
      <c r="K268" s="44" t="s">
        <v>42</v>
      </c>
      <c r="L268" s="746"/>
      <c r="M268" s="811"/>
    </row>
    <row r="269" spans="1:13" s="63" customFormat="1" ht="40.5" customHeight="1" x14ac:dyDescent="0.15">
      <c r="A269" s="804"/>
      <c r="B269" s="860"/>
      <c r="C269" s="799"/>
      <c r="D269" s="860"/>
      <c r="E269" s="825"/>
      <c r="F269" s="789"/>
      <c r="G269" s="801" t="s">
        <v>233</v>
      </c>
      <c r="H269" s="88"/>
      <c r="I269" s="746"/>
      <c r="J269" s="610" t="s">
        <v>17781</v>
      </c>
      <c r="K269" s="861" t="s">
        <v>30</v>
      </c>
      <c r="L269" s="746"/>
      <c r="M269" s="811"/>
    </row>
    <row r="270" spans="1:13" s="63" customFormat="1" ht="21" x14ac:dyDescent="0.15">
      <c r="A270" s="804"/>
      <c r="B270" s="860"/>
      <c r="C270" s="799"/>
      <c r="D270" s="789"/>
      <c r="E270" s="824"/>
      <c r="F270" s="791"/>
      <c r="G270" s="45" t="s">
        <v>234</v>
      </c>
      <c r="H270" s="88"/>
      <c r="I270" s="746"/>
      <c r="J270" s="610" t="s">
        <v>2825</v>
      </c>
      <c r="K270" s="44" t="s">
        <v>12</v>
      </c>
      <c r="L270" s="746"/>
      <c r="M270" s="811"/>
    </row>
    <row r="271" spans="1:13" s="63" customFormat="1" x14ac:dyDescent="0.15">
      <c r="A271" s="804"/>
      <c r="B271" s="860"/>
      <c r="C271" s="799"/>
      <c r="D271" s="860"/>
      <c r="E271" s="825" t="s">
        <v>4</v>
      </c>
      <c r="F271" s="789" t="s">
        <v>529</v>
      </c>
      <c r="G271" s="860" t="s">
        <v>235</v>
      </c>
      <c r="H271" s="88"/>
      <c r="I271" s="746"/>
      <c r="J271" s="610" t="s">
        <v>2826</v>
      </c>
      <c r="K271" s="816" t="s">
        <v>42</v>
      </c>
      <c r="L271" s="746"/>
      <c r="M271" s="811"/>
    </row>
    <row r="272" spans="1:13" s="63" customFormat="1" ht="31.5" x14ac:dyDescent="0.15">
      <c r="A272" s="804"/>
      <c r="B272" s="860"/>
      <c r="C272" s="799"/>
      <c r="D272" s="860"/>
      <c r="E272" s="825"/>
      <c r="F272" s="789"/>
      <c r="G272" s="66" t="s">
        <v>839</v>
      </c>
      <c r="H272" s="88"/>
      <c r="I272" s="746"/>
      <c r="J272" s="610" t="s">
        <v>2827</v>
      </c>
      <c r="K272" s="200" t="s">
        <v>2828</v>
      </c>
      <c r="L272" s="746"/>
      <c r="M272" s="811"/>
    </row>
    <row r="273" spans="1:13" s="63" customFormat="1" ht="31.5" x14ac:dyDescent="0.15">
      <c r="A273" s="804"/>
      <c r="B273" s="860"/>
      <c r="C273" s="799"/>
      <c r="D273" s="860"/>
      <c r="E273" s="824"/>
      <c r="F273" s="791"/>
      <c r="G273" s="209" t="s">
        <v>1090</v>
      </c>
      <c r="H273" s="88"/>
      <c r="I273" s="746"/>
      <c r="J273" s="419" t="s">
        <v>13702</v>
      </c>
      <c r="K273" s="200" t="s">
        <v>1650</v>
      </c>
      <c r="L273" s="746"/>
      <c r="M273" s="811"/>
    </row>
    <row r="274" spans="1:13" s="63" customFormat="1" ht="21" x14ac:dyDescent="0.15">
      <c r="A274" s="804"/>
      <c r="B274" s="860"/>
      <c r="C274" s="799"/>
      <c r="D274" s="860"/>
      <c r="E274" s="825" t="s">
        <v>106</v>
      </c>
      <c r="F274" s="789" t="s">
        <v>530</v>
      </c>
      <c r="G274" s="807" t="s">
        <v>4097</v>
      </c>
      <c r="H274" s="88"/>
      <c r="I274" s="746"/>
      <c r="J274" s="786" t="s">
        <v>5254</v>
      </c>
      <c r="K274" s="44" t="s">
        <v>42</v>
      </c>
      <c r="L274" s="746"/>
      <c r="M274" s="811"/>
    </row>
    <row r="275" spans="1:13" s="63" customFormat="1" ht="21" x14ac:dyDescent="0.15">
      <c r="A275" s="804"/>
      <c r="B275" s="860"/>
      <c r="C275" s="799"/>
      <c r="D275" s="860"/>
      <c r="E275" s="824"/>
      <c r="F275" s="791"/>
      <c r="G275" s="801" t="s">
        <v>1642</v>
      </c>
      <c r="H275" s="88"/>
      <c r="I275" s="746"/>
      <c r="J275" s="769" t="s">
        <v>5255</v>
      </c>
      <c r="K275" s="747" t="s">
        <v>12</v>
      </c>
      <c r="L275" s="746"/>
      <c r="M275" s="811"/>
    </row>
    <row r="276" spans="1:13" s="63" customFormat="1" ht="21" x14ac:dyDescent="0.15">
      <c r="A276" s="804"/>
      <c r="B276" s="860"/>
      <c r="C276" s="799"/>
      <c r="D276" s="789"/>
      <c r="E276" s="825" t="s">
        <v>438</v>
      </c>
      <c r="F276" s="789" t="s">
        <v>527</v>
      </c>
      <c r="G276" s="45" t="s">
        <v>413</v>
      </c>
      <c r="H276" s="88"/>
      <c r="I276" s="746"/>
      <c r="J276" s="610" t="s">
        <v>13703</v>
      </c>
      <c r="K276" s="44" t="s">
        <v>42</v>
      </c>
      <c r="L276" s="746"/>
      <c r="M276" s="811"/>
    </row>
    <row r="277" spans="1:13" s="63" customFormat="1" x14ac:dyDescent="0.15">
      <c r="A277" s="804"/>
      <c r="B277" s="860"/>
      <c r="C277" s="799"/>
      <c r="D277" s="789"/>
      <c r="E277" s="824"/>
      <c r="F277" s="791"/>
      <c r="G277" s="801" t="s">
        <v>414</v>
      </c>
      <c r="H277" s="88"/>
      <c r="I277" s="746"/>
      <c r="J277" s="768" t="s">
        <v>2832</v>
      </c>
      <c r="K277" s="816" t="s">
        <v>12</v>
      </c>
      <c r="L277" s="746"/>
      <c r="M277" s="811"/>
    </row>
    <row r="278" spans="1:13" s="63" customFormat="1" x14ac:dyDescent="0.15">
      <c r="A278" s="804"/>
      <c r="B278" s="860"/>
      <c r="C278" s="799"/>
      <c r="D278" s="860"/>
      <c r="E278" s="825" t="s">
        <v>450</v>
      </c>
      <c r="F278" s="789" t="s">
        <v>531</v>
      </c>
      <c r="G278" s="800" t="s">
        <v>840</v>
      </c>
      <c r="H278" s="88"/>
      <c r="I278" s="746"/>
      <c r="J278" s="610" t="s">
        <v>2836</v>
      </c>
      <c r="K278" s="859" t="s">
        <v>30</v>
      </c>
      <c r="L278" s="746"/>
      <c r="M278" s="811"/>
    </row>
    <row r="279" spans="1:13" s="63" customFormat="1" x14ac:dyDescent="0.15">
      <c r="A279" s="804"/>
      <c r="B279" s="860"/>
      <c r="C279" s="799"/>
      <c r="D279" s="860"/>
      <c r="E279" s="825"/>
      <c r="F279" s="789"/>
      <c r="G279" s="800" t="s">
        <v>231</v>
      </c>
      <c r="H279" s="88"/>
      <c r="I279" s="746"/>
      <c r="J279" s="768" t="s">
        <v>2840</v>
      </c>
      <c r="K279" s="859" t="s">
        <v>12</v>
      </c>
      <c r="L279" s="746"/>
      <c r="M279" s="811"/>
    </row>
    <row r="280" spans="1:13" s="63" customFormat="1" ht="21" x14ac:dyDescent="0.15">
      <c r="A280" s="804"/>
      <c r="B280" s="860"/>
      <c r="C280" s="799"/>
      <c r="D280" s="860"/>
      <c r="E280" s="824"/>
      <c r="F280" s="791"/>
      <c r="G280" s="44" t="s">
        <v>385</v>
      </c>
      <c r="H280" s="88"/>
      <c r="I280" s="746"/>
      <c r="J280" s="610" t="s">
        <v>13704</v>
      </c>
      <c r="K280" s="828" t="s">
        <v>384</v>
      </c>
      <c r="L280" s="746"/>
      <c r="M280" s="811"/>
    </row>
    <row r="281" spans="1:13" s="63" customFormat="1" ht="42" x14ac:dyDescent="0.15">
      <c r="A281" s="804"/>
      <c r="B281" s="860"/>
      <c r="C281" s="799"/>
      <c r="D281" s="860"/>
      <c r="E281" s="823" t="s">
        <v>460</v>
      </c>
      <c r="F281" s="790" t="s">
        <v>386</v>
      </c>
      <c r="G281" s="45" t="s">
        <v>236</v>
      </c>
      <c r="H281" s="88"/>
      <c r="I281" s="746"/>
      <c r="J281" s="610" t="s">
        <v>13705</v>
      </c>
      <c r="K281" s="44" t="s">
        <v>42</v>
      </c>
      <c r="L281" s="746"/>
      <c r="M281" s="27"/>
    </row>
    <row r="282" spans="1:13" s="63" customFormat="1" ht="112.5" customHeight="1" x14ac:dyDescent="0.15">
      <c r="A282" s="804"/>
      <c r="B282" s="860"/>
      <c r="C282" s="799"/>
      <c r="D282" s="860"/>
      <c r="E282" s="824"/>
      <c r="F282" s="791"/>
      <c r="G282" s="45" t="s">
        <v>1301</v>
      </c>
      <c r="H282" s="88"/>
      <c r="I282" s="746"/>
      <c r="J282" s="610" t="s">
        <v>17782</v>
      </c>
      <c r="K282" s="859" t="s">
        <v>12</v>
      </c>
      <c r="L282" s="746"/>
      <c r="M282" s="811"/>
    </row>
    <row r="283" spans="1:13" s="63" customFormat="1" ht="42" x14ac:dyDescent="0.15">
      <c r="A283" s="804"/>
      <c r="B283" s="860"/>
      <c r="C283" s="799"/>
      <c r="D283" s="860"/>
      <c r="E283" s="825" t="s">
        <v>496</v>
      </c>
      <c r="F283" s="789" t="s">
        <v>387</v>
      </c>
      <c r="G283" s="860" t="s">
        <v>1302</v>
      </c>
      <c r="H283" s="88"/>
      <c r="I283" s="746"/>
      <c r="J283" s="768" t="s">
        <v>13706</v>
      </c>
      <c r="K283" s="859" t="s">
        <v>42</v>
      </c>
      <c r="L283" s="746"/>
      <c r="M283" s="811"/>
    </row>
    <row r="284" spans="1:13" s="63" customFormat="1" ht="42" x14ac:dyDescent="0.15">
      <c r="A284" s="804"/>
      <c r="B284" s="860"/>
      <c r="C284" s="799"/>
      <c r="D284" s="860"/>
      <c r="E284" s="825"/>
      <c r="F284" s="789"/>
      <c r="G284" s="45" t="s">
        <v>1303</v>
      </c>
      <c r="H284" s="88"/>
      <c r="I284" s="746"/>
      <c r="J284" s="610" t="s">
        <v>13707</v>
      </c>
      <c r="K284" s="828" t="s">
        <v>127</v>
      </c>
      <c r="L284" s="746"/>
      <c r="M284" s="811"/>
    </row>
    <row r="285" spans="1:13" s="63" customFormat="1" ht="31.5" x14ac:dyDescent="0.15">
      <c r="A285" s="804"/>
      <c r="B285" s="860"/>
      <c r="C285" s="802"/>
      <c r="D285" s="791"/>
      <c r="E285" s="824"/>
      <c r="F285" s="791"/>
      <c r="G285" s="861" t="s">
        <v>1304</v>
      </c>
      <c r="H285" s="88"/>
      <c r="I285" s="747"/>
      <c r="J285" s="769" t="s">
        <v>13708</v>
      </c>
      <c r="K285" s="747" t="s">
        <v>1651</v>
      </c>
      <c r="L285" s="747"/>
      <c r="M285" s="814"/>
    </row>
    <row r="286" spans="1:13" s="63" customFormat="1" ht="21" x14ac:dyDescent="0.15">
      <c r="A286" s="804"/>
      <c r="B286" s="860"/>
      <c r="C286" s="799">
        <v>2</v>
      </c>
      <c r="D286" s="860" t="s">
        <v>149</v>
      </c>
      <c r="E286" s="825" t="s">
        <v>0</v>
      </c>
      <c r="F286" s="789" t="s">
        <v>150</v>
      </c>
      <c r="G286" s="860" t="s">
        <v>1305</v>
      </c>
      <c r="H286" s="88"/>
      <c r="I286" s="768" t="s">
        <v>13709</v>
      </c>
      <c r="J286" s="610" t="s">
        <v>13710</v>
      </c>
      <c r="K286" s="816" t="s">
        <v>42</v>
      </c>
      <c r="L286" s="746" t="s">
        <v>964</v>
      </c>
      <c r="M286" s="811" t="s">
        <v>31</v>
      </c>
    </row>
    <row r="287" spans="1:13" s="63" customFormat="1" ht="35.25" customHeight="1" x14ac:dyDescent="0.15">
      <c r="A287" s="804"/>
      <c r="B287" s="860"/>
      <c r="C287" s="799"/>
      <c r="D287" s="860"/>
      <c r="E287" s="825"/>
      <c r="F287" s="789"/>
      <c r="G287" s="45" t="s">
        <v>237</v>
      </c>
      <c r="H287" s="88"/>
      <c r="I287" s="746"/>
      <c r="J287" s="610" t="s">
        <v>17783</v>
      </c>
      <c r="K287" s="44" t="s">
        <v>30</v>
      </c>
      <c r="L287" s="746"/>
      <c r="M287" s="811"/>
    </row>
    <row r="288" spans="1:13" x14ac:dyDescent="0.15">
      <c r="A288" s="804"/>
      <c r="B288" s="789"/>
      <c r="C288" s="802"/>
      <c r="D288" s="801"/>
      <c r="E288" s="824"/>
      <c r="F288" s="791"/>
      <c r="G288" s="45" t="s">
        <v>1306</v>
      </c>
      <c r="H288" s="88"/>
      <c r="I288" s="746"/>
      <c r="J288" s="769" t="s">
        <v>13711</v>
      </c>
      <c r="K288" s="828" t="s">
        <v>12</v>
      </c>
      <c r="L288" s="747"/>
      <c r="M288" s="814"/>
    </row>
    <row r="289" spans="1:13" ht="38.25" customHeight="1" x14ac:dyDescent="0.15">
      <c r="A289" s="804"/>
      <c r="B289" s="789"/>
      <c r="C289" s="802">
        <v>3</v>
      </c>
      <c r="D289" s="801" t="s">
        <v>47</v>
      </c>
      <c r="E289" s="824" t="s">
        <v>0</v>
      </c>
      <c r="F289" s="791" t="s">
        <v>96</v>
      </c>
      <c r="G289" s="801" t="s">
        <v>1307</v>
      </c>
      <c r="H289" s="88"/>
      <c r="I289" s="610" t="s">
        <v>13712</v>
      </c>
      <c r="J289" s="610" t="s">
        <v>13713</v>
      </c>
      <c r="K289" s="52" t="s">
        <v>42</v>
      </c>
      <c r="L289" s="828" t="s">
        <v>964</v>
      </c>
      <c r="M289" s="814" t="s">
        <v>31</v>
      </c>
    </row>
    <row r="290" spans="1:13" ht="21" x14ac:dyDescent="0.15">
      <c r="A290" s="804"/>
      <c r="B290" s="860"/>
      <c r="C290" s="799">
        <v>4</v>
      </c>
      <c r="D290" s="860" t="s">
        <v>48</v>
      </c>
      <c r="E290" s="824" t="s">
        <v>0</v>
      </c>
      <c r="F290" s="791" t="s">
        <v>532</v>
      </c>
      <c r="G290" s="801" t="s">
        <v>1308</v>
      </c>
      <c r="H290" s="88"/>
      <c r="I290" s="768" t="s">
        <v>13714</v>
      </c>
      <c r="J290" s="610" t="s">
        <v>13715</v>
      </c>
      <c r="K290" s="747" t="s">
        <v>42</v>
      </c>
      <c r="L290" s="746" t="s">
        <v>964</v>
      </c>
      <c r="M290" s="811" t="s">
        <v>31</v>
      </c>
    </row>
    <row r="291" spans="1:13" x14ac:dyDescent="0.15">
      <c r="A291" s="804"/>
      <c r="B291" s="860"/>
      <c r="C291" s="799"/>
      <c r="D291" s="860"/>
      <c r="E291" s="825" t="s">
        <v>3</v>
      </c>
      <c r="F291" s="789" t="s">
        <v>533</v>
      </c>
      <c r="G291" s="860" t="s">
        <v>841</v>
      </c>
      <c r="H291" s="88"/>
      <c r="I291" s="746"/>
      <c r="J291" s="610" t="s">
        <v>2858</v>
      </c>
      <c r="K291" s="816" t="s">
        <v>42</v>
      </c>
      <c r="L291" s="746"/>
      <c r="M291" s="811"/>
    </row>
    <row r="292" spans="1:13" ht="21" x14ac:dyDescent="0.15">
      <c r="A292" s="804"/>
      <c r="B292" s="860"/>
      <c r="C292" s="799"/>
      <c r="D292" s="860"/>
      <c r="E292" s="824"/>
      <c r="F292" s="791"/>
      <c r="G292" s="45" t="s">
        <v>1309</v>
      </c>
      <c r="H292" s="88"/>
      <c r="I292" s="746"/>
      <c r="J292" s="610" t="s">
        <v>13716</v>
      </c>
      <c r="K292" s="828" t="s">
        <v>32</v>
      </c>
      <c r="L292" s="746"/>
      <c r="M292" s="811"/>
    </row>
    <row r="293" spans="1:13" ht="31.5" x14ac:dyDescent="0.15">
      <c r="A293" s="804"/>
      <c r="B293" s="860"/>
      <c r="C293" s="799"/>
      <c r="D293" s="860"/>
      <c r="E293" s="825" t="s">
        <v>2</v>
      </c>
      <c r="F293" s="789" t="s">
        <v>534</v>
      </c>
      <c r="G293" s="860" t="s">
        <v>1310</v>
      </c>
      <c r="H293" s="88"/>
      <c r="I293" s="746"/>
      <c r="J293" s="610" t="s">
        <v>13717</v>
      </c>
      <c r="K293" s="816" t="s">
        <v>42</v>
      </c>
      <c r="L293" s="746"/>
      <c r="M293" s="811"/>
    </row>
    <row r="294" spans="1:13" ht="21" x14ac:dyDescent="0.15">
      <c r="A294" s="804"/>
      <c r="B294" s="860"/>
      <c r="C294" s="799"/>
      <c r="D294" s="860"/>
      <c r="E294" s="825"/>
      <c r="F294" s="789"/>
      <c r="G294" s="45" t="s">
        <v>1311</v>
      </c>
      <c r="H294" s="88"/>
      <c r="I294" s="746"/>
      <c r="J294" s="610" t="s">
        <v>13719</v>
      </c>
      <c r="K294" s="828" t="s">
        <v>12</v>
      </c>
      <c r="L294" s="746"/>
      <c r="M294" s="811"/>
    </row>
    <row r="295" spans="1:13" ht="52.5" x14ac:dyDescent="0.15">
      <c r="A295" s="804"/>
      <c r="B295" s="860"/>
      <c r="C295" s="799"/>
      <c r="D295" s="860"/>
      <c r="E295" s="824"/>
      <c r="F295" s="791"/>
      <c r="G295" s="801" t="s">
        <v>1312</v>
      </c>
      <c r="H295" s="88"/>
      <c r="I295" s="746"/>
      <c r="J295" s="610" t="s">
        <v>13720</v>
      </c>
      <c r="K295" s="816" t="s">
        <v>32</v>
      </c>
      <c r="L295" s="746"/>
      <c r="M295" s="811"/>
    </row>
    <row r="296" spans="1:13" ht="63" x14ac:dyDescent="0.15">
      <c r="A296" s="813"/>
      <c r="B296" s="16"/>
      <c r="C296" s="802"/>
      <c r="D296" s="791"/>
      <c r="E296" s="824" t="s">
        <v>4</v>
      </c>
      <c r="F296" s="791" t="s">
        <v>535</v>
      </c>
      <c r="G296" s="807" t="s">
        <v>842</v>
      </c>
      <c r="H296" s="88"/>
      <c r="I296" s="746"/>
      <c r="J296" s="786" t="s">
        <v>13721</v>
      </c>
      <c r="K296" s="26" t="s">
        <v>367</v>
      </c>
      <c r="L296" s="793"/>
      <c r="M296" s="814"/>
    </row>
    <row r="297" spans="1:13" s="63" customFormat="1" ht="73.5" customHeight="1" x14ac:dyDescent="0.15">
      <c r="A297" s="803">
        <v>57</v>
      </c>
      <c r="B297" s="800" t="s">
        <v>15</v>
      </c>
      <c r="C297" s="798">
        <v>1</v>
      </c>
      <c r="D297" s="800" t="s">
        <v>843</v>
      </c>
      <c r="E297" s="823" t="s">
        <v>0</v>
      </c>
      <c r="F297" s="790" t="s">
        <v>540</v>
      </c>
      <c r="G297" s="794" t="s">
        <v>1313</v>
      </c>
      <c r="H297" s="752" t="s">
        <v>13722</v>
      </c>
      <c r="I297" s="763" t="s">
        <v>13723</v>
      </c>
      <c r="J297" s="786" t="s">
        <v>13724</v>
      </c>
      <c r="K297" s="859" t="s">
        <v>42</v>
      </c>
      <c r="L297" s="745" t="s">
        <v>964</v>
      </c>
      <c r="M297" s="810" t="s">
        <v>31</v>
      </c>
    </row>
    <row r="298" spans="1:13" s="63" customFormat="1" ht="21" x14ac:dyDescent="0.15">
      <c r="A298" s="804"/>
      <c r="B298" s="860"/>
      <c r="C298" s="799"/>
      <c r="D298" s="860"/>
      <c r="E298" s="825"/>
      <c r="F298" s="789"/>
      <c r="G298" s="794" t="s">
        <v>1314</v>
      </c>
      <c r="H298" s="88"/>
      <c r="I298" s="789"/>
      <c r="J298" s="786" t="s">
        <v>13725</v>
      </c>
      <c r="K298" s="744" t="s">
        <v>30</v>
      </c>
      <c r="L298" s="746"/>
      <c r="M298" s="1111"/>
    </row>
    <row r="299" spans="1:13" s="63" customFormat="1" ht="21" x14ac:dyDescent="0.15">
      <c r="A299" s="804"/>
      <c r="B299" s="860"/>
      <c r="C299" s="799"/>
      <c r="D299" s="860"/>
      <c r="E299" s="824"/>
      <c r="F299" s="791"/>
      <c r="G299" s="82" t="s">
        <v>1315</v>
      </c>
      <c r="H299" s="88"/>
      <c r="I299" s="746"/>
      <c r="J299" s="786" t="s">
        <v>13726</v>
      </c>
      <c r="K299" s="848" t="s">
        <v>12</v>
      </c>
      <c r="L299" s="746"/>
      <c r="M299" s="1111"/>
    </row>
    <row r="300" spans="1:13" s="63" customFormat="1" ht="64.5" customHeight="1" x14ac:dyDescent="0.15">
      <c r="A300" s="804"/>
      <c r="B300" s="860"/>
      <c r="C300" s="799"/>
      <c r="D300" s="860"/>
      <c r="E300" s="858" t="s">
        <v>3</v>
      </c>
      <c r="F300" s="749" t="s">
        <v>536</v>
      </c>
      <c r="G300" s="82" t="s">
        <v>1316</v>
      </c>
      <c r="H300" s="88"/>
      <c r="I300" s="746"/>
      <c r="J300" s="786" t="s">
        <v>13727</v>
      </c>
      <c r="K300" s="828" t="s">
        <v>42</v>
      </c>
      <c r="L300" s="746"/>
      <c r="M300" s="811"/>
    </row>
    <row r="301" spans="1:13" s="68" customFormat="1" ht="21" x14ac:dyDescent="0.15">
      <c r="A301" s="804"/>
      <c r="B301" s="860"/>
      <c r="C301" s="799"/>
      <c r="D301" s="860"/>
      <c r="E301" s="825" t="s">
        <v>2</v>
      </c>
      <c r="F301" s="789" t="s">
        <v>537</v>
      </c>
      <c r="G301" s="82" t="s">
        <v>1317</v>
      </c>
      <c r="H301" s="88"/>
      <c r="I301" s="746"/>
      <c r="J301" s="786" t="s">
        <v>13728</v>
      </c>
      <c r="K301" s="816" t="s">
        <v>42</v>
      </c>
      <c r="L301" s="746"/>
      <c r="M301" s="811"/>
    </row>
    <row r="302" spans="1:13" s="68" customFormat="1" x14ac:dyDescent="0.15">
      <c r="A302" s="804"/>
      <c r="B302" s="860"/>
      <c r="C302" s="799"/>
      <c r="D302" s="860"/>
      <c r="E302" s="824"/>
      <c r="F302" s="791"/>
      <c r="G302" s="807" t="s">
        <v>844</v>
      </c>
      <c r="H302" s="88"/>
      <c r="I302" s="746"/>
      <c r="J302" s="786" t="s">
        <v>13729</v>
      </c>
      <c r="K302" s="812" t="s">
        <v>30</v>
      </c>
      <c r="L302" s="746"/>
      <c r="M302" s="811"/>
    </row>
    <row r="303" spans="1:13" s="68" customFormat="1" ht="21" x14ac:dyDescent="0.15">
      <c r="A303" s="804"/>
      <c r="B303" s="860"/>
      <c r="C303" s="799"/>
      <c r="D303" s="860"/>
      <c r="E303" s="858" t="s">
        <v>4</v>
      </c>
      <c r="F303" s="749" t="s">
        <v>539</v>
      </c>
      <c r="G303" s="82" t="s">
        <v>1318</v>
      </c>
      <c r="H303" s="88"/>
      <c r="I303" s="746"/>
      <c r="J303" s="786" t="s">
        <v>5282</v>
      </c>
      <c r="K303" s="861" t="s">
        <v>42</v>
      </c>
      <c r="L303" s="746"/>
      <c r="M303" s="811"/>
    </row>
    <row r="304" spans="1:13" s="68" customFormat="1" x14ac:dyDescent="0.15">
      <c r="A304" s="804"/>
      <c r="B304" s="789"/>
      <c r="C304" s="799"/>
      <c r="D304" s="789"/>
      <c r="E304" s="823" t="s">
        <v>106</v>
      </c>
      <c r="F304" s="790" t="s">
        <v>538</v>
      </c>
      <c r="G304" s="794" t="s">
        <v>966</v>
      </c>
      <c r="H304" s="88"/>
      <c r="I304" s="746"/>
      <c r="J304" s="786" t="s">
        <v>2869</v>
      </c>
      <c r="K304" s="808" t="s">
        <v>30</v>
      </c>
      <c r="L304" s="746"/>
      <c r="M304" s="797"/>
    </row>
    <row r="305" spans="1:13" s="68" customFormat="1" ht="21" x14ac:dyDescent="0.15">
      <c r="A305" s="804"/>
      <c r="B305" s="860"/>
      <c r="C305" s="799"/>
      <c r="D305" s="860"/>
      <c r="E305" s="825"/>
      <c r="F305" s="791"/>
      <c r="G305" s="812" t="s">
        <v>431</v>
      </c>
      <c r="H305" s="97"/>
      <c r="I305" s="747"/>
      <c r="J305" s="758" t="s">
        <v>8766</v>
      </c>
      <c r="K305" s="744" t="s">
        <v>958</v>
      </c>
      <c r="L305" s="747"/>
      <c r="M305" s="815"/>
    </row>
    <row r="306" spans="1:13" s="68" customFormat="1" ht="21" x14ac:dyDescent="0.15">
      <c r="A306" s="803">
        <v>58</v>
      </c>
      <c r="B306" s="800" t="s">
        <v>16</v>
      </c>
      <c r="C306" s="798">
        <v>1</v>
      </c>
      <c r="D306" s="800" t="s">
        <v>49</v>
      </c>
      <c r="E306" s="823" t="s">
        <v>0</v>
      </c>
      <c r="F306" s="789" t="s">
        <v>541</v>
      </c>
      <c r="G306" s="860" t="s">
        <v>1319</v>
      </c>
      <c r="H306" s="759" t="s">
        <v>13730</v>
      </c>
      <c r="I306" s="768" t="s">
        <v>13731</v>
      </c>
      <c r="J306" s="768" t="s">
        <v>13732</v>
      </c>
      <c r="K306" s="793" t="s">
        <v>30</v>
      </c>
      <c r="L306" s="746" t="s">
        <v>964</v>
      </c>
      <c r="M306" s="811" t="s">
        <v>31</v>
      </c>
    </row>
    <row r="307" spans="1:13" s="68" customFormat="1" x14ac:dyDescent="0.15">
      <c r="A307" s="804"/>
      <c r="B307" s="860"/>
      <c r="C307" s="799"/>
      <c r="D307" s="860"/>
      <c r="E307" s="823" t="s">
        <v>3</v>
      </c>
      <c r="F307" s="790" t="s">
        <v>542</v>
      </c>
      <c r="G307" s="800" t="s">
        <v>845</v>
      </c>
      <c r="H307" s="88"/>
      <c r="I307" s="746"/>
      <c r="J307" s="610" t="s">
        <v>13733</v>
      </c>
      <c r="K307" s="52" t="s">
        <v>30</v>
      </c>
      <c r="L307" s="792"/>
      <c r="M307" s="811"/>
    </row>
    <row r="308" spans="1:13" s="68" customFormat="1" ht="31.5" x14ac:dyDescent="0.15">
      <c r="A308" s="804"/>
      <c r="B308" s="860"/>
      <c r="C308" s="799"/>
      <c r="D308" s="860"/>
      <c r="E308" s="825"/>
      <c r="F308" s="789"/>
      <c r="G308" s="66" t="s">
        <v>238</v>
      </c>
      <c r="H308" s="88"/>
      <c r="I308" s="747"/>
      <c r="J308" s="768" t="s">
        <v>8233</v>
      </c>
      <c r="K308" s="167" t="s">
        <v>126</v>
      </c>
      <c r="L308" s="793"/>
      <c r="M308" s="811"/>
    </row>
    <row r="309" spans="1:13" s="68" customFormat="1" ht="21" x14ac:dyDescent="0.15">
      <c r="A309" s="804"/>
      <c r="B309" s="860"/>
      <c r="C309" s="798">
        <v>2</v>
      </c>
      <c r="D309" s="800" t="s">
        <v>50</v>
      </c>
      <c r="E309" s="858" t="s">
        <v>0</v>
      </c>
      <c r="F309" s="749" t="s">
        <v>1061</v>
      </c>
      <c r="G309" s="45" t="s">
        <v>1062</v>
      </c>
      <c r="H309" s="88"/>
      <c r="I309" s="768" t="s">
        <v>13734</v>
      </c>
      <c r="J309" s="610" t="s">
        <v>13735</v>
      </c>
      <c r="K309" s="870" t="s">
        <v>42</v>
      </c>
      <c r="L309" s="746" t="s">
        <v>964</v>
      </c>
      <c r="M309" s="810" t="s">
        <v>31</v>
      </c>
    </row>
    <row r="310" spans="1:13" s="68" customFormat="1" x14ac:dyDescent="0.15">
      <c r="A310" s="804"/>
      <c r="B310" s="860"/>
      <c r="C310" s="799"/>
      <c r="D310" s="860"/>
      <c r="E310" s="858" t="s">
        <v>3</v>
      </c>
      <c r="F310" s="749" t="s">
        <v>549</v>
      </c>
      <c r="G310" s="801" t="s">
        <v>239</v>
      </c>
      <c r="H310" s="88"/>
      <c r="I310" s="746"/>
      <c r="J310" s="768" t="s">
        <v>13736</v>
      </c>
      <c r="K310" s="52" t="s">
        <v>42</v>
      </c>
      <c r="L310" s="792"/>
      <c r="M310" s="811"/>
    </row>
    <row r="311" spans="1:13" s="68" customFormat="1" x14ac:dyDescent="0.15">
      <c r="A311" s="804"/>
      <c r="B311" s="860"/>
      <c r="C311" s="799"/>
      <c r="D311" s="860"/>
      <c r="E311" s="858" t="s">
        <v>2</v>
      </c>
      <c r="F311" s="749" t="s">
        <v>550</v>
      </c>
      <c r="G311" s="45" t="s">
        <v>240</v>
      </c>
      <c r="H311" s="88"/>
      <c r="I311" s="746"/>
      <c r="J311" s="610" t="s">
        <v>13737</v>
      </c>
      <c r="K311" s="7" t="s">
        <v>30</v>
      </c>
      <c r="L311" s="792"/>
      <c r="M311" s="811"/>
    </row>
    <row r="312" spans="1:13" s="68" customFormat="1" x14ac:dyDescent="0.15">
      <c r="A312" s="804"/>
      <c r="B312" s="860"/>
      <c r="C312" s="799"/>
      <c r="D312" s="860"/>
      <c r="E312" s="858" t="s">
        <v>4</v>
      </c>
      <c r="F312" s="749" t="s">
        <v>551</v>
      </c>
      <c r="G312" s="801" t="s">
        <v>241</v>
      </c>
      <c r="H312" s="88"/>
      <c r="I312" s="746"/>
      <c r="J312" s="610" t="s">
        <v>13738</v>
      </c>
      <c r="K312" s="52" t="s">
        <v>30</v>
      </c>
      <c r="L312" s="792"/>
      <c r="M312" s="811"/>
    </row>
    <row r="313" spans="1:13" s="68" customFormat="1" x14ac:dyDescent="0.15">
      <c r="A313" s="813"/>
      <c r="B313" s="801"/>
      <c r="C313" s="802"/>
      <c r="D313" s="801"/>
      <c r="E313" s="824" t="s">
        <v>106</v>
      </c>
      <c r="F313" s="791" t="s">
        <v>552</v>
      </c>
      <c r="G313" s="801" t="s">
        <v>242</v>
      </c>
      <c r="H313" s="97"/>
      <c r="I313" s="747"/>
      <c r="J313" s="769" t="s">
        <v>13739</v>
      </c>
      <c r="K313" s="52" t="s">
        <v>30</v>
      </c>
      <c r="L313" s="793"/>
      <c r="M313" s="814"/>
    </row>
    <row r="314" spans="1:13" s="68" customFormat="1" ht="84" x14ac:dyDescent="0.15">
      <c r="A314" s="754">
        <v>59</v>
      </c>
      <c r="B314" s="871" t="s">
        <v>139</v>
      </c>
      <c r="C314" s="761">
        <v>1</v>
      </c>
      <c r="D314" s="871" t="s">
        <v>140</v>
      </c>
      <c r="E314" s="764" t="s">
        <v>0</v>
      </c>
      <c r="F314" s="777" t="s">
        <v>949</v>
      </c>
      <c r="G314" s="871" t="s">
        <v>1320</v>
      </c>
      <c r="H314" s="759" t="s">
        <v>13740</v>
      </c>
      <c r="I314" s="768" t="s">
        <v>13741</v>
      </c>
      <c r="J314" s="721" t="s">
        <v>13742</v>
      </c>
      <c r="K314" s="721" t="s">
        <v>42</v>
      </c>
      <c r="L314" s="721" t="s">
        <v>964</v>
      </c>
      <c r="M314" s="786" t="s">
        <v>31</v>
      </c>
    </row>
    <row r="315" spans="1:13" s="68" customFormat="1" ht="21" x14ac:dyDescent="0.15">
      <c r="A315" s="755"/>
      <c r="B315" s="768"/>
      <c r="C315" s="787">
        <v>2</v>
      </c>
      <c r="D315" s="64" t="s">
        <v>97</v>
      </c>
      <c r="E315" s="58" t="s">
        <v>0</v>
      </c>
      <c r="F315" s="610" t="s">
        <v>98</v>
      </c>
      <c r="G315" s="64" t="s">
        <v>1321</v>
      </c>
      <c r="H315" s="88"/>
      <c r="I315" s="721" t="s">
        <v>13743</v>
      </c>
      <c r="J315" s="610" t="s">
        <v>13744</v>
      </c>
      <c r="K315" s="721" t="s">
        <v>42</v>
      </c>
      <c r="L315" s="721" t="s">
        <v>964</v>
      </c>
      <c r="M315" s="786" t="s">
        <v>31</v>
      </c>
    </row>
    <row r="316" spans="1:13" s="68" customFormat="1" ht="132.75" customHeight="1" x14ac:dyDescent="0.15">
      <c r="A316" s="755"/>
      <c r="B316" s="872"/>
      <c r="C316" s="776">
        <v>3</v>
      </c>
      <c r="D316" s="872" t="s">
        <v>51</v>
      </c>
      <c r="E316" s="773" t="s">
        <v>0</v>
      </c>
      <c r="F316" s="768" t="s">
        <v>931</v>
      </c>
      <c r="G316" s="872" t="s">
        <v>1322</v>
      </c>
      <c r="H316" s="88"/>
      <c r="I316" s="768" t="s">
        <v>13745</v>
      </c>
      <c r="J316" s="768" t="s">
        <v>13746</v>
      </c>
      <c r="K316" s="780" t="s">
        <v>42</v>
      </c>
      <c r="L316" s="775" t="s">
        <v>964</v>
      </c>
      <c r="M316" s="763" t="s">
        <v>31</v>
      </c>
    </row>
    <row r="317" spans="1:13" s="68" customFormat="1" ht="21" x14ac:dyDescent="0.15">
      <c r="A317" s="755"/>
      <c r="B317" s="872"/>
      <c r="C317" s="776"/>
      <c r="D317" s="872"/>
      <c r="E317" s="765"/>
      <c r="F317" s="769"/>
      <c r="G317" s="64" t="s">
        <v>446</v>
      </c>
      <c r="H317" s="88"/>
      <c r="I317" s="746"/>
      <c r="J317" s="610" t="s">
        <v>13747</v>
      </c>
      <c r="K317" s="118" t="s">
        <v>11</v>
      </c>
      <c r="L317" s="779"/>
      <c r="M317" s="757"/>
    </row>
    <row r="318" spans="1:13" s="68" customFormat="1" ht="147" x14ac:dyDescent="0.15">
      <c r="A318" s="755"/>
      <c r="B318" s="872"/>
      <c r="C318" s="776"/>
      <c r="D318" s="872"/>
      <c r="E318" s="773" t="s">
        <v>3</v>
      </c>
      <c r="F318" s="768" t="s">
        <v>543</v>
      </c>
      <c r="G318" s="64" t="s">
        <v>1323</v>
      </c>
      <c r="H318" s="88"/>
      <c r="I318" s="746"/>
      <c r="J318" s="768" t="s">
        <v>17784</v>
      </c>
      <c r="K318" s="118" t="s">
        <v>42</v>
      </c>
      <c r="L318" s="779"/>
      <c r="M318" s="757"/>
    </row>
    <row r="319" spans="1:13" s="63" customFormat="1" x14ac:dyDescent="0.15">
      <c r="A319" s="755"/>
      <c r="B319" s="872"/>
      <c r="C319" s="776"/>
      <c r="D319" s="872"/>
      <c r="E319" s="765"/>
      <c r="F319" s="769"/>
      <c r="G319" s="65" t="s">
        <v>243</v>
      </c>
      <c r="H319" s="88"/>
      <c r="I319" s="746"/>
      <c r="J319" s="610" t="s">
        <v>13748</v>
      </c>
      <c r="K319" s="118" t="s">
        <v>30</v>
      </c>
      <c r="L319" s="779"/>
      <c r="M319" s="757"/>
    </row>
    <row r="320" spans="1:13" s="63" customFormat="1" x14ac:dyDescent="0.15">
      <c r="A320" s="755"/>
      <c r="B320" s="872"/>
      <c r="C320" s="776"/>
      <c r="D320" s="872"/>
      <c r="E320" s="773" t="s">
        <v>2</v>
      </c>
      <c r="F320" s="768" t="s">
        <v>846</v>
      </c>
      <c r="G320" s="64" t="s">
        <v>544</v>
      </c>
      <c r="H320" s="88"/>
      <c r="I320" s="746"/>
      <c r="J320" s="768" t="s">
        <v>13749</v>
      </c>
      <c r="K320" s="118" t="s">
        <v>42</v>
      </c>
      <c r="L320" s="779"/>
      <c r="M320" s="757"/>
    </row>
    <row r="321" spans="1:13" s="63" customFormat="1" x14ac:dyDescent="0.15">
      <c r="A321" s="755"/>
      <c r="B321" s="872"/>
      <c r="C321" s="776"/>
      <c r="D321" s="872"/>
      <c r="E321" s="773"/>
      <c r="F321" s="768"/>
      <c r="G321" s="872" t="s">
        <v>545</v>
      </c>
      <c r="H321" s="88"/>
      <c r="I321" s="746"/>
      <c r="J321" s="610" t="s">
        <v>2884</v>
      </c>
      <c r="K321" s="118" t="s">
        <v>30</v>
      </c>
      <c r="L321" s="779"/>
      <c r="M321" s="757"/>
    </row>
    <row r="322" spans="1:13" s="63" customFormat="1" ht="21" x14ac:dyDescent="0.15">
      <c r="A322" s="755"/>
      <c r="B322" s="872"/>
      <c r="C322" s="776"/>
      <c r="D322" s="872"/>
      <c r="E322" s="58" t="s">
        <v>4</v>
      </c>
      <c r="F322" s="610" t="s">
        <v>95</v>
      </c>
      <c r="G322" s="64" t="s">
        <v>1021</v>
      </c>
      <c r="H322" s="88"/>
      <c r="I322" s="746"/>
      <c r="J322" s="768" t="s">
        <v>13750</v>
      </c>
      <c r="K322" s="118" t="s">
        <v>30</v>
      </c>
      <c r="L322" s="779"/>
      <c r="M322" s="757"/>
    </row>
    <row r="323" spans="1:13" s="63" customFormat="1" x14ac:dyDescent="0.15">
      <c r="A323" s="755"/>
      <c r="B323" s="872"/>
      <c r="C323" s="776"/>
      <c r="D323" s="872"/>
      <c r="E323" s="58" t="s">
        <v>106</v>
      </c>
      <c r="F323" s="610" t="s">
        <v>546</v>
      </c>
      <c r="G323" s="64" t="s">
        <v>432</v>
      </c>
      <c r="H323" s="88"/>
      <c r="I323" s="746"/>
      <c r="J323" s="777" t="s">
        <v>5293</v>
      </c>
      <c r="K323" s="144" t="s">
        <v>42</v>
      </c>
      <c r="L323" s="779"/>
      <c r="M323" s="757"/>
    </row>
    <row r="324" spans="1:13" s="63" customFormat="1" ht="42" x14ac:dyDescent="0.15">
      <c r="A324" s="755"/>
      <c r="B324" s="872"/>
      <c r="C324" s="776"/>
      <c r="D324" s="872"/>
      <c r="E324" s="825" t="s">
        <v>438</v>
      </c>
      <c r="F324" s="1157" t="s">
        <v>847</v>
      </c>
      <c r="G324" s="66" t="s">
        <v>245</v>
      </c>
      <c r="H324" s="88"/>
      <c r="I324" s="746"/>
      <c r="J324" s="721" t="s">
        <v>13751</v>
      </c>
      <c r="K324" s="213" t="s">
        <v>120</v>
      </c>
      <c r="L324" s="779"/>
      <c r="M324" s="757"/>
    </row>
    <row r="325" spans="1:13" s="63" customFormat="1" ht="31.5" x14ac:dyDescent="0.15">
      <c r="A325" s="755"/>
      <c r="B325" s="872"/>
      <c r="C325" s="776"/>
      <c r="D325" s="872"/>
      <c r="E325" s="825"/>
      <c r="F325" s="1162"/>
      <c r="G325" s="66" t="s">
        <v>244</v>
      </c>
      <c r="H325" s="88"/>
      <c r="I325" s="746"/>
      <c r="J325" s="721" t="s">
        <v>13752</v>
      </c>
      <c r="K325" s="213" t="s">
        <v>119</v>
      </c>
      <c r="L325" s="759"/>
      <c r="M325" s="757"/>
    </row>
    <row r="326" spans="1:13" s="63" customFormat="1" ht="31.5" x14ac:dyDescent="0.15">
      <c r="A326" s="755"/>
      <c r="B326" s="872"/>
      <c r="C326" s="776"/>
      <c r="D326" s="872"/>
      <c r="E326" s="825"/>
      <c r="F326" s="1162"/>
      <c r="G326" s="44" t="s">
        <v>13753</v>
      </c>
      <c r="H326" s="88"/>
      <c r="I326" s="746"/>
      <c r="J326" s="721" t="s">
        <v>13754</v>
      </c>
      <c r="K326" s="870" t="s">
        <v>118</v>
      </c>
      <c r="L326" s="759"/>
      <c r="M326" s="757"/>
    </row>
    <row r="327" spans="1:13" s="63" customFormat="1" ht="21" x14ac:dyDescent="0.15">
      <c r="A327" s="755"/>
      <c r="B327" s="872"/>
      <c r="C327" s="776"/>
      <c r="D327" s="872"/>
      <c r="E327" s="825"/>
      <c r="F327" s="1162"/>
      <c r="G327" s="45" t="s">
        <v>959</v>
      </c>
      <c r="H327" s="88"/>
      <c r="I327" s="746"/>
      <c r="J327" s="721" t="s">
        <v>2899</v>
      </c>
      <c r="K327" s="828" t="s">
        <v>373</v>
      </c>
      <c r="L327" s="779"/>
      <c r="M327" s="757"/>
    </row>
    <row r="328" spans="1:13" s="63" customFormat="1" ht="21" x14ac:dyDescent="0.15">
      <c r="A328" s="755"/>
      <c r="B328" s="872"/>
      <c r="C328" s="776"/>
      <c r="D328" s="768"/>
      <c r="E328" s="824"/>
      <c r="F328" s="1158"/>
      <c r="G328" s="45" t="s">
        <v>911</v>
      </c>
      <c r="H328" s="88"/>
      <c r="I328" s="746"/>
      <c r="J328" s="769" t="s">
        <v>2903</v>
      </c>
      <c r="K328" s="828" t="s">
        <v>910</v>
      </c>
      <c r="L328" s="779"/>
      <c r="M328" s="757"/>
    </row>
    <row r="329" spans="1:13" s="63" customFormat="1" ht="31.5" x14ac:dyDescent="0.15">
      <c r="A329" s="755"/>
      <c r="B329" s="872"/>
      <c r="C329" s="776"/>
      <c r="D329" s="872"/>
      <c r="E329" s="773" t="s">
        <v>450</v>
      </c>
      <c r="F329" s="768" t="s">
        <v>101</v>
      </c>
      <c r="G329" s="861" t="s">
        <v>547</v>
      </c>
      <c r="H329" s="88"/>
      <c r="I329" s="746"/>
      <c r="J329" s="768" t="s">
        <v>13755</v>
      </c>
      <c r="K329" s="780" t="s">
        <v>119</v>
      </c>
      <c r="L329" s="779"/>
      <c r="M329" s="774"/>
    </row>
    <row r="330" spans="1:13" s="63" customFormat="1" ht="31.5" x14ac:dyDescent="0.15">
      <c r="A330" s="755"/>
      <c r="B330" s="872"/>
      <c r="C330" s="776"/>
      <c r="D330" s="872"/>
      <c r="E330" s="773"/>
      <c r="F330" s="768"/>
      <c r="G330" s="44" t="s">
        <v>548</v>
      </c>
      <c r="H330" s="88"/>
      <c r="I330" s="746"/>
      <c r="J330" s="721" t="s">
        <v>13756</v>
      </c>
      <c r="K330" s="144" t="s">
        <v>118</v>
      </c>
      <c r="L330" s="757"/>
      <c r="M330" s="466"/>
    </row>
    <row r="331" spans="1:13" s="63" customFormat="1" ht="31.5" x14ac:dyDescent="0.15">
      <c r="A331" s="755"/>
      <c r="B331" s="768"/>
      <c r="C331" s="762"/>
      <c r="D331" s="769"/>
      <c r="E331" s="765"/>
      <c r="F331" s="769"/>
      <c r="G331" s="44" t="s">
        <v>246</v>
      </c>
      <c r="H331" s="88"/>
      <c r="I331" s="747"/>
      <c r="J331" s="721" t="s">
        <v>13757</v>
      </c>
      <c r="K331" s="118" t="s">
        <v>121</v>
      </c>
      <c r="L331" s="758"/>
      <c r="M331" s="467"/>
    </row>
    <row r="332" spans="1:13" s="63" customFormat="1" ht="31.5" x14ac:dyDescent="0.15">
      <c r="A332" s="804"/>
      <c r="B332" s="860"/>
      <c r="C332" s="799">
        <v>4</v>
      </c>
      <c r="D332" s="860" t="s">
        <v>849</v>
      </c>
      <c r="E332" s="824" t="s">
        <v>0</v>
      </c>
      <c r="F332" s="791" t="s">
        <v>848</v>
      </c>
      <c r="G332" s="860" t="s">
        <v>1324</v>
      </c>
      <c r="H332" s="88"/>
      <c r="I332" s="768" t="s">
        <v>13758</v>
      </c>
      <c r="J332" s="769" t="s">
        <v>13759</v>
      </c>
      <c r="K332" s="51" t="s">
        <v>42</v>
      </c>
      <c r="L332" s="746" t="s">
        <v>964</v>
      </c>
      <c r="M332" s="797" t="s">
        <v>31</v>
      </c>
    </row>
    <row r="333" spans="1:13" s="63" customFormat="1" x14ac:dyDescent="0.15">
      <c r="A333" s="804"/>
      <c r="B333" s="860"/>
      <c r="C333" s="799"/>
      <c r="D333" s="860"/>
      <c r="E333" s="824" t="s">
        <v>3</v>
      </c>
      <c r="F333" s="791" t="s">
        <v>107</v>
      </c>
      <c r="G333" s="45" t="s">
        <v>247</v>
      </c>
      <c r="H333" s="88"/>
      <c r="I333" s="746"/>
      <c r="J333" s="610" t="s">
        <v>13760</v>
      </c>
      <c r="K333" s="7" t="s">
        <v>42</v>
      </c>
      <c r="L333" s="792"/>
      <c r="M333" s="797"/>
    </row>
    <row r="334" spans="1:13" s="63" customFormat="1" x14ac:dyDescent="0.15">
      <c r="A334" s="804"/>
      <c r="B334" s="860"/>
      <c r="C334" s="802"/>
      <c r="D334" s="801"/>
      <c r="E334" s="824" t="s">
        <v>2</v>
      </c>
      <c r="F334" s="791" t="s">
        <v>162</v>
      </c>
      <c r="G334" s="45" t="s">
        <v>248</v>
      </c>
      <c r="H334" s="88"/>
      <c r="I334" s="747"/>
      <c r="J334" s="610" t="s">
        <v>13761</v>
      </c>
      <c r="K334" s="7" t="s">
        <v>42</v>
      </c>
      <c r="L334" s="793"/>
      <c r="M334" s="814"/>
    </row>
    <row r="335" spans="1:13" s="63" customFormat="1" x14ac:dyDescent="0.15">
      <c r="A335" s="804"/>
      <c r="B335" s="860"/>
      <c r="C335" s="798">
        <v>5</v>
      </c>
      <c r="D335" s="800" t="s">
        <v>52</v>
      </c>
      <c r="E335" s="858" t="s">
        <v>0</v>
      </c>
      <c r="F335" s="749" t="s">
        <v>108</v>
      </c>
      <c r="G335" s="45" t="s">
        <v>249</v>
      </c>
      <c r="H335" s="88"/>
      <c r="I335" s="768" t="s">
        <v>13762</v>
      </c>
      <c r="J335" s="610" t="s">
        <v>13763</v>
      </c>
      <c r="K335" s="7" t="s">
        <v>42</v>
      </c>
      <c r="L335" s="746" t="s">
        <v>964</v>
      </c>
      <c r="M335" s="810" t="s">
        <v>31</v>
      </c>
    </row>
    <row r="336" spans="1:13" s="63" customFormat="1" x14ac:dyDescent="0.15">
      <c r="A336" s="804"/>
      <c r="B336" s="789"/>
      <c r="C336" s="799"/>
      <c r="D336" s="860"/>
      <c r="E336" s="824" t="s">
        <v>3</v>
      </c>
      <c r="F336" s="791" t="s">
        <v>109</v>
      </c>
      <c r="G336" s="45" t="s">
        <v>250</v>
      </c>
      <c r="H336" s="88"/>
      <c r="I336" s="746"/>
      <c r="J336" s="610" t="s">
        <v>13764</v>
      </c>
      <c r="K336" s="7" t="s">
        <v>42</v>
      </c>
      <c r="L336" s="792"/>
      <c r="M336" s="811"/>
    </row>
    <row r="337" spans="1:13" s="63" customFormat="1" x14ac:dyDescent="0.15">
      <c r="A337" s="804"/>
      <c r="B337" s="789"/>
      <c r="C337" s="802"/>
      <c r="D337" s="801"/>
      <c r="E337" s="824" t="s">
        <v>2</v>
      </c>
      <c r="F337" s="791" t="s">
        <v>163</v>
      </c>
      <c r="G337" s="45" t="s">
        <v>251</v>
      </c>
      <c r="H337" s="88"/>
      <c r="I337" s="746"/>
      <c r="J337" s="610" t="s">
        <v>13765</v>
      </c>
      <c r="K337" s="7" t="s">
        <v>42</v>
      </c>
      <c r="L337" s="793"/>
      <c r="M337" s="814"/>
    </row>
    <row r="338" spans="1:13" s="63" customFormat="1" x14ac:dyDescent="0.15">
      <c r="A338" s="804"/>
      <c r="B338" s="860"/>
      <c r="C338" s="802">
        <v>6</v>
      </c>
      <c r="D338" s="801" t="s">
        <v>53</v>
      </c>
      <c r="E338" s="824" t="s">
        <v>0</v>
      </c>
      <c r="F338" s="791" t="s">
        <v>99</v>
      </c>
      <c r="G338" s="801" t="s">
        <v>1325</v>
      </c>
      <c r="H338" s="88"/>
      <c r="I338" s="610" t="s">
        <v>13766</v>
      </c>
      <c r="J338" s="610" t="s">
        <v>13767</v>
      </c>
      <c r="K338" s="52" t="s">
        <v>42</v>
      </c>
      <c r="L338" s="747" t="s">
        <v>964</v>
      </c>
      <c r="M338" s="814" t="s">
        <v>31</v>
      </c>
    </row>
    <row r="339" spans="1:13" s="63" customFormat="1" x14ac:dyDescent="0.15">
      <c r="A339" s="804"/>
      <c r="B339" s="789"/>
      <c r="C339" s="798">
        <v>7</v>
      </c>
      <c r="D339" s="800" t="s">
        <v>54</v>
      </c>
      <c r="E339" s="858" t="s">
        <v>0</v>
      </c>
      <c r="F339" s="749" t="s">
        <v>932</v>
      </c>
      <c r="G339" s="45" t="s">
        <v>1063</v>
      </c>
      <c r="H339" s="88"/>
      <c r="I339" s="768" t="s">
        <v>2511</v>
      </c>
      <c r="J339" s="768" t="s">
        <v>2908</v>
      </c>
      <c r="K339" s="7" t="s">
        <v>42</v>
      </c>
      <c r="L339" s="745" t="s">
        <v>964</v>
      </c>
      <c r="M339" s="810" t="s">
        <v>31</v>
      </c>
    </row>
    <row r="340" spans="1:13" s="63" customFormat="1" x14ac:dyDescent="0.15">
      <c r="A340" s="804"/>
      <c r="B340" s="860"/>
      <c r="C340" s="799"/>
      <c r="D340" s="860"/>
      <c r="E340" s="825" t="s">
        <v>3</v>
      </c>
      <c r="F340" s="789" t="s">
        <v>553</v>
      </c>
      <c r="G340" s="801" t="s">
        <v>851</v>
      </c>
      <c r="H340" s="88"/>
      <c r="I340" s="746"/>
      <c r="J340" s="610" t="s">
        <v>13768</v>
      </c>
      <c r="K340" s="52" t="s">
        <v>42</v>
      </c>
      <c r="L340" s="792"/>
      <c r="M340" s="811"/>
    </row>
    <row r="341" spans="1:13" s="63" customFormat="1" x14ac:dyDescent="0.15">
      <c r="A341" s="804"/>
      <c r="B341" s="860"/>
      <c r="C341" s="799"/>
      <c r="D341" s="860"/>
      <c r="E341" s="824"/>
      <c r="F341" s="791"/>
      <c r="G341" s="45" t="s">
        <v>1326</v>
      </c>
      <c r="H341" s="88"/>
      <c r="I341" s="746"/>
      <c r="J341" s="610" t="s">
        <v>2909</v>
      </c>
      <c r="K341" s="47" t="s">
        <v>12</v>
      </c>
      <c r="L341" s="21"/>
      <c r="M341" s="811"/>
    </row>
    <row r="342" spans="1:13" s="63" customFormat="1" x14ac:dyDescent="0.15">
      <c r="A342" s="804"/>
      <c r="B342" s="860"/>
      <c r="C342" s="799"/>
      <c r="D342" s="860"/>
      <c r="E342" s="825" t="s">
        <v>2</v>
      </c>
      <c r="F342" s="789" t="s">
        <v>850</v>
      </c>
      <c r="G342" s="801" t="s">
        <v>554</v>
      </c>
      <c r="H342" s="88"/>
      <c r="I342" s="746"/>
      <c r="J342" s="768" t="s">
        <v>13770</v>
      </c>
      <c r="K342" s="28" t="s">
        <v>12</v>
      </c>
      <c r="L342" s="21"/>
      <c r="M342" s="811"/>
    </row>
    <row r="343" spans="1:13" s="63" customFormat="1" x14ac:dyDescent="0.15">
      <c r="A343" s="804"/>
      <c r="B343" s="860"/>
      <c r="C343" s="799"/>
      <c r="D343" s="860"/>
      <c r="E343" s="825"/>
      <c r="F343" s="789"/>
      <c r="G343" s="801" t="s">
        <v>852</v>
      </c>
      <c r="H343" s="88"/>
      <c r="I343" s="746"/>
      <c r="J343" s="721" t="s">
        <v>5310</v>
      </c>
      <c r="K343" s="7" t="s">
        <v>11</v>
      </c>
      <c r="L343" s="792"/>
      <c r="M343" s="811"/>
    </row>
    <row r="344" spans="1:13" s="63" customFormat="1" x14ac:dyDescent="0.15">
      <c r="A344" s="804"/>
      <c r="B344" s="860"/>
      <c r="C344" s="799"/>
      <c r="D344" s="789"/>
      <c r="E344" s="825"/>
      <c r="F344" s="789"/>
      <c r="G344" s="44" t="s">
        <v>853</v>
      </c>
      <c r="H344" s="88"/>
      <c r="I344" s="746"/>
      <c r="J344" s="768" t="s">
        <v>13771</v>
      </c>
      <c r="K344" s="870" t="s">
        <v>1709</v>
      </c>
      <c r="L344" s="792"/>
      <c r="M344" s="811"/>
    </row>
    <row r="345" spans="1:13" s="63" customFormat="1" ht="21" x14ac:dyDescent="0.15">
      <c r="A345" s="804"/>
      <c r="B345" s="860"/>
      <c r="C345" s="799"/>
      <c r="D345" s="860"/>
      <c r="E345" s="858" t="s">
        <v>4</v>
      </c>
      <c r="F345" s="749" t="s">
        <v>933</v>
      </c>
      <c r="G345" s="860" t="s">
        <v>1064</v>
      </c>
      <c r="H345" s="88"/>
      <c r="I345" s="746"/>
      <c r="J345" s="610" t="s">
        <v>2913</v>
      </c>
      <c r="K345" s="51" t="s">
        <v>42</v>
      </c>
      <c r="L345" s="792"/>
      <c r="M345" s="811"/>
    </row>
    <row r="346" spans="1:13" s="63" customFormat="1" ht="21" x14ac:dyDescent="0.15">
      <c r="A346" s="804"/>
      <c r="B346" s="860"/>
      <c r="C346" s="799"/>
      <c r="D346" s="860"/>
      <c r="E346" s="825" t="s">
        <v>106</v>
      </c>
      <c r="F346" s="789" t="s">
        <v>555</v>
      </c>
      <c r="G346" s="45" t="s">
        <v>854</v>
      </c>
      <c r="H346" s="88"/>
      <c r="I346" s="746"/>
      <c r="J346" s="768" t="s">
        <v>13772</v>
      </c>
      <c r="K346" s="7" t="s">
        <v>30</v>
      </c>
      <c r="L346" s="792"/>
      <c r="M346" s="811"/>
    </row>
    <row r="347" spans="1:13" s="63" customFormat="1" x14ac:dyDescent="0.15">
      <c r="A347" s="804"/>
      <c r="B347" s="860"/>
      <c r="C347" s="799"/>
      <c r="D347" s="860"/>
      <c r="E347" s="824"/>
      <c r="F347" s="791"/>
      <c r="G347" s="45" t="s">
        <v>1031</v>
      </c>
      <c r="H347" s="88"/>
      <c r="I347" s="746"/>
      <c r="J347" s="610" t="s">
        <v>2915</v>
      </c>
      <c r="K347" s="7" t="s">
        <v>12</v>
      </c>
      <c r="L347" s="792"/>
      <c r="M347" s="811"/>
    </row>
    <row r="348" spans="1:13" s="63" customFormat="1" x14ac:dyDescent="0.15">
      <c r="A348" s="804"/>
      <c r="B348" s="860"/>
      <c r="C348" s="799"/>
      <c r="D348" s="860"/>
      <c r="E348" s="824" t="s">
        <v>438</v>
      </c>
      <c r="F348" s="791" t="s">
        <v>556</v>
      </c>
      <c r="G348" s="45" t="s">
        <v>252</v>
      </c>
      <c r="H348" s="88"/>
      <c r="I348" s="746"/>
      <c r="J348" s="768" t="s">
        <v>13773</v>
      </c>
      <c r="K348" s="7" t="s">
        <v>1707</v>
      </c>
      <c r="L348" s="792"/>
      <c r="M348" s="811"/>
    </row>
    <row r="349" spans="1:13" s="63" customFormat="1" x14ac:dyDescent="0.15">
      <c r="A349" s="804"/>
      <c r="B349" s="860"/>
      <c r="C349" s="799"/>
      <c r="D349" s="860"/>
      <c r="E349" s="858" t="s">
        <v>450</v>
      </c>
      <c r="F349" s="749" t="s">
        <v>934</v>
      </c>
      <c r="G349" s="45" t="s">
        <v>1065</v>
      </c>
      <c r="H349" s="88"/>
      <c r="I349" s="746"/>
      <c r="J349" s="610" t="s">
        <v>13774</v>
      </c>
      <c r="K349" s="7" t="s">
        <v>42</v>
      </c>
      <c r="L349" s="792"/>
      <c r="M349" s="811"/>
    </row>
    <row r="350" spans="1:13" s="63" customFormat="1" ht="31.5" x14ac:dyDescent="0.15">
      <c r="A350" s="804"/>
      <c r="B350" s="860"/>
      <c r="C350" s="799"/>
      <c r="D350" s="860"/>
      <c r="E350" s="825" t="s">
        <v>460</v>
      </c>
      <c r="F350" s="789" t="s">
        <v>557</v>
      </c>
      <c r="G350" s="800" t="s">
        <v>1327</v>
      </c>
      <c r="H350" s="88"/>
      <c r="I350" s="746"/>
      <c r="J350" s="768" t="s">
        <v>13775</v>
      </c>
      <c r="K350" s="870" t="s">
        <v>42</v>
      </c>
      <c r="L350" s="792"/>
      <c r="M350" s="811"/>
    </row>
    <row r="351" spans="1:13" s="63" customFormat="1" x14ac:dyDescent="0.15">
      <c r="A351" s="804"/>
      <c r="B351" s="860"/>
      <c r="C351" s="802"/>
      <c r="D351" s="801"/>
      <c r="E351" s="824"/>
      <c r="F351" s="791"/>
      <c r="G351" s="45" t="s">
        <v>907</v>
      </c>
      <c r="H351" s="88"/>
      <c r="I351" s="746"/>
      <c r="J351" s="721" t="s">
        <v>2919</v>
      </c>
      <c r="K351" s="52" t="s">
        <v>114</v>
      </c>
      <c r="L351" s="793"/>
      <c r="M351" s="814"/>
    </row>
    <row r="352" spans="1:13" s="63" customFormat="1" x14ac:dyDescent="0.15">
      <c r="A352" s="804"/>
      <c r="B352" s="789"/>
      <c r="C352" s="750">
        <v>8</v>
      </c>
      <c r="D352" s="45" t="s">
        <v>55</v>
      </c>
      <c r="E352" s="858" t="s">
        <v>0</v>
      </c>
      <c r="F352" s="749" t="s">
        <v>100</v>
      </c>
      <c r="G352" s="45" t="s">
        <v>253</v>
      </c>
      <c r="H352" s="88"/>
      <c r="I352" s="610" t="s">
        <v>253</v>
      </c>
      <c r="J352" s="610" t="s">
        <v>13776</v>
      </c>
      <c r="K352" s="7" t="s">
        <v>30</v>
      </c>
      <c r="L352" s="828" t="s">
        <v>964</v>
      </c>
      <c r="M352" s="751" t="s">
        <v>31</v>
      </c>
    </row>
    <row r="353" spans="1:13" s="63" customFormat="1" ht="21" x14ac:dyDescent="0.15">
      <c r="A353" s="825"/>
      <c r="B353" s="860"/>
      <c r="C353" s="1171">
        <v>9</v>
      </c>
      <c r="D353" s="1157" t="s">
        <v>1567</v>
      </c>
      <c r="E353" s="858" t="s">
        <v>0</v>
      </c>
      <c r="F353" s="45" t="s">
        <v>1568</v>
      </c>
      <c r="G353" s="44" t="s">
        <v>1571</v>
      </c>
      <c r="H353" s="88"/>
      <c r="I353" s="768" t="s">
        <v>13769</v>
      </c>
      <c r="J353" s="768" t="s">
        <v>13777</v>
      </c>
      <c r="K353" s="7" t="s">
        <v>42</v>
      </c>
      <c r="L353" s="745" t="s">
        <v>964</v>
      </c>
      <c r="M353" s="796" t="s">
        <v>31</v>
      </c>
    </row>
    <row r="354" spans="1:13" s="63" customFormat="1" ht="21" x14ac:dyDescent="0.15">
      <c r="A354" s="825"/>
      <c r="B354" s="860"/>
      <c r="C354" s="1172"/>
      <c r="D354" s="1162"/>
      <c r="E354" s="858" t="s">
        <v>3</v>
      </c>
      <c r="F354" s="45" t="s">
        <v>1570</v>
      </c>
      <c r="G354" s="44" t="s">
        <v>1572</v>
      </c>
      <c r="H354" s="88"/>
      <c r="I354" s="746"/>
      <c r="J354" s="721" t="s">
        <v>13778</v>
      </c>
      <c r="K354" s="7" t="s">
        <v>30</v>
      </c>
      <c r="L354" s="746"/>
      <c r="M354" s="797"/>
    </row>
    <row r="355" spans="1:13" s="63" customFormat="1" ht="21" x14ac:dyDescent="0.15">
      <c r="A355" s="825"/>
      <c r="B355" s="860"/>
      <c r="C355" s="1172"/>
      <c r="D355" s="1162"/>
      <c r="E355" s="858" t="s">
        <v>2</v>
      </c>
      <c r="F355" s="45" t="s">
        <v>1580</v>
      </c>
      <c r="G355" s="44" t="s">
        <v>1573</v>
      </c>
      <c r="H355" s="88"/>
      <c r="I355" s="746"/>
      <c r="J355" s="721" t="s">
        <v>5318</v>
      </c>
      <c r="K355" s="7" t="s">
        <v>12</v>
      </c>
      <c r="L355" s="746"/>
      <c r="M355" s="797"/>
    </row>
    <row r="356" spans="1:13" s="63" customFormat="1" ht="21" x14ac:dyDescent="0.15">
      <c r="A356" s="824"/>
      <c r="B356" s="801"/>
      <c r="C356" s="1179"/>
      <c r="D356" s="1158"/>
      <c r="E356" s="858" t="s">
        <v>4</v>
      </c>
      <c r="F356" s="45" t="s">
        <v>1569</v>
      </c>
      <c r="G356" s="44" t="s">
        <v>1574</v>
      </c>
      <c r="H356" s="97"/>
      <c r="I356" s="747"/>
      <c r="J356" s="769" t="s">
        <v>13779</v>
      </c>
      <c r="K356" s="7" t="s">
        <v>11</v>
      </c>
      <c r="L356" s="747"/>
      <c r="M356" s="815"/>
    </row>
    <row r="357" spans="1:13" s="63" customFormat="1" x14ac:dyDescent="0.15">
      <c r="A357" s="803">
        <v>60</v>
      </c>
      <c r="B357" s="800" t="s">
        <v>17</v>
      </c>
      <c r="C357" s="798">
        <v>1</v>
      </c>
      <c r="D357" s="800" t="s">
        <v>17</v>
      </c>
      <c r="E357" s="858" t="s">
        <v>0</v>
      </c>
      <c r="F357" s="749" t="s">
        <v>565</v>
      </c>
      <c r="G357" s="45" t="s">
        <v>254</v>
      </c>
      <c r="H357" s="759" t="s">
        <v>13780</v>
      </c>
      <c r="I357" s="768" t="s">
        <v>13780</v>
      </c>
      <c r="J357" s="610" t="s">
        <v>13781</v>
      </c>
      <c r="K357" s="7" t="s">
        <v>42</v>
      </c>
      <c r="L357" s="817" t="s">
        <v>1200</v>
      </c>
      <c r="M357" s="810" t="s">
        <v>590</v>
      </c>
    </row>
    <row r="358" spans="1:13" s="63" customFormat="1" x14ac:dyDescent="0.15">
      <c r="A358" s="804"/>
      <c r="B358" s="860"/>
      <c r="C358" s="799"/>
      <c r="D358" s="860"/>
      <c r="E358" s="858" t="s">
        <v>3</v>
      </c>
      <c r="F358" s="749" t="s">
        <v>561</v>
      </c>
      <c r="G358" s="45" t="s">
        <v>256</v>
      </c>
      <c r="H358" s="88"/>
      <c r="I358" s="746"/>
      <c r="J358" s="610" t="s">
        <v>13782</v>
      </c>
      <c r="K358" s="7" t="s">
        <v>42</v>
      </c>
      <c r="L358" s="792"/>
      <c r="M358" s="1111" t="s">
        <v>1579</v>
      </c>
    </row>
    <row r="359" spans="1:13" s="63" customFormat="1" x14ac:dyDescent="0.15">
      <c r="A359" s="804"/>
      <c r="B359" s="860"/>
      <c r="C359" s="799"/>
      <c r="D359" s="860"/>
      <c r="E359" s="858" t="s">
        <v>2</v>
      </c>
      <c r="F359" s="749" t="s">
        <v>562</v>
      </c>
      <c r="G359" s="45" t="s">
        <v>257</v>
      </c>
      <c r="H359" s="88"/>
      <c r="I359" s="746"/>
      <c r="J359" s="610" t="s">
        <v>13783</v>
      </c>
      <c r="K359" s="7" t="s">
        <v>42</v>
      </c>
      <c r="L359" s="792"/>
      <c r="M359" s="1111"/>
    </row>
    <row r="360" spans="1:13" s="63" customFormat="1" x14ac:dyDescent="0.15">
      <c r="A360" s="804"/>
      <c r="B360" s="860"/>
      <c r="C360" s="799"/>
      <c r="D360" s="860"/>
      <c r="E360" s="858" t="s">
        <v>4</v>
      </c>
      <c r="F360" s="749" t="s">
        <v>560</v>
      </c>
      <c r="G360" s="45" t="s">
        <v>1328</v>
      </c>
      <c r="H360" s="88"/>
      <c r="I360" s="746"/>
      <c r="J360" s="610" t="s">
        <v>13784</v>
      </c>
      <c r="K360" s="870" t="s">
        <v>42</v>
      </c>
      <c r="L360" s="792"/>
      <c r="M360" s="1111"/>
    </row>
    <row r="361" spans="1:13" s="63" customFormat="1" x14ac:dyDescent="0.15">
      <c r="A361" s="804"/>
      <c r="B361" s="860"/>
      <c r="C361" s="799"/>
      <c r="D361" s="860"/>
      <c r="E361" s="825" t="s">
        <v>106</v>
      </c>
      <c r="F361" s="789" t="s">
        <v>558</v>
      </c>
      <c r="G361" s="85" t="s">
        <v>415</v>
      </c>
      <c r="H361" s="88"/>
      <c r="I361" s="746"/>
      <c r="J361" s="91" t="s">
        <v>13785</v>
      </c>
      <c r="K361" s="51" t="s">
        <v>42</v>
      </c>
      <c r="L361" s="792"/>
      <c r="M361" s="1111"/>
    </row>
    <row r="362" spans="1:13" s="63" customFormat="1" x14ac:dyDescent="0.15">
      <c r="A362" s="804"/>
      <c r="B362" s="860"/>
      <c r="C362" s="799"/>
      <c r="D362" s="860"/>
      <c r="E362" s="824"/>
      <c r="F362" s="791"/>
      <c r="G362" s="26" t="s">
        <v>1013</v>
      </c>
      <c r="H362" s="88"/>
      <c r="I362" s="746"/>
      <c r="J362" s="91" t="s">
        <v>13786</v>
      </c>
      <c r="K362" s="7" t="s">
        <v>12</v>
      </c>
      <c r="L362" s="792"/>
      <c r="M362" s="1111"/>
    </row>
    <row r="363" spans="1:13" s="63" customFormat="1" x14ac:dyDescent="0.15">
      <c r="A363" s="804"/>
      <c r="B363" s="860"/>
      <c r="C363" s="799"/>
      <c r="D363" s="860"/>
      <c r="E363" s="825" t="s">
        <v>438</v>
      </c>
      <c r="F363" s="789" t="s">
        <v>559</v>
      </c>
      <c r="G363" s="801" t="s">
        <v>255</v>
      </c>
      <c r="H363" s="88"/>
      <c r="I363" s="747"/>
      <c r="J363" s="769" t="s">
        <v>13787</v>
      </c>
      <c r="K363" s="52" t="s">
        <v>12</v>
      </c>
      <c r="L363" s="792"/>
      <c r="M363" s="1111"/>
    </row>
    <row r="364" spans="1:13" s="63" customFormat="1" x14ac:dyDescent="0.15">
      <c r="A364" s="804"/>
      <c r="B364" s="860"/>
      <c r="C364" s="798">
        <v>2</v>
      </c>
      <c r="D364" s="800" t="s">
        <v>56</v>
      </c>
      <c r="E364" s="858" t="s">
        <v>0</v>
      </c>
      <c r="F364" s="749" t="s">
        <v>566</v>
      </c>
      <c r="G364" s="45" t="s">
        <v>258</v>
      </c>
      <c r="H364" s="88"/>
      <c r="I364" s="768" t="s">
        <v>13788</v>
      </c>
      <c r="J364" s="768" t="s">
        <v>2925</v>
      </c>
      <c r="K364" s="52" t="s">
        <v>42</v>
      </c>
      <c r="L364" s="792"/>
      <c r="M364" s="1111"/>
    </row>
    <row r="365" spans="1:13" s="63" customFormat="1" x14ac:dyDescent="0.15">
      <c r="A365" s="804"/>
      <c r="B365" s="860"/>
      <c r="C365" s="799"/>
      <c r="D365" s="860"/>
      <c r="E365" s="858" t="s">
        <v>3</v>
      </c>
      <c r="F365" s="749" t="s">
        <v>567</v>
      </c>
      <c r="G365" s="45" t="s">
        <v>416</v>
      </c>
      <c r="H365" s="88"/>
      <c r="I365" s="746"/>
      <c r="J365" s="610" t="s">
        <v>13789</v>
      </c>
      <c r="K365" s="7" t="s">
        <v>42</v>
      </c>
      <c r="L365" s="792"/>
      <c r="M365" s="1111"/>
    </row>
    <row r="366" spans="1:13" s="63" customFormat="1" ht="21" x14ac:dyDescent="0.15">
      <c r="A366" s="804"/>
      <c r="B366" s="860"/>
      <c r="C366" s="802"/>
      <c r="D366" s="801"/>
      <c r="E366" s="824" t="s">
        <v>2</v>
      </c>
      <c r="F366" s="791" t="s">
        <v>568</v>
      </c>
      <c r="G366" s="801" t="s">
        <v>259</v>
      </c>
      <c r="H366" s="88"/>
      <c r="I366" s="747"/>
      <c r="J366" s="769" t="s">
        <v>13790</v>
      </c>
      <c r="K366" s="52" t="s">
        <v>42</v>
      </c>
      <c r="L366" s="792"/>
      <c r="M366" s="1111"/>
    </row>
    <row r="367" spans="1:13" s="63" customFormat="1" ht="31.5" x14ac:dyDescent="0.15">
      <c r="A367" s="804"/>
      <c r="B367" s="860"/>
      <c r="C367" s="798">
        <v>3</v>
      </c>
      <c r="D367" s="1157" t="s">
        <v>1589</v>
      </c>
      <c r="E367" s="823" t="s">
        <v>0</v>
      </c>
      <c r="F367" s="790" t="s">
        <v>572</v>
      </c>
      <c r="G367" s="800" t="s">
        <v>1329</v>
      </c>
      <c r="H367" s="88"/>
      <c r="I367" s="768" t="s">
        <v>13791</v>
      </c>
      <c r="J367" s="871" t="s">
        <v>13792</v>
      </c>
      <c r="K367" s="821" t="s">
        <v>12</v>
      </c>
      <c r="L367" s="792"/>
      <c r="M367" s="1111"/>
    </row>
    <row r="368" spans="1:13" s="63" customFormat="1" ht="21" x14ac:dyDescent="0.15">
      <c r="A368" s="804"/>
      <c r="B368" s="860"/>
      <c r="C368" s="799"/>
      <c r="D368" s="1162"/>
      <c r="E368" s="858" t="s">
        <v>3</v>
      </c>
      <c r="F368" s="749" t="s">
        <v>569</v>
      </c>
      <c r="G368" s="45" t="s">
        <v>571</v>
      </c>
      <c r="H368" s="88"/>
      <c r="I368" s="746"/>
      <c r="J368" s="610" t="s">
        <v>13793</v>
      </c>
      <c r="K368" s="7" t="s">
        <v>42</v>
      </c>
      <c r="L368" s="792"/>
      <c r="M368" s="1111"/>
    </row>
    <row r="369" spans="1:13" s="63" customFormat="1" x14ac:dyDescent="0.15">
      <c r="A369" s="813"/>
      <c r="B369" s="801"/>
      <c r="C369" s="802"/>
      <c r="D369" s="1158"/>
      <c r="E369" s="824" t="s">
        <v>2</v>
      </c>
      <c r="F369" s="791" t="s">
        <v>570</v>
      </c>
      <c r="G369" s="801" t="s">
        <v>5327</v>
      </c>
      <c r="H369" s="97"/>
      <c r="I369" s="747"/>
      <c r="J369" s="768" t="s">
        <v>13794</v>
      </c>
      <c r="K369" s="52" t="s">
        <v>42</v>
      </c>
      <c r="L369" s="793"/>
      <c r="M369" s="1112"/>
    </row>
    <row r="370" spans="1:13" s="63" customFormat="1" ht="49.5" customHeight="1" x14ac:dyDescent="0.15">
      <c r="A370" s="803">
        <v>61</v>
      </c>
      <c r="B370" s="800" t="s">
        <v>18</v>
      </c>
      <c r="C370" s="798">
        <v>1</v>
      </c>
      <c r="D370" s="1157" t="s">
        <v>1088</v>
      </c>
      <c r="E370" s="823" t="s">
        <v>0</v>
      </c>
      <c r="F370" s="790" t="s">
        <v>935</v>
      </c>
      <c r="G370" s="800" t="s">
        <v>1066</v>
      </c>
      <c r="H370" s="759" t="s">
        <v>13795</v>
      </c>
      <c r="I370" s="768" t="s">
        <v>13795</v>
      </c>
      <c r="J370" s="610" t="s">
        <v>13796</v>
      </c>
      <c r="K370" s="17" t="s">
        <v>42</v>
      </c>
      <c r="L370" s="745" t="s">
        <v>964</v>
      </c>
      <c r="M370" s="810" t="s">
        <v>31</v>
      </c>
    </row>
    <row r="371" spans="1:13" s="63" customFormat="1" x14ac:dyDescent="0.15">
      <c r="A371" s="804"/>
      <c r="B371" s="860"/>
      <c r="C371" s="799"/>
      <c r="D371" s="1162"/>
      <c r="E371" s="824"/>
      <c r="F371" s="791"/>
      <c r="G371" s="791"/>
      <c r="H371" s="760"/>
      <c r="I371" s="769"/>
      <c r="J371" s="610" t="s">
        <v>13798</v>
      </c>
      <c r="K371" s="870" t="s">
        <v>11</v>
      </c>
      <c r="L371" s="746"/>
      <c r="M371" s="811"/>
    </row>
    <row r="372" spans="1:13" s="63" customFormat="1" ht="21" x14ac:dyDescent="0.15">
      <c r="A372" s="804"/>
      <c r="B372" s="860"/>
      <c r="C372" s="799"/>
      <c r="D372" s="1162"/>
      <c r="E372" s="825" t="s">
        <v>3</v>
      </c>
      <c r="F372" s="789" t="s">
        <v>575</v>
      </c>
      <c r="G372" s="860" t="s">
        <v>1330</v>
      </c>
      <c r="H372" s="88"/>
      <c r="I372" s="746"/>
      <c r="J372" s="769" t="s">
        <v>13799</v>
      </c>
      <c r="K372" s="827" t="s">
        <v>42</v>
      </c>
      <c r="L372" s="792"/>
      <c r="M372" s="811"/>
    </row>
    <row r="373" spans="1:13" s="63" customFormat="1" ht="21" x14ac:dyDescent="0.15">
      <c r="A373" s="804"/>
      <c r="B373" s="860"/>
      <c r="C373" s="799"/>
      <c r="D373" s="1162"/>
      <c r="E373" s="825"/>
      <c r="F373" s="789"/>
      <c r="G373" s="800" t="s">
        <v>1331</v>
      </c>
      <c r="H373" s="88"/>
      <c r="I373" s="746"/>
      <c r="J373" s="777" t="s">
        <v>13800</v>
      </c>
      <c r="K373" s="821" t="s">
        <v>114</v>
      </c>
      <c r="L373" s="792"/>
      <c r="M373" s="797"/>
    </row>
    <row r="374" spans="1:13" s="63" customFormat="1" x14ac:dyDescent="0.15">
      <c r="A374" s="804"/>
      <c r="B374" s="860"/>
      <c r="C374" s="799"/>
      <c r="D374" s="1162"/>
      <c r="E374" s="824"/>
      <c r="F374" s="791"/>
      <c r="G374" s="791"/>
      <c r="H374" s="88"/>
      <c r="I374" s="746"/>
      <c r="J374" s="721" t="s">
        <v>13801</v>
      </c>
      <c r="K374" s="870" t="s">
        <v>11</v>
      </c>
      <c r="L374" s="793"/>
      <c r="M374" s="815"/>
    </row>
    <row r="375" spans="1:13" s="63" customFormat="1" ht="63" x14ac:dyDescent="0.15">
      <c r="A375" s="804"/>
      <c r="B375" s="860"/>
      <c r="C375" s="799"/>
      <c r="D375" s="1162"/>
      <c r="E375" s="825" t="s">
        <v>2</v>
      </c>
      <c r="F375" s="789" t="s">
        <v>1581</v>
      </c>
      <c r="G375" s="801" t="s">
        <v>1008</v>
      </c>
      <c r="H375" s="88"/>
      <c r="I375" s="746"/>
      <c r="J375" s="119" t="s">
        <v>2937</v>
      </c>
      <c r="K375" s="52" t="s">
        <v>1575</v>
      </c>
      <c r="L375" s="792" t="s">
        <v>1198</v>
      </c>
      <c r="M375" s="746" t="s">
        <v>13802</v>
      </c>
    </row>
    <row r="376" spans="1:13" s="63" customFormat="1" x14ac:dyDescent="0.15">
      <c r="A376" s="804"/>
      <c r="B376" s="860"/>
      <c r="C376" s="799"/>
      <c r="D376" s="860"/>
      <c r="E376" s="858" t="s">
        <v>4</v>
      </c>
      <c r="F376" s="749" t="s">
        <v>573</v>
      </c>
      <c r="G376" s="45" t="s">
        <v>261</v>
      </c>
      <c r="H376" s="88"/>
      <c r="I376" s="746"/>
      <c r="J376" s="610" t="s">
        <v>13803</v>
      </c>
      <c r="K376" s="7" t="s">
        <v>30</v>
      </c>
      <c r="L376" s="745" t="s">
        <v>964</v>
      </c>
      <c r="M376" s="796" t="s">
        <v>31</v>
      </c>
    </row>
    <row r="377" spans="1:13" s="63" customFormat="1" x14ac:dyDescent="0.15">
      <c r="A377" s="804"/>
      <c r="B377" s="860"/>
      <c r="C377" s="799"/>
      <c r="D377" s="860"/>
      <c r="E377" s="825" t="s">
        <v>106</v>
      </c>
      <c r="F377" s="789" t="s">
        <v>574</v>
      </c>
      <c r="G377" s="801" t="s">
        <v>434</v>
      </c>
      <c r="H377" s="88"/>
      <c r="I377" s="746"/>
      <c r="J377" s="610" t="s">
        <v>8784</v>
      </c>
      <c r="K377" s="52" t="s">
        <v>30</v>
      </c>
      <c r="L377" s="792"/>
      <c r="M377" s="797"/>
    </row>
    <row r="378" spans="1:13" s="63" customFormat="1" x14ac:dyDescent="0.15">
      <c r="A378" s="804"/>
      <c r="B378" s="789"/>
      <c r="C378" s="802"/>
      <c r="D378" s="801"/>
      <c r="E378" s="824"/>
      <c r="F378" s="791"/>
      <c r="G378" s="801" t="s">
        <v>433</v>
      </c>
      <c r="H378" s="88"/>
      <c r="I378" s="746"/>
      <c r="J378" s="769" t="s">
        <v>8785</v>
      </c>
      <c r="K378" s="52" t="s">
        <v>12</v>
      </c>
      <c r="L378" s="793"/>
      <c r="M378" s="814"/>
    </row>
    <row r="379" spans="1:13" s="63" customFormat="1" ht="45" customHeight="1" x14ac:dyDescent="0.15">
      <c r="A379" s="804"/>
      <c r="B379" s="860"/>
      <c r="C379" s="799">
        <v>2</v>
      </c>
      <c r="D379" s="1162" t="s">
        <v>1089</v>
      </c>
      <c r="E379" s="825" t="s">
        <v>0</v>
      </c>
      <c r="F379" s="789" t="s">
        <v>978</v>
      </c>
      <c r="G379" s="801" t="s">
        <v>975</v>
      </c>
      <c r="H379" s="88"/>
      <c r="I379" s="777" t="s">
        <v>13804</v>
      </c>
      <c r="J379" s="777" t="s">
        <v>13805</v>
      </c>
      <c r="K379" s="793" t="s">
        <v>42</v>
      </c>
      <c r="L379" s="746" t="s">
        <v>964</v>
      </c>
      <c r="M379" s="811" t="s">
        <v>31</v>
      </c>
    </row>
    <row r="380" spans="1:13" s="63" customFormat="1" ht="31.5" x14ac:dyDescent="0.15">
      <c r="A380" s="804"/>
      <c r="B380" s="860"/>
      <c r="C380" s="799"/>
      <c r="D380" s="1162"/>
      <c r="E380" s="825"/>
      <c r="F380" s="789"/>
      <c r="G380" s="860" t="s">
        <v>13806</v>
      </c>
      <c r="H380" s="88"/>
      <c r="I380" s="746"/>
      <c r="J380" s="610" t="s">
        <v>17785</v>
      </c>
      <c r="K380" s="793" t="s">
        <v>30</v>
      </c>
      <c r="L380" s="792"/>
      <c r="M380" s="811"/>
    </row>
    <row r="381" spans="1:13" s="63" customFormat="1" x14ac:dyDescent="0.15">
      <c r="A381" s="804"/>
      <c r="B381" s="860"/>
      <c r="C381" s="799"/>
      <c r="D381" s="1162"/>
      <c r="E381" s="824"/>
      <c r="F381" s="791"/>
      <c r="G381" s="791"/>
      <c r="H381" s="88"/>
      <c r="I381" s="746"/>
      <c r="J381" s="610" t="s">
        <v>13807</v>
      </c>
      <c r="K381" s="793" t="s">
        <v>11</v>
      </c>
      <c r="L381" s="792"/>
      <c r="M381" s="811"/>
    </row>
    <row r="382" spans="1:13" s="63" customFormat="1" ht="61.5" customHeight="1" x14ac:dyDescent="0.15">
      <c r="A382" s="804"/>
      <c r="B382" s="860"/>
      <c r="C382" s="799"/>
      <c r="D382" s="1162"/>
      <c r="E382" s="825" t="s">
        <v>3</v>
      </c>
      <c r="F382" s="789" t="s">
        <v>973</v>
      </c>
      <c r="G382" s="801" t="s">
        <v>976</v>
      </c>
      <c r="H382" s="88"/>
      <c r="I382" s="746"/>
      <c r="J382" s="610" t="s">
        <v>13808</v>
      </c>
      <c r="K382" s="870" t="s">
        <v>42</v>
      </c>
      <c r="L382" s="792"/>
      <c r="M382" s="811"/>
    </row>
    <row r="383" spans="1:13" s="63" customFormat="1" ht="21" x14ac:dyDescent="0.15">
      <c r="A383" s="804"/>
      <c r="B383" s="860"/>
      <c r="C383" s="799"/>
      <c r="D383" s="1162"/>
      <c r="E383" s="824"/>
      <c r="F383" s="791"/>
      <c r="G383" s="801" t="s">
        <v>1332</v>
      </c>
      <c r="H383" s="88"/>
      <c r="I383" s="746"/>
      <c r="J383" s="610" t="s">
        <v>13809</v>
      </c>
      <c r="K383" s="793" t="s">
        <v>30</v>
      </c>
      <c r="L383" s="792"/>
      <c r="M383" s="811"/>
    </row>
    <row r="384" spans="1:13" s="63" customFormat="1" ht="42" x14ac:dyDescent="0.15">
      <c r="A384" s="804"/>
      <c r="B384" s="860"/>
      <c r="C384" s="799"/>
      <c r="D384" s="789"/>
      <c r="E384" s="825" t="s">
        <v>2</v>
      </c>
      <c r="F384" s="789" t="s">
        <v>972</v>
      </c>
      <c r="G384" s="801" t="s">
        <v>1333</v>
      </c>
      <c r="H384" s="88"/>
      <c r="I384" s="746"/>
      <c r="J384" s="610" t="s">
        <v>17786</v>
      </c>
      <c r="K384" s="52" t="s">
        <v>42</v>
      </c>
      <c r="L384" s="792"/>
      <c r="M384" s="797"/>
    </row>
    <row r="385" spans="1:13" s="63" customFormat="1" x14ac:dyDescent="0.15">
      <c r="A385" s="804"/>
      <c r="B385" s="860"/>
      <c r="C385" s="799"/>
      <c r="D385" s="789"/>
      <c r="E385" s="824"/>
      <c r="F385" s="791"/>
      <c r="G385" s="45" t="s">
        <v>855</v>
      </c>
      <c r="H385" s="88"/>
      <c r="I385" s="746"/>
      <c r="J385" s="768" t="s">
        <v>13810</v>
      </c>
      <c r="K385" s="7" t="s">
        <v>114</v>
      </c>
      <c r="L385" s="792"/>
      <c r="M385" s="811"/>
    </row>
    <row r="386" spans="1:13" s="63" customFormat="1" ht="21" x14ac:dyDescent="0.15">
      <c r="A386" s="804"/>
      <c r="B386" s="860"/>
      <c r="C386" s="799"/>
      <c r="D386" s="860"/>
      <c r="E386" s="825" t="s">
        <v>4</v>
      </c>
      <c r="F386" s="789" t="s">
        <v>895</v>
      </c>
      <c r="G386" s="393" t="s">
        <v>5338</v>
      </c>
      <c r="H386" s="88"/>
      <c r="I386" s="746"/>
      <c r="J386" s="828" t="s">
        <v>5338</v>
      </c>
      <c r="K386" s="396" t="s">
        <v>13797</v>
      </c>
      <c r="L386" s="792"/>
      <c r="M386" s="811"/>
    </row>
    <row r="387" spans="1:13" s="63" customFormat="1" x14ac:dyDescent="0.15">
      <c r="A387" s="804"/>
      <c r="B387" s="860"/>
      <c r="C387" s="799"/>
      <c r="D387" s="860"/>
      <c r="E387" s="825"/>
      <c r="F387" s="789"/>
      <c r="G387" s="45" t="s">
        <v>1012</v>
      </c>
      <c r="H387" s="88"/>
      <c r="I387" s="746"/>
      <c r="J387" s="610" t="s">
        <v>13811</v>
      </c>
      <c r="K387" s="7" t="s">
        <v>12</v>
      </c>
      <c r="L387" s="792"/>
      <c r="M387" s="811"/>
    </row>
    <row r="388" spans="1:13" s="63" customFormat="1" ht="31.5" x14ac:dyDescent="0.15">
      <c r="A388" s="804"/>
      <c r="B388" s="789"/>
      <c r="C388" s="802"/>
      <c r="D388" s="801"/>
      <c r="E388" s="824"/>
      <c r="F388" s="791"/>
      <c r="G388" s="45" t="s">
        <v>1334</v>
      </c>
      <c r="H388" s="88"/>
      <c r="I388" s="747"/>
      <c r="J388" s="769" t="s">
        <v>13812</v>
      </c>
      <c r="K388" s="870" t="s">
        <v>11</v>
      </c>
      <c r="L388" s="793"/>
      <c r="M388" s="814"/>
    </row>
    <row r="389" spans="1:13" s="63" customFormat="1" x14ac:dyDescent="0.15">
      <c r="A389" s="804"/>
      <c r="B389" s="860"/>
      <c r="C389" s="798">
        <v>3</v>
      </c>
      <c r="D389" s="1157" t="s">
        <v>1577</v>
      </c>
      <c r="E389" s="825" t="s">
        <v>0</v>
      </c>
      <c r="F389" s="789" t="s">
        <v>576</v>
      </c>
      <c r="G389" s="801" t="s">
        <v>262</v>
      </c>
      <c r="H389" s="88"/>
      <c r="I389" s="768" t="s">
        <v>13813</v>
      </c>
      <c r="J389" s="610" t="s">
        <v>13814</v>
      </c>
      <c r="K389" s="52" t="s">
        <v>42</v>
      </c>
      <c r="L389" s="746" t="s">
        <v>964</v>
      </c>
      <c r="M389" s="811" t="s">
        <v>31</v>
      </c>
    </row>
    <row r="390" spans="1:13" s="63" customFormat="1" x14ac:dyDescent="0.15">
      <c r="A390" s="804"/>
      <c r="B390" s="860"/>
      <c r="C390" s="799"/>
      <c r="D390" s="1162"/>
      <c r="E390" s="824"/>
      <c r="F390" s="791"/>
      <c r="G390" s="45" t="s">
        <v>264</v>
      </c>
      <c r="H390" s="88"/>
      <c r="I390" s="746"/>
      <c r="J390" s="610" t="s">
        <v>13815</v>
      </c>
      <c r="K390" s="7" t="s">
        <v>116</v>
      </c>
      <c r="L390" s="792"/>
      <c r="M390" s="811"/>
    </row>
    <row r="391" spans="1:13" s="63" customFormat="1" ht="21" x14ac:dyDescent="0.15">
      <c r="A391" s="804"/>
      <c r="B391" s="860"/>
      <c r="C391" s="799"/>
      <c r="D391" s="1162"/>
      <c r="E391" s="825" t="s">
        <v>3</v>
      </c>
      <c r="F391" s="789" t="s">
        <v>579</v>
      </c>
      <c r="G391" s="860" t="s">
        <v>263</v>
      </c>
      <c r="H391" s="88"/>
      <c r="I391" s="746"/>
      <c r="J391" s="610" t="s">
        <v>13816</v>
      </c>
      <c r="K391" s="51" t="s">
        <v>42</v>
      </c>
      <c r="L391" s="792"/>
      <c r="M391" s="811"/>
    </row>
    <row r="392" spans="1:13" s="63" customFormat="1" x14ac:dyDescent="0.15">
      <c r="A392" s="804"/>
      <c r="B392" s="789"/>
      <c r="C392" s="799"/>
      <c r="D392" s="1162"/>
      <c r="E392" s="824"/>
      <c r="F392" s="791"/>
      <c r="G392" s="45" t="s">
        <v>578</v>
      </c>
      <c r="H392" s="88"/>
      <c r="I392" s="746"/>
      <c r="J392" s="610" t="s">
        <v>13817</v>
      </c>
      <c r="K392" s="7" t="s">
        <v>12</v>
      </c>
      <c r="L392" s="792"/>
      <c r="M392" s="811"/>
    </row>
    <row r="393" spans="1:13" s="63" customFormat="1" x14ac:dyDescent="0.15">
      <c r="A393" s="804"/>
      <c r="B393" s="860"/>
      <c r="C393" s="799"/>
      <c r="D393" s="811"/>
      <c r="E393" s="824" t="s">
        <v>2</v>
      </c>
      <c r="F393" s="791" t="s">
        <v>577</v>
      </c>
      <c r="G393" s="801" t="s">
        <v>1335</v>
      </c>
      <c r="H393" s="88"/>
      <c r="I393" s="746"/>
      <c r="J393" s="768" t="s">
        <v>13818</v>
      </c>
      <c r="K393" s="793" t="s">
        <v>42</v>
      </c>
      <c r="L393" s="792"/>
      <c r="M393" s="811"/>
    </row>
    <row r="394" spans="1:13" s="63" customFormat="1" ht="21" x14ac:dyDescent="0.15">
      <c r="A394" s="804"/>
      <c r="B394" s="789"/>
      <c r="C394" s="799"/>
      <c r="D394" s="789"/>
      <c r="E394" s="825" t="s">
        <v>4</v>
      </c>
      <c r="F394" s="789" t="s">
        <v>580</v>
      </c>
      <c r="G394" s="860" t="s">
        <v>1336</v>
      </c>
      <c r="H394" s="88"/>
      <c r="I394" s="746"/>
      <c r="J394" s="610" t="s">
        <v>13819</v>
      </c>
      <c r="K394" s="51" t="s">
        <v>42</v>
      </c>
      <c r="L394" s="793"/>
      <c r="M394" s="815"/>
    </row>
    <row r="395" spans="1:13" s="63" customFormat="1" ht="42" x14ac:dyDescent="0.15">
      <c r="A395" s="804"/>
      <c r="B395" s="860"/>
      <c r="C395" s="799"/>
      <c r="D395" s="860"/>
      <c r="E395" s="825"/>
      <c r="F395" s="789"/>
      <c r="G395" s="800" t="s">
        <v>1009</v>
      </c>
      <c r="H395" s="88"/>
      <c r="I395" s="746"/>
      <c r="J395" s="768" t="s">
        <v>13820</v>
      </c>
      <c r="K395" s="821" t="s">
        <v>127</v>
      </c>
      <c r="L395" s="870" t="s">
        <v>1199</v>
      </c>
      <c r="M395" s="744" t="s">
        <v>967</v>
      </c>
    </row>
    <row r="396" spans="1:13" s="63" customFormat="1" ht="21" x14ac:dyDescent="0.15">
      <c r="A396" s="804"/>
      <c r="B396" s="860"/>
      <c r="C396" s="799"/>
      <c r="D396" s="860"/>
      <c r="E396" s="825"/>
      <c r="F396" s="789"/>
      <c r="G396" s="800" t="s">
        <v>1337</v>
      </c>
      <c r="H396" s="88"/>
      <c r="I396" s="747"/>
      <c r="J396" s="610" t="s">
        <v>13821</v>
      </c>
      <c r="K396" s="821" t="s">
        <v>12</v>
      </c>
      <c r="L396" s="792" t="s">
        <v>964</v>
      </c>
      <c r="M396" s="815" t="s">
        <v>31</v>
      </c>
    </row>
    <row r="397" spans="1:13" s="63" customFormat="1" ht="31.5" x14ac:dyDescent="0.15">
      <c r="A397" s="804"/>
      <c r="B397" s="860"/>
      <c r="C397" s="798">
        <v>4</v>
      </c>
      <c r="D397" s="800" t="s">
        <v>57</v>
      </c>
      <c r="E397" s="823" t="s">
        <v>0</v>
      </c>
      <c r="F397" s="790" t="s">
        <v>581</v>
      </c>
      <c r="G397" s="794" t="s">
        <v>1338</v>
      </c>
      <c r="H397" s="88"/>
      <c r="I397" s="757" t="s">
        <v>13822</v>
      </c>
      <c r="J397" s="786" t="s">
        <v>13823</v>
      </c>
      <c r="K397" s="821" t="s">
        <v>42</v>
      </c>
      <c r="L397" s="745" t="s">
        <v>964</v>
      </c>
      <c r="M397" s="810" t="s">
        <v>31</v>
      </c>
    </row>
    <row r="398" spans="1:13" s="63" customFormat="1" ht="31.5" x14ac:dyDescent="0.15">
      <c r="A398" s="804"/>
      <c r="B398" s="860"/>
      <c r="C398" s="799"/>
      <c r="D398" s="860"/>
      <c r="E398" s="825"/>
      <c r="F398" s="789"/>
      <c r="G398" s="215" t="s">
        <v>1339</v>
      </c>
      <c r="H398" s="88"/>
      <c r="I398" s="746"/>
      <c r="J398" s="758" t="s">
        <v>9439</v>
      </c>
      <c r="K398" s="167" t="s">
        <v>375</v>
      </c>
      <c r="L398" s="792"/>
      <c r="M398" s="811"/>
    </row>
    <row r="399" spans="1:13" s="63" customFormat="1" ht="31.5" x14ac:dyDescent="0.15">
      <c r="A399" s="804"/>
      <c r="B399" s="860"/>
      <c r="C399" s="799"/>
      <c r="D399" s="860"/>
      <c r="E399" s="824"/>
      <c r="F399" s="791"/>
      <c r="G399" s="215" t="s">
        <v>266</v>
      </c>
      <c r="H399" s="88"/>
      <c r="I399" s="746"/>
      <c r="J399" s="757" t="s">
        <v>2955</v>
      </c>
      <c r="K399" s="213" t="s">
        <v>128</v>
      </c>
      <c r="L399" s="792"/>
      <c r="M399" s="811"/>
    </row>
    <row r="400" spans="1:13" s="63" customFormat="1" ht="69.75" customHeight="1" x14ac:dyDescent="0.15">
      <c r="A400" s="804"/>
      <c r="B400" s="860"/>
      <c r="C400" s="799"/>
      <c r="D400" s="860"/>
      <c r="E400" s="825" t="s">
        <v>3</v>
      </c>
      <c r="F400" s="789" t="s">
        <v>582</v>
      </c>
      <c r="G400" s="794" t="s">
        <v>1340</v>
      </c>
      <c r="H400" s="88"/>
      <c r="I400" s="746"/>
      <c r="J400" s="786" t="s">
        <v>13824</v>
      </c>
      <c r="K400" s="821" t="s">
        <v>42</v>
      </c>
      <c r="L400" s="792"/>
      <c r="M400" s="811"/>
    </row>
    <row r="401" spans="1:13" s="63" customFormat="1" ht="31.5" x14ac:dyDescent="0.15">
      <c r="A401" s="804"/>
      <c r="B401" s="860"/>
      <c r="C401" s="799"/>
      <c r="D401" s="860"/>
      <c r="E401" s="824"/>
      <c r="F401" s="791"/>
      <c r="G401" s="812" t="s">
        <v>267</v>
      </c>
      <c r="H401" s="88"/>
      <c r="I401" s="746"/>
      <c r="J401" s="91" t="s">
        <v>3696</v>
      </c>
      <c r="K401" s="55" t="s">
        <v>128</v>
      </c>
      <c r="L401" s="792"/>
      <c r="M401" s="811"/>
    </row>
    <row r="402" spans="1:13" s="63" customFormat="1" ht="31.5" x14ac:dyDescent="0.15">
      <c r="A402" s="804"/>
      <c r="B402" s="860"/>
      <c r="C402" s="799"/>
      <c r="D402" s="860"/>
      <c r="E402" s="825" t="s">
        <v>2</v>
      </c>
      <c r="F402" s="789" t="s">
        <v>587</v>
      </c>
      <c r="G402" s="795" t="s">
        <v>1341</v>
      </c>
      <c r="H402" s="88"/>
      <c r="I402" s="746"/>
      <c r="J402" s="786" t="s">
        <v>13825</v>
      </c>
      <c r="K402" s="51" t="s">
        <v>42</v>
      </c>
      <c r="L402" s="792"/>
      <c r="M402" s="811"/>
    </row>
    <row r="403" spans="1:13" s="63" customFormat="1" x14ac:dyDescent="0.15">
      <c r="A403" s="804"/>
      <c r="B403" s="789"/>
      <c r="C403" s="799"/>
      <c r="D403" s="789"/>
      <c r="E403" s="825"/>
      <c r="F403" s="789"/>
      <c r="G403" s="82" t="s">
        <v>1342</v>
      </c>
      <c r="H403" s="88"/>
      <c r="I403" s="746"/>
      <c r="J403" s="119" t="s">
        <v>5352</v>
      </c>
      <c r="K403" s="870" t="s">
        <v>30</v>
      </c>
      <c r="L403" s="792"/>
      <c r="M403" s="811"/>
    </row>
    <row r="404" spans="1:13" s="63" customFormat="1" ht="31.5" x14ac:dyDescent="0.15">
      <c r="A404" s="48"/>
      <c r="B404" s="15"/>
      <c r="C404" s="14"/>
      <c r="D404" s="15"/>
      <c r="E404" s="824"/>
      <c r="F404" s="791"/>
      <c r="G404" s="812" t="s">
        <v>13826</v>
      </c>
      <c r="H404" s="88"/>
      <c r="I404" s="746"/>
      <c r="J404" s="786" t="s">
        <v>17787</v>
      </c>
      <c r="K404" s="828" t="s">
        <v>903</v>
      </c>
      <c r="L404" s="746"/>
      <c r="M404" s="811"/>
    </row>
    <row r="405" spans="1:13" s="63" customFormat="1" ht="21" x14ac:dyDescent="0.15">
      <c r="A405" s="804"/>
      <c r="B405" s="860"/>
      <c r="C405" s="799"/>
      <c r="D405" s="860"/>
      <c r="E405" s="825" t="s">
        <v>4</v>
      </c>
      <c r="F405" s="789" t="s">
        <v>905</v>
      </c>
      <c r="G405" s="807" t="s">
        <v>906</v>
      </c>
      <c r="H405" s="88"/>
      <c r="I405" s="746"/>
      <c r="J405" s="786" t="s">
        <v>13827</v>
      </c>
      <c r="K405" s="54" t="s">
        <v>42</v>
      </c>
      <c r="L405" s="792"/>
      <c r="M405" s="811"/>
    </row>
    <row r="406" spans="1:13" s="63" customFormat="1" ht="31.5" x14ac:dyDescent="0.15">
      <c r="A406" s="804"/>
      <c r="B406" s="860"/>
      <c r="C406" s="799"/>
      <c r="D406" s="860"/>
      <c r="E406" s="825"/>
      <c r="F406" s="789"/>
      <c r="G406" s="45" t="s">
        <v>1343</v>
      </c>
      <c r="H406" s="88"/>
      <c r="I406" s="746"/>
      <c r="J406" s="768" t="s">
        <v>13828</v>
      </c>
      <c r="K406" s="870" t="s">
        <v>12</v>
      </c>
      <c r="L406" s="792"/>
      <c r="M406" s="811"/>
    </row>
    <row r="407" spans="1:13" s="63" customFormat="1" ht="21" x14ac:dyDescent="0.15">
      <c r="A407" s="804"/>
      <c r="B407" s="860"/>
      <c r="C407" s="799"/>
      <c r="D407" s="860"/>
      <c r="E407" s="825"/>
      <c r="F407" s="789"/>
      <c r="G407" s="66" t="s">
        <v>856</v>
      </c>
      <c r="H407" s="88"/>
      <c r="I407" s="746"/>
      <c r="J407" s="721" t="s">
        <v>13829</v>
      </c>
      <c r="K407" s="167" t="s">
        <v>857</v>
      </c>
      <c r="L407" s="792"/>
      <c r="M407" s="811"/>
    </row>
    <row r="408" spans="1:13" s="63" customFormat="1" ht="31.5" x14ac:dyDescent="0.15">
      <c r="A408" s="804"/>
      <c r="B408" s="860"/>
      <c r="C408" s="799"/>
      <c r="D408" s="860"/>
      <c r="E408" s="825"/>
      <c r="F408" s="789"/>
      <c r="G408" s="66" t="s">
        <v>374</v>
      </c>
      <c r="H408" s="88"/>
      <c r="I408" s="746"/>
      <c r="J408" s="610" t="s">
        <v>5355</v>
      </c>
      <c r="K408" s="200" t="s">
        <v>1630</v>
      </c>
      <c r="L408" s="746"/>
      <c r="M408" s="811"/>
    </row>
    <row r="409" spans="1:13" s="63" customFormat="1" ht="31.5" x14ac:dyDescent="0.15">
      <c r="A409" s="804"/>
      <c r="B409" s="860"/>
      <c r="C409" s="799"/>
      <c r="D409" s="860"/>
      <c r="E409" s="824"/>
      <c r="F409" s="791"/>
      <c r="G409" s="44" t="s">
        <v>1344</v>
      </c>
      <c r="H409" s="88"/>
      <c r="I409" s="746"/>
      <c r="J409" s="768" t="s">
        <v>13830</v>
      </c>
      <c r="K409" s="870" t="s">
        <v>128</v>
      </c>
      <c r="L409" s="792"/>
      <c r="M409" s="811"/>
    </row>
    <row r="410" spans="1:13" s="63" customFormat="1" ht="31.5" x14ac:dyDescent="0.15">
      <c r="A410" s="804"/>
      <c r="B410" s="860"/>
      <c r="C410" s="799"/>
      <c r="D410" s="860"/>
      <c r="E410" s="858" t="s">
        <v>106</v>
      </c>
      <c r="F410" s="749" t="s">
        <v>904</v>
      </c>
      <c r="G410" s="44" t="s">
        <v>891</v>
      </c>
      <c r="H410" s="88"/>
      <c r="I410" s="746"/>
      <c r="J410" s="610" t="s">
        <v>2971</v>
      </c>
      <c r="K410" s="870" t="s">
        <v>890</v>
      </c>
      <c r="L410" s="793"/>
      <c r="M410" s="811"/>
    </row>
    <row r="411" spans="1:13" s="63" customFormat="1" ht="31.5" x14ac:dyDescent="0.15">
      <c r="A411" s="804"/>
      <c r="B411" s="860"/>
      <c r="C411" s="799"/>
      <c r="D411" s="860"/>
      <c r="E411" s="825" t="s">
        <v>438</v>
      </c>
      <c r="F411" s="789" t="s">
        <v>583</v>
      </c>
      <c r="G411" s="860" t="s">
        <v>1345</v>
      </c>
      <c r="H411" s="88"/>
      <c r="I411" s="746"/>
      <c r="J411" s="610" t="s">
        <v>13831</v>
      </c>
      <c r="K411" s="51" t="s">
        <v>42</v>
      </c>
      <c r="L411" s="792"/>
      <c r="M411" s="811"/>
    </row>
    <row r="412" spans="1:13" s="63" customFormat="1" ht="21" x14ac:dyDescent="0.15">
      <c r="A412" s="804"/>
      <c r="B412" s="860"/>
      <c r="C412" s="799"/>
      <c r="D412" s="860"/>
      <c r="E412" s="858" t="s">
        <v>450</v>
      </c>
      <c r="F412" s="749" t="s">
        <v>584</v>
      </c>
      <c r="G412" s="82" t="s">
        <v>1048</v>
      </c>
      <c r="H412" s="88"/>
      <c r="I412" s="746"/>
      <c r="J412" s="763" t="s">
        <v>13832</v>
      </c>
      <c r="K412" s="870" t="s">
        <v>42</v>
      </c>
      <c r="L412" s="792"/>
      <c r="M412" s="811"/>
    </row>
    <row r="413" spans="1:13" s="63" customFormat="1" ht="21" x14ac:dyDescent="0.15">
      <c r="A413" s="804"/>
      <c r="B413" s="860"/>
      <c r="C413" s="799"/>
      <c r="D413" s="860"/>
      <c r="E413" s="825" t="s">
        <v>460</v>
      </c>
      <c r="F413" s="789" t="s">
        <v>585</v>
      </c>
      <c r="G413" s="860" t="s">
        <v>858</v>
      </c>
      <c r="H413" s="88"/>
      <c r="I413" s="746"/>
      <c r="J413" s="610" t="s">
        <v>5360</v>
      </c>
      <c r="K413" s="51" t="s">
        <v>42</v>
      </c>
      <c r="L413" s="792"/>
      <c r="M413" s="811"/>
    </row>
    <row r="414" spans="1:13" s="63" customFormat="1" ht="31.5" x14ac:dyDescent="0.15">
      <c r="A414" s="804"/>
      <c r="B414" s="860"/>
      <c r="C414" s="799"/>
      <c r="D414" s="860"/>
      <c r="E414" s="825"/>
      <c r="F414" s="789"/>
      <c r="G414" s="45" t="s">
        <v>372</v>
      </c>
      <c r="H414" s="88"/>
      <c r="I414" s="746"/>
      <c r="J414" s="768" t="s">
        <v>5361</v>
      </c>
      <c r="K414" s="7" t="s">
        <v>2976</v>
      </c>
      <c r="L414" s="792"/>
      <c r="M414" s="811"/>
    </row>
    <row r="415" spans="1:13" s="63" customFormat="1" ht="21" x14ac:dyDescent="0.15">
      <c r="A415" s="804"/>
      <c r="B415" s="860"/>
      <c r="C415" s="799"/>
      <c r="D415" s="860"/>
      <c r="E415" s="825"/>
      <c r="F415" s="789"/>
      <c r="G415" s="860" t="s">
        <v>1346</v>
      </c>
      <c r="H415" s="88"/>
      <c r="I415" s="746"/>
      <c r="J415" s="610" t="s">
        <v>13833</v>
      </c>
      <c r="K415" s="51" t="s">
        <v>30</v>
      </c>
      <c r="L415" s="792"/>
      <c r="M415" s="811"/>
    </row>
    <row r="416" spans="1:13" s="63" customFormat="1" x14ac:dyDescent="0.15">
      <c r="A416" s="804"/>
      <c r="B416" s="860"/>
      <c r="C416" s="799"/>
      <c r="D416" s="860"/>
      <c r="E416" s="825"/>
      <c r="F416" s="789"/>
      <c r="G416" s="196" t="s">
        <v>417</v>
      </c>
      <c r="H416" s="88"/>
      <c r="I416" s="746"/>
      <c r="J416" s="258" t="s">
        <v>5363</v>
      </c>
      <c r="K416" s="870" t="s">
        <v>12</v>
      </c>
      <c r="L416" s="792"/>
      <c r="M416" s="811"/>
    </row>
    <row r="417" spans="1:13" s="63" customFormat="1" ht="21" x14ac:dyDescent="0.15">
      <c r="A417" s="804"/>
      <c r="B417" s="860"/>
      <c r="C417" s="799"/>
      <c r="D417" s="789"/>
      <c r="E417" s="824"/>
      <c r="F417" s="791"/>
      <c r="G417" s="26" t="s">
        <v>418</v>
      </c>
      <c r="H417" s="88"/>
      <c r="I417" s="746"/>
      <c r="J417" s="91" t="s">
        <v>13834</v>
      </c>
      <c r="K417" s="52" t="s">
        <v>11</v>
      </c>
      <c r="L417" s="792"/>
      <c r="M417" s="811"/>
    </row>
    <row r="418" spans="1:13" s="63" customFormat="1" ht="21" x14ac:dyDescent="0.15">
      <c r="A418" s="804"/>
      <c r="B418" s="860"/>
      <c r="C418" s="799"/>
      <c r="D418" s="860"/>
      <c r="E418" s="825" t="s">
        <v>496</v>
      </c>
      <c r="F418" s="789" t="s">
        <v>859</v>
      </c>
      <c r="G418" s="45" t="s">
        <v>1347</v>
      </c>
      <c r="H418" s="88"/>
      <c r="I418" s="746"/>
      <c r="J418" s="768" t="s">
        <v>13835</v>
      </c>
      <c r="K418" s="870" t="s">
        <v>42</v>
      </c>
      <c r="L418" s="792"/>
      <c r="M418" s="811"/>
    </row>
    <row r="419" spans="1:13" s="63" customFormat="1" ht="21" x14ac:dyDescent="0.15">
      <c r="A419" s="804"/>
      <c r="B419" s="860"/>
      <c r="C419" s="799"/>
      <c r="D419" s="860"/>
      <c r="E419" s="824"/>
      <c r="F419" s="791"/>
      <c r="G419" s="801" t="s">
        <v>1348</v>
      </c>
      <c r="H419" s="88"/>
      <c r="I419" s="746"/>
      <c r="J419" s="721" t="s">
        <v>13836</v>
      </c>
      <c r="K419" s="793" t="s">
        <v>12</v>
      </c>
      <c r="L419" s="792"/>
      <c r="M419" s="811"/>
    </row>
    <row r="420" spans="1:13" s="63" customFormat="1" x14ac:dyDescent="0.15">
      <c r="A420" s="804"/>
      <c r="B420" s="860"/>
      <c r="C420" s="799"/>
      <c r="D420" s="860"/>
      <c r="E420" s="823" t="s">
        <v>461</v>
      </c>
      <c r="F420" s="790" t="s">
        <v>586</v>
      </c>
      <c r="G420" s="800" t="s">
        <v>1349</v>
      </c>
      <c r="H420" s="88"/>
      <c r="I420" s="746"/>
      <c r="J420" s="610" t="s">
        <v>5368</v>
      </c>
      <c r="K420" s="817" t="s">
        <v>42</v>
      </c>
      <c r="L420" s="792"/>
      <c r="M420" s="811"/>
    </row>
    <row r="421" spans="1:13" x14ac:dyDescent="0.15">
      <c r="A421" s="804"/>
      <c r="B421" s="860"/>
      <c r="C421" s="799"/>
      <c r="D421" s="860"/>
      <c r="E421" s="824"/>
      <c r="F421" s="791"/>
      <c r="G421" s="45" t="s">
        <v>265</v>
      </c>
      <c r="H421" s="88"/>
      <c r="I421" s="746"/>
      <c r="J421" s="768" t="s">
        <v>5369</v>
      </c>
      <c r="K421" s="870" t="s">
        <v>30</v>
      </c>
      <c r="L421" s="792"/>
      <c r="M421" s="811"/>
    </row>
    <row r="422" spans="1:13" ht="52.5" x14ac:dyDescent="0.15">
      <c r="A422" s="804"/>
      <c r="B422" s="860"/>
      <c r="C422" s="799"/>
      <c r="D422" s="860"/>
      <c r="E422" s="823" t="s">
        <v>502</v>
      </c>
      <c r="F422" s="790" t="s">
        <v>588</v>
      </c>
      <c r="G422" s="45" t="s">
        <v>1350</v>
      </c>
      <c r="H422" s="88"/>
      <c r="I422" s="746"/>
      <c r="J422" s="610" t="s">
        <v>13837</v>
      </c>
      <c r="K422" s="870" t="s">
        <v>42</v>
      </c>
      <c r="L422" s="792"/>
      <c r="M422" s="811"/>
    </row>
    <row r="423" spans="1:13" ht="80.25" customHeight="1" x14ac:dyDescent="0.15">
      <c r="A423" s="804"/>
      <c r="B423" s="789"/>
      <c r="C423" s="802"/>
      <c r="D423" s="801"/>
      <c r="E423" s="824"/>
      <c r="F423" s="791"/>
      <c r="G423" s="801" t="s">
        <v>1351</v>
      </c>
      <c r="H423" s="88"/>
      <c r="I423" s="747"/>
      <c r="J423" s="778" t="s">
        <v>13838</v>
      </c>
      <c r="K423" s="52" t="s">
        <v>12</v>
      </c>
      <c r="L423" s="793"/>
      <c r="M423" s="814"/>
    </row>
    <row r="424" spans="1:13" ht="21" x14ac:dyDescent="0.15">
      <c r="A424" s="804"/>
      <c r="B424" s="860"/>
      <c r="C424" s="799">
        <v>5</v>
      </c>
      <c r="D424" s="1162" t="s">
        <v>1097</v>
      </c>
      <c r="E424" s="825" t="s">
        <v>0</v>
      </c>
      <c r="F424" s="789" t="s">
        <v>589</v>
      </c>
      <c r="G424" s="801" t="s">
        <v>977</v>
      </c>
      <c r="H424" s="88"/>
      <c r="I424" s="768" t="s">
        <v>13839</v>
      </c>
      <c r="J424" s="610" t="s">
        <v>13840</v>
      </c>
      <c r="K424" s="52" t="s">
        <v>42</v>
      </c>
      <c r="L424" s="817" t="s">
        <v>1197</v>
      </c>
      <c r="M424" s="1110" t="s">
        <v>974</v>
      </c>
    </row>
    <row r="425" spans="1:13" ht="57.75" customHeight="1" x14ac:dyDescent="0.15">
      <c r="A425" s="804"/>
      <c r="B425" s="860"/>
      <c r="C425" s="799"/>
      <c r="D425" s="1162"/>
      <c r="E425" s="824"/>
      <c r="F425" s="791"/>
      <c r="G425" s="800" t="s">
        <v>1625</v>
      </c>
      <c r="H425" s="88"/>
      <c r="I425" s="746"/>
      <c r="J425" s="610" t="s">
        <v>13841</v>
      </c>
      <c r="K425" s="821" t="s">
        <v>12</v>
      </c>
      <c r="L425" s="792"/>
      <c r="M425" s="1111"/>
    </row>
    <row r="426" spans="1:13" ht="21" x14ac:dyDescent="0.15">
      <c r="A426" s="804"/>
      <c r="B426" s="860"/>
      <c r="C426" s="799"/>
      <c r="D426" s="1162"/>
      <c r="E426" s="825" t="s">
        <v>3</v>
      </c>
      <c r="F426" s="789" t="s">
        <v>979</v>
      </c>
      <c r="G426" s="800" t="s">
        <v>980</v>
      </c>
      <c r="H426" s="88"/>
      <c r="I426" s="746"/>
      <c r="J426" s="769" t="s">
        <v>13842</v>
      </c>
      <c r="K426" s="821" t="s">
        <v>42</v>
      </c>
      <c r="L426" s="792"/>
      <c r="M426" s="1111"/>
    </row>
    <row r="427" spans="1:13" ht="21" x14ac:dyDescent="0.15">
      <c r="A427" s="804"/>
      <c r="B427" s="860"/>
      <c r="C427" s="799"/>
      <c r="D427" s="1162"/>
      <c r="E427" s="825"/>
      <c r="F427" s="789"/>
      <c r="G427" s="800" t="s">
        <v>860</v>
      </c>
      <c r="H427" s="88"/>
      <c r="I427" s="746"/>
      <c r="J427" s="768" t="s">
        <v>13843</v>
      </c>
      <c r="K427" s="821" t="s">
        <v>30</v>
      </c>
      <c r="L427" s="792"/>
      <c r="M427" s="1111"/>
    </row>
    <row r="428" spans="1:13" ht="24" customHeight="1" x14ac:dyDescent="0.15">
      <c r="A428" s="804"/>
      <c r="B428" s="860"/>
      <c r="C428" s="799"/>
      <c r="D428" s="1162"/>
      <c r="E428" s="824"/>
      <c r="F428" s="791"/>
      <c r="G428" s="45" t="s">
        <v>1626</v>
      </c>
      <c r="H428" s="88"/>
      <c r="I428" s="746"/>
      <c r="J428" s="610" t="s">
        <v>13844</v>
      </c>
      <c r="K428" s="7" t="s">
        <v>12</v>
      </c>
      <c r="L428" s="792"/>
      <c r="M428" s="1111"/>
    </row>
    <row r="429" spans="1:13" ht="21" x14ac:dyDescent="0.15">
      <c r="A429" s="804"/>
      <c r="B429" s="860"/>
      <c r="C429" s="799"/>
      <c r="D429" s="789"/>
      <c r="E429" s="825" t="s">
        <v>1594</v>
      </c>
      <c r="F429" s="789" t="s">
        <v>1622</v>
      </c>
      <c r="G429" s="860" t="s">
        <v>1620</v>
      </c>
      <c r="H429" s="88"/>
      <c r="I429" s="746"/>
      <c r="J429" s="768" t="s">
        <v>13845</v>
      </c>
      <c r="K429" s="51" t="s">
        <v>42</v>
      </c>
      <c r="L429" s="792"/>
      <c r="M429" s="811"/>
    </row>
    <row r="430" spans="1:13" ht="21" x14ac:dyDescent="0.15">
      <c r="A430" s="804"/>
      <c r="B430" s="789"/>
      <c r="C430" s="802"/>
      <c r="D430" s="791"/>
      <c r="E430" s="824"/>
      <c r="F430" s="791"/>
      <c r="G430" s="45" t="s">
        <v>1621</v>
      </c>
      <c r="H430" s="88"/>
      <c r="I430" s="747"/>
      <c r="J430" s="610" t="s">
        <v>13846</v>
      </c>
      <c r="K430" s="55" t="s">
        <v>12</v>
      </c>
      <c r="L430" s="793"/>
      <c r="M430" s="814"/>
    </row>
    <row r="431" spans="1:13" ht="42" x14ac:dyDescent="0.15">
      <c r="A431" s="804"/>
      <c r="B431" s="860"/>
      <c r="C431" s="799">
        <v>6</v>
      </c>
      <c r="D431" s="860" t="s">
        <v>2981</v>
      </c>
      <c r="E431" s="825" t="s">
        <v>0</v>
      </c>
      <c r="F431" s="789" t="s">
        <v>58</v>
      </c>
      <c r="G431" s="860" t="s">
        <v>1352</v>
      </c>
      <c r="H431" s="88"/>
      <c r="I431" s="768" t="s">
        <v>13847</v>
      </c>
      <c r="J431" s="610" t="s">
        <v>13848</v>
      </c>
      <c r="K431" s="51" t="s">
        <v>42</v>
      </c>
      <c r="L431" s="793" t="s">
        <v>1010</v>
      </c>
      <c r="M431" s="811" t="s">
        <v>31</v>
      </c>
    </row>
    <row r="432" spans="1:13" s="63" customFormat="1" ht="42" x14ac:dyDescent="0.15">
      <c r="A432" s="804"/>
      <c r="B432" s="860"/>
      <c r="C432" s="798">
        <v>7</v>
      </c>
      <c r="D432" s="800" t="s">
        <v>4703</v>
      </c>
      <c r="E432" s="823" t="s">
        <v>0</v>
      </c>
      <c r="F432" s="790" t="s">
        <v>59</v>
      </c>
      <c r="G432" s="800" t="s">
        <v>1353</v>
      </c>
      <c r="H432" s="88"/>
      <c r="I432" s="610" t="s">
        <v>13849</v>
      </c>
      <c r="J432" s="610" t="s">
        <v>13850</v>
      </c>
      <c r="K432" s="821" t="s">
        <v>42</v>
      </c>
      <c r="L432" s="747" t="s">
        <v>964</v>
      </c>
      <c r="M432" s="744" t="s">
        <v>31</v>
      </c>
    </row>
    <row r="433" spans="1:13" s="63" customFormat="1" ht="21" x14ac:dyDescent="0.15">
      <c r="A433" s="804"/>
      <c r="B433" s="860"/>
      <c r="C433" s="1171">
        <v>8</v>
      </c>
      <c r="D433" s="800" t="s">
        <v>60</v>
      </c>
      <c r="E433" s="823" t="s">
        <v>0</v>
      </c>
      <c r="F433" s="1157" t="s">
        <v>1067</v>
      </c>
      <c r="G433" s="45" t="s">
        <v>926</v>
      </c>
      <c r="H433" s="88"/>
      <c r="I433" s="768" t="s">
        <v>2514</v>
      </c>
      <c r="J433" s="610" t="s">
        <v>13851</v>
      </c>
      <c r="K433" s="7" t="s">
        <v>42</v>
      </c>
      <c r="L433" s="746" t="s">
        <v>964</v>
      </c>
      <c r="M433" s="811" t="s">
        <v>31</v>
      </c>
    </row>
    <row r="434" spans="1:13" s="63" customFormat="1" x14ac:dyDescent="0.15">
      <c r="A434" s="804"/>
      <c r="B434" s="860"/>
      <c r="C434" s="1172"/>
      <c r="D434" s="860"/>
      <c r="E434" s="824"/>
      <c r="F434" s="1158"/>
      <c r="G434" s="801" t="s">
        <v>901</v>
      </c>
      <c r="H434" s="88"/>
      <c r="I434" s="746"/>
      <c r="J434" s="109" t="s">
        <v>5382</v>
      </c>
      <c r="K434" s="52" t="s">
        <v>30</v>
      </c>
      <c r="L434" s="792"/>
      <c r="M434" s="811"/>
    </row>
    <row r="435" spans="1:13" s="63" customFormat="1" x14ac:dyDescent="0.15">
      <c r="A435" s="804"/>
      <c r="B435" s="860"/>
      <c r="C435" s="1172"/>
      <c r="D435" s="2"/>
      <c r="E435" s="825" t="s">
        <v>3</v>
      </c>
      <c r="F435" s="811" t="s">
        <v>927</v>
      </c>
      <c r="G435" s="45" t="s">
        <v>899</v>
      </c>
      <c r="H435" s="88"/>
      <c r="I435" s="746"/>
      <c r="J435" s="78" t="s">
        <v>5383</v>
      </c>
      <c r="K435" s="7" t="s">
        <v>30</v>
      </c>
      <c r="L435" s="792"/>
      <c r="M435" s="811"/>
    </row>
    <row r="436" spans="1:13" s="63" customFormat="1" ht="21" x14ac:dyDescent="0.15">
      <c r="A436" s="804"/>
      <c r="B436" s="860"/>
      <c r="C436" s="799"/>
      <c r="D436" s="860"/>
      <c r="E436" s="825"/>
      <c r="F436" s="789"/>
      <c r="G436" s="45" t="s">
        <v>1354</v>
      </c>
      <c r="H436" s="88"/>
      <c r="I436" s="746"/>
      <c r="J436" s="610" t="s">
        <v>5384</v>
      </c>
      <c r="K436" s="870" t="s">
        <v>12</v>
      </c>
      <c r="L436" s="792"/>
      <c r="M436" s="811"/>
    </row>
    <row r="437" spans="1:13" s="63" customFormat="1" ht="21" x14ac:dyDescent="0.15">
      <c r="A437" s="804"/>
      <c r="B437" s="860"/>
      <c r="C437" s="799"/>
      <c r="D437" s="860"/>
      <c r="E437" s="824"/>
      <c r="F437" s="791"/>
      <c r="G437" s="66" t="s">
        <v>1068</v>
      </c>
      <c r="H437" s="88"/>
      <c r="I437" s="746"/>
      <c r="J437" s="119" t="s">
        <v>13852</v>
      </c>
      <c r="K437" s="167" t="s">
        <v>4710</v>
      </c>
      <c r="L437" s="792"/>
      <c r="M437" s="811"/>
    </row>
    <row r="438" spans="1:13" s="63" customFormat="1" x14ac:dyDescent="0.15">
      <c r="A438" s="804"/>
      <c r="B438" s="860"/>
      <c r="C438" s="799"/>
      <c r="D438" s="2"/>
      <c r="E438" s="825" t="s">
        <v>2</v>
      </c>
      <c r="F438" s="811" t="s">
        <v>900</v>
      </c>
      <c r="G438" s="800" t="s">
        <v>1098</v>
      </c>
      <c r="H438" s="88"/>
      <c r="I438" s="746"/>
      <c r="J438" s="610" t="s">
        <v>5385</v>
      </c>
      <c r="K438" s="821" t="s">
        <v>42</v>
      </c>
      <c r="L438" s="792"/>
      <c r="M438" s="811"/>
    </row>
    <row r="439" spans="1:13" s="63" customFormat="1" x14ac:dyDescent="0.15">
      <c r="A439" s="804"/>
      <c r="B439" s="860"/>
      <c r="C439" s="799"/>
      <c r="D439" s="2"/>
      <c r="E439" s="825"/>
      <c r="F439" s="811"/>
      <c r="G439" s="800" t="s">
        <v>902</v>
      </c>
      <c r="H439" s="97"/>
      <c r="I439" s="747"/>
      <c r="J439" s="769" t="s">
        <v>13853</v>
      </c>
      <c r="K439" s="821" t="s">
        <v>30</v>
      </c>
      <c r="L439" s="793"/>
      <c r="M439" s="815"/>
    </row>
    <row r="440" spans="1:13" s="63" customFormat="1" ht="21" x14ac:dyDescent="0.15">
      <c r="A440" s="803">
        <v>62</v>
      </c>
      <c r="B440" s="800" t="s">
        <v>19</v>
      </c>
      <c r="C440" s="798">
        <v>1</v>
      </c>
      <c r="D440" s="800" t="s">
        <v>19</v>
      </c>
      <c r="E440" s="858" t="s">
        <v>0</v>
      </c>
      <c r="F440" s="749" t="s">
        <v>861</v>
      </c>
      <c r="G440" s="45" t="s">
        <v>1355</v>
      </c>
      <c r="H440" s="759" t="s">
        <v>13854</v>
      </c>
      <c r="I440" s="768" t="s">
        <v>13854</v>
      </c>
      <c r="J440" s="768" t="s">
        <v>13855</v>
      </c>
      <c r="K440" s="870" t="s">
        <v>42</v>
      </c>
      <c r="L440" s="745" t="s">
        <v>964</v>
      </c>
      <c r="M440" s="810" t="s">
        <v>31</v>
      </c>
    </row>
    <row r="441" spans="1:13" s="63" customFormat="1" ht="21" x14ac:dyDescent="0.15">
      <c r="A441" s="804"/>
      <c r="B441" s="860"/>
      <c r="C441" s="799"/>
      <c r="D441" s="860"/>
      <c r="E441" s="858" t="s">
        <v>3</v>
      </c>
      <c r="F441" s="749" t="s">
        <v>592</v>
      </c>
      <c r="G441" s="45" t="s">
        <v>1356</v>
      </c>
      <c r="H441" s="88"/>
      <c r="I441" s="746"/>
      <c r="J441" s="610" t="s">
        <v>13856</v>
      </c>
      <c r="K441" s="870" t="s">
        <v>42</v>
      </c>
      <c r="L441" s="792"/>
      <c r="M441" s="811"/>
    </row>
    <row r="442" spans="1:13" s="63" customFormat="1" x14ac:dyDescent="0.15">
      <c r="A442" s="804"/>
      <c r="B442" s="860"/>
      <c r="C442" s="799"/>
      <c r="D442" s="860"/>
      <c r="E442" s="858" t="s">
        <v>2</v>
      </c>
      <c r="F442" s="749" t="s">
        <v>593</v>
      </c>
      <c r="G442" s="82" t="s">
        <v>1357</v>
      </c>
      <c r="H442" s="88"/>
      <c r="I442" s="746"/>
      <c r="J442" s="757" t="s">
        <v>13857</v>
      </c>
      <c r="K442" s="870" t="s">
        <v>42</v>
      </c>
      <c r="L442" s="792"/>
      <c r="M442" s="811"/>
    </row>
    <row r="443" spans="1:13" s="63" customFormat="1" x14ac:dyDescent="0.15">
      <c r="A443" s="804"/>
      <c r="B443" s="860"/>
      <c r="C443" s="799"/>
      <c r="D443" s="860"/>
      <c r="E443" s="825" t="s">
        <v>4</v>
      </c>
      <c r="F443" s="789" t="s">
        <v>591</v>
      </c>
      <c r="G443" s="801" t="s">
        <v>268</v>
      </c>
      <c r="H443" s="88"/>
      <c r="I443" s="746"/>
      <c r="J443" s="610" t="s">
        <v>13858</v>
      </c>
      <c r="K443" s="51" t="s">
        <v>42</v>
      </c>
      <c r="L443" s="792"/>
      <c r="M443" s="811"/>
    </row>
    <row r="444" spans="1:13" s="63" customFormat="1" ht="21" x14ac:dyDescent="0.15">
      <c r="A444" s="804"/>
      <c r="B444" s="860"/>
      <c r="C444" s="802"/>
      <c r="D444" s="801"/>
      <c r="E444" s="824"/>
      <c r="F444" s="791"/>
      <c r="G444" s="45" t="s">
        <v>1358</v>
      </c>
      <c r="H444" s="88"/>
      <c r="I444" s="746"/>
      <c r="J444" s="769" t="s">
        <v>13859</v>
      </c>
      <c r="K444" s="7" t="s">
        <v>30</v>
      </c>
      <c r="L444" s="793"/>
      <c r="M444" s="814"/>
    </row>
    <row r="445" spans="1:13" s="63" customFormat="1" ht="21" x14ac:dyDescent="0.15">
      <c r="A445" s="804"/>
      <c r="B445" s="860"/>
      <c r="C445" s="799">
        <v>2</v>
      </c>
      <c r="D445" s="860" t="s">
        <v>61</v>
      </c>
      <c r="E445" s="825" t="s">
        <v>0</v>
      </c>
      <c r="F445" s="789" t="s">
        <v>594</v>
      </c>
      <c r="G445" s="801" t="s">
        <v>1069</v>
      </c>
      <c r="H445" s="88"/>
      <c r="I445" s="777" t="s">
        <v>2515</v>
      </c>
      <c r="J445" s="777" t="s">
        <v>13860</v>
      </c>
      <c r="K445" s="52" t="s">
        <v>42</v>
      </c>
      <c r="L445" s="746" t="s">
        <v>964</v>
      </c>
      <c r="M445" s="811" t="s">
        <v>31</v>
      </c>
    </row>
    <row r="446" spans="1:13" s="63" customFormat="1" x14ac:dyDescent="0.15">
      <c r="A446" s="804"/>
      <c r="B446" s="860"/>
      <c r="C446" s="799"/>
      <c r="D446" s="860"/>
      <c r="E446" s="825"/>
      <c r="F446" s="789"/>
      <c r="G446" s="45" t="s">
        <v>368</v>
      </c>
      <c r="H446" s="88"/>
      <c r="I446" s="746"/>
      <c r="J446" s="610" t="s">
        <v>13861</v>
      </c>
      <c r="K446" s="7" t="s">
        <v>30</v>
      </c>
      <c r="L446" s="792"/>
      <c r="M446" s="811"/>
    </row>
    <row r="447" spans="1:13" s="63" customFormat="1" x14ac:dyDescent="0.15">
      <c r="A447" s="804"/>
      <c r="B447" s="860"/>
      <c r="C447" s="799"/>
      <c r="D447" s="860"/>
      <c r="E447" s="824"/>
      <c r="F447" s="791"/>
      <c r="G447" s="801" t="s">
        <v>369</v>
      </c>
      <c r="H447" s="88"/>
      <c r="I447" s="746"/>
      <c r="J447" s="768" t="s">
        <v>13862</v>
      </c>
      <c r="K447" s="52" t="s">
        <v>12</v>
      </c>
      <c r="L447" s="792"/>
      <c r="M447" s="811"/>
    </row>
    <row r="448" spans="1:13" s="63" customFormat="1" ht="21" x14ac:dyDescent="0.15">
      <c r="A448" s="804"/>
      <c r="B448" s="860"/>
      <c r="C448" s="799"/>
      <c r="D448" s="860"/>
      <c r="E448" s="825" t="s">
        <v>3</v>
      </c>
      <c r="F448" s="789" t="s">
        <v>595</v>
      </c>
      <c r="G448" s="45" t="s">
        <v>1359</v>
      </c>
      <c r="H448" s="88"/>
      <c r="I448" s="746"/>
      <c r="J448" s="610" t="s">
        <v>13863</v>
      </c>
      <c r="K448" s="870" t="s">
        <v>30</v>
      </c>
      <c r="L448" s="792"/>
      <c r="M448" s="811"/>
    </row>
    <row r="449" spans="1:13" s="63" customFormat="1" x14ac:dyDescent="0.15">
      <c r="A449" s="804"/>
      <c r="B449" s="860"/>
      <c r="C449" s="799"/>
      <c r="D449" s="860"/>
      <c r="E449" s="825"/>
      <c r="F449" s="789"/>
      <c r="G449" s="860" t="s">
        <v>1597</v>
      </c>
      <c r="H449" s="88"/>
      <c r="I449" s="746"/>
      <c r="J449" s="768" t="s">
        <v>13864</v>
      </c>
      <c r="K449" s="51" t="s">
        <v>12</v>
      </c>
      <c r="L449" s="792"/>
      <c r="M449" s="811"/>
    </row>
    <row r="450" spans="1:13" s="63" customFormat="1" x14ac:dyDescent="0.15">
      <c r="A450" s="804"/>
      <c r="B450" s="860"/>
      <c r="C450" s="799"/>
      <c r="D450" s="860"/>
      <c r="E450" s="824"/>
      <c r="F450" s="791"/>
      <c r="G450" s="45" t="s">
        <v>269</v>
      </c>
      <c r="H450" s="88"/>
      <c r="I450" s="746"/>
      <c r="J450" s="610" t="s">
        <v>13865</v>
      </c>
      <c r="K450" s="7" t="s">
        <v>32</v>
      </c>
      <c r="L450" s="792"/>
      <c r="M450" s="811"/>
    </row>
    <row r="451" spans="1:13" s="63" customFormat="1" x14ac:dyDescent="0.15">
      <c r="A451" s="804"/>
      <c r="B451" s="860"/>
      <c r="C451" s="799"/>
      <c r="D451" s="860"/>
      <c r="E451" s="825" t="s">
        <v>2</v>
      </c>
      <c r="F451" s="789" t="s">
        <v>892</v>
      </c>
      <c r="G451" s="45" t="s">
        <v>970</v>
      </c>
      <c r="H451" s="88"/>
      <c r="I451" s="747"/>
      <c r="J451" s="610" t="s">
        <v>13866</v>
      </c>
      <c r="K451" s="7" t="s">
        <v>12</v>
      </c>
      <c r="L451" s="793"/>
      <c r="M451" s="814"/>
    </row>
    <row r="452" spans="1:13" s="63" customFormat="1" x14ac:dyDescent="0.15">
      <c r="A452" s="804"/>
      <c r="B452" s="860"/>
      <c r="C452" s="798">
        <v>3</v>
      </c>
      <c r="D452" s="800" t="s">
        <v>62</v>
      </c>
      <c r="E452" s="823" t="s">
        <v>0</v>
      </c>
      <c r="F452" s="790" t="s">
        <v>63</v>
      </c>
      <c r="G452" s="801" t="s">
        <v>270</v>
      </c>
      <c r="H452" s="88"/>
      <c r="I452" s="768" t="s">
        <v>13867</v>
      </c>
      <c r="J452" s="768" t="s">
        <v>13868</v>
      </c>
      <c r="K452" s="52" t="s">
        <v>42</v>
      </c>
      <c r="L452" s="746" t="s">
        <v>964</v>
      </c>
      <c r="M452" s="811" t="s">
        <v>31</v>
      </c>
    </row>
    <row r="453" spans="1:13" s="63" customFormat="1" x14ac:dyDescent="0.15">
      <c r="A453" s="813"/>
      <c r="B453" s="801"/>
      <c r="C453" s="802"/>
      <c r="D453" s="801"/>
      <c r="E453" s="824"/>
      <c r="F453" s="791"/>
      <c r="G453" s="801" t="s">
        <v>271</v>
      </c>
      <c r="H453" s="97"/>
      <c r="I453" s="747"/>
      <c r="J453" s="610" t="s">
        <v>13869</v>
      </c>
      <c r="K453" s="7" t="s">
        <v>30</v>
      </c>
      <c r="L453" s="793"/>
      <c r="M453" s="814"/>
    </row>
    <row r="454" spans="1:13" s="63" customFormat="1" x14ac:dyDescent="0.15">
      <c r="A454" s="803">
        <v>63</v>
      </c>
      <c r="B454" s="800" t="s">
        <v>20</v>
      </c>
      <c r="C454" s="798">
        <v>1</v>
      </c>
      <c r="D454" s="1157" t="s">
        <v>1590</v>
      </c>
      <c r="E454" s="858" t="s">
        <v>0</v>
      </c>
      <c r="F454" s="749" t="s">
        <v>596</v>
      </c>
      <c r="G454" s="45" t="s">
        <v>272</v>
      </c>
      <c r="H454" s="759" t="s">
        <v>13870</v>
      </c>
      <c r="I454" s="768" t="s">
        <v>13870</v>
      </c>
      <c r="J454" s="768" t="s">
        <v>8960</v>
      </c>
      <c r="K454" s="44" t="s">
        <v>42</v>
      </c>
      <c r="L454" s="745" t="s">
        <v>964</v>
      </c>
      <c r="M454" s="810" t="s">
        <v>31</v>
      </c>
    </row>
    <row r="455" spans="1:13" s="63" customFormat="1" x14ac:dyDescent="0.15">
      <c r="A455" s="804"/>
      <c r="B455" s="860"/>
      <c r="C455" s="799"/>
      <c r="D455" s="1162"/>
      <c r="E455" s="825" t="s">
        <v>3</v>
      </c>
      <c r="F455" s="789" t="s">
        <v>597</v>
      </c>
      <c r="G455" s="860" t="s">
        <v>273</v>
      </c>
      <c r="H455" s="88"/>
      <c r="I455" s="746"/>
      <c r="J455" s="610" t="s">
        <v>13871</v>
      </c>
      <c r="K455" s="816" t="s">
        <v>42</v>
      </c>
      <c r="L455" s="746"/>
      <c r="M455" s="811"/>
    </row>
    <row r="456" spans="1:13" s="63" customFormat="1" x14ac:dyDescent="0.15">
      <c r="A456" s="804"/>
      <c r="B456" s="860"/>
      <c r="C456" s="799"/>
      <c r="D456" s="860"/>
      <c r="E456" s="824"/>
      <c r="F456" s="791"/>
      <c r="G456" s="45" t="s">
        <v>274</v>
      </c>
      <c r="H456" s="88"/>
      <c r="I456" s="746"/>
      <c r="J456" s="768" t="s">
        <v>13872</v>
      </c>
      <c r="K456" s="44" t="s">
        <v>30</v>
      </c>
      <c r="L456" s="746"/>
      <c r="M456" s="811"/>
    </row>
    <row r="457" spans="1:13" s="63" customFormat="1" ht="21" x14ac:dyDescent="0.15">
      <c r="A457" s="804"/>
      <c r="B457" s="860"/>
      <c r="C457" s="799"/>
      <c r="D457" s="860"/>
      <c r="E457" s="858" t="s">
        <v>2</v>
      </c>
      <c r="F457" s="749" t="s">
        <v>598</v>
      </c>
      <c r="G457" s="860" t="s">
        <v>1553</v>
      </c>
      <c r="H457" s="88"/>
      <c r="I457" s="746"/>
      <c r="J457" s="610" t="s">
        <v>13873</v>
      </c>
      <c r="K457" s="816" t="s">
        <v>30</v>
      </c>
      <c r="L457" s="746"/>
      <c r="M457" s="811"/>
    </row>
    <row r="458" spans="1:13" s="63" customFormat="1" ht="42" x14ac:dyDescent="0.15">
      <c r="A458" s="804"/>
      <c r="B458" s="860"/>
      <c r="C458" s="799"/>
      <c r="D458" s="860"/>
      <c r="E458" s="825" t="s">
        <v>4</v>
      </c>
      <c r="F458" s="789" t="s">
        <v>1657</v>
      </c>
      <c r="G458" s="45" t="s">
        <v>1360</v>
      </c>
      <c r="H458" s="88"/>
      <c r="I458" s="746"/>
      <c r="J458" s="610" t="s">
        <v>13874</v>
      </c>
      <c r="K458" s="828" t="s">
        <v>42</v>
      </c>
      <c r="L458" s="746"/>
      <c r="M458" s="811"/>
    </row>
    <row r="459" spans="1:13" s="63" customFormat="1" x14ac:dyDescent="0.15">
      <c r="A459" s="804"/>
      <c r="B459" s="860"/>
      <c r="C459" s="799"/>
      <c r="D459" s="860"/>
      <c r="E459" s="858" t="s">
        <v>106</v>
      </c>
      <c r="F459" s="749" t="s">
        <v>601</v>
      </c>
      <c r="G459" s="801" t="s">
        <v>276</v>
      </c>
      <c r="H459" s="88"/>
      <c r="I459" s="746"/>
      <c r="J459" s="769" t="s">
        <v>13875</v>
      </c>
      <c r="K459" s="816" t="s">
        <v>42</v>
      </c>
      <c r="L459" s="746"/>
      <c r="M459" s="811"/>
    </row>
    <row r="460" spans="1:13" s="63" customFormat="1" x14ac:dyDescent="0.15">
      <c r="A460" s="804"/>
      <c r="B460" s="860"/>
      <c r="C460" s="799"/>
      <c r="D460" s="860"/>
      <c r="E460" s="824" t="s">
        <v>438</v>
      </c>
      <c r="F460" s="791" t="s">
        <v>600</v>
      </c>
      <c r="G460" s="45" t="s">
        <v>275</v>
      </c>
      <c r="H460" s="88"/>
      <c r="I460" s="746"/>
      <c r="J460" s="768" t="s">
        <v>5391</v>
      </c>
      <c r="K460" s="44" t="s">
        <v>12</v>
      </c>
      <c r="L460" s="746"/>
      <c r="M460" s="811"/>
    </row>
    <row r="461" spans="1:13" s="63" customFormat="1" x14ac:dyDescent="0.15">
      <c r="A461" s="804"/>
      <c r="B461" s="860"/>
      <c r="C461" s="799"/>
      <c r="D461" s="860"/>
      <c r="E461" s="825" t="s">
        <v>450</v>
      </c>
      <c r="F461" s="789" t="s">
        <v>599</v>
      </c>
      <c r="G461" s="45" t="s">
        <v>442</v>
      </c>
      <c r="H461" s="88"/>
      <c r="I461" s="746"/>
      <c r="J461" s="610" t="s">
        <v>13876</v>
      </c>
      <c r="K461" s="44" t="s">
        <v>42</v>
      </c>
      <c r="L461" s="746"/>
      <c r="M461" s="811"/>
    </row>
    <row r="462" spans="1:13" s="63" customFormat="1" x14ac:dyDescent="0.15">
      <c r="A462" s="804"/>
      <c r="B462" s="860"/>
      <c r="C462" s="799"/>
      <c r="D462" s="860"/>
      <c r="E462" s="824"/>
      <c r="F462" s="791"/>
      <c r="G462" s="801" t="s">
        <v>443</v>
      </c>
      <c r="H462" s="88"/>
      <c r="I462" s="746"/>
      <c r="J462" s="768" t="s">
        <v>13877</v>
      </c>
      <c r="K462" s="861" t="s">
        <v>12</v>
      </c>
      <c r="L462" s="746"/>
      <c r="M462" s="811"/>
    </row>
    <row r="463" spans="1:13" s="63" customFormat="1" x14ac:dyDescent="0.15">
      <c r="A463" s="804"/>
      <c r="B463" s="860"/>
      <c r="C463" s="799"/>
      <c r="D463" s="789"/>
      <c r="E463" s="824" t="s">
        <v>460</v>
      </c>
      <c r="F463" s="791" t="s">
        <v>604</v>
      </c>
      <c r="G463" s="801" t="s">
        <v>444</v>
      </c>
      <c r="H463" s="88"/>
      <c r="I463" s="746"/>
      <c r="J463" s="610" t="s">
        <v>13878</v>
      </c>
      <c r="K463" s="861" t="s">
        <v>12</v>
      </c>
      <c r="L463" s="746"/>
      <c r="M463" s="811"/>
    </row>
    <row r="464" spans="1:13" s="63" customFormat="1" x14ac:dyDescent="0.15">
      <c r="A464" s="804"/>
      <c r="B464" s="860"/>
      <c r="C464" s="799"/>
      <c r="D464" s="860"/>
      <c r="E464" s="825" t="s">
        <v>496</v>
      </c>
      <c r="F464" s="789" t="s">
        <v>1025</v>
      </c>
      <c r="G464" s="45" t="s">
        <v>1023</v>
      </c>
      <c r="H464" s="88"/>
      <c r="I464" s="746"/>
      <c r="J464" s="610" t="s">
        <v>13879</v>
      </c>
      <c r="K464" s="44" t="s">
        <v>42</v>
      </c>
      <c r="L464" s="746"/>
      <c r="M464" s="811"/>
    </row>
    <row r="465" spans="1:13" s="63" customFormat="1" x14ac:dyDescent="0.15">
      <c r="A465" s="804"/>
      <c r="B465" s="860"/>
      <c r="C465" s="802"/>
      <c r="D465" s="791"/>
      <c r="E465" s="824"/>
      <c r="F465" s="791"/>
      <c r="G465" s="801" t="s">
        <v>1026</v>
      </c>
      <c r="H465" s="88"/>
      <c r="I465" s="747"/>
      <c r="J465" s="768" t="s">
        <v>5396</v>
      </c>
      <c r="K465" s="861" t="s">
        <v>11</v>
      </c>
      <c r="L465" s="747"/>
      <c r="M465" s="814"/>
    </row>
    <row r="466" spans="1:13" s="63" customFormat="1" ht="31.5" x14ac:dyDescent="0.15">
      <c r="A466" s="804"/>
      <c r="B466" s="860"/>
      <c r="C466" s="799">
        <v>2</v>
      </c>
      <c r="D466" s="860" t="s">
        <v>64</v>
      </c>
      <c r="E466" s="825" t="s">
        <v>0</v>
      </c>
      <c r="F466" s="789" t="s">
        <v>603</v>
      </c>
      <c r="G466" s="800" t="s">
        <v>1361</v>
      </c>
      <c r="H466" s="88"/>
      <c r="I466" s="768" t="s">
        <v>13880</v>
      </c>
      <c r="J466" s="610" t="s">
        <v>13881</v>
      </c>
      <c r="K466" s="51" t="s">
        <v>42</v>
      </c>
      <c r="L466" s="746" t="s">
        <v>964</v>
      </c>
      <c r="M466" s="811" t="s">
        <v>31</v>
      </c>
    </row>
    <row r="467" spans="1:13" s="63" customFormat="1" x14ac:dyDescent="0.15">
      <c r="A467" s="804"/>
      <c r="B467" s="860"/>
      <c r="C467" s="799"/>
      <c r="D467" s="860"/>
      <c r="E467" s="825"/>
      <c r="F467" s="789"/>
      <c r="G467" s="45" t="s">
        <v>278</v>
      </c>
      <c r="H467" s="88"/>
      <c r="I467" s="746"/>
      <c r="J467" s="768" t="s">
        <v>5398</v>
      </c>
      <c r="K467" s="7" t="s">
        <v>30</v>
      </c>
      <c r="L467" s="792"/>
      <c r="M467" s="811"/>
    </row>
    <row r="468" spans="1:13" s="63" customFormat="1" ht="68.25" customHeight="1" x14ac:dyDescent="0.15">
      <c r="A468" s="804"/>
      <c r="B468" s="860"/>
      <c r="C468" s="799"/>
      <c r="D468" s="860"/>
      <c r="E468" s="824"/>
      <c r="F468" s="791"/>
      <c r="G468" s="45" t="s">
        <v>1600</v>
      </c>
      <c r="H468" s="88"/>
      <c r="I468" s="746"/>
      <c r="J468" s="610" t="s">
        <v>13882</v>
      </c>
      <c r="K468" s="821" t="s">
        <v>12</v>
      </c>
      <c r="L468" s="792"/>
      <c r="M468" s="811"/>
    </row>
    <row r="469" spans="1:13" s="63" customFormat="1" x14ac:dyDescent="0.15">
      <c r="A469" s="804"/>
      <c r="B469" s="860"/>
      <c r="C469" s="799"/>
      <c r="D469" s="860"/>
      <c r="E469" s="825" t="s">
        <v>3</v>
      </c>
      <c r="F469" s="789" t="s">
        <v>602</v>
      </c>
      <c r="G469" s="801" t="s">
        <v>862</v>
      </c>
      <c r="H469" s="88"/>
      <c r="I469" s="746"/>
      <c r="J469" s="768" t="s">
        <v>5400</v>
      </c>
      <c r="K469" s="7" t="s">
        <v>42</v>
      </c>
      <c r="L469" s="792"/>
      <c r="M469" s="811"/>
    </row>
    <row r="470" spans="1:13" s="63" customFormat="1" x14ac:dyDescent="0.15">
      <c r="A470" s="804"/>
      <c r="B470" s="860"/>
      <c r="C470" s="799"/>
      <c r="D470" s="860"/>
      <c r="E470" s="824"/>
      <c r="F470" s="791"/>
      <c r="G470" s="801" t="s">
        <v>445</v>
      </c>
      <c r="H470" s="88"/>
      <c r="I470" s="746"/>
      <c r="J470" s="610" t="s">
        <v>5401</v>
      </c>
      <c r="K470" s="52" t="s">
        <v>12</v>
      </c>
      <c r="L470" s="792"/>
      <c r="M470" s="811"/>
    </row>
    <row r="471" spans="1:13" s="63" customFormat="1" x14ac:dyDescent="0.15">
      <c r="A471" s="804"/>
      <c r="B471" s="789"/>
      <c r="C471" s="802"/>
      <c r="D471" s="801"/>
      <c r="E471" s="824" t="s">
        <v>2</v>
      </c>
      <c r="F471" s="791" t="s">
        <v>1598</v>
      </c>
      <c r="G471" s="801" t="s">
        <v>1599</v>
      </c>
      <c r="H471" s="88"/>
      <c r="I471" s="747"/>
      <c r="J471" s="768" t="s">
        <v>13883</v>
      </c>
      <c r="K471" s="52" t="s">
        <v>157</v>
      </c>
      <c r="L471" s="793"/>
      <c r="M471" s="814"/>
    </row>
    <row r="472" spans="1:13" s="63" customFormat="1" ht="59.25" customHeight="1" x14ac:dyDescent="0.15">
      <c r="A472" s="804"/>
      <c r="B472" s="860"/>
      <c r="C472" s="799">
        <v>3</v>
      </c>
      <c r="D472" s="860" t="s">
        <v>65</v>
      </c>
      <c r="E472" s="824" t="s">
        <v>0</v>
      </c>
      <c r="F472" s="791" t="s">
        <v>606</v>
      </c>
      <c r="G472" s="801" t="s">
        <v>279</v>
      </c>
      <c r="H472" s="88"/>
      <c r="I472" s="768" t="s">
        <v>13884</v>
      </c>
      <c r="J472" s="610" t="s">
        <v>13885</v>
      </c>
      <c r="K472" s="52" t="s">
        <v>42</v>
      </c>
      <c r="L472" s="746" t="s">
        <v>964</v>
      </c>
      <c r="M472" s="811" t="s">
        <v>31</v>
      </c>
    </row>
    <row r="473" spans="1:13" s="63" customFormat="1" ht="63" x14ac:dyDescent="0.15">
      <c r="A473" s="804"/>
      <c r="B473" s="860"/>
      <c r="C473" s="799"/>
      <c r="D473" s="860"/>
      <c r="E473" s="823" t="s">
        <v>3</v>
      </c>
      <c r="F473" s="810" t="s">
        <v>1591</v>
      </c>
      <c r="G473" s="45" t="s">
        <v>285</v>
      </c>
      <c r="H473" s="88"/>
      <c r="I473" s="746"/>
      <c r="J473" s="768" t="s">
        <v>13886</v>
      </c>
      <c r="K473" s="51" t="s">
        <v>42</v>
      </c>
      <c r="L473" s="792"/>
      <c r="M473" s="811"/>
    </row>
    <row r="474" spans="1:13" s="63" customFormat="1" ht="31.5" x14ac:dyDescent="0.15">
      <c r="A474" s="804"/>
      <c r="B474" s="860"/>
      <c r="C474" s="799"/>
      <c r="D474" s="860"/>
      <c r="E474" s="809"/>
      <c r="F474" s="811"/>
      <c r="G474" s="860" t="s">
        <v>1362</v>
      </c>
      <c r="H474" s="88"/>
      <c r="I474" s="746"/>
      <c r="J474" s="610" t="s">
        <v>13887</v>
      </c>
      <c r="K474" s="870" t="s">
        <v>111</v>
      </c>
      <c r="L474" s="792"/>
      <c r="M474" s="811"/>
    </row>
    <row r="475" spans="1:13" s="63" customFormat="1" ht="215.25" customHeight="1" x14ac:dyDescent="0.15">
      <c r="A475" s="804"/>
      <c r="B475" s="860"/>
      <c r="C475" s="799"/>
      <c r="D475" s="860"/>
      <c r="E475" s="809"/>
      <c r="F475" s="811"/>
      <c r="G475" s="45" t="s">
        <v>1363</v>
      </c>
      <c r="H475" s="88"/>
      <c r="I475" s="746"/>
      <c r="J475" s="768" t="s">
        <v>17788</v>
      </c>
      <c r="K475" s="55" t="s">
        <v>12</v>
      </c>
      <c r="L475" s="792"/>
      <c r="M475" s="811"/>
    </row>
    <row r="476" spans="1:13" s="63" customFormat="1" ht="115.5" x14ac:dyDescent="0.15">
      <c r="A476" s="804"/>
      <c r="B476" s="860"/>
      <c r="C476" s="799"/>
      <c r="D476" s="860"/>
      <c r="E476" s="848"/>
      <c r="F476" s="814"/>
      <c r="G476" s="44" t="s">
        <v>950</v>
      </c>
      <c r="H476" s="88"/>
      <c r="I476" s="746"/>
      <c r="J476" s="610" t="s">
        <v>17789</v>
      </c>
      <c r="K476" s="55" t="s">
        <v>1652</v>
      </c>
      <c r="L476" s="792"/>
      <c r="M476" s="811"/>
    </row>
    <row r="477" spans="1:13" s="63" customFormat="1" ht="21" x14ac:dyDescent="0.15">
      <c r="A477" s="804"/>
      <c r="B477" s="789"/>
      <c r="C477" s="799"/>
      <c r="D477" s="789"/>
      <c r="E477" s="858" t="s">
        <v>2</v>
      </c>
      <c r="F477" s="751" t="s">
        <v>1578</v>
      </c>
      <c r="G477" s="45" t="s">
        <v>1560</v>
      </c>
      <c r="H477" s="88"/>
      <c r="I477" s="746"/>
      <c r="J477" s="721" t="s">
        <v>2996</v>
      </c>
      <c r="K477" s="55" t="s">
        <v>1559</v>
      </c>
      <c r="L477" s="792"/>
      <c r="M477" s="797"/>
    </row>
    <row r="478" spans="1:13" s="63" customFormat="1" x14ac:dyDescent="0.15">
      <c r="A478" s="804"/>
      <c r="B478" s="860"/>
      <c r="C478" s="799"/>
      <c r="D478" s="860"/>
      <c r="E478" s="825" t="s">
        <v>4</v>
      </c>
      <c r="F478" s="789" t="s">
        <v>605</v>
      </c>
      <c r="G478" s="801" t="s">
        <v>287</v>
      </c>
      <c r="H478" s="88"/>
      <c r="I478" s="746"/>
      <c r="J478" s="610" t="s">
        <v>2997</v>
      </c>
      <c r="K478" s="52" t="s">
        <v>42</v>
      </c>
      <c r="L478" s="792"/>
      <c r="M478" s="811"/>
    </row>
    <row r="479" spans="1:13" s="63" customFormat="1" x14ac:dyDescent="0.15">
      <c r="A479" s="804"/>
      <c r="B479" s="860"/>
      <c r="C479" s="799"/>
      <c r="D479" s="789"/>
      <c r="E479" s="824"/>
      <c r="F479" s="791"/>
      <c r="G479" s="801" t="s">
        <v>288</v>
      </c>
      <c r="H479" s="88"/>
      <c r="I479" s="746"/>
      <c r="J479" s="768" t="s">
        <v>2998</v>
      </c>
      <c r="K479" s="52" t="s">
        <v>12</v>
      </c>
      <c r="L479" s="792"/>
      <c r="M479" s="811"/>
    </row>
    <row r="480" spans="1:13" s="63" customFormat="1" ht="48.75" customHeight="1" x14ac:dyDescent="0.15">
      <c r="A480" s="804"/>
      <c r="B480" s="860"/>
      <c r="C480" s="799"/>
      <c r="D480" s="860"/>
      <c r="E480" s="825" t="s">
        <v>106</v>
      </c>
      <c r="F480" s="789" t="s">
        <v>607</v>
      </c>
      <c r="G480" s="45" t="s">
        <v>1364</v>
      </c>
      <c r="H480" s="88"/>
      <c r="I480" s="746"/>
      <c r="J480" s="610" t="s">
        <v>13888</v>
      </c>
      <c r="K480" s="870" t="s">
        <v>30</v>
      </c>
      <c r="L480" s="792"/>
      <c r="M480" s="811"/>
    </row>
    <row r="481" spans="1:13" s="63" customFormat="1" ht="47.25" customHeight="1" x14ac:dyDescent="0.15">
      <c r="A481" s="804"/>
      <c r="B481" s="860"/>
      <c r="C481" s="799"/>
      <c r="D481" s="860"/>
      <c r="E481" s="825"/>
      <c r="F481" s="789"/>
      <c r="G481" s="860" t="s">
        <v>1365</v>
      </c>
      <c r="H481" s="88"/>
      <c r="I481" s="746"/>
      <c r="J481" s="768" t="s">
        <v>13889</v>
      </c>
      <c r="K481" s="51" t="s">
        <v>12</v>
      </c>
      <c r="L481" s="792"/>
      <c r="M481" s="811"/>
    </row>
    <row r="482" spans="1:13" s="63" customFormat="1" ht="11.25" customHeight="1" x14ac:dyDescent="0.15">
      <c r="A482" s="804"/>
      <c r="B482" s="860"/>
      <c r="C482" s="799"/>
      <c r="D482" s="860"/>
      <c r="E482" s="825"/>
      <c r="F482" s="789"/>
      <c r="G482" s="800" t="s">
        <v>283</v>
      </c>
      <c r="H482" s="88"/>
      <c r="I482" s="746"/>
      <c r="J482" s="610" t="s">
        <v>5408</v>
      </c>
      <c r="K482" s="821" t="s">
        <v>115</v>
      </c>
      <c r="L482" s="792"/>
      <c r="M482" s="811"/>
    </row>
    <row r="483" spans="1:13" s="63" customFormat="1" x14ac:dyDescent="0.15">
      <c r="A483" s="804"/>
      <c r="B483" s="860"/>
      <c r="C483" s="799"/>
      <c r="D483" s="789"/>
      <c r="E483" s="824"/>
      <c r="F483" s="791"/>
      <c r="G483" s="45" t="s">
        <v>284</v>
      </c>
      <c r="H483" s="88"/>
      <c r="I483" s="746"/>
      <c r="J483" s="768" t="s">
        <v>8963</v>
      </c>
      <c r="K483" s="7" t="s">
        <v>116</v>
      </c>
      <c r="L483" s="792"/>
      <c r="M483" s="811"/>
    </row>
    <row r="484" spans="1:13" s="63" customFormat="1" x14ac:dyDescent="0.15">
      <c r="A484" s="804"/>
      <c r="B484" s="860"/>
      <c r="C484" s="799"/>
      <c r="D484" s="789"/>
      <c r="E484" s="858" t="s">
        <v>438</v>
      </c>
      <c r="F484" s="749" t="s">
        <v>611</v>
      </c>
      <c r="G484" s="45" t="s">
        <v>282</v>
      </c>
      <c r="H484" s="88"/>
      <c r="I484" s="746"/>
      <c r="J484" s="610" t="s">
        <v>13890</v>
      </c>
      <c r="K484" s="7" t="s">
        <v>12</v>
      </c>
      <c r="L484" s="792"/>
      <c r="M484" s="811"/>
    </row>
    <row r="485" spans="1:13" s="63" customFormat="1" x14ac:dyDescent="0.15">
      <c r="A485" s="804"/>
      <c r="B485" s="860"/>
      <c r="C485" s="799"/>
      <c r="D485" s="860"/>
      <c r="E485" s="824" t="s">
        <v>450</v>
      </c>
      <c r="F485" s="791" t="s">
        <v>610</v>
      </c>
      <c r="G485" s="801" t="s">
        <v>280</v>
      </c>
      <c r="H485" s="88"/>
      <c r="I485" s="746"/>
      <c r="J485" s="769" t="s">
        <v>13891</v>
      </c>
      <c r="K485" s="52" t="s">
        <v>42</v>
      </c>
      <c r="L485" s="792"/>
      <c r="M485" s="811"/>
    </row>
    <row r="486" spans="1:13" s="63" customFormat="1" ht="21" x14ac:dyDescent="0.15">
      <c r="A486" s="804"/>
      <c r="B486" s="860"/>
      <c r="C486" s="799"/>
      <c r="D486" s="860"/>
      <c r="E486" s="824" t="s">
        <v>460</v>
      </c>
      <c r="F486" s="791" t="s">
        <v>612</v>
      </c>
      <c r="G486" s="801" t="s">
        <v>281</v>
      </c>
      <c r="H486" s="88"/>
      <c r="I486" s="746"/>
      <c r="J486" s="610" t="s">
        <v>13892</v>
      </c>
      <c r="K486" s="52" t="s">
        <v>42</v>
      </c>
      <c r="L486" s="792"/>
      <c r="M486" s="811"/>
    </row>
    <row r="487" spans="1:13" s="63" customFormat="1" x14ac:dyDescent="0.15">
      <c r="A487" s="804"/>
      <c r="B487" s="860"/>
      <c r="C487" s="799"/>
      <c r="D487" s="860"/>
      <c r="E487" s="825" t="s">
        <v>496</v>
      </c>
      <c r="F487" s="789" t="s">
        <v>608</v>
      </c>
      <c r="G487" s="801" t="s">
        <v>1070</v>
      </c>
      <c r="H487" s="88"/>
      <c r="I487" s="746"/>
      <c r="J487" s="768" t="s">
        <v>3009</v>
      </c>
      <c r="K487" s="52" t="s">
        <v>11</v>
      </c>
      <c r="L487" s="792"/>
      <c r="M487" s="811"/>
    </row>
    <row r="488" spans="1:13" s="63" customFormat="1" ht="31.5" x14ac:dyDescent="0.15">
      <c r="A488" s="804"/>
      <c r="B488" s="860"/>
      <c r="C488" s="825"/>
      <c r="D488" s="795"/>
      <c r="E488" s="825"/>
      <c r="F488" s="811"/>
      <c r="G488" s="215" t="s">
        <v>390</v>
      </c>
      <c r="H488" s="88"/>
      <c r="I488" s="746"/>
      <c r="J488" s="786" t="s">
        <v>3010</v>
      </c>
      <c r="K488" s="395" t="s">
        <v>389</v>
      </c>
      <c r="L488" s="46"/>
      <c r="M488" s="11"/>
    </row>
    <row r="489" spans="1:13" s="63" customFormat="1" ht="47.25" customHeight="1" x14ac:dyDescent="0.15">
      <c r="A489" s="804"/>
      <c r="B489" s="860"/>
      <c r="C489" s="799"/>
      <c r="D489" s="860"/>
      <c r="E489" s="825"/>
      <c r="F489" s="789"/>
      <c r="G489" s="66" t="s">
        <v>1024</v>
      </c>
      <c r="H489" s="88"/>
      <c r="I489" s="746"/>
      <c r="J489" s="777" t="s">
        <v>13893</v>
      </c>
      <c r="K489" s="167" t="s">
        <v>1707</v>
      </c>
      <c r="L489" s="792"/>
      <c r="M489" s="811"/>
    </row>
    <row r="490" spans="1:13" s="63" customFormat="1" ht="42" x14ac:dyDescent="0.15">
      <c r="A490" s="804"/>
      <c r="B490" s="860"/>
      <c r="C490" s="799"/>
      <c r="D490" s="860"/>
      <c r="E490" s="824"/>
      <c r="F490" s="791"/>
      <c r="G490" s="66" t="s">
        <v>1027</v>
      </c>
      <c r="H490" s="88"/>
      <c r="I490" s="746"/>
      <c r="J490" s="721" t="s">
        <v>13894</v>
      </c>
      <c r="K490" s="167" t="s">
        <v>3012</v>
      </c>
      <c r="L490" s="792"/>
      <c r="M490" s="811"/>
    </row>
    <row r="491" spans="1:13" s="63" customFormat="1" x14ac:dyDescent="0.15">
      <c r="A491" s="813"/>
      <c r="B491" s="801"/>
      <c r="C491" s="802"/>
      <c r="D491" s="801"/>
      <c r="E491" s="824" t="s">
        <v>461</v>
      </c>
      <c r="F491" s="791" t="s">
        <v>609</v>
      </c>
      <c r="G491" s="45" t="s">
        <v>286</v>
      </c>
      <c r="H491" s="97"/>
      <c r="I491" s="747"/>
      <c r="J491" s="769" t="s">
        <v>3014</v>
      </c>
      <c r="K491" s="7" t="s">
        <v>32</v>
      </c>
      <c r="L491" s="793"/>
      <c r="M491" s="814"/>
    </row>
    <row r="492" spans="1:13" s="63" customFormat="1" ht="21" x14ac:dyDescent="0.15">
      <c r="A492" s="803">
        <v>64</v>
      </c>
      <c r="B492" s="800" t="s">
        <v>21</v>
      </c>
      <c r="C492" s="798">
        <v>1</v>
      </c>
      <c r="D492" s="800" t="s">
        <v>21</v>
      </c>
      <c r="E492" s="858" t="s">
        <v>0</v>
      </c>
      <c r="F492" s="749" t="s">
        <v>936</v>
      </c>
      <c r="G492" s="45" t="s">
        <v>1071</v>
      </c>
      <c r="H492" s="759" t="s">
        <v>13895</v>
      </c>
      <c r="I492" s="759" t="s">
        <v>13895</v>
      </c>
      <c r="J492" s="768" t="s">
        <v>3015</v>
      </c>
      <c r="K492" s="7" t="s">
        <v>42</v>
      </c>
      <c r="L492" s="745" t="s">
        <v>964</v>
      </c>
      <c r="M492" s="810" t="s">
        <v>31</v>
      </c>
    </row>
    <row r="493" spans="1:13" s="63" customFormat="1" x14ac:dyDescent="0.15">
      <c r="A493" s="804"/>
      <c r="B493" s="860"/>
      <c r="C493" s="825"/>
      <c r="D493" s="795"/>
      <c r="E493" s="825" t="s">
        <v>3</v>
      </c>
      <c r="F493" s="811" t="s">
        <v>613</v>
      </c>
      <c r="G493" s="45" t="s">
        <v>888</v>
      </c>
      <c r="H493" s="88"/>
      <c r="I493" s="746"/>
      <c r="J493" s="610" t="s">
        <v>3016</v>
      </c>
      <c r="K493" s="52" t="s">
        <v>12</v>
      </c>
      <c r="L493" s="792"/>
      <c r="M493" s="811"/>
    </row>
    <row r="494" spans="1:13" s="63" customFormat="1" x14ac:dyDescent="0.15">
      <c r="A494" s="804"/>
      <c r="B494" s="860"/>
      <c r="C494" s="799"/>
      <c r="D494" s="795"/>
      <c r="E494" s="858" t="s">
        <v>2</v>
      </c>
      <c r="F494" s="749" t="s">
        <v>289</v>
      </c>
      <c r="G494" s="860" t="s">
        <v>289</v>
      </c>
      <c r="H494" s="88"/>
      <c r="I494" s="746"/>
      <c r="J494" s="768" t="s">
        <v>13896</v>
      </c>
      <c r="K494" s="7" t="s">
        <v>32</v>
      </c>
      <c r="L494" s="792"/>
      <c r="M494" s="811"/>
    </row>
    <row r="495" spans="1:13" s="63" customFormat="1" ht="31.5" x14ac:dyDescent="0.15">
      <c r="A495" s="804"/>
      <c r="B495" s="860"/>
      <c r="C495" s="799"/>
      <c r="D495" s="860"/>
      <c r="E495" s="823" t="s">
        <v>4</v>
      </c>
      <c r="F495" s="790" t="s">
        <v>614</v>
      </c>
      <c r="G495" s="44" t="s">
        <v>3018</v>
      </c>
      <c r="H495" s="88"/>
      <c r="I495" s="746"/>
      <c r="J495" s="828" t="s">
        <v>13897</v>
      </c>
      <c r="K495" s="870" t="s">
        <v>1072</v>
      </c>
      <c r="L495" s="792"/>
      <c r="M495" s="811"/>
    </row>
    <row r="496" spans="1:13" s="63" customFormat="1" ht="25.5" customHeight="1" x14ac:dyDescent="0.15">
      <c r="A496" s="804"/>
      <c r="B496" s="860"/>
      <c r="C496" s="802"/>
      <c r="D496" s="791"/>
      <c r="E496" s="824"/>
      <c r="F496" s="791"/>
      <c r="G496" s="861" t="s">
        <v>1628</v>
      </c>
      <c r="H496" s="88"/>
      <c r="I496" s="747"/>
      <c r="J496" s="610" t="s">
        <v>13898</v>
      </c>
      <c r="K496" s="848" t="s">
        <v>12</v>
      </c>
      <c r="L496" s="747"/>
      <c r="M496" s="814"/>
    </row>
    <row r="497" spans="1:13" s="63" customFormat="1" ht="31.5" x14ac:dyDescent="0.15">
      <c r="A497" s="804"/>
      <c r="B497" s="860"/>
      <c r="C497" s="799">
        <v>2</v>
      </c>
      <c r="D497" s="860" t="s">
        <v>66</v>
      </c>
      <c r="E497" s="825" t="s">
        <v>0</v>
      </c>
      <c r="F497" s="789" t="s">
        <v>635</v>
      </c>
      <c r="G497" s="860" t="s">
        <v>1366</v>
      </c>
      <c r="H497" s="88"/>
      <c r="I497" s="768" t="s">
        <v>13899</v>
      </c>
      <c r="J497" s="768" t="s">
        <v>13900</v>
      </c>
      <c r="K497" s="9" t="s">
        <v>42</v>
      </c>
      <c r="L497" s="746" t="s">
        <v>964</v>
      </c>
      <c r="M497" s="811" t="s">
        <v>31</v>
      </c>
    </row>
    <row r="498" spans="1:13" s="63" customFormat="1" x14ac:dyDescent="0.15">
      <c r="A498" s="804"/>
      <c r="B498" s="860"/>
      <c r="C498" s="799"/>
      <c r="D498" s="860"/>
      <c r="E498" s="825"/>
      <c r="F498" s="789"/>
      <c r="G498" s="45" t="s">
        <v>290</v>
      </c>
      <c r="H498" s="88"/>
      <c r="I498" s="746"/>
      <c r="J498" s="610" t="s">
        <v>5414</v>
      </c>
      <c r="K498" s="7" t="s">
        <v>30</v>
      </c>
      <c r="L498" s="792"/>
      <c r="M498" s="811"/>
    </row>
    <row r="499" spans="1:13" s="63" customFormat="1" ht="31.5" x14ac:dyDescent="0.15">
      <c r="A499" s="804"/>
      <c r="B499" s="860"/>
      <c r="C499" s="799"/>
      <c r="D499" s="860"/>
      <c r="E499" s="825"/>
      <c r="F499" s="789"/>
      <c r="G499" s="45" t="s">
        <v>1603</v>
      </c>
      <c r="H499" s="88"/>
      <c r="I499" s="746"/>
      <c r="J499" s="768" t="s">
        <v>5415</v>
      </c>
      <c r="K499" s="51" t="s">
        <v>12</v>
      </c>
      <c r="L499" s="792"/>
      <c r="M499" s="811"/>
    </row>
    <row r="500" spans="1:13" s="63" customFormat="1" ht="31.5" x14ac:dyDescent="0.15">
      <c r="A500" s="804"/>
      <c r="B500" s="860"/>
      <c r="C500" s="799"/>
      <c r="D500" s="860"/>
      <c r="E500" s="825"/>
      <c r="F500" s="789"/>
      <c r="G500" s="44" t="s">
        <v>391</v>
      </c>
      <c r="H500" s="88"/>
      <c r="I500" s="746"/>
      <c r="J500" s="610" t="s">
        <v>13901</v>
      </c>
      <c r="K500" s="870" t="s">
        <v>3024</v>
      </c>
      <c r="L500" s="792"/>
      <c r="M500" s="811"/>
    </row>
    <row r="501" spans="1:13" s="63" customFormat="1" x14ac:dyDescent="0.15">
      <c r="A501" s="804"/>
      <c r="B501" s="860"/>
      <c r="C501" s="799"/>
      <c r="D501" s="860"/>
      <c r="E501" s="858" t="s">
        <v>3</v>
      </c>
      <c r="F501" s="749" t="s">
        <v>616</v>
      </c>
      <c r="G501" s="45" t="s">
        <v>291</v>
      </c>
      <c r="H501" s="88"/>
      <c r="I501" s="746"/>
      <c r="J501" s="768" t="s">
        <v>3027</v>
      </c>
      <c r="K501" s="7" t="s">
        <v>42</v>
      </c>
      <c r="L501" s="792"/>
      <c r="M501" s="811"/>
    </row>
    <row r="502" spans="1:13" s="63" customFormat="1" x14ac:dyDescent="0.15">
      <c r="A502" s="804"/>
      <c r="B502" s="860"/>
      <c r="C502" s="799"/>
      <c r="D502" s="860"/>
      <c r="E502" s="858" t="s">
        <v>2</v>
      </c>
      <c r="F502" s="749" t="s">
        <v>615</v>
      </c>
      <c r="G502" s="801" t="s">
        <v>1033</v>
      </c>
      <c r="H502" s="88"/>
      <c r="I502" s="747"/>
      <c r="J502" s="610" t="s">
        <v>13902</v>
      </c>
      <c r="K502" s="52" t="s">
        <v>11</v>
      </c>
      <c r="L502" s="793"/>
      <c r="M502" s="814"/>
    </row>
    <row r="503" spans="1:13" s="63" customFormat="1" ht="47.25" customHeight="1" x14ac:dyDescent="0.15">
      <c r="A503" s="804"/>
      <c r="B503" s="860"/>
      <c r="C503" s="798">
        <v>3</v>
      </c>
      <c r="D503" s="800" t="s">
        <v>67</v>
      </c>
      <c r="E503" s="823" t="s">
        <v>0</v>
      </c>
      <c r="F503" s="790" t="s">
        <v>634</v>
      </c>
      <c r="G503" s="860" t="s">
        <v>1367</v>
      </c>
      <c r="H503" s="88"/>
      <c r="I503" s="768" t="s">
        <v>13903</v>
      </c>
      <c r="J503" s="768" t="s">
        <v>13904</v>
      </c>
      <c r="K503" s="51" t="s">
        <v>42</v>
      </c>
      <c r="L503" s="746" t="s">
        <v>964</v>
      </c>
      <c r="M503" s="811" t="s">
        <v>31</v>
      </c>
    </row>
    <row r="504" spans="1:13" s="63" customFormat="1" ht="46.5" customHeight="1" x14ac:dyDescent="0.15">
      <c r="A504" s="804"/>
      <c r="B504" s="860"/>
      <c r="C504" s="799"/>
      <c r="D504" s="860"/>
      <c r="E504" s="825"/>
      <c r="F504" s="789"/>
      <c r="G504" s="800" t="s">
        <v>1368</v>
      </c>
      <c r="H504" s="88"/>
      <c r="I504" s="746"/>
      <c r="J504" s="610" t="s">
        <v>5421</v>
      </c>
      <c r="K504" s="821" t="s">
        <v>12</v>
      </c>
      <c r="L504" s="792"/>
      <c r="M504" s="811"/>
    </row>
    <row r="505" spans="1:13" s="63" customFormat="1" ht="33.75" customHeight="1" x14ac:dyDescent="0.15">
      <c r="A505" s="804"/>
      <c r="B505" s="860"/>
      <c r="C505" s="799"/>
      <c r="D505" s="860"/>
      <c r="E505" s="825"/>
      <c r="F505" s="789"/>
      <c r="G505" s="66" t="s">
        <v>1369</v>
      </c>
      <c r="H505" s="88"/>
      <c r="I505" s="746"/>
      <c r="J505" s="768" t="s">
        <v>13905</v>
      </c>
      <c r="K505" s="167" t="s">
        <v>119</v>
      </c>
      <c r="L505" s="792"/>
      <c r="M505" s="811"/>
    </row>
    <row r="506" spans="1:13" s="63" customFormat="1" x14ac:dyDescent="0.15">
      <c r="A506" s="804"/>
      <c r="B506" s="860"/>
      <c r="C506" s="799"/>
      <c r="D506" s="860"/>
      <c r="E506" s="858" t="s">
        <v>3</v>
      </c>
      <c r="F506" s="749" t="s">
        <v>617</v>
      </c>
      <c r="G506" s="45" t="s">
        <v>291</v>
      </c>
      <c r="H506" s="88"/>
      <c r="I506" s="746"/>
      <c r="J506" s="610" t="s">
        <v>3735</v>
      </c>
      <c r="K506" s="7" t="s">
        <v>42</v>
      </c>
      <c r="L506" s="792"/>
      <c r="M506" s="811"/>
    </row>
    <row r="507" spans="1:13" s="63" customFormat="1" x14ac:dyDescent="0.15">
      <c r="A507" s="804"/>
      <c r="B507" s="860"/>
      <c r="C507" s="799"/>
      <c r="D507" s="860"/>
      <c r="E507" s="858" t="s">
        <v>2</v>
      </c>
      <c r="F507" s="749" t="s">
        <v>618</v>
      </c>
      <c r="G507" s="801" t="s">
        <v>292</v>
      </c>
      <c r="H507" s="88"/>
      <c r="I507" s="746"/>
      <c r="J507" s="768" t="s">
        <v>3036</v>
      </c>
      <c r="K507" s="7" t="s">
        <v>42</v>
      </c>
      <c r="L507" s="792"/>
      <c r="M507" s="811"/>
    </row>
    <row r="508" spans="1:13" s="63" customFormat="1" ht="31.5" x14ac:dyDescent="0.15">
      <c r="A508" s="804"/>
      <c r="B508" s="860"/>
      <c r="C508" s="799"/>
      <c r="D508" s="860"/>
      <c r="E508" s="825" t="s">
        <v>4</v>
      </c>
      <c r="F508" s="789" t="s">
        <v>619</v>
      </c>
      <c r="G508" s="800" t="s">
        <v>1370</v>
      </c>
      <c r="H508" s="88"/>
      <c r="I508" s="747"/>
      <c r="J508" s="610" t="s">
        <v>5422</v>
      </c>
      <c r="K508" s="51" t="s">
        <v>32</v>
      </c>
      <c r="L508" s="793"/>
      <c r="M508" s="811"/>
    </row>
    <row r="509" spans="1:13" s="63" customFormat="1" ht="21" x14ac:dyDescent="0.15">
      <c r="A509" s="804"/>
      <c r="B509" s="860"/>
      <c r="C509" s="798">
        <v>4</v>
      </c>
      <c r="D509" s="800" t="s">
        <v>68</v>
      </c>
      <c r="E509" s="823" t="s">
        <v>0</v>
      </c>
      <c r="F509" s="790" t="s">
        <v>633</v>
      </c>
      <c r="G509" s="800" t="s">
        <v>1371</v>
      </c>
      <c r="H509" s="88"/>
      <c r="I509" s="119" t="s">
        <v>68</v>
      </c>
      <c r="J509" s="610" t="s">
        <v>5423</v>
      </c>
      <c r="K509" s="821" t="s">
        <v>42</v>
      </c>
      <c r="L509" s="746" t="s">
        <v>964</v>
      </c>
      <c r="M509" s="810" t="s">
        <v>31</v>
      </c>
    </row>
    <row r="510" spans="1:13" s="63" customFormat="1" x14ac:dyDescent="0.15">
      <c r="A510" s="804"/>
      <c r="B510" s="860"/>
      <c r="C510" s="799"/>
      <c r="D510" s="860"/>
      <c r="E510" s="825"/>
      <c r="F510" s="789"/>
      <c r="G510" s="45" t="s">
        <v>1034</v>
      </c>
      <c r="H510" s="88"/>
      <c r="I510" s="746"/>
      <c r="J510" s="768" t="s">
        <v>5424</v>
      </c>
      <c r="K510" s="7" t="s">
        <v>12</v>
      </c>
      <c r="L510" s="792"/>
      <c r="M510" s="811"/>
    </row>
    <row r="511" spans="1:13" s="63" customFormat="1" x14ac:dyDescent="0.15">
      <c r="A511" s="804"/>
      <c r="B511" s="860"/>
      <c r="C511" s="799"/>
      <c r="D511" s="860"/>
      <c r="E511" s="858" t="s">
        <v>3</v>
      </c>
      <c r="F511" s="749" t="s">
        <v>622</v>
      </c>
      <c r="G511" s="45" t="s">
        <v>620</v>
      </c>
      <c r="H511" s="88"/>
      <c r="I511" s="746"/>
      <c r="J511" s="610" t="s">
        <v>5425</v>
      </c>
      <c r="K511" s="7" t="s">
        <v>42</v>
      </c>
      <c r="L511" s="792"/>
      <c r="M511" s="811"/>
    </row>
    <row r="512" spans="1:13" s="63" customFormat="1" x14ac:dyDescent="0.15">
      <c r="A512" s="804"/>
      <c r="B512" s="860"/>
      <c r="C512" s="799"/>
      <c r="D512" s="860"/>
      <c r="E512" s="858" t="s">
        <v>2</v>
      </c>
      <c r="F512" s="749" t="s">
        <v>623</v>
      </c>
      <c r="G512" s="45" t="s">
        <v>293</v>
      </c>
      <c r="H512" s="88"/>
      <c r="I512" s="746"/>
      <c r="J512" s="768" t="s">
        <v>5426</v>
      </c>
      <c r="K512" s="7" t="s">
        <v>42</v>
      </c>
      <c r="L512" s="792"/>
      <c r="M512" s="811"/>
    </row>
    <row r="513" spans="1:14" s="63" customFormat="1" x14ac:dyDescent="0.15">
      <c r="A513" s="804"/>
      <c r="B513" s="860"/>
      <c r="C513" s="799"/>
      <c r="D513" s="860"/>
      <c r="E513" s="824" t="s">
        <v>4</v>
      </c>
      <c r="F513" s="791" t="s">
        <v>624</v>
      </c>
      <c r="G513" s="801" t="s">
        <v>294</v>
      </c>
      <c r="H513" s="88"/>
      <c r="I513" s="746"/>
      <c r="J513" s="610" t="s">
        <v>5427</v>
      </c>
      <c r="K513" s="52" t="s">
        <v>42</v>
      </c>
      <c r="L513" s="792"/>
      <c r="M513" s="811"/>
    </row>
    <row r="514" spans="1:14" s="63" customFormat="1" ht="21" x14ac:dyDescent="0.15">
      <c r="A514" s="804"/>
      <c r="B514" s="860"/>
      <c r="C514" s="799"/>
      <c r="D514" s="860"/>
      <c r="E514" s="824" t="s">
        <v>106</v>
      </c>
      <c r="F514" s="791" t="s">
        <v>1595</v>
      </c>
      <c r="G514" s="45" t="s">
        <v>1582</v>
      </c>
      <c r="H514" s="88"/>
      <c r="I514" s="746"/>
      <c r="J514" s="777" t="s">
        <v>5428</v>
      </c>
      <c r="K514" s="51" t="s">
        <v>12</v>
      </c>
      <c r="L514" s="792"/>
      <c r="M514" s="811"/>
    </row>
    <row r="515" spans="1:14" s="63" customFormat="1" x14ac:dyDescent="0.15">
      <c r="A515" s="804"/>
      <c r="B515" s="860"/>
      <c r="C515" s="799"/>
      <c r="D515" s="860"/>
      <c r="E515" s="825" t="s">
        <v>438</v>
      </c>
      <c r="F515" s="789" t="s">
        <v>621</v>
      </c>
      <c r="G515" s="801" t="s">
        <v>295</v>
      </c>
      <c r="H515" s="88"/>
      <c r="I515" s="746"/>
      <c r="J515" s="610" t="s">
        <v>5429</v>
      </c>
      <c r="K515" s="7" t="s">
        <v>30</v>
      </c>
      <c r="L515" s="792"/>
      <c r="M515" s="811"/>
    </row>
    <row r="516" spans="1:14" s="63" customFormat="1" ht="21" x14ac:dyDescent="0.15">
      <c r="A516" s="804"/>
      <c r="B516" s="789"/>
      <c r="C516" s="802"/>
      <c r="D516" s="801"/>
      <c r="E516" s="824"/>
      <c r="F516" s="791"/>
      <c r="G516" s="801" t="s">
        <v>1372</v>
      </c>
      <c r="H516" s="88"/>
      <c r="I516" s="747"/>
      <c r="J516" s="768" t="s">
        <v>5430</v>
      </c>
      <c r="K516" s="52" t="s">
        <v>12</v>
      </c>
      <c r="L516" s="793"/>
      <c r="M516" s="814"/>
    </row>
    <row r="517" spans="1:14" s="63" customFormat="1" ht="126" customHeight="1" x14ac:dyDescent="0.15">
      <c r="A517" s="804"/>
      <c r="B517" s="860"/>
      <c r="C517" s="799">
        <v>5</v>
      </c>
      <c r="D517" s="860" t="s">
        <v>69</v>
      </c>
      <c r="E517" s="825" t="s">
        <v>0</v>
      </c>
      <c r="F517" s="789" t="s">
        <v>625</v>
      </c>
      <c r="G517" s="860" t="s">
        <v>1373</v>
      </c>
      <c r="H517" s="88"/>
      <c r="I517" s="775" t="s">
        <v>13906</v>
      </c>
      <c r="J517" s="610" t="s">
        <v>13907</v>
      </c>
      <c r="K517" s="51" t="s">
        <v>42</v>
      </c>
      <c r="L517" s="746" t="s">
        <v>964</v>
      </c>
      <c r="M517" s="811" t="s">
        <v>31</v>
      </c>
    </row>
    <row r="518" spans="1:14" s="24" customFormat="1" ht="21" x14ac:dyDescent="0.15">
      <c r="A518" s="804"/>
      <c r="B518" s="860"/>
      <c r="C518" s="799"/>
      <c r="D518" s="860"/>
      <c r="E518" s="824"/>
      <c r="F518" s="791"/>
      <c r="G518" s="800" t="s">
        <v>1034</v>
      </c>
      <c r="H518" s="88"/>
      <c r="I518" s="746"/>
      <c r="J518" s="768" t="s">
        <v>13908</v>
      </c>
      <c r="K518" s="821" t="s">
        <v>12</v>
      </c>
      <c r="L518" s="792"/>
      <c r="M518" s="811"/>
      <c r="N518" s="3"/>
    </row>
    <row r="519" spans="1:14" s="63" customFormat="1" x14ac:dyDescent="0.15">
      <c r="A519" s="804"/>
      <c r="B519" s="860"/>
      <c r="C519" s="799"/>
      <c r="D519" s="860"/>
      <c r="E519" s="825" t="s">
        <v>3</v>
      </c>
      <c r="F519" s="789" t="s">
        <v>630</v>
      </c>
      <c r="G519" s="45" t="s">
        <v>296</v>
      </c>
      <c r="H519" s="88"/>
      <c r="I519" s="746"/>
      <c r="J519" s="610" t="s">
        <v>3040</v>
      </c>
      <c r="K519" s="7" t="s">
        <v>42</v>
      </c>
      <c r="L519" s="792"/>
      <c r="M519" s="811"/>
    </row>
    <row r="520" spans="1:14" s="63" customFormat="1" ht="73.5" customHeight="1" x14ac:dyDescent="0.15">
      <c r="A520" s="804"/>
      <c r="B520" s="860"/>
      <c r="C520" s="799"/>
      <c r="D520" s="860"/>
      <c r="E520" s="824"/>
      <c r="F520" s="791"/>
      <c r="G520" s="801" t="s">
        <v>423</v>
      </c>
      <c r="H520" s="88"/>
      <c r="I520" s="746"/>
      <c r="J520" s="768" t="s">
        <v>13909</v>
      </c>
      <c r="K520" s="52" t="s">
        <v>12</v>
      </c>
      <c r="L520" s="792"/>
      <c r="M520" s="811"/>
    </row>
    <row r="521" spans="1:14" s="63" customFormat="1" x14ac:dyDescent="0.15">
      <c r="A521" s="804"/>
      <c r="B521" s="860"/>
      <c r="C521" s="799"/>
      <c r="D521" s="860"/>
      <c r="E521" s="858" t="s">
        <v>2</v>
      </c>
      <c r="F521" s="749" t="s">
        <v>628</v>
      </c>
      <c r="G521" s="860" t="s">
        <v>627</v>
      </c>
      <c r="H521" s="88"/>
      <c r="I521" s="746"/>
      <c r="J521" s="610" t="s">
        <v>5434</v>
      </c>
      <c r="K521" s="51" t="s">
        <v>42</v>
      </c>
      <c r="L521" s="792"/>
      <c r="M521" s="811"/>
    </row>
    <row r="522" spans="1:14" s="63" customFormat="1" ht="31.5" x14ac:dyDescent="0.15">
      <c r="A522" s="804"/>
      <c r="B522" s="860"/>
      <c r="C522" s="799"/>
      <c r="D522" s="860"/>
      <c r="E522" s="825" t="s">
        <v>4</v>
      </c>
      <c r="F522" s="789" t="s">
        <v>636</v>
      </c>
      <c r="G522" s="45" t="s">
        <v>297</v>
      </c>
      <c r="H522" s="88"/>
      <c r="I522" s="746"/>
      <c r="J522" s="768" t="s">
        <v>13910</v>
      </c>
      <c r="K522" s="7" t="s">
        <v>42</v>
      </c>
      <c r="L522" s="792"/>
      <c r="M522" s="811"/>
    </row>
    <row r="523" spans="1:14" s="63" customFormat="1" ht="21" x14ac:dyDescent="0.15">
      <c r="A523" s="804"/>
      <c r="B523" s="860"/>
      <c r="C523" s="799"/>
      <c r="D523" s="860"/>
      <c r="E523" s="825"/>
      <c r="F523" s="789"/>
      <c r="G523" s="801" t="s">
        <v>298</v>
      </c>
      <c r="H523" s="88"/>
      <c r="I523" s="746"/>
      <c r="J523" s="610" t="s">
        <v>13911</v>
      </c>
      <c r="K523" s="52" t="s">
        <v>30</v>
      </c>
      <c r="L523" s="792"/>
      <c r="M523" s="811"/>
    </row>
    <row r="524" spans="1:14" s="63" customFormat="1" x14ac:dyDescent="0.15">
      <c r="A524" s="804"/>
      <c r="B524" s="860"/>
      <c r="C524" s="799"/>
      <c r="D524" s="860"/>
      <c r="E524" s="824"/>
      <c r="F524" s="791"/>
      <c r="G524" s="45" t="s">
        <v>299</v>
      </c>
      <c r="H524" s="88"/>
      <c r="I524" s="746"/>
      <c r="J524" s="768" t="s">
        <v>3045</v>
      </c>
      <c r="K524" s="7" t="s">
        <v>32</v>
      </c>
      <c r="L524" s="792"/>
      <c r="M524" s="811"/>
    </row>
    <row r="525" spans="1:14" s="63" customFormat="1" x14ac:dyDescent="0.15">
      <c r="A525" s="804"/>
      <c r="B525" s="860"/>
      <c r="C525" s="799"/>
      <c r="D525" s="789"/>
      <c r="E525" s="858" t="s">
        <v>106</v>
      </c>
      <c r="F525" s="749" t="s">
        <v>631</v>
      </c>
      <c r="G525" s="801" t="s">
        <v>392</v>
      </c>
      <c r="H525" s="88"/>
      <c r="I525" s="746"/>
      <c r="J525" s="610" t="s">
        <v>3046</v>
      </c>
      <c r="K525" s="7" t="s">
        <v>42</v>
      </c>
      <c r="L525" s="792"/>
      <c r="M525" s="811"/>
    </row>
    <row r="526" spans="1:14" s="63" customFormat="1" x14ac:dyDescent="0.15">
      <c r="A526" s="804"/>
      <c r="B526" s="860"/>
      <c r="C526" s="799"/>
      <c r="D526" s="860"/>
      <c r="E526" s="824" t="s">
        <v>438</v>
      </c>
      <c r="F526" s="791" t="s">
        <v>626</v>
      </c>
      <c r="G526" s="801" t="s">
        <v>864</v>
      </c>
      <c r="H526" s="88"/>
      <c r="I526" s="746"/>
      <c r="J526" s="768" t="s">
        <v>3047</v>
      </c>
      <c r="K526" s="52" t="s">
        <v>114</v>
      </c>
      <c r="L526" s="792"/>
      <c r="M526" s="797"/>
    </row>
    <row r="527" spans="1:14" s="63" customFormat="1" x14ac:dyDescent="0.15">
      <c r="A527" s="804"/>
      <c r="B527" s="789"/>
      <c r="C527" s="802"/>
      <c r="D527" s="801"/>
      <c r="E527" s="824" t="s">
        <v>450</v>
      </c>
      <c r="F527" s="791" t="s">
        <v>629</v>
      </c>
      <c r="G527" s="801" t="s">
        <v>863</v>
      </c>
      <c r="H527" s="88"/>
      <c r="I527" s="746"/>
      <c r="J527" s="610" t="s">
        <v>5436</v>
      </c>
      <c r="K527" s="52" t="s">
        <v>42</v>
      </c>
      <c r="L527" s="793"/>
      <c r="M527" s="814"/>
    </row>
    <row r="528" spans="1:14" s="63" customFormat="1" ht="31.5" x14ac:dyDescent="0.15">
      <c r="A528" s="804"/>
      <c r="B528" s="860"/>
      <c r="C528" s="799">
        <v>6</v>
      </c>
      <c r="D528" s="860" t="s">
        <v>70</v>
      </c>
      <c r="E528" s="825" t="s">
        <v>0</v>
      </c>
      <c r="F528" s="789" t="s">
        <v>632</v>
      </c>
      <c r="G528" s="860" t="s">
        <v>1374</v>
      </c>
      <c r="H528" s="88"/>
      <c r="I528" s="777" t="s">
        <v>13912</v>
      </c>
      <c r="J528" s="777" t="s">
        <v>13913</v>
      </c>
      <c r="K528" s="792" t="s">
        <v>42</v>
      </c>
      <c r="L528" s="746" t="s">
        <v>964</v>
      </c>
      <c r="M528" s="811" t="s">
        <v>31</v>
      </c>
    </row>
    <row r="529" spans="1:13" s="63" customFormat="1" ht="94.5" x14ac:dyDescent="0.15">
      <c r="A529" s="804"/>
      <c r="B529" s="860"/>
      <c r="C529" s="799"/>
      <c r="D529" s="860"/>
      <c r="E529" s="825"/>
      <c r="F529" s="789"/>
      <c r="G529" s="45" t="s">
        <v>1375</v>
      </c>
      <c r="H529" s="88"/>
      <c r="I529" s="746"/>
      <c r="J529" s="610" t="s">
        <v>13914</v>
      </c>
      <c r="K529" s="821" t="s">
        <v>12</v>
      </c>
      <c r="L529" s="792"/>
      <c r="M529" s="811"/>
    </row>
    <row r="530" spans="1:13" s="63" customFormat="1" ht="31.5" x14ac:dyDescent="0.15">
      <c r="A530" s="804"/>
      <c r="B530" s="860"/>
      <c r="C530" s="799"/>
      <c r="D530" s="860"/>
      <c r="E530" s="824"/>
      <c r="F530" s="791"/>
      <c r="G530" s="44" t="s">
        <v>424</v>
      </c>
      <c r="H530" s="88"/>
      <c r="I530" s="746"/>
      <c r="J530" s="768" t="s">
        <v>13915</v>
      </c>
      <c r="K530" s="870" t="s">
        <v>1028</v>
      </c>
      <c r="L530" s="792"/>
      <c r="M530" s="811"/>
    </row>
    <row r="531" spans="1:13" s="63" customFormat="1" ht="21" x14ac:dyDescent="0.15">
      <c r="A531" s="804"/>
      <c r="B531" s="860"/>
      <c r="C531" s="799"/>
      <c r="D531" s="860"/>
      <c r="E531" s="824" t="s">
        <v>3</v>
      </c>
      <c r="F531" s="791" t="s">
        <v>639</v>
      </c>
      <c r="G531" s="801" t="s">
        <v>300</v>
      </c>
      <c r="H531" s="88"/>
      <c r="I531" s="746"/>
      <c r="J531" s="610" t="s">
        <v>13916</v>
      </c>
      <c r="K531" s="52" t="s">
        <v>42</v>
      </c>
      <c r="L531" s="792"/>
      <c r="M531" s="811"/>
    </row>
    <row r="532" spans="1:13" s="63" customFormat="1" x14ac:dyDescent="0.15">
      <c r="A532" s="804"/>
      <c r="B532" s="860"/>
      <c r="C532" s="799"/>
      <c r="D532" s="860"/>
      <c r="E532" s="825" t="s">
        <v>2</v>
      </c>
      <c r="F532" s="789" t="s">
        <v>1029</v>
      </c>
      <c r="G532" s="801" t="s">
        <v>1099</v>
      </c>
      <c r="H532" s="88"/>
      <c r="I532" s="746"/>
      <c r="J532" s="768" t="s">
        <v>5440</v>
      </c>
      <c r="K532" s="52" t="s">
        <v>42</v>
      </c>
      <c r="L532" s="792"/>
      <c r="M532" s="811"/>
    </row>
    <row r="533" spans="1:13" s="63" customFormat="1" x14ac:dyDescent="0.15">
      <c r="A533" s="804"/>
      <c r="B533" s="860"/>
      <c r="C533" s="799"/>
      <c r="D533" s="860"/>
      <c r="E533" s="825"/>
      <c r="F533" s="789"/>
      <c r="G533" s="801" t="s">
        <v>1073</v>
      </c>
      <c r="H533" s="88"/>
      <c r="I533" s="746"/>
      <c r="J533" s="610" t="s">
        <v>5441</v>
      </c>
      <c r="K533" s="51" t="s">
        <v>12</v>
      </c>
      <c r="L533" s="792"/>
      <c r="M533" s="811"/>
    </row>
    <row r="534" spans="1:13" s="63" customFormat="1" ht="42" x14ac:dyDescent="0.15">
      <c r="A534" s="804"/>
      <c r="B534" s="860"/>
      <c r="C534" s="799"/>
      <c r="D534" s="860"/>
      <c r="E534" s="824"/>
      <c r="F534" s="791"/>
      <c r="G534" s="44" t="s">
        <v>3050</v>
      </c>
      <c r="H534" s="88"/>
      <c r="I534" s="746"/>
      <c r="J534" s="610" t="s">
        <v>13917</v>
      </c>
      <c r="K534" s="870" t="s">
        <v>1030</v>
      </c>
      <c r="L534" s="792"/>
      <c r="M534" s="811"/>
    </row>
    <row r="535" spans="1:13" s="63" customFormat="1" ht="21" x14ac:dyDescent="0.15">
      <c r="A535" s="804"/>
      <c r="B535" s="860"/>
      <c r="C535" s="799"/>
      <c r="D535" s="860"/>
      <c r="E535" s="858" t="s">
        <v>4</v>
      </c>
      <c r="F535" s="749" t="s">
        <v>638</v>
      </c>
      <c r="G535" s="44" t="s">
        <v>1376</v>
      </c>
      <c r="H535" s="88"/>
      <c r="I535" s="746"/>
      <c r="J535" s="769" t="s">
        <v>5443</v>
      </c>
      <c r="K535" s="870" t="s">
        <v>12</v>
      </c>
      <c r="L535" s="792"/>
      <c r="M535" s="811"/>
    </row>
    <row r="536" spans="1:13" s="63" customFormat="1" ht="31.5" x14ac:dyDescent="0.15">
      <c r="A536" s="804"/>
      <c r="B536" s="860"/>
      <c r="C536" s="799"/>
      <c r="D536" s="860"/>
      <c r="E536" s="825" t="s">
        <v>1123</v>
      </c>
      <c r="F536" s="789" t="s">
        <v>637</v>
      </c>
      <c r="G536" s="801" t="s">
        <v>3988</v>
      </c>
      <c r="H536" s="88"/>
      <c r="I536" s="746"/>
      <c r="J536" s="610" t="s">
        <v>13918</v>
      </c>
      <c r="K536" s="749" t="s">
        <v>42</v>
      </c>
      <c r="L536" s="792"/>
      <c r="M536" s="811"/>
    </row>
    <row r="537" spans="1:13" s="63" customFormat="1" ht="21" x14ac:dyDescent="0.15">
      <c r="A537" s="813"/>
      <c r="B537" s="801"/>
      <c r="C537" s="802"/>
      <c r="D537" s="801"/>
      <c r="E537" s="824"/>
      <c r="F537" s="791"/>
      <c r="G537" s="801" t="s">
        <v>299</v>
      </c>
      <c r="H537" s="97"/>
      <c r="I537" s="747"/>
      <c r="J537" s="769" t="s">
        <v>13919</v>
      </c>
      <c r="K537" s="52" t="s">
        <v>32</v>
      </c>
      <c r="L537" s="793"/>
      <c r="M537" s="814"/>
    </row>
    <row r="538" spans="1:13" s="63" customFormat="1" ht="31.5" x14ac:dyDescent="0.15">
      <c r="A538" s="803">
        <v>65</v>
      </c>
      <c r="B538" s="800" t="s">
        <v>22</v>
      </c>
      <c r="C538" s="798">
        <v>1</v>
      </c>
      <c r="D538" s="790" t="s">
        <v>22</v>
      </c>
      <c r="E538" s="798" t="s">
        <v>0</v>
      </c>
      <c r="F538" s="1157" t="s">
        <v>640</v>
      </c>
      <c r="G538" s="800" t="s">
        <v>1032</v>
      </c>
      <c r="H538" s="759" t="s">
        <v>13920</v>
      </c>
      <c r="I538" s="768" t="s">
        <v>13920</v>
      </c>
      <c r="J538" s="768" t="s">
        <v>13921</v>
      </c>
      <c r="K538" s="817" t="s">
        <v>42</v>
      </c>
      <c r="L538" s="745" t="s">
        <v>964</v>
      </c>
      <c r="M538" s="810" t="s">
        <v>31</v>
      </c>
    </row>
    <row r="539" spans="1:13" s="63" customFormat="1" ht="59.25" customHeight="1" x14ac:dyDescent="0.15">
      <c r="A539" s="804"/>
      <c r="B539" s="860"/>
      <c r="C539" s="799"/>
      <c r="D539" s="789"/>
      <c r="E539" s="802"/>
      <c r="F539" s="1158"/>
      <c r="G539" s="45" t="s">
        <v>1377</v>
      </c>
      <c r="H539" s="88"/>
      <c r="I539" s="746"/>
      <c r="J539" s="610" t="s">
        <v>13922</v>
      </c>
      <c r="K539" s="870" t="s">
        <v>12</v>
      </c>
      <c r="L539" s="792"/>
      <c r="M539" s="811"/>
    </row>
    <row r="540" spans="1:13" s="63" customFormat="1" x14ac:dyDescent="0.15">
      <c r="A540" s="804"/>
      <c r="B540" s="860"/>
      <c r="C540" s="799"/>
      <c r="D540" s="789"/>
      <c r="E540" s="799" t="s">
        <v>3</v>
      </c>
      <c r="F540" s="789" t="s">
        <v>657</v>
      </c>
      <c r="G540" s="860" t="s">
        <v>1014</v>
      </c>
      <c r="H540" s="88"/>
      <c r="I540" s="746"/>
      <c r="J540" s="610" t="s">
        <v>13923</v>
      </c>
      <c r="K540" s="51" t="s">
        <v>42</v>
      </c>
      <c r="L540" s="792"/>
      <c r="M540" s="811"/>
    </row>
    <row r="541" spans="1:13" s="63" customFormat="1" ht="21" x14ac:dyDescent="0.15">
      <c r="A541" s="804"/>
      <c r="B541" s="860"/>
      <c r="C541" s="799"/>
      <c r="D541" s="789"/>
      <c r="E541" s="799"/>
      <c r="F541" s="789"/>
      <c r="G541" s="45" t="s">
        <v>1378</v>
      </c>
      <c r="H541" s="88"/>
      <c r="I541" s="746"/>
      <c r="J541" s="769" t="s">
        <v>5448</v>
      </c>
      <c r="K541" s="821" t="s">
        <v>30</v>
      </c>
      <c r="L541" s="792"/>
      <c r="M541" s="811"/>
    </row>
    <row r="542" spans="1:13" s="63" customFormat="1" x14ac:dyDescent="0.15">
      <c r="A542" s="804"/>
      <c r="B542" s="860"/>
      <c r="C542" s="799"/>
      <c r="D542" s="860"/>
      <c r="E542" s="858" t="s">
        <v>2</v>
      </c>
      <c r="F542" s="749" t="s">
        <v>641</v>
      </c>
      <c r="G542" s="801" t="s">
        <v>393</v>
      </c>
      <c r="H542" s="88"/>
      <c r="I542" s="746"/>
      <c r="J542" s="768" t="s">
        <v>5449</v>
      </c>
      <c r="K542" s="7" t="s">
        <v>42</v>
      </c>
      <c r="L542" s="792"/>
      <c r="M542" s="811"/>
    </row>
    <row r="543" spans="1:13" s="63" customFormat="1" x14ac:dyDescent="0.15">
      <c r="A543" s="804"/>
      <c r="B543" s="860"/>
      <c r="C543" s="799"/>
      <c r="D543" s="789"/>
      <c r="E543" s="750" t="s">
        <v>4</v>
      </c>
      <c r="F543" s="749" t="s">
        <v>642</v>
      </c>
      <c r="G543" s="801" t="s">
        <v>301</v>
      </c>
      <c r="H543" s="88"/>
      <c r="I543" s="746"/>
      <c r="J543" s="610" t="s">
        <v>5450</v>
      </c>
      <c r="K543" s="7" t="s">
        <v>42</v>
      </c>
      <c r="L543" s="792"/>
      <c r="M543" s="811"/>
    </row>
    <row r="544" spans="1:13" s="63" customFormat="1" x14ac:dyDescent="0.15">
      <c r="A544" s="804"/>
      <c r="B544" s="860"/>
      <c r="C544" s="799"/>
      <c r="D544" s="789"/>
      <c r="E544" s="750" t="s">
        <v>106</v>
      </c>
      <c r="F544" s="749" t="s">
        <v>643</v>
      </c>
      <c r="G544" s="801" t="s">
        <v>865</v>
      </c>
      <c r="H544" s="88"/>
      <c r="I544" s="746"/>
      <c r="J544" s="768" t="s">
        <v>5451</v>
      </c>
      <c r="K544" s="7" t="s">
        <v>42</v>
      </c>
      <c r="L544" s="792"/>
      <c r="M544" s="811"/>
    </row>
    <row r="545" spans="1:13" s="63" customFormat="1" x14ac:dyDescent="0.15">
      <c r="A545" s="804"/>
      <c r="B545" s="860"/>
      <c r="C545" s="799"/>
      <c r="D545" s="789"/>
      <c r="E545" s="799" t="s">
        <v>438</v>
      </c>
      <c r="F545" s="789" t="s">
        <v>644</v>
      </c>
      <c r="G545" s="801" t="s">
        <v>302</v>
      </c>
      <c r="H545" s="88"/>
      <c r="I545" s="747"/>
      <c r="J545" s="610" t="s">
        <v>5452</v>
      </c>
      <c r="K545" s="52" t="s">
        <v>42</v>
      </c>
      <c r="L545" s="793"/>
      <c r="M545" s="814"/>
    </row>
    <row r="546" spans="1:13" s="63" customFormat="1" ht="21" x14ac:dyDescent="0.15">
      <c r="A546" s="804"/>
      <c r="B546" s="860"/>
      <c r="C546" s="798">
        <v>2</v>
      </c>
      <c r="D546" s="790" t="s">
        <v>110</v>
      </c>
      <c r="E546" s="750" t="s">
        <v>0</v>
      </c>
      <c r="F546" s="749" t="s">
        <v>937</v>
      </c>
      <c r="G546" s="45" t="s">
        <v>1074</v>
      </c>
      <c r="H546" s="88"/>
      <c r="I546" s="768" t="s">
        <v>2517</v>
      </c>
      <c r="J546" s="768" t="s">
        <v>3054</v>
      </c>
      <c r="K546" s="7" t="s">
        <v>42</v>
      </c>
      <c r="L546" s="746" t="s">
        <v>964</v>
      </c>
      <c r="M546" s="811" t="s">
        <v>31</v>
      </c>
    </row>
    <row r="547" spans="1:13" s="63" customFormat="1" x14ac:dyDescent="0.15">
      <c r="A547" s="804"/>
      <c r="B547" s="860"/>
      <c r="C547" s="799"/>
      <c r="D547" s="860"/>
      <c r="E547" s="823" t="s">
        <v>3</v>
      </c>
      <c r="F547" s="1157" t="s">
        <v>645</v>
      </c>
      <c r="G547" s="800" t="s">
        <v>311</v>
      </c>
      <c r="H547" s="88"/>
      <c r="I547" s="746"/>
      <c r="J547" s="610" t="s">
        <v>3055</v>
      </c>
      <c r="K547" s="817" t="s">
        <v>42</v>
      </c>
      <c r="L547" s="792"/>
      <c r="M547" s="811"/>
    </row>
    <row r="548" spans="1:13" s="63" customFormat="1" ht="51" customHeight="1" x14ac:dyDescent="0.15">
      <c r="A548" s="804"/>
      <c r="B548" s="860"/>
      <c r="C548" s="799"/>
      <c r="D548" s="789"/>
      <c r="E548" s="802"/>
      <c r="F548" s="1158"/>
      <c r="G548" s="45" t="s">
        <v>1379</v>
      </c>
      <c r="H548" s="88"/>
      <c r="I548" s="746"/>
      <c r="J548" s="610" t="s">
        <v>13924</v>
      </c>
      <c r="K548" s="20" t="s">
        <v>12</v>
      </c>
      <c r="L548" s="792"/>
      <c r="M548" s="811"/>
    </row>
    <row r="549" spans="1:13" s="63" customFormat="1" x14ac:dyDescent="0.15">
      <c r="A549" s="804"/>
      <c r="B549" s="860"/>
      <c r="C549" s="799"/>
      <c r="D549" s="789"/>
      <c r="E549" s="802" t="s">
        <v>2</v>
      </c>
      <c r="F549" s="791" t="s">
        <v>646</v>
      </c>
      <c r="G549" s="801" t="s">
        <v>866</v>
      </c>
      <c r="H549" s="88"/>
      <c r="I549" s="746"/>
      <c r="J549" s="769" t="s">
        <v>5455</v>
      </c>
      <c r="K549" s="52" t="s">
        <v>30</v>
      </c>
      <c r="L549" s="792"/>
      <c r="M549" s="811"/>
    </row>
    <row r="550" spans="1:13" s="63" customFormat="1" x14ac:dyDescent="0.15">
      <c r="A550" s="804"/>
      <c r="B550" s="860"/>
      <c r="C550" s="799"/>
      <c r="D550" s="789"/>
      <c r="E550" s="802" t="s">
        <v>4</v>
      </c>
      <c r="F550" s="791" t="s">
        <v>647</v>
      </c>
      <c r="G550" s="801" t="s">
        <v>867</v>
      </c>
      <c r="H550" s="88"/>
      <c r="I550" s="746"/>
      <c r="J550" s="768" t="s">
        <v>5456</v>
      </c>
      <c r="K550" s="52" t="s">
        <v>30</v>
      </c>
      <c r="L550" s="792"/>
      <c r="M550" s="811"/>
    </row>
    <row r="551" spans="1:13" s="63" customFormat="1" x14ac:dyDescent="0.15">
      <c r="A551" s="804"/>
      <c r="B551" s="860"/>
      <c r="C551" s="799"/>
      <c r="D551" s="789"/>
      <c r="E551" s="799" t="s">
        <v>106</v>
      </c>
      <c r="F551" s="789" t="s">
        <v>648</v>
      </c>
      <c r="G551" s="801" t="s">
        <v>304</v>
      </c>
      <c r="H551" s="88"/>
      <c r="I551" s="746"/>
      <c r="J551" s="610" t="s">
        <v>5457</v>
      </c>
      <c r="K551" s="52" t="s">
        <v>42</v>
      </c>
      <c r="L551" s="792"/>
      <c r="M551" s="811"/>
    </row>
    <row r="552" spans="1:13" s="63" customFormat="1" x14ac:dyDescent="0.15">
      <c r="A552" s="804"/>
      <c r="B552" s="860"/>
      <c r="C552" s="799"/>
      <c r="D552" s="789"/>
      <c r="E552" s="799"/>
      <c r="F552" s="789"/>
      <c r="G552" s="45" t="s">
        <v>868</v>
      </c>
      <c r="H552" s="88"/>
      <c r="I552" s="746"/>
      <c r="J552" s="768" t="s">
        <v>5458</v>
      </c>
      <c r="K552" s="7" t="s">
        <v>30</v>
      </c>
      <c r="L552" s="792"/>
      <c r="M552" s="811"/>
    </row>
    <row r="553" spans="1:13" s="63" customFormat="1" x14ac:dyDescent="0.15">
      <c r="A553" s="804"/>
      <c r="B553" s="860"/>
      <c r="C553" s="799"/>
      <c r="D553" s="789"/>
      <c r="E553" s="802"/>
      <c r="F553" s="791"/>
      <c r="G553" s="801" t="s">
        <v>303</v>
      </c>
      <c r="H553" s="88"/>
      <c r="I553" s="746"/>
      <c r="J553" s="610" t="s">
        <v>5459</v>
      </c>
      <c r="K553" s="52" t="s">
        <v>12</v>
      </c>
      <c r="L553" s="792"/>
      <c r="M553" s="811"/>
    </row>
    <row r="554" spans="1:13" s="63" customFormat="1" x14ac:dyDescent="0.15">
      <c r="A554" s="804"/>
      <c r="B554" s="860"/>
      <c r="C554" s="799"/>
      <c r="D554" s="789"/>
      <c r="E554" s="799" t="s">
        <v>438</v>
      </c>
      <c r="F554" s="789" t="s">
        <v>649</v>
      </c>
      <c r="G554" s="801" t="s">
        <v>869</v>
      </c>
      <c r="H554" s="88"/>
      <c r="I554" s="747"/>
      <c r="J554" s="610" t="s">
        <v>5460</v>
      </c>
      <c r="K554" s="52" t="s">
        <v>30</v>
      </c>
      <c r="L554" s="793"/>
      <c r="M554" s="811"/>
    </row>
    <row r="555" spans="1:13" s="63" customFormat="1" ht="21" x14ac:dyDescent="0.15">
      <c r="A555" s="804"/>
      <c r="B555" s="860"/>
      <c r="C555" s="798">
        <v>3</v>
      </c>
      <c r="D555" s="790" t="s">
        <v>71</v>
      </c>
      <c r="E555" s="750" t="s">
        <v>0</v>
      </c>
      <c r="F555" s="749" t="s">
        <v>938</v>
      </c>
      <c r="G555" s="45" t="s">
        <v>1075</v>
      </c>
      <c r="H555" s="88"/>
      <c r="I555" s="768" t="s">
        <v>13925</v>
      </c>
      <c r="J555" s="768" t="s">
        <v>3059</v>
      </c>
      <c r="K555" s="7" t="s">
        <v>42</v>
      </c>
      <c r="L555" s="746" t="s">
        <v>964</v>
      </c>
      <c r="M555" s="810" t="s">
        <v>31</v>
      </c>
    </row>
    <row r="556" spans="1:13" s="63" customFormat="1" x14ac:dyDescent="0.15">
      <c r="A556" s="804"/>
      <c r="B556" s="860"/>
      <c r="C556" s="799"/>
      <c r="D556" s="789"/>
      <c r="E556" s="799" t="s">
        <v>3</v>
      </c>
      <c r="F556" s="1157" t="s">
        <v>650</v>
      </c>
      <c r="G556" s="860" t="s">
        <v>1032</v>
      </c>
      <c r="H556" s="88"/>
      <c r="I556" s="746"/>
      <c r="J556" s="610" t="s">
        <v>8972</v>
      </c>
      <c r="K556" s="51" t="s">
        <v>42</v>
      </c>
      <c r="L556" s="792"/>
      <c r="M556" s="811"/>
    </row>
    <row r="557" spans="1:13" s="63" customFormat="1" x14ac:dyDescent="0.15">
      <c r="A557" s="804"/>
      <c r="B557" s="860"/>
      <c r="C557" s="799"/>
      <c r="D557" s="789"/>
      <c r="E557" s="799"/>
      <c r="F557" s="1162"/>
      <c r="G557" s="45" t="s">
        <v>307</v>
      </c>
      <c r="H557" s="88"/>
      <c r="I557" s="746"/>
      <c r="J557" s="768" t="s">
        <v>5462</v>
      </c>
      <c r="K557" s="7" t="s">
        <v>30</v>
      </c>
      <c r="L557" s="792"/>
      <c r="M557" s="811"/>
    </row>
    <row r="558" spans="1:13" s="63" customFormat="1" ht="31.5" x14ac:dyDescent="0.15">
      <c r="A558" s="804"/>
      <c r="B558" s="860"/>
      <c r="C558" s="799"/>
      <c r="D558" s="789"/>
      <c r="E558" s="799"/>
      <c r="F558" s="1162"/>
      <c r="G558" s="45" t="s">
        <v>1380</v>
      </c>
      <c r="H558" s="88"/>
      <c r="I558" s="746"/>
      <c r="J558" s="610" t="s">
        <v>13927</v>
      </c>
      <c r="K558" s="870" t="s">
        <v>12</v>
      </c>
      <c r="L558" s="792"/>
      <c r="M558" s="811"/>
    </row>
    <row r="559" spans="1:13" s="63" customFormat="1" x14ac:dyDescent="0.15">
      <c r="A559" s="804"/>
      <c r="B559" s="860"/>
      <c r="C559" s="799"/>
      <c r="D559" s="789"/>
      <c r="E559" s="750" t="s">
        <v>2</v>
      </c>
      <c r="F559" s="749" t="s">
        <v>651</v>
      </c>
      <c r="G559" s="801" t="s">
        <v>308</v>
      </c>
      <c r="H559" s="88"/>
      <c r="I559" s="746"/>
      <c r="J559" s="768" t="s">
        <v>5464</v>
      </c>
      <c r="K559" s="52" t="s">
        <v>30</v>
      </c>
      <c r="L559" s="792"/>
      <c r="M559" s="811"/>
    </row>
    <row r="560" spans="1:13" s="63" customFormat="1" x14ac:dyDescent="0.15">
      <c r="A560" s="804"/>
      <c r="B560" s="860"/>
      <c r="C560" s="799"/>
      <c r="D560" s="789"/>
      <c r="E560" s="750" t="s">
        <v>4</v>
      </c>
      <c r="F560" s="749" t="s">
        <v>653</v>
      </c>
      <c r="G560" s="860" t="s">
        <v>304</v>
      </c>
      <c r="H560" s="88"/>
      <c r="I560" s="746"/>
      <c r="J560" s="610" t="s">
        <v>5465</v>
      </c>
      <c r="K560" s="51" t="s">
        <v>42</v>
      </c>
      <c r="L560" s="792"/>
      <c r="M560" s="811"/>
    </row>
    <row r="561" spans="1:13" s="63" customFormat="1" x14ac:dyDescent="0.15">
      <c r="A561" s="804"/>
      <c r="B561" s="860"/>
      <c r="C561" s="799"/>
      <c r="D561" s="789"/>
      <c r="E561" s="750" t="s">
        <v>106</v>
      </c>
      <c r="F561" s="749" t="s">
        <v>652</v>
      </c>
      <c r="G561" s="45" t="s">
        <v>305</v>
      </c>
      <c r="H561" s="88"/>
      <c r="I561" s="746"/>
      <c r="J561" s="610" t="s">
        <v>5466</v>
      </c>
      <c r="K561" s="7" t="s">
        <v>12</v>
      </c>
      <c r="L561" s="792"/>
      <c r="M561" s="811"/>
    </row>
    <row r="562" spans="1:13" s="63" customFormat="1" ht="21" x14ac:dyDescent="0.15">
      <c r="A562" s="804"/>
      <c r="B562" s="860"/>
      <c r="C562" s="799"/>
      <c r="D562" s="789"/>
      <c r="E562" s="799" t="s">
        <v>438</v>
      </c>
      <c r="F562" s="789" t="s">
        <v>654</v>
      </c>
      <c r="G562" s="801" t="s">
        <v>306</v>
      </c>
      <c r="H562" s="88"/>
      <c r="I562" s="747"/>
      <c r="J562" s="769" t="s">
        <v>13928</v>
      </c>
      <c r="K562" s="52" t="s">
        <v>12</v>
      </c>
      <c r="L562" s="793"/>
      <c r="M562" s="814"/>
    </row>
    <row r="563" spans="1:13" s="63" customFormat="1" x14ac:dyDescent="0.15">
      <c r="A563" s="804"/>
      <c r="B563" s="860"/>
      <c r="C563" s="798">
        <v>4</v>
      </c>
      <c r="D563" s="790" t="s">
        <v>72</v>
      </c>
      <c r="E563" s="750" t="s">
        <v>0</v>
      </c>
      <c r="F563" s="749" t="s">
        <v>939</v>
      </c>
      <c r="G563" s="45" t="s">
        <v>1076</v>
      </c>
      <c r="H563" s="88"/>
      <c r="I563" s="768" t="s">
        <v>13929</v>
      </c>
      <c r="J563" s="768" t="s">
        <v>5468</v>
      </c>
      <c r="K563" s="7" t="s">
        <v>42</v>
      </c>
      <c r="L563" s="746" t="s">
        <v>964</v>
      </c>
      <c r="M563" s="811" t="s">
        <v>31</v>
      </c>
    </row>
    <row r="564" spans="1:13" s="63" customFormat="1" x14ac:dyDescent="0.15">
      <c r="A564" s="804"/>
      <c r="B564" s="860"/>
      <c r="C564" s="799"/>
      <c r="D564" s="789"/>
      <c r="E564" s="799" t="s">
        <v>3</v>
      </c>
      <c r="F564" s="1157" t="s">
        <v>655</v>
      </c>
      <c r="G564" s="801" t="s">
        <v>311</v>
      </c>
      <c r="H564" s="88"/>
      <c r="I564" s="746"/>
      <c r="J564" s="610" t="s">
        <v>5469</v>
      </c>
      <c r="K564" s="52" t="s">
        <v>42</v>
      </c>
      <c r="L564" s="792"/>
      <c r="M564" s="811"/>
    </row>
    <row r="565" spans="1:13" s="63" customFormat="1" ht="21" x14ac:dyDescent="0.15">
      <c r="A565" s="804"/>
      <c r="B565" s="860"/>
      <c r="C565" s="799"/>
      <c r="D565" s="789"/>
      <c r="E565" s="799"/>
      <c r="F565" s="1162"/>
      <c r="G565" s="860" t="s">
        <v>1381</v>
      </c>
      <c r="H565" s="88"/>
      <c r="I565" s="746"/>
      <c r="J565" s="768" t="s">
        <v>5470</v>
      </c>
      <c r="K565" s="870" t="s">
        <v>12</v>
      </c>
      <c r="L565" s="792"/>
      <c r="M565" s="811"/>
    </row>
    <row r="566" spans="1:13" s="63" customFormat="1" x14ac:dyDescent="0.15">
      <c r="A566" s="804"/>
      <c r="B566" s="860"/>
      <c r="C566" s="799"/>
      <c r="D566" s="789"/>
      <c r="E566" s="750" t="s">
        <v>2</v>
      </c>
      <c r="F566" s="749" t="s">
        <v>658</v>
      </c>
      <c r="G566" s="45" t="s">
        <v>309</v>
      </c>
      <c r="H566" s="88"/>
      <c r="I566" s="746"/>
      <c r="J566" s="610" t="s">
        <v>5471</v>
      </c>
      <c r="K566" s="52" t="s">
        <v>30</v>
      </c>
      <c r="L566" s="792"/>
      <c r="M566" s="811"/>
    </row>
    <row r="567" spans="1:13" s="63" customFormat="1" x14ac:dyDescent="0.15">
      <c r="A567" s="813"/>
      <c r="B567" s="801"/>
      <c r="C567" s="802"/>
      <c r="D567" s="791"/>
      <c r="E567" s="802" t="s">
        <v>4</v>
      </c>
      <c r="F567" s="791" t="s">
        <v>656</v>
      </c>
      <c r="G567" s="801" t="s">
        <v>1383</v>
      </c>
      <c r="H567" s="97"/>
      <c r="I567" s="747"/>
      <c r="J567" s="769" t="s">
        <v>5472</v>
      </c>
      <c r="K567" s="52" t="s">
        <v>12</v>
      </c>
      <c r="L567" s="793"/>
      <c r="M567" s="814"/>
    </row>
    <row r="568" spans="1:13" s="63" customFormat="1" x14ac:dyDescent="0.15">
      <c r="A568" s="804">
        <v>66</v>
      </c>
      <c r="B568" s="860" t="s">
        <v>23</v>
      </c>
      <c r="C568" s="799">
        <v>1</v>
      </c>
      <c r="D568" s="860" t="s">
        <v>23</v>
      </c>
      <c r="E568" s="825" t="s">
        <v>0</v>
      </c>
      <c r="F568" s="789" t="s">
        <v>659</v>
      </c>
      <c r="G568" s="860" t="s">
        <v>1382</v>
      </c>
      <c r="H568" s="759" t="s">
        <v>13930</v>
      </c>
      <c r="I568" s="768" t="s">
        <v>13930</v>
      </c>
      <c r="J568" s="777" t="s">
        <v>13931</v>
      </c>
      <c r="K568" s="51" t="s">
        <v>42</v>
      </c>
      <c r="L568" s="746" t="s">
        <v>964</v>
      </c>
      <c r="M568" s="811" t="s">
        <v>31</v>
      </c>
    </row>
    <row r="569" spans="1:13" s="63" customFormat="1" ht="21" x14ac:dyDescent="0.15">
      <c r="A569" s="804"/>
      <c r="B569" s="860"/>
      <c r="C569" s="799"/>
      <c r="D569" s="860"/>
      <c r="E569" s="858" t="s">
        <v>3</v>
      </c>
      <c r="F569" s="749" t="s">
        <v>661</v>
      </c>
      <c r="G569" s="45" t="s">
        <v>1384</v>
      </c>
      <c r="H569" s="88"/>
      <c r="I569" s="746"/>
      <c r="J569" s="610" t="s">
        <v>8975</v>
      </c>
      <c r="K569" s="870" t="s">
        <v>12</v>
      </c>
      <c r="L569" s="792"/>
      <c r="M569" s="811"/>
    </row>
    <row r="570" spans="1:13" s="63" customFormat="1" ht="69" customHeight="1" x14ac:dyDescent="0.15">
      <c r="A570" s="804"/>
      <c r="B570" s="860"/>
      <c r="C570" s="799"/>
      <c r="D570" s="860"/>
      <c r="E570" s="825" t="s">
        <v>1594</v>
      </c>
      <c r="F570" s="789" t="s">
        <v>660</v>
      </c>
      <c r="G570" s="393" t="s">
        <v>1391</v>
      </c>
      <c r="H570" s="88"/>
      <c r="I570" s="746"/>
      <c r="J570" s="610" t="s">
        <v>13932</v>
      </c>
      <c r="K570" s="793" t="s">
        <v>13926</v>
      </c>
      <c r="L570" s="792"/>
      <c r="M570" s="811"/>
    </row>
    <row r="571" spans="1:13" s="63" customFormat="1" ht="31.5" x14ac:dyDescent="0.15">
      <c r="A571" s="804"/>
      <c r="B571" s="860"/>
      <c r="C571" s="799"/>
      <c r="D571" s="789"/>
      <c r="E571" s="825"/>
      <c r="F571" s="789"/>
      <c r="G571" s="45" t="s">
        <v>1385</v>
      </c>
      <c r="H571" s="88"/>
      <c r="I571" s="746"/>
      <c r="J571" s="768" t="s">
        <v>13933</v>
      </c>
      <c r="K571" s="52" t="s">
        <v>42</v>
      </c>
      <c r="L571" s="792"/>
      <c r="M571" s="811"/>
    </row>
    <row r="572" spans="1:13" s="63" customFormat="1" ht="42" x14ac:dyDescent="0.15">
      <c r="A572" s="804"/>
      <c r="B572" s="860"/>
      <c r="C572" s="799"/>
      <c r="D572" s="789"/>
      <c r="E572" s="824"/>
      <c r="F572" s="791"/>
      <c r="G572" s="45" t="s">
        <v>1386</v>
      </c>
      <c r="H572" s="88"/>
      <c r="I572" s="746"/>
      <c r="J572" s="721" t="s">
        <v>13934</v>
      </c>
      <c r="K572" s="870" t="s">
        <v>30</v>
      </c>
      <c r="L572" s="792"/>
      <c r="M572" s="811"/>
    </row>
    <row r="573" spans="1:13" s="63" customFormat="1" x14ac:dyDescent="0.15">
      <c r="A573" s="804"/>
      <c r="B573" s="860"/>
      <c r="C573" s="799"/>
      <c r="D573" s="860"/>
      <c r="E573" s="823" t="s">
        <v>896</v>
      </c>
      <c r="F573" s="790" t="s">
        <v>662</v>
      </c>
      <c r="G573" s="801" t="s">
        <v>425</v>
      </c>
      <c r="H573" s="88"/>
      <c r="I573" s="746"/>
      <c r="J573" s="610" t="s">
        <v>13935</v>
      </c>
      <c r="K573" s="7" t="s">
        <v>42</v>
      </c>
      <c r="L573" s="792"/>
      <c r="M573" s="811"/>
    </row>
    <row r="574" spans="1:13" s="63" customFormat="1" ht="21" x14ac:dyDescent="0.15">
      <c r="A574" s="804"/>
      <c r="B574" s="860"/>
      <c r="C574" s="799"/>
      <c r="D574" s="860"/>
      <c r="E574" s="824"/>
      <c r="F574" s="791"/>
      <c r="G574" s="801" t="s">
        <v>1387</v>
      </c>
      <c r="H574" s="88"/>
      <c r="I574" s="746"/>
      <c r="J574" s="768" t="s">
        <v>13936</v>
      </c>
      <c r="K574" s="51" t="s">
        <v>12</v>
      </c>
      <c r="L574" s="792"/>
      <c r="M574" s="811"/>
    </row>
    <row r="575" spans="1:13" s="63" customFormat="1" ht="21" x14ac:dyDescent="0.15">
      <c r="A575" s="804"/>
      <c r="B575" s="860"/>
      <c r="C575" s="799"/>
      <c r="D575" s="860"/>
      <c r="E575" s="825" t="s">
        <v>106</v>
      </c>
      <c r="F575" s="789" t="s">
        <v>665</v>
      </c>
      <c r="G575" s="801" t="s">
        <v>421</v>
      </c>
      <c r="H575" s="88"/>
      <c r="I575" s="746"/>
      <c r="J575" s="610" t="s">
        <v>13937</v>
      </c>
      <c r="K575" s="7" t="s">
        <v>42</v>
      </c>
      <c r="L575" s="792"/>
      <c r="M575" s="811"/>
    </row>
    <row r="576" spans="1:13" s="63" customFormat="1" ht="48" customHeight="1" x14ac:dyDescent="0.15">
      <c r="A576" s="804"/>
      <c r="B576" s="860"/>
      <c r="C576" s="799"/>
      <c r="D576" s="860"/>
      <c r="E576" s="825"/>
      <c r="F576" s="789"/>
      <c r="G576" s="860" t="s">
        <v>1388</v>
      </c>
      <c r="H576" s="88"/>
      <c r="I576" s="746"/>
      <c r="J576" s="768" t="s">
        <v>13938</v>
      </c>
      <c r="K576" s="51" t="s">
        <v>12</v>
      </c>
      <c r="L576" s="792"/>
      <c r="M576" s="811"/>
    </row>
    <row r="577" spans="1:13" s="63" customFormat="1" x14ac:dyDescent="0.15">
      <c r="A577" s="804"/>
      <c r="B577" s="789"/>
      <c r="C577" s="799"/>
      <c r="D577" s="860"/>
      <c r="E577" s="824"/>
      <c r="F577" s="791"/>
      <c r="G577" s="45" t="s">
        <v>870</v>
      </c>
      <c r="H577" s="88"/>
      <c r="I577" s="746"/>
      <c r="J577" s="610" t="s">
        <v>13939</v>
      </c>
      <c r="K577" s="7" t="s">
        <v>11</v>
      </c>
      <c r="L577" s="792"/>
      <c r="M577" s="811"/>
    </row>
    <row r="578" spans="1:13" s="63" customFormat="1" x14ac:dyDescent="0.15">
      <c r="A578" s="804"/>
      <c r="B578" s="860"/>
      <c r="C578" s="799"/>
      <c r="D578" s="789"/>
      <c r="E578" s="824" t="s">
        <v>438</v>
      </c>
      <c r="F578" s="791" t="s">
        <v>666</v>
      </c>
      <c r="G578" s="801" t="s">
        <v>419</v>
      </c>
      <c r="H578" s="88"/>
      <c r="I578" s="746"/>
      <c r="J578" s="768" t="s">
        <v>13940</v>
      </c>
      <c r="K578" s="52" t="s">
        <v>11</v>
      </c>
      <c r="L578" s="792"/>
      <c r="M578" s="811"/>
    </row>
    <row r="579" spans="1:13" s="63" customFormat="1" ht="31.5" x14ac:dyDescent="0.15">
      <c r="A579" s="804"/>
      <c r="B579" s="860"/>
      <c r="C579" s="799"/>
      <c r="D579" s="860"/>
      <c r="E579" s="825" t="s">
        <v>450</v>
      </c>
      <c r="F579" s="789" t="s">
        <v>664</v>
      </c>
      <c r="G579" s="860" t="s">
        <v>1389</v>
      </c>
      <c r="H579" s="88"/>
      <c r="I579" s="746"/>
      <c r="J579" s="610" t="s">
        <v>13941</v>
      </c>
      <c r="K579" s="51" t="s">
        <v>12</v>
      </c>
      <c r="L579" s="792"/>
      <c r="M579" s="811"/>
    </row>
    <row r="580" spans="1:13" s="63" customFormat="1" x14ac:dyDescent="0.15">
      <c r="A580" s="804"/>
      <c r="B580" s="860"/>
      <c r="C580" s="799"/>
      <c r="D580" s="860"/>
      <c r="E580" s="858" t="s">
        <v>460</v>
      </c>
      <c r="F580" s="749" t="s">
        <v>663</v>
      </c>
      <c r="G580" s="45" t="s">
        <v>420</v>
      </c>
      <c r="H580" s="88"/>
      <c r="I580" s="746"/>
      <c r="J580" s="610" t="s">
        <v>13942</v>
      </c>
      <c r="K580" s="7" t="s">
        <v>12</v>
      </c>
      <c r="L580" s="792"/>
      <c r="M580" s="811"/>
    </row>
    <row r="581" spans="1:13" s="63" customFormat="1" ht="42" x14ac:dyDescent="0.15">
      <c r="A581" s="804"/>
      <c r="B581" s="860"/>
      <c r="C581" s="799"/>
      <c r="D581" s="860"/>
      <c r="E581" s="825" t="s">
        <v>496</v>
      </c>
      <c r="F581" s="789" t="s">
        <v>667</v>
      </c>
      <c r="G581" s="861" t="s">
        <v>1390</v>
      </c>
      <c r="H581" s="88"/>
      <c r="I581" s="747"/>
      <c r="J581" s="769" t="s">
        <v>13943</v>
      </c>
      <c r="K581" s="52" t="s">
        <v>12</v>
      </c>
      <c r="L581" s="793"/>
      <c r="M581" s="811"/>
    </row>
    <row r="582" spans="1:13" s="63" customFormat="1" ht="42" x14ac:dyDescent="0.15">
      <c r="A582" s="804"/>
      <c r="B582" s="860"/>
      <c r="C582" s="798">
        <v>2</v>
      </c>
      <c r="D582" s="800" t="s">
        <v>73</v>
      </c>
      <c r="E582" s="823" t="s">
        <v>0</v>
      </c>
      <c r="F582" s="790" t="s">
        <v>940</v>
      </c>
      <c r="G582" s="860" t="s">
        <v>1392</v>
      </c>
      <c r="H582" s="88"/>
      <c r="I582" s="768" t="s">
        <v>13944</v>
      </c>
      <c r="J582" s="768" t="s">
        <v>13945</v>
      </c>
      <c r="K582" s="51" t="s">
        <v>42</v>
      </c>
      <c r="L582" s="746" t="s">
        <v>964</v>
      </c>
      <c r="M582" s="744" t="s">
        <v>31</v>
      </c>
    </row>
    <row r="583" spans="1:13" s="63" customFormat="1" ht="31.5" x14ac:dyDescent="0.15">
      <c r="A583" s="804"/>
      <c r="B583" s="860"/>
      <c r="C583" s="799"/>
      <c r="D583" s="860"/>
      <c r="E583" s="823" t="s">
        <v>3</v>
      </c>
      <c r="F583" s="790" t="s">
        <v>668</v>
      </c>
      <c r="G583" s="800" t="s">
        <v>1393</v>
      </c>
      <c r="H583" s="88"/>
      <c r="I583" s="746"/>
      <c r="J583" s="610" t="s">
        <v>13946</v>
      </c>
      <c r="K583" s="817" t="s">
        <v>30</v>
      </c>
      <c r="L583" s="1163" t="s">
        <v>1199</v>
      </c>
      <c r="M583" s="1173" t="s">
        <v>967</v>
      </c>
    </row>
    <row r="584" spans="1:13" s="63" customFormat="1" x14ac:dyDescent="0.15">
      <c r="A584" s="804"/>
      <c r="B584" s="860"/>
      <c r="C584" s="799"/>
      <c r="D584" s="860"/>
      <c r="E584" s="825"/>
      <c r="F584" s="789"/>
      <c r="G584" s="45" t="s">
        <v>310</v>
      </c>
      <c r="H584" s="88"/>
      <c r="I584" s="746"/>
      <c r="J584" s="768" t="s">
        <v>13947</v>
      </c>
      <c r="K584" s="7" t="s">
        <v>12</v>
      </c>
      <c r="L584" s="1165"/>
      <c r="M584" s="1177"/>
    </row>
    <row r="585" spans="1:13" s="63" customFormat="1" x14ac:dyDescent="0.15">
      <c r="A585" s="813"/>
      <c r="B585" s="801"/>
      <c r="C585" s="802"/>
      <c r="D585" s="801"/>
      <c r="E585" s="824"/>
      <c r="F585" s="791"/>
      <c r="G585" s="801" t="s">
        <v>426</v>
      </c>
      <c r="H585" s="97"/>
      <c r="I585" s="747"/>
      <c r="J585" s="610" t="s">
        <v>13948</v>
      </c>
      <c r="K585" s="7" t="s">
        <v>11</v>
      </c>
      <c r="L585" s="1164"/>
      <c r="M585" s="1174"/>
    </row>
    <row r="586" spans="1:13" s="63" customFormat="1" x14ac:dyDescent="0.15">
      <c r="A586" s="803">
        <v>67</v>
      </c>
      <c r="B586" s="800" t="s">
        <v>24</v>
      </c>
      <c r="C586" s="798">
        <v>1</v>
      </c>
      <c r="D586" s="800" t="s">
        <v>24</v>
      </c>
      <c r="E586" s="823" t="s">
        <v>0</v>
      </c>
      <c r="F586" s="790" t="s">
        <v>669</v>
      </c>
      <c r="G586" s="800" t="s">
        <v>311</v>
      </c>
      <c r="H586" s="759" t="s">
        <v>13949</v>
      </c>
      <c r="I586" s="768" t="s">
        <v>13949</v>
      </c>
      <c r="J586" s="768" t="s">
        <v>3740</v>
      </c>
      <c r="K586" s="821" t="s">
        <v>42</v>
      </c>
      <c r="L586" s="746" t="s">
        <v>964</v>
      </c>
      <c r="M586" s="811" t="s">
        <v>31</v>
      </c>
    </row>
    <row r="587" spans="1:13" s="63" customFormat="1" ht="44.25" customHeight="1" x14ac:dyDescent="0.15">
      <c r="A587" s="804"/>
      <c r="B587" s="860"/>
      <c r="C587" s="799"/>
      <c r="D587" s="860"/>
      <c r="E587" s="825"/>
      <c r="F587" s="789"/>
      <c r="G587" s="800" t="s">
        <v>1394</v>
      </c>
      <c r="H587" s="88"/>
      <c r="I587" s="746"/>
      <c r="J587" s="610" t="s">
        <v>13950</v>
      </c>
      <c r="K587" s="821" t="s">
        <v>12</v>
      </c>
      <c r="L587" s="792"/>
      <c r="M587" s="811"/>
    </row>
    <row r="588" spans="1:13" s="63" customFormat="1" x14ac:dyDescent="0.15">
      <c r="A588" s="804"/>
      <c r="B588" s="860"/>
      <c r="C588" s="799"/>
      <c r="D588" s="860"/>
      <c r="E588" s="858" t="s">
        <v>3</v>
      </c>
      <c r="F588" s="749" t="s">
        <v>670</v>
      </c>
      <c r="G588" s="45" t="s">
        <v>312</v>
      </c>
      <c r="H588" s="88"/>
      <c r="I588" s="746"/>
      <c r="J588" s="768" t="s">
        <v>3066</v>
      </c>
      <c r="K588" s="7" t="s">
        <v>42</v>
      </c>
      <c r="L588" s="792"/>
      <c r="M588" s="811"/>
    </row>
    <row r="589" spans="1:13" s="63" customFormat="1" x14ac:dyDescent="0.15">
      <c r="A589" s="804"/>
      <c r="B589" s="860"/>
      <c r="C589" s="799"/>
      <c r="D589" s="860"/>
      <c r="E589" s="858" t="s">
        <v>2</v>
      </c>
      <c r="F589" s="749" t="s">
        <v>671</v>
      </c>
      <c r="G589" s="45" t="s">
        <v>314</v>
      </c>
      <c r="H589" s="88"/>
      <c r="I589" s="746"/>
      <c r="J589" s="610" t="s">
        <v>3743</v>
      </c>
      <c r="K589" s="7" t="s">
        <v>42</v>
      </c>
      <c r="L589" s="792"/>
      <c r="M589" s="811"/>
    </row>
    <row r="590" spans="1:13" s="63" customFormat="1" x14ac:dyDescent="0.15">
      <c r="A590" s="804"/>
      <c r="B590" s="860"/>
      <c r="C590" s="799"/>
      <c r="D590" s="860"/>
      <c r="E590" s="824" t="s">
        <v>4</v>
      </c>
      <c r="F590" s="791" t="s">
        <v>673</v>
      </c>
      <c r="G590" s="801" t="s">
        <v>313</v>
      </c>
      <c r="H590" s="88"/>
      <c r="I590" s="746"/>
      <c r="J590" s="768" t="s">
        <v>3067</v>
      </c>
      <c r="K590" s="52" t="s">
        <v>30</v>
      </c>
      <c r="L590" s="792"/>
      <c r="M590" s="811"/>
    </row>
    <row r="591" spans="1:13" s="3" customFormat="1" x14ac:dyDescent="0.15">
      <c r="A591" s="804"/>
      <c r="B591" s="860"/>
      <c r="C591" s="799"/>
      <c r="D591" s="860"/>
      <c r="E591" s="824" t="s">
        <v>106</v>
      </c>
      <c r="F591" s="791" t="s">
        <v>674</v>
      </c>
      <c r="G591" s="801" t="s">
        <v>1395</v>
      </c>
      <c r="H591" s="88"/>
      <c r="I591" s="746"/>
      <c r="J591" s="610" t="s">
        <v>3744</v>
      </c>
      <c r="K591" s="52" t="s">
        <v>30</v>
      </c>
      <c r="L591" s="792"/>
      <c r="M591" s="811"/>
    </row>
    <row r="592" spans="1:13" s="3" customFormat="1" x14ac:dyDescent="0.15">
      <c r="A592" s="804"/>
      <c r="B592" s="789"/>
      <c r="C592" s="802"/>
      <c r="D592" s="791"/>
      <c r="E592" s="824" t="s">
        <v>438</v>
      </c>
      <c r="F592" s="791" t="s">
        <v>672</v>
      </c>
      <c r="G592" s="801" t="s">
        <v>1396</v>
      </c>
      <c r="H592" s="88"/>
      <c r="I592" s="747"/>
      <c r="J592" s="768" t="s">
        <v>3745</v>
      </c>
      <c r="K592" s="52" t="s">
        <v>30</v>
      </c>
      <c r="L592" s="793"/>
      <c r="M592" s="814"/>
    </row>
    <row r="593" spans="1:14" ht="57.75" customHeight="1" x14ac:dyDescent="0.15">
      <c r="A593" s="804"/>
      <c r="B593" s="860"/>
      <c r="C593" s="799">
        <v>2</v>
      </c>
      <c r="D593" s="860" t="s">
        <v>74</v>
      </c>
      <c r="E593" s="825" t="s">
        <v>0</v>
      </c>
      <c r="F593" s="789" t="s">
        <v>675</v>
      </c>
      <c r="G593" s="860" t="s">
        <v>1397</v>
      </c>
      <c r="H593" s="88"/>
      <c r="I593" s="768" t="s">
        <v>13951</v>
      </c>
      <c r="J593" s="610" t="s">
        <v>13952</v>
      </c>
      <c r="K593" s="51" t="s">
        <v>42</v>
      </c>
      <c r="L593" s="746" t="s">
        <v>964</v>
      </c>
      <c r="M593" s="811" t="s">
        <v>31</v>
      </c>
    </row>
    <row r="594" spans="1:14" s="3" customFormat="1" ht="45" customHeight="1" x14ac:dyDescent="0.15">
      <c r="A594" s="804"/>
      <c r="B594" s="860"/>
      <c r="C594" s="799"/>
      <c r="D594" s="860"/>
      <c r="E594" s="825"/>
      <c r="F594" s="789"/>
      <c r="G594" s="800" t="s">
        <v>1398</v>
      </c>
      <c r="H594" s="88"/>
      <c r="I594" s="746"/>
      <c r="J594" s="768" t="s">
        <v>13953</v>
      </c>
      <c r="K594" s="821" t="s">
        <v>12</v>
      </c>
      <c r="L594" s="792"/>
      <c r="M594" s="811"/>
    </row>
    <row r="595" spans="1:14" s="3" customFormat="1" x14ac:dyDescent="0.15">
      <c r="A595" s="804"/>
      <c r="B595" s="860"/>
      <c r="C595" s="799"/>
      <c r="D595" s="860"/>
      <c r="E595" s="858" t="s">
        <v>3</v>
      </c>
      <c r="F595" s="749" t="s">
        <v>679</v>
      </c>
      <c r="G595" s="45" t="s">
        <v>1035</v>
      </c>
      <c r="H595" s="88"/>
      <c r="I595" s="746"/>
      <c r="J595" s="78" t="s">
        <v>5474</v>
      </c>
      <c r="K595" s="7" t="s">
        <v>11</v>
      </c>
      <c r="L595" s="792"/>
      <c r="M595" s="811"/>
    </row>
    <row r="596" spans="1:14" s="3" customFormat="1" ht="21" x14ac:dyDescent="0.15">
      <c r="A596" s="804"/>
      <c r="B596" s="860"/>
      <c r="C596" s="799"/>
      <c r="D596" s="860"/>
      <c r="E596" s="825" t="s">
        <v>2</v>
      </c>
      <c r="F596" s="789" t="s">
        <v>677</v>
      </c>
      <c r="G596" s="860" t="s">
        <v>1399</v>
      </c>
      <c r="H596" s="88"/>
      <c r="I596" s="746"/>
      <c r="J596" s="768" t="s">
        <v>5475</v>
      </c>
      <c r="K596" s="51" t="s">
        <v>42</v>
      </c>
      <c r="L596" s="792"/>
      <c r="M596" s="811"/>
    </row>
    <row r="597" spans="1:14" s="3" customFormat="1" ht="21" x14ac:dyDescent="0.15">
      <c r="A597" s="804"/>
      <c r="B597" s="860"/>
      <c r="C597" s="799"/>
      <c r="D597" s="860"/>
      <c r="E597" s="858" t="s">
        <v>4</v>
      </c>
      <c r="F597" s="749" t="s">
        <v>680</v>
      </c>
      <c r="G597" s="45" t="s">
        <v>1400</v>
      </c>
      <c r="H597" s="88"/>
      <c r="I597" s="746"/>
      <c r="J597" s="610" t="s">
        <v>5476</v>
      </c>
      <c r="K597" s="870" t="s">
        <v>42</v>
      </c>
      <c r="L597" s="792"/>
      <c r="M597" s="811"/>
    </row>
    <row r="598" spans="1:14" s="3" customFormat="1" x14ac:dyDescent="0.15">
      <c r="A598" s="804"/>
      <c r="B598" s="860"/>
      <c r="C598" s="799"/>
      <c r="D598" s="860"/>
      <c r="E598" s="858" t="s">
        <v>106</v>
      </c>
      <c r="F598" s="749" t="s">
        <v>681</v>
      </c>
      <c r="G598" s="45" t="s">
        <v>317</v>
      </c>
      <c r="H598" s="88"/>
      <c r="I598" s="746"/>
      <c r="J598" s="777" t="s">
        <v>3074</v>
      </c>
      <c r="K598" s="870" t="s">
        <v>42</v>
      </c>
      <c r="L598" s="792"/>
      <c r="M598" s="811"/>
    </row>
    <row r="599" spans="1:14" s="3" customFormat="1" x14ac:dyDescent="0.15">
      <c r="A599" s="804"/>
      <c r="B599" s="860"/>
      <c r="C599" s="799"/>
      <c r="D599" s="860"/>
      <c r="E599" s="824" t="s">
        <v>438</v>
      </c>
      <c r="F599" s="791" t="s">
        <v>682</v>
      </c>
      <c r="G599" s="801" t="s">
        <v>1401</v>
      </c>
      <c r="H599" s="88"/>
      <c r="I599" s="746"/>
      <c r="J599" s="610" t="s">
        <v>3075</v>
      </c>
      <c r="K599" s="52" t="s">
        <v>42</v>
      </c>
      <c r="L599" s="792"/>
      <c r="M599" s="811"/>
    </row>
    <row r="600" spans="1:14" s="24" customFormat="1" ht="21" x14ac:dyDescent="0.15">
      <c r="A600" s="804"/>
      <c r="B600" s="860"/>
      <c r="C600" s="799"/>
      <c r="D600" s="860"/>
      <c r="E600" s="825" t="s">
        <v>450</v>
      </c>
      <c r="F600" s="789" t="s">
        <v>683</v>
      </c>
      <c r="G600" s="800" t="s">
        <v>1402</v>
      </c>
      <c r="H600" s="88"/>
      <c r="I600" s="746"/>
      <c r="J600" s="769" t="s">
        <v>5477</v>
      </c>
      <c r="K600" s="821" t="s">
        <v>30</v>
      </c>
      <c r="L600" s="792"/>
      <c r="M600" s="811"/>
      <c r="N600" s="3"/>
    </row>
    <row r="601" spans="1:14" s="24" customFormat="1" x14ac:dyDescent="0.15">
      <c r="A601" s="804"/>
      <c r="B601" s="860"/>
      <c r="C601" s="799"/>
      <c r="D601" s="860"/>
      <c r="E601" s="858" t="s">
        <v>460</v>
      </c>
      <c r="F601" s="749" t="s">
        <v>684</v>
      </c>
      <c r="G601" s="45" t="s">
        <v>315</v>
      </c>
      <c r="H601" s="88"/>
      <c r="I601" s="746"/>
      <c r="J601" s="768" t="s">
        <v>5480</v>
      </c>
      <c r="K601" s="870" t="s">
        <v>11</v>
      </c>
      <c r="L601" s="792"/>
      <c r="M601" s="811"/>
      <c r="N601" s="3"/>
    </row>
    <row r="602" spans="1:14" s="24" customFormat="1" x14ac:dyDescent="0.15">
      <c r="A602" s="804"/>
      <c r="B602" s="860"/>
      <c r="C602" s="799"/>
      <c r="D602" s="860"/>
      <c r="E602" s="824" t="s">
        <v>496</v>
      </c>
      <c r="F602" s="791" t="s">
        <v>678</v>
      </c>
      <c r="G602" s="860" t="s">
        <v>316</v>
      </c>
      <c r="H602" s="88"/>
      <c r="I602" s="746"/>
      <c r="J602" s="610" t="s">
        <v>5481</v>
      </c>
      <c r="K602" s="7" t="s">
        <v>32</v>
      </c>
      <c r="L602" s="792"/>
      <c r="M602" s="811"/>
      <c r="N602" s="3"/>
    </row>
    <row r="603" spans="1:14" s="24" customFormat="1" ht="52.5" x14ac:dyDescent="0.15">
      <c r="A603" s="804"/>
      <c r="B603" s="860"/>
      <c r="C603" s="799"/>
      <c r="D603" s="860"/>
      <c r="E603" s="823" t="s">
        <v>461</v>
      </c>
      <c r="F603" s="790" t="s">
        <v>676</v>
      </c>
      <c r="G603" s="217" t="s">
        <v>1403</v>
      </c>
      <c r="H603" s="88"/>
      <c r="I603" s="747"/>
      <c r="J603" s="468" t="s">
        <v>13954</v>
      </c>
      <c r="K603" s="200" t="s">
        <v>1653</v>
      </c>
      <c r="L603" s="746"/>
      <c r="M603" s="811"/>
      <c r="N603" s="3"/>
    </row>
    <row r="604" spans="1:14" s="24" customFormat="1" x14ac:dyDescent="0.15">
      <c r="A604" s="804"/>
      <c r="B604" s="860"/>
      <c r="C604" s="798">
        <v>3</v>
      </c>
      <c r="D604" s="800" t="s">
        <v>75</v>
      </c>
      <c r="E604" s="823" t="s">
        <v>0</v>
      </c>
      <c r="F604" s="790" t="s">
        <v>685</v>
      </c>
      <c r="G604" s="800" t="s">
        <v>17790</v>
      </c>
      <c r="H604" s="88"/>
      <c r="I604" s="775" t="s">
        <v>13955</v>
      </c>
      <c r="J604" s="405" t="s">
        <v>13956</v>
      </c>
      <c r="K604" s="821" t="s">
        <v>157</v>
      </c>
      <c r="L604" s="745" t="s">
        <v>964</v>
      </c>
      <c r="M604" s="810" t="s">
        <v>31</v>
      </c>
      <c r="N604" s="3"/>
    </row>
    <row r="605" spans="1:14" s="24" customFormat="1" ht="81.75" customHeight="1" x14ac:dyDescent="0.15">
      <c r="A605" s="804"/>
      <c r="B605" s="860"/>
      <c r="C605" s="10"/>
      <c r="D605" s="2"/>
      <c r="E605" s="825"/>
      <c r="F605" s="11"/>
      <c r="G605" s="800" t="s">
        <v>1405</v>
      </c>
      <c r="H605" s="88"/>
      <c r="I605" s="746"/>
      <c r="J605" s="768" t="s">
        <v>17791</v>
      </c>
      <c r="K605" s="821" t="s">
        <v>113</v>
      </c>
      <c r="L605" s="792"/>
      <c r="M605" s="811"/>
      <c r="N605" s="3"/>
    </row>
    <row r="606" spans="1:14" s="24" customFormat="1" ht="21" x14ac:dyDescent="0.15">
      <c r="A606" s="804"/>
      <c r="B606" s="789"/>
      <c r="C606" s="799"/>
      <c r="D606" s="789"/>
      <c r="E606" s="858" t="s">
        <v>3</v>
      </c>
      <c r="F606" s="749" t="s">
        <v>686</v>
      </c>
      <c r="G606" s="45" t="s">
        <v>1406</v>
      </c>
      <c r="H606" s="88"/>
      <c r="I606" s="746"/>
      <c r="J606" s="721" t="s">
        <v>5486</v>
      </c>
      <c r="K606" s="870" t="s">
        <v>157</v>
      </c>
      <c r="L606" s="792"/>
      <c r="M606" s="811"/>
      <c r="N606" s="3"/>
    </row>
    <row r="607" spans="1:14" s="24" customFormat="1" ht="31.5" x14ac:dyDescent="0.15">
      <c r="A607" s="804"/>
      <c r="B607" s="860"/>
      <c r="C607" s="799"/>
      <c r="D607" s="860"/>
      <c r="E607" s="823" t="s">
        <v>2</v>
      </c>
      <c r="F607" s="790" t="s">
        <v>687</v>
      </c>
      <c r="G607" s="45" t="s">
        <v>1407</v>
      </c>
      <c r="H607" s="88"/>
      <c r="I607" s="746"/>
      <c r="J607" s="777" t="s">
        <v>13957</v>
      </c>
      <c r="K607" s="870" t="s">
        <v>42</v>
      </c>
      <c r="L607" s="792"/>
      <c r="M607" s="811"/>
      <c r="N607" s="3"/>
    </row>
    <row r="608" spans="1:14" s="24" customFormat="1" x14ac:dyDescent="0.15">
      <c r="A608" s="804"/>
      <c r="B608" s="860"/>
      <c r="C608" s="799"/>
      <c r="D608" s="860"/>
      <c r="E608" s="824"/>
      <c r="F608" s="791"/>
      <c r="G608" s="801" t="s">
        <v>319</v>
      </c>
      <c r="H608" s="88"/>
      <c r="I608" s="746"/>
      <c r="J608" s="610" t="s">
        <v>3085</v>
      </c>
      <c r="K608" s="52" t="s">
        <v>30</v>
      </c>
      <c r="L608" s="792"/>
      <c r="M608" s="811"/>
      <c r="N608" s="3"/>
    </row>
    <row r="609" spans="1:14" s="24" customFormat="1" ht="21" x14ac:dyDescent="0.15">
      <c r="A609" s="804"/>
      <c r="B609" s="860"/>
      <c r="C609" s="10"/>
      <c r="D609" s="2"/>
      <c r="E609" s="825" t="s">
        <v>4</v>
      </c>
      <c r="F609" s="11" t="s">
        <v>688</v>
      </c>
      <c r="G609" s="45" t="s">
        <v>1408</v>
      </c>
      <c r="H609" s="88"/>
      <c r="I609" s="746"/>
      <c r="J609" s="768" t="s">
        <v>13958</v>
      </c>
      <c r="K609" s="7" t="s">
        <v>30</v>
      </c>
      <c r="L609" s="792"/>
      <c r="M609" s="811"/>
      <c r="N609" s="3"/>
    </row>
    <row r="610" spans="1:14" s="24" customFormat="1" x14ac:dyDescent="0.15">
      <c r="A610" s="804"/>
      <c r="B610" s="860"/>
      <c r="C610" s="799"/>
      <c r="D610" s="860"/>
      <c r="E610" s="824"/>
      <c r="F610" s="791"/>
      <c r="G610" s="801" t="s">
        <v>318</v>
      </c>
      <c r="H610" s="88"/>
      <c r="I610" s="746"/>
      <c r="J610" s="610" t="s">
        <v>3086</v>
      </c>
      <c r="K610" s="52" t="s">
        <v>32</v>
      </c>
      <c r="L610" s="792"/>
      <c r="M610" s="811"/>
      <c r="N610" s="3"/>
    </row>
    <row r="611" spans="1:14" s="24" customFormat="1" ht="31.5" x14ac:dyDescent="0.15">
      <c r="A611" s="804"/>
      <c r="B611" s="860"/>
      <c r="C611" s="799"/>
      <c r="D611" s="860"/>
      <c r="E611" s="823" t="s">
        <v>106</v>
      </c>
      <c r="F611" s="790" t="s">
        <v>427</v>
      </c>
      <c r="G611" s="800" t="s">
        <v>1409</v>
      </c>
      <c r="H611" s="88"/>
      <c r="I611" s="747"/>
      <c r="J611" s="610" t="s">
        <v>13959</v>
      </c>
      <c r="K611" s="821" t="s">
        <v>12</v>
      </c>
      <c r="L611" s="792"/>
      <c r="M611" s="811"/>
      <c r="N611" s="3"/>
    </row>
    <row r="612" spans="1:14" s="24" customFormat="1" ht="123.75" customHeight="1" x14ac:dyDescent="0.15">
      <c r="A612" s="804"/>
      <c r="B612" s="860"/>
      <c r="C612" s="798">
        <v>4</v>
      </c>
      <c r="D612" s="800" t="s">
        <v>76</v>
      </c>
      <c r="E612" s="823" t="s">
        <v>0</v>
      </c>
      <c r="F612" s="790" t="s">
        <v>689</v>
      </c>
      <c r="G612" s="800" t="s">
        <v>17792</v>
      </c>
      <c r="H612" s="88"/>
      <c r="I612" s="768" t="s">
        <v>13960</v>
      </c>
      <c r="J612" s="768" t="s">
        <v>17793</v>
      </c>
      <c r="K612" s="821" t="s">
        <v>42</v>
      </c>
      <c r="L612" s="745" t="s">
        <v>964</v>
      </c>
      <c r="M612" s="810" t="s">
        <v>31</v>
      </c>
      <c r="N612" s="3"/>
    </row>
    <row r="613" spans="1:14" s="24" customFormat="1" ht="20.25" customHeight="1" x14ac:dyDescent="0.15">
      <c r="A613" s="804"/>
      <c r="B613" s="860"/>
      <c r="C613" s="799"/>
      <c r="D613" s="860"/>
      <c r="E613" s="825"/>
      <c r="F613" s="789"/>
      <c r="G613" s="828" t="s">
        <v>13961</v>
      </c>
      <c r="H613" s="88"/>
      <c r="I613" s="768"/>
      <c r="J613" s="721" t="s">
        <v>13962</v>
      </c>
      <c r="K613" s="821" t="s">
        <v>30</v>
      </c>
      <c r="L613" s="746"/>
      <c r="M613" s="811"/>
      <c r="N613" s="3"/>
    </row>
    <row r="614" spans="1:14" s="24" customFormat="1" ht="27" customHeight="1" x14ac:dyDescent="0.15">
      <c r="A614" s="804"/>
      <c r="B614" s="860"/>
      <c r="C614" s="799"/>
      <c r="D614" s="860"/>
      <c r="E614" s="825"/>
      <c r="F614" s="789"/>
      <c r="G614" s="800" t="s">
        <v>1411</v>
      </c>
      <c r="H614" s="88"/>
      <c r="I614" s="746"/>
      <c r="J614" s="610" t="s">
        <v>5489</v>
      </c>
      <c r="K614" s="821" t="s">
        <v>30</v>
      </c>
      <c r="L614" s="792"/>
      <c r="M614" s="811"/>
      <c r="N614" s="3"/>
    </row>
    <row r="615" spans="1:14" s="24" customFormat="1" ht="101.25" customHeight="1" x14ac:dyDescent="0.15">
      <c r="A615" s="804"/>
      <c r="B615" s="860"/>
      <c r="C615" s="799"/>
      <c r="D615" s="860"/>
      <c r="E615" s="825"/>
      <c r="F615" s="789"/>
      <c r="G615" s="45" t="s">
        <v>1412</v>
      </c>
      <c r="H615" s="88"/>
      <c r="I615" s="746"/>
      <c r="J615" s="768" t="s">
        <v>17794</v>
      </c>
      <c r="K615" s="870" t="s">
        <v>12</v>
      </c>
      <c r="L615" s="792"/>
      <c r="M615" s="811"/>
      <c r="N615" s="3"/>
    </row>
    <row r="616" spans="1:14" s="24" customFormat="1" ht="69" customHeight="1" x14ac:dyDescent="0.15">
      <c r="A616" s="804"/>
      <c r="B616" s="860"/>
      <c r="C616" s="799"/>
      <c r="D616" s="860"/>
      <c r="E616" s="823" t="s">
        <v>3</v>
      </c>
      <c r="F616" s="790" t="s">
        <v>690</v>
      </c>
      <c r="G616" s="800" t="s">
        <v>1413</v>
      </c>
      <c r="H616" s="88"/>
      <c r="I616" s="746"/>
      <c r="J616" s="610" t="s">
        <v>13963</v>
      </c>
      <c r="K616" s="817" t="s">
        <v>42</v>
      </c>
      <c r="L616" s="792"/>
      <c r="M616" s="811"/>
      <c r="N616" s="3"/>
    </row>
    <row r="617" spans="1:14" s="24" customFormat="1" ht="21" x14ac:dyDescent="0.15">
      <c r="A617" s="804"/>
      <c r="B617" s="860"/>
      <c r="C617" s="799"/>
      <c r="D617" s="860"/>
      <c r="E617" s="824"/>
      <c r="F617" s="791"/>
      <c r="G617" s="45" t="s">
        <v>1414</v>
      </c>
      <c r="H617" s="88"/>
      <c r="I617" s="746"/>
      <c r="J617" s="768" t="s">
        <v>13964</v>
      </c>
      <c r="K617" s="870" t="s">
        <v>12</v>
      </c>
      <c r="L617" s="792"/>
      <c r="M617" s="811"/>
      <c r="N617" s="3"/>
    </row>
    <row r="618" spans="1:14" s="24" customFormat="1" ht="31.5" x14ac:dyDescent="0.15">
      <c r="A618" s="804"/>
      <c r="B618" s="860"/>
      <c r="C618" s="799"/>
      <c r="D618" s="860"/>
      <c r="E618" s="825" t="s">
        <v>2</v>
      </c>
      <c r="F618" s="789" t="s">
        <v>691</v>
      </c>
      <c r="G618" s="860" t="s">
        <v>1415</v>
      </c>
      <c r="H618" s="88"/>
      <c r="I618" s="746"/>
      <c r="J618" s="610" t="s">
        <v>13965</v>
      </c>
      <c r="K618" s="51" t="s">
        <v>42</v>
      </c>
      <c r="L618" s="792"/>
      <c r="M618" s="811"/>
      <c r="N618" s="3"/>
    </row>
    <row r="619" spans="1:14" s="24" customFormat="1" ht="52.5" x14ac:dyDescent="0.15">
      <c r="A619" s="804"/>
      <c r="B619" s="860"/>
      <c r="C619" s="799"/>
      <c r="D619" s="860"/>
      <c r="E619" s="823" t="s">
        <v>4</v>
      </c>
      <c r="F619" s="790" t="s">
        <v>692</v>
      </c>
      <c r="G619" s="800" t="s">
        <v>17795</v>
      </c>
      <c r="H619" s="88"/>
      <c r="I619" s="746"/>
      <c r="J619" s="768" t="s">
        <v>17796</v>
      </c>
      <c r="K619" s="817" t="s">
        <v>42</v>
      </c>
      <c r="L619" s="792"/>
      <c r="M619" s="811"/>
      <c r="N619" s="3"/>
    </row>
    <row r="620" spans="1:14" s="24" customFormat="1" ht="27" customHeight="1" x14ac:dyDescent="0.15">
      <c r="A620" s="804"/>
      <c r="B620" s="860"/>
      <c r="C620" s="799"/>
      <c r="D620" s="860"/>
      <c r="E620" s="824"/>
      <c r="F620" s="791"/>
      <c r="G620" s="45" t="s">
        <v>320</v>
      </c>
      <c r="H620" s="88"/>
      <c r="I620" s="746"/>
      <c r="J620" s="610" t="s">
        <v>17797</v>
      </c>
      <c r="K620" s="870" t="s">
        <v>12</v>
      </c>
      <c r="L620" s="792"/>
      <c r="M620" s="811"/>
      <c r="N620" s="3"/>
    </row>
    <row r="621" spans="1:14" s="3" customFormat="1" ht="48" customHeight="1" x14ac:dyDescent="0.15">
      <c r="A621" s="804"/>
      <c r="B621" s="789"/>
      <c r="C621" s="799"/>
      <c r="D621" s="860"/>
      <c r="E621" s="824" t="s">
        <v>106</v>
      </c>
      <c r="F621" s="791" t="s">
        <v>693</v>
      </c>
      <c r="G621" s="801" t="s">
        <v>1417</v>
      </c>
      <c r="H621" s="88"/>
      <c r="I621" s="746"/>
      <c r="J621" s="768" t="s">
        <v>17798</v>
      </c>
      <c r="K621" s="52" t="s">
        <v>42</v>
      </c>
      <c r="L621" s="792"/>
      <c r="M621" s="797"/>
    </row>
    <row r="622" spans="1:14" s="3" customFormat="1" ht="21" customHeight="1" x14ac:dyDescent="0.15">
      <c r="A622" s="804"/>
      <c r="B622" s="789"/>
      <c r="C622" s="799"/>
      <c r="D622" s="789"/>
      <c r="E622" s="825" t="s">
        <v>438</v>
      </c>
      <c r="F622" s="789" t="s">
        <v>694</v>
      </c>
      <c r="G622" s="1110" t="s">
        <v>1418</v>
      </c>
      <c r="H622" s="88"/>
      <c r="I622" s="746"/>
      <c r="J622" s="775" t="s">
        <v>5494</v>
      </c>
      <c r="K622" s="1163" t="s">
        <v>42</v>
      </c>
      <c r="L622" s="792"/>
      <c r="M622" s="811"/>
    </row>
    <row r="623" spans="1:14" s="3" customFormat="1" x14ac:dyDescent="0.15">
      <c r="A623" s="813"/>
      <c r="B623" s="801"/>
      <c r="C623" s="802"/>
      <c r="D623" s="791"/>
      <c r="E623" s="824"/>
      <c r="F623" s="791"/>
      <c r="G623" s="1112"/>
      <c r="H623" s="97"/>
      <c r="I623" s="747"/>
      <c r="J623" s="760"/>
      <c r="K623" s="1164"/>
      <c r="L623" s="793"/>
      <c r="M623" s="814"/>
    </row>
    <row r="624" spans="1:14" s="3" customFormat="1" x14ac:dyDescent="0.15">
      <c r="A624" s="803">
        <v>68</v>
      </c>
      <c r="B624" s="800" t="s">
        <v>25</v>
      </c>
      <c r="C624" s="798">
        <v>1</v>
      </c>
      <c r="D624" s="800" t="s">
        <v>25</v>
      </c>
      <c r="E624" s="823" t="s">
        <v>0</v>
      </c>
      <c r="F624" s="790" t="s">
        <v>695</v>
      </c>
      <c r="G624" s="800" t="s">
        <v>322</v>
      </c>
      <c r="H624" s="759" t="s">
        <v>13966</v>
      </c>
      <c r="I624" s="768" t="s">
        <v>13966</v>
      </c>
      <c r="J624" s="610" t="s">
        <v>3107</v>
      </c>
      <c r="K624" s="821" t="s">
        <v>42</v>
      </c>
      <c r="L624" s="745" t="s">
        <v>964</v>
      </c>
      <c r="M624" s="810" t="s">
        <v>31</v>
      </c>
    </row>
    <row r="625" spans="1:14" s="3" customFormat="1" ht="24" customHeight="1" x14ac:dyDescent="0.15">
      <c r="A625" s="804"/>
      <c r="B625" s="860"/>
      <c r="C625" s="799"/>
      <c r="D625" s="860"/>
      <c r="E625" s="825"/>
      <c r="F625" s="789"/>
      <c r="G625" s="800" t="s">
        <v>1419</v>
      </c>
      <c r="H625" s="88"/>
      <c r="I625" s="746"/>
      <c r="J625" s="768" t="s">
        <v>5495</v>
      </c>
      <c r="K625" s="821" t="s">
        <v>113</v>
      </c>
      <c r="L625" s="792"/>
      <c r="M625" s="811"/>
    </row>
    <row r="626" spans="1:14" s="3" customFormat="1" x14ac:dyDescent="0.15">
      <c r="A626" s="804"/>
      <c r="B626" s="860"/>
      <c r="C626" s="802"/>
      <c r="D626" s="801"/>
      <c r="E626" s="858" t="s">
        <v>3</v>
      </c>
      <c r="F626" s="749" t="s">
        <v>696</v>
      </c>
      <c r="G626" s="45" t="s">
        <v>1420</v>
      </c>
      <c r="H626" s="88"/>
      <c r="I626" s="747"/>
      <c r="J626" s="610" t="s">
        <v>3109</v>
      </c>
      <c r="K626" s="7" t="s">
        <v>30</v>
      </c>
      <c r="L626" s="793"/>
      <c r="M626" s="814"/>
    </row>
    <row r="627" spans="1:14" s="3" customFormat="1" ht="21" x14ac:dyDescent="0.15">
      <c r="A627" s="804"/>
      <c r="B627" s="789"/>
      <c r="C627" s="799">
        <v>2</v>
      </c>
      <c r="D627" s="860" t="s">
        <v>77</v>
      </c>
      <c r="E627" s="825" t="s">
        <v>0</v>
      </c>
      <c r="F627" s="789" t="s">
        <v>699</v>
      </c>
      <c r="G627" s="860" t="s">
        <v>1421</v>
      </c>
      <c r="H627" s="88"/>
      <c r="I627" s="768" t="s">
        <v>13967</v>
      </c>
      <c r="J627" s="768" t="s">
        <v>13968</v>
      </c>
      <c r="K627" s="51" t="s">
        <v>42</v>
      </c>
      <c r="L627" s="746" t="s">
        <v>964</v>
      </c>
      <c r="M627" s="811" t="s">
        <v>1422</v>
      </c>
    </row>
    <row r="628" spans="1:14" s="3" customFormat="1" x14ac:dyDescent="0.15">
      <c r="A628" s="804"/>
      <c r="B628" s="860"/>
      <c r="C628" s="799"/>
      <c r="D628" s="860"/>
      <c r="E628" s="858" t="s">
        <v>3</v>
      </c>
      <c r="F628" s="749" t="s">
        <v>701</v>
      </c>
      <c r="G628" s="45" t="s">
        <v>1423</v>
      </c>
      <c r="H628" s="88"/>
      <c r="I628" s="746"/>
      <c r="J628" s="610" t="s">
        <v>13969</v>
      </c>
      <c r="K628" s="7" t="s">
        <v>42</v>
      </c>
      <c r="L628" s="792"/>
      <c r="M628" s="811"/>
    </row>
    <row r="629" spans="1:14" s="3" customFormat="1" ht="31.5" x14ac:dyDescent="0.15">
      <c r="A629" s="804"/>
      <c r="B629" s="860"/>
      <c r="C629" s="799"/>
      <c r="D629" s="860"/>
      <c r="E629" s="823" t="s">
        <v>2</v>
      </c>
      <c r="F629" s="790" t="s">
        <v>700</v>
      </c>
      <c r="G629" s="45" t="s">
        <v>1601</v>
      </c>
      <c r="H629" s="88"/>
      <c r="I629" s="746"/>
      <c r="J629" s="721" t="s">
        <v>13970</v>
      </c>
      <c r="K629" s="7" t="s">
        <v>1654</v>
      </c>
      <c r="L629" s="792"/>
      <c r="M629" s="811"/>
    </row>
    <row r="630" spans="1:14" s="3" customFormat="1" ht="126" x14ac:dyDescent="0.15">
      <c r="A630" s="804"/>
      <c r="B630" s="860"/>
      <c r="C630" s="799"/>
      <c r="D630" s="860"/>
      <c r="E630" s="858" t="s">
        <v>4</v>
      </c>
      <c r="F630" s="749" t="s">
        <v>697</v>
      </c>
      <c r="G630" s="860" t="s">
        <v>1424</v>
      </c>
      <c r="H630" s="88"/>
      <c r="I630" s="746"/>
      <c r="J630" s="610" t="s">
        <v>13971</v>
      </c>
      <c r="K630" s="51" t="s">
        <v>12</v>
      </c>
      <c r="L630" s="792"/>
      <c r="M630" s="811"/>
    </row>
    <row r="631" spans="1:14" s="24" customFormat="1" ht="31.5" x14ac:dyDescent="0.15">
      <c r="A631" s="804"/>
      <c r="B631" s="860"/>
      <c r="C631" s="799"/>
      <c r="D631" s="860"/>
      <c r="E631" s="858" t="s">
        <v>106</v>
      </c>
      <c r="F631" s="749" t="s">
        <v>698</v>
      </c>
      <c r="G631" s="45" t="s">
        <v>452</v>
      </c>
      <c r="H631" s="88"/>
      <c r="I631" s="746"/>
      <c r="J631" s="769" t="s">
        <v>13972</v>
      </c>
      <c r="K631" s="870" t="s">
        <v>3118</v>
      </c>
      <c r="L631" s="792"/>
      <c r="M631" s="811"/>
      <c r="N631" s="3"/>
    </row>
    <row r="632" spans="1:14" s="24" customFormat="1" ht="57" customHeight="1" x14ac:dyDescent="0.15">
      <c r="A632" s="804"/>
      <c r="B632" s="860"/>
      <c r="C632" s="799"/>
      <c r="D632" s="860"/>
      <c r="E632" s="825" t="s">
        <v>438</v>
      </c>
      <c r="F632" s="789" t="s">
        <v>1425</v>
      </c>
      <c r="G632" s="800" t="s">
        <v>1426</v>
      </c>
      <c r="H632" s="88"/>
      <c r="I632" s="746"/>
      <c r="J632" s="610" t="s">
        <v>13973</v>
      </c>
      <c r="K632" s="51" t="s">
        <v>42</v>
      </c>
      <c r="L632" s="792"/>
      <c r="M632" s="811"/>
      <c r="N632" s="3"/>
    </row>
    <row r="633" spans="1:14" s="24" customFormat="1" ht="21" x14ac:dyDescent="0.15">
      <c r="A633" s="804"/>
      <c r="B633" s="860"/>
      <c r="C633" s="799"/>
      <c r="D633" s="860"/>
      <c r="E633" s="825"/>
      <c r="F633" s="789"/>
      <c r="G633" s="45" t="s">
        <v>912</v>
      </c>
      <c r="H633" s="88"/>
      <c r="I633" s="746"/>
      <c r="J633" s="768" t="s">
        <v>13974</v>
      </c>
      <c r="K633" s="870" t="s">
        <v>32</v>
      </c>
      <c r="L633" s="792"/>
      <c r="M633" s="811"/>
      <c r="N633" s="3"/>
    </row>
    <row r="634" spans="1:14" s="24" customFormat="1" ht="94.5" x14ac:dyDescent="0.15">
      <c r="A634" s="804"/>
      <c r="B634" s="789"/>
      <c r="C634" s="802"/>
      <c r="D634" s="801"/>
      <c r="E634" s="824"/>
      <c r="F634" s="791"/>
      <c r="G634" s="45" t="s">
        <v>1427</v>
      </c>
      <c r="H634" s="88"/>
      <c r="I634" s="747"/>
      <c r="J634" s="610" t="s">
        <v>13975</v>
      </c>
      <c r="K634" s="7" t="s">
        <v>1655</v>
      </c>
      <c r="L634" s="793"/>
      <c r="M634" s="814"/>
      <c r="N634" s="3"/>
    </row>
    <row r="635" spans="1:14" s="24" customFormat="1" ht="88.5" customHeight="1" x14ac:dyDescent="0.15">
      <c r="A635" s="804"/>
      <c r="B635" s="860"/>
      <c r="C635" s="799">
        <v>3</v>
      </c>
      <c r="D635" s="860" t="s">
        <v>78</v>
      </c>
      <c r="E635" s="824" t="s">
        <v>0</v>
      </c>
      <c r="F635" s="791" t="s">
        <v>924</v>
      </c>
      <c r="G635" s="860" t="s">
        <v>1428</v>
      </c>
      <c r="H635" s="88"/>
      <c r="I635" s="768" t="s">
        <v>13976</v>
      </c>
      <c r="J635" s="721" t="s">
        <v>17799</v>
      </c>
      <c r="K635" s="52" t="s">
        <v>42</v>
      </c>
      <c r="L635" s="746" t="s">
        <v>964</v>
      </c>
      <c r="M635" s="811" t="s">
        <v>31</v>
      </c>
      <c r="N635" s="3"/>
    </row>
    <row r="636" spans="1:14" s="24" customFormat="1" ht="21" x14ac:dyDescent="0.15">
      <c r="A636" s="804"/>
      <c r="B636" s="860"/>
      <c r="C636" s="799"/>
      <c r="D636" s="860"/>
      <c r="E636" s="825" t="s">
        <v>3</v>
      </c>
      <c r="F636" s="789" t="s">
        <v>1429</v>
      </c>
      <c r="G636" s="800" t="s">
        <v>1430</v>
      </c>
      <c r="H636" s="88"/>
      <c r="I636" s="746"/>
      <c r="J636" s="610" t="s">
        <v>13977</v>
      </c>
      <c r="K636" s="51" t="s">
        <v>30</v>
      </c>
      <c r="L636" s="792"/>
      <c r="M636" s="811"/>
      <c r="N636" s="3"/>
    </row>
    <row r="637" spans="1:14" s="24" customFormat="1" ht="31.5" x14ac:dyDescent="0.15">
      <c r="A637" s="804"/>
      <c r="B637" s="860"/>
      <c r="C637" s="799"/>
      <c r="D637" s="860"/>
      <c r="E637" s="824"/>
      <c r="F637" s="791"/>
      <c r="G637" s="800" t="s">
        <v>326</v>
      </c>
      <c r="H637" s="88"/>
      <c r="I637" s="746"/>
      <c r="J637" s="768" t="s">
        <v>13978</v>
      </c>
      <c r="K637" s="821" t="s">
        <v>123</v>
      </c>
      <c r="L637" s="792"/>
      <c r="M637" s="811"/>
      <c r="N637" s="3"/>
    </row>
    <row r="638" spans="1:14" s="24" customFormat="1" ht="46.5" customHeight="1" x14ac:dyDescent="0.15">
      <c r="A638" s="804"/>
      <c r="B638" s="860"/>
      <c r="C638" s="799"/>
      <c r="D638" s="860"/>
      <c r="E638" s="825" t="s">
        <v>2</v>
      </c>
      <c r="F638" s="789" t="s">
        <v>702</v>
      </c>
      <c r="G638" s="800" t="s">
        <v>1431</v>
      </c>
      <c r="H638" s="88"/>
      <c r="I638" s="746"/>
      <c r="J638" s="610" t="s">
        <v>13979</v>
      </c>
      <c r="K638" s="821" t="s">
        <v>12</v>
      </c>
      <c r="L638" s="792"/>
      <c r="M638" s="811"/>
      <c r="N638" s="3"/>
    </row>
    <row r="639" spans="1:14" s="24" customFormat="1" x14ac:dyDescent="0.15">
      <c r="A639" s="804"/>
      <c r="B639" s="860"/>
      <c r="C639" s="799"/>
      <c r="D639" s="819"/>
      <c r="E639" s="823" t="s">
        <v>4</v>
      </c>
      <c r="F639" s="790" t="s">
        <v>1432</v>
      </c>
      <c r="G639" s="45" t="s">
        <v>1433</v>
      </c>
      <c r="H639" s="88"/>
      <c r="I639" s="746"/>
      <c r="J639" s="768" t="s">
        <v>13980</v>
      </c>
      <c r="K639" s="870" t="s">
        <v>42</v>
      </c>
      <c r="L639" s="792"/>
      <c r="M639" s="869"/>
      <c r="N639" s="3"/>
    </row>
    <row r="640" spans="1:14" s="24" customFormat="1" x14ac:dyDescent="0.15">
      <c r="A640" s="804"/>
      <c r="B640" s="860"/>
      <c r="C640" s="799"/>
      <c r="D640" s="860"/>
      <c r="E640" s="824"/>
      <c r="F640" s="791"/>
      <c r="G640" s="801" t="s">
        <v>871</v>
      </c>
      <c r="H640" s="88"/>
      <c r="I640" s="746"/>
      <c r="J640" s="610" t="s">
        <v>3133</v>
      </c>
      <c r="K640" s="52" t="s">
        <v>12</v>
      </c>
      <c r="L640" s="792"/>
      <c r="M640" s="811"/>
      <c r="N640" s="3"/>
    </row>
    <row r="641" spans="1:14" s="24" customFormat="1" x14ac:dyDescent="0.15">
      <c r="A641" s="804"/>
      <c r="B641" s="860"/>
      <c r="C641" s="799"/>
      <c r="D641" s="860"/>
      <c r="E641" s="825" t="s">
        <v>106</v>
      </c>
      <c r="F641" s="789" t="s">
        <v>13981</v>
      </c>
      <c r="G641" s="801" t="s">
        <v>324</v>
      </c>
      <c r="H641" s="88"/>
      <c r="I641" s="746"/>
      <c r="J641" s="768" t="s">
        <v>3134</v>
      </c>
      <c r="K641" s="52" t="s">
        <v>30</v>
      </c>
      <c r="L641" s="792"/>
      <c r="M641" s="811"/>
      <c r="N641" s="3"/>
    </row>
    <row r="642" spans="1:14" s="24" customFormat="1" ht="31.5" x14ac:dyDescent="0.15">
      <c r="A642" s="804"/>
      <c r="B642" s="860"/>
      <c r="C642" s="799"/>
      <c r="D642" s="860"/>
      <c r="E642" s="824"/>
      <c r="F642" s="791"/>
      <c r="G642" s="801" t="s">
        <v>325</v>
      </c>
      <c r="H642" s="88"/>
      <c r="I642" s="746"/>
      <c r="J642" s="610" t="s">
        <v>13982</v>
      </c>
      <c r="K642" s="821" t="s">
        <v>123</v>
      </c>
      <c r="L642" s="792"/>
      <c r="M642" s="811"/>
      <c r="N642" s="3"/>
    </row>
    <row r="643" spans="1:14" s="24" customFormat="1" ht="42" x14ac:dyDescent="0.15">
      <c r="A643" s="804"/>
      <c r="B643" s="789"/>
      <c r="C643" s="802"/>
      <c r="D643" s="801"/>
      <c r="E643" s="824" t="s">
        <v>438</v>
      </c>
      <c r="F643" s="791" t="s">
        <v>704</v>
      </c>
      <c r="G643" s="45" t="s">
        <v>323</v>
      </c>
      <c r="H643" s="88"/>
      <c r="I643" s="747"/>
      <c r="J643" s="769" t="s">
        <v>13983</v>
      </c>
      <c r="K643" s="7" t="s">
        <v>122</v>
      </c>
      <c r="L643" s="793"/>
      <c r="M643" s="814"/>
      <c r="N643" s="3"/>
    </row>
    <row r="644" spans="1:14" s="24" customFormat="1" ht="31.5" x14ac:dyDescent="0.15">
      <c r="A644" s="804"/>
      <c r="B644" s="860"/>
      <c r="C644" s="799">
        <v>4</v>
      </c>
      <c r="D644" s="860" t="s">
        <v>79</v>
      </c>
      <c r="E644" s="824" t="s">
        <v>0</v>
      </c>
      <c r="F644" s="791" t="s">
        <v>925</v>
      </c>
      <c r="G644" s="801" t="s">
        <v>1077</v>
      </c>
      <c r="H644" s="88"/>
      <c r="I644" s="768" t="s">
        <v>13984</v>
      </c>
      <c r="J644" s="768" t="s">
        <v>13985</v>
      </c>
      <c r="K644" s="52" t="s">
        <v>42</v>
      </c>
      <c r="L644" s="746" t="s">
        <v>964</v>
      </c>
      <c r="M644" s="811" t="s">
        <v>31</v>
      </c>
      <c r="N644" s="3"/>
    </row>
    <row r="645" spans="1:14" s="24" customFormat="1" x14ac:dyDescent="0.15">
      <c r="A645" s="804"/>
      <c r="B645" s="860"/>
      <c r="C645" s="799"/>
      <c r="D645" s="860"/>
      <c r="E645" s="858" t="s">
        <v>3</v>
      </c>
      <c r="F645" s="749" t="s">
        <v>705</v>
      </c>
      <c r="G645" s="801" t="s">
        <v>453</v>
      </c>
      <c r="H645" s="88"/>
      <c r="I645" s="746"/>
      <c r="J645" s="610" t="s">
        <v>13986</v>
      </c>
      <c r="K645" s="7" t="s">
        <v>42</v>
      </c>
      <c r="L645" s="792"/>
      <c r="M645" s="811"/>
      <c r="N645" s="3"/>
    </row>
    <row r="646" spans="1:14" s="24" customFormat="1" ht="21" x14ac:dyDescent="0.15">
      <c r="A646" s="804"/>
      <c r="B646" s="860"/>
      <c r="C646" s="799"/>
      <c r="D646" s="860"/>
      <c r="E646" s="824" t="s">
        <v>2</v>
      </c>
      <c r="F646" s="791" t="s">
        <v>706</v>
      </c>
      <c r="G646" s="45" t="s">
        <v>1552</v>
      </c>
      <c r="H646" s="88"/>
      <c r="I646" s="746"/>
      <c r="J646" s="768" t="s">
        <v>3137</v>
      </c>
      <c r="K646" s="52" t="s">
        <v>12</v>
      </c>
      <c r="L646" s="792"/>
      <c r="M646" s="811"/>
      <c r="N646" s="3"/>
    </row>
    <row r="647" spans="1:14" s="24" customFormat="1" x14ac:dyDescent="0.15">
      <c r="A647" s="804"/>
      <c r="B647" s="860"/>
      <c r="C647" s="799"/>
      <c r="D647" s="860"/>
      <c r="E647" s="858" t="s">
        <v>4</v>
      </c>
      <c r="F647" s="749" t="s">
        <v>711</v>
      </c>
      <c r="G647" s="801" t="s">
        <v>1434</v>
      </c>
      <c r="H647" s="88"/>
      <c r="I647" s="746"/>
      <c r="J647" s="610" t="s">
        <v>5509</v>
      </c>
      <c r="K647" s="52" t="s">
        <v>12</v>
      </c>
      <c r="L647" s="792"/>
      <c r="M647" s="811"/>
      <c r="N647" s="3"/>
    </row>
    <row r="648" spans="1:14" s="24" customFormat="1" x14ac:dyDescent="0.15">
      <c r="A648" s="804"/>
      <c r="B648" s="860"/>
      <c r="C648" s="799"/>
      <c r="D648" s="860"/>
      <c r="E648" s="858" t="s">
        <v>106</v>
      </c>
      <c r="F648" s="749" t="s">
        <v>707</v>
      </c>
      <c r="G648" s="45" t="s">
        <v>1435</v>
      </c>
      <c r="H648" s="88"/>
      <c r="I648" s="746"/>
      <c r="J648" s="768" t="s">
        <v>3138</v>
      </c>
      <c r="K648" s="7" t="s">
        <v>158</v>
      </c>
      <c r="L648" s="792"/>
      <c r="M648" s="811"/>
      <c r="N648" s="3"/>
    </row>
    <row r="649" spans="1:14" s="24" customFormat="1" ht="42" x14ac:dyDescent="0.15">
      <c r="A649" s="804"/>
      <c r="B649" s="860"/>
      <c r="C649" s="799"/>
      <c r="D649" s="860"/>
      <c r="E649" s="858" t="s">
        <v>438</v>
      </c>
      <c r="F649" s="749" t="s">
        <v>710</v>
      </c>
      <c r="G649" s="45" t="s">
        <v>1436</v>
      </c>
      <c r="H649" s="88"/>
      <c r="I649" s="746"/>
      <c r="J649" s="610" t="s">
        <v>5510</v>
      </c>
      <c r="K649" s="7" t="s">
        <v>159</v>
      </c>
      <c r="L649" s="792"/>
      <c r="M649" s="811"/>
      <c r="N649" s="3"/>
    </row>
    <row r="650" spans="1:14" s="24" customFormat="1" ht="31.5" x14ac:dyDescent="0.15">
      <c r="A650" s="804"/>
      <c r="B650" s="860"/>
      <c r="C650" s="799"/>
      <c r="D650" s="860"/>
      <c r="E650" s="858" t="s">
        <v>450</v>
      </c>
      <c r="F650" s="749" t="s">
        <v>708</v>
      </c>
      <c r="G650" s="45" t="s">
        <v>1437</v>
      </c>
      <c r="H650" s="88"/>
      <c r="I650" s="746"/>
      <c r="J650" s="768" t="s">
        <v>5511</v>
      </c>
      <c r="K650" s="7" t="s">
        <v>160</v>
      </c>
      <c r="L650" s="792"/>
      <c r="M650" s="811"/>
      <c r="N650" s="3"/>
    </row>
    <row r="651" spans="1:14" s="24" customFormat="1" ht="21" x14ac:dyDescent="0.15">
      <c r="A651" s="804"/>
      <c r="B651" s="860"/>
      <c r="C651" s="799"/>
      <c r="D651" s="860"/>
      <c r="E651" s="825" t="s">
        <v>460</v>
      </c>
      <c r="F651" s="789" t="s">
        <v>709</v>
      </c>
      <c r="G651" s="45" t="s">
        <v>1438</v>
      </c>
      <c r="H651" s="88"/>
      <c r="I651" s="747"/>
      <c r="J651" s="610" t="s">
        <v>5512</v>
      </c>
      <c r="K651" s="7" t="s">
        <v>161</v>
      </c>
      <c r="L651" s="793"/>
      <c r="M651" s="814"/>
      <c r="N651" s="3"/>
    </row>
    <row r="652" spans="1:14" s="24" customFormat="1" ht="21" x14ac:dyDescent="0.15">
      <c r="A652" s="804"/>
      <c r="B652" s="860"/>
      <c r="C652" s="798">
        <v>5</v>
      </c>
      <c r="D652" s="800" t="s">
        <v>80</v>
      </c>
      <c r="E652" s="823" t="s">
        <v>0</v>
      </c>
      <c r="F652" s="790" t="s">
        <v>712</v>
      </c>
      <c r="G652" s="860" t="s">
        <v>1371</v>
      </c>
      <c r="H652" s="88"/>
      <c r="I652" s="768" t="s">
        <v>13987</v>
      </c>
      <c r="J652" s="768" t="s">
        <v>5513</v>
      </c>
      <c r="K652" s="821" t="s">
        <v>42</v>
      </c>
      <c r="L652" s="746" t="s">
        <v>964</v>
      </c>
      <c r="M652" s="811" t="s">
        <v>31</v>
      </c>
      <c r="N652" s="3"/>
    </row>
    <row r="653" spans="1:14" s="24" customFormat="1" ht="31.5" x14ac:dyDescent="0.15">
      <c r="A653" s="804"/>
      <c r="B653" s="860"/>
      <c r="C653" s="799"/>
      <c r="D653" s="860"/>
      <c r="E653" s="825"/>
      <c r="F653" s="789"/>
      <c r="G653" s="45" t="s">
        <v>1036</v>
      </c>
      <c r="H653" s="88"/>
      <c r="I653" s="746"/>
      <c r="J653" s="610" t="s">
        <v>13988</v>
      </c>
      <c r="K653" s="7" t="s">
        <v>12</v>
      </c>
      <c r="L653" s="792"/>
      <c r="M653" s="811"/>
      <c r="N653" s="3"/>
    </row>
    <row r="654" spans="1:14" s="24" customFormat="1" x14ac:dyDescent="0.15">
      <c r="A654" s="804"/>
      <c r="B654" s="860"/>
      <c r="C654" s="799"/>
      <c r="D654" s="860"/>
      <c r="E654" s="824"/>
      <c r="F654" s="791"/>
      <c r="G654" s="801" t="s">
        <v>1037</v>
      </c>
      <c r="H654" s="88"/>
      <c r="I654" s="746"/>
      <c r="J654" s="768" t="s">
        <v>3141</v>
      </c>
      <c r="K654" s="52" t="s">
        <v>32</v>
      </c>
      <c r="L654" s="792"/>
      <c r="M654" s="811"/>
      <c r="N654" s="3"/>
    </row>
    <row r="655" spans="1:14" s="24" customFormat="1" x14ac:dyDescent="0.15">
      <c r="A655" s="49"/>
      <c r="B655" s="11"/>
      <c r="C655" s="10"/>
      <c r="D655" s="11"/>
      <c r="E655" s="10" t="s">
        <v>3</v>
      </c>
      <c r="F655" s="11" t="s">
        <v>713</v>
      </c>
      <c r="G655" s="801" t="s">
        <v>1038</v>
      </c>
      <c r="H655" s="88"/>
      <c r="I655" s="746"/>
      <c r="J655" s="610" t="s">
        <v>3142</v>
      </c>
      <c r="K655" s="52" t="s">
        <v>42</v>
      </c>
      <c r="L655" s="792"/>
      <c r="M655" s="811"/>
      <c r="N655" s="3"/>
    </row>
    <row r="656" spans="1:14" s="24" customFormat="1" x14ac:dyDescent="0.15">
      <c r="A656" s="804"/>
      <c r="B656" s="860"/>
      <c r="C656" s="799"/>
      <c r="D656" s="860"/>
      <c r="E656" s="825"/>
      <c r="F656" s="789"/>
      <c r="G656" s="801" t="s">
        <v>327</v>
      </c>
      <c r="H656" s="88"/>
      <c r="I656" s="746"/>
      <c r="J656" s="768" t="s">
        <v>13989</v>
      </c>
      <c r="K656" s="52" t="s">
        <v>30</v>
      </c>
      <c r="L656" s="792"/>
      <c r="M656" s="811"/>
      <c r="N656" s="3"/>
    </row>
    <row r="657" spans="1:14" s="24" customFormat="1" x14ac:dyDescent="0.15">
      <c r="A657" s="49"/>
      <c r="B657" s="11"/>
      <c r="C657" s="10"/>
      <c r="D657" s="11"/>
      <c r="E657" s="10"/>
      <c r="F657" s="11"/>
      <c r="G657" s="801" t="s">
        <v>1039</v>
      </c>
      <c r="H657" s="88"/>
      <c r="I657" s="746"/>
      <c r="J657" s="777" t="s">
        <v>5518</v>
      </c>
      <c r="K657" s="52" t="s">
        <v>12</v>
      </c>
      <c r="L657" s="792"/>
      <c r="M657" s="811"/>
      <c r="N657" s="3"/>
    </row>
    <row r="658" spans="1:14" s="24" customFormat="1" ht="26.25" customHeight="1" x14ac:dyDescent="0.15">
      <c r="A658" s="804"/>
      <c r="B658" s="860"/>
      <c r="C658" s="799"/>
      <c r="D658" s="860"/>
      <c r="E658" s="825"/>
      <c r="F658" s="789"/>
      <c r="G658" s="860" t="s">
        <v>1439</v>
      </c>
      <c r="H658" s="88"/>
      <c r="I658" s="746"/>
      <c r="J658" s="610" t="s">
        <v>13990</v>
      </c>
      <c r="K658" s="821" t="s">
        <v>124</v>
      </c>
      <c r="L658" s="792"/>
      <c r="M658" s="811"/>
      <c r="N658" s="3"/>
    </row>
    <row r="659" spans="1:14" s="24" customFormat="1" ht="21" x14ac:dyDescent="0.15">
      <c r="A659" s="813"/>
      <c r="B659" s="801"/>
      <c r="C659" s="802"/>
      <c r="D659" s="801"/>
      <c r="E659" s="858" t="s">
        <v>2</v>
      </c>
      <c r="F659" s="749" t="s">
        <v>714</v>
      </c>
      <c r="G659" s="45" t="s">
        <v>1040</v>
      </c>
      <c r="H659" s="97"/>
      <c r="I659" s="747"/>
      <c r="J659" s="769" t="s">
        <v>13991</v>
      </c>
      <c r="K659" s="870" t="s">
        <v>30</v>
      </c>
      <c r="L659" s="793"/>
      <c r="M659" s="814"/>
      <c r="N659" s="3"/>
    </row>
    <row r="660" spans="1:14" s="24" customFormat="1" ht="21" x14ac:dyDescent="0.15">
      <c r="A660" s="803">
        <v>69</v>
      </c>
      <c r="B660" s="800" t="s">
        <v>26</v>
      </c>
      <c r="C660" s="798">
        <v>1</v>
      </c>
      <c r="D660" s="800" t="s">
        <v>26</v>
      </c>
      <c r="E660" s="823" t="s">
        <v>0</v>
      </c>
      <c r="F660" s="790" t="s">
        <v>715</v>
      </c>
      <c r="G660" s="800" t="s">
        <v>1440</v>
      </c>
      <c r="H660" s="759" t="s">
        <v>13992</v>
      </c>
      <c r="I660" s="768" t="s">
        <v>13992</v>
      </c>
      <c r="J660" s="610" t="s">
        <v>13993</v>
      </c>
      <c r="K660" s="821" t="s">
        <v>42</v>
      </c>
      <c r="L660" s="745" t="s">
        <v>964</v>
      </c>
      <c r="M660" s="810" t="s">
        <v>31</v>
      </c>
      <c r="N660" s="3"/>
    </row>
    <row r="661" spans="1:14" s="24" customFormat="1" ht="21" x14ac:dyDescent="0.15">
      <c r="A661" s="804"/>
      <c r="B661" s="860"/>
      <c r="C661" s="799"/>
      <c r="D661" s="860"/>
      <c r="E661" s="825"/>
      <c r="F661" s="789"/>
      <c r="G661" s="800" t="s">
        <v>1441</v>
      </c>
      <c r="H661" s="88"/>
      <c r="I661" s="746"/>
      <c r="J661" s="769" t="s">
        <v>3144</v>
      </c>
      <c r="K661" s="821" t="s">
        <v>30</v>
      </c>
      <c r="L661" s="792"/>
      <c r="M661" s="811"/>
      <c r="N661" s="3"/>
    </row>
    <row r="662" spans="1:14" s="24" customFormat="1" ht="21" x14ac:dyDescent="0.15">
      <c r="A662" s="804"/>
      <c r="B662" s="860"/>
      <c r="C662" s="799"/>
      <c r="D662" s="860"/>
      <c r="E662" s="823" t="s">
        <v>3</v>
      </c>
      <c r="F662" s="790" t="s">
        <v>718</v>
      </c>
      <c r="G662" s="45" t="s">
        <v>328</v>
      </c>
      <c r="H662" s="88"/>
      <c r="I662" s="746"/>
      <c r="J662" s="777" t="s">
        <v>3145</v>
      </c>
      <c r="K662" s="7" t="s">
        <v>42</v>
      </c>
      <c r="L662" s="792"/>
      <c r="M662" s="811"/>
      <c r="N662" s="3"/>
    </row>
    <row r="663" spans="1:14" s="24" customFormat="1" x14ac:dyDescent="0.15">
      <c r="A663" s="804"/>
      <c r="B663" s="860"/>
      <c r="C663" s="799"/>
      <c r="D663" s="860"/>
      <c r="E663" s="824"/>
      <c r="F663" s="791"/>
      <c r="G663" s="801" t="s">
        <v>428</v>
      </c>
      <c r="H663" s="88"/>
      <c r="I663" s="746"/>
      <c r="J663" s="610" t="s">
        <v>3146</v>
      </c>
      <c r="K663" s="52" t="s">
        <v>30</v>
      </c>
      <c r="L663" s="792"/>
      <c r="M663" s="811"/>
      <c r="N663" s="3"/>
    </row>
    <row r="664" spans="1:14" s="24" customFormat="1" x14ac:dyDescent="0.15">
      <c r="A664" s="804"/>
      <c r="B664" s="860"/>
      <c r="C664" s="799"/>
      <c r="D664" s="860"/>
      <c r="E664" s="858" t="s">
        <v>2</v>
      </c>
      <c r="F664" s="749" t="s">
        <v>717</v>
      </c>
      <c r="G664" s="45" t="s">
        <v>1634</v>
      </c>
      <c r="H664" s="88"/>
      <c r="I664" s="746"/>
      <c r="J664" s="768" t="s">
        <v>3147</v>
      </c>
      <c r="K664" s="7" t="s">
        <v>42</v>
      </c>
      <c r="L664" s="792"/>
      <c r="M664" s="811"/>
      <c r="N664" s="3"/>
    </row>
    <row r="665" spans="1:14" s="24" customFormat="1" ht="31.5" x14ac:dyDescent="0.15">
      <c r="A665" s="804"/>
      <c r="B665" s="860"/>
      <c r="C665" s="799"/>
      <c r="D665" s="860"/>
      <c r="E665" s="825" t="s">
        <v>4</v>
      </c>
      <c r="F665" s="789" t="s">
        <v>716</v>
      </c>
      <c r="G665" s="801" t="s">
        <v>17800</v>
      </c>
      <c r="H665" s="88"/>
      <c r="I665" s="746"/>
      <c r="J665" s="610" t="s">
        <v>13994</v>
      </c>
      <c r="K665" s="52" t="s">
        <v>42</v>
      </c>
      <c r="L665" s="792"/>
      <c r="M665" s="811"/>
      <c r="N665" s="3"/>
    </row>
    <row r="666" spans="1:14" s="24" customFormat="1" x14ac:dyDescent="0.15">
      <c r="A666" s="804"/>
      <c r="B666" s="860"/>
      <c r="C666" s="799"/>
      <c r="D666" s="860"/>
      <c r="E666" s="825"/>
      <c r="F666" s="789"/>
      <c r="G666" s="1110" t="s">
        <v>17801</v>
      </c>
      <c r="H666" s="88"/>
      <c r="I666" s="746"/>
      <c r="J666" s="768" t="s">
        <v>3149</v>
      </c>
      <c r="K666" s="1163" t="s">
        <v>30</v>
      </c>
      <c r="L666" s="792"/>
      <c r="M666" s="811"/>
      <c r="N666" s="3"/>
    </row>
    <row r="667" spans="1:14" s="24" customFormat="1" x14ac:dyDescent="0.15">
      <c r="A667" s="804"/>
      <c r="B667" s="860"/>
      <c r="C667" s="799"/>
      <c r="D667" s="860"/>
      <c r="E667" s="825"/>
      <c r="F667" s="789"/>
      <c r="G667" s="1112"/>
      <c r="H667" s="88"/>
      <c r="I667" s="746"/>
      <c r="J667" s="768" t="s">
        <v>13995</v>
      </c>
      <c r="K667" s="1164"/>
      <c r="L667" s="792"/>
      <c r="M667" s="811"/>
      <c r="N667" s="3"/>
    </row>
    <row r="668" spans="1:14" s="24" customFormat="1" ht="21" x14ac:dyDescent="0.15">
      <c r="A668" s="804"/>
      <c r="B668" s="789"/>
      <c r="C668" s="802"/>
      <c r="D668" s="791"/>
      <c r="E668" s="824"/>
      <c r="F668" s="791"/>
      <c r="G668" s="45" t="s">
        <v>1442</v>
      </c>
      <c r="H668" s="88"/>
      <c r="I668" s="747"/>
      <c r="J668" s="610" t="s">
        <v>13996</v>
      </c>
      <c r="K668" s="7" t="s">
        <v>12</v>
      </c>
      <c r="L668" s="793"/>
      <c r="M668" s="814"/>
      <c r="N668" s="3"/>
    </row>
    <row r="669" spans="1:14" s="24" customFormat="1" ht="21" x14ac:dyDescent="0.15">
      <c r="A669" s="804"/>
      <c r="B669" s="860"/>
      <c r="C669" s="799">
        <v>2</v>
      </c>
      <c r="D669" s="860" t="s">
        <v>81</v>
      </c>
      <c r="E669" s="824" t="s">
        <v>0</v>
      </c>
      <c r="F669" s="791" t="s">
        <v>720</v>
      </c>
      <c r="G669" s="807" t="s">
        <v>1443</v>
      </c>
      <c r="H669" s="88"/>
      <c r="I669" s="768" t="s">
        <v>13997</v>
      </c>
      <c r="J669" s="757" t="s">
        <v>13998</v>
      </c>
      <c r="K669" s="52" t="s">
        <v>42</v>
      </c>
      <c r="L669" s="746" t="s">
        <v>964</v>
      </c>
      <c r="M669" s="811" t="s">
        <v>31</v>
      </c>
      <c r="N669" s="3"/>
    </row>
    <row r="670" spans="1:14" s="24" customFormat="1" ht="21" x14ac:dyDescent="0.15">
      <c r="A670" s="804"/>
      <c r="B670" s="860"/>
      <c r="C670" s="799"/>
      <c r="D670" s="860"/>
      <c r="E670" s="825" t="s">
        <v>3</v>
      </c>
      <c r="F670" s="789" t="s">
        <v>721</v>
      </c>
      <c r="G670" s="860" t="s">
        <v>1444</v>
      </c>
      <c r="H670" s="88"/>
      <c r="I670" s="746"/>
      <c r="J670" s="777" t="s">
        <v>13999</v>
      </c>
      <c r="K670" s="51" t="s">
        <v>42</v>
      </c>
      <c r="L670" s="792"/>
      <c r="M670" s="811"/>
      <c r="N670" s="3"/>
    </row>
    <row r="671" spans="1:14" s="24" customFormat="1" x14ac:dyDescent="0.15">
      <c r="A671" s="804"/>
      <c r="B671" s="860"/>
      <c r="C671" s="799"/>
      <c r="D671" s="860"/>
      <c r="E671" s="824"/>
      <c r="F671" s="791"/>
      <c r="G671" s="45" t="s">
        <v>1445</v>
      </c>
      <c r="H671" s="88"/>
      <c r="I671" s="746"/>
      <c r="J671" s="721" t="s">
        <v>14000</v>
      </c>
      <c r="K671" s="870" t="s">
        <v>30</v>
      </c>
      <c r="L671" s="792"/>
      <c r="M671" s="811"/>
      <c r="N671" s="3"/>
    </row>
    <row r="672" spans="1:14" s="24" customFormat="1" ht="31.5" x14ac:dyDescent="0.15">
      <c r="A672" s="804"/>
      <c r="B672" s="860"/>
      <c r="C672" s="799"/>
      <c r="D672" s="860"/>
      <c r="E672" s="825" t="s">
        <v>2</v>
      </c>
      <c r="F672" s="789" t="s">
        <v>719</v>
      </c>
      <c r="G672" s="795" t="s">
        <v>1446</v>
      </c>
      <c r="H672" s="88"/>
      <c r="I672" s="746"/>
      <c r="J672" s="786" t="s">
        <v>14001</v>
      </c>
      <c r="K672" s="51" t="s">
        <v>42</v>
      </c>
      <c r="L672" s="792"/>
      <c r="M672" s="811"/>
      <c r="N672" s="3"/>
    </row>
    <row r="673" spans="1:14" s="24" customFormat="1" ht="54.75" customHeight="1" x14ac:dyDescent="0.15">
      <c r="A673" s="804"/>
      <c r="B673" s="860"/>
      <c r="C673" s="799"/>
      <c r="D673" s="860"/>
      <c r="E673" s="825"/>
      <c r="F673" s="789"/>
      <c r="G673" s="794" t="s">
        <v>17802</v>
      </c>
      <c r="H673" s="88"/>
      <c r="I673" s="746"/>
      <c r="J673" s="757" t="s">
        <v>17803</v>
      </c>
      <c r="K673" s="821" t="s">
        <v>30</v>
      </c>
      <c r="L673" s="792"/>
      <c r="M673" s="811"/>
      <c r="N673" s="3"/>
    </row>
    <row r="674" spans="1:14" s="24" customFormat="1" x14ac:dyDescent="0.15">
      <c r="A674" s="804"/>
      <c r="B674" s="860"/>
      <c r="C674" s="799"/>
      <c r="D674" s="860"/>
      <c r="E674" s="858" t="s">
        <v>4</v>
      </c>
      <c r="F674" s="749" t="s">
        <v>723</v>
      </c>
      <c r="G674" s="45" t="s">
        <v>329</v>
      </c>
      <c r="H674" s="88"/>
      <c r="I674" s="746"/>
      <c r="J674" s="610" t="s">
        <v>5527</v>
      </c>
      <c r="K674" s="870" t="s">
        <v>42</v>
      </c>
      <c r="L674" s="792"/>
      <c r="M674" s="811"/>
      <c r="N674" s="3"/>
    </row>
    <row r="675" spans="1:14" s="24" customFormat="1" x14ac:dyDescent="0.15">
      <c r="A675" s="804"/>
      <c r="B675" s="860"/>
      <c r="C675" s="799"/>
      <c r="D675" s="860"/>
      <c r="E675" s="824" t="s">
        <v>106</v>
      </c>
      <c r="F675" s="791" t="s">
        <v>722</v>
      </c>
      <c r="G675" s="82" t="s">
        <v>1448</v>
      </c>
      <c r="H675" s="88"/>
      <c r="I675" s="746"/>
      <c r="J675" s="757" t="s">
        <v>3154</v>
      </c>
      <c r="K675" s="52" t="s">
        <v>12</v>
      </c>
      <c r="L675" s="792"/>
      <c r="M675" s="811"/>
      <c r="N675" s="3"/>
    </row>
    <row r="676" spans="1:14" s="24" customFormat="1" x14ac:dyDescent="0.15">
      <c r="A676" s="804"/>
      <c r="B676" s="860"/>
      <c r="C676" s="799"/>
      <c r="D676" s="860"/>
      <c r="E676" s="825" t="s">
        <v>438</v>
      </c>
      <c r="F676" s="789" t="s">
        <v>1449</v>
      </c>
      <c r="G676" s="801" t="s">
        <v>330</v>
      </c>
      <c r="H676" s="88"/>
      <c r="I676" s="746"/>
      <c r="J676" s="610" t="s">
        <v>3155</v>
      </c>
      <c r="K676" s="52" t="s">
        <v>157</v>
      </c>
      <c r="L676" s="792"/>
      <c r="M676" s="811"/>
      <c r="N676" s="3"/>
    </row>
    <row r="677" spans="1:14" s="24" customFormat="1" ht="31.5" x14ac:dyDescent="0.15">
      <c r="A677" s="804"/>
      <c r="B677" s="860"/>
      <c r="C677" s="799"/>
      <c r="D677" s="860"/>
      <c r="E677" s="825"/>
      <c r="F677" s="789"/>
      <c r="G677" s="800" t="s">
        <v>1450</v>
      </c>
      <c r="H677" s="88"/>
      <c r="I677" s="746"/>
      <c r="J677" s="610" t="s">
        <v>14002</v>
      </c>
      <c r="K677" s="821" t="s">
        <v>111</v>
      </c>
      <c r="L677" s="792"/>
      <c r="M677" s="811"/>
      <c r="N677" s="3"/>
    </row>
    <row r="678" spans="1:14" s="24" customFormat="1" ht="42" x14ac:dyDescent="0.15">
      <c r="A678" s="804"/>
      <c r="B678" s="860"/>
      <c r="C678" s="799"/>
      <c r="D678" s="860"/>
      <c r="E678" s="823" t="s">
        <v>450</v>
      </c>
      <c r="F678" s="790" t="s">
        <v>165</v>
      </c>
      <c r="G678" s="45" t="s">
        <v>331</v>
      </c>
      <c r="H678" s="88"/>
      <c r="I678" s="746"/>
      <c r="J678" s="768" t="s">
        <v>14003</v>
      </c>
      <c r="K678" s="7" t="s">
        <v>42</v>
      </c>
      <c r="L678" s="792"/>
      <c r="M678" s="811"/>
      <c r="N678" s="3"/>
    </row>
    <row r="679" spans="1:14" s="24" customFormat="1" x14ac:dyDescent="0.15">
      <c r="A679" s="804"/>
      <c r="B679" s="860"/>
      <c r="C679" s="802"/>
      <c r="D679" s="791"/>
      <c r="E679" s="825"/>
      <c r="F679" s="789"/>
      <c r="G679" s="800" t="s">
        <v>1451</v>
      </c>
      <c r="H679" s="88"/>
      <c r="I679" s="746"/>
      <c r="J679" s="721" t="s">
        <v>3158</v>
      </c>
      <c r="K679" s="821" t="s">
        <v>30</v>
      </c>
      <c r="L679" s="793"/>
      <c r="M679" s="814"/>
      <c r="N679" s="3"/>
    </row>
    <row r="680" spans="1:14" s="24" customFormat="1" ht="31.5" x14ac:dyDescent="0.15">
      <c r="A680" s="804"/>
      <c r="B680" s="860"/>
      <c r="C680" s="799">
        <v>3</v>
      </c>
      <c r="D680" s="860" t="s">
        <v>82</v>
      </c>
      <c r="E680" s="858" t="s">
        <v>164</v>
      </c>
      <c r="F680" s="749" t="s">
        <v>725</v>
      </c>
      <c r="G680" s="45" t="s">
        <v>332</v>
      </c>
      <c r="H680" s="88"/>
      <c r="I680" s="775" t="s">
        <v>14004</v>
      </c>
      <c r="J680" s="610" t="s">
        <v>14005</v>
      </c>
      <c r="K680" s="7" t="s">
        <v>42</v>
      </c>
      <c r="L680" s="746" t="s">
        <v>964</v>
      </c>
      <c r="M680" s="811" t="s">
        <v>31</v>
      </c>
      <c r="N680" s="3"/>
    </row>
    <row r="681" spans="1:14" s="24" customFormat="1" ht="21" x14ac:dyDescent="0.15">
      <c r="A681" s="804"/>
      <c r="B681" s="860"/>
      <c r="C681" s="799"/>
      <c r="D681" s="860"/>
      <c r="E681" s="825" t="s">
        <v>3</v>
      </c>
      <c r="F681" s="789" t="s">
        <v>727</v>
      </c>
      <c r="G681" s="860" t="s">
        <v>1452</v>
      </c>
      <c r="H681" s="88"/>
      <c r="I681" s="746"/>
      <c r="J681" s="610" t="s">
        <v>14006</v>
      </c>
      <c r="K681" s="51" t="s">
        <v>42</v>
      </c>
      <c r="L681" s="792"/>
      <c r="M681" s="811"/>
      <c r="N681" s="3"/>
    </row>
    <row r="682" spans="1:14" s="24" customFormat="1" ht="42" x14ac:dyDescent="0.15">
      <c r="A682" s="804"/>
      <c r="B682" s="860"/>
      <c r="C682" s="799"/>
      <c r="D682" s="860"/>
      <c r="E682" s="858" t="s">
        <v>2</v>
      </c>
      <c r="F682" s="749" t="s">
        <v>726</v>
      </c>
      <c r="G682" s="45" t="s">
        <v>1453</v>
      </c>
      <c r="H682" s="88"/>
      <c r="I682" s="746"/>
      <c r="J682" s="610" t="s">
        <v>14007</v>
      </c>
      <c r="K682" s="870" t="s">
        <v>42</v>
      </c>
      <c r="L682" s="792"/>
      <c r="M682" s="811"/>
      <c r="N682" s="3"/>
    </row>
    <row r="683" spans="1:14" s="24" customFormat="1" ht="42" x14ac:dyDescent="0.15">
      <c r="A683" s="804"/>
      <c r="B683" s="860"/>
      <c r="C683" s="799"/>
      <c r="D683" s="860"/>
      <c r="E683" s="823" t="s">
        <v>4</v>
      </c>
      <c r="F683" s="790" t="s">
        <v>728</v>
      </c>
      <c r="G683" s="800" t="s">
        <v>1454</v>
      </c>
      <c r="H683" s="88"/>
      <c r="I683" s="746"/>
      <c r="J683" s="768" t="s">
        <v>14008</v>
      </c>
      <c r="K683" s="821" t="s">
        <v>114</v>
      </c>
      <c r="L683" s="792"/>
      <c r="M683" s="811"/>
      <c r="N683" s="3"/>
    </row>
    <row r="684" spans="1:14" s="24" customFormat="1" x14ac:dyDescent="0.15">
      <c r="A684" s="804"/>
      <c r="B684" s="860"/>
      <c r="C684" s="799"/>
      <c r="D684" s="860"/>
      <c r="E684" s="824"/>
      <c r="F684" s="791"/>
      <c r="G684" s="45" t="s">
        <v>1101</v>
      </c>
      <c r="H684" s="88"/>
      <c r="I684" s="746"/>
      <c r="J684" s="610" t="s">
        <v>3164</v>
      </c>
      <c r="K684" s="7" t="s">
        <v>12</v>
      </c>
      <c r="L684" s="792"/>
      <c r="M684" s="811"/>
      <c r="N684" s="3"/>
    </row>
    <row r="685" spans="1:14" s="24" customFormat="1" x14ac:dyDescent="0.15">
      <c r="A685" s="804"/>
      <c r="B685" s="860"/>
      <c r="C685" s="799"/>
      <c r="D685" s="860"/>
      <c r="E685" s="1159" t="s">
        <v>106</v>
      </c>
      <c r="F685" s="1157" t="s">
        <v>724</v>
      </c>
      <c r="G685" s="801" t="s">
        <v>14009</v>
      </c>
      <c r="H685" s="88"/>
      <c r="I685" s="746"/>
      <c r="J685" s="721" t="s">
        <v>14010</v>
      </c>
      <c r="K685" s="7" t="s">
        <v>42</v>
      </c>
      <c r="L685" s="792"/>
      <c r="M685" s="811"/>
      <c r="N685" s="3"/>
    </row>
    <row r="686" spans="1:14" s="24" customFormat="1" x14ac:dyDescent="0.15">
      <c r="A686" s="804"/>
      <c r="B686" s="860"/>
      <c r="C686" s="799"/>
      <c r="D686" s="860"/>
      <c r="E686" s="1161"/>
      <c r="F686" s="1158"/>
      <c r="G686" s="801" t="s">
        <v>277</v>
      </c>
      <c r="H686" s="88"/>
      <c r="I686" s="746"/>
      <c r="J686" s="768" t="s">
        <v>5533</v>
      </c>
      <c r="K686" s="7" t="s">
        <v>12</v>
      </c>
      <c r="L686" s="792"/>
      <c r="M686" s="811"/>
      <c r="N686" s="3"/>
    </row>
    <row r="687" spans="1:14" s="24" customFormat="1" ht="108" customHeight="1" x14ac:dyDescent="0.15">
      <c r="A687" s="804"/>
      <c r="B687" s="860"/>
      <c r="C687" s="799"/>
      <c r="D687" s="860"/>
      <c r="E687" s="825" t="s">
        <v>438</v>
      </c>
      <c r="F687" s="789" t="s">
        <v>1455</v>
      </c>
      <c r="G687" s="800" t="s">
        <v>1456</v>
      </c>
      <c r="H687" s="88"/>
      <c r="I687" s="746"/>
      <c r="J687" s="610" t="s">
        <v>14011</v>
      </c>
      <c r="K687" s="51" t="s">
        <v>42</v>
      </c>
      <c r="L687" s="792"/>
      <c r="M687" s="811"/>
      <c r="N687" s="3"/>
    </row>
    <row r="688" spans="1:14" s="24" customFormat="1" x14ac:dyDescent="0.15">
      <c r="A688" s="804"/>
      <c r="B688" s="860"/>
      <c r="C688" s="799"/>
      <c r="D688" s="860"/>
      <c r="E688" s="825"/>
      <c r="F688" s="789"/>
      <c r="G688" s="45" t="s">
        <v>333</v>
      </c>
      <c r="H688" s="88"/>
      <c r="I688" s="746"/>
      <c r="J688" s="768" t="s">
        <v>5534</v>
      </c>
      <c r="K688" s="870" t="s">
        <v>114</v>
      </c>
      <c r="L688" s="792"/>
      <c r="M688" s="811"/>
      <c r="N688" s="3"/>
    </row>
    <row r="689" spans="1:14" s="24" customFormat="1" x14ac:dyDescent="0.15">
      <c r="A689" s="804"/>
      <c r="B689" s="860"/>
      <c r="C689" s="799"/>
      <c r="D689" s="860"/>
      <c r="E689" s="825"/>
      <c r="F689" s="789"/>
      <c r="G689" s="801" t="s">
        <v>1457</v>
      </c>
      <c r="H689" s="88"/>
      <c r="I689" s="746"/>
      <c r="J689" s="610" t="s">
        <v>3168</v>
      </c>
      <c r="K689" s="52" t="s">
        <v>113</v>
      </c>
      <c r="L689" s="792"/>
      <c r="M689" s="811"/>
      <c r="N689" s="3"/>
    </row>
    <row r="690" spans="1:14" s="24" customFormat="1" ht="31.5" x14ac:dyDescent="0.15">
      <c r="A690" s="804"/>
      <c r="B690" s="860"/>
      <c r="C690" s="799"/>
      <c r="D690" s="860"/>
      <c r="E690" s="825"/>
      <c r="F690" s="789"/>
      <c r="G690" s="801" t="s">
        <v>334</v>
      </c>
      <c r="H690" s="88"/>
      <c r="I690" s="746"/>
      <c r="J690" s="769" t="s">
        <v>3169</v>
      </c>
      <c r="K690" s="52" t="s">
        <v>1458</v>
      </c>
      <c r="L690" s="792"/>
      <c r="M690" s="811"/>
      <c r="N690" s="3"/>
    </row>
    <row r="691" spans="1:14" s="24" customFormat="1" ht="21" x14ac:dyDescent="0.15">
      <c r="A691" s="804"/>
      <c r="B691" s="860"/>
      <c r="C691" s="799"/>
      <c r="D691" s="860"/>
      <c r="E691" s="825"/>
      <c r="F691" s="789"/>
      <c r="G691" s="801" t="s">
        <v>1459</v>
      </c>
      <c r="H691" s="88"/>
      <c r="I691" s="746"/>
      <c r="J691" s="768" t="s">
        <v>14012</v>
      </c>
      <c r="K691" s="52" t="s">
        <v>125</v>
      </c>
      <c r="L691" s="792"/>
      <c r="M691" s="811"/>
      <c r="N691" s="3"/>
    </row>
    <row r="692" spans="1:14" s="24" customFormat="1" ht="21" x14ac:dyDescent="0.15">
      <c r="A692" s="804"/>
      <c r="B692" s="860"/>
      <c r="C692" s="799"/>
      <c r="D692" s="860"/>
      <c r="E692" s="823" t="s">
        <v>450</v>
      </c>
      <c r="F692" s="790" t="s">
        <v>1460</v>
      </c>
      <c r="G692" s="800" t="s">
        <v>1461</v>
      </c>
      <c r="H692" s="88"/>
      <c r="I692" s="746"/>
      <c r="J692" s="610" t="s">
        <v>5535</v>
      </c>
      <c r="K692" s="821" t="s">
        <v>42</v>
      </c>
      <c r="L692" s="792"/>
      <c r="M692" s="811"/>
      <c r="N692" s="3"/>
    </row>
    <row r="693" spans="1:14" s="24" customFormat="1" ht="21" x14ac:dyDescent="0.15">
      <c r="A693" s="804"/>
      <c r="B693" s="860"/>
      <c r="C693" s="799"/>
      <c r="D693" s="789"/>
      <c r="E693" s="825"/>
      <c r="F693" s="789"/>
      <c r="G693" s="800" t="s">
        <v>1462</v>
      </c>
      <c r="H693" s="88"/>
      <c r="I693" s="746"/>
      <c r="J693" s="768" t="s">
        <v>3880</v>
      </c>
      <c r="K693" s="821" t="s">
        <v>30</v>
      </c>
      <c r="L693" s="792"/>
      <c r="M693" s="811"/>
      <c r="N693" s="3"/>
    </row>
    <row r="694" spans="1:14" s="24" customFormat="1" ht="21" x14ac:dyDescent="0.15">
      <c r="A694" s="813"/>
      <c r="B694" s="801"/>
      <c r="C694" s="802"/>
      <c r="D694" s="801"/>
      <c r="E694" s="858" t="s">
        <v>460</v>
      </c>
      <c r="F694" s="749" t="s">
        <v>1463</v>
      </c>
      <c r="G694" s="45" t="s">
        <v>1551</v>
      </c>
      <c r="H694" s="97"/>
      <c r="I694" s="747"/>
      <c r="J694" s="610" t="s">
        <v>5536</v>
      </c>
      <c r="K694" s="870" t="s">
        <v>42</v>
      </c>
      <c r="L694" s="793"/>
      <c r="M694" s="814"/>
      <c r="N694" s="3"/>
    </row>
    <row r="695" spans="1:14" s="24" customFormat="1" x14ac:dyDescent="0.15">
      <c r="A695" s="1184">
        <v>70</v>
      </c>
      <c r="B695" s="800" t="s">
        <v>27</v>
      </c>
      <c r="C695" s="798">
        <v>1</v>
      </c>
      <c r="D695" s="800" t="s">
        <v>27</v>
      </c>
      <c r="E695" s="858" t="s">
        <v>0</v>
      </c>
      <c r="F695" s="749" t="s">
        <v>729</v>
      </c>
      <c r="G695" s="45" t="s">
        <v>1464</v>
      </c>
      <c r="H695" s="759" t="s">
        <v>14013</v>
      </c>
      <c r="I695" s="768" t="s">
        <v>14013</v>
      </c>
      <c r="J695" s="768" t="s">
        <v>14014</v>
      </c>
      <c r="K695" s="7" t="s">
        <v>42</v>
      </c>
      <c r="L695" s="745" t="s">
        <v>964</v>
      </c>
      <c r="M695" s="810" t="s">
        <v>31</v>
      </c>
      <c r="N695" s="3"/>
    </row>
    <row r="696" spans="1:14" s="24" customFormat="1" x14ac:dyDescent="0.15">
      <c r="A696" s="1181"/>
      <c r="B696" s="860"/>
      <c r="C696" s="799"/>
      <c r="D696" s="860"/>
      <c r="E696" s="825" t="s">
        <v>3</v>
      </c>
      <c r="F696" s="789" t="s">
        <v>730</v>
      </c>
      <c r="G696" s="860" t="s">
        <v>1465</v>
      </c>
      <c r="H696" s="88"/>
      <c r="I696" s="746"/>
      <c r="J696" s="610" t="s">
        <v>14015</v>
      </c>
      <c r="K696" s="51" t="s">
        <v>42</v>
      </c>
      <c r="L696" s="792"/>
      <c r="M696" s="811"/>
      <c r="N696" s="3"/>
    </row>
    <row r="697" spans="1:14" s="24" customFormat="1" ht="21" x14ac:dyDescent="0.15">
      <c r="A697" s="804"/>
      <c r="B697" s="860"/>
      <c r="C697" s="799"/>
      <c r="D697" s="860"/>
      <c r="E697" s="825"/>
      <c r="F697" s="789"/>
      <c r="G697" s="800" t="s">
        <v>1466</v>
      </c>
      <c r="H697" s="88"/>
      <c r="I697" s="746"/>
      <c r="J697" s="610" t="s">
        <v>14016</v>
      </c>
      <c r="K697" s="821" t="s">
        <v>30</v>
      </c>
      <c r="L697" s="792"/>
      <c r="M697" s="811"/>
      <c r="N697" s="3"/>
    </row>
    <row r="698" spans="1:14" s="24" customFormat="1" x14ac:dyDescent="0.15">
      <c r="A698" s="804"/>
      <c r="B698" s="860"/>
      <c r="C698" s="799"/>
      <c r="D698" s="860"/>
      <c r="E698" s="823" t="s">
        <v>2</v>
      </c>
      <c r="F698" s="790" t="s">
        <v>731</v>
      </c>
      <c r="G698" s="45" t="s">
        <v>1467</v>
      </c>
      <c r="H698" s="88"/>
      <c r="I698" s="746"/>
      <c r="J698" s="777" t="s">
        <v>14017</v>
      </c>
      <c r="K698" s="870" t="s">
        <v>42</v>
      </c>
      <c r="L698" s="792"/>
      <c r="M698" s="811"/>
      <c r="N698" s="3"/>
    </row>
    <row r="699" spans="1:14" s="24" customFormat="1" x14ac:dyDescent="0.15">
      <c r="A699" s="804"/>
      <c r="B699" s="860"/>
      <c r="C699" s="799"/>
      <c r="D699" s="860"/>
      <c r="E699" s="825"/>
      <c r="F699" s="789"/>
      <c r="G699" s="45" t="s">
        <v>335</v>
      </c>
      <c r="H699" s="88"/>
      <c r="I699" s="747"/>
      <c r="J699" s="610" t="s">
        <v>14018</v>
      </c>
      <c r="K699" s="7" t="s">
        <v>12</v>
      </c>
      <c r="L699" s="793"/>
      <c r="M699" s="811"/>
      <c r="N699" s="3"/>
    </row>
    <row r="700" spans="1:14" s="24" customFormat="1" ht="21" x14ac:dyDescent="0.15">
      <c r="A700" s="804"/>
      <c r="B700" s="860"/>
      <c r="C700" s="798">
        <v>2</v>
      </c>
      <c r="D700" s="800" t="s">
        <v>83</v>
      </c>
      <c r="E700" s="823" t="s">
        <v>0</v>
      </c>
      <c r="F700" s="790" t="s">
        <v>102</v>
      </c>
      <c r="G700" s="800" t="s">
        <v>1549</v>
      </c>
      <c r="H700" s="88"/>
      <c r="I700" s="768" t="s">
        <v>14019</v>
      </c>
      <c r="J700" s="777" t="s">
        <v>14020</v>
      </c>
      <c r="K700" s="821" t="s">
        <v>157</v>
      </c>
      <c r="L700" s="746" t="s">
        <v>964</v>
      </c>
      <c r="M700" s="810" t="s">
        <v>31</v>
      </c>
      <c r="N700" s="3"/>
    </row>
    <row r="701" spans="1:14" s="24" customFormat="1" x14ac:dyDescent="0.15">
      <c r="A701" s="804"/>
      <c r="B701" s="860"/>
      <c r="C701" s="799"/>
      <c r="D701" s="860"/>
      <c r="E701" s="825"/>
      <c r="F701" s="789"/>
      <c r="G701" s="45" t="s">
        <v>1550</v>
      </c>
      <c r="H701" s="88"/>
      <c r="I701" s="746"/>
      <c r="J701" s="721" t="s">
        <v>14021</v>
      </c>
      <c r="K701" s="870" t="s">
        <v>30</v>
      </c>
      <c r="L701" s="792"/>
      <c r="M701" s="811"/>
      <c r="N701" s="3"/>
    </row>
    <row r="702" spans="1:14" s="24" customFormat="1" x14ac:dyDescent="0.15">
      <c r="A702" s="804"/>
      <c r="B702" s="860"/>
      <c r="C702" s="799"/>
      <c r="D702" s="789"/>
      <c r="E702" s="824"/>
      <c r="F702" s="791"/>
      <c r="G702" s="45" t="s">
        <v>1468</v>
      </c>
      <c r="H702" s="88"/>
      <c r="I702" s="746"/>
      <c r="J702" s="721" t="s">
        <v>14022</v>
      </c>
      <c r="K702" s="7" t="s">
        <v>12</v>
      </c>
      <c r="L702" s="792"/>
      <c r="M702" s="811"/>
      <c r="N702" s="3"/>
    </row>
    <row r="703" spans="1:14" s="63" customFormat="1" x14ac:dyDescent="0.15">
      <c r="A703" s="804"/>
      <c r="B703" s="860"/>
      <c r="C703" s="799"/>
      <c r="D703" s="860"/>
      <c r="E703" s="858" t="s">
        <v>3</v>
      </c>
      <c r="F703" s="749" t="s">
        <v>734</v>
      </c>
      <c r="G703" s="807" t="s">
        <v>370</v>
      </c>
      <c r="H703" s="88"/>
      <c r="I703" s="746"/>
      <c r="J703" s="757" t="s">
        <v>14023</v>
      </c>
      <c r="K703" s="19" t="s">
        <v>42</v>
      </c>
      <c r="L703" s="792"/>
      <c r="M703" s="811"/>
    </row>
    <row r="704" spans="1:14" s="63" customFormat="1" x14ac:dyDescent="0.15">
      <c r="A704" s="804"/>
      <c r="B704" s="860"/>
      <c r="C704" s="802"/>
      <c r="D704" s="801"/>
      <c r="E704" s="824" t="s">
        <v>2</v>
      </c>
      <c r="F704" s="791" t="s">
        <v>732</v>
      </c>
      <c r="G704" s="801" t="s">
        <v>1469</v>
      </c>
      <c r="H704" s="88"/>
      <c r="I704" s="747"/>
      <c r="J704" s="610" t="s">
        <v>14024</v>
      </c>
      <c r="K704" s="52" t="s">
        <v>30</v>
      </c>
      <c r="L704" s="793"/>
      <c r="M704" s="814"/>
    </row>
    <row r="705" spans="1:13" s="63" customFormat="1" x14ac:dyDescent="0.15">
      <c r="A705" s="804"/>
      <c r="B705" s="860"/>
      <c r="C705" s="799">
        <v>3</v>
      </c>
      <c r="D705" s="860" t="s">
        <v>84</v>
      </c>
      <c r="E705" s="825" t="s">
        <v>0</v>
      </c>
      <c r="F705" s="789" t="s">
        <v>735</v>
      </c>
      <c r="G705" s="45" t="s">
        <v>1470</v>
      </c>
      <c r="H705" s="88"/>
      <c r="I705" s="1111" t="s">
        <v>14025</v>
      </c>
      <c r="J705" s="768" t="s">
        <v>3171</v>
      </c>
      <c r="K705" s="7" t="s">
        <v>42</v>
      </c>
      <c r="L705" s="746" t="s">
        <v>964</v>
      </c>
      <c r="M705" s="811" t="s">
        <v>31</v>
      </c>
    </row>
    <row r="706" spans="1:13" s="63" customFormat="1" x14ac:dyDescent="0.15">
      <c r="A706" s="804"/>
      <c r="B706" s="860"/>
      <c r="C706" s="799"/>
      <c r="D706" s="860"/>
      <c r="E706" s="825"/>
      <c r="F706" s="789"/>
      <c r="G706" s="860" t="s">
        <v>1471</v>
      </c>
      <c r="H706" s="88"/>
      <c r="I706" s="1111"/>
      <c r="J706" s="610" t="s">
        <v>14026</v>
      </c>
      <c r="K706" s="51" t="s">
        <v>30</v>
      </c>
      <c r="L706" s="792"/>
      <c r="M706" s="811"/>
    </row>
    <row r="707" spans="1:13" s="63" customFormat="1" ht="21" x14ac:dyDescent="0.15">
      <c r="A707" s="804"/>
      <c r="B707" s="860"/>
      <c r="C707" s="799"/>
      <c r="D707" s="860"/>
      <c r="E707" s="858" t="s">
        <v>3</v>
      </c>
      <c r="F707" s="749" t="s">
        <v>733</v>
      </c>
      <c r="G707" s="82" t="s">
        <v>371</v>
      </c>
      <c r="H707" s="88"/>
      <c r="I707" s="1111"/>
      <c r="J707" s="757" t="s">
        <v>14027</v>
      </c>
      <c r="K707" s="55" t="s">
        <v>42</v>
      </c>
      <c r="L707" s="792"/>
      <c r="M707" s="811"/>
    </row>
    <row r="708" spans="1:13" s="63" customFormat="1" x14ac:dyDescent="0.15">
      <c r="A708" s="813"/>
      <c r="B708" s="801"/>
      <c r="C708" s="802"/>
      <c r="D708" s="801"/>
      <c r="E708" s="824" t="s">
        <v>2</v>
      </c>
      <c r="F708" s="791" t="s">
        <v>736</v>
      </c>
      <c r="G708" s="801" t="s">
        <v>1472</v>
      </c>
      <c r="H708" s="88"/>
      <c r="I708" s="1112"/>
      <c r="J708" s="610" t="s">
        <v>14028</v>
      </c>
      <c r="K708" s="52" t="s">
        <v>30</v>
      </c>
      <c r="L708" s="793"/>
      <c r="M708" s="814"/>
    </row>
    <row r="709" spans="1:13" s="63" customFormat="1" ht="83.25" customHeight="1" x14ac:dyDescent="0.15">
      <c r="A709" s="804">
        <v>71</v>
      </c>
      <c r="B709" s="860" t="s">
        <v>28</v>
      </c>
      <c r="C709" s="799">
        <v>1</v>
      </c>
      <c r="D709" s="860" t="s">
        <v>85</v>
      </c>
      <c r="E709" s="825" t="s">
        <v>0</v>
      </c>
      <c r="F709" s="789" t="s">
        <v>941</v>
      </c>
      <c r="G709" s="860" t="s">
        <v>1473</v>
      </c>
      <c r="H709" s="775" t="s">
        <v>14029</v>
      </c>
      <c r="I709" s="775" t="s">
        <v>14030</v>
      </c>
      <c r="J709" s="610" t="s">
        <v>14031</v>
      </c>
      <c r="K709" s="816" t="s">
        <v>42</v>
      </c>
      <c r="L709" s="747" t="s">
        <v>964</v>
      </c>
      <c r="M709" s="815" t="s">
        <v>31</v>
      </c>
    </row>
    <row r="710" spans="1:13" s="63" customFormat="1" ht="31.5" x14ac:dyDescent="0.15">
      <c r="A710" s="804"/>
      <c r="B710" s="41"/>
      <c r="C710" s="799"/>
      <c r="D710" s="860"/>
      <c r="E710" s="858" t="s">
        <v>1583</v>
      </c>
      <c r="F710" s="749" t="s">
        <v>1561</v>
      </c>
      <c r="G710" s="82" t="s">
        <v>1584</v>
      </c>
      <c r="H710" s="88"/>
      <c r="I710" s="746"/>
      <c r="J710" s="786" t="s">
        <v>14032</v>
      </c>
      <c r="K710" s="828" t="s">
        <v>114</v>
      </c>
      <c r="L710" s="747" t="s">
        <v>1562</v>
      </c>
      <c r="M710" s="815" t="s">
        <v>1585</v>
      </c>
    </row>
    <row r="711" spans="1:13" s="63" customFormat="1" x14ac:dyDescent="0.15">
      <c r="A711" s="804"/>
      <c r="B711" s="41"/>
      <c r="C711" s="799"/>
      <c r="D711" s="860"/>
      <c r="E711" s="824" t="s">
        <v>2</v>
      </c>
      <c r="F711" s="791" t="s">
        <v>737</v>
      </c>
      <c r="G711" s="807" t="s">
        <v>1474</v>
      </c>
      <c r="H711" s="88"/>
      <c r="I711" s="746"/>
      <c r="J711" s="757" t="s">
        <v>14033</v>
      </c>
      <c r="K711" s="861" t="s">
        <v>12</v>
      </c>
      <c r="L711" s="1110" t="s">
        <v>964</v>
      </c>
      <c r="M711" s="811" t="s">
        <v>31</v>
      </c>
    </row>
    <row r="712" spans="1:13" s="63" customFormat="1" ht="84" x14ac:dyDescent="0.15">
      <c r="A712" s="804"/>
      <c r="B712" s="860"/>
      <c r="C712" s="799"/>
      <c r="D712" s="860"/>
      <c r="E712" s="825" t="s">
        <v>4</v>
      </c>
      <c r="F712" s="789" t="s">
        <v>738</v>
      </c>
      <c r="G712" s="45" t="s">
        <v>1564</v>
      </c>
      <c r="H712" s="88"/>
      <c r="I712" s="746"/>
      <c r="J712" s="610" t="s">
        <v>14034</v>
      </c>
      <c r="K712" s="44" t="s">
        <v>42</v>
      </c>
      <c r="L712" s="1111"/>
      <c r="M712" s="811"/>
    </row>
    <row r="713" spans="1:13" s="63" customFormat="1" x14ac:dyDescent="0.15">
      <c r="A713" s="804"/>
      <c r="B713" s="860"/>
      <c r="C713" s="799"/>
      <c r="D713" s="860"/>
      <c r="E713" s="825"/>
      <c r="F713" s="789"/>
      <c r="G713" s="860" t="s">
        <v>1475</v>
      </c>
      <c r="H713" s="88"/>
      <c r="I713" s="746"/>
      <c r="J713" s="768" t="s">
        <v>5538</v>
      </c>
      <c r="K713" s="816" t="s">
        <v>30</v>
      </c>
      <c r="L713" s="1111"/>
      <c r="M713" s="811"/>
    </row>
    <row r="714" spans="1:13" s="63" customFormat="1" x14ac:dyDescent="0.15">
      <c r="A714" s="804"/>
      <c r="B714" s="860"/>
      <c r="C714" s="799"/>
      <c r="D714" s="860"/>
      <c r="E714" s="825"/>
      <c r="F714" s="789"/>
      <c r="G714" s="45" t="s">
        <v>1476</v>
      </c>
      <c r="H714" s="88"/>
      <c r="I714" s="746"/>
      <c r="J714" s="610" t="s">
        <v>3179</v>
      </c>
      <c r="K714" s="44" t="s">
        <v>12</v>
      </c>
      <c r="L714" s="1111"/>
      <c r="M714" s="811"/>
    </row>
    <row r="715" spans="1:13" s="63" customFormat="1" x14ac:dyDescent="0.15">
      <c r="A715" s="804"/>
      <c r="B715" s="789"/>
      <c r="C715" s="802"/>
      <c r="D715" s="801"/>
      <c r="E715" s="824"/>
      <c r="F715" s="791"/>
      <c r="G715" s="45" t="s">
        <v>1477</v>
      </c>
      <c r="H715" s="88"/>
      <c r="I715" s="747"/>
      <c r="J715" s="768" t="s">
        <v>14035</v>
      </c>
      <c r="K715" s="44" t="s">
        <v>11</v>
      </c>
      <c r="L715" s="1112"/>
      <c r="M715" s="814"/>
    </row>
    <row r="716" spans="1:13" s="63" customFormat="1" ht="42" x14ac:dyDescent="0.15">
      <c r="A716" s="804"/>
      <c r="B716" s="860"/>
      <c r="C716" s="798">
        <v>2</v>
      </c>
      <c r="D716" s="800" t="s">
        <v>28</v>
      </c>
      <c r="E716" s="823" t="s">
        <v>0</v>
      </c>
      <c r="F716" s="790" t="s">
        <v>942</v>
      </c>
      <c r="G716" s="794" t="s">
        <v>1478</v>
      </c>
      <c r="H716" s="88"/>
      <c r="I716" s="757" t="s">
        <v>14029</v>
      </c>
      <c r="J716" s="786" t="s">
        <v>14036</v>
      </c>
      <c r="K716" s="859" t="s">
        <v>157</v>
      </c>
      <c r="L716" s="745" t="s">
        <v>964</v>
      </c>
      <c r="M716" s="810" t="s">
        <v>31</v>
      </c>
    </row>
    <row r="717" spans="1:13" s="63" customFormat="1" x14ac:dyDescent="0.15">
      <c r="A717" s="804"/>
      <c r="B717" s="860"/>
      <c r="C717" s="799"/>
      <c r="D717" s="860"/>
      <c r="E717" s="858" t="s">
        <v>3</v>
      </c>
      <c r="F717" s="749" t="s">
        <v>757</v>
      </c>
      <c r="G717" s="45" t="s">
        <v>1078</v>
      </c>
      <c r="H717" s="88"/>
      <c r="I717" s="746"/>
      <c r="J717" s="768" t="s">
        <v>14037</v>
      </c>
      <c r="K717" s="44" t="s">
        <v>157</v>
      </c>
      <c r="L717" s="746"/>
      <c r="M717" s="811"/>
    </row>
    <row r="718" spans="1:13" s="63" customFormat="1" ht="21" x14ac:dyDescent="0.15">
      <c r="A718" s="804"/>
      <c r="B718" s="860"/>
      <c r="C718" s="799"/>
      <c r="D718" s="860"/>
      <c r="E718" s="858" t="s">
        <v>2</v>
      </c>
      <c r="F718" s="749" t="s">
        <v>739</v>
      </c>
      <c r="G718" s="45" t="s">
        <v>1479</v>
      </c>
      <c r="H718" s="88"/>
      <c r="I718" s="746"/>
      <c r="J718" s="610" t="s">
        <v>14038</v>
      </c>
      <c r="K718" s="44" t="s">
        <v>42</v>
      </c>
      <c r="L718" s="746"/>
      <c r="M718" s="811"/>
    </row>
    <row r="719" spans="1:13" s="63" customFormat="1" x14ac:dyDescent="0.15">
      <c r="A719" s="804"/>
      <c r="B719" s="860"/>
      <c r="C719" s="799"/>
      <c r="D719" s="860"/>
      <c r="E719" s="858" t="s">
        <v>4</v>
      </c>
      <c r="F719" s="749" t="s">
        <v>740</v>
      </c>
      <c r="G719" s="45" t="s">
        <v>1480</v>
      </c>
      <c r="H719" s="88"/>
      <c r="I719" s="746"/>
      <c r="J719" s="768" t="s">
        <v>6555</v>
      </c>
      <c r="K719" s="44" t="s">
        <v>42</v>
      </c>
      <c r="L719" s="746"/>
      <c r="M719" s="811"/>
    </row>
    <row r="720" spans="1:13" s="63" customFormat="1" x14ac:dyDescent="0.15">
      <c r="A720" s="804"/>
      <c r="B720" s="789"/>
      <c r="C720" s="802"/>
      <c r="D720" s="801"/>
      <c r="E720" s="824" t="s">
        <v>106</v>
      </c>
      <c r="F720" s="791" t="s">
        <v>741</v>
      </c>
      <c r="G720" s="45" t="s">
        <v>5543</v>
      </c>
      <c r="H720" s="88"/>
      <c r="I720" s="747"/>
      <c r="J720" s="610" t="s">
        <v>14039</v>
      </c>
      <c r="K720" s="44" t="s">
        <v>32</v>
      </c>
      <c r="L720" s="747"/>
      <c r="M720" s="814"/>
    </row>
    <row r="721" spans="1:13" s="63" customFormat="1" ht="21" x14ac:dyDescent="0.15">
      <c r="A721" s="804"/>
      <c r="B721" s="860"/>
      <c r="C721" s="799">
        <v>3</v>
      </c>
      <c r="D721" s="860" t="s">
        <v>86</v>
      </c>
      <c r="E721" s="825" t="s">
        <v>0</v>
      </c>
      <c r="F721" s="811" t="s">
        <v>746</v>
      </c>
      <c r="G721" s="860" t="s">
        <v>1548</v>
      </c>
      <c r="H721" s="88"/>
      <c r="I721" s="768" t="s">
        <v>14040</v>
      </c>
      <c r="J721" s="610" t="s">
        <v>14041</v>
      </c>
      <c r="K721" s="746" t="s">
        <v>157</v>
      </c>
      <c r="L721" s="746" t="s">
        <v>964</v>
      </c>
      <c r="M721" s="811" t="s">
        <v>31</v>
      </c>
    </row>
    <row r="722" spans="1:13" s="63" customFormat="1" ht="31.5" x14ac:dyDescent="0.15">
      <c r="A722" s="804"/>
      <c r="B722" s="860"/>
      <c r="C722" s="799"/>
      <c r="D722" s="860"/>
      <c r="E722" s="858" t="s">
        <v>3</v>
      </c>
      <c r="F722" s="751" t="s">
        <v>745</v>
      </c>
      <c r="G722" s="45" t="s">
        <v>1547</v>
      </c>
      <c r="H722" s="88"/>
      <c r="I722" s="746"/>
      <c r="J722" s="769" t="s">
        <v>6558</v>
      </c>
      <c r="K722" s="745" t="s">
        <v>157</v>
      </c>
      <c r="L722" s="53"/>
      <c r="M722" s="811"/>
    </row>
    <row r="723" spans="1:13" s="63" customFormat="1" x14ac:dyDescent="0.15">
      <c r="A723" s="804"/>
      <c r="B723" s="860"/>
      <c r="C723" s="802"/>
      <c r="D723" s="801"/>
      <c r="E723" s="858" t="s">
        <v>2</v>
      </c>
      <c r="F723" s="749" t="s">
        <v>742</v>
      </c>
      <c r="G723" s="45" t="s">
        <v>336</v>
      </c>
      <c r="H723" s="88"/>
      <c r="I723" s="747"/>
      <c r="J723" s="768" t="s">
        <v>14042</v>
      </c>
      <c r="K723" s="828" t="s">
        <v>113</v>
      </c>
      <c r="L723" s="747"/>
      <c r="M723" s="814"/>
    </row>
    <row r="724" spans="1:13" s="63" customFormat="1" ht="21" x14ac:dyDescent="0.15">
      <c r="A724" s="804"/>
      <c r="B724" s="860"/>
      <c r="C724" s="798">
        <v>4</v>
      </c>
      <c r="D724" s="800" t="s">
        <v>87</v>
      </c>
      <c r="E724" s="823" t="s">
        <v>0</v>
      </c>
      <c r="F724" s="810" t="s">
        <v>747</v>
      </c>
      <c r="G724" s="45" t="s">
        <v>1481</v>
      </c>
      <c r="H724" s="88"/>
      <c r="I724" s="768" t="s">
        <v>14043</v>
      </c>
      <c r="J724" s="610" t="s">
        <v>6559</v>
      </c>
      <c r="K724" s="861" t="s">
        <v>42</v>
      </c>
      <c r="L724" s="746" t="s">
        <v>964</v>
      </c>
      <c r="M724" s="811" t="s">
        <v>31</v>
      </c>
    </row>
    <row r="725" spans="1:13" s="63" customFormat="1" ht="21" x14ac:dyDescent="0.15">
      <c r="A725" s="804"/>
      <c r="B725" s="860"/>
      <c r="C725" s="799"/>
      <c r="D725" s="860"/>
      <c r="E725" s="825"/>
      <c r="F725" s="789"/>
      <c r="G725" s="800" t="s">
        <v>1546</v>
      </c>
      <c r="H725" s="88"/>
      <c r="I725" s="746"/>
      <c r="J725" s="610" t="s">
        <v>5548</v>
      </c>
      <c r="K725" s="745" t="s">
        <v>157</v>
      </c>
      <c r="L725" s="53"/>
      <c r="M725" s="811"/>
    </row>
    <row r="726" spans="1:13" s="63" customFormat="1" ht="31.5" x14ac:dyDescent="0.15">
      <c r="A726" s="804"/>
      <c r="B726" s="860"/>
      <c r="C726" s="799"/>
      <c r="D726" s="860"/>
      <c r="E726" s="858" t="s">
        <v>3</v>
      </c>
      <c r="F726" s="751" t="s">
        <v>748</v>
      </c>
      <c r="G726" s="45" t="s">
        <v>1545</v>
      </c>
      <c r="H726" s="88"/>
      <c r="I726" s="746"/>
      <c r="J726" s="769" t="s">
        <v>14044</v>
      </c>
      <c r="K726" s="828" t="s">
        <v>157</v>
      </c>
      <c r="L726" s="53"/>
      <c r="M726" s="811"/>
    </row>
    <row r="727" spans="1:13" s="63" customFormat="1" x14ac:dyDescent="0.15">
      <c r="A727" s="804"/>
      <c r="B727" s="860"/>
      <c r="C727" s="799"/>
      <c r="D727" s="860"/>
      <c r="E727" s="858" t="s">
        <v>2</v>
      </c>
      <c r="F727" s="749" t="s">
        <v>743</v>
      </c>
      <c r="G727" s="45" t="s">
        <v>1482</v>
      </c>
      <c r="H727" s="88"/>
      <c r="I727" s="746"/>
      <c r="J727" s="768" t="s">
        <v>14045</v>
      </c>
      <c r="K727" s="44" t="s">
        <v>12</v>
      </c>
      <c r="L727" s="746"/>
      <c r="M727" s="811"/>
    </row>
    <row r="728" spans="1:13" s="63" customFormat="1" x14ac:dyDescent="0.15">
      <c r="A728" s="804"/>
      <c r="B728" s="860"/>
      <c r="C728" s="802"/>
      <c r="D728" s="801"/>
      <c r="E728" s="824" t="s">
        <v>4</v>
      </c>
      <c r="F728" s="791" t="s">
        <v>744</v>
      </c>
      <c r="G728" s="801" t="s">
        <v>337</v>
      </c>
      <c r="H728" s="88"/>
      <c r="I728" s="747"/>
      <c r="J728" s="610" t="s">
        <v>14042</v>
      </c>
      <c r="K728" s="861" t="s">
        <v>12</v>
      </c>
      <c r="L728" s="747"/>
      <c r="M728" s="814"/>
    </row>
    <row r="729" spans="1:13" s="63" customFormat="1" ht="105" x14ac:dyDescent="0.15">
      <c r="A729" s="804"/>
      <c r="B729" s="860"/>
      <c r="C729" s="799">
        <v>5</v>
      </c>
      <c r="D729" s="860" t="s">
        <v>88</v>
      </c>
      <c r="E729" s="825" t="s">
        <v>0</v>
      </c>
      <c r="F729" s="790" t="s">
        <v>943</v>
      </c>
      <c r="G729" s="800" t="s">
        <v>1483</v>
      </c>
      <c r="H729" s="88"/>
      <c r="I729" s="768" t="s">
        <v>14046</v>
      </c>
      <c r="J729" s="721" t="s">
        <v>14047</v>
      </c>
      <c r="K729" s="821" t="s">
        <v>157</v>
      </c>
      <c r="L729" s="746" t="s">
        <v>964</v>
      </c>
      <c r="M729" s="810" t="s">
        <v>31</v>
      </c>
    </row>
    <row r="730" spans="1:13" s="63" customFormat="1" x14ac:dyDescent="0.15">
      <c r="A730" s="804"/>
      <c r="B730" s="860"/>
      <c r="C730" s="799"/>
      <c r="D730" s="860"/>
      <c r="E730" s="823" t="s">
        <v>3</v>
      </c>
      <c r="F730" s="790" t="s">
        <v>751</v>
      </c>
      <c r="G730" s="45" t="s">
        <v>422</v>
      </c>
      <c r="H730" s="88"/>
      <c r="I730" s="746"/>
      <c r="J730" s="610" t="s">
        <v>14048</v>
      </c>
      <c r="K730" s="817" t="s">
        <v>42</v>
      </c>
      <c r="L730" s="792"/>
      <c r="M730" s="811"/>
    </row>
    <row r="731" spans="1:13" s="63" customFormat="1" ht="31.5" x14ac:dyDescent="0.15">
      <c r="A731" s="804"/>
      <c r="B731" s="860"/>
      <c r="C731" s="799"/>
      <c r="D731" s="860"/>
      <c r="E731" s="825"/>
      <c r="F731" s="789"/>
      <c r="G731" s="860" t="s">
        <v>342</v>
      </c>
      <c r="H731" s="88"/>
      <c r="I731" s="746"/>
      <c r="J731" s="769" t="s">
        <v>14049</v>
      </c>
      <c r="K731" s="821" t="s">
        <v>30</v>
      </c>
      <c r="L731" s="792"/>
      <c r="M731" s="811"/>
    </row>
    <row r="732" spans="1:13" s="63" customFormat="1" ht="21" x14ac:dyDescent="0.15">
      <c r="A732" s="804"/>
      <c r="B732" s="860"/>
      <c r="C732" s="799"/>
      <c r="D732" s="860"/>
      <c r="E732" s="825"/>
      <c r="F732" s="789"/>
      <c r="G732" s="800" t="s">
        <v>1484</v>
      </c>
      <c r="H732" s="88"/>
      <c r="I732" s="746"/>
      <c r="J732" s="610" t="s">
        <v>14050</v>
      </c>
      <c r="K732" s="821" t="s">
        <v>113</v>
      </c>
      <c r="L732" s="792"/>
      <c r="M732" s="811"/>
    </row>
    <row r="733" spans="1:13" s="63" customFormat="1" x14ac:dyDescent="0.15">
      <c r="A733" s="804"/>
      <c r="B733" s="860"/>
      <c r="C733" s="799"/>
      <c r="D733" s="860"/>
      <c r="E733" s="825"/>
      <c r="F733" s="789"/>
      <c r="G733" s="45" t="s">
        <v>341</v>
      </c>
      <c r="H733" s="88"/>
      <c r="I733" s="746"/>
      <c r="J733" s="768" t="s">
        <v>14051</v>
      </c>
      <c r="K733" s="7" t="s">
        <v>11</v>
      </c>
      <c r="L733" s="792"/>
      <c r="M733" s="811"/>
    </row>
    <row r="734" spans="1:13" s="63" customFormat="1" x14ac:dyDescent="0.15">
      <c r="A734" s="804"/>
      <c r="B734" s="860"/>
      <c r="C734" s="799"/>
      <c r="D734" s="860"/>
      <c r="E734" s="824"/>
      <c r="F734" s="791"/>
      <c r="G734" s="801" t="s">
        <v>340</v>
      </c>
      <c r="H734" s="88"/>
      <c r="I734" s="746"/>
      <c r="J734" s="610" t="s">
        <v>14052</v>
      </c>
      <c r="K734" s="52" t="s">
        <v>32</v>
      </c>
      <c r="L734" s="792"/>
      <c r="M734" s="811"/>
    </row>
    <row r="735" spans="1:13" s="63" customFormat="1" x14ac:dyDescent="0.15">
      <c r="A735" s="804"/>
      <c r="B735" s="860"/>
      <c r="C735" s="799"/>
      <c r="D735" s="860"/>
      <c r="E735" s="825" t="s">
        <v>2</v>
      </c>
      <c r="F735" s="789" t="s">
        <v>750</v>
      </c>
      <c r="G735" s="860" t="s">
        <v>1485</v>
      </c>
      <c r="H735" s="88"/>
      <c r="I735" s="746"/>
      <c r="J735" s="768" t="s">
        <v>3190</v>
      </c>
      <c r="K735" s="51" t="s">
        <v>11</v>
      </c>
      <c r="L735" s="792"/>
      <c r="M735" s="811"/>
    </row>
    <row r="736" spans="1:13" s="63" customFormat="1" ht="48.75" customHeight="1" x14ac:dyDescent="0.15">
      <c r="A736" s="804"/>
      <c r="B736" s="860"/>
      <c r="C736" s="799"/>
      <c r="D736" s="860"/>
      <c r="E736" s="824"/>
      <c r="F736" s="791"/>
      <c r="G736" s="45" t="s">
        <v>339</v>
      </c>
      <c r="H736" s="88"/>
      <c r="I736" s="746"/>
      <c r="J736" s="610" t="s">
        <v>14053</v>
      </c>
      <c r="K736" s="7" t="s">
        <v>32</v>
      </c>
      <c r="L736" s="792"/>
      <c r="M736" s="811"/>
    </row>
    <row r="737" spans="1:13" s="63" customFormat="1" ht="21" x14ac:dyDescent="0.15">
      <c r="A737" s="804"/>
      <c r="B737" s="860"/>
      <c r="C737" s="799"/>
      <c r="D737" s="860"/>
      <c r="E737" s="825" t="s">
        <v>4</v>
      </c>
      <c r="F737" s="789" t="s">
        <v>749</v>
      </c>
      <c r="G737" s="84" t="s">
        <v>1486</v>
      </c>
      <c r="H737" s="88"/>
      <c r="I737" s="746"/>
      <c r="J737" s="441" t="s">
        <v>14054</v>
      </c>
      <c r="K737" s="51" t="s">
        <v>42</v>
      </c>
      <c r="L737" s="792"/>
      <c r="M737" s="811"/>
    </row>
    <row r="738" spans="1:13" s="63" customFormat="1" x14ac:dyDescent="0.15">
      <c r="A738" s="804"/>
      <c r="B738" s="860"/>
      <c r="C738" s="799"/>
      <c r="D738" s="860"/>
      <c r="E738" s="825"/>
      <c r="F738" s="789"/>
      <c r="G738" s="45" t="s">
        <v>338</v>
      </c>
      <c r="H738" s="88"/>
      <c r="I738" s="746"/>
      <c r="J738" s="610" t="s">
        <v>14055</v>
      </c>
      <c r="K738" s="870" t="s">
        <v>12</v>
      </c>
      <c r="L738" s="792"/>
      <c r="M738" s="811"/>
    </row>
    <row r="739" spans="1:13" s="63" customFormat="1" x14ac:dyDescent="0.15">
      <c r="A739" s="813"/>
      <c r="B739" s="801"/>
      <c r="C739" s="802"/>
      <c r="D739" s="801"/>
      <c r="E739" s="824"/>
      <c r="F739" s="791"/>
      <c r="G739" s="45" t="s">
        <v>1487</v>
      </c>
      <c r="H739" s="97"/>
      <c r="I739" s="747"/>
      <c r="J739" s="769" t="s">
        <v>14056</v>
      </c>
      <c r="K739" s="7" t="s">
        <v>11</v>
      </c>
      <c r="L739" s="793"/>
      <c r="M739" s="814"/>
    </row>
    <row r="740" spans="1:13" s="63" customFormat="1" ht="42.75" customHeight="1" x14ac:dyDescent="0.15">
      <c r="A740" s="803">
        <v>72</v>
      </c>
      <c r="B740" s="800" t="s">
        <v>29</v>
      </c>
      <c r="C740" s="798">
        <v>1</v>
      </c>
      <c r="D740" s="800" t="s">
        <v>29</v>
      </c>
      <c r="E740" s="858" t="s">
        <v>0</v>
      </c>
      <c r="F740" s="749" t="s">
        <v>944</v>
      </c>
      <c r="G740" s="45" t="s">
        <v>1079</v>
      </c>
      <c r="H740" s="759" t="s">
        <v>14057</v>
      </c>
      <c r="I740" s="768" t="s">
        <v>14057</v>
      </c>
      <c r="J740" s="768" t="s">
        <v>14058</v>
      </c>
      <c r="K740" s="44" t="s">
        <v>42</v>
      </c>
      <c r="L740" s="745" t="s">
        <v>964</v>
      </c>
      <c r="M740" s="810" t="s">
        <v>31</v>
      </c>
    </row>
    <row r="741" spans="1:13" s="63" customFormat="1" ht="42" x14ac:dyDescent="0.15">
      <c r="A741" s="804"/>
      <c r="B741" s="860"/>
      <c r="C741" s="799"/>
      <c r="D741" s="860"/>
      <c r="E741" s="825" t="s">
        <v>3</v>
      </c>
      <c r="F741" s="789" t="s">
        <v>1488</v>
      </c>
      <c r="G741" s="801" t="s">
        <v>873</v>
      </c>
      <c r="H741" s="88"/>
      <c r="I741" s="746"/>
      <c r="J741" s="610" t="s">
        <v>14059</v>
      </c>
      <c r="K741" s="861" t="s">
        <v>42</v>
      </c>
      <c r="L741" s="746"/>
      <c r="M741" s="811"/>
    </row>
    <row r="742" spans="1:13" s="63" customFormat="1" ht="50.25" customHeight="1" x14ac:dyDescent="0.15">
      <c r="A742" s="804"/>
      <c r="B742" s="860"/>
      <c r="C742" s="799"/>
      <c r="D742" s="860"/>
      <c r="E742" s="825"/>
      <c r="F742" s="789"/>
      <c r="G742" s="800" t="s">
        <v>1489</v>
      </c>
      <c r="H742" s="88"/>
      <c r="I742" s="746"/>
      <c r="J742" s="768" t="s">
        <v>14060</v>
      </c>
      <c r="K742" s="859" t="s">
        <v>30</v>
      </c>
      <c r="L742" s="746"/>
      <c r="M742" s="811"/>
    </row>
    <row r="743" spans="1:13" s="63" customFormat="1" x14ac:dyDescent="0.15">
      <c r="A743" s="804"/>
      <c r="B743" s="860"/>
      <c r="C743" s="799"/>
      <c r="D743" s="860"/>
      <c r="E743" s="823" t="s">
        <v>2</v>
      </c>
      <c r="F743" s="790" t="s">
        <v>754</v>
      </c>
      <c r="G743" s="800" t="s">
        <v>874</v>
      </c>
      <c r="H743" s="88"/>
      <c r="I743" s="746"/>
      <c r="J743" s="610" t="s">
        <v>14061</v>
      </c>
      <c r="K743" s="745" t="s">
        <v>30</v>
      </c>
      <c r="L743" s="746"/>
      <c r="M743" s="811"/>
    </row>
    <row r="744" spans="1:13" s="63" customFormat="1" ht="21" x14ac:dyDescent="0.15">
      <c r="A744" s="804"/>
      <c r="B744" s="860"/>
      <c r="C744" s="799"/>
      <c r="D744" s="860"/>
      <c r="E744" s="824"/>
      <c r="F744" s="791"/>
      <c r="G744" s="45" t="s">
        <v>1490</v>
      </c>
      <c r="H744" s="88"/>
      <c r="I744" s="746"/>
      <c r="J744" s="610" t="s">
        <v>14062</v>
      </c>
      <c r="K744" s="828" t="s">
        <v>11</v>
      </c>
      <c r="L744" s="746"/>
      <c r="M744" s="811"/>
    </row>
    <row r="745" spans="1:13" s="63" customFormat="1" x14ac:dyDescent="0.15">
      <c r="A745" s="804"/>
      <c r="B745" s="860"/>
      <c r="C745" s="799"/>
      <c r="D745" s="860"/>
      <c r="E745" s="823" t="s">
        <v>4</v>
      </c>
      <c r="F745" s="790" t="s">
        <v>756</v>
      </c>
      <c r="G745" s="45" t="s">
        <v>875</v>
      </c>
      <c r="H745" s="88"/>
      <c r="I745" s="746"/>
      <c r="J745" s="768" t="s">
        <v>14063</v>
      </c>
      <c r="K745" s="859" t="s">
        <v>113</v>
      </c>
      <c r="L745" s="746"/>
      <c r="M745" s="811"/>
    </row>
    <row r="746" spans="1:13" s="63" customFormat="1" x14ac:dyDescent="0.15">
      <c r="A746" s="804"/>
      <c r="B746" s="860"/>
      <c r="C746" s="799"/>
      <c r="D746" s="789"/>
      <c r="E746" s="824"/>
      <c r="F746" s="791"/>
      <c r="G746" s="45" t="s">
        <v>1080</v>
      </c>
      <c r="H746" s="88"/>
      <c r="I746" s="746"/>
      <c r="J746" s="610" t="s">
        <v>14064</v>
      </c>
      <c r="K746" s="44" t="s">
        <v>157</v>
      </c>
      <c r="L746" s="746"/>
      <c r="M746" s="811"/>
    </row>
    <row r="747" spans="1:13" s="63" customFormat="1" x14ac:dyDescent="0.15">
      <c r="A747" s="804"/>
      <c r="B747" s="860"/>
      <c r="C747" s="799"/>
      <c r="D747" s="860"/>
      <c r="E747" s="823" t="s">
        <v>106</v>
      </c>
      <c r="F747" s="790" t="s">
        <v>753</v>
      </c>
      <c r="G747" s="45" t="s">
        <v>1491</v>
      </c>
      <c r="H747" s="88"/>
      <c r="I747" s="746"/>
      <c r="J747" s="768" t="s">
        <v>14065</v>
      </c>
      <c r="K747" s="44" t="s">
        <v>30</v>
      </c>
      <c r="L747" s="747"/>
      <c r="M747" s="815"/>
    </row>
    <row r="748" spans="1:13" s="63" customFormat="1" x14ac:dyDescent="0.15">
      <c r="A748" s="804"/>
      <c r="B748" s="860"/>
      <c r="C748" s="799"/>
      <c r="D748" s="860"/>
      <c r="E748" s="825"/>
      <c r="F748" s="789"/>
      <c r="G748" s="45" t="s">
        <v>4988</v>
      </c>
      <c r="H748" s="88"/>
      <c r="I748" s="746"/>
      <c r="J748" s="777" t="s">
        <v>14066</v>
      </c>
      <c r="K748" s="44" t="s">
        <v>1646</v>
      </c>
      <c r="L748" s="828" t="s">
        <v>1562</v>
      </c>
      <c r="M748" s="744" t="s">
        <v>437</v>
      </c>
    </row>
    <row r="749" spans="1:13" s="63" customFormat="1" x14ac:dyDescent="0.15">
      <c r="A749" s="804"/>
      <c r="B749" s="860"/>
      <c r="C749" s="799"/>
      <c r="D749" s="789"/>
      <c r="E749" s="824"/>
      <c r="F749" s="791"/>
      <c r="G749" s="45" t="s">
        <v>1081</v>
      </c>
      <c r="H749" s="88"/>
      <c r="I749" s="746"/>
      <c r="J749" s="610" t="s">
        <v>5556</v>
      </c>
      <c r="K749" s="44" t="s">
        <v>1707</v>
      </c>
      <c r="L749" s="745" t="s">
        <v>964</v>
      </c>
      <c r="M749" s="810" t="s">
        <v>31</v>
      </c>
    </row>
    <row r="750" spans="1:13" s="63" customFormat="1" ht="21" x14ac:dyDescent="0.15">
      <c r="A750" s="804"/>
      <c r="B750" s="860"/>
      <c r="C750" s="799"/>
      <c r="D750" s="860"/>
      <c r="E750" s="825" t="s">
        <v>438</v>
      </c>
      <c r="F750" s="789" t="s">
        <v>752</v>
      </c>
      <c r="G750" s="45" t="s">
        <v>343</v>
      </c>
      <c r="H750" s="88"/>
      <c r="I750" s="746"/>
      <c r="J750" s="768" t="s">
        <v>14067</v>
      </c>
      <c r="K750" s="44" t="s">
        <v>42</v>
      </c>
      <c r="L750" s="746"/>
      <c r="M750" s="811"/>
    </row>
    <row r="751" spans="1:13" s="63" customFormat="1" x14ac:dyDescent="0.15">
      <c r="A751" s="804"/>
      <c r="B751" s="860"/>
      <c r="C751" s="799"/>
      <c r="D751" s="860"/>
      <c r="E751" s="824"/>
      <c r="F751" s="791"/>
      <c r="G751" s="801" t="s">
        <v>344</v>
      </c>
      <c r="H751" s="88"/>
      <c r="I751" s="746"/>
      <c r="J751" s="610" t="s">
        <v>6574</v>
      </c>
      <c r="K751" s="861" t="s">
        <v>116</v>
      </c>
      <c r="L751" s="746"/>
      <c r="M751" s="811"/>
    </row>
    <row r="752" spans="1:13" s="63" customFormat="1" x14ac:dyDescent="0.15">
      <c r="A752" s="804"/>
      <c r="B752" s="860"/>
      <c r="C752" s="799"/>
      <c r="D752" s="860"/>
      <c r="E752" s="858" t="s">
        <v>450</v>
      </c>
      <c r="F752" s="749" t="s">
        <v>755</v>
      </c>
      <c r="G752" s="45" t="s">
        <v>1492</v>
      </c>
      <c r="H752" s="88"/>
      <c r="I752" s="746"/>
      <c r="J752" s="768" t="s">
        <v>14068</v>
      </c>
      <c r="K752" s="44" t="s">
        <v>30</v>
      </c>
      <c r="L752" s="746"/>
      <c r="M752" s="811"/>
    </row>
    <row r="753" spans="1:13" s="63" customFormat="1" x14ac:dyDescent="0.15">
      <c r="A753" s="804"/>
      <c r="B753" s="860"/>
      <c r="C753" s="799"/>
      <c r="D753" s="860"/>
      <c r="E753" s="858" t="s">
        <v>460</v>
      </c>
      <c r="F753" s="749" t="s">
        <v>758</v>
      </c>
      <c r="G753" s="801" t="s">
        <v>1493</v>
      </c>
      <c r="H753" s="88"/>
      <c r="I753" s="746"/>
      <c r="J753" s="610" t="s">
        <v>5558</v>
      </c>
      <c r="K753" s="861" t="s">
        <v>30</v>
      </c>
      <c r="L753" s="746"/>
      <c r="M753" s="811"/>
    </row>
    <row r="754" spans="1:13" s="63" customFormat="1" ht="21" x14ac:dyDescent="0.15">
      <c r="A754" s="804"/>
      <c r="B754" s="789"/>
      <c r="C754" s="802"/>
      <c r="D754" s="801"/>
      <c r="E754" s="824" t="s">
        <v>496</v>
      </c>
      <c r="F754" s="791" t="s">
        <v>1608</v>
      </c>
      <c r="G754" s="45" t="s">
        <v>1609</v>
      </c>
      <c r="H754" s="88"/>
      <c r="I754" s="746"/>
      <c r="J754" s="769" t="s">
        <v>14069</v>
      </c>
      <c r="K754" s="44" t="s">
        <v>113</v>
      </c>
      <c r="L754" s="747"/>
      <c r="M754" s="814"/>
    </row>
    <row r="755" spans="1:13" s="63" customFormat="1" ht="21" x14ac:dyDescent="0.15">
      <c r="A755" s="804"/>
      <c r="B755" s="789"/>
      <c r="C755" s="799">
        <v>2</v>
      </c>
      <c r="D755" s="1162" t="s">
        <v>1047</v>
      </c>
      <c r="E755" s="824" t="s">
        <v>0</v>
      </c>
      <c r="F755" s="791" t="s">
        <v>945</v>
      </c>
      <c r="G755" s="801" t="s">
        <v>1082</v>
      </c>
      <c r="H755" s="88"/>
      <c r="I755" s="777" t="s">
        <v>14070</v>
      </c>
      <c r="J755" s="777" t="s">
        <v>14071</v>
      </c>
      <c r="K755" s="861" t="s">
        <v>42</v>
      </c>
      <c r="L755" s="746" t="s">
        <v>964</v>
      </c>
      <c r="M755" s="797" t="s">
        <v>31</v>
      </c>
    </row>
    <row r="756" spans="1:13" s="63" customFormat="1" ht="21" x14ac:dyDescent="0.15">
      <c r="A756" s="804"/>
      <c r="B756" s="789"/>
      <c r="C756" s="799"/>
      <c r="D756" s="1162"/>
      <c r="E756" s="823" t="s">
        <v>3</v>
      </c>
      <c r="F756" s="790" t="s">
        <v>759</v>
      </c>
      <c r="G756" s="45" t="s">
        <v>876</v>
      </c>
      <c r="H756" s="88"/>
      <c r="I756" s="746"/>
      <c r="J756" s="610" t="s">
        <v>14072</v>
      </c>
      <c r="K756" s="859" t="s">
        <v>30</v>
      </c>
      <c r="L756" s="746"/>
      <c r="M756" s="1162"/>
    </row>
    <row r="757" spans="1:13" s="63" customFormat="1" ht="21" x14ac:dyDescent="0.15">
      <c r="A757" s="804"/>
      <c r="B757" s="860"/>
      <c r="C757" s="799"/>
      <c r="D757" s="1162"/>
      <c r="E757" s="858" t="s">
        <v>2</v>
      </c>
      <c r="F757" s="749" t="s">
        <v>760</v>
      </c>
      <c r="G757" s="45" t="s">
        <v>1494</v>
      </c>
      <c r="H757" s="88"/>
      <c r="I757" s="746"/>
      <c r="J757" s="768" t="s">
        <v>14073</v>
      </c>
      <c r="K757" s="44" t="s">
        <v>30</v>
      </c>
      <c r="L757" s="746"/>
      <c r="M757" s="1162"/>
    </row>
    <row r="758" spans="1:13" s="63" customFormat="1" x14ac:dyDescent="0.15">
      <c r="A758" s="804"/>
      <c r="B758" s="860"/>
      <c r="C758" s="799"/>
      <c r="D758" s="1162"/>
      <c r="E758" s="858" t="s">
        <v>4</v>
      </c>
      <c r="F758" s="749" t="s">
        <v>761</v>
      </c>
      <c r="G758" s="45" t="s">
        <v>1495</v>
      </c>
      <c r="H758" s="88"/>
      <c r="I758" s="746"/>
      <c r="J758" s="610" t="s">
        <v>14074</v>
      </c>
      <c r="K758" s="44" t="s">
        <v>30</v>
      </c>
      <c r="L758" s="746"/>
      <c r="M758" s="1162"/>
    </row>
    <row r="759" spans="1:13" s="63" customFormat="1" ht="21" x14ac:dyDescent="0.15">
      <c r="A759" s="804"/>
      <c r="B759" s="860"/>
      <c r="C759" s="799"/>
      <c r="D759" s="860"/>
      <c r="E759" s="858" t="s">
        <v>106</v>
      </c>
      <c r="F759" s="749" t="s">
        <v>762</v>
      </c>
      <c r="G759" s="45" t="s">
        <v>960</v>
      </c>
      <c r="H759" s="88"/>
      <c r="I759" s="746"/>
      <c r="J759" s="768" t="s">
        <v>14075</v>
      </c>
      <c r="K759" s="44" t="s">
        <v>30</v>
      </c>
      <c r="L759" s="746"/>
      <c r="M759" s="1162"/>
    </row>
    <row r="760" spans="1:13" s="63" customFormat="1" x14ac:dyDescent="0.15">
      <c r="A760" s="804"/>
      <c r="B760" s="860"/>
      <c r="C760" s="799"/>
      <c r="D760" s="860"/>
      <c r="E760" s="858" t="s">
        <v>438</v>
      </c>
      <c r="F760" s="749" t="s">
        <v>963</v>
      </c>
      <c r="G760" s="45" t="s">
        <v>1083</v>
      </c>
      <c r="H760" s="88"/>
      <c r="I760" s="746"/>
      <c r="J760" s="610" t="s">
        <v>14076</v>
      </c>
      <c r="K760" s="44" t="s">
        <v>30</v>
      </c>
      <c r="L760" s="746"/>
      <c r="M760" s="1162"/>
    </row>
    <row r="761" spans="1:13" s="63" customFormat="1" ht="21" x14ac:dyDescent="0.15">
      <c r="A761" s="804"/>
      <c r="B761" s="860"/>
      <c r="C761" s="799"/>
      <c r="D761" s="860"/>
      <c r="E761" s="858" t="s">
        <v>450</v>
      </c>
      <c r="F761" s="749" t="s">
        <v>1084</v>
      </c>
      <c r="G761" s="45" t="s">
        <v>1085</v>
      </c>
      <c r="H761" s="88"/>
      <c r="I761" s="746"/>
      <c r="J761" s="768" t="s">
        <v>14077</v>
      </c>
      <c r="K761" s="44" t="s">
        <v>30</v>
      </c>
      <c r="L761" s="746"/>
      <c r="M761" s="1162"/>
    </row>
    <row r="762" spans="1:13" s="63" customFormat="1" x14ac:dyDescent="0.15">
      <c r="A762" s="804"/>
      <c r="B762" s="860"/>
      <c r="C762" s="799"/>
      <c r="D762" s="860"/>
      <c r="E762" s="858" t="s">
        <v>460</v>
      </c>
      <c r="F762" s="749" t="s">
        <v>1045</v>
      </c>
      <c r="G762" s="45" t="s">
        <v>1046</v>
      </c>
      <c r="H762" s="88"/>
      <c r="I762" s="746"/>
      <c r="J762" s="610" t="s">
        <v>14078</v>
      </c>
      <c r="K762" s="44" t="s">
        <v>42</v>
      </c>
      <c r="L762" s="746"/>
      <c r="M762" s="1162"/>
    </row>
    <row r="763" spans="1:13" s="63" customFormat="1" x14ac:dyDescent="0.15">
      <c r="A763" s="804"/>
      <c r="B763" s="860"/>
      <c r="C763" s="802"/>
      <c r="D763" s="801"/>
      <c r="E763" s="824" t="s">
        <v>496</v>
      </c>
      <c r="F763" s="791" t="s">
        <v>1043</v>
      </c>
      <c r="G763" s="45" t="s">
        <v>1044</v>
      </c>
      <c r="H763" s="88"/>
      <c r="I763" s="747"/>
      <c r="J763" s="769" t="s">
        <v>14079</v>
      </c>
      <c r="K763" s="828" t="s">
        <v>42</v>
      </c>
      <c r="L763" s="747"/>
      <c r="M763" s="1158"/>
    </row>
    <row r="764" spans="1:13" s="63" customFormat="1" ht="21" x14ac:dyDescent="0.15">
      <c r="A764" s="804"/>
      <c r="B764" s="860"/>
      <c r="C764" s="799">
        <v>3</v>
      </c>
      <c r="D764" s="860" t="s">
        <v>89</v>
      </c>
      <c r="E764" s="824" t="s">
        <v>0</v>
      </c>
      <c r="F764" s="791" t="s">
        <v>946</v>
      </c>
      <c r="G764" s="801" t="s">
        <v>1592</v>
      </c>
      <c r="H764" s="88"/>
      <c r="I764" s="768" t="s">
        <v>14080</v>
      </c>
      <c r="J764" s="768" t="s">
        <v>14081</v>
      </c>
      <c r="K764" s="861" t="s">
        <v>42</v>
      </c>
      <c r="L764" s="746" t="s">
        <v>964</v>
      </c>
      <c r="M764" s="811" t="s">
        <v>31</v>
      </c>
    </row>
    <row r="765" spans="1:13" s="63" customFormat="1" x14ac:dyDescent="0.15">
      <c r="A765" s="804"/>
      <c r="B765" s="860"/>
      <c r="C765" s="799"/>
      <c r="D765" s="860"/>
      <c r="E765" s="825" t="s">
        <v>3</v>
      </c>
      <c r="F765" s="789" t="s">
        <v>765</v>
      </c>
      <c r="G765" s="45" t="s">
        <v>1496</v>
      </c>
      <c r="H765" s="88"/>
      <c r="I765" s="746"/>
      <c r="J765" s="610" t="s">
        <v>14082</v>
      </c>
      <c r="K765" s="44" t="s">
        <v>42</v>
      </c>
      <c r="L765" s="746"/>
      <c r="M765" s="811"/>
    </row>
    <row r="766" spans="1:13" s="63" customFormat="1" ht="21" x14ac:dyDescent="0.15">
      <c r="A766" s="804"/>
      <c r="B766" s="860"/>
      <c r="C766" s="799"/>
      <c r="D766" s="860"/>
      <c r="E766" s="825"/>
      <c r="F766" s="789"/>
      <c r="G766" s="800" t="s">
        <v>1497</v>
      </c>
      <c r="H766" s="88"/>
      <c r="I766" s="746"/>
      <c r="J766" s="768" t="s">
        <v>14083</v>
      </c>
      <c r="K766" s="745" t="s">
        <v>30</v>
      </c>
      <c r="L766" s="746"/>
      <c r="M766" s="811"/>
    </row>
    <row r="767" spans="1:13" s="63" customFormat="1" ht="21" x14ac:dyDescent="0.15">
      <c r="A767" s="804"/>
      <c r="B767" s="860"/>
      <c r="C767" s="799"/>
      <c r="D767" s="860"/>
      <c r="E767" s="823" t="s">
        <v>2</v>
      </c>
      <c r="F767" s="790" t="s">
        <v>766</v>
      </c>
      <c r="G767" s="800" t="s">
        <v>1498</v>
      </c>
      <c r="H767" s="88"/>
      <c r="I767" s="746"/>
      <c r="J767" s="610" t="s">
        <v>14084</v>
      </c>
      <c r="K767" s="859" t="s">
        <v>114</v>
      </c>
      <c r="L767" s="746"/>
      <c r="M767" s="811"/>
    </row>
    <row r="768" spans="1:13" s="63" customFormat="1" ht="21" x14ac:dyDescent="0.15">
      <c r="A768" s="804"/>
      <c r="B768" s="860"/>
      <c r="C768" s="799"/>
      <c r="D768" s="860"/>
      <c r="E768" s="825"/>
      <c r="F768" s="789"/>
      <c r="G768" s="66" t="s">
        <v>877</v>
      </c>
      <c r="H768" s="88"/>
      <c r="I768" s="746"/>
      <c r="J768" s="610" t="s">
        <v>14085</v>
      </c>
      <c r="K768" s="200" t="s">
        <v>1656</v>
      </c>
      <c r="L768" s="746"/>
      <c r="M768" s="811"/>
    </row>
    <row r="769" spans="1:13" s="63" customFormat="1" ht="21" x14ac:dyDescent="0.15">
      <c r="A769" s="804"/>
      <c r="B769" s="860"/>
      <c r="C769" s="799"/>
      <c r="D769" s="860"/>
      <c r="E769" s="858" t="s">
        <v>4</v>
      </c>
      <c r="F769" s="749" t="s">
        <v>763</v>
      </c>
      <c r="G769" s="45" t="s">
        <v>1499</v>
      </c>
      <c r="H769" s="88"/>
      <c r="I769" s="746"/>
      <c r="J769" s="769" t="s">
        <v>14086</v>
      </c>
      <c r="K769" s="44" t="s">
        <v>114</v>
      </c>
      <c r="L769" s="746"/>
      <c r="M769" s="811"/>
    </row>
    <row r="770" spans="1:13" s="63" customFormat="1" x14ac:dyDescent="0.15">
      <c r="A770" s="804"/>
      <c r="B770" s="789"/>
      <c r="C770" s="802"/>
      <c r="D770" s="801"/>
      <c r="E770" s="824" t="s">
        <v>106</v>
      </c>
      <c r="F770" s="791" t="s">
        <v>764</v>
      </c>
      <c r="G770" s="801" t="s">
        <v>1500</v>
      </c>
      <c r="H770" s="88"/>
      <c r="I770" s="747"/>
      <c r="J770" s="769" t="s">
        <v>6583</v>
      </c>
      <c r="K770" s="44" t="s">
        <v>114</v>
      </c>
      <c r="L770" s="747"/>
      <c r="M770" s="814"/>
    </row>
    <row r="771" spans="1:13" s="63" customFormat="1" ht="21" x14ac:dyDescent="0.15">
      <c r="A771" s="804"/>
      <c r="B771" s="860"/>
      <c r="C771" s="799">
        <v>4</v>
      </c>
      <c r="D771" s="860" t="s">
        <v>90</v>
      </c>
      <c r="E771" s="824" t="s">
        <v>0</v>
      </c>
      <c r="F771" s="791" t="s">
        <v>1105</v>
      </c>
      <c r="G771" s="801" t="s">
        <v>1022</v>
      </c>
      <c r="H771" s="88"/>
      <c r="I771" s="768" t="s">
        <v>14087</v>
      </c>
      <c r="J771" s="768" t="s">
        <v>14088</v>
      </c>
      <c r="K771" s="816" t="s">
        <v>42</v>
      </c>
      <c r="L771" s="746" t="s">
        <v>964</v>
      </c>
      <c r="M771" s="811" t="s">
        <v>31</v>
      </c>
    </row>
    <row r="772" spans="1:13" s="63" customFormat="1" ht="21" x14ac:dyDescent="0.15">
      <c r="A772" s="804"/>
      <c r="B772" s="860"/>
      <c r="C772" s="799"/>
      <c r="D772" s="860"/>
      <c r="E772" s="825" t="s">
        <v>3</v>
      </c>
      <c r="F772" s="789" t="s">
        <v>767</v>
      </c>
      <c r="G772" s="860" t="s">
        <v>1501</v>
      </c>
      <c r="H772" s="88"/>
      <c r="I772" s="746"/>
      <c r="J772" s="610" t="s">
        <v>5571</v>
      </c>
      <c r="K772" s="859" t="s">
        <v>42</v>
      </c>
      <c r="L772" s="746"/>
      <c r="M772" s="811"/>
    </row>
    <row r="773" spans="1:13" s="63" customFormat="1" ht="21" x14ac:dyDescent="0.15">
      <c r="A773" s="804"/>
      <c r="B773" s="860"/>
      <c r="C773" s="799"/>
      <c r="D773" s="860"/>
      <c r="E773" s="825"/>
      <c r="F773" s="789"/>
      <c r="G773" s="45" t="s">
        <v>1502</v>
      </c>
      <c r="H773" s="88"/>
      <c r="I773" s="746"/>
      <c r="J773" s="768" t="s">
        <v>5572</v>
      </c>
      <c r="K773" s="859" t="s">
        <v>12</v>
      </c>
      <c r="L773" s="746"/>
      <c r="M773" s="811"/>
    </row>
    <row r="774" spans="1:13" s="63" customFormat="1" ht="21" x14ac:dyDescent="0.15">
      <c r="A774" s="804"/>
      <c r="B774" s="860"/>
      <c r="C774" s="799"/>
      <c r="D774" s="860"/>
      <c r="E774" s="825"/>
      <c r="F774" s="789"/>
      <c r="G774" s="800" t="s">
        <v>1503</v>
      </c>
      <c r="H774" s="88"/>
      <c r="I774" s="746"/>
      <c r="J774" s="610" t="s">
        <v>5573</v>
      </c>
      <c r="K774" s="859" t="s">
        <v>1707</v>
      </c>
      <c r="L774" s="746"/>
      <c r="M774" s="811"/>
    </row>
    <row r="775" spans="1:13" s="63" customFormat="1" x14ac:dyDescent="0.15">
      <c r="A775" s="804"/>
      <c r="B775" s="860"/>
      <c r="C775" s="799"/>
      <c r="D775" s="860"/>
      <c r="E775" s="823" t="s">
        <v>2</v>
      </c>
      <c r="F775" s="790" t="s">
        <v>768</v>
      </c>
      <c r="G775" s="45" t="s">
        <v>1086</v>
      </c>
      <c r="H775" s="88"/>
      <c r="I775" s="746"/>
      <c r="J775" s="768" t="s">
        <v>14089</v>
      </c>
      <c r="K775" s="796" t="s">
        <v>11</v>
      </c>
      <c r="L775" s="746"/>
      <c r="M775" s="811"/>
    </row>
    <row r="776" spans="1:13" s="63" customFormat="1" ht="31.5" x14ac:dyDescent="0.15">
      <c r="A776" s="804"/>
      <c r="B776" s="860"/>
      <c r="C776" s="799"/>
      <c r="D776" s="860"/>
      <c r="E776" s="825"/>
      <c r="F776" s="789"/>
      <c r="G776" s="66" t="s">
        <v>1544</v>
      </c>
      <c r="H776" s="88"/>
      <c r="I776" s="746"/>
      <c r="J776" s="610" t="s">
        <v>5574</v>
      </c>
      <c r="K776" s="200" t="s">
        <v>1656</v>
      </c>
      <c r="L776" s="746"/>
      <c r="M776" s="811"/>
    </row>
    <row r="777" spans="1:13" s="63" customFormat="1" ht="31.5" x14ac:dyDescent="0.15">
      <c r="A777" s="804"/>
      <c r="B777" s="860"/>
      <c r="C777" s="799"/>
      <c r="D777" s="860"/>
      <c r="E777" s="825"/>
      <c r="F777" s="789"/>
      <c r="G777" s="66" t="s">
        <v>430</v>
      </c>
      <c r="H777" s="88"/>
      <c r="I777" s="746"/>
      <c r="J777" s="768" t="s">
        <v>3215</v>
      </c>
      <c r="K777" s="200" t="s">
        <v>1629</v>
      </c>
      <c r="L777" s="746"/>
      <c r="M777" s="811"/>
    </row>
    <row r="778" spans="1:13" s="63" customFormat="1" x14ac:dyDescent="0.15">
      <c r="A778" s="804"/>
      <c r="B778" s="860"/>
      <c r="C778" s="799"/>
      <c r="D778" s="860"/>
      <c r="E778" s="858" t="s">
        <v>4</v>
      </c>
      <c r="F778" s="749" t="s">
        <v>769</v>
      </c>
      <c r="G778" s="45" t="s">
        <v>1504</v>
      </c>
      <c r="H778" s="88"/>
      <c r="I778" s="746"/>
      <c r="J778" s="610" t="s">
        <v>14090</v>
      </c>
      <c r="K778" s="44" t="s">
        <v>42</v>
      </c>
      <c r="L778" s="746"/>
      <c r="M778" s="811"/>
    </row>
    <row r="779" spans="1:13" s="63" customFormat="1" ht="21" x14ac:dyDescent="0.15">
      <c r="A779" s="804"/>
      <c r="B779" s="860"/>
      <c r="C779" s="799"/>
      <c r="D779" s="860"/>
      <c r="E779" s="858" t="s">
        <v>106</v>
      </c>
      <c r="F779" s="749" t="s">
        <v>770</v>
      </c>
      <c r="G779" s="860" t="s">
        <v>1635</v>
      </c>
      <c r="H779" s="88"/>
      <c r="I779" s="746"/>
      <c r="J779" s="768" t="s">
        <v>5575</v>
      </c>
      <c r="K779" s="861" t="s">
        <v>42</v>
      </c>
      <c r="L779" s="747"/>
      <c r="M779" s="814"/>
    </row>
    <row r="780" spans="1:13" s="63" customFormat="1" ht="31.5" x14ac:dyDescent="0.15">
      <c r="A780" s="804"/>
      <c r="B780" s="860"/>
      <c r="C780" s="799"/>
      <c r="D780" s="860"/>
      <c r="E780" s="825" t="s">
        <v>438</v>
      </c>
      <c r="F780" s="789" t="s">
        <v>771</v>
      </c>
      <c r="G780" s="800" t="s">
        <v>1543</v>
      </c>
      <c r="H780" s="88"/>
      <c r="I780" s="746"/>
      <c r="J780" s="610" t="s">
        <v>14091</v>
      </c>
      <c r="K780" s="809" t="s">
        <v>11</v>
      </c>
      <c r="L780" s="746" t="s">
        <v>1565</v>
      </c>
      <c r="M780" s="811" t="s">
        <v>437</v>
      </c>
    </row>
    <row r="781" spans="1:13" s="63" customFormat="1" x14ac:dyDescent="0.15">
      <c r="A781" s="804"/>
      <c r="B781" s="860"/>
      <c r="C781" s="799"/>
      <c r="D781" s="860"/>
      <c r="E781" s="824"/>
      <c r="F781" s="791"/>
      <c r="G781" s="45" t="s">
        <v>345</v>
      </c>
      <c r="H781" s="88"/>
      <c r="I781" s="746"/>
      <c r="J781" s="769" t="s">
        <v>3219</v>
      </c>
      <c r="K781" s="828" t="s">
        <v>1646</v>
      </c>
      <c r="L781" s="746"/>
      <c r="M781" s="811"/>
    </row>
    <row r="782" spans="1:13" s="63" customFormat="1" x14ac:dyDescent="0.15">
      <c r="A782" s="813"/>
      <c r="B782" s="801"/>
      <c r="C782" s="802"/>
      <c r="D782" s="801"/>
      <c r="E782" s="824" t="s">
        <v>450</v>
      </c>
      <c r="F782" s="791" t="s">
        <v>772</v>
      </c>
      <c r="G782" s="45" t="s">
        <v>3220</v>
      </c>
      <c r="H782" s="97"/>
      <c r="I782" s="747"/>
      <c r="J782" s="610" t="s">
        <v>14092</v>
      </c>
      <c r="K782" s="44" t="s">
        <v>1646</v>
      </c>
      <c r="L782" s="747"/>
      <c r="M782" s="814"/>
    </row>
    <row r="783" spans="1:13" s="63" customFormat="1" ht="98.25" customHeight="1" x14ac:dyDescent="0.15">
      <c r="A783" s="804">
        <v>73</v>
      </c>
      <c r="B783" s="860" t="s">
        <v>8</v>
      </c>
      <c r="C783" s="799">
        <v>1</v>
      </c>
      <c r="D783" s="860" t="s">
        <v>8</v>
      </c>
      <c r="E783" s="825" t="s">
        <v>0</v>
      </c>
      <c r="F783" s="789" t="s">
        <v>947</v>
      </c>
      <c r="G783" s="860" t="s">
        <v>1505</v>
      </c>
      <c r="H783" s="759" t="s">
        <v>14093</v>
      </c>
      <c r="I783" s="768" t="s">
        <v>14093</v>
      </c>
      <c r="J783" s="768" t="s">
        <v>17804</v>
      </c>
      <c r="K783" s="51" t="s">
        <v>42</v>
      </c>
      <c r="L783" s="746" t="s">
        <v>964</v>
      </c>
      <c r="M783" s="811" t="s">
        <v>31</v>
      </c>
    </row>
    <row r="784" spans="1:13" s="63" customFormat="1" x14ac:dyDescent="0.15">
      <c r="A784" s="804"/>
      <c r="B784" s="860"/>
      <c r="C784" s="799"/>
      <c r="D784" s="860"/>
      <c r="E784" s="824"/>
      <c r="F784" s="791"/>
      <c r="G784" s="45" t="s">
        <v>914</v>
      </c>
      <c r="H784" s="88"/>
      <c r="I784" s="746"/>
      <c r="J784" s="610" t="s">
        <v>5582</v>
      </c>
      <c r="K784" s="870" t="s">
        <v>30</v>
      </c>
      <c r="L784" s="792"/>
      <c r="M784" s="811"/>
    </row>
    <row r="785" spans="1:13" s="63" customFormat="1" ht="30.75" customHeight="1" x14ac:dyDescent="0.15">
      <c r="A785" s="804"/>
      <c r="B785" s="860"/>
      <c r="C785" s="799"/>
      <c r="D785" s="860"/>
      <c r="E785" s="825" t="s">
        <v>3</v>
      </c>
      <c r="F785" s="789" t="s">
        <v>783</v>
      </c>
      <c r="G785" s="860" t="s">
        <v>346</v>
      </c>
      <c r="H785" s="88"/>
      <c r="I785" s="746"/>
      <c r="J785" s="768" t="s">
        <v>14094</v>
      </c>
      <c r="K785" s="51" t="s">
        <v>42</v>
      </c>
      <c r="L785" s="792"/>
      <c r="M785" s="811"/>
    </row>
    <row r="786" spans="1:13" s="63" customFormat="1" x14ac:dyDescent="0.15">
      <c r="A786" s="804"/>
      <c r="B786" s="860"/>
      <c r="C786" s="799"/>
      <c r="D786" s="860"/>
      <c r="E786" s="825"/>
      <c r="F786" s="789"/>
      <c r="G786" s="800" t="s">
        <v>1506</v>
      </c>
      <c r="H786" s="88"/>
      <c r="I786" s="746"/>
      <c r="J786" s="610" t="s">
        <v>14095</v>
      </c>
      <c r="K786" s="821" t="s">
        <v>12</v>
      </c>
      <c r="L786" s="792"/>
      <c r="M786" s="811"/>
    </row>
    <row r="787" spans="1:13" s="63" customFormat="1" x14ac:dyDescent="0.15">
      <c r="A787" s="804"/>
      <c r="B787" s="860"/>
      <c r="C787" s="799"/>
      <c r="D787" s="860"/>
      <c r="E787" s="823" t="s">
        <v>2</v>
      </c>
      <c r="F787" s="790" t="s">
        <v>773</v>
      </c>
      <c r="G787" s="800" t="s">
        <v>1507</v>
      </c>
      <c r="H787" s="88"/>
      <c r="I787" s="746"/>
      <c r="J787" s="768" t="s">
        <v>5586</v>
      </c>
      <c r="K787" s="817" t="s">
        <v>42</v>
      </c>
      <c r="L787" s="792"/>
      <c r="M787" s="811"/>
    </row>
    <row r="788" spans="1:13" s="63" customFormat="1" x14ac:dyDescent="0.15">
      <c r="A788" s="804"/>
      <c r="B788" s="860"/>
      <c r="C788" s="799"/>
      <c r="D788" s="860"/>
      <c r="E788" s="824"/>
      <c r="F788" s="791"/>
      <c r="G788" s="45" t="s">
        <v>1508</v>
      </c>
      <c r="H788" s="88"/>
      <c r="I788" s="746"/>
      <c r="J788" s="610" t="s">
        <v>14096</v>
      </c>
      <c r="K788" s="870" t="s">
        <v>30</v>
      </c>
      <c r="L788" s="792"/>
      <c r="M788" s="811"/>
    </row>
    <row r="789" spans="1:13" s="63" customFormat="1" ht="21" x14ac:dyDescent="0.15">
      <c r="A789" s="804"/>
      <c r="B789" s="860"/>
      <c r="C789" s="799"/>
      <c r="D789" s="860"/>
      <c r="E789" s="825" t="s">
        <v>4</v>
      </c>
      <c r="F789" s="789" t="s">
        <v>774</v>
      </c>
      <c r="G789" s="860" t="s">
        <v>1509</v>
      </c>
      <c r="H789" s="88"/>
      <c r="I789" s="746"/>
      <c r="J789" s="768" t="s">
        <v>4241</v>
      </c>
      <c r="K789" s="51" t="s">
        <v>42</v>
      </c>
      <c r="L789" s="792"/>
      <c r="M789" s="811"/>
    </row>
    <row r="790" spans="1:13" s="63" customFormat="1" ht="21" x14ac:dyDescent="0.15">
      <c r="A790" s="804"/>
      <c r="B790" s="860"/>
      <c r="C790" s="799"/>
      <c r="D790" s="860"/>
      <c r="E790" s="823" t="s">
        <v>106</v>
      </c>
      <c r="F790" s="790" t="s">
        <v>775</v>
      </c>
      <c r="G790" s="800" t="s">
        <v>1510</v>
      </c>
      <c r="H790" s="88"/>
      <c r="I790" s="746"/>
      <c r="J790" s="610" t="s">
        <v>14097</v>
      </c>
      <c r="K790" s="817" t="s">
        <v>42</v>
      </c>
      <c r="L790" s="792"/>
      <c r="M790" s="811"/>
    </row>
    <row r="791" spans="1:13" s="63" customFormat="1" x14ac:dyDescent="0.15">
      <c r="A791" s="804"/>
      <c r="B791" s="860"/>
      <c r="C791" s="799"/>
      <c r="D791" s="860"/>
      <c r="E791" s="825"/>
      <c r="F791" s="789"/>
      <c r="G791" s="45" t="s">
        <v>1511</v>
      </c>
      <c r="H791" s="88"/>
      <c r="I791" s="746"/>
      <c r="J791" s="769" t="s">
        <v>5589</v>
      </c>
      <c r="K791" s="870" t="s">
        <v>30</v>
      </c>
      <c r="L791" s="792"/>
      <c r="M791" s="811"/>
    </row>
    <row r="792" spans="1:13" s="63" customFormat="1" x14ac:dyDescent="0.15">
      <c r="A792" s="804"/>
      <c r="B792" s="860"/>
      <c r="C792" s="799"/>
      <c r="D792" s="860"/>
      <c r="E792" s="824"/>
      <c r="F792" s="791"/>
      <c r="G792" s="45" t="s">
        <v>14098</v>
      </c>
      <c r="H792" s="88"/>
      <c r="I792" s="746"/>
      <c r="J792" s="769" t="s">
        <v>14099</v>
      </c>
      <c r="K792" s="870" t="s">
        <v>12</v>
      </c>
      <c r="L792" s="792"/>
      <c r="M792" s="811"/>
    </row>
    <row r="793" spans="1:13" s="63" customFormat="1" ht="21" x14ac:dyDescent="0.15">
      <c r="A793" s="804"/>
      <c r="B793" s="860"/>
      <c r="C793" s="799"/>
      <c r="D793" s="860"/>
      <c r="E793" s="825" t="s">
        <v>438</v>
      </c>
      <c r="F793" s="789" t="s">
        <v>781</v>
      </c>
      <c r="G793" s="860" t="s">
        <v>1512</v>
      </c>
      <c r="H793" s="88"/>
      <c r="I793" s="746"/>
      <c r="J793" s="610" t="s">
        <v>14100</v>
      </c>
      <c r="K793" s="51" t="s">
        <v>42</v>
      </c>
      <c r="L793" s="792"/>
      <c r="M793" s="811"/>
    </row>
    <row r="794" spans="1:13" s="63" customFormat="1" ht="31.5" x14ac:dyDescent="0.15">
      <c r="A794" s="804"/>
      <c r="B794" s="860"/>
      <c r="C794" s="799"/>
      <c r="D794" s="860"/>
      <c r="E794" s="825"/>
      <c r="F794" s="789"/>
      <c r="G794" s="800" t="s">
        <v>1513</v>
      </c>
      <c r="H794" s="88"/>
      <c r="I794" s="746"/>
      <c r="J794" s="768" t="s">
        <v>14101</v>
      </c>
      <c r="K794" s="870" t="s">
        <v>12</v>
      </c>
      <c r="L794" s="792"/>
      <c r="M794" s="811"/>
    </row>
    <row r="795" spans="1:13" s="63" customFormat="1" x14ac:dyDescent="0.15">
      <c r="A795" s="804"/>
      <c r="B795" s="860"/>
      <c r="C795" s="799"/>
      <c r="D795" s="789"/>
      <c r="E795" s="824"/>
      <c r="F795" s="791"/>
      <c r="G795" s="45" t="s">
        <v>1514</v>
      </c>
      <c r="H795" s="88"/>
      <c r="I795" s="746"/>
      <c r="J795" s="610" t="s">
        <v>3234</v>
      </c>
      <c r="K795" s="870" t="s">
        <v>11</v>
      </c>
      <c r="L795" s="792"/>
      <c r="M795" s="811"/>
    </row>
    <row r="796" spans="1:13" s="63" customFormat="1" x14ac:dyDescent="0.15">
      <c r="A796" s="804"/>
      <c r="B796" s="860"/>
      <c r="C796" s="799"/>
      <c r="D796" s="860"/>
      <c r="E796" s="823" t="s">
        <v>450</v>
      </c>
      <c r="F796" s="790" t="s">
        <v>913</v>
      </c>
      <c r="G796" s="45" t="s">
        <v>395</v>
      </c>
      <c r="H796" s="88"/>
      <c r="I796" s="746"/>
      <c r="J796" s="768" t="s">
        <v>3235</v>
      </c>
      <c r="K796" s="870" t="s">
        <v>42</v>
      </c>
      <c r="L796" s="792"/>
      <c r="M796" s="811"/>
    </row>
    <row r="797" spans="1:13" s="63" customFormat="1" x14ac:dyDescent="0.15">
      <c r="A797" s="804"/>
      <c r="B797" s="860"/>
      <c r="C797" s="799"/>
      <c r="D797" s="789"/>
      <c r="E797" s="824"/>
      <c r="F797" s="791"/>
      <c r="G797" s="801" t="s">
        <v>396</v>
      </c>
      <c r="H797" s="88"/>
      <c r="I797" s="746"/>
      <c r="J797" s="610" t="s">
        <v>3236</v>
      </c>
      <c r="K797" s="19" t="s">
        <v>30</v>
      </c>
      <c r="L797" s="792"/>
      <c r="M797" s="811"/>
    </row>
    <row r="798" spans="1:13" s="63" customFormat="1" x14ac:dyDescent="0.15">
      <c r="A798" s="804"/>
      <c r="B798" s="860"/>
      <c r="C798" s="799"/>
      <c r="D798" s="860"/>
      <c r="E798" s="825" t="s">
        <v>460</v>
      </c>
      <c r="F798" s="789" t="s">
        <v>776</v>
      </c>
      <c r="G798" s="801" t="s">
        <v>1515</v>
      </c>
      <c r="H798" s="88"/>
      <c r="I798" s="746"/>
      <c r="J798" s="768" t="s">
        <v>3237</v>
      </c>
      <c r="K798" s="52" t="s">
        <v>157</v>
      </c>
      <c r="L798" s="792"/>
      <c r="M798" s="811"/>
    </row>
    <row r="799" spans="1:13" s="63" customFormat="1" x14ac:dyDescent="0.15">
      <c r="A799" s="804"/>
      <c r="B799" s="860"/>
      <c r="C799" s="799"/>
      <c r="D799" s="860"/>
      <c r="E799" s="825"/>
      <c r="F799" s="789"/>
      <c r="G799" s="801" t="s">
        <v>1516</v>
      </c>
      <c r="H799" s="88"/>
      <c r="I799" s="746"/>
      <c r="J799" s="610" t="s">
        <v>4248</v>
      </c>
      <c r="K799" s="52" t="s">
        <v>114</v>
      </c>
      <c r="L799" s="792"/>
      <c r="M799" s="811"/>
    </row>
    <row r="800" spans="1:13" s="63" customFormat="1" ht="31.5" x14ac:dyDescent="0.15">
      <c r="A800" s="804"/>
      <c r="B800" s="860"/>
      <c r="C800" s="799"/>
      <c r="D800" s="860"/>
      <c r="E800" s="825"/>
      <c r="F800" s="789"/>
      <c r="G800" s="860" t="s">
        <v>1556</v>
      </c>
      <c r="H800" s="88"/>
      <c r="I800" s="746"/>
      <c r="J800" s="777" t="s">
        <v>14102</v>
      </c>
      <c r="K800" s="51" t="s">
        <v>12</v>
      </c>
      <c r="L800" s="792"/>
      <c r="M800" s="811"/>
    </row>
    <row r="801" spans="1:13" s="63" customFormat="1" ht="21" x14ac:dyDescent="0.15">
      <c r="A801" s="804"/>
      <c r="B801" s="860"/>
      <c r="C801" s="799"/>
      <c r="D801" s="860"/>
      <c r="E801" s="825"/>
      <c r="F801" s="789"/>
      <c r="G801" s="800" t="s">
        <v>1517</v>
      </c>
      <c r="H801" s="88"/>
      <c r="I801" s="746"/>
      <c r="J801" s="610" t="s">
        <v>14103</v>
      </c>
      <c r="K801" s="821" t="s">
        <v>11</v>
      </c>
      <c r="L801" s="792"/>
      <c r="M801" s="811"/>
    </row>
    <row r="802" spans="1:13" s="63" customFormat="1" ht="21" x14ac:dyDescent="0.15">
      <c r="A802" s="804"/>
      <c r="B802" s="860"/>
      <c r="C802" s="799"/>
      <c r="D802" s="860"/>
      <c r="E802" s="825"/>
      <c r="F802" s="789"/>
      <c r="G802" s="66" t="s">
        <v>1518</v>
      </c>
      <c r="H802" s="88"/>
      <c r="I802" s="746"/>
      <c r="J802" s="768" t="s">
        <v>3243</v>
      </c>
      <c r="K802" s="167" t="s">
        <v>129</v>
      </c>
      <c r="L802" s="792"/>
      <c r="M802" s="811"/>
    </row>
    <row r="803" spans="1:13" s="63" customFormat="1" ht="31.5" x14ac:dyDescent="0.15">
      <c r="A803" s="804"/>
      <c r="B803" s="860"/>
      <c r="C803" s="799"/>
      <c r="D803" s="860"/>
      <c r="E803" s="825"/>
      <c r="F803" s="789"/>
      <c r="G803" s="66" t="s">
        <v>1519</v>
      </c>
      <c r="H803" s="88"/>
      <c r="I803" s="746"/>
      <c r="J803" s="610" t="s">
        <v>3244</v>
      </c>
      <c r="K803" s="167" t="s">
        <v>130</v>
      </c>
      <c r="L803" s="792"/>
      <c r="M803" s="811"/>
    </row>
    <row r="804" spans="1:13" s="63" customFormat="1" ht="31.5" x14ac:dyDescent="0.15">
      <c r="A804" s="804"/>
      <c r="B804" s="789"/>
      <c r="C804" s="799"/>
      <c r="D804" s="789"/>
      <c r="E804" s="824"/>
      <c r="F804" s="791"/>
      <c r="G804" s="44" t="s">
        <v>1520</v>
      </c>
      <c r="H804" s="88"/>
      <c r="I804" s="746"/>
      <c r="J804" s="769" t="s">
        <v>3245</v>
      </c>
      <c r="K804" s="870" t="s">
        <v>131</v>
      </c>
      <c r="L804" s="792"/>
      <c r="M804" s="811"/>
    </row>
    <row r="805" spans="1:13" s="63" customFormat="1" ht="21" x14ac:dyDescent="0.15">
      <c r="A805" s="804"/>
      <c r="B805" s="860"/>
      <c r="C805" s="799"/>
      <c r="D805" s="860"/>
      <c r="E805" s="824" t="s">
        <v>496</v>
      </c>
      <c r="F805" s="791" t="s">
        <v>778</v>
      </c>
      <c r="G805" s="801" t="s">
        <v>1542</v>
      </c>
      <c r="H805" s="88"/>
      <c r="I805" s="746"/>
      <c r="J805" s="768" t="s">
        <v>14104</v>
      </c>
      <c r="K805" s="793" t="s">
        <v>12</v>
      </c>
      <c r="L805" s="792"/>
      <c r="M805" s="797"/>
    </row>
    <row r="806" spans="1:13" s="63" customFormat="1" x14ac:dyDescent="0.15">
      <c r="A806" s="804"/>
      <c r="B806" s="860"/>
      <c r="C806" s="799"/>
      <c r="D806" s="860"/>
      <c r="E806" s="824" t="s">
        <v>461</v>
      </c>
      <c r="F806" s="791" t="s">
        <v>779</v>
      </c>
      <c r="G806" s="801" t="s">
        <v>1658</v>
      </c>
      <c r="H806" s="88"/>
      <c r="I806" s="746"/>
      <c r="J806" s="610" t="s">
        <v>4253</v>
      </c>
      <c r="K806" s="52" t="s">
        <v>12</v>
      </c>
      <c r="L806" s="792"/>
      <c r="M806" s="811"/>
    </row>
    <row r="807" spans="1:13" s="63" customFormat="1" x14ac:dyDescent="0.15">
      <c r="A807" s="804"/>
      <c r="B807" s="860"/>
      <c r="C807" s="799"/>
      <c r="D807" s="860"/>
      <c r="E807" s="824" t="s">
        <v>502</v>
      </c>
      <c r="F807" s="791" t="s">
        <v>780</v>
      </c>
      <c r="G807" s="801" t="s">
        <v>1521</v>
      </c>
      <c r="H807" s="88"/>
      <c r="I807" s="746"/>
      <c r="J807" s="768" t="s">
        <v>3247</v>
      </c>
      <c r="K807" s="52" t="s">
        <v>12</v>
      </c>
      <c r="L807" s="792"/>
      <c r="M807" s="811"/>
    </row>
    <row r="808" spans="1:13" s="63" customFormat="1" x14ac:dyDescent="0.15">
      <c r="A808" s="804"/>
      <c r="B808" s="860"/>
      <c r="C808" s="799"/>
      <c r="D808" s="860"/>
      <c r="E808" s="825" t="s">
        <v>503</v>
      </c>
      <c r="F808" s="789" t="s">
        <v>782</v>
      </c>
      <c r="G808" s="801" t="s">
        <v>347</v>
      </c>
      <c r="H808" s="88"/>
      <c r="I808" s="746"/>
      <c r="J808" s="610" t="s">
        <v>5596</v>
      </c>
      <c r="K808" s="52" t="s">
        <v>12</v>
      </c>
      <c r="L808" s="792"/>
      <c r="M808" s="811"/>
    </row>
    <row r="809" spans="1:13" s="63" customFormat="1" x14ac:dyDescent="0.15">
      <c r="A809" s="804"/>
      <c r="B809" s="860"/>
      <c r="C809" s="799"/>
      <c r="D809" s="860"/>
      <c r="E809" s="824"/>
      <c r="F809" s="791"/>
      <c r="G809" s="801" t="s">
        <v>878</v>
      </c>
      <c r="H809" s="88"/>
      <c r="I809" s="746"/>
      <c r="J809" s="610" t="s">
        <v>14105</v>
      </c>
      <c r="K809" s="7" t="s">
        <v>32</v>
      </c>
      <c r="L809" s="792"/>
      <c r="M809" s="811"/>
    </row>
    <row r="810" spans="1:13" s="63" customFormat="1" ht="10.5" customHeight="1" x14ac:dyDescent="0.15">
      <c r="A810" s="804"/>
      <c r="B810" s="860"/>
      <c r="C810" s="799"/>
      <c r="D810" s="860"/>
      <c r="E810" s="1159" t="s">
        <v>462</v>
      </c>
      <c r="F810" s="1157" t="s">
        <v>784</v>
      </c>
      <c r="G810" s="801" t="s">
        <v>14106</v>
      </c>
      <c r="H810" s="88"/>
      <c r="I810" s="746"/>
      <c r="J810" s="469" t="s">
        <v>14107</v>
      </c>
      <c r="K810" s="470" t="s">
        <v>11</v>
      </c>
      <c r="L810" s="792"/>
      <c r="M810" s="811"/>
    </row>
    <row r="811" spans="1:13" s="63" customFormat="1" x14ac:dyDescent="0.15">
      <c r="A811" s="804"/>
      <c r="B811" s="789"/>
      <c r="C811" s="802"/>
      <c r="D811" s="801"/>
      <c r="E811" s="1161"/>
      <c r="F811" s="1158"/>
      <c r="G811" s="801" t="s">
        <v>397</v>
      </c>
      <c r="H811" s="88"/>
      <c r="I811" s="746"/>
      <c r="J811" s="721" t="s">
        <v>3248</v>
      </c>
      <c r="K811" s="470" t="s">
        <v>11</v>
      </c>
      <c r="L811" s="793"/>
      <c r="M811" s="814"/>
    </row>
    <row r="812" spans="1:13" s="63" customFormat="1" ht="57" customHeight="1" x14ac:dyDescent="0.15">
      <c r="A812" s="804"/>
      <c r="B812" s="860"/>
      <c r="C812" s="799">
        <v>2</v>
      </c>
      <c r="D812" s="860" t="s">
        <v>91</v>
      </c>
      <c r="E812" s="825" t="s">
        <v>0</v>
      </c>
      <c r="F812" s="789" t="s">
        <v>948</v>
      </c>
      <c r="G812" s="860" t="s">
        <v>1522</v>
      </c>
      <c r="H812" s="88"/>
      <c r="I812" s="775" t="s">
        <v>14108</v>
      </c>
      <c r="J812" s="768" t="s">
        <v>17805</v>
      </c>
      <c r="K812" s="828" t="s">
        <v>388</v>
      </c>
      <c r="L812" s="746" t="s">
        <v>964</v>
      </c>
      <c r="M812" s="811" t="s">
        <v>31</v>
      </c>
    </row>
    <row r="813" spans="1:13" s="63" customFormat="1" ht="21" customHeight="1" x14ac:dyDescent="0.15">
      <c r="A813" s="804"/>
      <c r="B813" s="860"/>
      <c r="C813" s="799"/>
      <c r="D813" s="860"/>
      <c r="E813" s="825"/>
      <c r="F813" s="789"/>
      <c r="G813" s="721" t="s">
        <v>17111</v>
      </c>
      <c r="H813" s="88"/>
      <c r="I813" s="759"/>
      <c r="J813" s="721" t="s">
        <v>14109</v>
      </c>
      <c r="K813" s="828" t="s">
        <v>12</v>
      </c>
      <c r="L813" s="746"/>
      <c r="M813" s="811"/>
    </row>
    <row r="814" spans="1:13" s="63" customFormat="1" x14ac:dyDescent="0.15">
      <c r="A814" s="804"/>
      <c r="B814" s="860"/>
      <c r="C814" s="799"/>
      <c r="D814" s="860"/>
      <c r="E814" s="823" t="s">
        <v>3</v>
      </c>
      <c r="F814" s="1157" t="s">
        <v>785</v>
      </c>
      <c r="G814" s="1110" t="s">
        <v>879</v>
      </c>
      <c r="H814" s="88"/>
      <c r="I814" s="746"/>
      <c r="J814" s="721" t="s">
        <v>3250</v>
      </c>
      <c r="K814" s="870" t="s">
        <v>30</v>
      </c>
      <c r="L814" s="792"/>
      <c r="M814" s="811"/>
    </row>
    <row r="815" spans="1:13" s="63" customFormat="1" x14ac:dyDescent="0.15">
      <c r="A815" s="804"/>
      <c r="B815" s="860"/>
      <c r="C815" s="799"/>
      <c r="D815" s="860"/>
      <c r="E815" s="824"/>
      <c r="F815" s="1158"/>
      <c r="G815" s="1112"/>
      <c r="H815" s="88"/>
      <c r="I815" s="746"/>
      <c r="J815" s="721" t="s">
        <v>14110</v>
      </c>
      <c r="K815" s="870" t="s">
        <v>12</v>
      </c>
      <c r="L815" s="792"/>
      <c r="M815" s="811"/>
    </row>
    <row r="816" spans="1:13" s="63" customFormat="1" x14ac:dyDescent="0.15">
      <c r="A816" s="804"/>
      <c r="B816" s="860"/>
      <c r="C816" s="799"/>
      <c r="D816" s="860"/>
      <c r="E816" s="825" t="s">
        <v>2</v>
      </c>
      <c r="F816" s="789" t="s">
        <v>786</v>
      </c>
      <c r="G816" s="860" t="s">
        <v>349</v>
      </c>
      <c r="H816" s="88"/>
      <c r="I816" s="746"/>
      <c r="J816" s="768" t="s">
        <v>3251</v>
      </c>
      <c r="K816" s="51" t="s">
        <v>42</v>
      </c>
      <c r="L816" s="792"/>
      <c r="M816" s="811"/>
    </row>
    <row r="817" spans="1:13" s="63" customFormat="1" x14ac:dyDescent="0.15">
      <c r="A817" s="804"/>
      <c r="B817" s="860"/>
      <c r="C817" s="799"/>
      <c r="D817" s="860"/>
      <c r="E817" s="824"/>
      <c r="F817" s="791"/>
      <c r="G817" s="45" t="s">
        <v>787</v>
      </c>
      <c r="H817" s="88"/>
      <c r="I817" s="746"/>
      <c r="J817" s="610" t="s">
        <v>3252</v>
      </c>
      <c r="K817" s="7" t="s">
        <v>11</v>
      </c>
      <c r="L817" s="792"/>
      <c r="M817" s="811"/>
    </row>
    <row r="818" spans="1:13" ht="31.5" x14ac:dyDescent="0.15">
      <c r="A818" s="804"/>
      <c r="B818" s="860"/>
      <c r="C818" s="799"/>
      <c r="D818" s="860"/>
      <c r="E818" s="825" t="s">
        <v>4</v>
      </c>
      <c r="F818" s="789" t="s">
        <v>792</v>
      </c>
      <c r="G818" s="801" t="s">
        <v>400</v>
      </c>
      <c r="H818" s="88"/>
      <c r="I818" s="746"/>
      <c r="J818" s="768" t="s">
        <v>14111</v>
      </c>
      <c r="K818" s="870" t="s">
        <v>42</v>
      </c>
      <c r="L818" s="792"/>
      <c r="M818" s="811"/>
    </row>
    <row r="819" spans="1:13" x14ac:dyDescent="0.15">
      <c r="A819" s="804"/>
      <c r="B819" s="860"/>
      <c r="C819" s="799"/>
      <c r="D819" s="860"/>
      <c r="E819" s="825"/>
      <c r="F819" s="789"/>
      <c r="G819" s="801" t="s">
        <v>1523</v>
      </c>
      <c r="H819" s="88"/>
      <c r="I819" s="746"/>
      <c r="J819" s="610" t="s">
        <v>14112</v>
      </c>
      <c r="K819" s="51" t="s">
        <v>12</v>
      </c>
      <c r="L819" s="792"/>
      <c r="M819" s="811"/>
    </row>
    <row r="820" spans="1:13" x14ac:dyDescent="0.15">
      <c r="A820" s="804"/>
      <c r="B820" s="860"/>
      <c r="C820" s="799"/>
      <c r="D820" s="860"/>
      <c r="E820" s="825"/>
      <c r="F820" s="789"/>
      <c r="G820" s="86" t="s">
        <v>399</v>
      </c>
      <c r="H820" s="88"/>
      <c r="I820" s="746"/>
      <c r="J820" s="119" t="s">
        <v>3255</v>
      </c>
      <c r="K820" s="7" t="s">
        <v>11</v>
      </c>
      <c r="L820" s="792"/>
      <c r="M820" s="811"/>
    </row>
    <row r="821" spans="1:13" x14ac:dyDescent="0.15">
      <c r="A821" s="804"/>
      <c r="B821" s="860"/>
      <c r="C821" s="799"/>
      <c r="D821" s="860"/>
      <c r="E821" s="824"/>
      <c r="F821" s="791"/>
      <c r="G821" s="860" t="s">
        <v>401</v>
      </c>
      <c r="H821" s="88"/>
      <c r="I821" s="746"/>
      <c r="J821" s="610" t="s">
        <v>3256</v>
      </c>
      <c r="K821" s="51" t="s">
        <v>32</v>
      </c>
      <c r="L821" s="792"/>
      <c r="M821" s="811"/>
    </row>
    <row r="822" spans="1:13" s="67" customFormat="1" x14ac:dyDescent="0.15">
      <c r="A822" s="804"/>
      <c r="B822" s="860"/>
      <c r="C822" s="799"/>
      <c r="D822" s="860"/>
      <c r="E822" s="825" t="s">
        <v>106</v>
      </c>
      <c r="F822" s="789" t="s">
        <v>777</v>
      </c>
      <c r="G822" s="82" t="s">
        <v>915</v>
      </c>
      <c r="H822" s="88"/>
      <c r="I822" s="746"/>
      <c r="J822" s="757" t="s">
        <v>14113</v>
      </c>
      <c r="K822" s="7" t="s">
        <v>42</v>
      </c>
      <c r="L822" s="792"/>
      <c r="M822" s="811"/>
    </row>
    <row r="823" spans="1:13" s="67" customFormat="1" x14ac:dyDescent="0.15">
      <c r="A823" s="804"/>
      <c r="B823" s="860"/>
      <c r="C823" s="799"/>
      <c r="D823" s="860"/>
      <c r="E823" s="825"/>
      <c r="F823" s="789"/>
      <c r="G823" s="82" t="s">
        <v>915</v>
      </c>
      <c r="H823" s="88"/>
      <c r="I823" s="746"/>
      <c r="J823" s="778" t="s">
        <v>14114</v>
      </c>
      <c r="K823" s="7" t="s">
        <v>30</v>
      </c>
      <c r="L823" s="792"/>
      <c r="M823" s="811"/>
    </row>
    <row r="824" spans="1:13" x14ac:dyDescent="0.15">
      <c r="A824" s="804"/>
      <c r="B824" s="860"/>
      <c r="C824" s="799"/>
      <c r="D824" s="860"/>
      <c r="E824" s="825"/>
      <c r="F824" s="789"/>
      <c r="G824" s="82" t="s">
        <v>1602</v>
      </c>
      <c r="H824" s="88"/>
      <c r="I824" s="746"/>
      <c r="J824" s="786" t="s">
        <v>3258</v>
      </c>
      <c r="K824" s="7" t="s">
        <v>30</v>
      </c>
      <c r="L824" s="792"/>
      <c r="M824" s="811"/>
    </row>
    <row r="825" spans="1:13" ht="21" x14ac:dyDescent="0.15">
      <c r="A825" s="804"/>
      <c r="B825" s="860"/>
      <c r="C825" s="799"/>
      <c r="D825" s="860"/>
      <c r="E825" s="825"/>
      <c r="F825" s="789"/>
      <c r="G825" s="795" t="s">
        <v>1524</v>
      </c>
      <c r="H825" s="88"/>
      <c r="I825" s="746"/>
      <c r="J825" s="757" t="s">
        <v>14115</v>
      </c>
      <c r="K825" s="816" t="s">
        <v>112</v>
      </c>
      <c r="L825" s="746"/>
      <c r="M825" s="811"/>
    </row>
    <row r="826" spans="1:13" x14ac:dyDescent="0.15">
      <c r="A826" s="804"/>
      <c r="B826" s="860"/>
      <c r="C826" s="799"/>
      <c r="D826" s="860"/>
      <c r="E826" s="824"/>
      <c r="F826" s="791"/>
      <c r="G826" s="45" t="s">
        <v>1525</v>
      </c>
      <c r="H826" s="88"/>
      <c r="I826" s="746"/>
      <c r="J826" s="610" t="s">
        <v>14116</v>
      </c>
      <c r="K826" s="7" t="s">
        <v>32</v>
      </c>
      <c r="L826" s="792"/>
      <c r="M826" s="811"/>
    </row>
    <row r="827" spans="1:13" s="67" customFormat="1" x14ac:dyDescent="0.15">
      <c r="A827" s="804"/>
      <c r="B827" s="860"/>
      <c r="C827" s="799"/>
      <c r="D827" s="860"/>
      <c r="E827" s="825" t="s">
        <v>438</v>
      </c>
      <c r="F827" s="789" t="s">
        <v>789</v>
      </c>
      <c r="G827" s="45" t="s">
        <v>1526</v>
      </c>
      <c r="H827" s="88"/>
      <c r="I827" s="746"/>
      <c r="J827" s="768" t="s">
        <v>3261</v>
      </c>
      <c r="K827" s="7" t="s">
        <v>30</v>
      </c>
      <c r="L827" s="792"/>
      <c r="M827" s="811"/>
    </row>
    <row r="828" spans="1:13" s="67" customFormat="1" x14ac:dyDescent="0.15">
      <c r="A828" s="804"/>
      <c r="B828" s="860"/>
      <c r="C828" s="799"/>
      <c r="D828" s="860"/>
      <c r="E828" s="824"/>
      <c r="F828" s="791"/>
      <c r="G828" s="801" t="s">
        <v>348</v>
      </c>
      <c r="H828" s="88"/>
      <c r="I828" s="746"/>
      <c r="J828" s="610" t="s">
        <v>14117</v>
      </c>
      <c r="K828" s="52" t="s">
        <v>32</v>
      </c>
      <c r="L828" s="792"/>
      <c r="M828" s="811"/>
    </row>
    <row r="829" spans="1:13" x14ac:dyDescent="0.15">
      <c r="A829" s="804"/>
      <c r="B829" s="860"/>
      <c r="C829" s="799"/>
      <c r="D829" s="860"/>
      <c r="E829" s="825" t="s">
        <v>450</v>
      </c>
      <c r="F829" s="1157" t="s">
        <v>790</v>
      </c>
      <c r="G829" s="86" t="s">
        <v>398</v>
      </c>
      <c r="H829" s="88"/>
      <c r="I829" s="746"/>
      <c r="J829" s="119" t="s">
        <v>3263</v>
      </c>
      <c r="K829" s="51" t="s">
        <v>30</v>
      </c>
      <c r="L829" s="792"/>
      <c r="M829" s="811"/>
    </row>
    <row r="830" spans="1:13" ht="13.5" customHeight="1" x14ac:dyDescent="0.15">
      <c r="A830" s="804"/>
      <c r="B830" s="860"/>
      <c r="C830" s="799"/>
      <c r="D830" s="860"/>
      <c r="E830" s="825"/>
      <c r="F830" s="1162"/>
      <c r="G830" s="1110" t="s">
        <v>788</v>
      </c>
      <c r="H830" s="88"/>
      <c r="I830" s="746"/>
      <c r="J830" s="1140" t="s">
        <v>14118</v>
      </c>
      <c r="K830" s="817" t="s">
        <v>12</v>
      </c>
      <c r="L830" s="1256"/>
      <c r="M830" s="1140" t="s">
        <v>2550</v>
      </c>
    </row>
    <row r="831" spans="1:13" s="63" customFormat="1" ht="22.5" customHeight="1" x14ac:dyDescent="0.15">
      <c r="A831" s="804"/>
      <c r="B831" s="860"/>
      <c r="C831" s="799"/>
      <c r="D831" s="860"/>
      <c r="E831" s="824"/>
      <c r="F831" s="1162"/>
      <c r="G831" s="1111"/>
      <c r="H831" s="88"/>
      <c r="I831" s="746"/>
      <c r="J831" s="1125"/>
      <c r="K831" s="793"/>
      <c r="L831" s="1257"/>
      <c r="M831" s="1125"/>
    </row>
    <row r="832" spans="1:13" s="63" customFormat="1" x14ac:dyDescent="0.15">
      <c r="A832" s="804"/>
      <c r="B832" s="860"/>
      <c r="C832" s="799"/>
      <c r="D832" s="860"/>
      <c r="E832" s="825"/>
      <c r="F832" s="1162"/>
      <c r="G832" s="1112"/>
      <c r="H832" s="88"/>
      <c r="I832" s="746"/>
      <c r="J832" s="721" t="s">
        <v>14119</v>
      </c>
      <c r="K832" s="7" t="s">
        <v>11</v>
      </c>
      <c r="L832" s="746" t="s">
        <v>964</v>
      </c>
      <c r="M832" s="811" t="s">
        <v>31</v>
      </c>
    </row>
    <row r="833" spans="1:13" s="63" customFormat="1" x14ac:dyDescent="0.15">
      <c r="A833" s="804"/>
      <c r="B833" s="860"/>
      <c r="C833" s="799"/>
      <c r="D833" s="860"/>
      <c r="E833" s="825" t="s">
        <v>460</v>
      </c>
      <c r="F833" s="789" t="s">
        <v>791</v>
      </c>
      <c r="G833" s="45" t="s">
        <v>1527</v>
      </c>
      <c r="H833" s="88"/>
      <c r="I833" s="746"/>
      <c r="J833" s="768" t="s">
        <v>3268</v>
      </c>
      <c r="K833" s="7" t="s">
        <v>12</v>
      </c>
      <c r="L833" s="792"/>
      <c r="M833" s="811"/>
    </row>
    <row r="834" spans="1:13" s="63" customFormat="1" x14ac:dyDescent="0.15">
      <c r="A834" s="804"/>
      <c r="B834" s="789"/>
      <c r="C834" s="802"/>
      <c r="D834" s="791"/>
      <c r="E834" s="824"/>
      <c r="F834" s="791"/>
      <c r="G834" s="801" t="s">
        <v>1528</v>
      </c>
      <c r="H834" s="88"/>
      <c r="I834" s="747"/>
      <c r="J834" s="610" t="s">
        <v>3269</v>
      </c>
      <c r="K834" s="52" t="s">
        <v>11</v>
      </c>
      <c r="L834" s="793"/>
      <c r="M834" s="814"/>
    </row>
    <row r="835" spans="1:13" s="63" customFormat="1" ht="66.75" customHeight="1" x14ac:dyDescent="0.15">
      <c r="A835" s="804"/>
      <c r="B835" s="860"/>
      <c r="C835" s="799">
        <v>3</v>
      </c>
      <c r="D835" s="860" t="s">
        <v>92</v>
      </c>
      <c r="E835" s="825" t="s">
        <v>0</v>
      </c>
      <c r="F835" s="790" t="s">
        <v>776</v>
      </c>
      <c r="G835" s="1110" t="s">
        <v>17806</v>
      </c>
      <c r="H835" s="88"/>
      <c r="I835" s="768" t="s">
        <v>14120</v>
      </c>
      <c r="J835" s="768" t="s">
        <v>17807</v>
      </c>
      <c r="K835" s="51" t="s">
        <v>12</v>
      </c>
      <c r="L835" s="746" t="s">
        <v>964</v>
      </c>
      <c r="M835" s="811" t="s">
        <v>31</v>
      </c>
    </row>
    <row r="836" spans="1:13" s="63" customFormat="1" ht="33.75" customHeight="1" x14ac:dyDescent="0.15">
      <c r="A836" s="804"/>
      <c r="B836" s="860"/>
      <c r="C836" s="799"/>
      <c r="D836" s="860"/>
      <c r="E836" s="825"/>
      <c r="F836" s="789"/>
      <c r="G836" s="1112"/>
      <c r="H836" s="88"/>
      <c r="I836" s="768"/>
      <c r="J836" s="721" t="s">
        <v>14121</v>
      </c>
      <c r="K836" s="870" t="s">
        <v>42</v>
      </c>
      <c r="L836" s="746"/>
      <c r="M836" s="811"/>
    </row>
    <row r="837" spans="1:13" s="63" customFormat="1" ht="13.5" customHeight="1" x14ac:dyDescent="0.15">
      <c r="A837" s="804"/>
      <c r="B837" s="860"/>
      <c r="C837" s="799"/>
      <c r="D837" s="860"/>
      <c r="E837" s="825"/>
      <c r="F837" s="789"/>
      <c r="G837" s="1110" t="s">
        <v>1530</v>
      </c>
      <c r="H837" s="88"/>
      <c r="I837" s="768"/>
      <c r="J837" s="721" t="s">
        <v>14122</v>
      </c>
      <c r="K837" s="870" t="s">
        <v>42</v>
      </c>
      <c r="L837" s="746"/>
      <c r="M837" s="811"/>
    </row>
    <row r="838" spans="1:13" s="63" customFormat="1" ht="65.25" customHeight="1" x14ac:dyDescent="0.15">
      <c r="A838" s="804"/>
      <c r="B838" s="860"/>
      <c r="C838" s="799"/>
      <c r="D838" s="860"/>
      <c r="E838" s="825"/>
      <c r="F838" s="789"/>
      <c r="G838" s="1112"/>
      <c r="H838" s="88"/>
      <c r="I838" s="746"/>
      <c r="J838" s="721" t="s">
        <v>17808</v>
      </c>
      <c r="K838" s="821" t="s">
        <v>12</v>
      </c>
      <c r="L838" s="792"/>
      <c r="M838" s="811"/>
    </row>
    <row r="839" spans="1:13" s="63" customFormat="1" ht="44.25" customHeight="1" x14ac:dyDescent="0.15">
      <c r="A839" s="804"/>
      <c r="B839" s="860"/>
      <c r="C839" s="799"/>
      <c r="D839" s="860"/>
      <c r="E839" s="823" t="s">
        <v>3</v>
      </c>
      <c r="F839" s="790" t="s">
        <v>793</v>
      </c>
      <c r="G839" s="1110" t="s">
        <v>1531</v>
      </c>
      <c r="H839" s="88"/>
      <c r="I839" s="746"/>
      <c r="J839" s="769" t="s">
        <v>17809</v>
      </c>
      <c r="K839" s="870" t="s">
        <v>42</v>
      </c>
      <c r="L839" s="792"/>
      <c r="M839" s="811"/>
    </row>
    <row r="840" spans="1:13" s="63" customFormat="1" ht="33" customHeight="1" x14ac:dyDescent="0.15">
      <c r="A840" s="804"/>
      <c r="B840" s="860"/>
      <c r="C840" s="799"/>
      <c r="D840" s="860"/>
      <c r="E840" s="825"/>
      <c r="F840" s="789"/>
      <c r="G840" s="1112"/>
      <c r="H840" s="88"/>
      <c r="I840" s="746"/>
      <c r="J840" s="769" t="s">
        <v>14123</v>
      </c>
      <c r="K840" s="870"/>
      <c r="L840" s="792"/>
      <c r="M840" s="811"/>
    </row>
    <row r="841" spans="1:13" s="63" customFormat="1" ht="32.25" customHeight="1" x14ac:dyDescent="0.15">
      <c r="A841" s="804"/>
      <c r="B841" s="860"/>
      <c r="C841" s="799"/>
      <c r="D841" s="860"/>
      <c r="E841" s="825"/>
      <c r="F841" s="789"/>
      <c r="G841" s="45" t="s">
        <v>17810</v>
      </c>
      <c r="H841" s="88"/>
      <c r="I841" s="746"/>
      <c r="J841" s="769" t="s">
        <v>17811</v>
      </c>
      <c r="K841" s="870" t="s">
        <v>12</v>
      </c>
      <c r="L841" s="792"/>
      <c r="M841" s="811"/>
    </row>
    <row r="842" spans="1:13" s="63" customFormat="1" ht="21" x14ac:dyDescent="0.15">
      <c r="A842" s="804"/>
      <c r="B842" s="860"/>
      <c r="C842" s="799"/>
      <c r="D842" s="860"/>
      <c r="E842" s="825"/>
      <c r="F842" s="789"/>
      <c r="G842" s="45" t="s">
        <v>402</v>
      </c>
      <c r="H842" s="88"/>
      <c r="I842" s="746"/>
      <c r="J842" s="768" t="s">
        <v>14124</v>
      </c>
      <c r="K842" s="7" t="s">
        <v>11</v>
      </c>
      <c r="L842" s="792"/>
      <c r="M842" s="811"/>
    </row>
    <row r="843" spans="1:13" s="63" customFormat="1" x14ac:dyDescent="0.15">
      <c r="A843" s="804"/>
      <c r="B843" s="860"/>
      <c r="C843" s="799"/>
      <c r="D843" s="860"/>
      <c r="E843" s="824"/>
      <c r="F843" s="791"/>
      <c r="G843" s="45" t="s">
        <v>353</v>
      </c>
      <c r="H843" s="88"/>
      <c r="I843" s="746"/>
      <c r="J843" s="610" t="s">
        <v>14125</v>
      </c>
      <c r="K843" s="7" t="s">
        <v>32</v>
      </c>
      <c r="L843" s="792"/>
      <c r="M843" s="811"/>
    </row>
    <row r="844" spans="1:13" s="63" customFormat="1" x14ac:dyDescent="0.15">
      <c r="A844" s="50"/>
      <c r="B844" s="5"/>
      <c r="C844" s="6"/>
      <c r="D844" s="5"/>
      <c r="E844" s="863" t="s">
        <v>2</v>
      </c>
      <c r="F844" s="866" t="s">
        <v>794</v>
      </c>
      <c r="G844" s="223" t="s">
        <v>1533</v>
      </c>
      <c r="H844" s="88"/>
      <c r="I844" s="746"/>
      <c r="J844" s="471" t="s">
        <v>3278</v>
      </c>
      <c r="K844" s="38" t="s">
        <v>114</v>
      </c>
      <c r="L844" s="12"/>
      <c r="M844" s="25"/>
    </row>
    <row r="845" spans="1:13" s="63" customFormat="1" ht="31.5" x14ac:dyDescent="0.15">
      <c r="A845" s="804"/>
      <c r="B845" s="860"/>
      <c r="C845" s="799"/>
      <c r="D845" s="860"/>
      <c r="E845" s="824"/>
      <c r="F845" s="791"/>
      <c r="G845" s="801" t="s">
        <v>1534</v>
      </c>
      <c r="H845" s="88"/>
      <c r="I845" s="746"/>
      <c r="J845" s="610" t="s">
        <v>3279</v>
      </c>
      <c r="K845" s="52" t="s">
        <v>1644</v>
      </c>
      <c r="L845" s="1000"/>
      <c r="M845" s="811"/>
    </row>
    <row r="846" spans="1:13" s="63" customFormat="1" ht="120.75" customHeight="1" x14ac:dyDescent="0.15">
      <c r="A846" s="804"/>
      <c r="B846" s="860"/>
      <c r="C846" s="799"/>
      <c r="D846" s="860"/>
      <c r="E846" s="825" t="s">
        <v>4</v>
      </c>
      <c r="F846" s="789" t="s">
        <v>795</v>
      </c>
      <c r="G846" s="860" t="s">
        <v>1535</v>
      </c>
      <c r="H846" s="88"/>
      <c r="I846" s="746"/>
      <c r="J846" s="610" t="s">
        <v>14126</v>
      </c>
      <c r="K846" s="51" t="s">
        <v>12</v>
      </c>
      <c r="L846" s="1000"/>
      <c r="M846" s="811"/>
    </row>
    <row r="847" spans="1:13" s="63" customFormat="1" x14ac:dyDescent="0.15">
      <c r="A847" s="804"/>
      <c r="B847" s="860"/>
      <c r="C847" s="799"/>
      <c r="D847" s="860"/>
      <c r="E847" s="858" t="s">
        <v>106</v>
      </c>
      <c r="F847" s="749" t="s">
        <v>796</v>
      </c>
      <c r="G847" s="45" t="s">
        <v>352</v>
      </c>
      <c r="H847" s="88"/>
      <c r="I847" s="746"/>
      <c r="J847" s="769" t="s">
        <v>14127</v>
      </c>
      <c r="K847" s="7" t="s">
        <v>12</v>
      </c>
      <c r="L847" s="792"/>
      <c r="M847" s="811"/>
    </row>
    <row r="848" spans="1:13" s="63" customFormat="1" ht="24.75" customHeight="1" x14ac:dyDescent="0.15">
      <c r="A848" s="804"/>
      <c r="B848" s="860"/>
      <c r="C848" s="799"/>
      <c r="D848" s="860"/>
      <c r="E848" s="1250" t="s">
        <v>438</v>
      </c>
      <c r="F848" s="1253" t="s">
        <v>797</v>
      </c>
      <c r="G848" s="472" t="s">
        <v>17812</v>
      </c>
      <c r="H848" s="88"/>
      <c r="I848" s="746"/>
      <c r="J848" s="752" t="s">
        <v>3283</v>
      </c>
      <c r="K848" s="291" t="s">
        <v>14128</v>
      </c>
      <c r="L848" s="792"/>
      <c r="M848" s="811"/>
    </row>
    <row r="849" spans="1:13" s="63" customFormat="1" ht="48.75" customHeight="1" x14ac:dyDescent="0.15">
      <c r="A849" s="50"/>
      <c r="B849" s="5"/>
      <c r="C849" s="6"/>
      <c r="D849" s="5"/>
      <c r="E849" s="1251"/>
      <c r="F849" s="1254"/>
      <c r="G849" s="473"/>
      <c r="H849" s="88"/>
      <c r="I849" s="746"/>
      <c r="J849" s="778" t="s">
        <v>17813</v>
      </c>
      <c r="K849" s="291" t="s">
        <v>12</v>
      </c>
      <c r="L849" s="12"/>
      <c r="M849" s="25"/>
    </row>
    <row r="850" spans="1:13" s="63" customFormat="1" ht="42" x14ac:dyDescent="0.15">
      <c r="A850" s="50"/>
      <c r="B850" s="5"/>
      <c r="C850" s="31"/>
      <c r="D850" s="8"/>
      <c r="E850" s="1252"/>
      <c r="F850" s="1255"/>
      <c r="G850" s="228" t="s">
        <v>350</v>
      </c>
      <c r="H850" s="88"/>
      <c r="I850" s="747"/>
      <c r="J850" s="148" t="s">
        <v>3284</v>
      </c>
      <c r="K850" s="230" t="s">
        <v>1041</v>
      </c>
      <c r="L850" s="22"/>
      <c r="M850" s="32"/>
    </row>
    <row r="851" spans="1:13" s="63" customFormat="1" ht="35.25" customHeight="1" x14ac:dyDescent="0.15">
      <c r="A851" s="804"/>
      <c r="B851" s="860"/>
      <c r="C851" s="799">
        <v>4</v>
      </c>
      <c r="D851" s="789" t="s">
        <v>1637</v>
      </c>
      <c r="E851" s="825" t="s">
        <v>0</v>
      </c>
      <c r="F851" s="789" t="s">
        <v>1106</v>
      </c>
      <c r="G851" s="860" t="s">
        <v>898</v>
      </c>
      <c r="H851" s="88"/>
      <c r="I851" s="768" t="s">
        <v>14129</v>
      </c>
      <c r="J851" s="768" t="s">
        <v>14130</v>
      </c>
      <c r="K851" s="51" t="s">
        <v>42</v>
      </c>
      <c r="L851" s="746" t="s">
        <v>964</v>
      </c>
      <c r="M851" s="811" t="s">
        <v>31</v>
      </c>
    </row>
    <row r="852" spans="1:13" s="63" customFormat="1" ht="66" customHeight="1" x14ac:dyDescent="0.15">
      <c r="A852" s="804"/>
      <c r="B852" s="860"/>
      <c r="C852" s="799"/>
      <c r="D852" s="860"/>
      <c r="E852" s="823" t="s">
        <v>3</v>
      </c>
      <c r="F852" s="790" t="s">
        <v>799</v>
      </c>
      <c r="G852" s="1110" t="s">
        <v>1536</v>
      </c>
      <c r="H852" s="88"/>
      <c r="I852" s="746"/>
      <c r="J852" s="610" t="s">
        <v>17814</v>
      </c>
      <c r="K852" s="821" t="s">
        <v>42</v>
      </c>
      <c r="L852" s="792"/>
      <c r="M852" s="811"/>
    </row>
    <row r="853" spans="1:13" s="63" customFormat="1" ht="12" customHeight="1" x14ac:dyDescent="0.15">
      <c r="A853" s="804"/>
      <c r="B853" s="860"/>
      <c r="C853" s="799"/>
      <c r="D853" s="860"/>
      <c r="E853" s="825"/>
      <c r="F853" s="789"/>
      <c r="G853" s="1112"/>
      <c r="H853" s="88"/>
      <c r="I853" s="746"/>
      <c r="J853" s="610" t="s">
        <v>14131</v>
      </c>
      <c r="K853" s="821" t="s">
        <v>30</v>
      </c>
      <c r="L853" s="792"/>
      <c r="M853" s="811"/>
    </row>
    <row r="854" spans="1:13" s="63" customFormat="1" ht="63" x14ac:dyDescent="0.15">
      <c r="A854" s="804"/>
      <c r="B854" s="860"/>
      <c r="C854" s="799"/>
      <c r="D854" s="860"/>
      <c r="E854" s="825"/>
      <c r="F854" s="789"/>
      <c r="G854" s="45" t="s">
        <v>1537</v>
      </c>
      <c r="H854" s="88"/>
      <c r="I854" s="746"/>
      <c r="J854" s="610" t="s">
        <v>14132</v>
      </c>
      <c r="K854" s="870" t="s">
        <v>12</v>
      </c>
      <c r="L854" s="792"/>
      <c r="M854" s="811"/>
    </row>
    <row r="855" spans="1:13" s="63" customFormat="1" x14ac:dyDescent="0.15">
      <c r="A855" s="804"/>
      <c r="B855" s="860"/>
      <c r="C855" s="799"/>
      <c r="D855" s="860"/>
      <c r="E855" s="858" t="s">
        <v>2</v>
      </c>
      <c r="F855" s="749" t="s">
        <v>798</v>
      </c>
      <c r="G855" s="45" t="s">
        <v>408</v>
      </c>
      <c r="H855" s="88"/>
      <c r="I855" s="746"/>
      <c r="J855" s="768" t="s">
        <v>4275</v>
      </c>
      <c r="K855" s="7" t="s">
        <v>42</v>
      </c>
      <c r="L855" s="792"/>
      <c r="M855" s="811"/>
    </row>
    <row r="856" spans="1:13" x14ac:dyDescent="0.15">
      <c r="A856" s="804"/>
      <c r="B856" s="860"/>
      <c r="C856" s="799"/>
      <c r="D856" s="860"/>
      <c r="E856" s="858" t="s">
        <v>4</v>
      </c>
      <c r="F856" s="749" t="s">
        <v>971</v>
      </c>
      <c r="G856" s="801" t="s">
        <v>393</v>
      </c>
      <c r="H856" s="88"/>
      <c r="I856" s="746"/>
      <c r="J856" s="610" t="s">
        <v>5612</v>
      </c>
      <c r="K856" s="7" t="s">
        <v>42</v>
      </c>
      <c r="L856" s="792"/>
      <c r="M856" s="811"/>
    </row>
    <row r="857" spans="1:13" ht="11.25" customHeight="1" x14ac:dyDescent="0.15">
      <c r="A857" s="804"/>
      <c r="B857" s="860"/>
      <c r="C857" s="799"/>
      <c r="D857" s="860"/>
      <c r="E857" s="825"/>
      <c r="F857" s="789"/>
      <c r="G857" s="1110" t="s">
        <v>1538</v>
      </c>
      <c r="H857" s="88"/>
      <c r="I857" s="746"/>
      <c r="J857" s="610" t="s">
        <v>14133</v>
      </c>
      <c r="K857" s="7" t="s">
        <v>42</v>
      </c>
      <c r="L857" s="792"/>
      <c r="M857" s="811"/>
    </row>
    <row r="858" spans="1:13" ht="31.5" x14ac:dyDescent="0.15">
      <c r="A858" s="804"/>
      <c r="B858" s="860"/>
      <c r="C858" s="799"/>
      <c r="D858" s="860"/>
      <c r="E858" s="825" t="s">
        <v>106</v>
      </c>
      <c r="F858" s="789" t="s">
        <v>800</v>
      </c>
      <c r="G858" s="1111"/>
      <c r="H858" s="88"/>
      <c r="I858" s="746"/>
      <c r="J858" s="721" t="s">
        <v>17815</v>
      </c>
      <c r="K858" s="870" t="s">
        <v>12</v>
      </c>
      <c r="L858" s="792"/>
      <c r="M858" s="811"/>
    </row>
    <row r="859" spans="1:13" x14ac:dyDescent="0.15">
      <c r="A859" s="804"/>
      <c r="B859" s="860"/>
      <c r="C859" s="799"/>
      <c r="D859" s="860"/>
      <c r="E859" s="825"/>
      <c r="F859" s="789"/>
      <c r="G859" s="1112"/>
      <c r="H859" s="88"/>
      <c r="I859" s="746"/>
      <c r="J859" s="768" t="s">
        <v>14134</v>
      </c>
      <c r="K859" s="51" t="s">
        <v>11</v>
      </c>
      <c r="L859" s="792"/>
      <c r="M859" s="811"/>
    </row>
    <row r="860" spans="1:13" ht="21" x14ac:dyDescent="0.15">
      <c r="A860" s="804"/>
      <c r="B860" s="860"/>
      <c r="C860" s="799"/>
      <c r="D860" s="860"/>
      <c r="E860" s="825"/>
      <c r="F860" s="789"/>
      <c r="G860" s="66" t="s">
        <v>880</v>
      </c>
      <c r="H860" s="88"/>
      <c r="I860" s="746"/>
      <c r="J860" s="610" t="s">
        <v>4277</v>
      </c>
      <c r="K860" s="167" t="s">
        <v>881</v>
      </c>
      <c r="L860" s="792"/>
      <c r="M860" s="811"/>
    </row>
    <row r="861" spans="1:13" ht="31.5" x14ac:dyDescent="0.15">
      <c r="A861" s="804"/>
      <c r="B861" s="860"/>
      <c r="C861" s="799"/>
      <c r="D861" s="789"/>
      <c r="E861" s="824"/>
      <c r="F861" s="791"/>
      <c r="G861" s="44" t="s">
        <v>404</v>
      </c>
      <c r="H861" s="88"/>
      <c r="I861" s="746"/>
      <c r="J861" s="768" t="s">
        <v>3297</v>
      </c>
      <c r="K861" s="870" t="s">
        <v>403</v>
      </c>
      <c r="L861" s="792"/>
      <c r="M861" s="811"/>
    </row>
    <row r="862" spans="1:13" ht="31.5" x14ac:dyDescent="0.15">
      <c r="A862" s="804"/>
      <c r="B862" s="860"/>
      <c r="C862" s="799"/>
      <c r="D862" s="860"/>
      <c r="E862" s="824" t="s">
        <v>438</v>
      </c>
      <c r="F862" s="791" t="s">
        <v>801</v>
      </c>
      <c r="G862" s="393" t="s">
        <v>407</v>
      </c>
      <c r="H862" s="88"/>
      <c r="I862" s="746"/>
      <c r="J862" s="610" t="s">
        <v>5616</v>
      </c>
      <c r="K862" s="396" t="s">
        <v>406</v>
      </c>
      <c r="L862" s="792"/>
      <c r="M862" s="811"/>
    </row>
    <row r="863" spans="1:13" ht="31.5" x14ac:dyDescent="0.15">
      <c r="A863" s="804"/>
      <c r="B863" s="860"/>
      <c r="C863" s="799"/>
      <c r="D863" s="789"/>
      <c r="E863" s="825" t="s">
        <v>450</v>
      </c>
      <c r="F863" s="789" t="s">
        <v>802</v>
      </c>
      <c r="G863" s="66" t="s">
        <v>405</v>
      </c>
      <c r="H863" s="97"/>
      <c r="I863" s="747"/>
      <c r="J863" s="769" t="s">
        <v>6621</v>
      </c>
      <c r="K863" s="167" t="s">
        <v>5095</v>
      </c>
      <c r="L863" s="793"/>
      <c r="M863" s="814"/>
    </row>
    <row r="864" spans="1:13" x14ac:dyDescent="0.15">
      <c r="A864" s="1184">
        <v>74</v>
      </c>
      <c r="B864" s="800" t="s">
        <v>9</v>
      </c>
      <c r="C864" s="798">
        <v>1</v>
      </c>
      <c r="D864" s="800" t="s">
        <v>9</v>
      </c>
      <c r="E864" s="823" t="s">
        <v>0</v>
      </c>
      <c r="F864" s="790" t="s">
        <v>803</v>
      </c>
      <c r="G864" s="800" t="s">
        <v>1539</v>
      </c>
      <c r="H864" s="759" t="s">
        <v>14135</v>
      </c>
      <c r="I864" s="768" t="s">
        <v>14135</v>
      </c>
      <c r="J864" s="768" t="s">
        <v>14136</v>
      </c>
      <c r="K864" s="859" t="s">
        <v>42</v>
      </c>
      <c r="L864" s="746" t="s">
        <v>964</v>
      </c>
      <c r="M864" s="811" t="s">
        <v>31</v>
      </c>
    </row>
    <row r="865" spans="1:13" x14ac:dyDescent="0.15">
      <c r="A865" s="1181"/>
      <c r="B865" s="860"/>
      <c r="C865" s="799"/>
      <c r="D865" s="860"/>
      <c r="E865" s="825"/>
      <c r="F865" s="789"/>
      <c r="G865" s="45" t="s">
        <v>1540</v>
      </c>
      <c r="H865" s="88"/>
      <c r="I865" s="746"/>
      <c r="J865" s="610" t="s">
        <v>14137</v>
      </c>
      <c r="K865" s="44" t="s">
        <v>30</v>
      </c>
      <c r="L865" s="746"/>
      <c r="M865" s="811"/>
    </row>
    <row r="866" spans="1:13" x14ac:dyDescent="0.15">
      <c r="A866" s="825"/>
      <c r="B866" s="860"/>
      <c r="C866" s="799"/>
      <c r="D866" s="860"/>
      <c r="E866" s="825"/>
      <c r="F866" s="789"/>
      <c r="G866" s="45" t="s">
        <v>1541</v>
      </c>
      <c r="H866" s="88"/>
      <c r="I866" s="746"/>
      <c r="J866" s="768" t="s">
        <v>14138</v>
      </c>
      <c r="K866" s="44" t="s">
        <v>12</v>
      </c>
      <c r="L866" s="746"/>
      <c r="M866" s="811"/>
    </row>
    <row r="867" spans="1:13" x14ac:dyDescent="0.15">
      <c r="A867" s="825"/>
      <c r="B867" s="860"/>
      <c r="C867" s="799"/>
      <c r="D867" s="860"/>
      <c r="E867" s="825"/>
      <c r="F867" s="789"/>
      <c r="G867" s="45" t="s">
        <v>354</v>
      </c>
      <c r="H867" s="88"/>
      <c r="I867" s="746"/>
      <c r="J867" s="610" t="s">
        <v>14139</v>
      </c>
      <c r="K867" s="44" t="s">
        <v>11</v>
      </c>
      <c r="L867" s="746"/>
      <c r="M867" s="811"/>
    </row>
    <row r="868" spans="1:13" x14ac:dyDescent="0.15">
      <c r="A868" s="824"/>
      <c r="B868" s="801"/>
      <c r="C868" s="802"/>
      <c r="D868" s="801"/>
      <c r="E868" s="824"/>
      <c r="F868" s="791"/>
      <c r="G868" s="45" t="s">
        <v>355</v>
      </c>
      <c r="H868" s="97"/>
      <c r="I868" s="746"/>
      <c r="J868" s="769" t="s">
        <v>14140</v>
      </c>
      <c r="K868" s="44" t="s">
        <v>32</v>
      </c>
      <c r="L868" s="747"/>
      <c r="M868" s="814"/>
    </row>
    <row r="869" spans="1:13" ht="31.5" x14ac:dyDescent="0.15">
      <c r="A869" s="1181">
        <v>75</v>
      </c>
      <c r="B869" s="1162" t="s">
        <v>1617</v>
      </c>
      <c r="C869" s="263">
        <v>1</v>
      </c>
      <c r="D869" s="860" t="s">
        <v>5100</v>
      </c>
      <c r="E869" s="825" t="s">
        <v>0</v>
      </c>
      <c r="F869" s="789" t="s">
        <v>1618</v>
      </c>
      <c r="G869" s="816" t="s">
        <v>1624</v>
      </c>
      <c r="H869" s="977" t="s">
        <v>14141</v>
      </c>
      <c r="I869" s="233" t="s">
        <v>14142</v>
      </c>
      <c r="J869" s="464" t="s">
        <v>14143</v>
      </c>
      <c r="K869" s="746" t="s">
        <v>42</v>
      </c>
      <c r="L869" s="815" t="s">
        <v>964</v>
      </c>
      <c r="M869" s="815" t="s">
        <v>31</v>
      </c>
    </row>
    <row r="870" spans="1:13" ht="42" x14ac:dyDescent="0.15">
      <c r="A870" s="1193"/>
      <c r="B870" s="1158"/>
      <c r="C870" s="798">
        <v>2</v>
      </c>
      <c r="D870" s="810" t="s">
        <v>1619</v>
      </c>
      <c r="E870" s="808" t="s">
        <v>0</v>
      </c>
      <c r="F870" s="810" t="s">
        <v>1636</v>
      </c>
      <c r="G870" s="44" t="s">
        <v>5102</v>
      </c>
      <c r="H870" s="97"/>
      <c r="I870" s="747" t="s">
        <v>14144</v>
      </c>
      <c r="J870" s="474" t="s">
        <v>14145</v>
      </c>
      <c r="K870" s="828" t="s">
        <v>5104</v>
      </c>
      <c r="L870" s="815" t="s">
        <v>964</v>
      </c>
      <c r="M870" s="815" t="s">
        <v>31</v>
      </c>
    </row>
    <row r="871" spans="1:13" x14ac:dyDescent="0.15">
      <c r="A871" s="1243" t="s">
        <v>14146</v>
      </c>
      <c r="B871" s="1182"/>
      <c r="C871" s="1182"/>
      <c r="D871" s="1182"/>
      <c r="E871" s="1182"/>
      <c r="F871" s="1182"/>
      <c r="G871" s="1182"/>
      <c r="H871" s="1182"/>
      <c r="I871" s="1182"/>
      <c r="J871" s="1182"/>
      <c r="K871" s="1182"/>
      <c r="L871" s="1182"/>
      <c r="M871" s="1157"/>
    </row>
    <row r="872" spans="1:13" x14ac:dyDescent="0.15">
      <c r="A872" s="1195"/>
      <c r="B872" s="1248"/>
      <c r="C872" s="1248"/>
      <c r="D872" s="1248"/>
      <c r="E872" s="1248"/>
      <c r="F872" s="1248"/>
      <c r="G872" s="1248"/>
      <c r="H872" s="1248"/>
      <c r="I872" s="1248"/>
      <c r="J872" s="1248"/>
      <c r="K872" s="1248"/>
      <c r="L872" s="1248"/>
      <c r="M872" s="1162"/>
    </row>
    <row r="873" spans="1:13" ht="34.5" customHeight="1" x14ac:dyDescent="0.15">
      <c r="A873" s="1195"/>
      <c r="B873" s="1248"/>
      <c r="C873" s="1248"/>
      <c r="D873" s="1248"/>
      <c r="E873" s="1248"/>
      <c r="F873" s="1248"/>
      <c r="G873" s="1248"/>
      <c r="H873" s="1248"/>
      <c r="I873" s="1248"/>
      <c r="J873" s="1248"/>
      <c r="K873" s="1248"/>
      <c r="L873" s="1248"/>
      <c r="M873" s="1162"/>
    </row>
    <row r="874" spans="1:13" ht="98.45" customHeight="1" x14ac:dyDescent="0.15">
      <c r="A874" s="1195"/>
      <c r="B874" s="1248"/>
      <c r="C874" s="1248"/>
      <c r="D874" s="1248"/>
      <c r="E874" s="1248"/>
      <c r="F874" s="1248"/>
      <c r="G874" s="1248"/>
      <c r="H874" s="1248"/>
      <c r="I874" s="1248"/>
      <c r="J874" s="1248"/>
      <c r="K874" s="1248"/>
      <c r="L874" s="1248"/>
      <c r="M874" s="1162"/>
    </row>
    <row r="875" spans="1:13" ht="12.95" customHeight="1" x14ac:dyDescent="0.15">
      <c r="A875" s="1195"/>
      <c r="B875" s="1248"/>
      <c r="C875" s="1248"/>
      <c r="D875" s="1248"/>
      <c r="E875" s="1248"/>
      <c r="F875" s="1248"/>
      <c r="G875" s="1248"/>
      <c r="H875" s="1248"/>
      <c r="I875" s="1248"/>
      <c r="J875" s="1248"/>
      <c r="K875" s="1248"/>
      <c r="L875" s="1248"/>
      <c r="M875" s="1162"/>
    </row>
    <row r="876" spans="1:13" ht="25.5" customHeight="1" x14ac:dyDescent="0.15">
      <c r="A876" s="1195"/>
      <c r="B876" s="1248"/>
      <c r="C876" s="1248"/>
      <c r="D876" s="1248"/>
      <c r="E876" s="1248"/>
      <c r="F876" s="1248"/>
      <c r="G876" s="1248"/>
      <c r="H876" s="1248"/>
      <c r="I876" s="1248"/>
      <c r="J876" s="1248"/>
      <c r="K876" s="1248"/>
      <c r="L876" s="1248"/>
      <c r="M876" s="1162"/>
    </row>
    <row r="877" spans="1:13" ht="16.5" customHeight="1" x14ac:dyDescent="0.15">
      <c r="A877" s="1195"/>
      <c r="B877" s="1248"/>
      <c r="C877" s="1248"/>
      <c r="D877" s="1248"/>
      <c r="E877" s="1248"/>
      <c r="F877" s="1248"/>
      <c r="G877" s="1248"/>
      <c r="H877" s="1248"/>
      <c r="I877" s="1248"/>
      <c r="J877" s="1248"/>
      <c r="K877" s="1248"/>
      <c r="L877" s="1248"/>
      <c r="M877" s="1162"/>
    </row>
    <row r="878" spans="1:13" x14ac:dyDescent="0.15">
      <c r="A878" s="1195"/>
      <c r="B878" s="1248"/>
      <c r="C878" s="1248"/>
      <c r="D878" s="1248"/>
      <c r="E878" s="1248"/>
      <c r="F878" s="1248"/>
      <c r="G878" s="1248"/>
      <c r="H878" s="1248"/>
      <c r="I878" s="1248"/>
      <c r="J878" s="1248"/>
      <c r="K878" s="1248"/>
      <c r="L878" s="1248"/>
      <c r="M878" s="1162"/>
    </row>
    <row r="879" spans="1:13" x14ac:dyDescent="0.15">
      <c r="A879" s="1195"/>
      <c r="B879" s="1248"/>
      <c r="C879" s="1248"/>
      <c r="D879" s="1248"/>
      <c r="E879" s="1248"/>
      <c r="F879" s="1248"/>
      <c r="G879" s="1248"/>
      <c r="H879" s="1248"/>
      <c r="I879" s="1248"/>
      <c r="J879" s="1248"/>
      <c r="K879" s="1248"/>
      <c r="L879" s="1248"/>
      <c r="M879" s="1162"/>
    </row>
    <row r="880" spans="1:13" x14ac:dyDescent="0.15">
      <c r="A880" s="1195"/>
      <c r="B880" s="1248"/>
      <c r="C880" s="1248"/>
      <c r="D880" s="1248"/>
      <c r="E880" s="1248"/>
      <c r="F880" s="1248"/>
      <c r="G880" s="1248"/>
      <c r="H880" s="1248"/>
      <c r="I880" s="1248"/>
      <c r="J880" s="1248"/>
      <c r="K880" s="1248"/>
      <c r="L880" s="1248"/>
      <c r="M880" s="1162"/>
    </row>
    <row r="881" spans="1:13" x14ac:dyDescent="0.15">
      <c r="A881" s="1195"/>
      <c r="B881" s="1248"/>
      <c r="C881" s="1248"/>
      <c r="D881" s="1248"/>
      <c r="E881" s="1248"/>
      <c r="F881" s="1248"/>
      <c r="G881" s="1248"/>
      <c r="H881" s="1248"/>
      <c r="I881" s="1248"/>
      <c r="J881" s="1248"/>
      <c r="K881" s="1248"/>
      <c r="L881" s="1248"/>
      <c r="M881" s="1162"/>
    </row>
    <row r="882" spans="1:13" x14ac:dyDescent="0.15">
      <c r="A882" s="1195"/>
      <c r="B882" s="1248"/>
      <c r="C882" s="1248"/>
      <c r="D882" s="1248"/>
      <c r="E882" s="1248"/>
      <c r="F882" s="1248"/>
      <c r="G882" s="1248"/>
      <c r="H882" s="1248"/>
      <c r="I882" s="1248"/>
      <c r="J882" s="1248"/>
      <c r="K882" s="1248"/>
      <c r="L882" s="1248"/>
      <c r="M882" s="1162"/>
    </row>
    <row r="883" spans="1:13" x14ac:dyDescent="0.15">
      <c r="A883" s="1195"/>
      <c r="B883" s="1248"/>
      <c r="C883" s="1248"/>
      <c r="D883" s="1248"/>
      <c r="E883" s="1248"/>
      <c r="F883" s="1248"/>
      <c r="G883" s="1248"/>
      <c r="H883" s="1248"/>
      <c r="I883" s="1248"/>
      <c r="J883" s="1248"/>
      <c r="K883" s="1248"/>
      <c r="L883" s="1248"/>
      <c r="M883" s="1162"/>
    </row>
    <row r="884" spans="1:13" x14ac:dyDescent="0.15">
      <c r="A884" s="1195"/>
      <c r="B884" s="1248"/>
      <c r="C884" s="1248"/>
      <c r="D884" s="1248"/>
      <c r="E884" s="1248"/>
      <c r="F884" s="1248"/>
      <c r="G884" s="1248"/>
      <c r="H884" s="1248"/>
      <c r="I884" s="1248"/>
      <c r="J884" s="1248"/>
      <c r="K884" s="1248"/>
      <c r="L884" s="1248"/>
      <c r="M884" s="1162"/>
    </row>
    <row r="885" spans="1:13" x14ac:dyDescent="0.15">
      <c r="A885" s="1195"/>
      <c r="B885" s="1248"/>
      <c r="C885" s="1248"/>
      <c r="D885" s="1248"/>
      <c r="E885" s="1248"/>
      <c r="F885" s="1248"/>
      <c r="G885" s="1248"/>
      <c r="H885" s="1248"/>
      <c r="I885" s="1248"/>
      <c r="J885" s="1248"/>
      <c r="K885" s="1248"/>
      <c r="L885" s="1248"/>
      <c r="M885" s="1162"/>
    </row>
    <row r="886" spans="1:13" x14ac:dyDescent="0.15">
      <c r="A886" s="1195"/>
      <c r="B886" s="1248"/>
      <c r="C886" s="1248"/>
      <c r="D886" s="1248"/>
      <c r="E886" s="1248"/>
      <c r="F886" s="1248"/>
      <c r="G886" s="1248"/>
      <c r="H886" s="1248"/>
      <c r="I886" s="1248"/>
      <c r="J886" s="1248"/>
      <c r="K886" s="1248"/>
      <c r="L886" s="1248"/>
      <c r="M886" s="1162"/>
    </row>
    <row r="887" spans="1:13" x14ac:dyDescent="0.15">
      <c r="A887" s="1195"/>
      <c r="B887" s="1248"/>
      <c r="C887" s="1248"/>
      <c r="D887" s="1248"/>
      <c r="E887" s="1248"/>
      <c r="F887" s="1248"/>
      <c r="G887" s="1248"/>
      <c r="H887" s="1248"/>
      <c r="I887" s="1248"/>
      <c r="J887" s="1248"/>
      <c r="K887" s="1248"/>
      <c r="L887" s="1248"/>
      <c r="M887" s="1162"/>
    </row>
    <row r="888" spans="1:13" x14ac:dyDescent="0.15">
      <c r="A888" s="1195"/>
      <c r="B888" s="1248"/>
      <c r="C888" s="1248"/>
      <c r="D888" s="1248"/>
      <c r="E888" s="1248"/>
      <c r="F888" s="1248"/>
      <c r="G888" s="1248"/>
      <c r="H888" s="1248"/>
      <c r="I888" s="1248"/>
      <c r="J888" s="1248"/>
      <c r="K888" s="1248"/>
      <c r="L888" s="1248"/>
      <c r="M888" s="1162"/>
    </row>
    <row r="889" spans="1:13" x14ac:dyDescent="0.15">
      <c r="A889" s="1195"/>
      <c r="B889" s="1248"/>
      <c r="C889" s="1248"/>
      <c r="D889" s="1248"/>
      <c r="E889" s="1248"/>
      <c r="F889" s="1248"/>
      <c r="G889" s="1248"/>
      <c r="H889" s="1248"/>
      <c r="I889" s="1248"/>
      <c r="J889" s="1248"/>
      <c r="K889" s="1248"/>
      <c r="L889" s="1248"/>
      <c r="M889" s="1162"/>
    </row>
    <row r="890" spans="1:13" ht="28.5" customHeight="1" x14ac:dyDescent="0.15">
      <c r="A890" s="1249"/>
      <c r="B890" s="1183"/>
      <c r="C890" s="1183"/>
      <c r="D890" s="1183"/>
      <c r="E890" s="1183"/>
      <c r="F890" s="1183"/>
      <c r="G890" s="1183"/>
      <c r="H890" s="1183"/>
      <c r="I890" s="1183"/>
      <c r="J890" s="1183"/>
      <c r="K890" s="1183"/>
      <c r="L890" s="1183"/>
      <c r="M890" s="1158"/>
    </row>
  </sheetData>
  <sheetProtection algorithmName="SHA-512" hashValue="tpM8RrGkm5tu8eiNwnlL6E2pUdX2ROMtJp4BWKdjUxSxZw9+l14enLRYwCS7HBkcYMN7wGqYADoZo9oPl6ecrg==" saltValue="0Y0jvMpGBpNc3+TAw8Sz8Q==" spinCount="100000" sheet="1" objects="1" scenarios="1" selectLockedCells="1" selectUnlockedCells="1"/>
  <mergeCells count="119">
    <mergeCell ref="D5:D7"/>
    <mergeCell ref="K5:K7"/>
    <mergeCell ref="L5:L7"/>
    <mergeCell ref="M5:M7"/>
    <mergeCell ref="C5:C7"/>
    <mergeCell ref="D9:D10"/>
    <mergeCell ref="A1:M1"/>
    <mergeCell ref="A3:D3"/>
    <mergeCell ref="H3:I3"/>
    <mergeCell ref="J3:M3"/>
    <mergeCell ref="A4:B4"/>
    <mergeCell ref="C4:D4"/>
    <mergeCell ref="E4:F4"/>
    <mergeCell ref="K9:K10"/>
    <mergeCell ref="L9:L10"/>
    <mergeCell ref="M9:M10"/>
    <mergeCell ref="A12:A14"/>
    <mergeCell ref="B12:B14"/>
    <mergeCell ref="M12:M14"/>
    <mergeCell ref="D370:D375"/>
    <mergeCell ref="D379:D383"/>
    <mergeCell ref="D389:D392"/>
    <mergeCell ref="L258:L260"/>
    <mergeCell ref="G182:G183"/>
    <mergeCell ref="H15:H17"/>
    <mergeCell ref="I15:I16"/>
    <mergeCell ref="A17:A18"/>
    <mergeCell ref="C17:C18"/>
    <mergeCell ref="D17:D18"/>
    <mergeCell ref="K17:K18"/>
    <mergeCell ref="L17:L18"/>
    <mergeCell ref="M17:M18"/>
    <mergeCell ref="C20:C22"/>
    <mergeCell ref="D20:D22"/>
    <mergeCell ref="K20:K22"/>
    <mergeCell ref="L20:L22"/>
    <mergeCell ref="M20:M22"/>
    <mergeCell ref="A25:A28"/>
    <mergeCell ref="B25:B28"/>
    <mergeCell ref="C25:C28"/>
    <mergeCell ref="D25:D28"/>
    <mergeCell ref="H25:H28"/>
    <mergeCell ref="L37:L38"/>
    <mergeCell ref="M37:M38"/>
    <mergeCell ref="I25:I28"/>
    <mergeCell ref="L25:L28"/>
    <mergeCell ref="M25:M28"/>
    <mergeCell ref="A30:A33"/>
    <mergeCell ref="B30:B33"/>
    <mergeCell ref="C30:C33"/>
    <mergeCell ref="D30:D33"/>
    <mergeCell ref="G30:G31"/>
    <mergeCell ref="K30:K31"/>
    <mergeCell ref="L30:L36"/>
    <mergeCell ref="G56:G57"/>
    <mergeCell ref="J56:J57"/>
    <mergeCell ref="K56:K57"/>
    <mergeCell ref="G69:G70"/>
    <mergeCell ref="J69:J70"/>
    <mergeCell ref="K69:K70"/>
    <mergeCell ref="E31:F31"/>
    <mergeCell ref="B37:B38"/>
    <mergeCell ref="C37:C38"/>
    <mergeCell ref="D37:D38"/>
    <mergeCell ref="M298:M299"/>
    <mergeCell ref="F324:F328"/>
    <mergeCell ref="C353:C356"/>
    <mergeCell ref="D353:D356"/>
    <mergeCell ref="M358:M369"/>
    <mergeCell ref="D367:D369"/>
    <mergeCell ref="M79:M80"/>
    <mergeCell ref="D105:D108"/>
    <mergeCell ref="C117:C118"/>
    <mergeCell ref="C124:C125"/>
    <mergeCell ref="D139:D140"/>
    <mergeCell ref="D158:D161"/>
    <mergeCell ref="F158:F161"/>
    <mergeCell ref="L583:L585"/>
    <mergeCell ref="M583:M585"/>
    <mergeCell ref="G622:G623"/>
    <mergeCell ref="K622:K623"/>
    <mergeCell ref="D424:D428"/>
    <mergeCell ref="M424:M428"/>
    <mergeCell ref="C433:C435"/>
    <mergeCell ref="F433:F434"/>
    <mergeCell ref="D454:D455"/>
    <mergeCell ref="F538:F539"/>
    <mergeCell ref="G666:G667"/>
    <mergeCell ref="K666:K667"/>
    <mergeCell ref="E685:E686"/>
    <mergeCell ref="F685:F686"/>
    <mergeCell ref="A695:A696"/>
    <mergeCell ref="I705:I708"/>
    <mergeCell ref="F547:F548"/>
    <mergeCell ref="F556:F558"/>
    <mergeCell ref="F564:F565"/>
    <mergeCell ref="L711:L715"/>
    <mergeCell ref="D755:D758"/>
    <mergeCell ref="M756:M763"/>
    <mergeCell ref="E810:E811"/>
    <mergeCell ref="F810:F811"/>
    <mergeCell ref="F814:F815"/>
    <mergeCell ref="G814:G815"/>
    <mergeCell ref="L830:L831"/>
    <mergeCell ref="M830:M831"/>
    <mergeCell ref="A871:M890"/>
    <mergeCell ref="E848:E850"/>
    <mergeCell ref="F848:F850"/>
    <mergeCell ref="G852:G853"/>
    <mergeCell ref="G857:G859"/>
    <mergeCell ref="A864:A865"/>
    <mergeCell ref="A869:A870"/>
    <mergeCell ref="B869:B870"/>
    <mergeCell ref="F829:F832"/>
    <mergeCell ref="G830:G832"/>
    <mergeCell ref="J830:J831"/>
    <mergeCell ref="G835:G836"/>
    <mergeCell ref="G837:G838"/>
    <mergeCell ref="G839:G840"/>
  </mergeCells>
  <phoneticPr fontId="3"/>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P558"/>
  <sheetViews>
    <sheetView showGridLines="0" zoomScale="90" zoomScaleNormal="90" workbookViewId="0">
      <selection sqref="A1:M1"/>
    </sheetView>
  </sheetViews>
  <sheetFormatPr defaultColWidth="9" defaultRowHeight="10.5" x14ac:dyDescent="0.15"/>
  <cols>
    <col min="1" max="1" width="3.125" style="2" customWidth="1"/>
    <col min="2" max="2" width="10.375" style="2" customWidth="1"/>
    <col min="3" max="3" width="4.5" style="1" bestFit="1" customWidth="1"/>
    <col min="4" max="4" width="19.87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6623</v>
      </c>
      <c r="B1" s="1089"/>
      <c r="C1" s="1089"/>
      <c r="D1" s="1089"/>
      <c r="E1" s="1089"/>
      <c r="F1" s="1089"/>
      <c r="G1" s="1089"/>
      <c r="H1" s="1089"/>
      <c r="I1" s="1089"/>
      <c r="J1" s="1089"/>
      <c r="K1" s="1089"/>
      <c r="L1" s="1089"/>
      <c r="M1" s="1089"/>
    </row>
    <row r="2" spans="1:14" ht="7.5" customHeight="1" x14ac:dyDescent="0.15">
      <c r="A2" s="274"/>
      <c r="B2" s="274"/>
      <c r="C2" s="273"/>
      <c r="D2" s="274"/>
      <c r="E2" s="273"/>
      <c r="F2" s="274"/>
      <c r="G2" s="273"/>
      <c r="H2" s="274"/>
      <c r="I2" s="274"/>
      <c r="J2" s="95"/>
      <c r="K2" s="273"/>
      <c r="L2" s="273"/>
      <c r="M2" s="275"/>
    </row>
    <row r="3" spans="1:14" ht="24.75" customHeight="1" x14ac:dyDescent="0.15">
      <c r="A3" s="1090" t="s">
        <v>1727</v>
      </c>
      <c r="B3" s="1090"/>
      <c r="C3" s="1090"/>
      <c r="D3" s="1090"/>
      <c r="E3" s="912"/>
      <c r="F3" s="276"/>
      <c r="G3" s="276"/>
      <c r="H3" s="1090"/>
      <c r="I3" s="1090"/>
      <c r="J3" s="1091" t="s">
        <v>2592</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188" t="s">
        <v>1726</v>
      </c>
      <c r="K4" s="13" t="s">
        <v>1</v>
      </c>
      <c r="L4" s="13" t="s">
        <v>1203</v>
      </c>
      <c r="M4" s="4" t="s">
        <v>1659</v>
      </c>
    </row>
    <row r="5" spans="1:14" ht="42" x14ac:dyDescent="0.15">
      <c r="A5" s="386">
        <v>13</v>
      </c>
      <c r="B5" s="811" t="s">
        <v>1107</v>
      </c>
      <c r="C5" s="802">
        <v>3</v>
      </c>
      <c r="D5" s="814" t="s">
        <v>1109</v>
      </c>
      <c r="E5" s="824" t="s">
        <v>0</v>
      </c>
      <c r="F5" s="814" t="s">
        <v>2593</v>
      </c>
      <c r="G5" s="807" t="s">
        <v>1216</v>
      </c>
      <c r="H5" s="744" t="s">
        <v>1107</v>
      </c>
      <c r="I5" s="815" t="s">
        <v>2595</v>
      </c>
      <c r="J5" s="812" t="s">
        <v>6624</v>
      </c>
      <c r="K5" s="815" t="s">
        <v>111</v>
      </c>
      <c r="L5" s="747" t="s">
        <v>1191</v>
      </c>
      <c r="M5" s="815" t="s">
        <v>31</v>
      </c>
    </row>
    <row r="6" spans="1:14" s="3" customFormat="1" ht="73.5" x14ac:dyDescent="0.15">
      <c r="A6" s="812">
        <v>14</v>
      </c>
      <c r="B6" s="810" t="s">
        <v>1151</v>
      </c>
      <c r="C6" s="750">
        <v>1</v>
      </c>
      <c r="D6" s="751" t="s">
        <v>1152</v>
      </c>
      <c r="E6" s="823" t="s">
        <v>4</v>
      </c>
      <c r="F6" s="810" t="s">
        <v>1157</v>
      </c>
      <c r="G6" s="794" t="s">
        <v>1156</v>
      </c>
      <c r="H6" s="828" t="s">
        <v>6625</v>
      </c>
      <c r="I6" s="744" t="s">
        <v>6626</v>
      </c>
      <c r="J6" s="812" t="s">
        <v>6627</v>
      </c>
      <c r="K6" s="744"/>
      <c r="L6" s="746" t="s">
        <v>1193</v>
      </c>
      <c r="M6" s="797" t="s">
        <v>31</v>
      </c>
      <c r="N6" s="194"/>
    </row>
    <row r="7" spans="1:14" ht="21" customHeight="1" x14ac:dyDescent="0.15">
      <c r="A7" s="1192">
        <v>22</v>
      </c>
      <c r="B7" s="1116" t="s">
        <v>1120</v>
      </c>
      <c r="C7" s="1115">
        <v>1</v>
      </c>
      <c r="D7" s="1116" t="s">
        <v>1165</v>
      </c>
      <c r="E7" s="823" t="s">
        <v>0</v>
      </c>
      <c r="F7" s="810" t="s">
        <v>1166</v>
      </c>
      <c r="G7" s="794" t="s">
        <v>1121</v>
      </c>
      <c r="H7" s="1109" t="s">
        <v>1120</v>
      </c>
      <c r="I7" s="1109" t="s">
        <v>1165</v>
      </c>
      <c r="J7" s="812" t="s">
        <v>1121</v>
      </c>
      <c r="K7" s="870" t="s">
        <v>1707</v>
      </c>
      <c r="L7" s="1110" t="s">
        <v>1186</v>
      </c>
      <c r="M7" s="1109" t="s">
        <v>1422</v>
      </c>
    </row>
    <row r="8" spans="1:14" ht="25.5" customHeight="1" x14ac:dyDescent="0.15">
      <c r="A8" s="1192"/>
      <c r="B8" s="1116"/>
      <c r="C8" s="1115"/>
      <c r="D8" s="1116"/>
      <c r="E8" s="823" t="s">
        <v>3</v>
      </c>
      <c r="F8" s="810" t="s">
        <v>1167</v>
      </c>
      <c r="G8" s="794" t="s">
        <v>1224</v>
      </c>
      <c r="H8" s="1109"/>
      <c r="I8" s="1109"/>
      <c r="J8" s="812" t="s">
        <v>6628</v>
      </c>
      <c r="K8" s="796" t="s">
        <v>112</v>
      </c>
      <c r="L8" s="1111"/>
      <c r="M8" s="1109"/>
    </row>
    <row r="9" spans="1:14" ht="12" customHeight="1" x14ac:dyDescent="0.15">
      <c r="A9" s="1192"/>
      <c r="B9" s="1116"/>
      <c r="C9" s="1115"/>
      <c r="D9" s="1116"/>
      <c r="E9" s="823" t="s">
        <v>2</v>
      </c>
      <c r="F9" s="810" t="s">
        <v>1168</v>
      </c>
      <c r="G9" s="794" t="s">
        <v>1662</v>
      </c>
      <c r="H9" s="1109"/>
      <c r="I9" s="1109"/>
      <c r="J9" s="812" t="s">
        <v>1662</v>
      </c>
      <c r="K9" s="796" t="s">
        <v>908</v>
      </c>
      <c r="L9" s="1111"/>
      <c r="M9" s="1109"/>
    </row>
    <row r="10" spans="1:14" ht="21" x14ac:dyDescent="0.15">
      <c r="A10" s="1192"/>
      <c r="B10" s="1116"/>
      <c r="C10" s="1115"/>
      <c r="D10" s="1116"/>
      <c r="E10" s="858" t="s">
        <v>4</v>
      </c>
      <c r="F10" s="751" t="s">
        <v>1169</v>
      </c>
      <c r="G10" s="82" t="s">
        <v>1663</v>
      </c>
      <c r="H10" s="1109"/>
      <c r="I10" s="1109"/>
      <c r="J10" s="812" t="s">
        <v>6629</v>
      </c>
      <c r="K10" s="744" t="s">
        <v>1664</v>
      </c>
      <c r="L10" s="1112"/>
      <c r="M10" s="1109"/>
    </row>
    <row r="11" spans="1:14" ht="57.75" customHeight="1" x14ac:dyDescent="0.15">
      <c r="A11" s="808">
        <v>25</v>
      </c>
      <c r="B11" s="811" t="s">
        <v>6630</v>
      </c>
      <c r="C11" s="798">
        <v>1</v>
      </c>
      <c r="D11" s="811" t="s">
        <v>6631</v>
      </c>
      <c r="E11" s="823" t="s">
        <v>3</v>
      </c>
      <c r="F11" s="790" t="s">
        <v>1604</v>
      </c>
      <c r="G11" s="812" t="s">
        <v>2613</v>
      </c>
      <c r="H11" s="797" t="s">
        <v>6630</v>
      </c>
      <c r="I11" s="797" t="s">
        <v>6631</v>
      </c>
      <c r="J11" s="812" t="s">
        <v>6632</v>
      </c>
      <c r="K11" s="796" t="s">
        <v>11</v>
      </c>
      <c r="L11" s="797" t="s">
        <v>955</v>
      </c>
      <c r="M11" s="810" t="s">
        <v>437</v>
      </c>
    </row>
    <row r="12" spans="1:14" ht="73.5" x14ac:dyDescent="0.15">
      <c r="A12" s="808">
        <v>50</v>
      </c>
      <c r="B12" s="794" t="s">
        <v>362</v>
      </c>
      <c r="C12" s="798">
        <v>1</v>
      </c>
      <c r="D12" s="800" t="s">
        <v>34</v>
      </c>
      <c r="E12" s="823" t="s">
        <v>0</v>
      </c>
      <c r="F12" s="810" t="s">
        <v>928</v>
      </c>
      <c r="G12" s="800" t="s">
        <v>17760</v>
      </c>
      <c r="H12" s="745" t="s">
        <v>362</v>
      </c>
      <c r="I12" s="745" t="s">
        <v>34</v>
      </c>
      <c r="J12" s="44" t="s">
        <v>17761</v>
      </c>
      <c r="K12" s="796" t="s">
        <v>42</v>
      </c>
      <c r="L12" s="745" t="s">
        <v>964</v>
      </c>
      <c r="M12" s="786" t="s">
        <v>2550</v>
      </c>
    </row>
    <row r="13" spans="1:14" x14ac:dyDescent="0.15">
      <c r="A13" s="809"/>
      <c r="B13" s="795"/>
      <c r="C13" s="799"/>
      <c r="D13" s="860"/>
      <c r="E13" s="823" t="s">
        <v>454</v>
      </c>
      <c r="F13" s="790" t="s">
        <v>813</v>
      </c>
      <c r="G13" s="45" t="s">
        <v>463</v>
      </c>
      <c r="H13" s="746" t="s">
        <v>6633</v>
      </c>
      <c r="I13" s="746"/>
      <c r="J13" s="44" t="s">
        <v>6634</v>
      </c>
      <c r="K13" s="744" t="s">
        <v>42</v>
      </c>
      <c r="L13" s="746"/>
      <c r="M13" s="811" t="s">
        <v>1422</v>
      </c>
    </row>
    <row r="14" spans="1:14" ht="42" x14ac:dyDescent="0.15">
      <c r="A14" s="809"/>
      <c r="B14" s="795"/>
      <c r="C14" s="799"/>
      <c r="D14" s="860"/>
      <c r="E14" s="824"/>
      <c r="F14" s="791"/>
      <c r="G14" s="45" t="s">
        <v>814</v>
      </c>
      <c r="H14" s="746"/>
      <c r="I14" s="746"/>
      <c r="J14" s="44" t="s">
        <v>6635</v>
      </c>
      <c r="K14" s="815" t="s">
        <v>1647</v>
      </c>
      <c r="L14" s="746"/>
      <c r="M14" s="811"/>
    </row>
    <row r="15" spans="1:14" x14ac:dyDescent="0.15">
      <c r="A15" s="809"/>
      <c r="B15" s="795"/>
      <c r="C15" s="799"/>
      <c r="D15" s="860"/>
      <c r="E15" s="825" t="s">
        <v>2</v>
      </c>
      <c r="F15" s="789" t="s">
        <v>457</v>
      </c>
      <c r="G15" s="801" t="s">
        <v>166</v>
      </c>
      <c r="H15" s="746"/>
      <c r="I15" s="746"/>
      <c r="J15" s="44" t="s">
        <v>6636</v>
      </c>
      <c r="K15" s="744" t="s">
        <v>12</v>
      </c>
      <c r="L15" s="746"/>
      <c r="M15" s="811"/>
    </row>
    <row r="16" spans="1:14" x14ac:dyDescent="0.15">
      <c r="A16" s="809"/>
      <c r="B16" s="795"/>
      <c r="C16" s="799"/>
      <c r="D16" s="860"/>
      <c r="E16" s="858" t="s">
        <v>4</v>
      </c>
      <c r="F16" s="749" t="s">
        <v>455</v>
      </c>
      <c r="G16" s="82" t="s">
        <v>409</v>
      </c>
      <c r="H16" s="746"/>
      <c r="I16" s="746"/>
      <c r="J16" s="812" t="s">
        <v>6637</v>
      </c>
      <c r="K16" s="744" t="s">
        <v>42</v>
      </c>
      <c r="L16" s="746"/>
      <c r="M16" s="811"/>
    </row>
    <row r="17" spans="1:14" x14ac:dyDescent="0.15">
      <c r="A17" s="809"/>
      <c r="B17" s="795"/>
      <c r="C17" s="799"/>
      <c r="D17" s="860"/>
      <c r="E17" s="858" t="s">
        <v>106</v>
      </c>
      <c r="F17" s="749" t="s">
        <v>456</v>
      </c>
      <c r="G17" s="860" t="s">
        <v>1231</v>
      </c>
      <c r="H17" s="746"/>
      <c r="I17" s="746"/>
      <c r="J17" s="44" t="s">
        <v>6638</v>
      </c>
      <c r="K17" s="797" t="s">
        <v>42</v>
      </c>
      <c r="L17" s="746"/>
      <c r="M17" s="811"/>
    </row>
    <row r="18" spans="1:14" ht="65.25" customHeight="1" x14ac:dyDescent="0.15">
      <c r="A18" s="809"/>
      <c r="B18" s="795"/>
      <c r="C18" s="799"/>
      <c r="D18" s="860"/>
      <c r="E18" s="825" t="s">
        <v>438</v>
      </c>
      <c r="F18" s="789" t="s">
        <v>458</v>
      </c>
      <c r="G18" s="45" t="s">
        <v>6639</v>
      </c>
      <c r="H18" s="746"/>
      <c r="I18" s="746"/>
      <c r="J18" s="44" t="s">
        <v>6640</v>
      </c>
      <c r="K18" s="744" t="s">
        <v>42</v>
      </c>
      <c r="L18" s="746"/>
      <c r="M18" s="811"/>
    </row>
    <row r="19" spans="1:14" ht="31.5" x14ac:dyDescent="0.15">
      <c r="A19" s="809"/>
      <c r="B19" s="795"/>
      <c r="C19" s="799"/>
      <c r="D19" s="860"/>
      <c r="E19" s="825"/>
      <c r="F19" s="789"/>
      <c r="G19" s="860" t="s">
        <v>17762</v>
      </c>
      <c r="H19" s="746"/>
      <c r="I19" s="746"/>
      <c r="J19" s="44" t="s">
        <v>6641</v>
      </c>
      <c r="K19" s="797" t="s">
        <v>30</v>
      </c>
      <c r="L19" s="828" t="s">
        <v>1576</v>
      </c>
      <c r="M19" s="751" t="s">
        <v>815</v>
      </c>
    </row>
    <row r="20" spans="1:14" s="63" customFormat="1" ht="33.75" customHeight="1" x14ac:dyDescent="0.15">
      <c r="A20" s="809"/>
      <c r="B20" s="795"/>
      <c r="C20" s="799"/>
      <c r="D20" s="860"/>
      <c r="E20" s="823" t="s">
        <v>450</v>
      </c>
      <c r="F20" s="790" t="s">
        <v>459</v>
      </c>
      <c r="G20" s="45" t="s">
        <v>2580</v>
      </c>
      <c r="H20" s="746"/>
      <c r="I20" s="746"/>
      <c r="J20" s="44" t="s">
        <v>6642</v>
      </c>
      <c r="K20" s="744" t="s">
        <v>42</v>
      </c>
      <c r="L20" s="746" t="s">
        <v>964</v>
      </c>
      <c r="M20" s="811" t="s">
        <v>31</v>
      </c>
      <c r="N20" s="1"/>
    </row>
    <row r="21" spans="1:14" s="63" customFormat="1" ht="12.75" customHeight="1" x14ac:dyDescent="0.15">
      <c r="A21" s="809"/>
      <c r="B21" s="795"/>
      <c r="C21" s="799"/>
      <c r="D21" s="860"/>
      <c r="E21" s="825"/>
      <c r="F21" s="789"/>
      <c r="G21" s="45" t="s">
        <v>889</v>
      </c>
      <c r="H21" s="746"/>
      <c r="I21" s="746"/>
      <c r="J21" s="44" t="s">
        <v>6643</v>
      </c>
      <c r="K21" s="744" t="s">
        <v>32</v>
      </c>
      <c r="L21" s="746"/>
      <c r="M21" s="811"/>
      <c r="N21" s="1"/>
    </row>
    <row r="22" spans="1:14" s="63" customFormat="1" ht="69" customHeight="1" x14ac:dyDescent="0.15">
      <c r="A22" s="809"/>
      <c r="B22" s="795"/>
      <c r="C22" s="799"/>
      <c r="D22" s="860"/>
      <c r="E22" s="825"/>
      <c r="F22" s="789"/>
      <c r="G22" s="45" t="s">
        <v>1667</v>
      </c>
      <c r="H22" s="746"/>
      <c r="I22" s="746"/>
      <c r="J22" s="44" t="s">
        <v>3315</v>
      </c>
      <c r="K22" s="744" t="s">
        <v>1668</v>
      </c>
      <c r="L22" s="746"/>
      <c r="M22" s="811"/>
      <c r="N22" s="1"/>
    </row>
    <row r="23" spans="1:14" s="63" customFormat="1" ht="12.75" customHeight="1" x14ac:dyDescent="0.15">
      <c r="A23" s="809"/>
      <c r="B23" s="795"/>
      <c r="C23" s="799"/>
      <c r="D23" s="860"/>
      <c r="E23" s="824"/>
      <c r="F23" s="791"/>
      <c r="G23" s="45" t="s">
        <v>1669</v>
      </c>
      <c r="H23" s="746"/>
      <c r="I23" s="746"/>
      <c r="J23" s="44" t="s">
        <v>6644</v>
      </c>
      <c r="K23" s="744" t="s">
        <v>1707</v>
      </c>
      <c r="L23" s="195"/>
      <c r="M23" s="811"/>
      <c r="N23" s="1"/>
    </row>
    <row r="24" spans="1:14" ht="24.75" customHeight="1" x14ac:dyDescent="0.15">
      <c r="A24" s="809"/>
      <c r="B24" s="795"/>
      <c r="C24" s="799"/>
      <c r="D24" s="860"/>
      <c r="E24" s="823" t="s">
        <v>460</v>
      </c>
      <c r="F24" s="790" t="s">
        <v>817</v>
      </c>
      <c r="G24" s="45" t="s">
        <v>6645</v>
      </c>
      <c r="H24" s="746"/>
      <c r="I24" s="746"/>
      <c r="J24" s="44" t="s">
        <v>6646</v>
      </c>
      <c r="K24" s="744" t="s">
        <v>114</v>
      </c>
      <c r="L24" s="746"/>
      <c r="M24" s="811"/>
    </row>
    <row r="25" spans="1:14" x14ac:dyDescent="0.15">
      <c r="A25" s="809"/>
      <c r="B25" s="795"/>
      <c r="C25" s="799"/>
      <c r="D25" s="860"/>
      <c r="E25" s="823" t="s">
        <v>496</v>
      </c>
      <c r="F25" s="790" t="s">
        <v>816</v>
      </c>
      <c r="G25" s="45" t="s">
        <v>1718</v>
      </c>
      <c r="H25" s="746"/>
      <c r="I25" s="746"/>
      <c r="J25" s="44" t="s">
        <v>6647</v>
      </c>
      <c r="K25" s="744" t="s">
        <v>42</v>
      </c>
      <c r="L25" s="746"/>
      <c r="M25" s="811"/>
    </row>
    <row r="26" spans="1:14" ht="31.5" x14ac:dyDescent="0.15">
      <c r="A26" s="809"/>
      <c r="B26" s="795"/>
      <c r="C26" s="799"/>
      <c r="D26" s="860"/>
      <c r="E26" s="824"/>
      <c r="F26" s="791"/>
      <c r="G26" s="44" t="s">
        <v>4309</v>
      </c>
      <c r="H26" s="746"/>
      <c r="I26" s="746"/>
      <c r="J26" s="44" t="s">
        <v>6648</v>
      </c>
      <c r="K26" s="744" t="s">
        <v>4311</v>
      </c>
      <c r="L26" s="746"/>
      <c r="M26" s="811"/>
    </row>
    <row r="27" spans="1:14" s="63" customFormat="1" x14ac:dyDescent="0.15">
      <c r="A27" s="809"/>
      <c r="B27" s="795"/>
      <c r="C27" s="799"/>
      <c r="D27" s="860"/>
      <c r="E27" s="825" t="s">
        <v>461</v>
      </c>
      <c r="F27" s="789" t="s">
        <v>812</v>
      </c>
      <c r="G27" s="801" t="s">
        <v>1233</v>
      </c>
      <c r="H27" s="746"/>
      <c r="I27" s="746"/>
      <c r="J27" s="44" t="s">
        <v>6649</v>
      </c>
      <c r="K27" s="815" t="s">
        <v>42</v>
      </c>
      <c r="L27" s="746"/>
      <c r="M27" s="797"/>
      <c r="N27" s="1"/>
    </row>
    <row r="28" spans="1:14" s="63" customFormat="1" ht="54.75" customHeight="1" x14ac:dyDescent="0.15">
      <c r="A28" s="809"/>
      <c r="B28" s="795"/>
      <c r="C28" s="799"/>
      <c r="D28" s="860"/>
      <c r="E28" s="825"/>
      <c r="F28" s="789"/>
      <c r="G28" s="860" t="s">
        <v>17763</v>
      </c>
      <c r="H28" s="746"/>
      <c r="I28" s="746"/>
      <c r="J28" s="44" t="s">
        <v>6650</v>
      </c>
      <c r="K28" s="815" t="s">
        <v>30</v>
      </c>
      <c r="L28" s="746"/>
      <c r="M28" s="811"/>
      <c r="N28" s="1"/>
    </row>
    <row r="29" spans="1:14" s="63" customFormat="1" x14ac:dyDescent="0.15">
      <c r="A29" s="809"/>
      <c r="B29" s="795"/>
      <c r="C29" s="799"/>
      <c r="D29" s="860"/>
      <c r="E29" s="825"/>
      <c r="F29" s="789"/>
      <c r="G29" s="83" t="s">
        <v>378</v>
      </c>
      <c r="H29" s="746"/>
      <c r="I29" s="746"/>
      <c r="J29" s="83" t="s">
        <v>378</v>
      </c>
      <c r="K29" s="870" t="s">
        <v>1707</v>
      </c>
      <c r="L29" s="793"/>
      <c r="M29" s="811"/>
      <c r="N29" s="1"/>
    </row>
    <row r="30" spans="1:14" s="63" customFormat="1" x14ac:dyDescent="0.15">
      <c r="A30" s="809"/>
      <c r="B30" s="795"/>
      <c r="C30" s="798">
        <v>2</v>
      </c>
      <c r="D30" s="800" t="s">
        <v>35</v>
      </c>
      <c r="E30" s="858" t="s">
        <v>0</v>
      </c>
      <c r="F30" s="749" t="s">
        <v>468</v>
      </c>
      <c r="G30" s="45" t="s">
        <v>173</v>
      </c>
      <c r="H30" s="746"/>
      <c r="I30" s="745" t="s">
        <v>35</v>
      </c>
      <c r="J30" s="44" t="s">
        <v>6651</v>
      </c>
      <c r="K30" s="744" t="s">
        <v>42</v>
      </c>
      <c r="L30" s="745" t="s">
        <v>964</v>
      </c>
      <c r="M30" s="810" t="s">
        <v>31</v>
      </c>
      <c r="N30" s="1"/>
    </row>
    <row r="31" spans="1:14" s="63" customFormat="1" x14ac:dyDescent="0.15">
      <c r="A31" s="809"/>
      <c r="B31" s="795"/>
      <c r="C31" s="799"/>
      <c r="D31" s="860"/>
      <c r="E31" s="825" t="s">
        <v>2</v>
      </c>
      <c r="F31" s="789" t="s">
        <v>819</v>
      </c>
      <c r="G31" s="860" t="s">
        <v>1234</v>
      </c>
      <c r="H31" s="746"/>
      <c r="I31" s="746"/>
      <c r="J31" s="44" t="s">
        <v>6652</v>
      </c>
      <c r="K31" s="796" t="s">
        <v>42</v>
      </c>
      <c r="L31" s="746"/>
      <c r="M31" s="811"/>
      <c r="N31" s="1"/>
    </row>
    <row r="32" spans="1:14" s="63" customFormat="1" ht="42" x14ac:dyDescent="0.15">
      <c r="A32" s="809"/>
      <c r="B32" s="795"/>
      <c r="C32" s="799"/>
      <c r="D32" s="860"/>
      <c r="E32" s="824"/>
      <c r="F32" s="791"/>
      <c r="G32" s="45" t="s">
        <v>1235</v>
      </c>
      <c r="H32" s="746"/>
      <c r="I32" s="746"/>
      <c r="J32" s="859" t="s">
        <v>6653</v>
      </c>
      <c r="K32" s="796" t="s">
        <v>12</v>
      </c>
      <c r="L32" s="746"/>
      <c r="M32" s="811"/>
      <c r="N32" s="1"/>
    </row>
    <row r="33" spans="1:14" s="63" customFormat="1" x14ac:dyDescent="0.15">
      <c r="A33" s="809"/>
      <c r="B33" s="795"/>
      <c r="C33" s="798">
        <v>3</v>
      </c>
      <c r="D33" s="790" t="s">
        <v>36</v>
      </c>
      <c r="E33" s="824" t="s">
        <v>0</v>
      </c>
      <c r="F33" s="791" t="s">
        <v>820</v>
      </c>
      <c r="G33" s="801" t="s">
        <v>364</v>
      </c>
      <c r="H33" s="746"/>
      <c r="I33" s="745" t="s">
        <v>36</v>
      </c>
      <c r="J33" s="44" t="s">
        <v>6654</v>
      </c>
      <c r="K33" s="870" t="s">
        <v>157</v>
      </c>
      <c r="L33" s="817" t="s">
        <v>964</v>
      </c>
      <c r="M33" s="810" t="s">
        <v>31</v>
      </c>
      <c r="N33" s="1"/>
    </row>
    <row r="34" spans="1:14" s="63" customFormat="1" ht="21" x14ac:dyDescent="0.15">
      <c r="A34" s="809"/>
      <c r="B34" s="795"/>
      <c r="C34" s="799"/>
      <c r="D34" s="860"/>
      <c r="E34" s="825" t="s">
        <v>3</v>
      </c>
      <c r="F34" s="790" t="s">
        <v>470</v>
      </c>
      <c r="G34" s="800" t="s">
        <v>2641</v>
      </c>
      <c r="H34" s="746"/>
      <c r="I34" s="746"/>
      <c r="J34" s="44" t="s">
        <v>6655</v>
      </c>
      <c r="K34" s="826" t="s">
        <v>12</v>
      </c>
      <c r="L34" s="792"/>
      <c r="M34" s="811"/>
      <c r="N34" s="1"/>
    </row>
    <row r="35" spans="1:14" s="63" customFormat="1" ht="31.5" x14ac:dyDescent="0.15">
      <c r="A35" s="809"/>
      <c r="B35" s="795"/>
      <c r="C35" s="799"/>
      <c r="D35" s="789"/>
      <c r="E35" s="824"/>
      <c r="F35" s="791"/>
      <c r="G35" s="44" t="s">
        <v>1236</v>
      </c>
      <c r="H35" s="746"/>
      <c r="I35" s="746"/>
      <c r="J35" s="44" t="s">
        <v>6656</v>
      </c>
      <c r="K35" s="870" t="s">
        <v>117</v>
      </c>
      <c r="L35" s="792"/>
      <c r="M35" s="811"/>
      <c r="N35" s="1"/>
    </row>
    <row r="36" spans="1:14" s="63" customFormat="1" ht="31.5" x14ac:dyDescent="0.15">
      <c r="A36" s="809"/>
      <c r="B36" s="795"/>
      <c r="C36" s="799"/>
      <c r="D36" s="789"/>
      <c r="E36" s="825" t="s">
        <v>2</v>
      </c>
      <c r="F36" s="789" t="s">
        <v>893</v>
      </c>
      <c r="G36" s="860" t="s">
        <v>1237</v>
      </c>
      <c r="H36" s="746"/>
      <c r="I36" s="746"/>
      <c r="J36" s="44" t="s">
        <v>6657</v>
      </c>
      <c r="K36" s="792" t="s">
        <v>42</v>
      </c>
      <c r="L36" s="792"/>
      <c r="M36" s="797"/>
      <c r="N36" s="1"/>
    </row>
    <row r="37" spans="1:14" s="63" customFormat="1" x14ac:dyDescent="0.15">
      <c r="A37" s="809"/>
      <c r="B37" s="795"/>
      <c r="C37" s="799"/>
      <c r="D37" s="860"/>
      <c r="E37" s="825"/>
      <c r="F37" s="789"/>
      <c r="G37" s="45" t="s">
        <v>176</v>
      </c>
      <c r="H37" s="746"/>
      <c r="I37" s="746"/>
      <c r="J37" s="828" t="s">
        <v>6658</v>
      </c>
      <c r="K37" s="45" t="s">
        <v>30</v>
      </c>
      <c r="L37" s="746"/>
      <c r="M37" s="811"/>
    </row>
    <row r="38" spans="1:14" s="63" customFormat="1" x14ac:dyDescent="0.15">
      <c r="A38" s="809"/>
      <c r="B38" s="795"/>
      <c r="C38" s="799"/>
      <c r="D38" s="860"/>
      <c r="E38" s="825"/>
      <c r="F38" s="789"/>
      <c r="G38" s="45" t="s">
        <v>177</v>
      </c>
      <c r="H38" s="746"/>
      <c r="I38" s="746"/>
      <c r="J38" s="44" t="s">
        <v>6659</v>
      </c>
      <c r="K38" s="870" t="s">
        <v>113</v>
      </c>
      <c r="L38" s="792"/>
      <c r="M38" s="811"/>
      <c r="N38" s="1"/>
    </row>
    <row r="39" spans="1:14" s="63" customFormat="1" ht="21" x14ac:dyDescent="0.15">
      <c r="A39" s="809"/>
      <c r="B39" s="795"/>
      <c r="C39" s="799"/>
      <c r="D39" s="860"/>
      <c r="E39" s="825"/>
      <c r="F39" s="789"/>
      <c r="G39" s="800" t="s">
        <v>1238</v>
      </c>
      <c r="H39" s="746"/>
      <c r="I39" s="746"/>
      <c r="J39" s="44" t="s">
        <v>6660</v>
      </c>
      <c r="K39" s="817" t="s">
        <v>11</v>
      </c>
      <c r="L39" s="792"/>
      <c r="M39" s="811"/>
      <c r="N39" s="1"/>
    </row>
    <row r="40" spans="1:14" s="63" customFormat="1" x14ac:dyDescent="0.15">
      <c r="A40" s="809"/>
      <c r="B40" s="795"/>
      <c r="C40" s="799"/>
      <c r="D40" s="789"/>
      <c r="E40" s="824"/>
      <c r="F40" s="791"/>
      <c r="G40" s="45" t="s">
        <v>175</v>
      </c>
      <c r="H40" s="746"/>
      <c r="I40" s="746"/>
      <c r="J40" s="44" t="s">
        <v>6661</v>
      </c>
      <c r="K40" s="870" t="s">
        <v>1707</v>
      </c>
      <c r="L40" s="792"/>
      <c r="M40" s="811"/>
      <c r="N40" s="1"/>
    </row>
    <row r="41" spans="1:14" s="63" customFormat="1" ht="21" x14ac:dyDescent="0.15">
      <c r="A41" s="809"/>
      <c r="B41" s="795"/>
      <c r="C41" s="799"/>
      <c r="D41" s="860"/>
      <c r="E41" s="824" t="s">
        <v>4</v>
      </c>
      <c r="F41" s="791" t="s">
        <v>1640</v>
      </c>
      <c r="G41" s="801" t="s">
        <v>1639</v>
      </c>
      <c r="H41" s="746"/>
      <c r="I41" s="746"/>
      <c r="J41" s="44" t="s">
        <v>6662</v>
      </c>
      <c r="K41" s="793" t="s">
        <v>42</v>
      </c>
      <c r="L41" s="792"/>
      <c r="M41" s="811"/>
      <c r="N41" s="1"/>
    </row>
    <row r="42" spans="1:14" s="63" customFormat="1" x14ac:dyDescent="0.15">
      <c r="A42" s="809"/>
      <c r="B42" s="795"/>
      <c r="C42" s="799"/>
      <c r="D42" s="860"/>
      <c r="E42" s="825" t="s">
        <v>106</v>
      </c>
      <c r="F42" s="789" t="s">
        <v>894</v>
      </c>
      <c r="G42" s="45" t="s">
        <v>563</v>
      </c>
      <c r="H42" s="746"/>
      <c r="I42" s="746"/>
      <c r="J42" s="44" t="s">
        <v>6663</v>
      </c>
      <c r="K42" s="870" t="s">
        <v>113</v>
      </c>
      <c r="L42" s="792"/>
      <c r="M42" s="811"/>
      <c r="N42" s="1"/>
    </row>
    <row r="43" spans="1:14" s="63" customFormat="1" x14ac:dyDescent="0.15">
      <c r="A43" s="809"/>
      <c r="B43" s="795"/>
      <c r="C43" s="799"/>
      <c r="D43" s="860"/>
      <c r="E43" s="825"/>
      <c r="F43" s="789"/>
      <c r="G43" s="801" t="s">
        <v>564</v>
      </c>
      <c r="H43" s="746"/>
      <c r="I43" s="746"/>
      <c r="J43" s="44" t="s">
        <v>6664</v>
      </c>
      <c r="K43" s="54" t="s">
        <v>115</v>
      </c>
      <c r="L43" s="792"/>
      <c r="M43" s="811"/>
      <c r="N43" s="1"/>
    </row>
    <row r="44" spans="1:14" s="63" customFormat="1" ht="63" x14ac:dyDescent="0.15">
      <c r="A44" s="809"/>
      <c r="B44" s="795"/>
      <c r="C44" s="799"/>
      <c r="D44" s="860"/>
      <c r="E44" s="858" t="s">
        <v>438</v>
      </c>
      <c r="F44" s="749" t="s">
        <v>363</v>
      </c>
      <c r="G44" s="45" t="s">
        <v>6665</v>
      </c>
      <c r="H44" s="746"/>
      <c r="I44" s="746"/>
      <c r="J44" s="44" t="s">
        <v>6666</v>
      </c>
      <c r="K44" s="870" t="s">
        <v>42</v>
      </c>
      <c r="L44" s="793"/>
      <c r="M44" s="797"/>
      <c r="N44" s="1"/>
    </row>
    <row r="45" spans="1:14" s="63" customFormat="1" ht="66" customHeight="1" x14ac:dyDescent="0.15">
      <c r="A45" s="809"/>
      <c r="B45" s="795"/>
      <c r="C45" s="799"/>
      <c r="D45" s="789"/>
      <c r="E45" s="823" t="s">
        <v>450</v>
      </c>
      <c r="F45" s="790" t="s">
        <v>134</v>
      </c>
      <c r="G45" s="800" t="s">
        <v>2581</v>
      </c>
      <c r="H45" s="746"/>
      <c r="I45" s="746"/>
      <c r="J45" s="44" t="s">
        <v>6667</v>
      </c>
      <c r="K45" s="817" t="s">
        <v>42</v>
      </c>
      <c r="L45" s="817" t="s">
        <v>1200</v>
      </c>
      <c r="M45" s="796" t="s">
        <v>17764</v>
      </c>
      <c r="N45" s="1"/>
    </row>
    <row r="46" spans="1:14" s="63" customFormat="1" ht="12" customHeight="1" x14ac:dyDescent="0.15">
      <c r="A46" s="809"/>
      <c r="B46" s="795"/>
      <c r="C46" s="799"/>
      <c r="D46" s="860"/>
      <c r="E46" s="825"/>
      <c r="F46" s="789"/>
      <c r="G46" s="45" t="s">
        <v>1717</v>
      </c>
      <c r="H46" s="746"/>
      <c r="I46" s="746"/>
      <c r="J46" s="44" t="s">
        <v>6668</v>
      </c>
      <c r="K46" s="870" t="s">
        <v>1646</v>
      </c>
      <c r="L46" s="792"/>
      <c r="M46" s="747"/>
      <c r="N46" s="1"/>
    </row>
    <row r="47" spans="1:14" s="63" customFormat="1" x14ac:dyDescent="0.15">
      <c r="A47" s="809"/>
      <c r="B47" s="795"/>
      <c r="C47" s="798">
        <v>4</v>
      </c>
      <c r="D47" s="800" t="s">
        <v>37</v>
      </c>
      <c r="E47" s="823" t="s">
        <v>3</v>
      </c>
      <c r="F47" s="790" t="s">
        <v>151</v>
      </c>
      <c r="G47" s="860" t="s">
        <v>179</v>
      </c>
      <c r="H47" s="746"/>
      <c r="I47" s="800" t="s">
        <v>37</v>
      </c>
      <c r="J47" s="44" t="s">
        <v>6669</v>
      </c>
      <c r="K47" s="870" t="s">
        <v>42</v>
      </c>
      <c r="L47" s="817" t="s">
        <v>964</v>
      </c>
      <c r="M47" s="796" t="s">
        <v>31</v>
      </c>
      <c r="N47" s="1"/>
    </row>
    <row r="48" spans="1:14" s="63" customFormat="1" ht="21" x14ac:dyDescent="0.15">
      <c r="A48" s="809"/>
      <c r="B48" s="795"/>
      <c r="C48" s="799"/>
      <c r="D48" s="860"/>
      <c r="E48" s="825"/>
      <c r="F48" s="789"/>
      <c r="G48" s="800" t="s">
        <v>181</v>
      </c>
      <c r="H48" s="746"/>
      <c r="I48" s="746"/>
      <c r="J48" s="828" t="s">
        <v>6670</v>
      </c>
      <c r="K48" s="89" t="s">
        <v>30</v>
      </c>
      <c r="L48" s="792"/>
      <c r="M48" s="811"/>
      <c r="N48" s="1"/>
    </row>
    <row r="49" spans="1:14" s="63" customFormat="1" x14ac:dyDescent="0.15">
      <c r="A49" s="809"/>
      <c r="B49" s="795"/>
      <c r="C49" s="799"/>
      <c r="D49" s="860"/>
      <c r="E49" s="823" t="s">
        <v>2</v>
      </c>
      <c r="F49" s="790" t="s">
        <v>152</v>
      </c>
      <c r="G49" s="800" t="s">
        <v>1050</v>
      </c>
      <c r="H49" s="746"/>
      <c r="I49" s="746"/>
      <c r="J49" s="828" t="s">
        <v>6671</v>
      </c>
      <c r="K49" s="89" t="s">
        <v>157</v>
      </c>
      <c r="L49" s="792"/>
      <c r="M49" s="811"/>
      <c r="N49" s="1"/>
    </row>
    <row r="50" spans="1:14" s="63" customFormat="1" ht="21" x14ac:dyDescent="0.15">
      <c r="A50" s="809"/>
      <c r="B50" s="795"/>
      <c r="C50" s="799"/>
      <c r="D50" s="860"/>
      <c r="E50" s="823" t="s">
        <v>4</v>
      </c>
      <c r="F50" s="790" t="s">
        <v>153</v>
      </c>
      <c r="G50" s="45" t="s">
        <v>1240</v>
      </c>
      <c r="H50" s="746"/>
      <c r="I50" s="746"/>
      <c r="J50" s="828" t="s">
        <v>6672</v>
      </c>
      <c r="K50" s="20" t="s">
        <v>42</v>
      </c>
      <c r="L50" s="792"/>
      <c r="M50" s="811"/>
      <c r="N50" s="1"/>
    </row>
    <row r="51" spans="1:14" x14ac:dyDescent="0.15">
      <c r="A51" s="809"/>
      <c r="B51" s="795"/>
      <c r="C51" s="799"/>
      <c r="D51" s="860"/>
      <c r="E51" s="858" t="s">
        <v>106</v>
      </c>
      <c r="F51" s="749" t="s">
        <v>154</v>
      </c>
      <c r="G51" s="860" t="s">
        <v>182</v>
      </c>
      <c r="H51" s="746"/>
      <c r="I51" s="746"/>
      <c r="J51" s="828" t="s">
        <v>6673</v>
      </c>
      <c r="K51" s="87" t="s">
        <v>30</v>
      </c>
      <c r="L51" s="792"/>
      <c r="M51" s="811"/>
    </row>
    <row r="52" spans="1:14" ht="22.5" customHeight="1" x14ac:dyDescent="0.15">
      <c r="A52" s="809"/>
      <c r="B52" s="795"/>
      <c r="C52" s="10"/>
      <c r="E52" s="42" t="s">
        <v>438</v>
      </c>
      <c r="F52" s="811" t="s">
        <v>155</v>
      </c>
      <c r="G52" s="800" t="s">
        <v>1241</v>
      </c>
      <c r="H52" s="746"/>
      <c r="I52" s="199"/>
      <c r="J52" s="828" t="s">
        <v>6674</v>
      </c>
      <c r="K52" s="89" t="s">
        <v>42</v>
      </c>
      <c r="L52" s="792"/>
      <c r="M52" s="811"/>
    </row>
    <row r="53" spans="1:14" x14ac:dyDescent="0.15">
      <c r="A53" s="809"/>
      <c r="B53" s="795"/>
      <c r="C53" s="10"/>
      <c r="E53" s="43"/>
      <c r="F53" s="11"/>
      <c r="G53" s="45" t="s">
        <v>1242</v>
      </c>
      <c r="H53" s="746"/>
      <c r="I53" s="199"/>
      <c r="J53" s="828" t="s">
        <v>6675</v>
      </c>
      <c r="K53" s="20" t="s">
        <v>114</v>
      </c>
      <c r="L53" s="792"/>
      <c r="M53" s="811"/>
    </row>
    <row r="54" spans="1:14" x14ac:dyDescent="0.15">
      <c r="A54" s="809"/>
      <c r="B54" s="795"/>
      <c r="C54" s="799"/>
      <c r="D54" s="789"/>
      <c r="E54" s="824"/>
      <c r="F54" s="791"/>
      <c r="G54" s="45" t="s">
        <v>1243</v>
      </c>
      <c r="H54" s="746"/>
      <c r="I54" s="746"/>
      <c r="J54" s="828" t="s">
        <v>6676</v>
      </c>
      <c r="K54" s="20" t="s">
        <v>12</v>
      </c>
      <c r="L54" s="792"/>
      <c r="M54" s="811"/>
    </row>
    <row r="55" spans="1:14" ht="21" x14ac:dyDescent="0.15">
      <c r="A55" s="809"/>
      <c r="B55" s="795"/>
      <c r="C55" s="799"/>
      <c r="D55" s="860"/>
      <c r="E55" s="825" t="s">
        <v>450</v>
      </c>
      <c r="F55" s="789" t="s">
        <v>156</v>
      </c>
      <c r="G55" s="860" t="s">
        <v>6677</v>
      </c>
      <c r="H55" s="746"/>
      <c r="I55" s="746"/>
      <c r="J55" s="828" t="s">
        <v>6678</v>
      </c>
      <c r="K55" s="87" t="s">
        <v>42</v>
      </c>
      <c r="L55" s="792"/>
      <c r="M55" s="811"/>
    </row>
    <row r="56" spans="1:14" x14ac:dyDescent="0.15">
      <c r="A56" s="809"/>
      <c r="B56" s="795"/>
      <c r="C56" s="799"/>
      <c r="D56" s="860"/>
      <c r="E56" s="825"/>
      <c r="F56" s="789"/>
      <c r="G56" s="800" t="s">
        <v>1245</v>
      </c>
      <c r="H56" s="746"/>
      <c r="I56" s="746"/>
      <c r="J56" s="828" t="s">
        <v>6679</v>
      </c>
      <c r="K56" s="89" t="s">
        <v>30</v>
      </c>
      <c r="L56" s="792"/>
      <c r="M56" s="811"/>
    </row>
    <row r="57" spans="1:14" x14ac:dyDescent="0.15">
      <c r="A57" s="809"/>
      <c r="B57" s="811"/>
      <c r="C57" s="802"/>
      <c r="D57" s="801"/>
      <c r="E57" s="824"/>
      <c r="F57" s="791"/>
      <c r="G57" s="45" t="s">
        <v>183</v>
      </c>
      <c r="H57" s="746"/>
      <c r="I57" s="747"/>
      <c r="J57" s="828" t="s">
        <v>6680</v>
      </c>
      <c r="K57" s="83" t="s">
        <v>11</v>
      </c>
      <c r="L57" s="793"/>
      <c r="M57" s="814"/>
    </row>
    <row r="58" spans="1:14" s="63" customFormat="1" x14ac:dyDescent="0.15">
      <c r="A58" s="809"/>
      <c r="B58" s="811"/>
      <c r="C58" s="802">
        <v>5</v>
      </c>
      <c r="D58" s="801" t="s">
        <v>38</v>
      </c>
      <c r="E58" s="824" t="s">
        <v>0</v>
      </c>
      <c r="F58" s="791" t="s">
        <v>1051</v>
      </c>
      <c r="G58" s="801" t="s">
        <v>1246</v>
      </c>
      <c r="H58" s="746"/>
      <c r="I58" s="747" t="s">
        <v>38</v>
      </c>
      <c r="J58" s="828" t="s">
        <v>6681</v>
      </c>
      <c r="K58" s="86" t="s">
        <v>42</v>
      </c>
      <c r="L58" s="793" t="s">
        <v>964</v>
      </c>
      <c r="M58" s="814" t="s">
        <v>31</v>
      </c>
      <c r="N58" s="1"/>
    </row>
    <row r="59" spans="1:14" s="63" customFormat="1" ht="42" x14ac:dyDescent="0.15">
      <c r="A59" s="809"/>
      <c r="B59" s="795"/>
      <c r="C59" s="799">
        <v>6</v>
      </c>
      <c r="D59" s="860" t="s">
        <v>94</v>
      </c>
      <c r="E59" s="824" t="s">
        <v>0</v>
      </c>
      <c r="F59" s="791" t="s">
        <v>473</v>
      </c>
      <c r="G59" s="801" t="s">
        <v>6682</v>
      </c>
      <c r="H59" s="746"/>
      <c r="I59" s="746" t="s">
        <v>94</v>
      </c>
      <c r="J59" s="828" t="s">
        <v>6683</v>
      </c>
      <c r="K59" s="807" t="s">
        <v>42</v>
      </c>
      <c r="L59" s="793" t="s">
        <v>964</v>
      </c>
      <c r="M59" s="811" t="s">
        <v>31</v>
      </c>
      <c r="N59" s="1"/>
    </row>
    <row r="60" spans="1:14" s="63" customFormat="1" ht="10.5" customHeight="1" x14ac:dyDescent="0.15">
      <c r="A60" s="809"/>
      <c r="B60" s="795"/>
      <c r="C60" s="798">
        <v>7</v>
      </c>
      <c r="D60" s="1157" t="s">
        <v>822</v>
      </c>
      <c r="E60" s="824" t="s">
        <v>0</v>
      </c>
      <c r="F60" s="791" t="s">
        <v>823</v>
      </c>
      <c r="G60" s="801" t="s">
        <v>1250</v>
      </c>
      <c r="H60" s="746"/>
      <c r="I60" s="1110" t="s">
        <v>822</v>
      </c>
      <c r="J60" s="828" t="s">
        <v>6684</v>
      </c>
      <c r="K60" s="789" t="s">
        <v>30</v>
      </c>
      <c r="L60" s="746" t="s">
        <v>964</v>
      </c>
      <c r="M60" s="796" t="s">
        <v>31</v>
      </c>
      <c r="N60" s="1"/>
    </row>
    <row r="61" spans="1:14" s="63" customFormat="1" ht="31.5" x14ac:dyDescent="0.15">
      <c r="A61" s="809"/>
      <c r="B61" s="795"/>
      <c r="C61" s="799"/>
      <c r="D61" s="1162"/>
      <c r="E61" s="824" t="s">
        <v>3</v>
      </c>
      <c r="F61" s="791" t="s">
        <v>824</v>
      </c>
      <c r="G61" s="44" t="s">
        <v>1627</v>
      </c>
      <c r="H61" s="746"/>
      <c r="I61" s="1111"/>
      <c r="J61" s="828" t="s">
        <v>6685</v>
      </c>
      <c r="K61" s="751" t="s">
        <v>133</v>
      </c>
      <c r="L61" s="746"/>
      <c r="M61" s="811"/>
      <c r="N61" s="1"/>
    </row>
    <row r="62" spans="1:14" s="63" customFormat="1" ht="52.5" x14ac:dyDescent="0.15">
      <c r="A62" s="809"/>
      <c r="B62" s="795"/>
      <c r="C62" s="799"/>
      <c r="D62" s="789"/>
      <c r="E62" s="823" t="s">
        <v>2</v>
      </c>
      <c r="F62" s="790" t="s">
        <v>465</v>
      </c>
      <c r="G62" s="45" t="s">
        <v>1638</v>
      </c>
      <c r="H62" s="746"/>
      <c r="I62" s="746"/>
      <c r="J62" s="828" t="s">
        <v>6686</v>
      </c>
      <c r="K62" s="749" t="s">
        <v>1643</v>
      </c>
      <c r="L62" s="746"/>
      <c r="M62" s="811"/>
      <c r="N62" s="1"/>
    </row>
    <row r="63" spans="1:14" s="63" customFormat="1" ht="42" x14ac:dyDescent="0.15">
      <c r="A63" s="809"/>
      <c r="B63" s="795"/>
      <c r="C63" s="799"/>
      <c r="D63" s="789"/>
      <c r="E63" s="858" t="s">
        <v>4</v>
      </c>
      <c r="F63" s="749" t="s">
        <v>466</v>
      </c>
      <c r="G63" s="45" t="s">
        <v>1648</v>
      </c>
      <c r="H63" s="746"/>
      <c r="I63" s="746"/>
      <c r="J63" s="44" t="s">
        <v>6687</v>
      </c>
      <c r="K63" s="828" t="s">
        <v>30</v>
      </c>
      <c r="L63" s="746"/>
      <c r="M63" s="811"/>
      <c r="N63" s="1"/>
    </row>
    <row r="64" spans="1:14" s="63" customFormat="1" x14ac:dyDescent="0.15">
      <c r="A64" s="809"/>
      <c r="B64" s="795"/>
      <c r="C64" s="799"/>
      <c r="D64" s="789"/>
      <c r="E64" s="824" t="s">
        <v>106</v>
      </c>
      <c r="F64" s="791" t="s">
        <v>1020</v>
      </c>
      <c r="G64" s="801" t="s">
        <v>909</v>
      </c>
      <c r="H64" s="746"/>
      <c r="I64" s="746"/>
      <c r="J64" s="801" t="s">
        <v>6688</v>
      </c>
      <c r="K64" s="747" t="s">
        <v>30</v>
      </c>
      <c r="L64" s="746"/>
      <c r="M64" s="811"/>
      <c r="N64" s="1"/>
    </row>
    <row r="65" spans="1:14" s="63" customFormat="1" x14ac:dyDescent="0.15">
      <c r="A65" s="809"/>
      <c r="B65" s="795"/>
      <c r="C65" s="799"/>
      <c r="D65" s="860"/>
      <c r="E65" s="825" t="s">
        <v>438</v>
      </c>
      <c r="F65" s="789" t="s">
        <v>467</v>
      </c>
      <c r="G65" s="801" t="s">
        <v>1660</v>
      </c>
      <c r="H65" s="746"/>
      <c r="I65" s="746"/>
      <c r="J65" s="44" t="s">
        <v>2570</v>
      </c>
      <c r="K65" s="870" t="s">
        <v>1707</v>
      </c>
      <c r="L65" s="746"/>
      <c r="M65" s="811"/>
      <c r="N65" s="1"/>
    </row>
    <row r="66" spans="1:14" s="63" customFormat="1" ht="31.5" x14ac:dyDescent="0.15">
      <c r="A66" s="809"/>
      <c r="B66" s="795"/>
      <c r="C66" s="799"/>
      <c r="D66" s="860"/>
      <c r="E66" s="825"/>
      <c r="F66" s="789"/>
      <c r="G66" s="66" t="s">
        <v>167</v>
      </c>
      <c r="H66" s="746"/>
      <c r="I66" s="746"/>
      <c r="J66" s="44" t="s">
        <v>1786</v>
      </c>
      <c r="K66" s="828" t="s">
        <v>133</v>
      </c>
      <c r="L66" s="746"/>
      <c r="M66" s="811"/>
      <c r="N66" s="1"/>
    </row>
    <row r="67" spans="1:14" s="63" customFormat="1" x14ac:dyDescent="0.15">
      <c r="A67" s="809"/>
      <c r="B67" s="795"/>
      <c r="C67" s="799"/>
      <c r="D67" s="860"/>
      <c r="E67" s="824"/>
      <c r="F67" s="791"/>
      <c r="G67" s="45" t="s">
        <v>1641</v>
      </c>
      <c r="H67" s="746"/>
      <c r="I67" s="746"/>
      <c r="J67" s="828" t="s">
        <v>6689</v>
      </c>
      <c r="K67" s="83" t="s">
        <v>1707</v>
      </c>
      <c r="L67" s="792"/>
      <c r="M67" s="811"/>
      <c r="N67" s="1"/>
    </row>
    <row r="68" spans="1:14" s="63" customFormat="1" x14ac:dyDescent="0.15">
      <c r="A68" s="848"/>
      <c r="B68" s="807"/>
      <c r="C68" s="802"/>
      <c r="D68" s="791"/>
      <c r="E68" s="858" t="s">
        <v>450</v>
      </c>
      <c r="F68" s="749" t="s">
        <v>1615</v>
      </c>
      <c r="G68" s="45" t="s">
        <v>1616</v>
      </c>
      <c r="H68" s="747"/>
      <c r="I68" s="747"/>
      <c r="J68" s="828" t="s">
        <v>6690</v>
      </c>
      <c r="K68" s="83" t="s">
        <v>42</v>
      </c>
      <c r="L68" s="793"/>
      <c r="M68" s="814"/>
      <c r="N68" s="1"/>
    </row>
    <row r="69" spans="1:14" s="63" customFormat="1" x14ac:dyDescent="0.15">
      <c r="A69" s="809">
        <v>51</v>
      </c>
      <c r="B69" s="795" t="s">
        <v>5</v>
      </c>
      <c r="C69" s="802">
        <v>1</v>
      </c>
      <c r="D69" s="791" t="s">
        <v>5</v>
      </c>
      <c r="E69" s="825" t="s">
        <v>0</v>
      </c>
      <c r="F69" s="789" t="s">
        <v>1052</v>
      </c>
      <c r="G69" s="860" t="s">
        <v>1252</v>
      </c>
      <c r="H69" s="746" t="s">
        <v>5</v>
      </c>
      <c r="I69" s="747" t="s">
        <v>5</v>
      </c>
      <c r="J69" s="828" t="s">
        <v>6691</v>
      </c>
      <c r="K69" s="860" t="s">
        <v>42</v>
      </c>
      <c r="L69" s="747" t="s">
        <v>964</v>
      </c>
      <c r="M69" s="811" t="s">
        <v>31</v>
      </c>
      <c r="N69" s="202"/>
    </row>
    <row r="70" spans="1:14" s="63" customFormat="1" ht="21" x14ac:dyDescent="0.15">
      <c r="A70" s="809"/>
      <c r="B70" s="795"/>
      <c r="C70" s="799">
        <v>2</v>
      </c>
      <c r="D70" s="860" t="s">
        <v>39</v>
      </c>
      <c r="E70" s="823" t="s">
        <v>0</v>
      </c>
      <c r="F70" s="790" t="s">
        <v>825</v>
      </c>
      <c r="G70" s="45" t="s">
        <v>184</v>
      </c>
      <c r="H70" s="746"/>
      <c r="I70" s="746" t="s">
        <v>39</v>
      </c>
      <c r="J70" s="828" t="s">
        <v>6692</v>
      </c>
      <c r="K70" s="45" t="s">
        <v>12</v>
      </c>
      <c r="L70" s="746" t="s">
        <v>964</v>
      </c>
      <c r="M70" s="810" t="s">
        <v>31</v>
      </c>
      <c r="N70" s="202"/>
    </row>
    <row r="71" spans="1:14" s="63" customFormat="1" ht="21" x14ac:dyDescent="0.15">
      <c r="A71" s="809"/>
      <c r="B71" s="795"/>
      <c r="C71" s="29"/>
      <c r="D71" s="860"/>
      <c r="E71" s="825"/>
      <c r="F71" s="789"/>
      <c r="G71" s="860" t="s">
        <v>1253</v>
      </c>
      <c r="H71" s="746"/>
      <c r="I71" s="746"/>
      <c r="J71" s="828" t="s">
        <v>6693</v>
      </c>
      <c r="K71" s="87" t="s">
        <v>11</v>
      </c>
      <c r="L71" s="793"/>
      <c r="M71" s="811"/>
      <c r="N71" s="202"/>
    </row>
    <row r="72" spans="1:14" s="63" customFormat="1" x14ac:dyDescent="0.15">
      <c r="A72" s="809"/>
      <c r="B72" s="795"/>
      <c r="C72" s="798">
        <v>3</v>
      </c>
      <c r="D72" s="800" t="s">
        <v>40</v>
      </c>
      <c r="E72" s="823" t="s">
        <v>0</v>
      </c>
      <c r="F72" s="790" t="s">
        <v>2530</v>
      </c>
      <c r="G72" s="45" t="s">
        <v>2531</v>
      </c>
      <c r="H72" s="746"/>
      <c r="I72" s="745" t="s">
        <v>40</v>
      </c>
      <c r="J72" s="828" t="s">
        <v>6694</v>
      </c>
      <c r="K72" s="45" t="s">
        <v>157</v>
      </c>
      <c r="L72" s="746" t="s">
        <v>964</v>
      </c>
      <c r="M72" s="810" t="s">
        <v>31</v>
      </c>
      <c r="N72" s="202"/>
    </row>
    <row r="73" spans="1:14" s="63" customFormat="1" ht="21" x14ac:dyDescent="0.15">
      <c r="A73" s="809"/>
      <c r="B73" s="795"/>
      <c r="C73" s="799"/>
      <c r="D73" s="860"/>
      <c r="E73" s="825"/>
      <c r="F73" s="789"/>
      <c r="G73" s="45" t="s">
        <v>2533</v>
      </c>
      <c r="H73" s="746"/>
      <c r="I73" s="746"/>
      <c r="J73" s="44" t="s">
        <v>6695</v>
      </c>
      <c r="K73" s="828" t="s">
        <v>113</v>
      </c>
      <c r="L73" s="746"/>
      <c r="M73" s="811"/>
      <c r="N73" s="202"/>
    </row>
    <row r="74" spans="1:14" s="63" customFormat="1" ht="31.5" x14ac:dyDescent="0.15">
      <c r="A74" s="809"/>
      <c r="B74" s="795"/>
      <c r="C74" s="799"/>
      <c r="D74" s="789"/>
      <c r="E74" s="825"/>
      <c r="F74" s="789"/>
      <c r="G74" s="66" t="s">
        <v>2535</v>
      </c>
      <c r="H74" s="746"/>
      <c r="I74" s="746"/>
      <c r="J74" s="66" t="s">
        <v>6696</v>
      </c>
      <c r="K74" s="395" t="s">
        <v>2537</v>
      </c>
      <c r="L74" s="746"/>
      <c r="M74" s="797"/>
      <c r="N74" s="202"/>
    </row>
    <row r="75" spans="1:14" s="63" customFormat="1" ht="31.5" x14ac:dyDescent="0.15">
      <c r="A75" s="809"/>
      <c r="B75" s="795"/>
      <c r="C75" s="799"/>
      <c r="D75" s="860"/>
      <c r="E75" s="825"/>
      <c r="F75" s="789"/>
      <c r="G75" s="800" t="s">
        <v>3352</v>
      </c>
      <c r="H75" s="746"/>
      <c r="I75" s="746"/>
      <c r="J75" s="44" t="s">
        <v>6697</v>
      </c>
      <c r="K75" s="745" t="s">
        <v>2537</v>
      </c>
      <c r="L75" s="746"/>
      <c r="M75" s="815"/>
      <c r="N75" s="202"/>
    </row>
    <row r="76" spans="1:14" x14ac:dyDescent="0.15">
      <c r="A76" s="809"/>
      <c r="B76" s="795"/>
      <c r="C76" s="798">
        <v>4</v>
      </c>
      <c r="D76" s="800" t="s">
        <v>41</v>
      </c>
      <c r="E76" s="823" t="s">
        <v>0</v>
      </c>
      <c r="F76" s="790" t="s">
        <v>477</v>
      </c>
      <c r="G76" s="859" t="s">
        <v>187</v>
      </c>
      <c r="H76" s="746"/>
      <c r="I76" s="745" t="s">
        <v>41</v>
      </c>
      <c r="J76" s="828" t="s">
        <v>6698</v>
      </c>
      <c r="K76" s="828" t="s">
        <v>12</v>
      </c>
      <c r="L76" s="745" t="s">
        <v>964</v>
      </c>
      <c r="M76" s="811" t="s">
        <v>31</v>
      </c>
      <c r="N76" s="202"/>
    </row>
    <row r="77" spans="1:14" ht="31.5" x14ac:dyDescent="0.15">
      <c r="A77" s="809"/>
      <c r="B77" s="795"/>
      <c r="C77" s="799"/>
      <c r="D77" s="789"/>
      <c r="E77" s="824"/>
      <c r="F77" s="791"/>
      <c r="G77" s="44" t="s">
        <v>435</v>
      </c>
      <c r="H77" s="746"/>
      <c r="I77" s="746"/>
      <c r="J77" s="828" t="s">
        <v>435</v>
      </c>
      <c r="K77" s="749" t="s">
        <v>968</v>
      </c>
      <c r="L77" s="746"/>
      <c r="M77" s="811"/>
      <c r="N77" s="202"/>
    </row>
    <row r="78" spans="1:14" x14ac:dyDescent="0.15">
      <c r="A78" s="848"/>
      <c r="B78" s="807"/>
      <c r="C78" s="802"/>
      <c r="D78" s="801"/>
      <c r="E78" s="824" t="s">
        <v>2</v>
      </c>
      <c r="F78" s="791" t="s">
        <v>478</v>
      </c>
      <c r="G78" s="801" t="s">
        <v>185</v>
      </c>
      <c r="H78" s="747"/>
      <c r="I78" s="747"/>
      <c r="J78" s="828" t="s">
        <v>6699</v>
      </c>
      <c r="K78" s="83" t="s">
        <v>1707</v>
      </c>
      <c r="L78" s="747"/>
      <c r="M78" s="814"/>
      <c r="N78" s="202"/>
    </row>
    <row r="79" spans="1:14" x14ac:dyDescent="0.15">
      <c r="A79" s="808">
        <v>52</v>
      </c>
      <c r="B79" s="810" t="s">
        <v>6</v>
      </c>
      <c r="C79" s="798">
        <v>1</v>
      </c>
      <c r="D79" s="794" t="s">
        <v>6</v>
      </c>
      <c r="E79" s="858" t="s">
        <v>0</v>
      </c>
      <c r="F79" s="810" t="s">
        <v>2705</v>
      </c>
      <c r="G79" s="45" t="s">
        <v>193</v>
      </c>
      <c r="H79" s="796" t="s">
        <v>6</v>
      </c>
      <c r="I79" s="796" t="s">
        <v>6</v>
      </c>
      <c r="J79" s="828" t="s">
        <v>6700</v>
      </c>
      <c r="K79" s="45" t="s">
        <v>42</v>
      </c>
      <c r="L79" s="746" t="s">
        <v>964</v>
      </c>
      <c r="M79" s="810" t="s">
        <v>31</v>
      </c>
    </row>
    <row r="80" spans="1:14" s="63" customFormat="1" ht="10.5" customHeight="1" x14ac:dyDescent="0.15">
      <c r="A80" s="809"/>
      <c r="B80" s="811"/>
      <c r="C80" s="798">
        <v>2</v>
      </c>
      <c r="D80" s="1175" t="s">
        <v>143</v>
      </c>
      <c r="E80" s="823" t="s">
        <v>0</v>
      </c>
      <c r="F80" s="810" t="s">
        <v>144</v>
      </c>
      <c r="G80" s="45" t="s">
        <v>200</v>
      </c>
      <c r="H80" s="797"/>
      <c r="I80" s="1173" t="s">
        <v>143</v>
      </c>
      <c r="J80" s="828" t="s">
        <v>6701</v>
      </c>
      <c r="K80" s="800" t="s">
        <v>42</v>
      </c>
      <c r="L80" s="746"/>
      <c r="M80" s="810" t="s">
        <v>31</v>
      </c>
      <c r="N80" s="1"/>
    </row>
    <row r="81" spans="1:14" s="63" customFormat="1" x14ac:dyDescent="0.15">
      <c r="A81" s="809"/>
      <c r="B81" s="811"/>
      <c r="C81" s="825"/>
      <c r="D81" s="1176"/>
      <c r="E81" s="825"/>
      <c r="F81" s="811"/>
      <c r="G81" s="801" t="s">
        <v>198</v>
      </c>
      <c r="H81" s="797"/>
      <c r="I81" s="1177"/>
      <c r="J81" s="828" t="s">
        <v>6702</v>
      </c>
      <c r="K81" s="45" t="s">
        <v>12</v>
      </c>
      <c r="L81" s="746"/>
      <c r="M81" s="814"/>
      <c r="N81" s="1"/>
    </row>
    <row r="82" spans="1:14" s="63" customFormat="1" x14ac:dyDescent="0.15">
      <c r="A82" s="809"/>
      <c r="B82" s="811"/>
      <c r="C82" s="798">
        <v>3</v>
      </c>
      <c r="D82" s="794" t="s">
        <v>146</v>
      </c>
      <c r="E82" s="823" t="s">
        <v>0</v>
      </c>
      <c r="F82" s="810" t="s">
        <v>929</v>
      </c>
      <c r="G82" s="801" t="s">
        <v>206</v>
      </c>
      <c r="H82" s="797"/>
      <c r="I82" s="796" t="s">
        <v>146</v>
      </c>
      <c r="J82" s="828" t="s">
        <v>6703</v>
      </c>
      <c r="K82" s="801" t="s">
        <v>42</v>
      </c>
      <c r="L82" s="746"/>
      <c r="M82" s="810" t="s">
        <v>31</v>
      </c>
      <c r="N82" s="1"/>
    </row>
    <row r="83" spans="1:14" s="63" customFormat="1" x14ac:dyDescent="0.15">
      <c r="A83" s="809"/>
      <c r="B83" s="811"/>
      <c r="C83" s="825"/>
      <c r="D83" s="795"/>
      <c r="E83" s="824"/>
      <c r="F83" s="814"/>
      <c r="G83" s="45" t="s">
        <v>205</v>
      </c>
      <c r="H83" s="797"/>
      <c r="I83" s="797"/>
      <c r="J83" s="828" t="s">
        <v>6704</v>
      </c>
      <c r="K83" s="82" t="s">
        <v>12</v>
      </c>
      <c r="L83" s="746"/>
      <c r="M83" s="797"/>
      <c r="N83" s="1"/>
    </row>
    <row r="84" spans="1:14" s="63" customFormat="1" x14ac:dyDescent="0.15">
      <c r="A84" s="809"/>
      <c r="B84" s="811"/>
      <c r="C84" s="825"/>
      <c r="D84" s="795"/>
      <c r="E84" s="824" t="s">
        <v>3</v>
      </c>
      <c r="F84" s="814" t="s">
        <v>6705</v>
      </c>
      <c r="G84" s="801" t="s">
        <v>204</v>
      </c>
      <c r="H84" s="797"/>
      <c r="I84" s="797"/>
      <c r="J84" s="828" t="s">
        <v>6706</v>
      </c>
      <c r="K84" s="801" t="s">
        <v>11</v>
      </c>
      <c r="L84" s="746"/>
      <c r="M84" s="797"/>
      <c r="N84" s="1"/>
    </row>
    <row r="85" spans="1:14" s="63" customFormat="1" ht="21" x14ac:dyDescent="0.15">
      <c r="A85" s="809"/>
      <c r="B85" s="811"/>
      <c r="C85" s="799"/>
      <c r="D85" s="795"/>
      <c r="E85" s="825" t="s">
        <v>2</v>
      </c>
      <c r="F85" s="811" t="s">
        <v>921</v>
      </c>
      <c r="G85" s="45" t="s">
        <v>1255</v>
      </c>
      <c r="H85" s="797"/>
      <c r="I85" s="797"/>
      <c r="J85" s="828" t="s">
        <v>6707</v>
      </c>
      <c r="K85" s="751" t="s">
        <v>113</v>
      </c>
      <c r="L85" s="746"/>
      <c r="M85" s="797"/>
      <c r="N85" s="1"/>
    </row>
    <row r="86" spans="1:14" s="63" customFormat="1" x14ac:dyDescent="0.15">
      <c r="A86" s="809"/>
      <c r="B86" s="811"/>
      <c r="C86" s="825"/>
      <c r="D86" s="795"/>
      <c r="E86" s="825"/>
      <c r="F86" s="811"/>
      <c r="G86" s="801" t="s">
        <v>1053</v>
      </c>
      <c r="H86" s="797"/>
      <c r="I86" s="797"/>
      <c r="J86" s="828" t="s">
        <v>6708</v>
      </c>
      <c r="K86" s="86" t="s">
        <v>962</v>
      </c>
      <c r="L86" s="792"/>
      <c r="M86" s="797"/>
      <c r="N86" s="1"/>
    </row>
    <row r="87" spans="1:14" s="63" customFormat="1" x14ac:dyDescent="0.15">
      <c r="A87" s="809"/>
      <c r="B87" s="811"/>
      <c r="C87" s="825"/>
      <c r="D87" s="795"/>
      <c r="E87" s="823" t="s">
        <v>4</v>
      </c>
      <c r="F87" s="810" t="s">
        <v>930</v>
      </c>
      <c r="G87" s="860" t="s">
        <v>209</v>
      </c>
      <c r="H87" s="797"/>
      <c r="I87" s="797"/>
      <c r="J87" s="828" t="s">
        <v>6709</v>
      </c>
      <c r="K87" s="860" t="s">
        <v>42</v>
      </c>
      <c r="L87" s="746"/>
      <c r="M87" s="797"/>
      <c r="N87" s="1"/>
    </row>
    <row r="88" spans="1:14" s="63" customFormat="1" x14ac:dyDescent="0.15">
      <c r="A88" s="809"/>
      <c r="B88" s="811"/>
      <c r="C88" s="825"/>
      <c r="D88" s="811"/>
      <c r="E88" s="824"/>
      <c r="F88" s="814"/>
      <c r="G88" s="45" t="s">
        <v>17765</v>
      </c>
      <c r="H88" s="797"/>
      <c r="I88" s="797"/>
      <c r="J88" s="828" t="s">
        <v>6710</v>
      </c>
      <c r="K88" s="45" t="s">
        <v>12</v>
      </c>
      <c r="L88" s="747"/>
      <c r="M88" s="797"/>
      <c r="N88" s="1"/>
    </row>
    <row r="89" spans="1:14" s="63" customFormat="1" ht="31.5" x14ac:dyDescent="0.15">
      <c r="A89" s="809"/>
      <c r="B89" s="811"/>
      <c r="C89" s="798">
        <v>4</v>
      </c>
      <c r="D89" s="810" t="s">
        <v>1103</v>
      </c>
      <c r="E89" s="825" t="s">
        <v>0</v>
      </c>
      <c r="F89" s="811" t="s">
        <v>1054</v>
      </c>
      <c r="G89" s="45" t="s">
        <v>1258</v>
      </c>
      <c r="H89" s="797"/>
      <c r="I89" s="796" t="s">
        <v>1103</v>
      </c>
      <c r="J89" s="828" t="s">
        <v>6711</v>
      </c>
      <c r="K89" s="749" t="s">
        <v>1017</v>
      </c>
      <c r="L89" s="747" t="s">
        <v>964</v>
      </c>
      <c r="M89" s="744" t="s">
        <v>31</v>
      </c>
      <c r="N89" s="1"/>
    </row>
    <row r="90" spans="1:14" s="63" customFormat="1" ht="21" x14ac:dyDescent="0.15">
      <c r="A90" s="809"/>
      <c r="B90" s="811"/>
      <c r="C90" s="798">
        <v>5</v>
      </c>
      <c r="D90" s="790" t="s">
        <v>1104</v>
      </c>
      <c r="E90" s="858" t="s">
        <v>0</v>
      </c>
      <c r="F90" s="749" t="s">
        <v>482</v>
      </c>
      <c r="G90" s="45" t="s">
        <v>1259</v>
      </c>
      <c r="H90" s="746"/>
      <c r="I90" s="745" t="s">
        <v>1104</v>
      </c>
      <c r="J90" s="828" t="s">
        <v>6712</v>
      </c>
      <c r="K90" s="749" t="s">
        <v>42</v>
      </c>
      <c r="L90" s="746" t="s">
        <v>964</v>
      </c>
      <c r="M90" s="811" t="s">
        <v>31</v>
      </c>
      <c r="N90" s="1"/>
    </row>
    <row r="91" spans="1:14" s="63" customFormat="1" x14ac:dyDescent="0.15">
      <c r="A91" s="809"/>
      <c r="B91" s="811"/>
      <c r="C91" s="30"/>
      <c r="D91" s="860"/>
      <c r="E91" s="825" t="s">
        <v>3</v>
      </c>
      <c r="F91" s="789" t="s">
        <v>484</v>
      </c>
      <c r="G91" s="45" t="s">
        <v>1260</v>
      </c>
      <c r="H91" s="746"/>
      <c r="I91" s="746"/>
      <c r="J91" s="828" t="s">
        <v>6713</v>
      </c>
      <c r="K91" s="749" t="s">
        <v>42</v>
      </c>
      <c r="L91" s="746"/>
      <c r="M91" s="811"/>
      <c r="N91" s="1"/>
    </row>
    <row r="92" spans="1:14" s="63" customFormat="1" x14ac:dyDescent="0.15">
      <c r="A92" s="809"/>
      <c r="B92" s="811"/>
      <c r="C92" s="30"/>
      <c r="D92" s="789"/>
      <c r="E92" s="824"/>
      <c r="F92" s="791"/>
      <c r="G92" s="801" t="s">
        <v>210</v>
      </c>
      <c r="H92" s="746"/>
      <c r="I92" s="746"/>
      <c r="J92" s="828" t="s">
        <v>6714</v>
      </c>
      <c r="K92" s="801" t="s">
        <v>113</v>
      </c>
      <c r="L92" s="746"/>
      <c r="M92" s="811"/>
      <c r="N92" s="1"/>
    </row>
    <row r="93" spans="1:14" s="63" customFormat="1" x14ac:dyDescent="0.15">
      <c r="A93" s="809"/>
      <c r="B93" s="811"/>
      <c r="C93" s="30"/>
      <c r="D93" s="860"/>
      <c r="E93" s="825" t="s">
        <v>2</v>
      </c>
      <c r="F93" s="789" t="s">
        <v>483</v>
      </c>
      <c r="G93" s="860" t="s">
        <v>1261</v>
      </c>
      <c r="H93" s="746"/>
      <c r="I93" s="746"/>
      <c r="J93" s="828" t="s">
        <v>6715</v>
      </c>
      <c r="K93" s="860" t="s">
        <v>42</v>
      </c>
      <c r="L93" s="746"/>
      <c r="M93" s="811"/>
      <c r="N93" s="1"/>
    </row>
    <row r="94" spans="1:14" s="63" customFormat="1" x14ac:dyDescent="0.15">
      <c r="A94" s="809"/>
      <c r="B94" s="811"/>
      <c r="C94" s="204"/>
      <c r="D94" s="814"/>
      <c r="E94" s="824"/>
      <c r="F94" s="791"/>
      <c r="G94" s="45" t="s">
        <v>827</v>
      </c>
      <c r="H94" s="746"/>
      <c r="I94" s="815"/>
      <c r="J94" s="828" t="s">
        <v>6716</v>
      </c>
      <c r="K94" s="45" t="s">
        <v>113</v>
      </c>
      <c r="L94" s="747"/>
      <c r="M94" s="814"/>
      <c r="N94" s="1"/>
    </row>
    <row r="95" spans="1:14" s="63" customFormat="1" ht="21" x14ac:dyDescent="0.15">
      <c r="A95" s="809"/>
      <c r="B95" s="811"/>
      <c r="C95" s="798">
        <v>7</v>
      </c>
      <c r="D95" s="800" t="s">
        <v>887</v>
      </c>
      <c r="E95" s="823" t="s">
        <v>0</v>
      </c>
      <c r="F95" s="790" t="s">
        <v>1015</v>
      </c>
      <c r="G95" s="45" t="s">
        <v>1262</v>
      </c>
      <c r="H95" s="746"/>
      <c r="I95" s="745" t="s">
        <v>887</v>
      </c>
      <c r="J95" s="828" t="s">
        <v>6717</v>
      </c>
      <c r="K95" s="20" t="s">
        <v>42</v>
      </c>
      <c r="L95" s="746" t="s">
        <v>964</v>
      </c>
      <c r="M95" s="810" t="s">
        <v>31</v>
      </c>
      <c r="N95" s="1"/>
    </row>
    <row r="96" spans="1:14" s="63" customFormat="1" x14ac:dyDescent="0.15">
      <c r="A96" s="848"/>
      <c r="B96" s="814"/>
      <c r="C96" s="802"/>
      <c r="D96" s="801"/>
      <c r="E96" s="824"/>
      <c r="F96" s="791"/>
      <c r="G96" s="801" t="s">
        <v>380</v>
      </c>
      <c r="H96" s="747"/>
      <c r="I96" s="747"/>
      <c r="J96" s="828" t="s">
        <v>6718</v>
      </c>
      <c r="K96" s="86" t="s">
        <v>30</v>
      </c>
      <c r="L96" s="793"/>
      <c r="M96" s="814"/>
      <c r="N96" s="1"/>
    </row>
    <row r="97" spans="1:14" s="63" customFormat="1" ht="21" x14ac:dyDescent="0.15">
      <c r="A97" s="808">
        <v>53</v>
      </c>
      <c r="B97" s="810" t="s">
        <v>7</v>
      </c>
      <c r="C97" s="798">
        <v>1</v>
      </c>
      <c r="D97" s="800" t="s">
        <v>7</v>
      </c>
      <c r="E97" s="823" t="s">
        <v>0</v>
      </c>
      <c r="F97" s="790" t="s">
        <v>1057</v>
      </c>
      <c r="G97" s="45" t="s">
        <v>923</v>
      </c>
      <c r="H97" s="745" t="s">
        <v>7</v>
      </c>
      <c r="I97" s="745" t="s">
        <v>7</v>
      </c>
      <c r="J97" s="828" t="s">
        <v>6719</v>
      </c>
      <c r="K97" s="83" t="s">
        <v>42</v>
      </c>
      <c r="L97" s="746" t="s">
        <v>964</v>
      </c>
      <c r="M97" s="810" t="s">
        <v>31</v>
      </c>
      <c r="N97" s="202"/>
    </row>
    <row r="98" spans="1:14" s="63" customFormat="1" x14ac:dyDescent="0.15">
      <c r="A98" s="809"/>
      <c r="B98" s="811"/>
      <c r="C98" s="799"/>
      <c r="D98" s="860"/>
      <c r="E98" s="824"/>
      <c r="F98" s="791"/>
      <c r="G98" s="801" t="s">
        <v>1263</v>
      </c>
      <c r="H98" s="746"/>
      <c r="I98" s="746"/>
      <c r="J98" s="828" t="s">
        <v>6720</v>
      </c>
      <c r="K98" s="87" t="s">
        <v>30</v>
      </c>
      <c r="L98" s="792"/>
      <c r="M98" s="811"/>
      <c r="N98" s="202"/>
    </row>
    <row r="99" spans="1:14" x14ac:dyDescent="0.15">
      <c r="A99" s="809"/>
      <c r="B99" s="811"/>
      <c r="C99" s="799"/>
      <c r="D99" s="860"/>
      <c r="E99" s="825" t="s">
        <v>3</v>
      </c>
      <c r="F99" s="789" t="s">
        <v>485</v>
      </c>
      <c r="G99" s="801" t="s">
        <v>486</v>
      </c>
      <c r="H99" s="746"/>
      <c r="I99" s="746"/>
      <c r="J99" s="828" t="s">
        <v>6721</v>
      </c>
      <c r="K99" s="83" t="s">
        <v>42</v>
      </c>
      <c r="L99" s="793"/>
      <c r="M99" s="814"/>
      <c r="N99" s="202"/>
    </row>
    <row r="100" spans="1:14" ht="21" x14ac:dyDescent="0.15">
      <c r="A100" s="809"/>
      <c r="B100" s="811"/>
      <c r="C100" s="798">
        <v>2</v>
      </c>
      <c r="D100" s="800" t="s">
        <v>43</v>
      </c>
      <c r="E100" s="823" t="s">
        <v>0</v>
      </c>
      <c r="F100" s="790" t="s">
        <v>1058</v>
      </c>
      <c r="G100" s="45" t="s">
        <v>1264</v>
      </c>
      <c r="H100" s="746"/>
      <c r="I100" s="745" t="s">
        <v>43</v>
      </c>
      <c r="J100" s="828" t="s">
        <v>6722</v>
      </c>
      <c r="K100" s="89" t="s">
        <v>30</v>
      </c>
      <c r="L100" s="746" t="s">
        <v>964</v>
      </c>
      <c r="M100" s="811" t="s">
        <v>31</v>
      </c>
      <c r="N100" s="202"/>
    </row>
    <row r="101" spans="1:14" x14ac:dyDescent="0.15">
      <c r="A101" s="809"/>
      <c r="B101" s="811"/>
      <c r="C101" s="799"/>
      <c r="D101" s="860"/>
      <c r="E101" s="858" t="s">
        <v>3</v>
      </c>
      <c r="F101" s="749" t="s">
        <v>489</v>
      </c>
      <c r="G101" s="801" t="s">
        <v>1266</v>
      </c>
      <c r="H101" s="746"/>
      <c r="I101" s="746"/>
      <c r="J101" s="828" t="s">
        <v>6723</v>
      </c>
      <c r="K101" s="33" t="s">
        <v>30</v>
      </c>
      <c r="L101" s="792"/>
      <c r="M101" s="811"/>
      <c r="N101" s="202"/>
    </row>
    <row r="102" spans="1:14" x14ac:dyDescent="0.15">
      <c r="A102" s="809"/>
      <c r="B102" s="811"/>
      <c r="C102" s="799"/>
      <c r="D102" s="860"/>
      <c r="E102" s="858" t="s">
        <v>2</v>
      </c>
      <c r="F102" s="749" t="s">
        <v>828</v>
      </c>
      <c r="G102" s="801" t="s">
        <v>6724</v>
      </c>
      <c r="H102" s="746"/>
      <c r="I102" s="746"/>
      <c r="J102" s="828" t="s">
        <v>6725</v>
      </c>
      <c r="K102" s="86" t="s">
        <v>157</v>
      </c>
      <c r="L102" s="792"/>
      <c r="M102" s="811"/>
      <c r="N102" s="202"/>
    </row>
    <row r="103" spans="1:14" x14ac:dyDescent="0.15">
      <c r="A103" s="809"/>
      <c r="B103" s="811"/>
      <c r="C103" s="802"/>
      <c r="D103" s="801"/>
      <c r="E103" s="824" t="s">
        <v>4</v>
      </c>
      <c r="F103" s="791" t="s">
        <v>487</v>
      </c>
      <c r="G103" s="801" t="s">
        <v>488</v>
      </c>
      <c r="H103" s="746"/>
      <c r="I103" s="747"/>
      <c r="J103" s="828" t="s">
        <v>6726</v>
      </c>
      <c r="K103" s="86" t="s">
        <v>30</v>
      </c>
      <c r="L103" s="793"/>
      <c r="M103" s="814"/>
      <c r="N103" s="202"/>
    </row>
    <row r="104" spans="1:14" x14ac:dyDescent="0.15">
      <c r="A104" s="809"/>
      <c r="B104" s="811"/>
      <c r="C104" s="799">
        <v>3</v>
      </c>
      <c r="D104" s="860" t="s">
        <v>132</v>
      </c>
      <c r="E104" s="825" t="s">
        <v>0</v>
      </c>
      <c r="F104" s="789" t="s">
        <v>490</v>
      </c>
      <c r="G104" s="860" t="s">
        <v>1267</v>
      </c>
      <c r="H104" s="746"/>
      <c r="I104" s="746" t="s">
        <v>132</v>
      </c>
      <c r="J104" s="828" t="s">
        <v>6727</v>
      </c>
      <c r="K104" s="87" t="s">
        <v>42</v>
      </c>
      <c r="L104" s="746" t="s">
        <v>964</v>
      </c>
      <c r="M104" s="811" t="s">
        <v>31</v>
      </c>
      <c r="N104" s="202"/>
    </row>
    <row r="105" spans="1:14" x14ac:dyDescent="0.15">
      <c r="A105" s="809"/>
      <c r="B105" s="811"/>
      <c r="C105" s="799"/>
      <c r="D105" s="860"/>
      <c r="E105" s="825"/>
      <c r="F105" s="789"/>
      <c r="G105" s="800" t="s">
        <v>1268</v>
      </c>
      <c r="H105" s="746"/>
      <c r="I105" s="746"/>
      <c r="J105" s="828" t="s">
        <v>6728</v>
      </c>
      <c r="K105" s="89" t="s">
        <v>30</v>
      </c>
      <c r="L105" s="792"/>
      <c r="M105" s="811"/>
      <c r="N105" s="202"/>
    </row>
    <row r="106" spans="1:14" s="63" customFormat="1" x14ac:dyDescent="0.15">
      <c r="A106" s="809"/>
      <c r="B106" s="795"/>
      <c r="C106" s="799"/>
      <c r="D106" s="860"/>
      <c r="E106" s="825"/>
      <c r="F106" s="789"/>
      <c r="G106" s="800" t="s">
        <v>215</v>
      </c>
      <c r="H106" s="746"/>
      <c r="I106" s="746"/>
      <c r="J106" s="828" t="s">
        <v>6729</v>
      </c>
      <c r="K106" s="89" t="s">
        <v>12</v>
      </c>
      <c r="L106" s="792"/>
      <c r="M106" s="811"/>
      <c r="N106" s="202"/>
    </row>
    <row r="107" spans="1:14" s="63" customFormat="1" ht="31.5" x14ac:dyDescent="0.15">
      <c r="A107" s="809"/>
      <c r="B107" s="795"/>
      <c r="C107" s="799"/>
      <c r="D107" s="860"/>
      <c r="E107" s="824"/>
      <c r="F107" s="791"/>
      <c r="G107" s="44" t="s">
        <v>830</v>
      </c>
      <c r="H107" s="746"/>
      <c r="I107" s="746"/>
      <c r="J107" s="828" t="s">
        <v>6730</v>
      </c>
      <c r="K107" s="20" t="s">
        <v>381</v>
      </c>
      <c r="L107" s="792"/>
      <c r="M107" s="811"/>
      <c r="N107" s="202"/>
    </row>
    <row r="108" spans="1:14" s="63" customFormat="1" x14ac:dyDescent="0.15">
      <c r="A108" s="809"/>
      <c r="B108" s="811"/>
      <c r="C108" s="799"/>
      <c r="D108" s="860"/>
      <c r="E108" s="825" t="s">
        <v>3</v>
      </c>
      <c r="F108" s="789" t="s">
        <v>491</v>
      </c>
      <c r="G108" s="801" t="s">
        <v>492</v>
      </c>
      <c r="H108" s="746"/>
      <c r="I108" s="746"/>
      <c r="J108" s="828" t="s">
        <v>6731</v>
      </c>
      <c r="K108" s="87" t="s">
        <v>42</v>
      </c>
      <c r="L108" s="792"/>
      <c r="M108" s="811"/>
      <c r="N108" s="202"/>
    </row>
    <row r="109" spans="1:14" s="63" customFormat="1" x14ac:dyDescent="0.15">
      <c r="A109" s="809"/>
      <c r="B109" s="795"/>
      <c r="C109" s="799"/>
      <c r="D109" s="860"/>
      <c r="E109" s="824"/>
      <c r="F109" s="791"/>
      <c r="G109" s="860" t="s">
        <v>1554</v>
      </c>
      <c r="H109" s="746"/>
      <c r="I109" s="746"/>
      <c r="J109" s="828" t="s">
        <v>6732</v>
      </c>
      <c r="K109" s="20" t="s">
        <v>30</v>
      </c>
      <c r="L109" s="792"/>
      <c r="M109" s="811"/>
      <c r="N109" s="202"/>
    </row>
    <row r="110" spans="1:14" s="63" customFormat="1" ht="21" x14ac:dyDescent="0.15">
      <c r="A110" s="809"/>
      <c r="B110" s="811"/>
      <c r="C110" s="799"/>
      <c r="D110" s="860"/>
      <c r="E110" s="825" t="s">
        <v>2</v>
      </c>
      <c r="F110" s="789" t="s">
        <v>493</v>
      </c>
      <c r="G110" s="45" t="s">
        <v>6733</v>
      </c>
      <c r="H110" s="746"/>
      <c r="I110" s="746"/>
      <c r="J110" s="828" t="s">
        <v>6734</v>
      </c>
      <c r="K110" s="87" t="s">
        <v>42</v>
      </c>
      <c r="L110" s="792"/>
      <c r="M110" s="811"/>
      <c r="N110" s="202"/>
    </row>
    <row r="111" spans="1:14" s="63" customFormat="1" x14ac:dyDescent="0.15">
      <c r="A111" s="809"/>
      <c r="B111" s="811"/>
      <c r="C111" s="799"/>
      <c r="D111" s="860"/>
      <c r="E111" s="824"/>
      <c r="F111" s="791"/>
      <c r="G111" s="45" t="s">
        <v>1269</v>
      </c>
      <c r="H111" s="746"/>
      <c r="I111" s="746"/>
      <c r="J111" s="828" t="s">
        <v>6735</v>
      </c>
      <c r="K111" s="83" t="s">
        <v>30</v>
      </c>
      <c r="L111" s="792"/>
      <c r="M111" s="23"/>
      <c r="N111" s="202"/>
    </row>
    <row r="112" spans="1:14" s="63" customFormat="1" x14ac:dyDescent="0.15">
      <c r="A112" s="809"/>
      <c r="B112" s="811"/>
      <c r="C112" s="799"/>
      <c r="D112" s="860"/>
      <c r="E112" s="825" t="s">
        <v>4</v>
      </c>
      <c r="F112" s="789" t="s">
        <v>505</v>
      </c>
      <c r="G112" s="45" t="s">
        <v>6736</v>
      </c>
      <c r="H112" s="746"/>
      <c r="I112" s="746"/>
      <c r="J112" s="828" t="s">
        <v>6737</v>
      </c>
      <c r="K112" s="87" t="s">
        <v>42</v>
      </c>
      <c r="L112" s="792"/>
      <c r="M112" s="811"/>
      <c r="N112" s="202"/>
    </row>
    <row r="113" spans="1:14" s="63" customFormat="1" x14ac:dyDescent="0.15">
      <c r="A113" s="809"/>
      <c r="B113" s="811"/>
      <c r="C113" s="799"/>
      <c r="D113" s="860"/>
      <c r="E113" s="824"/>
      <c r="F113" s="791"/>
      <c r="G113" s="45" t="s">
        <v>832</v>
      </c>
      <c r="H113" s="746"/>
      <c r="I113" s="746"/>
      <c r="J113" s="828" t="s">
        <v>6738</v>
      </c>
      <c r="K113" s="83" t="s">
        <v>30</v>
      </c>
      <c r="L113" s="792"/>
      <c r="M113" s="811"/>
      <c r="N113" s="202"/>
    </row>
    <row r="114" spans="1:14" s="63" customFormat="1" ht="31.5" x14ac:dyDescent="0.15">
      <c r="A114" s="809"/>
      <c r="B114" s="811"/>
      <c r="C114" s="799"/>
      <c r="D114" s="860"/>
      <c r="E114" s="825" t="s">
        <v>106</v>
      </c>
      <c r="F114" s="789" t="s">
        <v>494</v>
      </c>
      <c r="G114" s="45" t="s">
        <v>214</v>
      </c>
      <c r="H114" s="746"/>
      <c r="I114" s="746"/>
      <c r="J114" s="828" t="s">
        <v>6739</v>
      </c>
      <c r="K114" s="83" t="s">
        <v>42</v>
      </c>
      <c r="L114" s="792"/>
      <c r="M114" s="811"/>
      <c r="N114" s="202"/>
    </row>
    <row r="115" spans="1:14" s="63" customFormat="1" ht="21" x14ac:dyDescent="0.15">
      <c r="A115" s="809"/>
      <c r="B115" s="795"/>
      <c r="C115" s="799"/>
      <c r="D115" s="789"/>
      <c r="E115" s="823" t="s">
        <v>438</v>
      </c>
      <c r="F115" s="790" t="s">
        <v>833</v>
      </c>
      <c r="G115" s="45" t="s">
        <v>1270</v>
      </c>
      <c r="H115" s="746"/>
      <c r="I115" s="746"/>
      <c r="J115" s="828" t="s">
        <v>6740</v>
      </c>
      <c r="K115" s="20" t="s">
        <v>42</v>
      </c>
      <c r="L115" s="792"/>
      <c r="M115" s="811"/>
      <c r="N115" s="202"/>
    </row>
    <row r="116" spans="1:14" ht="31.5" x14ac:dyDescent="0.15">
      <c r="A116" s="809"/>
      <c r="B116" s="795"/>
      <c r="C116" s="799"/>
      <c r="D116" s="860"/>
      <c r="E116" s="824"/>
      <c r="F116" s="791"/>
      <c r="G116" s="205" t="s">
        <v>1631</v>
      </c>
      <c r="H116" s="746"/>
      <c r="I116" s="746"/>
      <c r="J116" s="828" t="s">
        <v>3395</v>
      </c>
      <c r="K116" s="206" t="s">
        <v>1632</v>
      </c>
      <c r="L116" s="792"/>
      <c r="M116" s="811"/>
      <c r="N116" s="202"/>
    </row>
    <row r="117" spans="1:14" s="63" customFormat="1" x14ac:dyDescent="0.15">
      <c r="A117" s="809"/>
      <c r="B117" s="795"/>
      <c r="C117" s="799"/>
      <c r="D117" s="860"/>
      <c r="E117" s="825" t="s">
        <v>450</v>
      </c>
      <c r="F117" s="789" t="s">
        <v>495</v>
      </c>
      <c r="G117" s="860" t="s">
        <v>1271</v>
      </c>
      <c r="H117" s="746"/>
      <c r="I117" s="746"/>
      <c r="J117" s="828" t="s">
        <v>6741</v>
      </c>
      <c r="K117" s="87" t="s">
        <v>42</v>
      </c>
      <c r="L117" s="792"/>
      <c r="M117" s="811"/>
      <c r="N117" s="202"/>
    </row>
    <row r="118" spans="1:14" s="63" customFormat="1" ht="21" x14ac:dyDescent="0.15">
      <c r="A118" s="809"/>
      <c r="B118" s="795"/>
      <c r="C118" s="799"/>
      <c r="D118" s="860"/>
      <c r="E118" s="824"/>
      <c r="F118" s="791"/>
      <c r="G118" s="45" t="s">
        <v>6742</v>
      </c>
      <c r="H118" s="746"/>
      <c r="I118" s="746"/>
      <c r="J118" s="828" t="s">
        <v>6743</v>
      </c>
      <c r="K118" s="20" t="s">
        <v>11</v>
      </c>
      <c r="L118" s="792"/>
      <c r="M118" s="811"/>
      <c r="N118" s="202"/>
    </row>
    <row r="119" spans="1:14" s="63" customFormat="1" ht="52.5" x14ac:dyDescent="0.15">
      <c r="A119" s="809"/>
      <c r="B119" s="795"/>
      <c r="C119" s="799"/>
      <c r="D119" s="860"/>
      <c r="E119" s="825" t="s">
        <v>460</v>
      </c>
      <c r="F119" s="789" t="s">
        <v>498</v>
      </c>
      <c r="G119" s="45" t="s">
        <v>2582</v>
      </c>
      <c r="H119" s="746"/>
      <c r="I119" s="746"/>
      <c r="J119" s="828" t="s">
        <v>6744</v>
      </c>
      <c r="K119" s="20" t="s">
        <v>42</v>
      </c>
      <c r="L119" s="792"/>
      <c r="M119" s="746"/>
      <c r="N119" s="202"/>
    </row>
    <row r="120" spans="1:14" x14ac:dyDescent="0.15">
      <c r="A120" s="809"/>
      <c r="B120" s="795"/>
      <c r="C120" s="799"/>
      <c r="D120" s="860"/>
      <c r="E120" s="824"/>
      <c r="F120" s="791"/>
      <c r="G120" s="44" t="s">
        <v>3399</v>
      </c>
      <c r="H120" s="746"/>
      <c r="I120" s="746"/>
      <c r="J120" s="828" t="s">
        <v>6745</v>
      </c>
      <c r="K120" s="83" t="s">
        <v>1707</v>
      </c>
      <c r="L120" s="792"/>
      <c r="M120" s="811"/>
      <c r="N120" s="202"/>
    </row>
    <row r="121" spans="1:14" s="63" customFormat="1" x14ac:dyDescent="0.15">
      <c r="A121" s="809"/>
      <c r="B121" s="795"/>
      <c r="C121" s="799"/>
      <c r="D121" s="860"/>
      <c r="E121" s="858" t="s">
        <v>496</v>
      </c>
      <c r="F121" s="749" t="s">
        <v>497</v>
      </c>
      <c r="G121" s="860" t="s">
        <v>1275</v>
      </c>
      <c r="H121" s="746"/>
      <c r="I121" s="746"/>
      <c r="J121" s="828" t="s">
        <v>6746</v>
      </c>
      <c r="K121" s="20" t="s">
        <v>42</v>
      </c>
      <c r="L121" s="792"/>
      <c r="M121" s="811"/>
      <c r="N121" s="202"/>
    </row>
    <row r="122" spans="1:14" s="63" customFormat="1" ht="44.25" customHeight="1" x14ac:dyDescent="0.15">
      <c r="A122" s="809"/>
      <c r="B122" s="795"/>
      <c r="C122" s="799"/>
      <c r="D122" s="860"/>
      <c r="E122" s="825" t="s">
        <v>461</v>
      </c>
      <c r="F122" s="789" t="s">
        <v>501</v>
      </c>
      <c r="G122" s="45" t="s">
        <v>17766</v>
      </c>
      <c r="H122" s="746"/>
      <c r="I122" s="746"/>
      <c r="J122" s="828" t="s">
        <v>6747</v>
      </c>
      <c r="K122" s="87" t="s">
        <v>42</v>
      </c>
      <c r="L122" s="792"/>
      <c r="M122" s="811"/>
      <c r="N122" s="202"/>
    </row>
    <row r="123" spans="1:14" s="63" customFormat="1" x14ac:dyDescent="0.15">
      <c r="A123" s="809"/>
      <c r="B123" s="795"/>
      <c r="C123" s="799"/>
      <c r="D123" s="860"/>
      <c r="E123" s="858" t="s">
        <v>502</v>
      </c>
      <c r="F123" s="749" t="s">
        <v>500</v>
      </c>
      <c r="G123" s="45" t="s">
        <v>885</v>
      </c>
      <c r="H123" s="746"/>
      <c r="I123" s="746"/>
      <c r="J123" s="828" t="s">
        <v>6748</v>
      </c>
      <c r="K123" s="83" t="s">
        <v>42</v>
      </c>
      <c r="L123" s="792"/>
      <c r="M123" s="811"/>
      <c r="N123" s="202"/>
    </row>
    <row r="124" spans="1:14" s="63" customFormat="1" x14ac:dyDescent="0.15">
      <c r="A124" s="809"/>
      <c r="B124" s="811"/>
      <c r="C124" s="802"/>
      <c r="D124" s="801"/>
      <c r="E124" s="824" t="s">
        <v>503</v>
      </c>
      <c r="F124" s="791" t="s">
        <v>499</v>
      </c>
      <c r="G124" s="45" t="s">
        <v>886</v>
      </c>
      <c r="H124" s="746"/>
      <c r="I124" s="747"/>
      <c r="J124" s="828" t="s">
        <v>6749</v>
      </c>
      <c r="K124" s="86" t="s">
        <v>42</v>
      </c>
      <c r="L124" s="793"/>
      <c r="M124" s="814"/>
      <c r="N124" s="202"/>
    </row>
    <row r="125" spans="1:14" s="63" customFormat="1" ht="21" x14ac:dyDescent="0.15">
      <c r="A125" s="809"/>
      <c r="B125" s="795"/>
      <c r="C125" s="799">
        <v>4</v>
      </c>
      <c r="D125" s="860" t="s">
        <v>834</v>
      </c>
      <c r="E125" s="825" t="s">
        <v>0</v>
      </c>
      <c r="F125" s="789" t="s">
        <v>1059</v>
      </c>
      <c r="G125" s="860" t="s">
        <v>217</v>
      </c>
      <c r="H125" s="746"/>
      <c r="I125" s="746" t="s">
        <v>834</v>
      </c>
      <c r="J125" s="745" t="s">
        <v>6750</v>
      </c>
      <c r="K125" s="860" t="s">
        <v>42</v>
      </c>
      <c r="L125" s="746" t="s">
        <v>964</v>
      </c>
      <c r="M125" s="811" t="s">
        <v>31</v>
      </c>
      <c r="N125" s="202"/>
    </row>
    <row r="126" spans="1:14" s="63" customFormat="1" x14ac:dyDescent="0.15">
      <c r="A126" s="808">
        <v>54</v>
      </c>
      <c r="B126" s="794" t="s">
        <v>10</v>
      </c>
      <c r="C126" s="798">
        <v>1</v>
      </c>
      <c r="D126" s="800" t="s">
        <v>44</v>
      </c>
      <c r="E126" s="823" t="s">
        <v>0</v>
      </c>
      <c r="F126" s="790" t="s">
        <v>804</v>
      </c>
      <c r="G126" s="800" t="s">
        <v>1283</v>
      </c>
      <c r="H126" s="745" t="s">
        <v>10</v>
      </c>
      <c r="I126" s="745" t="s">
        <v>44</v>
      </c>
      <c r="J126" s="828" t="s">
        <v>6751</v>
      </c>
      <c r="K126" s="800" t="s">
        <v>42</v>
      </c>
      <c r="L126" s="745" t="s">
        <v>964</v>
      </c>
      <c r="M126" s="810" t="s">
        <v>31</v>
      </c>
      <c r="N126" s="202"/>
    </row>
    <row r="127" spans="1:14" s="63" customFormat="1" x14ac:dyDescent="0.15">
      <c r="A127" s="809"/>
      <c r="B127" s="795"/>
      <c r="C127" s="799"/>
      <c r="D127" s="860"/>
      <c r="E127" s="858" t="s">
        <v>3</v>
      </c>
      <c r="F127" s="749" t="s">
        <v>981</v>
      </c>
      <c r="G127" s="45" t="s">
        <v>6752</v>
      </c>
      <c r="H127" s="746"/>
      <c r="I127" s="746"/>
      <c r="J127" s="828" t="s">
        <v>6753</v>
      </c>
      <c r="K127" s="749" t="s">
        <v>42</v>
      </c>
      <c r="L127" s="746"/>
      <c r="M127" s="811"/>
      <c r="N127" s="202"/>
    </row>
    <row r="128" spans="1:14" s="63" customFormat="1" x14ac:dyDescent="0.15">
      <c r="A128" s="809"/>
      <c r="B128" s="795"/>
      <c r="C128" s="799"/>
      <c r="D128" s="860"/>
      <c r="E128" s="858" t="s">
        <v>2</v>
      </c>
      <c r="F128" s="749" t="s">
        <v>1094</v>
      </c>
      <c r="G128" s="45" t="s">
        <v>1280</v>
      </c>
      <c r="H128" s="746"/>
      <c r="I128" s="746"/>
      <c r="J128" s="828" t="s">
        <v>6754</v>
      </c>
      <c r="K128" s="749" t="s">
        <v>42</v>
      </c>
      <c r="L128" s="746"/>
      <c r="M128" s="811"/>
      <c r="N128" s="202"/>
    </row>
    <row r="129" spans="1:14" s="63" customFormat="1" x14ac:dyDescent="0.15">
      <c r="A129" s="809"/>
      <c r="B129" s="795"/>
      <c r="C129" s="799"/>
      <c r="D129" s="860"/>
      <c r="E129" s="824" t="s">
        <v>4</v>
      </c>
      <c r="F129" s="791" t="s">
        <v>805</v>
      </c>
      <c r="G129" s="801" t="s">
        <v>219</v>
      </c>
      <c r="H129" s="746"/>
      <c r="I129" s="746"/>
      <c r="J129" s="828" t="s">
        <v>5229</v>
      </c>
      <c r="K129" s="86" t="s">
        <v>30</v>
      </c>
      <c r="L129" s="792"/>
      <c r="M129" s="811"/>
      <c r="N129" s="202"/>
    </row>
    <row r="130" spans="1:14" s="63" customFormat="1" x14ac:dyDescent="0.15">
      <c r="A130" s="809"/>
      <c r="B130" s="795"/>
      <c r="C130" s="799"/>
      <c r="D130" s="860"/>
      <c r="E130" s="823" t="s">
        <v>106</v>
      </c>
      <c r="F130" s="790" t="s">
        <v>998</v>
      </c>
      <c r="G130" s="860" t="s">
        <v>1284</v>
      </c>
      <c r="H130" s="746"/>
      <c r="I130" s="746"/>
      <c r="J130" s="828" t="s">
        <v>6755</v>
      </c>
      <c r="K130" s="800" t="s">
        <v>42</v>
      </c>
      <c r="L130" s="746"/>
      <c r="M130" s="811"/>
      <c r="N130" s="202"/>
    </row>
    <row r="131" spans="1:14" s="63" customFormat="1" x14ac:dyDescent="0.15">
      <c r="A131" s="809"/>
      <c r="B131" s="795"/>
      <c r="C131" s="799"/>
      <c r="D131" s="860"/>
      <c r="E131" s="858" t="s">
        <v>438</v>
      </c>
      <c r="F131" s="749" t="s">
        <v>509</v>
      </c>
      <c r="G131" s="45" t="s">
        <v>510</v>
      </c>
      <c r="H131" s="746"/>
      <c r="I131" s="746"/>
      <c r="J131" s="828" t="s">
        <v>6756</v>
      </c>
      <c r="K131" s="45" t="s">
        <v>42</v>
      </c>
      <c r="L131" s="746"/>
      <c r="M131" s="811"/>
      <c r="N131" s="202"/>
    </row>
    <row r="132" spans="1:14" s="63" customFormat="1" x14ac:dyDescent="0.15">
      <c r="A132" s="809"/>
      <c r="B132" s="795"/>
      <c r="C132" s="799"/>
      <c r="D132" s="860"/>
      <c r="E132" s="858" t="s">
        <v>450</v>
      </c>
      <c r="F132" s="749" t="s">
        <v>511</v>
      </c>
      <c r="G132" s="45" t="s">
        <v>1285</v>
      </c>
      <c r="H132" s="746"/>
      <c r="I132" s="746"/>
      <c r="J132" s="828" t="s">
        <v>6757</v>
      </c>
      <c r="K132" s="749" t="s">
        <v>42</v>
      </c>
      <c r="L132" s="746"/>
      <c r="M132" s="811"/>
      <c r="N132" s="202"/>
    </row>
    <row r="133" spans="1:14" s="63" customFormat="1" x14ac:dyDescent="0.15">
      <c r="A133" s="809"/>
      <c r="B133" s="795"/>
      <c r="C133" s="799"/>
      <c r="D133" s="860"/>
      <c r="E133" s="825" t="s">
        <v>460</v>
      </c>
      <c r="F133" s="789" t="s">
        <v>806</v>
      </c>
      <c r="G133" s="860" t="s">
        <v>1286</v>
      </c>
      <c r="H133" s="746"/>
      <c r="I133" s="746"/>
      <c r="J133" s="828" t="s">
        <v>6758</v>
      </c>
      <c r="K133" s="860" t="s">
        <v>42</v>
      </c>
      <c r="L133" s="746"/>
      <c r="M133" s="811"/>
      <c r="N133" s="202"/>
    </row>
    <row r="134" spans="1:14" x14ac:dyDescent="0.15">
      <c r="A134" s="809"/>
      <c r="B134" s="795"/>
      <c r="C134" s="799"/>
      <c r="D134" s="860"/>
      <c r="E134" s="824"/>
      <c r="F134" s="791"/>
      <c r="G134" s="45" t="s">
        <v>1287</v>
      </c>
      <c r="H134" s="746"/>
      <c r="I134" s="746"/>
      <c r="J134" s="828" t="s">
        <v>6759</v>
      </c>
      <c r="K134" s="749" t="s">
        <v>30</v>
      </c>
      <c r="L134" s="746"/>
      <c r="M134" s="811"/>
      <c r="N134" s="202"/>
    </row>
    <row r="135" spans="1:14" x14ac:dyDescent="0.15">
      <c r="A135" s="809"/>
      <c r="B135" s="795"/>
      <c r="C135" s="799"/>
      <c r="D135" s="860"/>
      <c r="E135" s="824" t="s">
        <v>496</v>
      </c>
      <c r="F135" s="789" t="s">
        <v>999</v>
      </c>
      <c r="G135" s="860" t="s">
        <v>221</v>
      </c>
      <c r="H135" s="746"/>
      <c r="I135" s="746"/>
      <c r="J135" s="828" t="s">
        <v>6760</v>
      </c>
      <c r="K135" s="791" t="s">
        <v>42</v>
      </c>
      <c r="L135" s="746"/>
      <c r="M135" s="811"/>
      <c r="N135" s="202"/>
    </row>
    <row r="136" spans="1:14" x14ac:dyDescent="0.15">
      <c r="A136" s="809"/>
      <c r="B136" s="795"/>
      <c r="C136" s="799"/>
      <c r="D136" s="860"/>
      <c r="E136" s="825" t="s">
        <v>461</v>
      </c>
      <c r="F136" s="790" t="s">
        <v>983</v>
      </c>
      <c r="G136" s="45" t="s">
        <v>141</v>
      </c>
      <c r="H136" s="746"/>
      <c r="I136" s="746"/>
      <c r="J136" s="828" t="s">
        <v>6761</v>
      </c>
      <c r="K136" s="860" t="s">
        <v>12</v>
      </c>
      <c r="L136" s="746"/>
      <c r="M136" s="811"/>
      <c r="N136" s="202"/>
    </row>
    <row r="137" spans="1:14" ht="21" x14ac:dyDescent="0.15">
      <c r="A137" s="809"/>
      <c r="B137" s="795"/>
      <c r="C137" s="799"/>
      <c r="D137" s="860"/>
      <c r="E137" s="824"/>
      <c r="F137" s="791"/>
      <c r="G137" s="66" t="s">
        <v>220</v>
      </c>
      <c r="H137" s="746"/>
      <c r="I137" s="746"/>
      <c r="J137" s="828" t="s">
        <v>6762</v>
      </c>
      <c r="K137" s="207" t="s">
        <v>125</v>
      </c>
      <c r="L137" s="792"/>
      <c r="M137" s="811"/>
      <c r="N137" s="202"/>
    </row>
    <row r="138" spans="1:14" ht="21" x14ac:dyDescent="0.15">
      <c r="A138" s="809"/>
      <c r="B138" s="795"/>
      <c r="C138" s="799"/>
      <c r="D138" s="860"/>
      <c r="E138" s="825" t="s">
        <v>502</v>
      </c>
      <c r="F138" s="789" t="s">
        <v>984</v>
      </c>
      <c r="G138" s="66" t="s">
        <v>1649</v>
      </c>
      <c r="H138" s="746"/>
      <c r="I138" s="746"/>
      <c r="J138" s="828" t="s">
        <v>6763</v>
      </c>
      <c r="K138" s="90" t="s">
        <v>125</v>
      </c>
      <c r="L138" s="792"/>
      <c r="M138" s="811"/>
      <c r="N138" s="202"/>
    </row>
    <row r="139" spans="1:14" ht="21" x14ac:dyDescent="0.15">
      <c r="A139" s="809"/>
      <c r="B139" s="795"/>
      <c r="C139" s="799"/>
      <c r="D139" s="860"/>
      <c r="E139" s="825"/>
      <c r="F139" s="789"/>
      <c r="G139" s="66" t="s">
        <v>1281</v>
      </c>
      <c r="H139" s="746"/>
      <c r="I139" s="746"/>
      <c r="J139" s="828" t="s">
        <v>6764</v>
      </c>
      <c r="K139" s="90" t="s">
        <v>125</v>
      </c>
      <c r="L139" s="792"/>
      <c r="M139" s="811"/>
      <c r="N139" s="202"/>
    </row>
    <row r="140" spans="1:14" x14ac:dyDescent="0.15">
      <c r="A140" s="809"/>
      <c r="B140" s="795"/>
      <c r="C140" s="799"/>
      <c r="D140" s="860"/>
      <c r="E140" s="823" t="s">
        <v>503</v>
      </c>
      <c r="F140" s="749" t="s">
        <v>985</v>
      </c>
      <c r="G140" s="45" t="s">
        <v>986</v>
      </c>
      <c r="H140" s="746"/>
      <c r="I140" s="746"/>
      <c r="J140" s="828" t="s">
        <v>6765</v>
      </c>
      <c r="K140" s="89" t="s">
        <v>42</v>
      </c>
      <c r="L140" s="792"/>
      <c r="M140" s="811"/>
      <c r="N140" s="202"/>
    </row>
    <row r="141" spans="1:14" ht="21" x14ac:dyDescent="0.15">
      <c r="A141" s="809"/>
      <c r="B141" s="795"/>
      <c r="C141" s="798">
        <v>2</v>
      </c>
      <c r="D141" s="800" t="s">
        <v>45</v>
      </c>
      <c r="E141" s="823" t="s">
        <v>0</v>
      </c>
      <c r="F141" s="790" t="s">
        <v>807</v>
      </c>
      <c r="G141" s="800" t="s">
        <v>1288</v>
      </c>
      <c r="H141" s="746"/>
      <c r="I141" s="745" t="s">
        <v>45</v>
      </c>
      <c r="J141" s="828" t="s">
        <v>6766</v>
      </c>
      <c r="K141" s="89" t="s">
        <v>42</v>
      </c>
      <c r="L141" s="745" t="s">
        <v>964</v>
      </c>
      <c r="M141" s="810" t="s">
        <v>31</v>
      </c>
      <c r="N141" s="202"/>
    </row>
    <row r="142" spans="1:14" s="63" customFormat="1" x14ac:dyDescent="0.15">
      <c r="A142" s="809"/>
      <c r="B142" s="811"/>
      <c r="C142" s="799"/>
      <c r="D142" s="860"/>
      <c r="E142" s="858" t="s">
        <v>3</v>
      </c>
      <c r="F142" s="749" t="s">
        <v>987</v>
      </c>
      <c r="G142" s="45" t="s">
        <v>988</v>
      </c>
      <c r="H142" s="746"/>
      <c r="I142" s="746"/>
      <c r="J142" s="828" t="s">
        <v>6767</v>
      </c>
      <c r="K142" s="20" t="s">
        <v>42</v>
      </c>
      <c r="L142" s="792"/>
      <c r="M142" s="811"/>
      <c r="N142" s="202"/>
    </row>
    <row r="143" spans="1:14" s="63" customFormat="1" x14ac:dyDescent="0.15">
      <c r="A143" s="809"/>
      <c r="B143" s="811"/>
      <c r="C143" s="799"/>
      <c r="D143" s="789"/>
      <c r="E143" s="824" t="s">
        <v>2</v>
      </c>
      <c r="F143" s="791" t="s">
        <v>1095</v>
      </c>
      <c r="G143" s="801" t="s">
        <v>1289</v>
      </c>
      <c r="H143" s="746"/>
      <c r="I143" s="746"/>
      <c r="J143" s="828" t="s">
        <v>6768</v>
      </c>
      <c r="K143" s="86" t="s">
        <v>42</v>
      </c>
      <c r="L143" s="792"/>
      <c r="M143" s="811"/>
      <c r="N143" s="202"/>
    </row>
    <row r="144" spans="1:14" s="63" customFormat="1" x14ac:dyDescent="0.15">
      <c r="A144" s="809"/>
      <c r="B144" s="795"/>
      <c r="C144" s="799"/>
      <c r="D144" s="860"/>
      <c r="E144" s="824" t="s">
        <v>4</v>
      </c>
      <c r="F144" s="791" t="s">
        <v>512</v>
      </c>
      <c r="G144" s="801" t="s">
        <v>836</v>
      </c>
      <c r="H144" s="746"/>
      <c r="I144" s="746"/>
      <c r="J144" s="828" t="s">
        <v>6769</v>
      </c>
      <c r="K144" s="801" t="s">
        <v>42</v>
      </c>
      <c r="L144" s="746"/>
      <c r="M144" s="811"/>
      <c r="N144" s="202"/>
    </row>
    <row r="145" spans="1:14" s="63" customFormat="1" x14ac:dyDescent="0.15">
      <c r="A145" s="809"/>
      <c r="B145" s="795"/>
      <c r="C145" s="799"/>
      <c r="D145" s="860"/>
      <c r="E145" s="825" t="s">
        <v>106</v>
      </c>
      <c r="F145" s="789" t="s">
        <v>1000</v>
      </c>
      <c r="G145" s="860" t="s">
        <v>1290</v>
      </c>
      <c r="H145" s="746"/>
      <c r="I145" s="746"/>
      <c r="J145" s="828" t="s">
        <v>6770</v>
      </c>
      <c r="K145" s="87" t="s">
        <v>42</v>
      </c>
      <c r="L145" s="792"/>
      <c r="M145" s="811"/>
      <c r="N145" s="202"/>
    </row>
    <row r="146" spans="1:14" s="63" customFormat="1" x14ac:dyDescent="0.15">
      <c r="A146" s="809"/>
      <c r="B146" s="795"/>
      <c r="C146" s="799"/>
      <c r="D146" s="789"/>
      <c r="E146" s="858" t="s">
        <v>438</v>
      </c>
      <c r="F146" s="749" t="s">
        <v>513</v>
      </c>
      <c r="G146" s="45" t="s">
        <v>514</v>
      </c>
      <c r="H146" s="746"/>
      <c r="I146" s="746"/>
      <c r="J146" s="828" t="s">
        <v>6771</v>
      </c>
      <c r="K146" s="83" t="s">
        <v>42</v>
      </c>
      <c r="L146" s="792"/>
      <c r="M146" s="811"/>
      <c r="N146" s="202"/>
    </row>
    <row r="147" spans="1:14" s="63" customFormat="1" ht="21" x14ac:dyDescent="0.15">
      <c r="A147" s="809"/>
      <c r="B147" s="795"/>
      <c r="C147" s="799"/>
      <c r="D147" s="860"/>
      <c r="E147" s="824" t="s">
        <v>450</v>
      </c>
      <c r="F147" s="791" t="s">
        <v>515</v>
      </c>
      <c r="G147" s="801" t="s">
        <v>1291</v>
      </c>
      <c r="H147" s="746"/>
      <c r="I147" s="746"/>
      <c r="J147" s="828" t="s">
        <v>6772</v>
      </c>
      <c r="K147" s="33" t="s">
        <v>42</v>
      </c>
      <c r="L147" s="792"/>
      <c r="M147" s="811"/>
      <c r="N147" s="202"/>
    </row>
    <row r="148" spans="1:14" s="63" customFormat="1" x14ac:dyDescent="0.15">
      <c r="A148" s="809"/>
      <c r="B148" s="795"/>
      <c r="C148" s="799"/>
      <c r="D148" s="860"/>
      <c r="E148" s="825" t="s">
        <v>460</v>
      </c>
      <c r="F148" s="789" t="s">
        <v>1001</v>
      </c>
      <c r="G148" s="45" t="s">
        <v>1292</v>
      </c>
      <c r="H148" s="746"/>
      <c r="I148" s="746"/>
      <c r="J148" s="828" t="s">
        <v>6773</v>
      </c>
      <c r="K148" s="20" t="s">
        <v>42</v>
      </c>
      <c r="L148" s="792"/>
      <c r="M148" s="811"/>
      <c r="N148" s="202"/>
    </row>
    <row r="149" spans="1:14" s="63" customFormat="1" x14ac:dyDescent="0.15">
      <c r="A149" s="809"/>
      <c r="B149" s="795"/>
      <c r="C149" s="799"/>
      <c r="D149" s="860"/>
      <c r="E149" s="824"/>
      <c r="F149" s="791"/>
      <c r="G149" s="45" t="s">
        <v>382</v>
      </c>
      <c r="H149" s="746"/>
      <c r="I149" s="746"/>
      <c r="J149" s="828" t="s">
        <v>6774</v>
      </c>
      <c r="K149" s="83" t="s">
        <v>30</v>
      </c>
      <c r="L149" s="792"/>
      <c r="M149" s="811"/>
      <c r="N149" s="202"/>
    </row>
    <row r="150" spans="1:14" s="63" customFormat="1" x14ac:dyDescent="0.15">
      <c r="A150" s="809"/>
      <c r="B150" s="795"/>
      <c r="C150" s="799"/>
      <c r="D150" s="860"/>
      <c r="E150" s="825" t="s">
        <v>496</v>
      </c>
      <c r="F150" s="789" t="s">
        <v>1002</v>
      </c>
      <c r="G150" s="860" t="s">
        <v>223</v>
      </c>
      <c r="H150" s="746"/>
      <c r="I150" s="746"/>
      <c r="J150" s="828" t="s">
        <v>6775</v>
      </c>
      <c r="K150" s="20" t="s">
        <v>42</v>
      </c>
      <c r="L150" s="792"/>
      <c r="M150" s="811"/>
      <c r="N150" s="202"/>
    </row>
    <row r="151" spans="1:14" s="63" customFormat="1" x14ac:dyDescent="0.15">
      <c r="A151" s="809"/>
      <c r="B151" s="795"/>
      <c r="C151" s="799"/>
      <c r="D151" s="860"/>
      <c r="E151" s="823" t="s">
        <v>461</v>
      </c>
      <c r="F151" s="790" t="s">
        <v>989</v>
      </c>
      <c r="G151" s="45" t="s">
        <v>222</v>
      </c>
      <c r="H151" s="746"/>
      <c r="I151" s="746"/>
      <c r="J151" s="828" t="s">
        <v>6776</v>
      </c>
      <c r="K151" s="33" t="s">
        <v>12</v>
      </c>
      <c r="L151" s="792"/>
      <c r="M151" s="811"/>
      <c r="N151" s="202"/>
    </row>
    <row r="152" spans="1:14" s="63" customFormat="1" ht="21" x14ac:dyDescent="0.15">
      <c r="A152" s="809"/>
      <c r="B152" s="795"/>
      <c r="C152" s="799"/>
      <c r="D152" s="860"/>
      <c r="E152" s="825"/>
      <c r="F152" s="789"/>
      <c r="G152" s="66" t="s">
        <v>383</v>
      </c>
      <c r="H152" s="746"/>
      <c r="I152" s="746"/>
      <c r="J152" s="828" t="s">
        <v>6777</v>
      </c>
      <c r="K152" s="207" t="s">
        <v>125</v>
      </c>
      <c r="L152" s="792"/>
      <c r="M152" s="811"/>
      <c r="N152" s="202"/>
    </row>
    <row r="153" spans="1:14" s="63" customFormat="1" ht="21" x14ac:dyDescent="0.15">
      <c r="A153" s="809"/>
      <c r="B153" s="795"/>
      <c r="C153" s="799"/>
      <c r="D153" s="860"/>
      <c r="E153" s="858" t="s">
        <v>502</v>
      </c>
      <c r="F153" s="749" t="s">
        <v>990</v>
      </c>
      <c r="G153" s="44" t="s">
        <v>992</v>
      </c>
      <c r="H153" s="746"/>
      <c r="I153" s="746"/>
      <c r="J153" s="828" t="s">
        <v>6778</v>
      </c>
      <c r="K153" s="20" t="s">
        <v>125</v>
      </c>
      <c r="L153" s="792"/>
      <c r="M153" s="811"/>
      <c r="N153" s="202"/>
    </row>
    <row r="154" spans="1:14" s="63" customFormat="1" x14ac:dyDescent="0.15">
      <c r="A154" s="809"/>
      <c r="B154" s="811"/>
      <c r="C154" s="802"/>
      <c r="D154" s="801"/>
      <c r="E154" s="824" t="s">
        <v>503</v>
      </c>
      <c r="F154" s="791" t="s">
        <v>991</v>
      </c>
      <c r="G154" s="801" t="s">
        <v>6779</v>
      </c>
      <c r="H154" s="746"/>
      <c r="I154" s="747"/>
      <c r="J154" s="828" t="s">
        <v>6780</v>
      </c>
      <c r="K154" s="34" t="s">
        <v>42</v>
      </c>
      <c r="L154" s="793"/>
      <c r="M154" s="814"/>
      <c r="N154" s="202"/>
    </row>
    <row r="155" spans="1:14" s="63" customFormat="1" x14ac:dyDescent="0.15">
      <c r="A155" s="809"/>
      <c r="B155" s="811"/>
      <c r="C155" s="798">
        <v>3</v>
      </c>
      <c r="D155" s="790" t="s">
        <v>46</v>
      </c>
      <c r="E155" s="823" t="s">
        <v>0</v>
      </c>
      <c r="F155" s="790" t="s">
        <v>808</v>
      </c>
      <c r="G155" s="800" t="s">
        <v>1293</v>
      </c>
      <c r="H155" s="746"/>
      <c r="I155" s="745" t="s">
        <v>46</v>
      </c>
      <c r="J155" s="828" t="s">
        <v>6781</v>
      </c>
      <c r="K155" s="89" t="s">
        <v>42</v>
      </c>
      <c r="L155" s="745" t="s">
        <v>964</v>
      </c>
      <c r="M155" s="810" t="s">
        <v>31</v>
      </c>
      <c r="N155" s="202"/>
    </row>
    <row r="156" spans="1:14" s="63" customFormat="1" x14ac:dyDescent="0.15">
      <c r="A156" s="809"/>
      <c r="B156" s="795"/>
      <c r="C156" s="799"/>
      <c r="D156" s="789"/>
      <c r="E156" s="858" t="s">
        <v>3</v>
      </c>
      <c r="F156" s="749" t="s">
        <v>1003</v>
      </c>
      <c r="G156" s="45" t="s">
        <v>517</v>
      </c>
      <c r="H156" s="746"/>
      <c r="I156" s="746"/>
      <c r="J156" s="828" t="s">
        <v>6782</v>
      </c>
      <c r="K156" s="20" t="s">
        <v>42</v>
      </c>
      <c r="L156" s="792"/>
      <c r="M156" s="811"/>
      <c r="N156" s="202"/>
    </row>
    <row r="157" spans="1:14" s="63" customFormat="1" x14ac:dyDescent="0.15">
      <c r="A157" s="809"/>
      <c r="B157" s="795"/>
      <c r="C157" s="799"/>
      <c r="D157" s="789"/>
      <c r="E157" s="825" t="s">
        <v>2</v>
      </c>
      <c r="F157" s="789" t="s">
        <v>993</v>
      </c>
      <c r="G157" s="860" t="s">
        <v>1294</v>
      </c>
      <c r="H157" s="746"/>
      <c r="I157" s="746"/>
      <c r="J157" s="828" t="s">
        <v>6783</v>
      </c>
      <c r="K157" s="87" t="s">
        <v>42</v>
      </c>
      <c r="L157" s="792"/>
      <c r="M157" s="811"/>
      <c r="N157" s="202"/>
    </row>
    <row r="158" spans="1:14" s="63" customFormat="1" x14ac:dyDescent="0.15">
      <c r="A158" s="809"/>
      <c r="B158" s="795"/>
      <c r="C158" s="799"/>
      <c r="D158" s="789"/>
      <c r="E158" s="858" t="s">
        <v>4</v>
      </c>
      <c r="F158" s="749" t="s">
        <v>1004</v>
      </c>
      <c r="G158" s="45" t="s">
        <v>226</v>
      </c>
      <c r="H158" s="746"/>
      <c r="I158" s="746"/>
      <c r="J158" s="828" t="s">
        <v>6784</v>
      </c>
      <c r="K158" s="20" t="s">
        <v>42</v>
      </c>
      <c r="L158" s="792"/>
      <c r="M158" s="811"/>
      <c r="N158" s="202"/>
    </row>
    <row r="159" spans="1:14" s="63" customFormat="1" ht="21" x14ac:dyDescent="0.15">
      <c r="A159" s="809"/>
      <c r="B159" s="795"/>
      <c r="C159" s="799"/>
      <c r="D159" s="789"/>
      <c r="E159" s="858" t="s">
        <v>106</v>
      </c>
      <c r="F159" s="749" t="s">
        <v>994</v>
      </c>
      <c r="G159" s="45" t="s">
        <v>1295</v>
      </c>
      <c r="H159" s="746"/>
      <c r="I159" s="746"/>
      <c r="J159" s="828" t="s">
        <v>6785</v>
      </c>
      <c r="K159" s="20" t="s">
        <v>42</v>
      </c>
      <c r="L159" s="792"/>
      <c r="M159" s="811"/>
      <c r="N159" s="202"/>
    </row>
    <row r="160" spans="1:14" s="63" customFormat="1" x14ac:dyDescent="0.15">
      <c r="A160" s="809"/>
      <c r="B160" s="795"/>
      <c r="C160" s="799"/>
      <c r="D160" s="789"/>
      <c r="E160" s="858" t="s">
        <v>450</v>
      </c>
      <c r="F160" s="749" t="s">
        <v>519</v>
      </c>
      <c r="G160" s="45" t="s">
        <v>1296</v>
      </c>
      <c r="H160" s="746"/>
      <c r="I160" s="746"/>
      <c r="J160" s="828" t="s">
        <v>6786</v>
      </c>
      <c r="K160" s="20" t="s">
        <v>42</v>
      </c>
      <c r="L160" s="792"/>
      <c r="M160" s="811"/>
      <c r="N160" s="202"/>
    </row>
    <row r="161" spans="1:14" s="63" customFormat="1" ht="21" x14ac:dyDescent="0.15">
      <c r="A161" s="809"/>
      <c r="B161" s="795"/>
      <c r="C161" s="799"/>
      <c r="D161" s="789"/>
      <c r="E161" s="825" t="s">
        <v>460</v>
      </c>
      <c r="F161" s="789" t="s">
        <v>809</v>
      </c>
      <c r="G161" s="45" t="s">
        <v>1297</v>
      </c>
      <c r="H161" s="746"/>
      <c r="I161" s="746"/>
      <c r="J161" s="828" t="s">
        <v>6787</v>
      </c>
      <c r="K161" s="20" t="s">
        <v>42</v>
      </c>
      <c r="L161" s="792"/>
      <c r="M161" s="811"/>
      <c r="N161" s="202"/>
    </row>
    <row r="162" spans="1:14" s="63" customFormat="1" x14ac:dyDescent="0.15">
      <c r="A162" s="809"/>
      <c r="B162" s="795"/>
      <c r="C162" s="799"/>
      <c r="D162" s="860"/>
      <c r="E162" s="824"/>
      <c r="F162" s="791"/>
      <c r="G162" s="801" t="s">
        <v>225</v>
      </c>
      <c r="H162" s="746"/>
      <c r="I162" s="746"/>
      <c r="J162" s="828" t="s">
        <v>6788</v>
      </c>
      <c r="K162" s="86" t="s">
        <v>30</v>
      </c>
      <c r="L162" s="792"/>
      <c r="M162" s="811"/>
      <c r="N162" s="202"/>
    </row>
    <row r="163" spans="1:14" s="63" customFormat="1" x14ac:dyDescent="0.15">
      <c r="A163" s="809"/>
      <c r="B163" s="795"/>
      <c r="C163" s="799"/>
      <c r="D163" s="789"/>
      <c r="E163" s="825" t="s">
        <v>496</v>
      </c>
      <c r="F163" s="789" t="s">
        <v>1005</v>
      </c>
      <c r="G163" s="45" t="s">
        <v>228</v>
      </c>
      <c r="H163" s="746"/>
      <c r="I163" s="746"/>
      <c r="J163" s="828" t="s">
        <v>6789</v>
      </c>
      <c r="K163" s="87" t="s">
        <v>42</v>
      </c>
      <c r="L163" s="792"/>
      <c r="M163" s="811"/>
      <c r="N163" s="202"/>
    </row>
    <row r="164" spans="1:14" s="63" customFormat="1" ht="21" x14ac:dyDescent="0.15">
      <c r="A164" s="809"/>
      <c r="B164" s="795"/>
      <c r="C164" s="799"/>
      <c r="D164" s="789"/>
      <c r="E164" s="858" t="s">
        <v>461</v>
      </c>
      <c r="F164" s="790" t="s">
        <v>995</v>
      </c>
      <c r="G164" s="44" t="s">
        <v>1006</v>
      </c>
      <c r="H164" s="746"/>
      <c r="I164" s="746"/>
      <c r="J164" s="828" t="s">
        <v>6790</v>
      </c>
      <c r="K164" s="37" t="s">
        <v>125</v>
      </c>
      <c r="L164" s="792"/>
      <c r="M164" s="811"/>
      <c r="N164" s="202"/>
    </row>
    <row r="165" spans="1:14" s="63" customFormat="1" x14ac:dyDescent="0.15">
      <c r="A165" s="809"/>
      <c r="B165" s="795"/>
      <c r="C165" s="799"/>
      <c r="D165" s="860"/>
      <c r="E165" s="825" t="s">
        <v>502</v>
      </c>
      <c r="F165" s="790" t="s">
        <v>996</v>
      </c>
      <c r="G165" s="801" t="s">
        <v>141</v>
      </c>
      <c r="H165" s="746"/>
      <c r="I165" s="746"/>
      <c r="J165" s="828" t="s">
        <v>6791</v>
      </c>
      <c r="K165" s="33" t="s">
        <v>12</v>
      </c>
      <c r="L165" s="1165"/>
      <c r="M165" s="811"/>
      <c r="N165" s="202"/>
    </row>
    <row r="166" spans="1:14" ht="21" x14ac:dyDescent="0.15">
      <c r="A166" s="809"/>
      <c r="B166" s="795"/>
      <c r="C166" s="799"/>
      <c r="D166" s="860"/>
      <c r="E166" s="824"/>
      <c r="F166" s="791"/>
      <c r="G166" s="44" t="s">
        <v>227</v>
      </c>
      <c r="H166" s="746"/>
      <c r="I166" s="746"/>
      <c r="J166" s="828" t="s">
        <v>6792</v>
      </c>
      <c r="K166" s="37" t="s">
        <v>125</v>
      </c>
      <c r="L166" s="1165"/>
      <c r="M166" s="811"/>
      <c r="N166" s="202"/>
    </row>
    <row r="167" spans="1:14" x14ac:dyDescent="0.15">
      <c r="A167" s="848"/>
      <c r="B167" s="807"/>
      <c r="C167" s="802"/>
      <c r="D167" s="801"/>
      <c r="E167" s="824" t="s">
        <v>503</v>
      </c>
      <c r="F167" s="791" t="s">
        <v>997</v>
      </c>
      <c r="G167" s="801" t="s">
        <v>229</v>
      </c>
      <c r="H167" s="747"/>
      <c r="I167" s="747"/>
      <c r="J167" s="828" t="s">
        <v>6793</v>
      </c>
      <c r="K167" s="34" t="s">
        <v>42</v>
      </c>
      <c r="L167" s="1164"/>
      <c r="M167" s="814"/>
      <c r="N167" s="202"/>
    </row>
    <row r="168" spans="1:14" ht="21" x14ac:dyDescent="0.15">
      <c r="A168" s="808">
        <v>55</v>
      </c>
      <c r="B168" s="794" t="s">
        <v>13</v>
      </c>
      <c r="C168" s="798">
        <v>1</v>
      </c>
      <c r="D168" s="800" t="s">
        <v>837</v>
      </c>
      <c r="E168" s="823" t="s">
        <v>0</v>
      </c>
      <c r="F168" s="790" t="s">
        <v>520</v>
      </c>
      <c r="G168" s="82" t="s">
        <v>1298</v>
      </c>
      <c r="H168" s="745" t="s">
        <v>13</v>
      </c>
      <c r="I168" s="745" t="s">
        <v>837</v>
      </c>
      <c r="J168" s="744" t="s">
        <v>6794</v>
      </c>
      <c r="K168" s="749" t="s">
        <v>42</v>
      </c>
      <c r="L168" s="746" t="s">
        <v>964</v>
      </c>
      <c r="M168" s="810" t="s">
        <v>31</v>
      </c>
    </row>
    <row r="169" spans="1:14" ht="21" x14ac:dyDescent="0.15">
      <c r="A169" s="808">
        <v>56</v>
      </c>
      <c r="B169" s="794" t="s">
        <v>14</v>
      </c>
      <c r="C169" s="798">
        <v>1</v>
      </c>
      <c r="D169" s="800" t="s">
        <v>14</v>
      </c>
      <c r="E169" s="823" t="s">
        <v>0</v>
      </c>
      <c r="F169" s="790" t="s">
        <v>525</v>
      </c>
      <c r="G169" s="800" t="s">
        <v>1300</v>
      </c>
      <c r="H169" s="745" t="s">
        <v>14</v>
      </c>
      <c r="I169" s="745" t="s">
        <v>14</v>
      </c>
      <c r="J169" s="828" t="s">
        <v>6795</v>
      </c>
      <c r="K169" s="800" t="s">
        <v>42</v>
      </c>
      <c r="L169" s="745" t="s">
        <v>964</v>
      </c>
      <c r="M169" s="810" t="s">
        <v>31</v>
      </c>
    </row>
    <row r="170" spans="1:14" s="63" customFormat="1" x14ac:dyDescent="0.15">
      <c r="A170" s="809"/>
      <c r="B170" s="795"/>
      <c r="C170" s="799"/>
      <c r="D170" s="860"/>
      <c r="E170" s="858" t="s">
        <v>3</v>
      </c>
      <c r="F170" s="749" t="s">
        <v>526</v>
      </c>
      <c r="G170" s="45" t="s">
        <v>838</v>
      </c>
      <c r="H170" s="746"/>
      <c r="I170" s="746"/>
      <c r="J170" s="828" t="s">
        <v>6796</v>
      </c>
      <c r="K170" s="45" t="s">
        <v>42</v>
      </c>
      <c r="L170" s="746"/>
      <c r="M170" s="811"/>
      <c r="N170" s="1"/>
    </row>
    <row r="171" spans="1:14" s="63" customFormat="1" x14ac:dyDescent="0.15">
      <c r="A171" s="809"/>
      <c r="B171" s="795"/>
      <c r="C171" s="799"/>
      <c r="D171" s="860"/>
      <c r="E171" s="823" t="s">
        <v>2</v>
      </c>
      <c r="F171" s="790" t="s">
        <v>528</v>
      </c>
      <c r="G171" s="45" t="s">
        <v>232</v>
      </c>
      <c r="H171" s="746"/>
      <c r="I171" s="746"/>
      <c r="J171" s="828" t="s">
        <v>6797</v>
      </c>
      <c r="K171" s="45" t="s">
        <v>42</v>
      </c>
      <c r="L171" s="746"/>
      <c r="M171" s="811"/>
      <c r="N171" s="1"/>
    </row>
    <row r="172" spans="1:14" s="63" customFormat="1" x14ac:dyDescent="0.15">
      <c r="A172" s="809"/>
      <c r="B172" s="795"/>
      <c r="C172" s="799"/>
      <c r="D172" s="860"/>
      <c r="E172" s="825"/>
      <c r="F172" s="789"/>
      <c r="G172" s="801" t="s">
        <v>233</v>
      </c>
      <c r="H172" s="746"/>
      <c r="I172" s="746"/>
      <c r="J172" s="828" t="s">
        <v>6798</v>
      </c>
      <c r="K172" s="801" t="s">
        <v>30</v>
      </c>
      <c r="L172" s="746"/>
      <c r="M172" s="811"/>
      <c r="N172" s="1"/>
    </row>
    <row r="173" spans="1:14" s="63" customFormat="1" x14ac:dyDescent="0.15">
      <c r="A173" s="809"/>
      <c r="B173" s="795"/>
      <c r="C173" s="799"/>
      <c r="D173" s="860"/>
      <c r="E173" s="823" t="s">
        <v>4</v>
      </c>
      <c r="F173" s="790" t="s">
        <v>529</v>
      </c>
      <c r="G173" s="860" t="s">
        <v>235</v>
      </c>
      <c r="H173" s="746"/>
      <c r="I173" s="746"/>
      <c r="J173" s="828" t="s">
        <v>6799</v>
      </c>
      <c r="K173" s="860" t="s">
        <v>42</v>
      </c>
      <c r="L173" s="746"/>
      <c r="M173" s="811"/>
      <c r="N173" s="1"/>
    </row>
    <row r="174" spans="1:14" s="63" customFormat="1" ht="31.5" x14ac:dyDescent="0.15">
      <c r="A174" s="809"/>
      <c r="B174" s="795"/>
      <c r="C174" s="799"/>
      <c r="D174" s="860"/>
      <c r="E174" s="825"/>
      <c r="F174" s="789"/>
      <c r="G174" s="66" t="s">
        <v>839</v>
      </c>
      <c r="H174" s="746"/>
      <c r="I174" s="746"/>
      <c r="J174" s="828" t="s">
        <v>6800</v>
      </c>
      <c r="K174" s="208" t="s">
        <v>2828</v>
      </c>
      <c r="L174" s="746"/>
      <c r="M174" s="811"/>
      <c r="N174" s="1"/>
    </row>
    <row r="175" spans="1:14" s="63" customFormat="1" ht="31.5" x14ac:dyDescent="0.15">
      <c r="A175" s="809"/>
      <c r="B175" s="795"/>
      <c r="C175" s="799"/>
      <c r="D175" s="860"/>
      <c r="E175" s="824"/>
      <c r="F175" s="791"/>
      <c r="G175" s="209" t="s">
        <v>1090</v>
      </c>
      <c r="H175" s="746"/>
      <c r="I175" s="746"/>
      <c r="J175" s="828" t="s">
        <v>6801</v>
      </c>
      <c r="K175" s="208" t="s">
        <v>1650</v>
      </c>
      <c r="L175" s="746"/>
      <c r="M175" s="811"/>
      <c r="N175" s="1"/>
    </row>
    <row r="176" spans="1:14" s="63" customFormat="1" ht="21" x14ac:dyDescent="0.15">
      <c r="A176" s="809"/>
      <c r="B176" s="795"/>
      <c r="C176" s="799"/>
      <c r="D176" s="860"/>
      <c r="E176" s="825" t="s">
        <v>106</v>
      </c>
      <c r="F176" s="789" t="s">
        <v>530</v>
      </c>
      <c r="G176" s="807" t="s">
        <v>4097</v>
      </c>
      <c r="H176" s="746"/>
      <c r="I176" s="746"/>
      <c r="J176" s="828" t="s">
        <v>6802</v>
      </c>
      <c r="K176" s="45" t="s">
        <v>42</v>
      </c>
      <c r="L176" s="746"/>
      <c r="M176" s="811"/>
      <c r="N176" s="1"/>
    </row>
    <row r="177" spans="1:14" s="63" customFormat="1" x14ac:dyDescent="0.15">
      <c r="A177" s="809"/>
      <c r="B177" s="795"/>
      <c r="C177" s="799"/>
      <c r="D177" s="789"/>
      <c r="E177" s="858" t="s">
        <v>438</v>
      </c>
      <c r="F177" s="749" t="s">
        <v>527</v>
      </c>
      <c r="G177" s="801" t="s">
        <v>414</v>
      </c>
      <c r="H177" s="746"/>
      <c r="I177" s="746"/>
      <c r="J177" s="828" t="s">
        <v>6803</v>
      </c>
      <c r="K177" s="860" t="s">
        <v>12</v>
      </c>
      <c r="L177" s="746"/>
      <c r="M177" s="811"/>
      <c r="N177" s="1"/>
    </row>
    <row r="178" spans="1:14" s="63" customFormat="1" x14ac:dyDescent="0.15">
      <c r="A178" s="809"/>
      <c r="B178" s="795"/>
      <c r="C178" s="799"/>
      <c r="D178" s="860"/>
      <c r="E178" s="825" t="s">
        <v>450</v>
      </c>
      <c r="F178" s="789" t="s">
        <v>531</v>
      </c>
      <c r="G178" s="800" t="s">
        <v>840</v>
      </c>
      <c r="H178" s="746"/>
      <c r="I178" s="746"/>
      <c r="J178" s="828" t="s">
        <v>6804</v>
      </c>
      <c r="K178" s="800" t="s">
        <v>30</v>
      </c>
      <c r="L178" s="746"/>
      <c r="M178" s="811"/>
      <c r="N178" s="1"/>
    </row>
    <row r="179" spans="1:14" s="63" customFormat="1" x14ac:dyDescent="0.15">
      <c r="A179" s="809"/>
      <c r="B179" s="795"/>
      <c r="C179" s="799"/>
      <c r="D179" s="860"/>
      <c r="E179" s="825"/>
      <c r="F179" s="789"/>
      <c r="G179" s="800" t="s">
        <v>231</v>
      </c>
      <c r="H179" s="746"/>
      <c r="I179" s="746"/>
      <c r="J179" s="828" t="s">
        <v>6805</v>
      </c>
      <c r="K179" s="800" t="s">
        <v>12</v>
      </c>
      <c r="L179" s="746"/>
      <c r="M179" s="811"/>
      <c r="N179" s="1"/>
    </row>
    <row r="180" spans="1:14" s="63" customFormat="1" ht="21" x14ac:dyDescent="0.15">
      <c r="A180" s="809"/>
      <c r="B180" s="795"/>
      <c r="C180" s="799"/>
      <c r="D180" s="860"/>
      <c r="E180" s="825"/>
      <c r="F180" s="789"/>
      <c r="G180" s="44" t="s">
        <v>385</v>
      </c>
      <c r="H180" s="746"/>
      <c r="I180" s="746"/>
      <c r="J180" s="828" t="s">
        <v>6806</v>
      </c>
      <c r="K180" s="749" t="s">
        <v>384</v>
      </c>
      <c r="L180" s="746"/>
      <c r="M180" s="811"/>
      <c r="N180" s="1"/>
    </row>
    <row r="181" spans="1:14" s="63" customFormat="1" ht="43.5" customHeight="1" x14ac:dyDescent="0.15">
      <c r="A181" s="809"/>
      <c r="B181" s="795"/>
      <c r="C181" s="799"/>
      <c r="D181" s="860"/>
      <c r="E181" s="825"/>
      <c r="F181" s="789"/>
      <c r="G181" s="45" t="s">
        <v>4557</v>
      </c>
      <c r="H181" s="746"/>
      <c r="I181" s="746"/>
      <c r="J181" s="828" t="s">
        <v>6807</v>
      </c>
      <c r="K181" s="45" t="s">
        <v>4559</v>
      </c>
      <c r="L181" s="746"/>
      <c r="M181" s="811"/>
      <c r="N181" s="1"/>
    </row>
    <row r="182" spans="1:14" s="63" customFormat="1" x14ac:dyDescent="0.15">
      <c r="A182" s="809"/>
      <c r="B182" s="795"/>
      <c r="C182" s="799"/>
      <c r="D182" s="860"/>
      <c r="E182" s="823" t="s">
        <v>460</v>
      </c>
      <c r="F182" s="790" t="s">
        <v>386</v>
      </c>
      <c r="G182" s="45" t="s">
        <v>236</v>
      </c>
      <c r="H182" s="746"/>
      <c r="I182" s="746"/>
      <c r="J182" s="828" t="s">
        <v>6808</v>
      </c>
      <c r="K182" s="45" t="s">
        <v>42</v>
      </c>
      <c r="L182" s="746"/>
      <c r="M182" s="27"/>
      <c r="N182" s="1"/>
    </row>
    <row r="183" spans="1:14" s="63" customFormat="1" x14ac:dyDescent="0.15">
      <c r="A183" s="809"/>
      <c r="B183" s="795"/>
      <c r="C183" s="799"/>
      <c r="D183" s="860"/>
      <c r="E183" s="824"/>
      <c r="F183" s="791"/>
      <c r="G183" s="45" t="s">
        <v>1301</v>
      </c>
      <c r="H183" s="746"/>
      <c r="I183" s="746"/>
      <c r="J183" s="828" t="s">
        <v>6809</v>
      </c>
      <c r="K183" s="800" t="s">
        <v>12</v>
      </c>
      <c r="L183" s="746"/>
      <c r="M183" s="811"/>
      <c r="N183" s="1"/>
    </row>
    <row r="184" spans="1:14" s="63" customFormat="1" x14ac:dyDescent="0.15">
      <c r="A184" s="809"/>
      <c r="B184" s="795"/>
      <c r="C184" s="799"/>
      <c r="D184" s="860"/>
      <c r="E184" s="825" t="s">
        <v>496</v>
      </c>
      <c r="F184" s="789" t="s">
        <v>387</v>
      </c>
      <c r="G184" s="860" t="s">
        <v>1302</v>
      </c>
      <c r="H184" s="746"/>
      <c r="I184" s="746"/>
      <c r="J184" s="828" t="s">
        <v>6810</v>
      </c>
      <c r="K184" s="800" t="s">
        <v>42</v>
      </c>
      <c r="L184" s="746"/>
      <c r="M184" s="811"/>
      <c r="N184" s="1"/>
    </row>
    <row r="185" spans="1:14" s="63" customFormat="1" x14ac:dyDescent="0.15">
      <c r="A185" s="809"/>
      <c r="B185" s="795"/>
      <c r="C185" s="799"/>
      <c r="D185" s="860"/>
      <c r="E185" s="825"/>
      <c r="F185" s="789"/>
      <c r="G185" s="45" t="s">
        <v>1303</v>
      </c>
      <c r="H185" s="746"/>
      <c r="I185" s="746"/>
      <c r="J185" s="828" t="s">
        <v>6811</v>
      </c>
      <c r="K185" s="749" t="s">
        <v>127</v>
      </c>
      <c r="L185" s="746"/>
      <c r="M185" s="811"/>
      <c r="N185" s="1"/>
    </row>
    <row r="186" spans="1:14" s="63" customFormat="1" ht="31.5" x14ac:dyDescent="0.15">
      <c r="A186" s="809"/>
      <c r="B186" s="795"/>
      <c r="C186" s="802"/>
      <c r="D186" s="791"/>
      <c r="E186" s="824"/>
      <c r="F186" s="791"/>
      <c r="G186" s="861" t="s">
        <v>1304</v>
      </c>
      <c r="H186" s="746"/>
      <c r="I186" s="747"/>
      <c r="J186" s="828" t="s">
        <v>6812</v>
      </c>
      <c r="K186" s="791" t="s">
        <v>1651</v>
      </c>
      <c r="L186" s="747"/>
      <c r="M186" s="814"/>
      <c r="N186" s="1"/>
    </row>
    <row r="187" spans="1:14" s="63" customFormat="1" x14ac:dyDescent="0.15">
      <c r="A187" s="809"/>
      <c r="B187" s="795"/>
      <c r="C187" s="799">
        <v>2</v>
      </c>
      <c r="D187" s="860" t="s">
        <v>149</v>
      </c>
      <c r="E187" s="825" t="s">
        <v>0</v>
      </c>
      <c r="F187" s="789" t="s">
        <v>150</v>
      </c>
      <c r="G187" s="860" t="s">
        <v>1305</v>
      </c>
      <c r="H187" s="746"/>
      <c r="I187" s="746" t="s">
        <v>149</v>
      </c>
      <c r="J187" s="828" t="s">
        <v>6813</v>
      </c>
      <c r="K187" s="860" t="s">
        <v>42</v>
      </c>
      <c r="L187" s="746" t="s">
        <v>964</v>
      </c>
      <c r="M187" s="811" t="s">
        <v>31</v>
      </c>
      <c r="N187" s="1"/>
    </row>
    <row r="188" spans="1:14" s="63" customFormat="1" x14ac:dyDescent="0.15">
      <c r="A188" s="809"/>
      <c r="B188" s="811"/>
      <c r="C188" s="802"/>
      <c r="D188" s="801"/>
      <c r="E188" s="824"/>
      <c r="F188" s="791"/>
      <c r="G188" s="45" t="s">
        <v>1306</v>
      </c>
      <c r="H188" s="746"/>
      <c r="I188" s="747"/>
      <c r="J188" s="828" t="s">
        <v>6814</v>
      </c>
      <c r="K188" s="749" t="s">
        <v>12</v>
      </c>
      <c r="L188" s="747"/>
      <c r="M188" s="814"/>
      <c r="N188" s="1"/>
    </row>
    <row r="189" spans="1:14" s="63" customFormat="1" x14ac:dyDescent="0.15">
      <c r="A189" s="809"/>
      <c r="B189" s="811"/>
      <c r="C189" s="802">
        <v>3</v>
      </c>
      <c r="D189" s="801" t="s">
        <v>47</v>
      </c>
      <c r="E189" s="824" t="s">
        <v>0</v>
      </c>
      <c r="F189" s="791" t="s">
        <v>96</v>
      </c>
      <c r="G189" s="801" t="s">
        <v>1307</v>
      </c>
      <c r="H189" s="746"/>
      <c r="I189" s="747" t="s">
        <v>47</v>
      </c>
      <c r="J189" s="828" t="s">
        <v>6815</v>
      </c>
      <c r="K189" s="86" t="s">
        <v>42</v>
      </c>
      <c r="L189" s="828" t="s">
        <v>964</v>
      </c>
      <c r="M189" s="814" t="s">
        <v>31</v>
      </c>
      <c r="N189" s="1"/>
    </row>
    <row r="190" spans="1:14" s="63" customFormat="1" x14ac:dyDescent="0.15">
      <c r="A190" s="809"/>
      <c r="B190" s="795"/>
      <c r="C190" s="799">
        <v>4</v>
      </c>
      <c r="D190" s="860" t="s">
        <v>48</v>
      </c>
      <c r="E190" s="825" t="s">
        <v>3</v>
      </c>
      <c r="F190" s="789" t="s">
        <v>533</v>
      </c>
      <c r="G190" s="860" t="s">
        <v>841</v>
      </c>
      <c r="H190" s="746"/>
      <c r="I190" s="746" t="s">
        <v>48</v>
      </c>
      <c r="J190" s="828" t="s">
        <v>6816</v>
      </c>
      <c r="K190" s="860" t="s">
        <v>42</v>
      </c>
      <c r="L190" s="746" t="s">
        <v>964</v>
      </c>
      <c r="M190" s="811" t="s">
        <v>31</v>
      </c>
      <c r="N190" s="1"/>
    </row>
    <row r="191" spans="1:14" s="63" customFormat="1" x14ac:dyDescent="0.15">
      <c r="A191" s="809"/>
      <c r="B191" s="795"/>
      <c r="C191" s="799"/>
      <c r="D191" s="860"/>
      <c r="E191" s="824"/>
      <c r="F191" s="791"/>
      <c r="G191" s="45" t="s">
        <v>1309</v>
      </c>
      <c r="H191" s="746"/>
      <c r="I191" s="746"/>
      <c r="J191" s="828" t="s">
        <v>6817</v>
      </c>
      <c r="K191" s="749" t="s">
        <v>32</v>
      </c>
      <c r="L191" s="53"/>
      <c r="M191" s="285"/>
      <c r="N191" s="1"/>
    </row>
    <row r="192" spans="1:14" s="63" customFormat="1" ht="21" x14ac:dyDescent="0.15">
      <c r="A192" s="809"/>
      <c r="B192" s="795"/>
      <c r="C192" s="799"/>
      <c r="D192" s="789"/>
      <c r="E192" s="823" t="s">
        <v>2</v>
      </c>
      <c r="F192" s="790" t="s">
        <v>534</v>
      </c>
      <c r="G192" s="800" t="s">
        <v>1310</v>
      </c>
      <c r="H192" s="746"/>
      <c r="I192" s="746"/>
      <c r="J192" s="828" t="s">
        <v>6818</v>
      </c>
      <c r="K192" s="800" t="s">
        <v>42</v>
      </c>
      <c r="L192" s="452"/>
      <c r="M192" s="927"/>
      <c r="N192" s="1"/>
    </row>
    <row r="193" spans="1:14" s="63" customFormat="1" ht="42" x14ac:dyDescent="0.15">
      <c r="A193" s="808">
        <v>57</v>
      </c>
      <c r="B193" s="794" t="s">
        <v>15</v>
      </c>
      <c r="C193" s="798">
        <v>1</v>
      </c>
      <c r="D193" s="800" t="s">
        <v>843</v>
      </c>
      <c r="E193" s="823" t="s">
        <v>0</v>
      </c>
      <c r="F193" s="790" t="s">
        <v>540</v>
      </c>
      <c r="G193" s="794" t="s">
        <v>1313</v>
      </c>
      <c r="H193" s="745" t="s">
        <v>15</v>
      </c>
      <c r="I193" s="745" t="s">
        <v>843</v>
      </c>
      <c r="J193" s="828" t="s">
        <v>6819</v>
      </c>
      <c r="K193" s="800" t="s">
        <v>42</v>
      </c>
      <c r="L193" s="745" t="s">
        <v>964</v>
      </c>
      <c r="M193" s="810" t="s">
        <v>31</v>
      </c>
      <c r="N193" s="202"/>
    </row>
    <row r="194" spans="1:14" s="63" customFormat="1" x14ac:dyDescent="0.15">
      <c r="A194" s="809"/>
      <c r="B194" s="795"/>
      <c r="C194" s="799"/>
      <c r="D194" s="860"/>
      <c r="E194" s="825"/>
      <c r="F194" s="789"/>
      <c r="G194" s="794" t="s">
        <v>1314</v>
      </c>
      <c r="H194" s="746"/>
      <c r="I194" s="746"/>
      <c r="J194" s="744" t="s">
        <v>6820</v>
      </c>
      <c r="K194" s="751" t="s">
        <v>30</v>
      </c>
      <c r="L194" s="746"/>
      <c r="M194" s="1111"/>
      <c r="N194" s="202"/>
    </row>
    <row r="195" spans="1:14" s="63" customFormat="1" x14ac:dyDescent="0.15">
      <c r="A195" s="809"/>
      <c r="B195" s="795"/>
      <c r="C195" s="799"/>
      <c r="D195" s="860"/>
      <c r="E195" s="824"/>
      <c r="F195" s="791"/>
      <c r="G195" s="82" t="s">
        <v>1315</v>
      </c>
      <c r="H195" s="746"/>
      <c r="I195" s="746"/>
      <c r="J195" s="744" t="s">
        <v>6821</v>
      </c>
      <c r="K195" s="807" t="s">
        <v>12</v>
      </c>
      <c r="L195" s="746"/>
      <c r="M195" s="1111"/>
      <c r="N195" s="202"/>
    </row>
    <row r="196" spans="1:14" s="63" customFormat="1" ht="31.5" x14ac:dyDescent="0.15">
      <c r="A196" s="809"/>
      <c r="B196" s="795"/>
      <c r="C196" s="799"/>
      <c r="D196" s="860"/>
      <c r="E196" s="858" t="s">
        <v>3</v>
      </c>
      <c r="F196" s="749" t="s">
        <v>536</v>
      </c>
      <c r="G196" s="82" t="s">
        <v>1316</v>
      </c>
      <c r="H196" s="746"/>
      <c r="I196" s="746"/>
      <c r="J196" s="744" t="s">
        <v>6822</v>
      </c>
      <c r="K196" s="749" t="s">
        <v>42</v>
      </c>
      <c r="L196" s="746"/>
      <c r="M196" s="811"/>
      <c r="N196" s="202"/>
    </row>
    <row r="197" spans="1:14" ht="21" x14ac:dyDescent="0.15">
      <c r="A197" s="809"/>
      <c r="B197" s="795"/>
      <c r="C197" s="799"/>
      <c r="D197" s="860"/>
      <c r="E197" s="825" t="s">
        <v>2</v>
      </c>
      <c r="F197" s="789" t="s">
        <v>537</v>
      </c>
      <c r="G197" s="82" t="s">
        <v>1317</v>
      </c>
      <c r="H197" s="746"/>
      <c r="I197" s="746"/>
      <c r="J197" s="812" t="s">
        <v>6823</v>
      </c>
      <c r="K197" s="745" t="s">
        <v>42</v>
      </c>
      <c r="L197" s="746"/>
      <c r="M197" s="811"/>
      <c r="N197" s="202"/>
    </row>
    <row r="198" spans="1:14" x14ac:dyDescent="0.15">
      <c r="A198" s="808">
        <v>58</v>
      </c>
      <c r="B198" s="810" t="s">
        <v>16</v>
      </c>
      <c r="C198" s="798">
        <v>2</v>
      </c>
      <c r="D198" s="800" t="s">
        <v>50</v>
      </c>
      <c r="E198" s="858" t="s">
        <v>0</v>
      </c>
      <c r="F198" s="749" t="s">
        <v>1061</v>
      </c>
      <c r="G198" s="45" t="s">
        <v>4585</v>
      </c>
      <c r="H198" s="745" t="s">
        <v>16</v>
      </c>
      <c r="I198" s="745" t="s">
        <v>50</v>
      </c>
      <c r="J198" s="44" t="s">
        <v>6824</v>
      </c>
      <c r="K198" s="870" t="s">
        <v>42</v>
      </c>
      <c r="L198" s="745" t="s">
        <v>964</v>
      </c>
      <c r="M198" s="810" t="s">
        <v>31</v>
      </c>
    </row>
    <row r="199" spans="1:14" s="63" customFormat="1" x14ac:dyDescent="0.15">
      <c r="A199" s="809"/>
      <c r="B199" s="795"/>
      <c r="C199" s="799"/>
      <c r="D199" s="860"/>
      <c r="E199" s="858" t="s">
        <v>3</v>
      </c>
      <c r="F199" s="749" t="s">
        <v>549</v>
      </c>
      <c r="G199" s="801" t="s">
        <v>4586</v>
      </c>
      <c r="H199" s="746"/>
      <c r="I199" s="746"/>
      <c r="J199" s="44" t="s">
        <v>6825</v>
      </c>
      <c r="K199" s="793" t="s">
        <v>42</v>
      </c>
      <c r="L199" s="792"/>
      <c r="M199" s="811"/>
      <c r="N199" s="1"/>
    </row>
    <row r="200" spans="1:14" s="68" customFormat="1" ht="42" x14ac:dyDescent="0.15">
      <c r="A200" s="877">
        <v>59</v>
      </c>
      <c r="B200" s="766" t="s">
        <v>139</v>
      </c>
      <c r="C200" s="761">
        <v>3</v>
      </c>
      <c r="D200" s="777" t="s">
        <v>51</v>
      </c>
      <c r="E200" s="773" t="s">
        <v>0</v>
      </c>
      <c r="F200" s="768" t="s">
        <v>931</v>
      </c>
      <c r="G200" s="73" t="s">
        <v>3467</v>
      </c>
      <c r="H200" s="775" t="s">
        <v>139</v>
      </c>
      <c r="I200" s="775" t="s">
        <v>51</v>
      </c>
      <c r="J200" s="73" t="s">
        <v>6826</v>
      </c>
      <c r="K200" s="118" t="s">
        <v>42</v>
      </c>
      <c r="L200" s="775" t="s">
        <v>964</v>
      </c>
      <c r="M200" s="763" t="s">
        <v>31</v>
      </c>
      <c r="N200" s="212"/>
    </row>
    <row r="201" spans="1:14" s="68" customFormat="1" ht="21" x14ac:dyDescent="0.15">
      <c r="A201" s="878"/>
      <c r="B201" s="781"/>
      <c r="C201" s="776"/>
      <c r="D201" s="872"/>
      <c r="E201" s="773"/>
      <c r="F201" s="768"/>
      <c r="G201" s="64" t="s">
        <v>5289</v>
      </c>
      <c r="H201" s="759"/>
      <c r="I201" s="759"/>
      <c r="J201" s="73" t="s">
        <v>6827</v>
      </c>
      <c r="K201" s="780" t="s">
        <v>113</v>
      </c>
      <c r="L201" s="759"/>
      <c r="M201" s="757"/>
      <c r="N201" s="212"/>
    </row>
    <row r="202" spans="1:14" s="68" customFormat="1" x14ac:dyDescent="0.15">
      <c r="A202" s="878"/>
      <c r="B202" s="781"/>
      <c r="C202" s="776"/>
      <c r="D202" s="872"/>
      <c r="E202" s="773"/>
      <c r="F202" s="768"/>
      <c r="G202" s="64" t="s">
        <v>4594</v>
      </c>
      <c r="H202" s="759"/>
      <c r="I202" s="759"/>
      <c r="J202" s="73" t="s">
        <v>6828</v>
      </c>
      <c r="K202" s="780" t="s">
        <v>30</v>
      </c>
      <c r="L202" s="759"/>
      <c r="M202" s="757"/>
      <c r="N202" s="212"/>
    </row>
    <row r="203" spans="1:14" s="68" customFormat="1" x14ac:dyDescent="0.15">
      <c r="A203" s="878"/>
      <c r="B203" s="781"/>
      <c r="C203" s="776"/>
      <c r="D203" s="872"/>
      <c r="E203" s="764" t="s">
        <v>2</v>
      </c>
      <c r="F203" s="777" t="s">
        <v>846</v>
      </c>
      <c r="G203" s="64" t="s">
        <v>544</v>
      </c>
      <c r="H203" s="759"/>
      <c r="I203" s="759"/>
      <c r="J203" s="73" t="s">
        <v>6829</v>
      </c>
      <c r="K203" s="118" t="s">
        <v>42</v>
      </c>
      <c r="L203" s="779"/>
      <c r="M203" s="757"/>
      <c r="N203" s="212"/>
    </row>
    <row r="204" spans="1:14" s="68" customFormat="1" x14ac:dyDescent="0.15">
      <c r="A204" s="878"/>
      <c r="B204" s="781"/>
      <c r="C204" s="776"/>
      <c r="D204" s="872"/>
      <c r="E204" s="773"/>
      <c r="F204" s="768"/>
      <c r="G204" s="872" t="s">
        <v>545</v>
      </c>
      <c r="H204" s="759"/>
      <c r="I204" s="759"/>
      <c r="J204" s="73" t="s">
        <v>6830</v>
      </c>
      <c r="K204" s="118" t="s">
        <v>30</v>
      </c>
      <c r="L204" s="779"/>
      <c r="M204" s="757"/>
      <c r="N204" s="212"/>
    </row>
    <row r="205" spans="1:14" s="68" customFormat="1" x14ac:dyDescent="0.15">
      <c r="A205" s="878"/>
      <c r="B205" s="781"/>
      <c r="C205" s="776"/>
      <c r="D205" s="872"/>
      <c r="E205" s="58" t="s">
        <v>4</v>
      </c>
      <c r="F205" s="610" t="s">
        <v>95</v>
      </c>
      <c r="G205" s="64" t="s">
        <v>1021</v>
      </c>
      <c r="H205" s="759"/>
      <c r="I205" s="759"/>
      <c r="J205" s="64" t="s">
        <v>1021</v>
      </c>
      <c r="K205" s="118" t="s">
        <v>30</v>
      </c>
      <c r="L205" s="779"/>
      <c r="M205" s="757"/>
      <c r="N205" s="212"/>
    </row>
    <row r="206" spans="1:14" s="68" customFormat="1" x14ac:dyDescent="0.15">
      <c r="A206" s="878"/>
      <c r="B206" s="781"/>
      <c r="C206" s="776"/>
      <c r="D206" s="872"/>
      <c r="E206" s="58" t="s">
        <v>106</v>
      </c>
      <c r="F206" s="610" t="s">
        <v>546</v>
      </c>
      <c r="G206" s="64" t="s">
        <v>432</v>
      </c>
      <c r="H206" s="759"/>
      <c r="I206" s="759"/>
      <c r="J206" s="64" t="s">
        <v>432</v>
      </c>
      <c r="K206" s="144" t="s">
        <v>42</v>
      </c>
      <c r="L206" s="779"/>
      <c r="M206" s="757"/>
      <c r="N206" s="212"/>
    </row>
    <row r="207" spans="1:14" s="68" customFormat="1" ht="31.5" x14ac:dyDescent="0.15">
      <c r="A207" s="878"/>
      <c r="B207" s="781"/>
      <c r="C207" s="776"/>
      <c r="D207" s="872"/>
      <c r="E207" s="825" t="s">
        <v>438</v>
      </c>
      <c r="F207" s="790" t="s">
        <v>847</v>
      </c>
      <c r="G207" s="66" t="s">
        <v>2889</v>
      </c>
      <c r="H207" s="759"/>
      <c r="I207" s="759"/>
      <c r="J207" s="66" t="s">
        <v>6831</v>
      </c>
      <c r="K207" s="213" t="s">
        <v>157</v>
      </c>
      <c r="L207" s="779"/>
      <c r="M207" s="757"/>
      <c r="N207" s="212"/>
    </row>
    <row r="208" spans="1:14" s="68" customFormat="1" ht="31.5" x14ac:dyDescent="0.15">
      <c r="A208" s="878"/>
      <c r="B208" s="781"/>
      <c r="C208" s="776"/>
      <c r="D208" s="872"/>
      <c r="E208" s="825"/>
      <c r="F208" s="789"/>
      <c r="G208" s="66" t="s">
        <v>2891</v>
      </c>
      <c r="H208" s="759"/>
      <c r="I208" s="759"/>
      <c r="J208" s="66" t="s">
        <v>430</v>
      </c>
      <c r="K208" s="213" t="s">
        <v>2892</v>
      </c>
      <c r="L208" s="779"/>
      <c r="M208" s="757"/>
      <c r="N208" s="212"/>
    </row>
    <row r="209" spans="1:14" s="68" customFormat="1" ht="31.5" x14ac:dyDescent="0.15">
      <c r="A209" s="878"/>
      <c r="B209" s="781"/>
      <c r="C209" s="776"/>
      <c r="D209" s="872"/>
      <c r="E209" s="825"/>
      <c r="F209" s="789"/>
      <c r="G209" s="66" t="s">
        <v>244</v>
      </c>
      <c r="H209" s="759"/>
      <c r="I209" s="759"/>
      <c r="J209" s="66" t="s">
        <v>6832</v>
      </c>
      <c r="K209" s="213" t="s">
        <v>119</v>
      </c>
      <c r="L209" s="759"/>
      <c r="M209" s="757"/>
      <c r="N209" s="212"/>
    </row>
    <row r="210" spans="1:14" s="68" customFormat="1" ht="31.5" x14ac:dyDescent="0.15">
      <c r="A210" s="878"/>
      <c r="B210" s="781"/>
      <c r="C210" s="776"/>
      <c r="D210" s="872"/>
      <c r="E210" s="825"/>
      <c r="F210" s="789"/>
      <c r="G210" s="44" t="s">
        <v>3479</v>
      </c>
      <c r="H210" s="759"/>
      <c r="I210" s="759"/>
      <c r="J210" s="44" t="s">
        <v>6833</v>
      </c>
      <c r="K210" s="870" t="s">
        <v>118</v>
      </c>
      <c r="L210" s="759"/>
      <c r="M210" s="757"/>
      <c r="N210" s="212"/>
    </row>
    <row r="211" spans="1:14" s="68" customFormat="1" ht="31.5" x14ac:dyDescent="0.15">
      <c r="A211" s="878"/>
      <c r="B211" s="757"/>
      <c r="C211" s="776"/>
      <c r="D211" s="872"/>
      <c r="E211" s="825"/>
      <c r="F211" s="789"/>
      <c r="G211" s="45" t="s">
        <v>959</v>
      </c>
      <c r="H211" s="759"/>
      <c r="I211" s="759"/>
      <c r="J211" s="45" t="s">
        <v>6834</v>
      </c>
      <c r="K211" s="828" t="s">
        <v>1708</v>
      </c>
      <c r="L211" s="779"/>
      <c r="M211" s="757"/>
      <c r="N211" s="212"/>
    </row>
    <row r="212" spans="1:14" s="68" customFormat="1" ht="31.5" x14ac:dyDescent="0.15">
      <c r="A212" s="878"/>
      <c r="B212" s="781"/>
      <c r="C212" s="776"/>
      <c r="D212" s="872"/>
      <c r="E212" s="825"/>
      <c r="F212" s="789"/>
      <c r="G212" s="45" t="s">
        <v>1673</v>
      </c>
      <c r="H212" s="759"/>
      <c r="I212" s="759"/>
      <c r="J212" s="44" t="s">
        <v>6835</v>
      </c>
      <c r="K212" s="828" t="s">
        <v>1674</v>
      </c>
      <c r="L212" s="779"/>
      <c r="M212" s="757"/>
      <c r="N212" s="212"/>
    </row>
    <row r="213" spans="1:14" s="68" customFormat="1" ht="42" x14ac:dyDescent="0.15">
      <c r="A213" s="878"/>
      <c r="B213" s="757"/>
      <c r="C213" s="776"/>
      <c r="D213" s="768"/>
      <c r="E213" s="825"/>
      <c r="F213" s="789"/>
      <c r="G213" s="44" t="s">
        <v>2902</v>
      </c>
      <c r="H213" s="759"/>
      <c r="I213" s="759"/>
      <c r="J213" s="44" t="s">
        <v>2903</v>
      </c>
      <c r="K213" s="828" t="s">
        <v>2904</v>
      </c>
      <c r="L213" s="779"/>
      <c r="M213" s="757"/>
      <c r="N213" s="212"/>
    </row>
    <row r="214" spans="1:14" s="68" customFormat="1" ht="31.5" x14ac:dyDescent="0.15">
      <c r="A214" s="878"/>
      <c r="B214" s="781"/>
      <c r="C214" s="776"/>
      <c r="D214" s="872"/>
      <c r="E214" s="825"/>
      <c r="F214" s="789"/>
      <c r="G214" s="860" t="s">
        <v>2905</v>
      </c>
      <c r="H214" s="759"/>
      <c r="I214" s="759"/>
      <c r="J214" s="44" t="s">
        <v>6836</v>
      </c>
      <c r="K214" s="746" t="s">
        <v>2906</v>
      </c>
      <c r="L214" s="779"/>
      <c r="M214" s="757"/>
      <c r="N214" s="212"/>
    </row>
    <row r="215" spans="1:14" s="63" customFormat="1" x14ac:dyDescent="0.15">
      <c r="A215" s="809"/>
      <c r="B215" s="795"/>
      <c r="C215" s="798">
        <v>4</v>
      </c>
      <c r="D215" s="800" t="s">
        <v>849</v>
      </c>
      <c r="E215" s="858" t="s">
        <v>0</v>
      </c>
      <c r="F215" s="749" t="s">
        <v>848</v>
      </c>
      <c r="G215" s="800" t="s">
        <v>1324</v>
      </c>
      <c r="H215" s="746"/>
      <c r="I215" s="745" t="s">
        <v>849</v>
      </c>
      <c r="J215" s="44" t="s">
        <v>6837</v>
      </c>
      <c r="K215" s="817" t="s">
        <v>42</v>
      </c>
      <c r="L215" s="745" t="s">
        <v>964</v>
      </c>
      <c r="M215" s="796" t="s">
        <v>31</v>
      </c>
      <c r="N215" s="212"/>
    </row>
    <row r="216" spans="1:14" s="63" customFormat="1" ht="21" x14ac:dyDescent="0.15">
      <c r="A216" s="809"/>
      <c r="B216" s="811"/>
      <c r="C216" s="798">
        <v>7</v>
      </c>
      <c r="D216" s="800" t="s">
        <v>54</v>
      </c>
      <c r="E216" s="858" t="s">
        <v>0</v>
      </c>
      <c r="F216" s="749" t="s">
        <v>932</v>
      </c>
      <c r="G216" s="45" t="s">
        <v>1063</v>
      </c>
      <c r="H216" s="746"/>
      <c r="I216" s="745" t="s">
        <v>54</v>
      </c>
      <c r="J216" s="44" t="s">
        <v>6838</v>
      </c>
      <c r="K216" s="870" t="s">
        <v>42</v>
      </c>
      <c r="L216" s="745" t="s">
        <v>964</v>
      </c>
      <c r="M216" s="810" t="s">
        <v>31</v>
      </c>
      <c r="N216" s="212"/>
    </row>
    <row r="217" spans="1:14" s="63" customFormat="1" ht="21" x14ac:dyDescent="0.15">
      <c r="A217" s="809"/>
      <c r="B217" s="795"/>
      <c r="C217" s="799"/>
      <c r="D217" s="860"/>
      <c r="E217" s="858" t="s">
        <v>4</v>
      </c>
      <c r="F217" s="749" t="s">
        <v>933</v>
      </c>
      <c r="G217" s="860" t="s">
        <v>1064</v>
      </c>
      <c r="H217" s="746"/>
      <c r="I217" s="746"/>
      <c r="J217" s="44" t="s">
        <v>6839</v>
      </c>
      <c r="K217" s="792" t="s">
        <v>42</v>
      </c>
      <c r="L217" s="792"/>
      <c r="M217" s="811"/>
      <c r="N217" s="212"/>
    </row>
    <row r="218" spans="1:14" s="63" customFormat="1" x14ac:dyDescent="0.15">
      <c r="A218" s="809"/>
      <c r="B218" s="795"/>
      <c r="C218" s="799"/>
      <c r="D218" s="860"/>
      <c r="E218" s="825" t="s">
        <v>106</v>
      </c>
      <c r="F218" s="789" t="s">
        <v>555</v>
      </c>
      <c r="G218" s="45" t="s">
        <v>854</v>
      </c>
      <c r="H218" s="746"/>
      <c r="I218" s="746"/>
      <c r="J218" s="44" t="s">
        <v>6840</v>
      </c>
      <c r="K218" s="870" t="s">
        <v>30</v>
      </c>
      <c r="L218" s="792"/>
      <c r="M218" s="811"/>
      <c r="N218" s="212"/>
    </row>
    <row r="219" spans="1:14" s="63" customFormat="1" x14ac:dyDescent="0.15">
      <c r="A219" s="809"/>
      <c r="B219" s="795"/>
      <c r="C219" s="799"/>
      <c r="D219" s="860"/>
      <c r="E219" s="824"/>
      <c r="F219" s="791"/>
      <c r="G219" s="45" t="s">
        <v>1031</v>
      </c>
      <c r="H219" s="746"/>
      <c r="I219" s="746"/>
      <c r="J219" s="44" t="s">
        <v>6841</v>
      </c>
      <c r="K219" s="870" t="s">
        <v>12</v>
      </c>
      <c r="L219" s="792"/>
      <c r="M219" s="811"/>
      <c r="N219" s="212"/>
    </row>
    <row r="220" spans="1:14" s="63" customFormat="1" x14ac:dyDescent="0.15">
      <c r="A220" s="809"/>
      <c r="B220" s="795"/>
      <c r="C220" s="799"/>
      <c r="D220" s="860"/>
      <c r="E220" s="824" t="s">
        <v>438</v>
      </c>
      <c r="F220" s="791" t="s">
        <v>556</v>
      </c>
      <c r="G220" s="45" t="s">
        <v>252</v>
      </c>
      <c r="H220" s="746"/>
      <c r="I220" s="746"/>
      <c r="J220" s="44" t="s">
        <v>6842</v>
      </c>
      <c r="K220" s="870" t="s">
        <v>1709</v>
      </c>
      <c r="L220" s="792"/>
      <c r="M220" s="811"/>
      <c r="N220" s="212"/>
    </row>
    <row r="221" spans="1:14" s="63" customFormat="1" x14ac:dyDescent="0.15">
      <c r="A221" s="809"/>
      <c r="B221" s="795"/>
      <c r="C221" s="799"/>
      <c r="D221" s="860"/>
      <c r="E221" s="858" t="s">
        <v>450</v>
      </c>
      <c r="F221" s="749" t="s">
        <v>934</v>
      </c>
      <c r="G221" s="45" t="s">
        <v>1065</v>
      </c>
      <c r="H221" s="746"/>
      <c r="I221" s="746"/>
      <c r="J221" s="44" t="s">
        <v>6843</v>
      </c>
      <c r="K221" s="870" t="s">
        <v>42</v>
      </c>
      <c r="L221" s="792"/>
      <c r="M221" s="811"/>
      <c r="N221" s="212"/>
    </row>
    <row r="222" spans="1:14" s="63" customFormat="1" ht="21" x14ac:dyDescent="0.15">
      <c r="A222" s="809"/>
      <c r="B222" s="795"/>
      <c r="C222" s="799"/>
      <c r="D222" s="860"/>
      <c r="E222" s="825" t="s">
        <v>460</v>
      </c>
      <c r="F222" s="789" t="s">
        <v>557</v>
      </c>
      <c r="G222" s="800" t="s">
        <v>1327</v>
      </c>
      <c r="H222" s="746"/>
      <c r="I222" s="746"/>
      <c r="J222" s="44" t="s">
        <v>6844</v>
      </c>
      <c r="K222" s="870" t="s">
        <v>42</v>
      </c>
      <c r="L222" s="792"/>
      <c r="M222" s="811"/>
      <c r="N222" s="212"/>
    </row>
    <row r="223" spans="1:14" s="63" customFormat="1" x14ac:dyDescent="0.15">
      <c r="A223" s="809"/>
      <c r="B223" s="811"/>
      <c r="C223" s="750">
        <v>8</v>
      </c>
      <c r="D223" s="45" t="s">
        <v>55</v>
      </c>
      <c r="E223" s="858" t="s">
        <v>0</v>
      </c>
      <c r="F223" s="749" t="s">
        <v>100</v>
      </c>
      <c r="G223" s="45" t="s">
        <v>253</v>
      </c>
      <c r="H223" s="746"/>
      <c r="I223" s="828" t="s">
        <v>55</v>
      </c>
      <c r="J223" s="44" t="s">
        <v>6845</v>
      </c>
      <c r="K223" s="870" t="s">
        <v>30</v>
      </c>
      <c r="L223" s="828" t="s">
        <v>964</v>
      </c>
      <c r="M223" s="751" t="s">
        <v>31</v>
      </c>
      <c r="N223" s="212"/>
    </row>
    <row r="224" spans="1:14" s="63" customFormat="1" ht="49.5" customHeight="1" x14ac:dyDescent="0.15">
      <c r="A224" s="808">
        <v>60</v>
      </c>
      <c r="B224" s="794" t="s">
        <v>17</v>
      </c>
      <c r="C224" s="798">
        <v>1</v>
      </c>
      <c r="D224" s="800" t="s">
        <v>17</v>
      </c>
      <c r="E224" s="825" t="s">
        <v>106</v>
      </c>
      <c r="F224" s="789" t="s">
        <v>558</v>
      </c>
      <c r="G224" s="85" t="s">
        <v>415</v>
      </c>
      <c r="H224" s="745" t="s">
        <v>17</v>
      </c>
      <c r="I224" s="745" t="s">
        <v>17</v>
      </c>
      <c r="J224" s="17" t="s">
        <v>6846</v>
      </c>
      <c r="K224" s="792" t="s">
        <v>42</v>
      </c>
      <c r="L224" s="817" t="s">
        <v>1200</v>
      </c>
      <c r="M224" s="797" t="s">
        <v>6847</v>
      </c>
      <c r="N224" s="202"/>
    </row>
    <row r="225" spans="1:16" s="63" customFormat="1" x14ac:dyDescent="0.15">
      <c r="A225" s="809"/>
      <c r="B225" s="811"/>
      <c r="C225" s="799"/>
      <c r="D225" s="789"/>
      <c r="E225" s="824"/>
      <c r="F225" s="791"/>
      <c r="G225" s="26" t="s">
        <v>1013</v>
      </c>
      <c r="H225" s="746"/>
      <c r="I225" s="746"/>
      <c r="J225" s="17" t="s">
        <v>6848</v>
      </c>
      <c r="K225" s="870" t="s">
        <v>12</v>
      </c>
      <c r="L225" s="792"/>
      <c r="M225" s="797"/>
      <c r="N225" s="202"/>
    </row>
    <row r="226" spans="1:16" s="63" customFormat="1" x14ac:dyDescent="0.15">
      <c r="A226" s="809"/>
      <c r="B226" s="811"/>
      <c r="C226" s="802"/>
      <c r="D226" s="791"/>
      <c r="E226" s="825" t="s">
        <v>438</v>
      </c>
      <c r="F226" s="789" t="s">
        <v>1710</v>
      </c>
      <c r="G226" s="860" t="s">
        <v>2584</v>
      </c>
      <c r="H226" s="746"/>
      <c r="I226" s="746"/>
      <c r="J226" s="44" t="s">
        <v>6849</v>
      </c>
      <c r="K226" s="793" t="s">
        <v>12</v>
      </c>
      <c r="L226" s="792"/>
      <c r="M226" s="797"/>
      <c r="N226" s="202"/>
    </row>
    <row r="227" spans="1:16" s="63" customFormat="1" ht="21" x14ac:dyDescent="0.15">
      <c r="A227" s="809"/>
      <c r="B227" s="795"/>
      <c r="C227" s="798">
        <v>2</v>
      </c>
      <c r="D227" s="800" t="s">
        <v>56</v>
      </c>
      <c r="E227" s="858" t="s">
        <v>0</v>
      </c>
      <c r="F227" s="749" t="s">
        <v>566</v>
      </c>
      <c r="G227" s="45" t="s">
        <v>258</v>
      </c>
      <c r="H227" s="746"/>
      <c r="I227" s="745" t="s">
        <v>56</v>
      </c>
      <c r="J227" s="44" t="s">
        <v>6850</v>
      </c>
      <c r="K227" s="793" t="s">
        <v>42</v>
      </c>
      <c r="L227" s="792"/>
      <c r="M227" s="1111"/>
      <c r="N227" s="202"/>
    </row>
    <row r="228" spans="1:16" s="63" customFormat="1" x14ac:dyDescent="0.15">
      <c r="A228" s="809"/>
      <c r="B228" s="795"/>
      <c r="C228" s="799"/>
      <c r="D228" s="860"/>
      <c r="E228" s="858" t="s">
        <v>3</v>
      </c>
      <c r="F228" s="749" t="s">
        <v>567</v>
      </c>
      <c r="G228" s="45" t="s">
        <v>416</v>
      </c>
      <c r="H228" s="746"/>
      <c r="I228" s="746"/>
      <c r="J228" s="44" t="s">
        <v>6851</v>
      </c>
      <c r="K228" s="870" t="s">
        <v>42</v>
      </c>
      <c r="L228" s="792"/>
      <c r="M228" s="1111"/>
      <c r="N228" s="202"/>
    </row>
    <row r="229" spans="1:16" s="63" customFormat="1" x14ac:dyDescent="0.15">
      <c r="A229" s="809"/>
      <c r="B229" s="795"/>
      <c r="C229" s="802"/>
      <c r="D229" s="801"/>
      <c r="E229" s="824" t="s">
        <v>2</v>
      </c>
      <c r="F229" s="791" t="s">
        <v>568</v>
      </c>
      <c r="G229" s="801" t="s">
        <v>259</v>
      </c>
      <c r="H229" s="746"/>
      <c r="I229" s="747"/>
      <c r="J229" s="44" t="s">
        <v>6852</v>
      </c>
      <c r="K229" s="793" t="s">
        <v>42</v>
      </c>
      <c r="L229" s="792"/>
      <c r="M229" s="1111"/>
      <c r="N229" s="202"/>
      <c r="P229" s="795"/>
    </row>
    <row r="230" spans="1:16" s="63" customFormat="1" ht="10.5" customHeight="1" x14ac:dyDescent="0.15">
      <c r="A230" s="809"/>
      <c r="B230" s="795"/>
      <c r="C230" s="798">
        <v>3</v>
      </c>
      <c r="D230" s="1157" t="s">
        <v>1589</v>
      </c>
      <c r="E230" s="823" t="s">
        <v>0</v>
      </c>
      <c r="F230" s="790" t="s">
        <v>572</v>
      </c>
      <c r="G230" s="800" t="s">
        <v>2585</v>
      </c>
      <c r="H230" s="746"/>
      <c r="I230" s="1110" t="s">
        <v>1589</v>
      </c>
      <c r="J230" s="44" t="s">
        <v>6853</v>
      </c>
      <c r="K230" s="817" t="s">
        <v>12</v>
      </c>
      <c r="L230" s="792"/>
      <c r="M230" s="1111"/>
      <c r="N230" s="202"/>
    </row>
    <row r="231" spans="1:16" s="63" customFormat="1" ht="21" x14ac:dyDescent="0.15">
      <c r="A231" s="809"/>
      <c r="B231" s="795"/>
      <c r="C231" s="799"/>
      <c r="D231" s="1162"/>
      <c r="E231" s="824"/>
      <c r="F231" s="791"/>
      <c r="G231" s="800" t="s">
        <v>2928</v>
      </c>
      <c r="H231" s="746"/>
      <c r="I231" s="1111"/>
      <c r="J231" s="44" t="s">
        <v>6854</v>
      </c>
      <c r="K231" s="870" t="s">
        <v>42</v>
      </c>
      <c r="L231" s="792"/>
      <c r="M231" s="1111"/>
      <c r="N231" s="202"/>
    </row>
    <row r="232" spans="1:16" s="63" customFormat="1" x14ac:dyDescent="0.15">
      <c r="A232" s="809"/>
      <c r="B232" s="795"/>
      <c r="C232" s="799"/>
      <c r="D232" s="1162"/>
      <c r="E232" s="858" t="s">
        <v>3</v>
      </c>
      <c r="F232" s="749" t="s">
        <v>569</v>
      </c>
      <c r="G232" s="45" t="s">
        <v>571</v>
      </c>
      <c r="H232" s="746"/>
      <c r="I232" s="1111"/>
      <c r="J232" s="63" t="s">
        <v>6855</v>
      </c>
      <c r="K232" s="870" t="s">
        <v>42</v>
      </c>
      <c r="L232" s="792"/>
      <c r="M232" s="1111"/>
      <c r="N232" s="202"/>
    </row>
    <row r="233" spans="1:16" s="63" customFormat="1" x14ac:dyDescent="0.15">
      <c r="A233" s="848"/>
      <c r="B233" s="807"/>
      <c r="C233" s="802"/>
      <c r="D233" s="1158"/>
      <c r="E233" s="858" t="s">
        <v>2</v>
      </c>
      <c r="F233" s="791" t="s">
        <v>570</v>
      </c>
      <c r="G233" s="801" t="s">
        <v>5327</v>
      </c>
      <c r="H233" s="747"/>
      <c r="I233" s="1112"/>
      <c r="J233" s="44" t="s">
        <v>6856</v>
      </c>
      <c r="K233" s="793" t="s">
        <v>42</v>
      </c>
      <c r="L233" s="793"/>
      <c r="M233" s="815"/>
      <c r="N233" s="202"/>
    </row>
    <row r="234" spans="1:16" s="63" customFormat="1" ht="10.5" customHeight="1" x14ac:dyDescent="0.15">
      <c r="A234" s="808">
        <v>61</v>
      </c>
      <c r="B234" s="810" t="s">
        <v>18</v>
      </c>
      <c r="C234" s="798">
        <v>1</v>
      </c>
      <c r="D234" s="1157" t="s">
        <v>1088</v>
      </c>
      <c r="E234" s="858" t="s">
        <v>0</v>
      </c>
      <c r="F234" s="749" t="s">
        <v>935</v>
      </c>
      <c r="G234" s="44" t="s">
        <v>1066</v>
      </c>
      <c r="H234" s="745" t="s">
        <v>18</v>
      </c>
      <c r="I234" s="1110" t="s">
        <v>1088</v>
      </c>
      <c r="J234" s="45" t="s">
        <v>1066</v>
      </c>
      <c r="K234" s="55" t="s">
        <v>42</v>
      </c>
      <c r="L234" s="745" t="s">
        <v>964</v>
      </c>
      <c r="M234" s="796" t="s">
        <v>31</v>
      </c>
      <c r="N234" s="202"/>
    </row>
    <row r="235" spans="1:16" s="63" customFormat="1" ht="21" x14ac:dyDescent="0.15">
      <c r="A235" s="809"/>
      <c r="B235" s="811"/>
      <c r="C235" s="799"/>
      <c r="D235" s="1162"/>
      <c r="E235" s="825" t="s">
        <v>3</v>
      </c>
      <c r="F235" s="789" t="s">
        <v>575</v>
      </c>
      <c r="G235" s="800" t="s">
        <v>1330</v>
      </c>
      <c r="H235" s="746"/>
      <c r="I235" s="1111"/>
      <c r="J235" s="44" t="s">
        <v>6857</v>
      </c>
      <c r="K235" s="827" t="s">
        <v>42</v>
      </c>
      <c r="L235" s="792"/>
      <c r="M235" s="811"/>
      <c r="N235" s="202"/>
    </row>
    <row r="236" spans="1:16" s="63" customFormat="1" x14ac:dyDescent="0.15">
      <c r="A236" s="809"/>
      <c r="B236" s="811"/>
      <c r="C236" s="799"/>
      <c r="D236" s="1162"/>
      <c r="E236" s="824"/>
      <c r="F236" s="791"/>
      <c r="G236" s="45" t="s">
        <v>1331</v>
      </c>
      <c r="H236" s="746"/>
      <c r="I236" s="1111"/>
      <c r="J236" s="44" t="s">
        <v>6858</v>
      </c>
      <c r="K236" s="870" t="s">
        <v>114</v>
      </c>
      <c r="L236" s="793"/>
      <c r="M236" s="815"/>
      <c r="N236" s="202"/>
    </row>
    <row r="237" spans="1:16" s="63" customFormat="1" ht="65.25" customHeight="1" x14ac:dyDescent="0.15">
      <c r="A237" s="809"/>
      <c r="B237" s="811"/>
      <c r="C237" s="799"/>
      <c r="D237" s="1162"/>
      <c r="E237" s="825" t="s">
        <v>2</v>
      </c>
      <c r="F237" s="789" t="s">
        <v>1581</v>
      </c>
      <c r="G237" s="45" t="s">
        <v>1008</v>
      </c>
      <c r="H237" s="746"/>
      <c r="I237" s="1111"/>
      <c r="J237" s="44" t="s">
        <v>1008</v>
      </c>
      <c r="K237" s="870" t="s">
        <v>1575</v>
      </c>
      <c r="L237" s="792" t="s">
        <v>2547</v>
      </c>
      <c r="M237" s="746" t="s">
        <v>2523</v>
      </c>
      <c r="N237" s="202"/>
    </row>
    <row r="238" spans="1:16" s="63" customFormat="1" x14ac:dyDescent="0.15">
      <c r="A238" s="809"/>
      <c r="B238" s="811"/>
      <c r="C238" s="799"/>
      <c r="D238" s="789"/>
      <c r="E238" s="823" t="s">
        <v>106</v>
      </c>
      <c r="F238" s="790" t="s">
        <v>574</v>
      </c>
      <c r="G238" s="45" t="s">
        <v>434</v>
      </c>
      <c r="H238" s="746"/>
      <c r="I238" s="746"/>
      <c r="J238" s="44" t="s">
        <v>6859</v>
      </c>
      <c r="K238" s="870" t="s">
        <v>30</v>
      </c>
      <c r="L238" s="745" t="s">
        <v>964</v>
      </c>
      <c r="M238" s="810" t="s">
        <v>31</v>
      </c>
      <c r="N238" s="202"/>
    </row>
    <row r="239" spans="1:16" s="63" customFormat="1" x14ac:dyDescent="0.15">
      <c r="A239" s="809"/>
      <c r="B239" s="811"/>
      <c r="C239" s="802"/>
      <c r="D239" s="791"/>
      <c r="E239" s="824"/>
      <c r="F239" s="791"/>
      <c r="G239" s="801" t="s">
        <v>433</v>
      </c>
      <c r="H239" s="746"/>
      <c r="I239" s="747"/>
      <c r="J239" s="44" t="s">
        <v>6860</v>
      </c>
      <c r="K239" s="793" t="s">
        <v>12</v>
      </c>
      <c r="L239" s="793"/>
      <c r="M239" s="814"/>
      <c r="N239" s="202"/>
    </row>
    <row r="240" spans="1:16" s="63" customFormat="1" ht="33.75" customHeight="1" x14ac:dyDescent="0.15">
      <c r="A240" s="809"/>
      <c r="B240" s="811"/>
      <c r="C240" s="799">
        <v>2</v>
      </c>
      <c r="D240" s="1157" t="s">
        <v>1089</v>
      </c>
      <c r="E240" s="825" t="s">
        <v>0</v>
      </c>
      <c r="F240" s="789" t="s">
        <v>978</v>
      </c>
      <c r="G240" s="801" t="s">
        <v>975</v>
      </c>
      <c r="H240" s="746"/>
      <c r="I240" s="1110" t="s">
        <v>1089</v>
      </c>
      <c r="J240" s="44" t="s">
        <v>6861</v>
      </c>
      <c r="K240" s="793" t="s">
        <v>42</v>
      </c>
      <c r="L240" s="746" t="s">
        <v>964</v>
      </c>
      <c r="M240" s="811" t="s">
        <v>31</v>
      </c>
      <c r="N240" s="202"/>
    </row>
    <row r="241" spans="1:14" s="63" customFormat="1" x14ac:dyDescent="0.15">
      <c r="A241" s="809"/>
      <c r="B241" s="811"/>
      <c r="C241" s="799"/>
      <c r="D241" s="1162"/>
      <c r="E241" s="824"/>
      <c r="F241" s="791"/>
      <c r="G241" s="801" t="s">
        <v>1096</v>
      </c>
      <c r="H241" s="746"/>
      <c r="I241" s="1111"/>
      <c r="J241" s="44" t="s">
        <v>6862</v>
      </c>
      <c r="K241" s="793" t="s">
        <v>30</v>
      </c>
      <c r="L241" s="792"/>
      <c r="M241" s="811"/>
      <c r="N241" s="202"/>
    </row>
    <row r="242" spans="1:14" s="63" customFormat="1" x14ac:dyDescent="0.15">
      <c r="A242" s="809"/>
      <c r="B242" s="811"/>
      <c r="C242" s="799"/>
      <c r="D242" s="1162"/>
      <c r="E242" s="825" t="s">
        <v>3</v>
      </c>
      <c r="F242" s="789" t="s">
        <v>973</v>
      </c>
      <c r="G242" s="45" t="s">
        <v>976</v>
      </c>
      <c r="H242" s="746"/>
      <c r="I242" s="1111"/>
      <c r="J242" s="44" t="s">
        <v>6863</v>
      </c>
      <c r="K242" s="870" t="s">
        <v>42</v>
      </c>
      <c r="L242" s="792"/>
      <c r="M242" s="811"/>
      <c r="N242" s="202"/>
    </row>
    <row r="243" spans="1:14" s="63" customFormat="1" x14ac:dyDescent="0.15">
      <c r="A243" s="809"/>
      <c r="B243" s="811"/>
      <c r="C243" s="799"/>
      <c r="D243" s="789"/>
      <c r="E243" s="823" t="s">
        <v>2</v>
      </c>
      <c r="F243" s="790" t="s">
        <v>1723</v>
      </c>
      <c r="G243" s="749" t="s">
        <v>1724</v>
      </c>
      <c r="H243" s="746"/>
      <c r="I243" s="746"/>
      <c r="J243" s="44" t="s">
        <v>6864</v>
      </c>
      <c r="K243" s="870" t="s">
        <v>42</v>
      </c>
      <c r="L243" s="792"/>
      <c r="M243" s="811"/>
      <c r="N243" s="202"/>
    </row>
    <row r="244" spans="1:14" s="63" customFormat="1" x14ac:dyDescent="0.15">
      <c r="A244" s="809"/>
      <c r="B244" s="811"/>
      <c r="C244" s="799"/>
      <c r="D244" s="789"/>
      <c r="E244" s="824"/>
      <c r="F244" s="791"/>
      <c r="G244" s="791" t="s">
        <v>2943</v>
      </c>
      <c r="H244" s="746"/>
      <c r="I244" s="746"/>
      <c r="J244" s="44" t="s">
        <v>6865</v>
      </c>
      <c r="K244" s="870" t="s">
        <v>30</v>
      </c>
      <c r="L244" s="792"/>
      <c r="M244" s="811"/>
      <c r="N244" s="202"/>
    </row>
    <row r="245" spans="1:14" s="63" customFormat="1" ht="21" x14ac:dyDescent="0.15">
      <c r="A245" s="809"/>
      <c r="B245" s="811"/>
      <c r="C245" s="799"/>
      <c r="D245" s="789"/>
      <c r="E245" s="823" t="s">
        <v>4</v>
      </c>
      <c r="F245" s="790" t="s">
        <v>1725</v>
      </c>
      <c r="G245" s="749" t="s">
        <v>4664</v>
      </c>
      <c r="H245" s="746"/>
      <c r="I245" s="746"/>
      <c r="J245" s="44" t="s">
        <v>6866</v>
      </c>
      <c r="K245" s="793" t="s">
        <v>2947</v>
      </c>
      <c r="L245" s="792"/>
      <c r="M245" s="811"/>
      <c r="N245" s="202"/>
    </row>
    <row r="246" spans="1:14" s="63" customFormat="1" x14ac:dyDescent="0.15">
      <c r="A246" s="809"/>
      <c r="B246" s="811"/>
      <c r="C246" s="799"/>
      <c r="D246" s="789"/>
      <c r="E246" s="825"/>
      <c r="F246" s="789"/>
      <c r="G246" s="791" t="s">
        <v>2948</v>
      </c>
      <c r="H246" s="746"/>
      <c r="I246" s="746"/>
      <c r="J246" s="44" t="s">
        <v>6866</v>
      </c>
      <c r="K246" s="793" t="s">
        <v>12</v>
      </c>
      <c r="L246" s="792"/>
      <c r="M246" s="811"/>
      <c r="N246" s="202"/>
    </row>
    <row r="247" spans="1:14" s="63" customFormat="1" ht="21" x14ac:dyDescent="0.15">
      <c r="A247" s="809"/>
      <c r="B247" s="811"/>
      <c r="C247" s="802"/>
      <c r="D247" s="791"/>
      <c r="E247" s="824"/>
      <c r="F247" s="791"/>
      <c r="G247" s="791" t="s">
        <v>2950</v>
      </c>
      <c r="H247" s="746"/>
      <c r="I247" s="747"/>
      <c r="J247" s="44" t="s">
        <v>6867</v>
      </c>
      <c r="K247" s="793" t="s">
        <v>11</v>
      </c>
      <c r="L247" s="793"/>
      <c r="M247" s="814"/>
      <c r="N247" s="202"/>
    </row>
    <row r="248" spans="1:14" s="63" customFormat="1" ht="34.5" customHeight="1" x14ac:dyDescent="0.15">
      <c r="A248" s="809"/>
      <c r="B248" s="811"/>
      <c r="C248" s="799">
        <v>3</v>
      </c>
      <c r="D248" s="811" t="s">
        <v>6868</v>
      </c>
      <c r="E248" s="825" t="s">
        <v>0</v>
      </c>
      <c r="F248" s="789" t="s">
        <v>576</v>
      </c>
      <c r="G248" s="801" t="s">
        <v>262</v>
      </c>
      <c r="H248" s="746"/>
      <c r="I248" s="797" t="s">
        <v>1577</v>
      </c>
      <c r="J248" s="44" t="s">
        <v>6869</v>
      </c>
      <c r="K248" s="793" t="s">
        <v>42</v>
      </c>
      <c r="L248" s="746" t="s">
        <v>964</v>
      </c>
      <c r="M248" s="811" t="s">
        <v>31</v>
      </c>
      <c r="N248" s="202"/>
    </row>
    <row r="249" spans="1:14" s="63" customFormat="1" ht="21" x14ac:dyDescent="0.15">
      <c r="A249" s="809"/>
      <c r="B249" s="811"/>
      <c r="C249" s="798">
        <v>4</v>
      </c>
      <c r="D249" s="800" t="s">
        <v>57</v>
      </c>
      <c r="E249" s="823" t="s">
        <v>0</v>
      </c>
      <c r="F249" s="790" t="s">
        <v>581</v>
      </c>
      <c r="G249" s="794" t="s">
        <v>1338</v>
      </c>
      <c r="H249" s="746"/>
      <c r="I249" s="745" t="s">
        <v>57</v>
      </c>
      <c r="J249" s="812" t="s">
        <v>6870</v>
      </c>
      <c r="K249" s="817" t="s">
        <v>42</v>
      </c>
      <c r="L249" s="745" t="s">
        <v>964</v>
      </c>
      <c r="M249" s="810" t="s">
        <v>31</v>
      </c>
      <c r="N249" s="202"/>
    </row>
    <row r="250" spans="1:14" s="63" customFormat="1" ht="31.5" x14ac:dyDescent="0.15">
      <c r="A250" s="809"/>
      <c r="B250" s="811"/>
      <c r="C250" s="799"/>
      <c r="D250" s="860"/>
      <c r="E250" s="824"/>
      <c r="F250" s="791"/>
      <c r="G250" s="215" t="s">
        <v>266</v>
      </c>
      <c r="H250" s="746"/>
      <c r="I250" s="746"/>
      <c r="J250" s="812" t="s">
        <v>6871</v>
      </c>
      <c r="K250" s="213" t="s">
        <v>128</v>
      </c>
      <c r="L250" s="792"/>
      <c r="M250" s="811"/>
      <c r="N250" s="202"/>
    </row>
    <row r="251" spans="1:14" s="63" customFormat="1" ht="31.5" x14ac:dyDescent="0.15">
      <c r="A251" s="809"/>
      <c r="B251" s="811"/>
      <c r="C251" s="799"/>
      <c r="D251" s="860"/>
      <c r="E251" s="825" t="s">
        <v>3</v>
      </c>
      <c r="F251" s="789" t="s">
        <v>582</v>
      </c>
      <c r="G251" s="794" t="s">
        <v>1340</v>
      </c>
      <c r="H251" s="746"/>
      <c r="I251" s="746"/>
      <c r="J251" s="812" t="s">
        <v>6872</v>
      </c>
      <c r="K251" s="817" t="s">
        <v>42</v>
      </c>
      <c r="L251" s="792"/>
      <c r="M251" s="811"/>
      <c r="N251" s="202"/>
    </row>
    <row r="252" spans="1:14" s="63" customFormat="1" ht="31.5" x14ac:dyDescent="0.15">
      <c r="A252" s="809"/>
      <c r="B252" s="811"/>
      <c r="C252" s="799"/>
      <c r="D252" s="860"/>
      <c r="E252" s="824"/>
      <c r="F252" s="791"/>
      <c r="G252" s="812" t="s">
        <v>267</v>
      </c>
      <c r="H252" s="746"/>
      <c r="I252" s="746"/>
      <c r="J252" s="812" t="s">
        <v>267</v>
      </c>
      <c r="K252" s="55" t="s">
        <v>128</v>
      </c>
      <c r="L252" s="792"/>
      <c r="M252" s="811"/>
      <c r="N252" s="202"/>
    </row>
    <row r="253" spans="1:14" s="63" customFormat="1" ht="42" x14ac:dyDescent="0.15">
      <c r="A253" s="809"/>
      <c r="B253" s="811"/>
      <c r="C253" s="799"/>
      <c r="D253" s="860"/>
      <c r="E253" s="825" t="s">
        <v>2</v>
      </c>
      <c r="F253" s="789" t="s">
        <v>587</v>
      </c>
      <c r="G253" s="795" t="s">
        <v>1341</v>
      </c>
      <c r="H253" s="746"/>
      <c r="I253" s="746"/>
      <c r="J253" s="812" t="s">
        <v>1341</v>
      </c>
      <c r="K253" s="792" t="s">
        <v>42</v>
      </c>
      <c r="L253" s="792"/>
      <c r="M253" s="811"/>
      <c r="N253" s="202"/>
    </row>
    <row r="254" spans="1:14" s="63" customFormat="1" ht="21" x14ac:dyDescent="0.15">
      <c r="A254" s="809"/>
      <c r="B254" s="811"/>
      <c r="C254" s="799"/>
      <c r="D254" s="789"/>
      <c r="E254" s="825"/>
      <c r="F254" s="789"/>
      <c r="G254" s="82" t="s">
        <v>1342</v>
      </c>
      <c r="H254" s="746"/>
      <c r="I254" s="746"/>
      <c r="J254" s="812" t="s">
        <v>1342</v>
      </c>
      <c r="K254" s="870" t="s">
        <v>30</v>
      </c>
      <c r="L254" s="792"/>
      <c r="M254" s="811"/>
      <c r="N254" s="202"/>
    </row>
    <row r="255" spans="1:14" s="63" customFormat="1" ht="31.5" x14ac:dyDescent="0.15">
      <c r="A255" s="381"/>
      <c r="B255" s="285"/>
      <c r="C255" s="14"/>
      <c r="D255" s="15"/>
      <c r="E255" s="824"/>
      <c r="F255" s="791"/>
      <c r="G255" s="812" t="s">
        <v>969</v>
      </c>
      <c r="H255" s="53"/>
      <c r="I255" s="53"/>
      <c r="J255" s="812" t="s">
        <v>969</v>
      </c>
      <c r="K255" s="828" t="s">
        <v>903</v>
      </c>
      <c r="L255" s="746"/>
      <c r="M255" s="811"/>
      <c r="N255" s="202"/>
    </row>
    <row r="256" spans="1:14" s="63" customFormat="1" x14ac:dyDescent="0.15">
      <c r="A256" s="809"/>
      <c r="B256" s="811"/>
      <c r="C256" s="799"/>
      <c r="D256" s="860"/>
      <c r="E256" s="825" t="s">
        <v>4</v>
      </c>
      <c r="F256" s="789" t="s">
        <v>905</v>
      </c>
      <c r="G256" s="807" t="s">
        <v>906</v>
      </c>
      <c r="H256" s="746"/>
      <c r="I256" s="746"/>
      <c r="J256" s="812" t="s">
        <v>6873</v>
      </c>
      <c r="K256" s="54" t="s">
        <v>42</v>
      </c>
      <c r="L256" s="792"/>
      <c r="M256" s="811"/>
      <c r="N256" s="202"/>
    </row>
    <row r="257" spans="1:14" s="63" customFormat="1" ht="31.5" x14ac:dyDescent="0.15">
      <c r="A257" s="809"/>
      <c r="B257" s="811"/>
      <c r="C257" s="799"/>
      <c r="D257" s="860"/>
      <c r="E257" s="825"/>
      <c r="F257" s="789"/>
      <c r="G257" s="45" t="s">
        <v>2966</v>
      </c>
      <c r="H257" s="746"/>
      <c r="I257" s="746"/>
      <c r="J257" s="44" t="s">
        <v>6874</v>
      </c>
      <c r="K257" s="870" t="s">
        <v>12</v>
      </c>
      <c r="L257" s="792"/>
      <c r="M257" s="811"/>
      <c r="N257" s="202"/>
    </row>
    <row r="258" spans="1:14" s="63" customFormat="1" ht="31.5" x14ac:dyDescent="0.15">
      <c r="A258" s="809"/>
      <c r="B258" s="811"/>
      <c r="C258" s="799"/>
      <c r="D258" s="860"/>
      <c r="E258" s="825"/>
      <c r="F258" s="789"/>
      <c r="G258" s="66" t="s">
        <v>2586</v>
      </c>
      <c r="H258" s="746"/>
      <c r="I258" s="746"/>
      <c r="J258" s="44" t="s">
        <v>6875</v>
      </c>
      <c r="K258" s="167" t="s">
        <v>1711</v>
      </c>
      <c r="L258" s="792"/>
      <c r="M258" s="811"/>
      <c r="N258" s="202"/>
    </row>
    <row r="259" spans="1:14" s="63" customFormat="1" ht="31.5" x14ac:dyDescent="0.15">
      <c r="A259" s="809"/>
      <c r="B259" s="811"/>
      <c r="C259" s="799"/>
      <c r="D259" s="860"/>
      <c r="E259" s="825"/>
      <c r="F259" s="789"/>
      <c r="G259" s="66" t="s">
        <v>374</v>
      </c>
      <c r="H259" s="746"/>
      <c r="I259" s="746"/>
      <c r="J259" s="66" t="s">
        <v>374</v>
      </c>
      <c r="K259" s="200" t="s">
        <v>1630</v>
      </c>
      <c r="L259" s="746"/>
      <c r="M259" s="811"/>
      <c r="N259" s="202"/>
    </row>
    <row r="260" spans="1:14" s="63" customFormat="1" ht="31.5" x14ac:dyDescent="0.15">
      <c r="A260" s="809"/>
      <c r="B260" s="811"/>
      <c r="C260" s="799"/>
      <c r="D260" s="860"/>
      <c r="E260" s="824"/>
      <c r="F260" s="791"/>
      <c r="G260" s="44" t="s">
        <v>1344</v>
      </c>
      <c r="H260" s="746"/>
      <c r="I260" s="746"/>
      <c r="J260" s="44" t="s">
        <v>1344</v>
      </c>
      <c r="K260" s="870" t="s">
        <v>128</v>
      </c>
      <c r="L260" s="792"/>
      <c r="M260" s="811"/>
      <c r="N260" s="202"/>
    </row>
    <row r="261" spans="1:14" s="63" customFormat="1" ht="31.5" x14ac:dyDescent="0.15">
      <c r="A261" s="809"/>
      <c r="B261" s="811"/>
      <c r="C261" s="799"/>
      <c r="D261" s="789"/>
      <c r="E261" s="858" t="s">
        <v>106</v>
      </c>
      <c r="F261" s="749" t="s">
        <v>904</v>
      </c>
      <c r="G261" s="44" t="s">
        <v>891</v>
      </c>
      <c r="H261" s="746"/>
      <c r="I261" s="746"/>
      <c r="J261" s="44" t="s">
        <v>891</v>
      </c>
      <c r="K261" s="870" t="s">
        <v>890</v>
      </c>
      <c r="L261" s="792"/>
      <c r="M261" s="811"/>
      <c r="N261" s="202"/>
    </row>
    <row r="262" spans="1:14" s="63" customFormat="1" x14ac:dyDescent="0.15">
      <c r="A262" s="809"/>
      <c r="B262" s="811"/>
      <c r="C262" s="799"/>
      <c r="D262" s="789"/>
      <c r="E262" s="825" t="s">
        <v>438</v>
      </c>
      <c r="F262" s="789" t="s">
        <v>583</v>
      </c>
      <c r="G262" s="860" t="s">
        <v>1345</v>
      </c>
      <c r="H262" s="746"/>
      <c r="I262" s="746"/>
      <c r="J262" s="44" t="s">
        <v>6876</v>
      </c>
      <c r="K262" s="870" t="s">
        <v>42</v>
      </c>
      <c r="L262" s="792"/>
      <c r="M262" s="811"/>
      <c r="N262" s="202"/>
    </row>
    <row r="263" spans="1:14" s="63" customFormat="1" x14ac:dyDescent="0.15">
      <c r="A263" s="809"/>
      <c r="B263" s="811"/>
      <c r="C263" s="799"/>
      <c r="D263" s="860"/>
      <c r="E263" s="825" t="s">
        <v>460</v>
      </c>
      <c r="F263" s="789" t="s">
        <v>585</v>
      </c>
      <c r="G263" s="860" t="s">
        <v>858</v>
      </c>
      <c r="H263" s="746"/>
      <c r="I263" s="746"/>
      <c r="J263" s="812" t="s">
        <v>6877</v>
      </c>
      <c r="K263" s="792" t="s">
        <v>42</v>
      </c>
      <c r="L263" s="792"/>
      <c r="M263" s="811"/>
      <c r="N263" s="202"/>
    </row>
    <row r="264" spans="1:14" s="63" customFormat="1" ht="21" x14ac:dyDescent="0.15">
      <c r="A264" s="809"/>
      <c r="B264" s="811"/>
      <c r="C264" s="799"/>
      <c r="D264" s="860"/>
      <c r="E264" s="825"/>
      <c r="F264" s="789"/>
      <c r="G264" s="860" t="s">
        <v>1346</v>
      </c>
      <c r="H264" s="746"/>
      <c r="I264" s="746"/>
      <c r="J264" s="17" t="s">
        <v>6878</v>
      </c>
      <c r="K264" s="817" t="s">
        <v>30</v>
      </c>
      <c r="L264" s="792"/>
      <c r="M264" s="811"/>
      <c r="N264" s="202"/>
    </row>
    <row r="265" spans="1:14" s="63" customFormat="1" x14ac:dyDescent="0.15">
      <c r="A265" s="809"/>
      <c r="B265" s="811"/>
      <c r="C265" s="799"/>
      <c r="D265" s="860"/>
      <c r="E265" s="825"/>
      <c r="F265" s="789"/>
      <c r="G265" s="196" t="s">
        <v>417</v>
      </c>
      <c r="H265" s="746"/>
      <c r="I265" s="746"/>
      <c r="J265" s="44" t="s">
        <v>6879</v>
      </c>
      <c r="K265" s="870" t="s">
        <v>12</v>
      </c>
      <c r="L265" s="792"/>
      <c r="M265" s="811"/>
      <c r="N265" s="202"/>
    </row>
    <row r="266" spans="1:14" s="63" customFormat="1" x14ac:dyDescent="0.15">
      <c r="A266" s="809"/>
      <c r="B266" s="811"/>
      <c r="C266" s="799"/>
      <c r="D266" s="860"/>
      <c r="E266" s="823" t="s">
        <v>496</v>
      </c>
      <c r="F266" s="790" t="s">
        <v>859</v>
      </c>
      <c r="G266" s="45" t="s">
        <v>1347</v>
      </c>
      <c r="H266" s="746"/>
      <c r="I266" s="746"/>
      <c r="J266" s="44" t="s">
        <v>6880</v>
      </c>
      <c r="K266" s="870" t="s">
        <v>42</v>
      </c>
      <c r="L266" s="792"/>
      <c r="M266" s="811"/>
      <c r="N266" s="202"/>
    </row>
    <row r="267" spans="1:14" s="63" customFormat="1" ht="21" x14ac:dyDescent="0.15">
      <c r="A267" s="809"/>
      <c r="B267" s="811"/>
      <c r="C267" s="799"/>
      <c r="D267" s="860"/>
      <c r="E267" s="824"/>
      <c r="F267" s="791"/>
      <c r="G267" s="801" t="s">
        <v>1348</v>
      </c>
      <c r="H267" s="746"/>
      <c r="I267" s="746"/>
      <c r="J267" s="44" t="s">
        <v>1348</v>
      </c>
      <c r="K267" s="793" t="s">
        <v>12</v>
      </c>
      <c r="L267" s="792"/>
      <c r="M267" s="811"/>
      <c r="N267" s="202"/>
    </row>
    <row r="268" spans="1:14" s="63" customFormat="1" x14ac:dyDescent="0.15">
      <c r="A268" s="809"/>
      <c r="B268" s="811"/>
      <c r="C268" s="799"/>
      <c r="D268" s="860"/>
      <c r="E268" s="823" t="s">
        <v>461</v>
      </c>
      <c r="F268" s="790" t="s">
        <v>586</v>
      </c>
      <c r="G268" s="800" t="s">
        <v>1349</v>
      </c>
      <c r="H268" s="746"/>
      <c r="I268" s="746"/>
      <c r="J268" s="44" t="s">
        <v>6881</v>
      </c>
      <c r="K268" s="817" t="s">
        <v>42</v>
      </c>
      <c r="L268" s="792"/>
      <c r="M268" s="811"/>
      <c r="N268" s="202"/>
    </row>
    <row r="269" spans="1:14" s="63" customFormat="1" x14ac:dyDescent="0.15">
      <c r="A269" s="809"/>
      <c r="B269" s="811"/>
      <c r="C269" s="799"/>
      <c r="D269" s="860"/>
      <c r="E269" s="824"/>
      <c r="F269" s="791"/>
      <c r="G269" s="45" t="s">
        <v>265</v>
      </c>
      <c r="H269" s="746"/>
      <c r="I269" s="746"/>
      <c r="J269" s="44" t="s">
        <v>6882</v>
      </c>
      <c r="K269" s="870" t="s">
        <v>30</v>
      </c>
      <c r="L269" s="792"/>
      <c r="M269" s="811"/>
      <c r="N269" s="202"/>
    </row>
    <row r="270" spans="1:14" s="63" customFormat="1" ht="44.25" customHeight="1" x14ac:dyDescent="0.15">
      <c r="A270" s="809"/>
      <c r="B270" s="811"/>
      <c r="C270" s="799"/>
      <c r="D270" s="860"/>
      <c r="E270" s="823" t="s">
        <v>502</v>
      </c>
      <c r="F270" s="790" t="s">
        <v>588</v>
      </c>
      <c r="G270" s="45" t="s">
        <v>2977</v>
      </c>
      <c r="H270" s="746"/>
      <c r="I270" s="746"/>
      <c r="J270" s="44" t="s">
        <v>6883</v>
      </c>
      <c r="K270" s="870" t="s">
        <v>42</v>
      </c>
      <c r="L270" s="792"/>
      <c r="M270" s="811"/>
      <c r="N270" s="202"/>
    </row>
    <row r="271" spans="1:14" s="63" customFormat="1" ht="31.5" x14ac:dyDescent="0.15">
      <c r="A271" s="809"/>
      <c r="B271" s="811"/>
      <c r="C271" s="802"/>
      <c r="D271" s="801"/>
      <c r="E271" s="824"/>
      <c r="F271" s="791"/>
      <c r="G271" s="801" t="s">
        <v>1351</v>
      </c>
      <c r="H271" s="747"/>
      <c r="I271" s="747"/>
      <c r="J271" s="44" t="s">
        <v>6884</v>
      </c>
      <c r="K271" s="793" t="s">
        <v>12</v>
      </c>
      <c r="L271" s="793"/>
      <c r="M271" s="814"/>
      <c r="N271" s="202"/>
    </row>
    <row r="272" spans="1:14" s="63" customFormat="1" ht="10.5" customHeight="1" x14ac:dyDescent="0.15">
      <c r="A272" s="809"/>
      <c r="B272" s="811"/>
      <c r="C272" s="798">
        <v>5</v>
      </c>
      <c r="D272" s="1157" t="s">
        <v>1097</v>
      </c>
      <c r="E272" s="823" t="s">
        <v>0</v>
      </c>
      <c r="F272" s="790" t="s">
        <v>589</v>
      </c>
      <c r="G272" s="45" t="s">
        <v>977</v>
      </c>
      <c r="H272" s="745"/>
      <c r="I272" s="1110" t="s">
        <v>1097</v>
      </c>
      <c r="J272" s="44" t="s">
        <v>6885</v>
      </c>
      <c r="K272" s="870" t="s">
        <v>42</v>
      </c>
      <c r="L272" s="817" t="s">
        <v>1197</v>
      </c>
      <c r="M272" s="1110" t="s">
        <v>974</v>
      </c>
      <c r="N272" s="202"/>
    </row>
    <row r="273" spans="1:14" s="63" customFormat="1" ht="31.5" x14ac:dyDescent="0.15">
      <c r="A273" s="809"/>
      <c r="B273" s="811"/>
      <c r="C273" s="799"/>
      <c r="D273" s="1162"/>
      <c r="E273" s="824"/>
      <c r="F273" s="791"/>
      <c r="G273" s="800" t="s">
        <v>1625</v>
      </c>
      <c r="H273" s="746"/>
      <c r="I273" s="1111"/>
      <c r="J273" s="44" t="s">
        <v>6886</v>
      </c>
      <c r="K273" s="817" t="s">
        <v>12</v>
      </c>
      <c r="L273" s="792"/>
      <c r="M273" s="1111"/>
      <c r="N273" s="202"/>
    </row>
    <row r="274" spans="1:14" s="63" customFormat="1" x14ac:dyDescent="0.15">
      <c r="A274" s="809"/>
      <c r="B274" s="811"/>
      <c r="C274" s="799"/>
      <c r="D274" s="1162"/>
      <c r="E274" s="825" t="s">
        <v>3</v>
      </c>
      <c r="F274" s="789" t="s">
        <v>979</v>
      </c>
      <c r="G274" s="800" t="s">
        <v>980</v>
      </c>
      <c r="H274" s="746"/>
      <c r="I274" s="1111"/>
      <c r="J274" s="44" t="s">
        <v>6887</v>
      </c>
      <c r="K274" s="817" t="s">
        <v>42</v>
      </c>
      <c r="L274" s="792"/>
      <c r="M274" s="1111"/>
      <c r="N274" s="202"/>
    </row>
    <row r="275" spans="1:14" s="63" customFormat="1" x14ac:dyDescent="0.15">
      <c r="A275" s="809"/>
      <c r="B275" s="811"/>
      <c r="C275" s="799"/>
      <c r="D275" s="1162"/>
      <c r="E275" s="825"/>
      <c r="F275" s="789"/>
      <c r="G275" s="800" t="s">
        <v>860</v>
      </c>
      <c r="H275" s="746"/>
      <c r="I275" s="1111"/>
      <c r="J275" s="44" t="s">
        <v>6888</v>
      </c>
      <c r="K275" s="817" t="s">
        <v>30</v>
      </c>
      <c r="L275" s="792"/>
      <c r="M275" s="1111"/>
      <c r="N275" s="202"/>
    </row>
    <row r="276" spans="1:14" s="63" customFormat="1" ht="42" x14ac:dyDescent="0.15">
      <c r="A276" s="809"/>
      <c r="B276" s="811"/>
      <c r="C276" s="799"/>
      <c r="D276" s="1162"/>
      <c r="E276" s="824"/>
      <c r="F276" s="791"/>
      <c r="G276" s="45" t="s">
        <v>1626</v>
      </c>
      <c r="H276" s="746"/>
      <c r="I276" s="1111"/>
      <c r="J276" s="44" t="s">
        <v>6889</v>
      </c>
      <c r="K276" s="870" t="s">
        <v>12</v>
      </c>
      <c r="L276" s="792"/>
      <c r="M276" s="1111"/>
      <c r="N276" s="202"/>
    </row>
    <row r="277" spans="1:14" s="63" customFormat="1" ht="21" x14ac:dyDescent="0.15">
      <c r="A277" s="809"/>
      <c r="B277" s="811"/>
      <c r="C277" s="799"/>
      <c r="D277" s="789"/>
      <c r="E277" s="825" t="s">
        <v>1594</v>
      </c>
      <c r="F277" s="789" t="s">
        <v>1622</v>
      </c>
      <c r="G277" s="860" t="s">
        <v>1620</v>
      </c>
      <c r="H277" s="746"/>
      <c r="I277" s="746"/>
      <c r="J277" s="44" t="s">
        <v>6890</v>
      </c>
      <c r="K277" s="792" t="s">
        <v>42</v>
      </c>
      <c r="L277" s="792"/>
      <c r="M277" s="811"/>
      <c r="N277" s="202"/>
    </row>
    <row r="278" spans="1:14" s="63" customFormat="1" ht="21" x14ac:dyDescent="0.15">
      <c r="A278" s="809"/>
      <c r="B278" s="811"/>
      <c r="C278" s="802"/>
      <c r="D278" s="791"/>
      <c r="E278" s="824"/>
      <c r="F278" s="791"/>
      <c r="G278" s="45" t="s">
        <v>1621</v>
      </c>
      <c r="H278" s="746"/>
      <c r="I278" s="747"/>
      <c r="J278" s="44" t="s">
        <v>6891</v>
      </c>
      <c r="K278" s="55" t="s">
        <v>12</v>
      </c>
      <c r="L278" s="793"/>
      <c r="M278" s="814"/>
      <c r="N278" s="202"/>
    </row>
    <row r="279" spans="1:14" x14ac:dyDescent="0.15">
      <c r="A279" s="808">
        <v>62</v>
      </c>
      <c r="B279" s="794" t="s">
        <v>19</v>
      </c>
      <c r="C279" s="798">
        <v>1</v>
      </c>
      <c r="D279" s="800" t="s">
        <v>19</v>
      </c>
      <c r="E279" s="823" t="s">
        <v>3</v>
      </c>
      <c r="F279" s="790" t="s">
        <v>592</v>
      </c>
      <c r="G279" s="800" t="s">
        <v>1356</v>
      </c>
      <c r="H279" s="745" t="s">
        <v>19</v>
      </c>
      <c r="I279" s="745" t="s">
        <v>19</v>
      </c>
      <c r="J279" s="859" t="s">
        <v>6892</v>
      </c>
      <c r="K279" s="817" t="s">
        <v>42</v>
      </c>
      <c r="L279" s="745" t="s">
        <v>964</v>
      </c>
      <c r="M279" s="810" t="s">
        <v>31</v>
      </c>
    </row>
    <row r="280" spans="1:14" s="63" customFormat="1" x14ac:dyDescent="0.15">
      <c r="A280" s="848"/>
      <c r="B280" s="814"/>
      <c r="C280" s="750">
        <v>2</v>
      </c>
      <c r="D280" s="45" t="s">
        <v>61</v>
      </c>
      <c r="E280" s="858" t="s">
        <v>3</v>
      </c>
      <c r="F280" s="749" t="s">
        <v>595</v>
      </c>
      <c r="G280" s="45" t="s">
        <v>1359</v>
      </c>
      <c r="H280" s="747"/>
      <c r="I280" s="828" t="s">
        <v>61</v>
      </c>
      <c r="J280" s="44" t="s">
        <v>6893</v>
      </c>
      <c r="K280" s="870" t="s">
        <v>30</v>
      </c>
      <c r="L280" s="828" t="s">
        <v>964</v>
      </c>
      <c r="M280" s="751" t="s">
        <v>31</v>
      </c>
      <c r="N280" s="1"/>
    </row>
    <row r="281" spans="1:14" s="63" customFormat="1" ht="21" x14ac:dyDescent="0.15">
      <c r="A281" s="808">
        <v>63</v>
      </c>
      <c r="B281" s="794" t="s">
        <v>20</v>
      </c>
      <c r="C281" s="798">
        <v>1</v>
      </c>
      <c r="D281" s="810" t="s">
        <v>1590</v>
      </c>
      <c r="E281" s="825" t="s">
        <v>3</v>
      </c>
      <c r="F281" s="789" t="s">
        <v>597</v>
      </c>
      <c r="G281" s="860" t="s">
        <v>273</v>
      </c>
      <c r="H281" s="745" t="s">
        <v>20</v>
      </c>
      <c r="I281" s="796" t="s">
        <v>1590</v>
      </c>
      <c r="J281" s="44" t="s">
        <v>6894</v>
      </c>
      <c r="K281" s="746" t="s">
        <v>42</v>
      </c>
      <c r="L281" s="745" t="s">
        <v>964</v>
      </c>
      <c r="M281" s="810" t="s">
        <v>31</v>
      </c>
      <c r="N281" s="202"/>
    </row>
    <row r="282" spans="1:14" s="63" customFormat="1" x14ac:dyDescent="0.15">
      <c r="A282" s="809"/>
      <c r="B282" s="795"/>
      <c r="C282" s="799"/>
      <c r="D282" s="1162"/>
      <c r="E282" s="824"/>
      <c r="F282" s="791"/>
      <c r="G282" s="45" t="s">
        <v>274</v>
      </c>
      <c r="H282" s="746"/>
      <c r="I282" s="1111"/>
      <c r="J282" s="44" t="s">
        <v>6895</v>
      </c>
      <c r="K282" s="828" t="s">
        <v>30</v>
      </c>
      <c r="L282" s="746"/>
      <c r="M282" s="811"/>
      <c r="N282" s="202"/>
    </row>
    <row r="283" spans="1:14" s="63" customFormat="1" x14ac:dyDescent="0.15">
      <c r="A283" s="809"/>
      <c r="B283" s="795"/>
      <c r="C283" s="802"/>
      <c r="D283" s="1158"/>
      <c r="E283" s="858" t="s">
        <v>2</v>
      </c>
      <c r="F283" s="749" t="s">
        <v>598</v>
      </c>
      <c r="G283" s="860" t="s">
        <v>1553</v>
      </c>
      <c r="H283" s="746"/>
      <c r="I283" s="1112"/>
      <c r="J283" s="44" t="s">
        <v>6896</v>
      </c>
      <c r="K283" s="746" t="s">
        <v>30</v>
      </c>
      <c r="L283" s="746"/>
      <c r="M283" s="811"/>
      <c r="N283" s="202"/>
    </row>
    <row r="284" spans="1:14" s="63" customFormat="1" ht="31.5" x14ac:dyDescent="0.15">
      <c r="A284" s="809"/>
      <c r="B284" s="795"/>
      <c r="C284" s="799">
        <v>2</v>
      </c>
      <c r="D284" s="860" t="s">
        <v>64</v>
      </c>
      <c r="E284" s="825" t="s">
        <v>0</v>
      </c>
      <c r="F284" s="789" t="s">
        <v>603</v>
      </c>
      <c r="G284" s="45" t="s">
        <v>1600</v>
      </c>
      <c r="H284" s="746"/>
      <c r="I284" s="746" t="s">
        <v>64</v>
      </c>
      <c r="J284" s="44" t="s">
        <v>6897</v>
      </c>
      <c r="K284" s="817" t="s">
        <v>12</v>
      </c>
      <c r="L284" s="745" t="s">
        <v>964</v>
      </c>
      <c r="M284" s="810" t="s">
        <v>31</v>
      </c>
      <c r="N284" s="202"/>
    </row>
    <row r="285" spans="1:14" s="63" customFormat="1" x14ac:dyDescent="0.15">
      <c r="A285" s="809"/>
      <c r="B285" s="795"/>
      <c r="C285" s="799"/>
      <c r="D285" s="860"/>
      <c r="E285" s="823" t="s">
        <v>3</v>
      </c>
      <c r="F285" s="790" t="s">
        <v>602</v>
      </c>
      <c r="G285" s="801" t="s">
        <v>862</v>
      </c>
      <c r="H285" s="746"/>
      <c r="I285" s="746"/>
      <c r="J285" s="44" t="s">
        <v>862</v>
      </c>
      <c r="K285" s="870" t="s">
        <v>42</v>
      </c>
      <c r="L285" s="746"/>
      <c r="M285" s="811"/>
      <c r="N285" s="202"/>
    </row>
    <row r="286" spans="1:14" s="63" customFormat="1" x14ac:dyDescent="0.15">
      <c r="A286" s="809"/>
      <c r="B286" s="795"/>
      <c r="C286" s="799"/>
      <c r="D286" s="860"/>
      <c r="E286" s="824"/>
      <c r="F286" s="791"/>
      <c r="G286" s="801" t="s">
        <v>445</v>
      </c>
      <c r="H286" s="746"/>
      <c r="I286" s="746"/>
      <c r="J286" s="44" t="s">
        <v>445</v>
      </c>
      <c r="K286" s="793" t="s">
        <v>12</v>
      </c>
      <c r="L286" s="792"/>
      <c r="M286" s="811"/>
      <c r="N286" s="202"/>
    </row>
    <row r="287" spans="1:14" s="63" customFormat="1" x14ac:dyDescent="0.15">
      <c r="A287" s="809"/>
      <c r="B287" s="811"/>
      <c r="C287" s="798">
        <v>3</v>
      </c>
      <c r="D287" s="800" t="s">
        <v>65</v>
      </c>
      <c r="E287" s="858" t="s">
        <v>0</v>
      </c>
      <c r="F287" s="749" t="s">
        <v>606</v>
      </c>
      <c r="G287" s="45" t="s">
        <v>279</v>
      </c>
      <c r="H287" s="746"/>
      <c r="I287" s="745" t="s">
        <v>65</v>
      </c>
      <c r="J287" s="44" t="s">
        <v>6898</v>
      </c>
      <c r="K287" s="870" t="s">
        <v>42</v>
      </c>
      <c r="L287" s="745" t="s">
        <v>964</v>
      </c>
      <c r="M287" s="810" t="s">
        <v>31</v>
      </c>
      <c r="N287" s="202"/>
    </row>
    <row r="288" spans="1:14" s="63" customFormat="1" ht="66" customHeight="1" x14ac:dyDescent="0.15">
      <c r="A288" s="809"/>
      <c r="B288" s="795"/>
      <c r="C288" s="799"/>
      <c r="D288" s="860"/>
      <c r="E288" s="823" t="s">
        <v>3</v>
      </c>
      <c r="F288" s="810" t="s">
        <v>1591</v>
      </c>
      <c r="G288" s="45" t="s">
        <v>17767</v>
      </c>
      <c r="H288" s="746"/>
      <c r="I288" s="746"/>
      <c r="J288" s="44" t="s">
        <v>6899</v>
      </c>
      <c r="K288" s="792" t="s">
        <v>42</v>
      </c>
      <c r="L288" s="792"/>
      <c r="M288" s="811"/>
      <c r="N288" s="202"/>
    </row>
    <row r="289" spans="1:14" s="63" customFormat="1" x14ac:dyDescent="0.15">
      <c r="A289" s="809"/>
      <c r="B289" s="795"/>
      <c r="C289" s="799"/>
      <c r="D289" s="860"/>
      <c r="E289" s="825"/>
      <c r="F289" s="811"/>
      <c r="G289" s="860" t="s">
        <v>1362</v>
      </c>
      <c r="H289" s="746"/>
      <c r="I289" s="746"/>
      <c r="J289" s="44" t="s">
        <v>6900</v>
      </c>
      <c r="K289" s="870" t="s">
        <v>111</v>
      </c>
      <c r="L289" s="792"/>
      <c r="M289" s="811"/>
      <c r="N289" s="202"/>
    </row>
    <row r="290" spans="1:14" s="63" customFormat="1" ht="52.5" x14ac:dyDescent="0.15">
      <c r="A290" s="809"/>
      <c r="B290" s="795"/>
      <c r="C290" s="799"/>
      <c r="D290" s="860"/>
      <c r="E290" s="825"/>
      <c r="F290" s="811"/>
      <c r="G290" s="45" t="s">
        <v>1363</v>
      </c>
      <c r="H290" s="746"/>
      <c r="I290" s="746"/>
      <c r="J290" s="44" t="s">
        <v>6901</v>
      </c>
      <c r="K290" s="55" t="s">
        <v>1712</v>
      </c>
      <c r="L290" s="792"/>
      <c r="M290" s="811"/>
      <c r="N290" s="202"/>
    </row>
    <row r="291" spans="1:14" s="63" customFormat="1" ht="66" customHeight="1" x14ac:dyDescent="0.15">
      <c r="A291" s="809"/>
      <c r="B291" s="795"/>
      <c r="C291" s="799"/>
      <c r="D291" s="860"/>
      <c r="E291" s="824"/>
      <c r="F291" s="814"/>
      <c r="G291" s="44" t="s">
        <v>950</v>
      </c>
      <c r="H291" s="746"/>
      <c r="I291" s="746"/>
      <c r="J291" s="44" t="s">
        <v>6902</v>
      </c>
      <c r="K291" s="55" t="s">
        <v>1652</v>
      </c>
      <c r="L291" s="792"/>
      <c r="M291" s="811"/>
      <c r="N291" s="202"/>
    </row>
    <row r="292" spans="1:14" s="63" customFormat="1" ht="31.5" x14ac:dyDescent="0.15">
      <c r="A292" s="809"/>
      <c r="B292" s="811"/>
      <c r="C292" s="799"/>
      <c r="D292" s="789"/>
      <c r="E292" s="858" t="s">
        <v>2</v>
      </c>
      <c r="F292" s="751" t="s">
        <v>1578</v>
      </c>
      <c r="G292" s="45" t="s">
        <v>1560</v>
      </c>
      <c r="H292" s="746"/>
      <c r="I292" s="746"/>
      <c r="J292" s="45" t="s">
        <v>1560</v>
      </c>
      <c r="K292" s="55" t="s">
        <v>1712</v>
      </c>
      <c r="L292" s="792"/>
      <c r="M292" s="797"/>
      <c r="N292" s="202"/>
    </row>
    <row r="293" spans="1:14" s="63" customFormat="1" x14ac:dyDescent="0.15">
      <c r="A293" s="809"/>
      <c r="B293" s="795"/>
      <c r="C293" s="799"/>
      <c r="D293" s="860"/>
      <c r="E293" s="825" t="s">
        <v>4</v>
      </c>
      <c r="F293" s="789" t="s">
        <v>605</v>
      </c>
      <c r="G293" s="801" t="s">
        <v>287</v>
      </c>
      <c r="H293" s="746"/>
      <c r="I293" s="746"/>
      <c r="J293" s="801" t="s">
        <v>6903</v>
      </c>
      <c r="K293" s="793" t="s">
        <v>42</v>
      </c>
      <c r="L293" s="792"/>
      <c r="M293" s="811"/>
      <c r="N293" s="202"/>
    </row>
    <row r="294" spans="1:14" s="63" customFormat="1" x14ac:dyDescent="0.15">
      <c r="A294" s="809"/>
      <c r="B294" s="795"/>
      <c r="C294" s="799"/>
      <c r="D294" s="789"/>
      <c r="E294" s="824"/>
      <c r="F294" s="791"/>
      <c r="G294" s="801" t="s">
        <v>288</v>
      </c>
      <c r="H294" s="746"/>
      <c r="I294" s="746"/>
      <c r="J294" s="801" t="s">
        <v>6904</v>
      </c>
      <c r="K294" s="793" t="s">
        <v>12</v>
      </c>
      <c r="L294" s="792"/>
      <c r="M294" s="811"/>
      <c r="N294" s="202"/>
    </row>
    <row r="295" spans="1:14" s="63" customFormat="1" x14ac:dyDescent="0.15">
      <c r="A295" s="809"/>
      <c r="B295" s="795"/>
      <c r="C295" s="799"/>
      <c r="D295" s="860"/>
      <c r="E295" s="825" t="s">
        <v>106</v>
      </c>
      <c r="F295" s="789" t="s">
        <v>607</v>
      </c>
      <c r="G295" s="45" t="s">
        <v>1364</v>
      </c>
      <c r="H295" s="746"/>
      <c r="I295" s="746"/>
      <c r="J295" s="44" t="s">
        <v>6905</v>
      </c>
      <c r="K295" s="870" t="s">
        <v>30</v>
      </c>
      <c r="L295" s="792"/>
      <c r="M295" s="811"/>
      <c r="N295" s="202"/>
    </row>
    <row r="296" spans="1:14" s="63" customFormat="1" x14ac:dyDescent="0.15">
      <c r="A296" s="809"/>
      <c r="B296" s="795"/>
      <c r="C296" s="799"/>
      <c r="D296" s="860"/>
      <c r="E296" s="825"/>
      <c r="F296" s="789"/>
      <c r="G296" s="860" t="s">
        <v>1365</v>
      </c>
      <c r="H296" s="746"/>
      <c r="I296" s="746"/>
      <c r="J296" s="44" t="s">
        <v>6906</v>
      </c>
      <c r="K296" s="792" t="s">
        <v>12</v>
      </c>
      <c r="L296" s="792"/>
      <c r="M296" s="811"/>
      <c r="N296" s="202"/>
    </row>
    <row r="297" spans="1:14" s="63" customFormat="1" x14ac:dyDescent="0.15">
      <c r="A297" s="809"/>
      <c r="B297" s="795"/>
      <c r="C297" s="799"/>
      <c r="D297" s="789"/>
      <c r="E297" s="824"/>
      <c r="F297" s="791"/>
      <c r="G297" s="45" t="s">
        <v>4755</v>
      </c>
      <c r="H297" s="746"/>
      <c r="I297" s="746"/>
      <c r="J297" s="44" t="s">
        <v>6907</v>
      </c>
      <c r="K297" s="870" t="s">
        <v>116</v>
      </c>
      <c r="L297" s="792"/>
      <c r="M297" s="811"/>
      <c r="N297" s="202"/>
    </row>
    <row r="298" spans="1:14" s="63" customFormat="1" ht="45" customHeight="1" x14ac:dyDescent="0.15">
      <c r="A298" s="809"/>
      <c r="B298" s="795"/>
      <c r="C298" s="799"/>
      <c r="D298" s="789"/>
      <c r="E298" s="823" t="s">
        <v>438</v>
      </c>
      <c r="F298" s="790" t="s">
        <v>611</v>
      </c>
      <c r="G298" s="45" t="s">
        <v>282</v>
      </c>
      <c r="H298" s="746"/>
      <c r="I298" s="746"/>
      <c r="J298" s="44" t="s">
        <v>6908</v>
      </c>
      <c r="K298" s="870" t="s">
        <v>1713</v>
      </c>
      <c r="L298" s="792"/>
      <c r="M298" s="811"/>
      <c r="N298" s="202"/>
    </row>
    <row r="299" spans="1:14" s="63" customFormat="1" x14ac:dyDescent="0.15">
      <c r="A299" s="809"/>
      <c r="B299" s="795"/>
      <c r="C299" s="799"/>
      <c r="D299" s="860"/>
      <c r="E299" s="858" t="s">
        <v>460</v>
      </c>
      <c r="F299" s="749" t="s">
        <v>612</v>
      </c>
      <c r="G299" s="801" t="s">
        <v>281</v>
      </c>
      <c r="H299" s="746"/>
      <c r="I299" s="746"/>
      <c r="J299" s="44" t="s">
        <v>6909</v>
      </c>
      <c r="K299" s="793" t="s">
        <v>42</v>
      </c>
      <c r="L299" s="792"/>
      <c r="M299" s="811"/>
      <c r="N299" s="202"/>
    </row>
    <row r="300" spans="1:14" s="63" customFormat="1" x14ac:dyDescent="0.15">
      <c r="A300" s="809"/>
      <c r="B300" s="795"/>
      <c r="C300" s="799"/>
      <c r="D300" s="860"/>
      <c r="E300" s="825" t="s">
        <v>496</v>
      </c>
      <c r="F300" s="789" t="s">
        <v>608</v>
      </c>
      <c r="G300" s="801" t="s">
        <v>1070</v>
      </c>
      <c r="H300" s="746"/>
      <c r="I300" s="746"/>
      <c r="J300" s="215" t="s">
        <v>6910</v>
      </c>
      <c r="K300" s="793" t="s">
        <v>11</v>
      </c>
      <c r="L300" s="792"/>
      <c r="M300" s="811"/>
      <c r="N300" s="202"/>
    </row>
    <row r="301" spans="1:14" s="63" customFormat="1" ht="31.5" x14ac:dyDescent="0.15">
      <c r="A301" s="809"/>
      <c r="B301" s="795"/>
      <c r="C301" s="825"/>
      <c r="D301" s="795"/>
      <c r="E301" s="825"/>
      <c r="F301" s="811"/>
      <c r="G301" s="215" t="s">
        <v>390</v>
      </c>
      <c r="H301" s="746"/>
      <c r="I301" s="797"/>
      <c r="J301" s="66" t="s">
        <v>4758</v>
      </c>
      <c r="K301" s="395" t="s">
        <v>389</v>
      </c>
      <c r="L301" s="46"/>
      <c r="M301" s="11"/>
      <c r="N301" s="202"/>
    </row>
    <row r="302" spans="1:14" s="63" customFormat="1" ht="21" x14ac:dyDescent="0.15">
      <c r="A302" s="809"/>
      <c r="B302" s="795"/>
      <c r="C302" s="799"/>
      <c r="D302" s="860"/>
      <c r="E302" s="825"/>
      <c r="F302" s="789"/>
      <c r="G302" s="66" t="s">
        <v>1024</v>
      </c>
      <c r="H302" s="746"/>
      <c r="I302" s="746"/>
      <c r="J302" s="66" t="s">
        <v>1024</v>
      </c>
      <c r="K302" s="870" t="s">
        <v>1709</v>
      </c>
      <c r="L302" s="792"/>
      <c r="M302" s="811"/>
      <c r="N302" s="202"/>
    </row>
    <row r="303" spans="1:14" s="63" customFormat="1" ht="21" x14ac:dyDescent="0.15">
      <c r="A303" s="808">
        <v>64</v>
      </c>
      <c r="B303" s="794" t="s">
        <v>21</v>
      </c>
      <c r="C303" s="798">
        <v>1</v>
      </c>
      <c r="D303" s="800" t="s">
        <v>21</v>
      </c>
      <c r="E303" s="858" t="s">
        <v>0</v>
      </c>
      <c r="F303" s="749" t="s">
        <v>936</v>
      </c>
      <c r="G303" s="45" t="s">
        <v>1071</v>
      </c>
      <c r="H303" s="745" t="s">
        <v>21</v>
      </c>
      <c r="I303" s="745" t="s">
        <v>21</v>
      </c>
      <c r="J303" s="44" t="s">
        <v>1071</v>
      </c>
      <c r="K303" s="870" t="s">
        <v>42</v>
      </c>
      <c r="L303" s="745" t="s">
        <v>964</v>
      </c>
      <c r="M303" s="810" t="s">
        <v>31</v>
      </c>
      <c r="N303" s="202"/>
    </row>
    <row r="304" spans="1:14" s="63" customFormat="1" x14ac:dyDescent="0.15">
      <c r="A304" s="809"/>
      <c r="B304" s="795"/>
      <c r="C304" s="825"/>
      <c r="D304" s="795"/>
      <c r="E304" s="825" t="s">
        <v>3</v>
      </c>
      <c r="F304" s="811" t="s">
        <v>613</v>
      </c>
      <c r="G304" s="45" t="s">
        <v>888</v>
      </c>
      <c r="H304" s="746"/>
      <c r="I304" s="797"/>
      <c r="J304" s="44" t="s">
        <v>6911</v>
      </c>
      <c r="K304" s="793" t="s">
        <v>12</v>
      </c>
      <c r="L304" s="792"/>
      <c r="M304" s="811"/>
      <c r="N304" s="202"/>
    </row>
    <row r="305" spans="1:14" s="63" customFormat="1" x14ac:dyDescent="0.15">
      <c r="A305" s="809"/>
      <c r="B305" s="795"/>
      <c r="C305" s="799"/>
      <c r="D305" s="795"/>
      <c r="E305" s="858" t="s">
        <v>2</v>
      </c>
      <c r="F305" s="749" t="s">
        <v>289</v>
      </c>
      <c r="G305" s="860" t="s">
        <v>289</v>
      </c>
      <c r="H305" s="746"/>
      <c r="I305" s="797"/>
      <c r="J305" s="44" t="s">
        <v>6912</v>
      </c>
      <c r="K305" s="870" t="s">
        <v>32</v>
      </c>
      <c r="L305" s="792"/>
      <c r="M305" s="811"/>
      <c r="N305" s="202"/>
    </row>
    <row r="306" spans="1:14" s="63" customFormat="1" ht="31.5" x14ac:dyDescent="0.15">
      <c r="A306" s="809"/>
      <c r="B306" s="795"/>
      <c r="C306" s="799"/>
      <c r="D306" s="860"/>
      <c r="E306" s="823" t="s">
        <v>4</v>
      </c>
      <c r="F306" s="790" t="s">
        <v>614</v>
      </c>
      <c r="G306" s="44" t="s">
        <v>3018</v>
      </c>
      <c r="H306" s="746"/>
      <c r="I306" s="746"/>
      <c r="J306" s="44" t="s">
        <v>6913</v>
      </c>
      <c r="K306" s="870" t="s">
        <v>1072</v>
      </c>
      <c r="L306" s="792"/>
      <c r="M306" s="811"/>
      <c r="N306" s="202"/>
    </row>
    <row r="307" spans="1:14" s="63" customFormat="1" x14ac:dyDescent="0.15">
      <c r="A307" s="809"/>
      <c r="B307" s="795"/>
      <c r="C307" s="802"/>
      <c r="D307" s="791"/>
      <c r="E307" s="824"/>
      <c r="F307" s="791"/>
      <c r="G307" s="861" t="s">
        <v>1628</v>
      </c>
      <c r="H307" s="746"/>
      <c r="I307" s="747"/>
      <c r="J307" s="861" t="s">
        <v>1628</v>
      </c>
      <c r="K307" s="815" t="s">
        <v>12</v>
      </c>
      <c r="L307" s="747"/>
      <c r="M307" s="814"/>
      <c r="N307" s="202"/>
    </row>
    <row r="308" spans="1:14" s="63" customFormat="1" x14ac:dyDescent="0.15">
      <c r="A308" s="809"/>
      <c r="B308" s="795"/>
      <c r="C308" s="799">
        <v>2</v>
      </c>
      <c r="D308" s="860" t="s">
        <v>66</v>
      </c>
      <c r="E308" s="825" t="s">
        <v>0</v>
      </c>
      <c r="F308" s="789" t="s">
        <v>635</v>
      </c>
      <c r="G308" s="860" t="s">
        <v>1366</v>
      </c>
      <c r="H308" s="746"/>
      <c r="I308" s="746" t="s">
        <v>66</v>
      </c>
      <c r="J308" s="44" t="s">
        <v>6914</v>
      </c>
      <c r="K308" s="827" t="s">
        <v>42</v>
      </c>
      <c r="L308" s="746" t="s">
        <v>964</v>
      </c>
      <c r="M308" s="811" t="s">
        <v>31</v>
      </c>
      <c r="N308" s="202"/>
    </row>
    <row r="309" spans="1:14" s="63" customFormat="1" ht="21" x14ac:dyDescent="0.15">
      <c r="A309" s="809"/>
      <c r="B309" s="795"/>
      <c r="C309" s="799"/>
      <c r="D309" s="860"/>
      <c r="E309" s="825"/>
      <c r="F309" s="789"/>
      <c r="G309" s="45" t="s">
        <v>1603</v>
      </c>
      <c r="H309" s="746"/>
      <c r="I309" s="746"/>
      <c r="J309" s="44" t="s">
        <v>6915</v>
      </c>
      <c r="K309" s="792" t="s">
        <v>12</v>
      </c>
      <c r="L309" s="792"/>
      <c r="M309" s="811"/>
      <c r="N309" s="202"/>
    </row>
    <row r="310" spans="1:14" s="63" customFormat="1" ht="31.5" x14ac:dyDescent="0.15">
      <c r="A310" s="809"/>
      <c r="B310" s="795"/>
      <c r="C310" s="799"/>
      <c r="D310" s="860"/>
      <c r="E310" s="825"/>
      <c r="F310" s="789"/>
      <c r="G310" s="44" t="s">
        <v>391</v>
      </c>
      <c r="H310" s="746"/>
      <c r="I310" s="746"/>
      <c r="J310" s="44" t="s">
        <v>391</v>
      </c>
      <c r="K310" s="870" t="s">
        <v>3024</v>
      </c>
      <c r="L310" s="792"/>
      <c r="M310" s="811"/>
      <c r="N310" s="202"/>
    </row>
    <row r="311" spans="1:14" s="63" customFormat="1" x14ac:dyDescent="0.15">
      <c r="A311" s="809"/>
      <c r="B311" s="795"/>
      <c r="C311" s="799"/>
      <c r="D311" s="860"/>
      <c r="E311" s="858" t="s">
        <v>3</v>
      </c>
      <c r="F311" s="749" t="s">
        <v>616</v>
      </c>
      <c r="G311" s="45" t="s">
        <v>291</v>
      </c>
      <c r="H311" s="746"/>
      <c r="I311" s="746"/>
      <c r="J311" s="859" t="s">
        <v>6916</v>
      </c>
      <c r="K311" s="817" t="s">
        <v>42</v>
      </c>
      <c r="L311" s="792"/>
      <c r="M311" s="811"/>
      <c r="N311" s="202"/>
    </row>
    <row r="312" spans="1:14" s="63" customFormat="1" ht="21" x14ac:dyDescent="0.15">
      <c r="A312" s="809"/>
      <c r="B312" s="795"/>
      <c r="C312" s="798">
        <v>3</v>
      </c>
      <c r="D312" s="800" t="s">
        <v>67</v>
      </c>
      <c r="E312" s="823" t="s">
        <v>0</v>
      </c>
      <c r="F312" s="790" t="s">
        <v>634</v>
      </c>
      <c r="G312" s="860" t="s">
        <v>1367</v>
      </c>
      <c r="H312" s="746"/>
      <c r="I312" s="745" t="s">
        <v>67</v>
      </c>
      <c r="J312" s="44" t="s">
        <v>6917</v>
      </c>
      <c r="K312" s="817" t="s">
        <v>42</v>
      </c>
      <c r="L312" s="745" t="s">
        <v>964</v>
      </c>
      <c r="M312" s="810" t="s">
        <v>31</v>
      </c>
      <c r="N312" s="202"/>
    </row>
    <row r="313" spans="1:14" s="63" customFormat="1" ht="31.5" x14ac:dyDescent="0.15">
      <c r="A313" s="809"/>
      <c r="B313" s="795"/>
      <c r="C313" s="799"/>
      <c r="D313" s="860"/>
      <c r="E313" s="825"/>
      <c r="F313" s="789"/>
      <c r="G313" s="800" t="s">
        <v>17768</v>
      </c>
      <c r="H313" s="746"/>
      <c r="I313" s="746"/>
      <c r="J313" s="44" t="s">
        <v>6918</v>
      </c>
      <c r="K313" s="817" t="s">
        <v>12</v>
      </c>
      <c r="L313" s="792"/>
      <c r="M313" s="811"/>
      <c r="N313" s="202"/>
    </row>
    <row r="314" spans="1:14" s="63" customFormat="1" ht="31.5" x14ac:dyDescent="0.15">
      <c r="A314" s="809"/>
      <c r="B314" s="795"/>
      <c r="C314" s="799"/>
      <c r="D314" s="860"/>
      <c r="E314" s="825"/>
      <c r="F314" s="789"/>
      <c r="G314" s="66" t="s">
        <v>1369</v>
      </c>
      <c r="H314" s="746"/>
      <c r="I314" s="746"/>
      <c r="J314" s="44" t="s">
        <v>1369</v>
      </c>
      <c r="K314" s="167" t="s">
        <v>119</v>
      </c>
      <c r="L314" s="792"/>
      <c r="M314" s="811"/>
      <c r="N314" s="202"/>
    </row>
    <row r="315" spans="1:14" s="63" customFormat="1" x14ac:dyDescent="0.15">
      <c r="A315" s="809"/>
      <c r="B315" s="795"/>
      <c r="C315" s="799"/>
      <c r="D315" s="860"/>
      <c r="E315" s="858" t="s">
        <v>3</v>
      </c>
      <c r="F315" s="749" t="s">
        <v>617</v>
      </c>
      <c r="G315" s="45" t="s">
        <v>291</v>
      </c>
      <c r="H315" s="746"/>
      <c r="I315" s="746"/>
      <c r="J315" s="44" t="s">
        <v>6919</v>
      </c>
      <c r="K315" s="870" t="s">
        <v>42</v>
      </c>
      <c r="L315" s="792"/>
      <c r="M315" s="811"/>
      <c r="N315" s="202"/>
    </row>
    <row r="316" spans="1:14" s="63" customFormat="1" x14ac:dyDescent="0.15">
      <c r="A316" s="809"/>
      <c r="B316" s="795"/>
      <c r="C316" s="799"/>
      <c r="D316" s="860"/>
      <c r="E316" s="858" t="s">
        <v>2</v>
      </c>
      <c r="F316" s="749" t="s">
        <v>618</v>
      </c>
      <c r="G316" s="801" t="s">
        <v>292</v>
      </c>
      <c r="H316" s="746"/>
      <c r="I316" s="746"/>
      <c r="J316" s="44" t="s">
        <v>292</v>
      </c>
      <c r="K316" s="870" t="s">
        <v>42</v>
      </c>
      <c r="L316" s="792"/>
      <c r="M316" s="811"/>
      <c r="N316" s="202"/>
    </row>
    <row r="317" spans="1:14" s="63" customFormat="1" x14ac:dyDescent="0.15">
      <c r="A317" s="809"/>
      <c r="B317" s="795"/>
      <c r="C317" s="799"/>
      <c r="D317" s="860"/>
      <c r="E317" s="825" t="s">
        <v>4</v>
      </c>
      <c r="F317" s="789" t="s">
        <v>619</v>
      </c>
      <c r="G317" s="800" t="s">
        <v>1370</v>
      </c>
      <c r="H317" s="746"/>
      <c r="I317" s="746"/>
      <c r="J317" s="859" t="s">
        <v>1370</v>
      </c>
      <c r="K317" s="792" t="s">
        <v>32</v>
      </c>
      <c r="L317" s="792"/>
      <c r="M317" s="811"/>
      <c r="N317" s="202"/>
    </row>
    <row r="318" spans="1:14" s="63" customFormat="1" x14ac:dyDescent="0.15">
      <c r="A318" s="809"/>
      <c r="B318" s="811"/>
      <c r="C318" s="798">
        <v>4</v>
      </c>
      <c r="D318" s="800" t="s">
        <v>68</v>
      </c>
      <c r="E318" s="858" t="s">
        <v>438</v>
      </c>
      <c r="F318" s="749" t="s">
        <v>621</v>
      </c>
      <c r="G318" s="45" t="s">
        <v>1372</v>
      </c>
      <c r="H318" s="746"/>
      <c r="I318" s="745" t="s">
        <v>68</v>
      </c>
      <c r="J318" s="859" t="s">
        <v>6920</v>
      </c>
      <c r="K318" s="817" t="s">
        <v>12</v>
      </c>
      <c r="L318" s="745" t="s">
        <v>964</v>
      </c>
      <c r="M318" s="810" t="s">
        <v>31</v>
      </c>
      <c r="N318" s="202"/>
    </row>
    <row r="319" spans="1:14" s="63" customFormat="1" ht="24" customHeight="1" x14ac:dyDescent="0.15">
      <c r="A319" s="809"/>
      <c r="B319" s="811"/>
      <c r="C319" s="798">
        <v>5</v>
      </c>
      <c r="D319" s="790" t="s">
        <v>69</v>
      </c>
      <c r="E319" s="825" t="s">
        <v>0</v>
      </c>
      <c r="F319" s="789" t="s">
        <v>625</v>
      </c>
      <c r="G319" s="860" t="s">
        <v>17769</v>
      </c>
      <c r="H319" s="746"/>
      <c r="I319" s="745" t="s">
        <v>69</v>
      </c>
      <c r="J319" s="800" t="s">
        <v>17770</v>
      </c>
      <c r="K319" s="817" t="s">
        <v>42</v>
      </c>
      <c r="L319" s="745" t="s">
        <v>964</v>
      </c>
      <c r="M319" s="810" t="s">
        <v>31</v>
      </c>
      <c r="N319" s="202"/>
    </row>
    <row r="320" spans="1:14" s="63" customFormat="1" x14ac:dyDescent="0.15">
      <c r="A320" s="809"/>
      <c r="B320" s="795"/>
      <c r="C320" s="799"/>
      <c r="D320" s="789"/>
      <c r="E320" s="824"/>
      <c r="F320" s="791"/>
      <c r="G320" s="45" t="s">
        <v>1034</v>
      </c>
      <c r="H320" s="746"/>
      <c r="I320" s="746"/>
      <c r="J320" s="800" t="s">
        <v>6921</v>
      </c>
      <c r="K320" s="870" t="s">
        <v>12</v>
      </c>
      <c r="L320" s="792"/>
      <c r="M320" s="811"/>
      <c r="N320" s="202"/>
    </row>
    <row r="321" spans="1:14" s="63" customFormat="1" x14ac:dyDescent="0.15">
      <c r="A321" s="809"/>
      <c r="B321" s="811"/>
      <c r="C321" s="799"/>
      <c r="D321" s="860"/>
      <c r="E321" s="823" t="s">
        <v>3</v>
      </c>
      <c r="F321" s="790" t="s">
        <v>630</v>
      </c>
      <c r="G321" s="45" t="s">
        <v>296</v>
      </c>
      <c r="H321" s="746"/>
      <c r="I321" s="746"/>
      <c r="J321" s="45" t="s">
        <v>6922</v>
      </c>
      <c r="K321" s="870" t="s">
        <v>42</v>
      </c>
      <c r="L321" s="792"/>
      <c r="M321" s="811"/>
      <c r="N321" s="202"/>
    </row>
    <row r="322" spans="1:14" s="63" customFormat="1" x14ac:dyDescent="0.15">
      <c r="A322" s="809"/>
      <c r="B322" s="795"/>
      <c r="C322" s="799"/>
      <c r="D322" s="860"/>
      <c r="E322" s="823" t="s">
        <v>4</v>
      </c>
      <c r="F322" s="790" t="s">
        <v>636</v>
      </c>
      <c r="G322" s="45" t="s">
        <v>297</v>
      </c>
      <c r="H322" s="746"/>
      <c r="I322" s="746"/>
      <c r="J322" s="801" t="s">
        <v>6923</v>
      </c>
      <c r="K322" s="870" t="s">
        <v>42</v>
      </c>
      <c r="L322" s="792"/>
      <c r="M322" s="811"/>
      <c r="N322" s="202"/>
    </row>
    <row r="323" spans="1:14" s="63" customFormat="1" x14ac:dyDescent="0.15">
      <c r="A323" s="809"/>
      <c r="B323" s="795"/>
      <c r="C323" s="799"/>
      <c r="D323" s="860"/>
      <c r="E323" s="825"/>
      <c r="F323" s="789"/>
      <c r="G323" s="801" t="s">
        <v>298</v>
      </c>
      <c r="H323" s="746"/>
      <c r="I323" s="746"/>
      <c r="J323" s="45" t="s">
        <v>6924</v>
      </c>
      <c r="K323" s="793" t="s">
        <v>30</v>
      </c>
      <c r="L323" s="792"/>
      <c r="M323" s="811"/>
      <c r="N323" s="202"/>
    </row>
    <row r="324" spans="1:14" s="63" customFormat="1" x14ac:dyDescent="0.15">
      <c r="A324" s="809"/>
      <c r="B324" s="795"/>
      <c r="C324" s="799"/>
      <c r="D324" s="860"/>
      <c r="E324" s="825"/>
      <c r="F324" s="789"/>
      <c r="G324" s="45" t="s">
        <v>299</v>
      </c>
      <c r="H324" s="746"/>
      <c r="I324" s="746"/>
      <c r="J324" s="44" t="s">
        <v>6925</v>
      </c>
      <c r="K324" s="870" t="s">
        <v>32</v>
      </c>
      <c r="L324" s="792"/>
      <c r="M324" s="811"/>
      <c r="N324" s="202"/>
    </row>
    <row r="325" spans="1:14" s="63" customFormat="1" ht="37.5" customHeight="1" x14ac:dyDescent="0.15">
      <c r="A325" s="809"/>
      <c r="B325" s="795"/>
      <c r="C325" s="799"/>
      <c r="D325" s="860"/>
      <c r="E325" s="824"/>
      <c r="F325" s="791"/>
      <c r="G325" s="801" t="s">
        <v>6926</v>
      </c>
      <c r="H325" s="746"/>
      <c r="I325" s="746"/>
      <c r="J325" s="801" t="s">
        <v>6926</v>
      </c>
      <c r="K325" s="870" t="s">
        <v>4782</v>
      </c>
      <c r="L325" s="792"/>
      <c r="M325" s="811"/>
      <c r="N325" s="202"/>
    </row>
    <row r="326" spans="1:14" s="63" customFormat="1" x14ac:dyDescent="0.15">
      <c r="A326" s="809"/>
      <c r="B326" s="795"/>
      <c r="C326" s="799"/>
      <c r="D326" s="789"/>
      <c r="E326" s="858" t="s">
        <v>106</v>
      </c>
      <c r="F326" s="749" t="s">
        <v>631</v>
      </c>
      <c r="G326" s="801" t="s">
        <v>392</v>
      </c>
      <c r="H326" s="746"/>
      <c r="I326" s="746"/>
      <c r="J326" s="860" t="s">
        <v>6927</v>
      </c>
      <c r="K326" s="817" t="s">
        <v>42</v>
      </c>
      <c r="L326" s="792"/>
      <c r="M326" s="811"/>
      <c r="N326" s="202"/>
    </row>
    <row r="327" spans="1:14" s="63" customFormat="1" x14ac:dyDescent="0.15">
      <c r="A327" s="809"/>
      <c r="B327" s="795"/>
      <c r="C327" s="798">
        <v>6</v>
      </c>
      <c r="D327" s="790" t="s">
        <v>70</v>
      </c>
      <c r="E327" s="825" t="s">
        <v>0</v>
      </c>
      <c r="F327" s="789" t="s">
        <v>632</v>
      </c>
      <c r="G327" s="860" t="s">
        <v>1374</v>
      </c>
      <c r="H327" s="746"/>
      <c r="I327" s="745" t="s">
        <v>70</v>
      </c>
      <c r="J327" s="45" t="s">
        <v>6928</v>
      </c>
      <c r="K327" s="817" t="s">
        <v>42</v>
      </c>
      <c r="L327" s="745" t="s">
        <v>964</v>
      </c>
      <c r="M327" s="810" t="s">
        <v>31</v>
      </c>
      <c r="N327" s="202"/>
    </row>
    <row r="328" spans="1:14" s="63" customFormat="1" x14ac:dyDescent="0.15">
      <c r="A328" s="809"/>
      <c r="B328" s="795"/>
      <c r="C328" s="799"/>
      <c r="D328" s="860"/>
      <c r="E328" s="825"/>
      <c r="F328" s="789"/>
      <c r="G328" s="45" t="s">
        <v>1375</v>
      </c>
      <c r="H328" s="746"/>
      <c r="I328" s="746"/>
      <c r="J328" s="801" t="s">
        <v>6929</v>
      </c>
      <c r="K328" s="817" t="s">
        <v>12</v>
      </c>
      <c r="L328" s="792"/>
      <c r="M328" s="811"/>
      <c r="N328" s="202"/>
    </row>
    <row r="329" spans="1:14" s="63" customFormat="1" ht="31.5" x14ac:dyDescent="0.15">
      <c r="A329" s="809"/>
      <c r="B329" s="795"/>
      <c r="C329" s="799"/>
      <c r="D329" s="860"/>
      <c r="E329" s="824"/>
      <c r="F329" s="791"/>
      <c r="G329" s="44" t="s">
        <v>424</v>
      </c>
      <c r="H329" s="746"/>
      <c r="I329" s="746"/>
      <c r="J329" s="801" t="s">
        <v>6930</v>
      </c>
      <c r="K329" s="870" t="s">
        <v>1028</v>
      </c>
      <c r="L329" s="792"/>
      <c r="M329" s="811"/>
      <c r="N329" s="202"/>
    </row>
    <row r="330" spans="1:14" s="63" customFormat="1" x14ac:dyDescent="0.15">
      <c r="A330" s="809"/>
      <c r="B330" s="795"/>
      <c r="C330" s="799"/>
      <c r="D330" s="860"/>
      <c r="E330" s="824" t="s">
        <v>3</v>
      </c>
      <c r="F330" s="791" t="s">
        <v>639</v>
      </c>
      <c r="G330" s="801" t="s">
        <v>300</v>
      </c>
      <c r="H330" s="746"/>
      <c r="I330" s="746"/>
      <c r="J330" s="44" t="s">
        <v>6931</v>
      </c>
      <c r="K330" s="793" t="s">
        <v>42</v>
      </c>
      <c r="L330" s="792"/>
      <c r="M330" s="811"/>
      <c r="N330" s="202"/>
    </row>
    <row r="331" spans="1:14" s="63" customFormat="1" x14ac:dyDescent="0.15">
      <c r="A331" s="809"/>
      <c r="B331" s="795"/>
      <c r="C331" s="799"/>
      <c r="D331" s="860"/>
      <c r="E331" s="825" t="s">
        <v>1123</v>
      </c>
      <c r="F331" s="789" t="s">
        <v>3987</v>
      </c>
      <c r="G331" s="801" t="s">
        <v>3988</v>
      </c>
      <c r="H331" s="746"/>
      <c r="I331" s="746"/>
      <c r="J331" s="44" t="s">
        <v>6932</v>
      </c>
      <c r="K331" s="828" t="s">
        <v>42</v>
      </c>
      <c r="L331" s="792"/>
      <c r="M331" s="811"/>
      <c r="N331" s="202"/>
    </row>
    <row r="332" spans="1:14" s="63" customFormat="1" x14ac:dyDescent="0.15">
      <c r="A332" s="848"/>
      <c r="B332" s="807"/>
      <c r="C332" s="802"/>
      <c r="D332" s="801"/>
      <c r="E332" s="824"/>
      <c r="F332" s="791"/>
      <c r="G332" s="801" t="s">
        <v>299</v>
      </c>
      <c r="H332" s="747"/>
      <c r="I332" s="747"/>
      <c r="J332" s="44" t="s">
        <v>6933</v>
      </c>
      <c r="K332" s="793" t="s">
        <v>32</v>
      </c>
      <c r="L332" s="793"/>
      <c r="M332" s="814"/>
      <c r="N332" s="202"/>
    </row>
    <row r="333" spans="1:14" s="24" customFormat="1" x14ac:dyDescent="0.15">
      <c r="A333" s="808">
        <v>65</v>
      </c>
      <c r="B333" s="794" t="s">
        <v>22</v>
      </c>
      <c r="C333" s="798">
        <v>1</v>
      </c>
      <c r="D333" s="790" t="s">
        <v>22</v>
      </c>
      <c r="E333" s="798" t="s">
        <v>0</v>
      </c>
      <c r="F333" s="1157" t="s">
        <v>640</v>
      </c>
      <c r="G333" s="800" t="s">
        <v>1032</v>
      </c>
      <c r="H333" s="745" t="s">
        <v>22</v>
      </c>
      <c r="I333" s="745" t="s">
        <v>22</v>
      </c>
      <c r="J333" s="800" t="s">
        <v>6934</v>
      </c>
      <c r="K333" s="817" t="s">
        <v>42</v>
      </c>
      <c r="L333" s="745" t="s">
        <v>964</v>
      </c>
      <c r="M333" s="810" t="s">
        <v>31</v>
      </c>
      <c r="N333" s="202"/>
    </row>
    <row r="334" spans="1:14" s="63" customFormat="1" x14ac:dyDescent="0.15">
      <c r="A334" s="809"/>
      <c r="B334" s="795"/>
      <c r="C334" s="799"/>
      <c r="D334" s="789"/>
      <c r="E334" s="802"/>
      <c r="F334" s="1158"/>
      <c r="G334" s="45" t="s">
        <v>1377</v>
      </c>
      <c r="H334" s="746"/>
      <c r="I334" s="746"/>
      <c r="J334" s="45" t="s">
        <v>6929</v>
      </c>
      <c r="K334" s="870" t="s">
        <v>12</v>
      </c>
      <c r="L334" s="792"/>
      <c r="M334" s="811"/>
      <c r="N334" s="202"/>
    </row>
    <row r="335" spans="1:14" s="63" customFormat="1" x14ac:dyDescent="0.15">
      <c r="A335" s="809"/>
      <c r="B335" s="795"/>
      <c r="C335" s="799"/>
      <c r="D335" s="789"/>
      <c r="E335" s="799" t="s">
        <v>3</v>
      </c>
      <c r="F335" s="789" t="s">
        <v>657</v>
      </c>
      <c r="G335" s="860" t="s">
        <v>1014</v>
      </c>
      <c r="H335" s="746"/>
      <c r="I335" s="746"/>
      <c r="J335" s="801" t="s">
        <v>6935</v>
      </c>
      <c r="K335" s="792" t="s">
        <v>42</v>
      </c>
      <c r="L335" s="792"/>
      <c r="M335" s="811"/>
      <c r="N335" s="202"/>
    </row>
    <row r="336" spans="1:14" s="63" customFormat="1" x14ac:dyDescent="0.15">
      <c r="A336" s="809"/>
      <c r="B336" s="795"/>
      <c r="C336" s="799"/>
      <c r="D336" s="860"/>
      <c r="E336" s="858" t="s">
        <v>2</v>
      </c>
      <c r="F336" s="749" t="s">
        <v>641</v>
      </c>
      <c r="G336" s="801" t="s">
        <v>393</v>
      </c>
      <c r="H336" s="746"/>
      <c r="I336" s="746"/>
      <c r="J336" s="800" t="s">
        <v>6936</v>
      </c>
      <c r="K336" s="817" t="s">
        <v>42</v>
      </c>
      <c r="L336" s="792"/>
      <c r="M336" s="811"/>
      <c r="N336" s="202"/>
    </row>
    <row r="337" spans="1:14" s="63" customFormat="1" x14ac:dyDescent="0.15">
      <c r="A337" s="809"/>
      <c r="B337" s="795"/>
      <c r="C337" s="798">
        <v>2</v>
      </c>
      <c r="D337" s="790" t="s">
        <v>110</v>
      </c>
      <c r="E337" s="750" t="s">
        <v>0</v>
      </c>
      <c r="F337" s="749" t="s">
        <v>937</v>
      </c>
      <c r="G337" s="45" t="s">
        <v>1074</v>
      </c>
      <c r="H337" s="746"/>
      <c r="I337" s="745" t="s">
        <v>110</v>
      </c>
      <c r="J337" s="859" t="s">
        <v>6937</v>
      </c>
      <c r="K337" s="870" t="s">
        <v>42</v>
      </c>
      <c r="L337" s="745" t="s">
        <v>964</v>
      </c>
      <c r="M337" s="810" t="s">
        <v>31</v>
      </c>
      <c r="N337" s="202"/>
    </row>
    <row r="338" spans="1:14" s="63" customFormat="1" x14ac:dyDescent="0.15">
      <c r="A338" s="809"/>
      <c r="B338" s="795"/>
      <c r="C338" s="799"/>
      <c r="D338" s="860"/>
      <c r="E338" s="823" t="s">
        <v>3</v>
      </c>
      <c r="F338" s="1157" t="s">
        <v>645</v>
      </c>
      <c r="G338" s="800" t="s">
        <v>311</v>
      </c>
      <c r="H338" s="746"/>
      <c r="I338" s="746"/>
      <c r="J338" s="44" t="s">
        <v>6934</v>
      </c>
      <c r="K338" s="817" t="s">
        <v>42</v>
      </c>
      <c r="L338" s="792"/>
      <c r="M338" s="811"/>
      <c r="N338" s="202"/>
    </row>
    <row r="339" spans="1:14" s="63" customFormat="1" ht="31.5" x14ac:dyDescent="0.15">
      <c r="A339" s="809"/>
      <c r="B339" s="795"/>
      <c r="C339" s="799"/>
      <c r="D339" s="860"/>
      <c r="E339" s="825"/>
      <c r="F339" s="1162"/>
      <c r="G339" s="800" t="s">
        <v>307</v>
      </c>
      <c r="H339" s="746"/>
      <c r="I339" s="746"/>
      <c r="J339" s="45" t="s">
        <v>6938</v>
      </c>
      <c r="K339" s="870" t="s">
        <v>30</v>
      </c>
      <c r="L339" s="792"/>
      <c r="M339" s="811"/>
      <c r="N339" s="202"/>
    </row>
    <row r="340" spans="1:14" s="63" customFormat="1" x14ac:dyDescent="0.15">
      <c r="A340" s="809"/>
      <c r="B340" s="795"/>
      <c r="C340" s="799"/>
      <c r="D340" s="789"/>
      <c r="E340" s="802"/>
      <c r="F340" s="1158"/>
      <c r="G340" s="45" t="s">
        <v>2587</v>
      </c>
      <c r="H340" s="746"/>
      <c r="I340" s="746"/>
      <c r="J340" s="801" t="s">
        <v>6939</v>
      </c>
      <c r="K340" s="870" t="s">
        <v>12</v>
      </c>
      <c r="L340" s="792"/>
      <c r="M340" s="811"/>
      <c r="N340" s="202"/>
    </row>
    <row r="341" spans="1:14" s="63" customFormat="1" x14ac:dyDescent="0.15">
      <c r="A341" s="809"/>
      <c r="B341" s="795"/>
      <c r="C341" s="799"/>
      <c r="D341" s="789"/>
      <c r="E341" s="799"/>
      <c r="F341" s="789"/>
      <c r="G341" s="45" t="s">
        <v>868</v>
      </c>
      <c r="H341" s="746"/>
      <c r="I341" s="746"/>
      <c r="J341" s="44" t="s">
        <v>6940</v>
      </c>
      <c r="K341" s="870" t="s">
        <v>30</v>
      </c>
      <c r="L341" s="792"/>
      <c r="M341" s="811"/>
      <c r="N341" s="202"/>
    </row>
    <row r="342" spans="1:14" s="63" customFormat="1" x14ac:dyDescent="0.15">
      <c r="A342" s="809"/>
      <c r="B342" s="795"/>
      <c r="C342" s="799"/>
      <c r="D342" s="789"/>
      <c r="E342" s="802"/>
      <c r="F342" s="791"/>
      <c r="G342" s="801" t="s">
        <v>303</v>
      </c>
      <c r="H342" s="746"/>
      <c r="I342" s="746"/>
      <c r="J342" s="44" t="s">
        <v>6941</v>
      </c>
      <c r="K342" s="793" t="s">
        <v>12</v>
      </c>
      <c r="L342" s="792"/>
      <c r="M342" s="811"/>
      <c r="N342" s="202"/>
    </row>
    <row r="343" spans="1:14" s="63" customFormat="1" x14ac:dyDescent="0.15">
      <c r="A343" s="809"/>
      <c r="B343" s="795"/>
      <c r="C343" s="799"/>
      <c r="D343" s="789"/>
      <c r="E343" s="799" t="s">
        <v>438</v>
      </c>
      <c r="F343" s="789" t="s">
        <v>649</v>
      </c>
      <c r="G343" s="801" t="s">
        <v>869</v>
      </c>
      <c r="H343" s="746"/>
      <c r="I343" s="746"/>
      <c r="J343" s="44" t="s">
        <v>6942</v>
      </c>
      <c r="K343" s="793" t="s">
        <v>30</v>
      </c>
      <c r="L343" s="793"/>
      <c r="M343" s="811"/>
      <c r="N343" s="202"/>
    </row>
    <row r="344" spans="1:14" s="63" customFormat="1" x14ac:dyDescent="0.15">
      <c r="A344" s="809"/>
      <c r="B344" s="795"/>
      <c r="C344" s="798">
        <v>3</v>
      </c>
      <c r="D344" s="790" t="s">
        <v>71</v>
      </c>
      <c r="E344" s="750" t="s">
        <v>0</v>
      </c>
      <c r="F344" s="749" t="s">
        <v>938</v>
      </c>
      <c r="G344" s="45" t="s">
        <v>1075</v>
      </c>
      <c r="H344" s="746"/>
      <c r="I344" s="745" t="s">
        <v>71</v>
      </c>
      <c r="J344" s="44" t="s">
        <v>6943</v>
      </c>
      <c r="K344" s="870" t="s">
        <v>42</v>
      </c>
      <c r="L344" s="746" t="s">
        <v>964</v>
      </c>
      <c r="M344" s="810" t="s">
        <v>31</v>
      </c>
      <c r="N344" s="202"/>
    </row>
    <row r="345" spans="1:14" s="63" customFormat="1" x14ac:dyDescent="0.15">
      <c r="A345" s="809"/>
      <c r="B345" s="795"/>
      <c r="C345" s="799"/>
      <c r="D345" s="789"/>
      <c r="E345" s="799" t="s">
        <v>3</v>
      </c>
      <c r="F345" s="1157" t="s">
        <v>650</v>
      </c>
      <c r="G345" s="860" t="s">
        <v>1032</v>
      </c>
      <c r="H345" s="746"/>
      <c r="I345" s="746"/>
      <c r="J345" s="44" t="s">
        <v>6944</v>
      </c>
      <c r="K345" s="792" t="s">
        <v>42</v>
      </c>
      <c r="L345" s="792"/>
      <c r="M345" s="811"/>
      <c r="N345" s="202"/>
    </row>
    <row r="346" spans="1:14" s="63" customFormat="1" x14ac:dyDescent="0.15">
      <c r="A346" s="809"/>
      <c r="B346" s="795"/>
      <c r="C346" s="799"/>
      <c r="D346" s="789"/>
      <c r="E346" s="799"/>
      <c r="F346" s="1162"/>
      <c r="G346" s="45" t="s">
        <v>4826</v>
      </c>
      <c r="H346" s="746"/>
      <c r="I346" s="746"/>
      <c r="J346" s="859" t="s">
        <v>6945</v>
      </c>
      <c r="K346" s="817" t="s">
        <v>12</v>
      </c>
      <c r="L346" s="792"/>
      <c r="M346" s="811"/>
      <c r="N346" s="202"/>
    </row>
    <row r="347" spans="1:14" s="63" customFormat="1" x14ac:dyDescent="0.15">
      <c r="A347" s="809"/>
      <c r="B347" s="795"/>
      <c r="C347" s="798">
        <v>4</v>
      </c>
      <c r="D347" s="790" t="s">
        <v>72</v>
      </c>
      <c r="E347" s="750" t="s">
        <v>0</v>
      </c>
      <c r="F347" s="749" t="s">
        <v>939</v>
      </c>
      <c r="G347" s="45" t="s">
        <v>1076</v>
      </c>
      <c r="H347" s="746"/>
      <c r="I347" s="745" t="s">
        <v>72</v>
      </c>
      <c r="J347" s="44" t="s">
        <v>6946</v>
      </c>
      <c r="K347" s="870" t="s">
        <v>42</v>
      </c>
      <c r="L347" s="745" t="s">
        <v>964</v>
      </c>
      <c r="M347" s="810" t="s">
        <v>31</v>
      </c>
      <c r="N347" s="202"/>
    </row>
    <row r="348" spans="1:14" s="63" customFormat="1" x14ac:dyDescent="0.15">
      <c r="A348" s="809"/>
      <c r="B348" s="795"/>
      <c r="C348" s="799"/>
      <c r="D348" s="789"/>
      <c r="E348" s="799" t="s">
        <v>3</v>
      </c>
      <c r="F348" s="1157" t="s">
        <v>655</v>
      </c>
      <c r="G348" s="801" t="s">
        <v>311</v>
      </c>
      <c r="H348" s="746"/>
      <c r="I348" s="746"/>
      <c r="J348" s="44" t="s">
        <v>6947</v>
      </c>
      <c r="K348" s="793" t="s">
        <v>42</v>
      </c>
      <c r="L348" s="792"/>
      <c r="M348" s="811"/>
      <c r="N348" s="202"/>
    </row>
    <row r="349" spans="1:14" s="63" customFormat="1" x14ac:dyDescent="0.15">
      <c r="A349" s="809"/>
      <c r="B349" s="795"/>
      <c r="C349" s="799"/>
      <c r="D349" s="789"/>
      <c r="E349" s="799"/>
      <c r="F349" s="1162"/>
      <c r="G349" s="860" t="s">
        <v>1381</v>
      </c>
      <c r="H349" s="746"/>
      <c r="I349" s="746"/>
      <c r="J349" s="44" t="s">
        <v>6900</v>
      </c>
      <c r="K349" s="870" t="s">
        <v>12</v>
      </c>
      <c r="L349" s="792"/>
      <c r="M349" s="811"/>
      <c r="N349" s="202"/>
    </row>
    <row r="350" spans="1:14" s="63" customFormat="1" x14ac:dyDescent="0.15">
      <c r="A350" s="809"/>
      <c r="B350" s="795"/>
      <c r="C350" s="799"/>
      <c r="D350" s="789"/>
      <c r="E350" s="798" t="s">
        <v>2</v>
      </c>
      <c r="F350" s="790" t="s">
        <v>658</v>
      </c>
      <c r="G350" s="800" t="s">
        <v>309</v>
      </c>
      <c r="H350" s="746"/>
      <c r="I350" s="746"/>
      <c r="J350" s="859" t="s">
        <v>6948</v>
      </c>
      <c r="K350" s="792" t="s">
        <v>30</v>
      </c>
      <c r="L350" s="792"/>
      <c r="M350" s="811"/>
      <c r="N350" s="202"/>
    </row>
    <row r="351" spans="1:14" s="63" customFormat="1" ht="22.5" customHeight="1" x14ac:dyDescent="0.15">
      <c r="A351" s="808">
        <v>66</v>
      </c>
      <c r="B351" s="794" t="s">
        <v>23</v>
      </c>
      <c r="C351" s="798">
        <v>1</v>
      </c>
      <c r="D351" s="800" t="s">
        <v>23</v>
      </c>
      <c r="E351" s="823" t="s">
        <v>450</v>
      </c>
      <c r="F351" s="790" t="s">
        <v>664</v>
      </c>
      <c r="G351" s="800" t="s">
        <v>1389</v>
      </c>
      <c r="H351" s="745" t="s">
        <v>23</v>
      </c>
      <c r="I351" s="745" t="s">
        <v>23</v>
      </c>
      <c r="J351" s="44" t="s">
        <v>6949</v>
      </c>
      <c r="K351" s="817" t="s">
        <v>12</v>
      </c>
      <c r="L351" s="745" t="s">
        <v>964</v>
      </c>
      <c r="M351" s="810" t="s">
        <v>31</v>
      </c>
      <c r="N351" s="202"/>
    </row>
    <row r="352" spans="1:14" s="63" customFormat="1" x14ac:dyDescent="0.15">
      <c r="A352" s="808">
        <v>67</v>
      </c>
      <c r="B352" s="794" t="s">
        <v>24</v>
      </c>
      <c r="C352" s="798">
        <v>1</v>
      </c>
      <c r="D352" s="800" t="s">
        <v>24</v>
      </c>
      <c r="E352" s="823" t="s">
        <v>0</v>
      </c>
      <c r="F352" s="790" t="s">
        <v>669</v>
      </c>
      <c r="G352" s="800" t="s">
        <v>311</v>
      </c>
      <c r="H352" s="745" t="s">
        <v>24</v>
      </c>
      <c r="I352" s="745" t="s">
        <v>24</v>
      </c>
      <c r="J352" s="44" t="s">
        <v>6950</v>
      </c>
      <c r="K352" s="817" t="s">
        <v>42</v>
      </c>
      <c r="L352" s="745" t="s">
        <v>964</v>
      </c>
      <c r="M352" s="810" t="s">
        <v>31</v>
      </c>
      <c r="N352" s="202"/>
    </row>
    <row r="353" spans="1:14" s="63" customFormat="1" x14ac:dyDescent="0.15">
      <c r="A353" s="809"/>
      <c r="B353" s="795"/>
      <c r="C353" s="799"/>
      <c r="D353" s="860"/>
      <c r="E353" s="825"/>
      <c r="F353" s="789"/>
      <c r="G353" s="800" t="s">
        <v>2588</v>
      </c>
      <c r="H353" s="746"/>
      <c r="I353" s="746"/>
      <c r="J353" s="44" t="s">
        <v>6951</v>
      </c>
      <c r="K353" s="817" t="s">
        <v>12</v>
      </c>
      <c r="L353" s="792"/>
      <c r="M353" s="811"/>
      <c r="N353" s="202"/>
    </row>
    <row r="354" spans="1:14" s="63" customFormat="1" x14ac:dyDescent="0.15">
      <c r="A354" s="809"/>
      <c r="B354" s="795"/>
      <c r="C354" s="799"/>
      <c r="D354" s="860"/>
      <c r="E354" s="858" t="s">
        <v>2</v>
      </c>
      <c r="F354" s="749" t="s">
        <v>671</v>
      </c>
      <c r="G354" s="45" t="s">
        <v>314</v>
      </c>
      <c r="H354" s="746"/>
      <c r="I354" s="746"/>
      <c r="J354" s="859" t="s">
        <v>6952</v>
      </c>
      <c r="K354" s="817" t="s">
        <v>42</v>
      </c>
      <c r="L354" s="792"/>
      <c r="M354" s="811"/>
      <c r="N354" s="202"/>
    </row>
    <row r="355" spans="1:14" s="63" customFormat="1" x14ac:dyDescent="0.15">
      <c r="A355" s="809"/>
      <c r="B355" s="795"/>
      <c r="C355" s="798">
        <v>2</v>
      </c>
      <c r="D355" s="790" t="s">
        <v>74</v>
      </c>
      <c r="E355" s="825" t="s">
        <v>0</v>
      </c>
      <c r="F355" s="789" t="s">
        <v>675</v>
      </c>
      <c r="G355" s="860" t="s">
        <v>1397</v>
      </c>
      <c r="H355" s="746"/>
      <c r="I355" s="745" t="s">
        <v>74</v>
      </c>
      <c r="J355" s="44" t="s">
        <v>6953</v>
      </c>
      <c r="K355" s="817" t="s">
        <v>42</v>
      </c>
      <c r="L355" s="745" t="s">
        <v>964</v>
      </c>
      <c r="M355" s="810" t="s">
        <v>31</v>
      </c>
      <c r="N355" s="202"/>
    </row>
    <row r="356" spans="1:14" s="63" customFormat="1" x14ac:dyDescent="0.15">
      <c r="A356" s="809"/>
      <c r="B356" s="795"/>
      <c r="C356" s="799"/>
      <c r="D356" s="860"/>
      <c r="E356" s="825"/>
      <c r="F356" s="789"/>
      <c r="G356" s="800" t="s">
        <v>1398</v>
      </c>
      <c r="H356" s="746"/>
      <c r="I356" s="746"/>
      <c r="J356" s="44" t="s">
        <v>6954</v>
      </c>
      <c r="K356" s="817" t="s">
        <v>12</v>
      </c>
      <c r="L356" s="792"/>
      <c r="M356" s="811"/>
      <c r="N356" s="202"/>
    </row>
    <row r="357" spans="1:14" s="63" customFormat="1" x14ac:dyDescent="0.15">
      <c r="A357" s="809"/>
      <c r="B357" s="795"/>
      <c r="C357" s="799"/>
      <c r="D357" s="860"/>
      <c r="E357" s="858" t="s">
        <v>2</v>
      </c>
      <c r="F357" s="749" t="s">
        <v>677</v>
      </c>
      <c r="G357" s="749" t="s">
        <v>1399</v>
      </c>
      <c r="H357" s="746"/>
      <c r="I357" s="746"/>
      <c r="J357" s="44" t="s">
        <v>6955</v>
      </c>
      <c r="K357" s="792" t="s">
        <v>42</v>
      </c>
      <c r="L357" s="792"/>
      <c r="M357" s="811"/>
      <c r="N357" s="202"/>
    </row>
    <row r="358" spans="1:14" s="63" customFormat="1" x14ac:dyDescent="0.15">
      <c r="A358" s="809"/>
      <c r="B358" s="795"/>
      <c r="C358" s="799"/>
      <c r="D358" s="860"/>
      <c r="E358" s="858" t="s">
        <v>4</v>
      </c>
      <c r="F358" s="749" t="s">
        <v>680</v>
      </c>
      <c r="G358" s="45" t="s">
        <v>1400</v>
      </c>
      <c r="H358" s="746"/>
      <c r="I358" s="746"/>
      <c r="J358" s="44" t="s">
        <v>6956</v>
      </c>
      <c r="K358" s="870" t="s">
        <v>42</v>
      </c>
      <c r="L358" s="792"/>
      <c r="M358" s="811"/>
      <c r="N358" s="202"/>
    </row>
    <row r="359" spans="1:14" s="63" customFormat="1" x14ac:dyDescent="0.15">
      <c r="A359" s="809"/>
      <c r="B359" s="795"/>
      <c r="C359" s="799"/>
      <c r="D359" s="860"/>
      <c r="E359" s="858" t="s">
        <v>106</v>
      </c>
      <c r="F359" s="749" t="s">
        <v>681</v>
      </c>
      <c r="G359" s="45" t="s">
        <v>317</v>
      </c>
      <c r="H359" s="746"/>
      <c r="I359" s="746"/>
      <c r="J359" s="44" t="s">
        <v>6957</v>
      </c>
      <c r="K359" s="870" t="s">
        <v>42</v>
      </c>
      <c r="L359" s="792"/>
      <c r="M359" s="811"/>
      <c r="N359" s="202"/>
    </row>
    <row r="360" spans="1:14" s="63" customFormat="1" x14ac:dyDescent="0.15">
      <c r="A360" s="809"/>
      <c r="B360" s="795"/>
      <c r="C360" s="799"/>
      <c r="D360" s="860"/>
      <c r="E360" s="824" t="s">
        <v>438</v>
      </c>
      <c r="F360" s="791" t="s">
        <v>682</v>
      </c>
      <c r="G360" s="801" t="s">
        <v>1401</v>
      </c>
      <c r="H360" s="746"/>
      <c r="I360" s="746"/>
      <c r="J360" s="44" t="s">
        <v>6958</v>
      </c>
      <c r="K360" s="793" t="s">
        <v>42</v>
      </c>
      <c r="L360" s="792"/>
      <c r="M360" s="811"/>
      <c r="N360" s="202"/>
    </row>
    <row r="361" spans="1:14" s="63" customFormat="1" ht="21" x14ac:dyDescent="0.15">
      <c r="A361" s="809"/>
      <c r="B361" s="795"/>
      <c r="C361" s="799"/>
      <c r="D361" s="860"/>
      <c r="E361" s="825" t="s">
        <v>450</v>
      </c>
      <c r="F361" s="789" t="s">
        <v>683</v>
      </c>
      <c r="G361" s="800" t="s">
        <v>1402</v>
      </c>
      <c r="H361" s="746"/>
      <c r="I361" s="746"/>
      <c r="J361" s="44" t="s">
        <v>6959</v>
      </c>
      <c r="K361" s="817" t="s">
        <v>30</v>
      </c>
      <c r="L361" s="792"/>
      <c r="M361" s="811"/>
      <c r="N361" s="202"/>
    </row>
    <row r="362" spans="1:14" s="63" customFormat="1" ht="21" x14ac:dyDescent="0.15">
      <c r="A362" s="809"/>
      <c r="B362" s="795"/>
      <c r="C362" s="799"/>
      <c r="D362" s="860"/>
      <c r="E362" s="823" t="s">
        <v>461</v>
      </c>
      <c r="F362" s="790" t="s">
        <v>676</v>
      </c>
      <c r="G362" s="217" t="s">
        <v>1403</v>
      </c>
      <c r="H362" s="746"/>
      <c r="I362" s="746"/>
      <c r="J362" s="976" t="s">
        <v>6960</v>
      </c>
      <c r="K362" s="200" t="s">
        <v>1653</v>
      </c>
      <c r="L362" s="746"/>
      <c r="M362" s="811"/>
      <c r="N362" s="202"/>
    </row>
    <row r="363" spans="1:14" s="63" customFormat="1" x14ac:dyDescent="0.15">
      <c r="A363" s="809"/>
      <c r="B363" s="795"/>
      <c r="C363" s="798">
        <v>3</v>
      </c>
      <c r="D363" s="800" t="s">
        <v>75</v>
      </c>
      <c r="E363" s="823" t="s">
        <v>0</v>
      </c>
      <c r="F363" s="790" t="s">
        <v>685</v>
      </c>
      <c r="G363" s="800" t="s">
        <v>1404</v>
      </c>
      <c r="H363" s="746"/>
      <c r="I363" s="745" t="s">
        <v>75</v>
      </c>
      <c r="J363" s="44" t="s">
        <v>6961</v>
      </c>
      <c r="K363" s="817" t="s">
        <v>114</v>
      </c>
      <c r="L363" s="745" t="s">
        <v>964</v>
      </c>
      <c r="M363" s="810" t="s">
        <v>31</v>
      </c>
      <c r="N363" s="202"/>
    </row>
    <row r="364" spans="1:14" s="63" customFormat="1" x14ac:dyDescent="0.15">
      <c r="A364" s="809"/>
      <c r="B364" s="795"/>
      <c r="C364" s="10"/>
      <c r="D364" s="2"/>
      <c r="E364" s="825"/>
      <c r="F364" s="11"/>
      <c r="G364" s="800" t="s">
        <v>1405</v>
      </c>
      <c r="H364" s="746"/>
      <c r="I364" s="199"/>
      <c r="J364" s="44" t="s">
        <v>6962</v>
      </c>
      <c r="K364" s="817" t="s">
        <v>113</v>
      </c>
      <c r="L364" s="792"/>
      <c r="M364" s="811"/>
      <c r="N364" s="202"/>
    </row>
    <row r="365" spans="1:14" s="63" customFormat="1" x14ac:dyDescent="0.15">
      <c r="A365" s="809"/>
      <c r="B365" s="811"/>
      <c r="C365" s="799"/>
      <c r="D365" s="789"/>
      <c r="E365" s="858" t="s">
        <v>3</v>
      </c>
      <c r="F365" s="749" t="s">
        <v>686</v>
      </c>
      <c r="G365" s="45" t="s">
        <v>1406</v>
      </c>
      <c r="H365" s="746"/>
      <c r="I365" s="746"/>
      <c r="J365" s="44" t="s">
        <v>6963</v>
      </c>
      <c r="K365" s="870" t="s">
        <v>157</v>
      </c>
      <c r="L365" s="792"/>
      <c r="M365" s="811"/>
      <c r="N365" s="202"/>
    </row>
    <row r="366" spans="1:14" s="63" customFormat="1" x14ac:dyDescent="0.15">
      <c r="A366" s="809"/>
      <c r="B366" s="795"/>
      <c r="C366" s="799"/>
      <c r="D366" s="860"/>
      <c r="E366" s="823" t="s">
        <v>2</v>
      </c>
      <c r="F366" s="790" t="s">
        <v>687</v>
      </c>
      <c r="G366" s="45" t="s">
        <v>1407</v>
      </c>
      <c r="H366" s="746"/>
      <c r="I366" s="746"/>
      <c r="J366" s="44" t="s">
        <v>6964</v>
      </c>
      <c r="K366" s="870" t="s">
        <v>42</v>
      </c>
      <c r="L366" s="792"/>
      <c r="M366" s="811"/>
      <c r="N366" s="202"/>
    </row>
    <row r="367" spans="1:14" s="63" customFormat="1" x14ac:dyDescent="0.15">
      <c r="A367" s="809"/>
      <c r="B367" s="795"/>
      <c r="C367" s="799"/>
      <c r="D367" s="860"/>
      <c r="E367" s="824"/>
      <c r="F367" s="791"/>
      <c r="G367" s="801" t="s">
        <v>319</v>
      </c>
      <c r="H367" s="746"/>
      <c r="I367" s="746"/>
      <c r="J367" s="44" t="s">
        <v>6965</v>
      </c>
      <c r="K367" s="793" t="s">
        <v>30</v>
      </c>
      <c r="L367" s="792"/>
      <c r="M367" s="811"/>
      <c r="N367" s="202"/>
    </row>
    <row r="368" spans="1:14" s="63" customFormat="1" x14ac:dyDescent="0.15">
      <c r="A368" s="809"/>
      <c r="B368" s="795"/>
      <c r="C368" s="10"/>
      <c r="D368" s="2"/>
      <c r="E368" s="825" t="s">
        <v>4</v>
      </c>
      <c r="F368" s="11" t="s">
        <v>688</v>
      </c>
      <c r="G368" s="45" t="s">
        <v>1408</v>
      </c>
      <c r="H368" s="746"/>
      <c r="I368" s="199"/>
      <c r="J368" s="44" t="s">
        <v>6966</v>
      </c>
      <c r="K368" s="870" t="s">
        <v>30</v>
      </c>
      <c r="L368" s="792"/>
      <c r="M368" s="811"/>
      <c r="N368" s="202"/>
    </row>
    <row r="369" spans="1:14" s="63" customFormat="1" x14ac:dyDescent="0.15">
      <c r="A369" s="809"/>
      <c r="B369" s="795"/>
      <c r="C369" s="799"/>
      <c r="D369" s="860"/>
      <c r="E369" s="824"/>
      <c r="F369" s="791"/>
      <c r="G369" s="801" t="s">
        <v>318</v>
      </c>
      <c r="H369" s="746"/>
      <c r="I369" s="746"/>
      <c r="J369" s="44" t="s">
        <v>6967</v>
      </c>
      <c r="K369" s="793" t="s">
        <v>32</v>
      </c>
      <c r="L369" s="792"/>
      <c r="M369" s="811"/>
      <c r="N369" s="202"/>
    </row>
    <row r="370" spans="1:14" s="3" customFormat="1" ht="21" x14ac:dyDescent="0.15">
      <c r="A370" s="809"/>
      <c r="B370" s="795"/>
      <c r="C370" s="799"/>
      <c r="D370" s="860"/>
      <c r="E370" s="823" t="s">
        <v>106</v>
      </c>
      <c r="F370" s="790" t="s">
        <v>427</v>
      </c>
      <c r="G370" s="800" t="s">
        <v>1409</v>
      </c>
      <c r="H370" s="746"/>
      <c r="I370" s="746"/>
      <c r="J370" s="44" t="s">
        <v>6968</v>
      </c>
      <c r="K370" s="817" t="s">
        <v>12</v>
      </c>
      <c r="L370" s="792"/>
      <c r="M370" s="811"/>
      <c r="N370" s="202"/>
    </row>
    <row r="371" spans="1:14" s="3" customFormat="1" ht="52.5" x14ac:dyDescent="0.15">
      <c r="A371" s="809"/>
      <c r="B371" s="795"/>
      <c r="C371" s="798">
        <v>4</v>
      </c>
      <c r="D371" s="800" t="s">
        <v>76</v>
      </c>
      <c r="E371" s="823" t="s">
        <v>0</v>
      </c>
      <c r="F371" s="790" t="s">
        <v>689</v>
      </c>
      <c r="G371" s="800" t="s">
        <v>1410</v>
      </c>
      <c r="H371" s="746"/>
      <c r="I371" s="745" t="s">
        <v>76</v>
      </c>
      <c r="J371" s="859" t="s">
        <v>6969</v>
      </c>
      <c r="K371" s="817" t="s">
        <v>42</v>
      </c>
      <c r="L371" s="745" t="s">
        <v>964</v>
      </c>
      <c r="M371" s="810" t="s">
        <v>31</v>
      </c>
      <c r="N371" s="202"/>
    </row>
    <row r="372" spans="1:14" x14ac:dyDescent="0.15">
      <c r="A372" s="809"/>
      <c r="B372" s="795"/>
      <c r="C372" s="799"/>
      <c r="D372" s="860"/>
      <c r="E372" s="825"/>
      <c r="F372" s="789"/>
      <c r="G372" s="800" t="s">
        <v>1411</v>
      </c>
      <c r="H372" s="746"/>
      <c r="I372" s="746"/>
      <c r="J372" s="44" t="s">
        <v>6970</v>
      </c>
      <c r="K372" s="817" t="s">
        <v>30</v>
      </c>
      <c r="L372" s="792"/>
      <c r="M372" s="811"/>
      <c r="N372" s="202"/>
    </row>
    <row r="373" spans="1:14" s="3" customFormat="1" ht="31.5" x14ac:dyDescent="0.15">
      <c r="A373" s="809"/>
      <c r="B373" s="795"/>
      <c r="C373" s="799"/>
      <c r="D373" s="860"/>
      <c r="E373" s="825"/>
      <c r="F373" s="789"/>
      <c r="G373" s="45" t="s">
        <v>1412</v>
      </c>
      <c r="H373" s="746"/>
      <c r="I373" s="746"/>
      <c r="J373" s="44" t="s">
        <v>6971</v>
      </c>
      <c r="K373" s="870" t="s">
        <v>12</v>
      </c>
      <c r="L373" s="792"/>
      <c r="M373" s="811"/>
      <c r="N373" s="202"/>
    </row>
    <row r="374" spans="1:14" s="3" customFormat="1" ht="21" x14ac:dyDescent="0.15">
      <c r="A374" s="809"/>
      <c r="B374" s="795"/>
      <c r="C374" s="799"/>
      <c r="D374" s="860"/>
      <c r="E374" s="823" t="s">
        <v>3</v>
      </c>
      <c r="F374" s="790" t="s">
        <v>690</v>
      </c>
      <c r="G374" s="800" t="s">
        <v>1413</v>
      </c>
      <c r="H374" s="746"/>
      <c r="I374" s="746"/>
      <c r="J374" s="44" t="s">
        <v>6972</v>
      </c>
      <c r="K374" s="817" t="s">
        <v>42</v>
      </c>
      <c r="L374" s="792"/>
      <c r="M374" s="811"/>
      <c r="N374" s="202"/>
    </row>
    <row r="375" spans="1:14" s="3" customFormat="1" x14ac:dyDescent="0.15">
      <c r="A375" s="809"/>
      <c r="B375" s="795"/>
      <c r="C375" s="799"/>
      <c r="D375" s="860"/>
      <c r="E375" s="824"/>
      <c r="F375" s="791"/>
      <c r="G375" s="45" t="s">
        <v>1414</v>
      </c>
      <c r="H375" s="746"/>
      <c r="I375" s="746"/>
      <c r="J375" s="44" t="s">
        <v>6973</v>
      </c>
      <c r="K375" s="870" t="s">
        <v>12</v>
      </c>
      <c r="L375" s="792"/>
      <c r="M375" s="811"/>
      <c r="N375" s="202"/>
    </row>
    <row r="376" spans="1:14" s="3" customFormat="1" x14ac:dyDescent="0.15">
      <c r="A376" s="809"/>
      <c r="B376" s="795"/>
      <c r="C376" s="799"/>
      <c r="D376" s="860"/>
      <c r="E376" s="825" t="s">
        <v>2</v>
      </c>
      <c r="F376" s="789" t="s">
        <v>691</v>
      </c>
      <c r="G376" s="860" t="s">
        <v>1415</v>
      </c>
      <c r="H376" s="746"/>
      <c r="I376" s="746"/>
      <c r="J376" s="44" t="s">
        <v>6974</v>
      </c>
      <c r="K376" s="792" t="s">
        <v>42</v>
      </c>
      <c r="L376" s="792"/>
      <c r="M376" s="811"/>
      <c r="N376" s="202"/>
    </row>
    <row r="377" spans="1:14" s="3" customFormat="1" x14ac:dyDescent="0.15">
      <c r="A377" s="809"/>
      <c r="B377" s="795"/>
      <c r="C377" s="799"/>
      <c r="D377" s="860"/>
      <c r="E377" s="823" t="s">
        <v>4</v>
      </c>
      <c r="F377" s="790" t="s">
        <v>692</v>
      </c>
      <c r="G377" s="800" t="s">
        <v>1416</v>
      </c>
      <c r="H377" s="746"/>
      <c r="I377" s="746"/>
      <c r="J377" s="44" t="s">
        <v>6975</v>
      </c>
      <c r="K377" s="817" t="s">
        <v>42</v>
      </c>
      <c r="L377" s="792"/>
      <c r="M377" s="811"/>
      <c r="N377" s="202"/>
    </row>
    <row r="378" spans="1:14" s="3" customFormat="1" x14ac:dyDescent="0.15">
      <c r="A378" s="809"/>
      <c r="B378" s="795"/>
      <c r="C378" s="799"/>
      <c r="D378" s="860"/>
      <c r="E378" s="824"/>
      <c r="F378" s="791"/>
      <c r="G378" s="45" t="s">
        <v>320</v>
      </c>
      <c r="H378" s="746"/>
      <c r="I378" s="746"/>
      <c r="J378" s="44" t="s">
        <v>6976</v>
      </c>
      <c r="K378" s="870" t="s">
        <v>12</v>
      </c>
      <c r="L378" s="792"/>
      <c r="M378" s="811"/>
      <c r="N378" s="202"/>
    </row>
    <row r="379" spans="1:14" s="24" customFormat="1" x14ac:dyDescent="0.15">
      <c r="A379" s="809"/>
      <c r="B379" s="811"/>
      <c r="C379" s="799"/>
      <c r="D379" s="860"/>
      <c r="E379" s="824" t="s">
        <v>106</v>
      </c>
      <c r="F379" s="791" t="s">
        <v>693</v>
      </c>
      <c r="G379" s="801" t="s">
        <v>1417</v>
      </c>
      <c r="H379" s="746"/>
      <c r="I379" s="746"/>
      <c r="J379" s="44" t="s">
        <v>6977</v>
      </c>
      <c r="K379" s="793" t="s">
        <v>42</v>
      </c>
      <c r="L379" s="792"/>
      <c r="M379" s="797"/>
      <c r="N379" s="202"/>
    </row>
    <row r="380" spans="1:14" s="24" customFormat="1" x14ac:dyDescent="0.15">
      <c r="A380" s="809"/>
      <c r="B380" s="811"/>
      <c r="C380" s="799"/>
      <c r="D380" s="789"/>
      <c r="E380" s="825" t="s">
        <v>438</v>
      </c>
      <c r="F380" s="789" t="s">
        <v>694</v>
      </c>
      <c r="G380" s="860" t="s">
        <v>1418</v>
      </c>
      <c r="H380" s="746"/>
      <c r="I380" s="746"/>
      <c r="J380" s="44" t="s">
        <v>6978</v>
      </c>
      <c r="K380" s="792" t="s">
        <v>42</v>
      </c>
      <c r="L380" s="792"/>
      <c r="M380" s="811"/>
      <c r="N380" s="202"/>
    </row>
    <row r="381" spans="1:14" s="24" customFormat="1" x14ac:dyDescent="0.15">
      <c r="A381" s="848"/>
      <c r="B381" s="807"/>
      <c r="C381" s="802"/>
      <c r="D381" s="791"/>
      <c r="E381" s="824"/>
      <c r="F381" s="791"/>
      <c r="G381" s="45" t="s">
        <v>321</v>
      </c>
      <c r="H381" s="747"/>
      <c r="I381" s="747"/>
      <c r="J381" s="44" t="s">
        <v>6979</v>
      </c>
      <c r="K381" s="870" t="s">
        <v>32</v>
      </c>
      <c r="L381" s="793"/>
      <c r="M381" s="814"/>
      <c r="N381" s="202"/>
    </row>
    <row r="382" spans="1:14" s="24" customFormat="1" x14ac:dyDescent="0.15">
      <c r="A382" s="808">
        <v>68</v>
      </c>
      <c r="B382" s="794" t="s">
        <v>25</v>
      </c>
      <c r="C382" s="798">
        <v>1</v>
      </c>
      <c r="D382" s="800" t="s">
        <v>25</v>
      </c>
      <c r="E382" s="823" t="s">
        <v>0</v>
      </c>
      <c r="F382" s="790" t="s">
        <v>695</v>
      </c>
      <c r="G382" s="800" t="s">
        <v>322</v>
      </c>
      <c r="H382" s="745" t="s">
        <v>25</v>
      </c>
      <c r="I382" s="745" t="s">
        <v>25</v>
      </c>
      <c r="J382" s="800" t="s">
        <v>6980</v>
      </c>
      <c r="K382" s="817" t="s">
        <v>42</v>
      </c>
      <c r="L382" s="745" t="s">
        <v>964</v>
      </c>
      <c r="M382" s="810" t="s">
        <v>31</v>
      </c>
      <c r="N382" s="202"/>
    </row>
    <row r="383" spans="1:14" s="24" customFormat="1" x14ac:dyDescent="0.15">
      <c r="A383" s="809"/>
      <c r="B383" s="795"/>
      <c r="C383" s="799"/>
      <c r="D383" s="860"/>
      <c r="E383" s="825"/>
      <c r="F383" s="789"/>
      <c r="G383" s="800" t="s">
        <v>1419</v>
      </c>
      <c r="H383" s="746"/>
      <c r="I383" s="746"/>
      <c r="J383" s="800" t="s">
        <v>6981</v>
      </c>
      <c r="K383" s="817" t="s">
        <v>113</v>
      </c>
      <c r="L383" s="792"/>
      <c r="M383" s="811"/>
      <c r="N383" s="202"/>
    </row>
    <row r="384" spans="1:14" s="24" customFormat="1" x14ac:dyDescent="0.15">
      <c r="A384" s="809"/>
      <c r="B384" s="811"/>
      <c r="C384" s="798">
        <v>2</v>
      </c>
      <c r="D384" s="800" t="s">
        <v>77</v>
      </c>
      <c r="E384" s="823" t="s">
        <v>0</v>
      </c>
      <c r="F384" s="790" t="s">
        <v>699</v>
      </c>
      <c r="G384" s="800" t="s">
        <v>1421</v>
      </c>
      <c r="H384" s="746"/>
      <c r="I384" s="745" t="s">
        <v>77</v>
      </c>
      <c r="J384" s="859" t="s">
        <v>6982</v>
      </c>
      <c r="K384" s="817" t="s">
        <v>42</v>
      </c>
      <c r="L384" s="745" t="s">
        <v>964</v>
      </c>
      <c r="M384" s="810" t="s">
        <v>1422</v>
      </c>
      <c r="N384" s="202"/>
    </row>
    <row r="385" spans="1:14" s="24" customFormat="1" ht="31.5" x14ac:dyDescent="0.15">
      <c r="A385" s="809"/>
      <c r="B385" s="795"/>
      <c r="C385" s="799"/>
      <c r="D385" s="860"/>
      <c r="E385" s="823" t="s">
        <v>2</v>
      </c>
      <c r="F385" s="790" t="s">
        <v>700</v>
      </c>
      <c r="G385" s="45" t="s">
        <v>1601</v>
      </c>
      <c r="H385" s="746"/>
      <c r="I385" s="746"/>
      <c r="J385" s="45" t="s">
        <v>6983</v>
      </c>
      <c r="K385" s="870" t="s">
        <v>1654</v>
      </c>
      <c r="L385" s="792"/>
      <c r="M385" s="811"/>
      <c r="N385" s="202"/>
    </row>
    <row r="386" spans="1:14" s="24" customFormat="1" ht="31.5" x14ac:dyDescent="0.15">
      <c r="A386" s="809"/>
      <c r="B386" s="795"/>
      <c r="C386" s="799"/>
      <c r="D386" s="860"/>
      <c r="E386" s="858" t="s">
        <v>4</v>
      </c>
      <c r="F386" s="749" t="s">
        <v>697</v>
      </c>
      <c r="G386" s="860" t="s">
        <v>1424</v>
      </c>
      <c r="H386" s="746"/>
      <c r="I386" s="746"/>
      <c r="J386" s="44" t="s">
        <v>6984</v>
      </c>
      <c r="K386" s="792" t="s">
        <v>12</v>
      </c>
      <c r="L386" s="792"/>
      <c r="M386" s="811"/>
      <c r="N386" s="202"/>
    </row>
    <row r="387" spans="1:14" s="24" customFormat="1" ht="31.5" x14ac:dyDescent="0.15">
      <c r="A387" s="809"/>
      <c r="B387" s="795"/>
      <c r="C387" s="799"/>
      <c r="D387" s="860"/>
      <c r="E387" s="858" t="s">
        <v>106</v>
      </c>
      <c r="F387" s="749" t="s">
        <v>698</v>
      </c>
      <c r="G387" s="45" t="s">
        <v>452</v>
      </c>
      <c r="H387" s="746"/>
      <c r="I387" s="746"/>
      <c r="J387" s="44" t="s">
        <v>452</v>
      </c>
      <c r="K387" s="870" t="s">
        <v>3118</v>
      </c>
      <c r="L387" s="792"/>
      <c r="M387" s="811"/>
      <c r="N387" s="219"/>
    </row>
    <row r="388" spans="1:14" s="24" customFormat="1" ht="21" x14ac:dyDescent="0.15">
      <c r="A388" s="809"/>
      <c r="B388" s="811"/>
      <c r="C388" s="799"/>
      <c r="D388" s="789"/>
      <c r="E388" s="823" t="s">
        <v>438</v>
      </c>
      <c r="F388" s="790" t="s">
        <v>1425</v>
      </c>
      <c r="G388" s="800" t="s">
        <v>4156</v>
      </c>
      <c r="H388" s="746"/>
      <c r="I388" s="746"/>
      <c r="J388" s="800" t="s">
        <v>6985</v>
      </c>
      <c r="K388" s="870" t="s">
        <v>42</v>
      </c>
      <c r="L388" s="792"/>
      <c r="M388" s="811"/>
      <c r="N388" s="219"/>
    </row>
    <row r="389" spans="1:14" s="24" customFormat="1" ht="21" x14ac:dyDescent="0.15">
      <c r="A389" s="809"/>
      <c r="B389" s="795"/>
      <c r="C389" s="799"/>
      <c r="D389" s="860"/>
      <c r="E389" s="825"/>
      <c r="F389" s="789"/>
      <c r="G389" s="800" t="s">
        <v>5499</v>
      </c>
      <c r="H389" s="746"/>
      <c r="I389" s="746"/>
      <c r="J389" s="45" t="s">
        <v>6985</v>
      </c>
      <c r="K389" s="870" t="s">
        <v>12</v>
      </c>
      <c r="L389" s="792"/>
      <c r="M389" s="811"/>
      <c r="N389" s="219"/>
    </row>
    <row r="390" spans="1:14" s="24" customFormat="1" ht="31.5" x14ac:dyDescent="0.15">
      <c r="A390" s="809"/>
      <c r="B390" s="811"/>
      <c r="C390" s="802"/>
      <c r="D390" s="801"/>
      <c r="E390" s="824"/>
      <c r="F390" s="791"/>
      <c r="G390" s="45" t="s">
        <v>1427</v>
      </c>
      <c r="H390" s="746"/>
      <c r="I390" s="747"/>
      <c r="J390" s="44" t="s">
        <v>6986</v>
      </c>
      <c r="K390" s="870" t="s">
        <v>1655</v>
      </c>
      <c r="L390" s="793"/>
      <c r="M390" s="814"/>
      <c r="N390" s="219"/>
    </row>
    <row r="391" spans="1:14" s="24" customFormat="1" ht="31.5" x14ac:dyDescent="0.15">
      <c r="A391" s="809"/>
      <c r="B391" s="795"/>
      <c r="C391" s="799">
        <v>3</v>
      </c>
      <c r="D391" s="860" t="s">
        <v>78</v>
      </c>
      <c r="E391" s="824" t="s">
        <v>0</v>
      </c>
      <c r="F391" s="791" t="s">
        <v>924</v>
      </c>
      <c r="G391" s="860" t="s">
        <v>1428</v>
      </c>
      <c r="H391" s="746"/>
      <c r="I391" s="746" t="s">
        <v>78</v>
      </c>
      <c r="J391" s="44" t="s">
        <v>6987</v>
      </c>
      <c r="K391" s="793" t="s">
        <v>42</v>
      </c>
      <c r="L391" s="746" t="s">
        <v>964</v>
      </c>
      <c r="M391" s="811" t="s">
        <v>31</v>
      </c>
      <c r="N391" s="219"/>
    </row>
    <row r="392" spans="1:14" s="24" customFormat="1" ht="21" x14ac:dyDescent="0.15">
      <c r="A392" s="809"/>
      <c r="B392" s="795"/>
      <c r="C392" s="799"/>
      <c r="D392" s="860"/>
      <c r="E392" s="825" t="s">
        <v>3</v>
      </c>
      <c r="F392" s="789" t="s">
        <v>1429</v>
      </c>
      <c r="G392" s="800" t="s">
        <v>1430</v>
      </c>
      <c r="H392" s="746"/>
      <c r="I392" s="746"/>
      <c r="J392" s="44" t="s">
        <v>6988</v>
      </c>
      <c r="K392" s="792" t="s">
        <v>30</v>
      </c>
      <c r="L392" s="792"/>
      <c r="M392" s="811"/>
      <c r="N392" s="219"/>
    </row>
    <row r="393" spans="1:14" s="24" customFormat="1" ht="31.5" x14ac:dyDescent="0.15">
      <c r="A393" s="809"/>
      <c r="B393" s="795"/>
      <c r="C393" s="799"/>
      <c r="D393" s="860"/>
      <c r="E393" s="824"/>
      <c r="F393" s="791"/>
      <c r="G393" s="800" t="s">
        <v>326</v>
      </c>
      <c r="H393" s="746"/>
      <c r="I393" s="746"/>
      <c r="J393" s="44" t="s">
        <v>326</v>
      </c>
      <c r="K393" s="817" t="s">
        <v>123</v>
      </c>
      <c r="L393" s="792"/>
      <c r="M393" s="811"/>
      <c r="N393" s="219"/>
    </row>
    <row r="394" spans="1:14" s="24" customFormat="1" ht="21" x14ac:dyDescent="0.15">
      <c r="A394" s="809"/>
      <c r="B394" s="795"/>
      <c r="C394" s="799"/>
      <c r="D394" s="860"/>
      <c r="E394" s="825" t="s">
        <v>2</v>
      </c>
      <c r="F394" s="789" t="s">
        <v>702</v>
      </c>
      <c r="G394" s="800" t="s">
        <v>1431</v>
      </c>
      <c r="H394" s="746"/>
      <c r="I394" s="746"/>
      <c r="J394" s="44" t="s">
        <v>6989</v>
      </c>
      <c r="K394" s="817" t="s">
        <v>12</v>
      </c>
      <c r="L394" s="792"/>
      <c r="M394" s="811"/>
      <c r="N394" s="219"/>
    </row>
    <row r="395" spans="1:14" s="24" customFormat="1" x14ac:dyDescent="0.15">
      <c r="A395" s="809"/>
      <c r="B395" s="795"/>
      <c r="C395" s="799"/>
      <c r="D395" s="819"/>
      <c r="E395" s="823" t="s">
        <v>4</v>
      </c>
      <c r="F395" s="790" t="s">
        <v>1432</v>
      </c>
      <c r="G395" s="45" t="s">
        <v>1433</v>
      </c>
      <c r="H395" s="746"/>
      <c r="I395" s="88"/>
      <c r="J395" s="44" t="s">
        <v>6990</v>
      </c>
      <c r="K395" s="870" t="s">
        <v>42</v>
      </c>
      <c r="L395" s="792"/>
      <c r="M395" s="869"/>
      <c r="N395" s="219"/>
    </row>
    <row r="396" spans="1:14" s="24" customFormat="1" x14ac:dyDescent="0.15">
      <c r="A396" s="809"/>
      <c r="B396" s="795"/>
      <c r="C396" s="799"/>
      <c r="D396" s="860"/>
      <c r="E396" s="824"/>
      <c r="F396" s="791"/>
      <c r="G396" s="801" t="s">
        <v>871</v>
      </c>
      <c r="H396" s="746"/>
      <c r="I396" s="746"/>
      <c r="J396" s="44" t="s">
        <v>6991</v>
      </c>
      <c r="K396" s="793" t="s">
        <v>12</v>
      </c>
      <c r="L396" s="792"/>
      <c r="M396" s="811"/>
      <c r="N396" s="219"/>
    </row>
    <row r="397" spans="1:14" s="3" customFormat="1" x14ac:dyDescent="0.15">
      <c r="A397" s="809"/>
      <c r="B397" s="795"/>
      <c r="C397" s="799"/>
      <c r="D397" s="860"/>
      <c r="E397" s="825" t="s">
        <v>106</v>
      </c>
      <c r="F397" s="789" t="s">
        <v>703</v>
      </c>
      <c r="G397" s="801" t="s">
        <v>324</v>
      </c>
      <c r="H397" s="746"/>
      <c r="I397" s="746"/>
      <c r="J397" s="44" t="s">
        <v>6992</v>
      </c>
      <c r="K397" s="793" t="s">
        <v>30</v>
      </c>
      <c r="L397" s="792"/>
      <c r="M397" s="811"/>
      <c r="N397" s="219"/>
    </row>
    <row r="398" spans="1:14" s="3" customFormat="1" ht="31.5" x14ac:dyDescent="0.15">
      <c r="A398" s="809"/>
      <c r="B398" s="795"/>
      <c r="C398" s="799"/>
      <c r="D398" s="860"/>
      <c r="E398" s="824"/>
      <c r="F398" s="791"/>
      <c r="G398" s="801" t="s">
        <v>325</v>
      </c>
      <c r="H398" s="746"/>
      <c r="I398" s="746"/>
      <c r="J398" s="44" t="s">
        <v>325</v>
      </c>
      <c r="K398" s="870" t="s">
        <v>123</v>
      </c>
      <c r="L398" s="792"/>
      <c r="M398" s="811"/>
      <c r="N398" s="219"/>
    </row>
    <row r="399" spans="1:14" s="3" customFormat="1" ht="42" x14ac:dyDescent="0.15">
      <c r="A399" s="809"/>
      <c r="B399" s="811"/>
      <c r="C399" s="802"/>
      <c r="D399" s="801"/>
      <c r="E399" s="824" t="s">
        <v>438</v>
      </c>
      <c r="F399" s="791" t="s">
        <v>704</v>
      </c>
      <c r="G399" s="45" t="s">
        <v>323</v>
      </c>
      <c r="H399" s="746"/>
      <c r="I399" s="747"/>
      <c r="J399" s="44" t="s">
        <v>323</v>
      </c>
      <c r="K399" s="870" t="s">
        <v>122</v>
      </c>
      <c r="L399" s="793"/>
      <c r="M399" s="814"/>
      <c r="N399" s="219"/>
    </row>
    <row r="400" spans="1:14" s="3" customFormat="1" x14ac:dyDescent="0.15">
      <c r="A400" s="809"/>
      <c r="B400" s="795"/>
      <c r="C400" s="799">
        <v>4</v>
      </c>
      <c r="D400" s="860" t="s">
        <v>79</v>
      </c>
      <c r="E400" s="824" t="s">
        <v>0</v>
      </c>
      <c r="F400" s="791" t="s">
        <v>925</v>
      </c>
      <c r="G400" s="801" t="s">
        <v>1077</v>
      </c>
      <c r="H400" s="746"/>
      <c r="I400" s="746" t="s">
        <v>79</v>
      </c>
      <c r="J400" s="801" t="s">
        <v>6993</v>
      </c>
      <c r="K400" s="793" t="s">
        <v>42</v>
      </c>
      <c r="L400" s="746" t="s">
        <v>964</v>
      </c>
      <c r="M400" s="811" t="s">
        <v>31</v>
      </c>
      <c r="N400" s="219"/>
    </row>
    <row r="401" spans="1:14" s="3" customFormat="1" x14ac:dyDescent="0.15">
      <c r="A401" s="809"/>
      <c r="B401" s="795"/>
      <c r="C401" s="799"/>
      <c r="D401" s="860"/>
      <c r="E401" s="858" t="s">
        <v>3</v>
      </c>
      <c r="F401" s="749" t="s">
        <v>705</v>
      </c>
      <c r="G401" s="801" t="s">
        <v>453</v>
      </c>
      <c r="H401" s="746"/>
      <c r="I401" s="746"/>
      <c r="J401" s="801" t="s">
        <v>6994</v>
      </c>
      <c r="K401" s="870" t="s">
        <v>42</v>
      </c>
      <c r="L401" s="792"/>
      <c r="M401" s="811"/>
      <c r="N401" s="219"/>
    </row>
    <row r="402" spans="1:14" s="3" customFormat="1" ht="21" x14ac:dyDescent="0.15">
      <c r="A402" s="809"/>
      <c r="B402" s="795"/>
      <c r="C402" s="799"/>
      <c r="D402" s="860"/>
      <c r="E402" s="824" t="s">
        <v>2</v>
      </c>
      <c r="F402" s="791" t="s">
        <v>706</v>
      </c>
      <c r="G402" s="45" t="s">
        <v>1552</v>
      </c>
      <c r="H402" s="746"/>
      <c r="I402" s="746"/>
      <c r="J402" s="45" t="s">
        <v>6995</v>
      </c>
      <c r="K402" s="793" t="s">
        <v>12</v>
      </c>
      <c r="L402" s="792"/>
      <c r="M402" s="811"/>
      <c r="N402" s="219"/>
    </row>
    <row r="403" spans="1:14" s="3" customFormat="1" ht="21" x14ac:dyDescent="0.15">
      <c r="A403" s="809"/>
      <c r="B403" s="795"/>
      <c r="C403" s="799"/>
      <c r="D403" s="860"/>
      <c r="E403" s="858" t="s">
        <v>4</v>
      </c>
      <c r="F403" s="749" t="s">
        <v>711</v>
      </c>
      <c r="G403" s="801" t="s">
        <v>1434</v>
      </c>
      <c r="H403" s="746"/>
      <c r="I403" s="746"/>
      <c r="J403" s="801" t="s">
        <v>6996</v>
      </c>
      <c r="K403" s="793" t="s">
        <v>12</v>
      </c>
      <c r="L403" s="792"/>
      <c r="M403" s="811"/>
      <c r="N403" s="219"/>
    </row>
    <row r="404" spans="1:14" s="3" customFormat="1" ht="47.25" customHeight="1" x14ac:dyDescent="0.15">
      <c r="A404" s="809"/>
      <c r="B404" s="795"/>
      <c r="C404" s="799"/>
      <c r="D404" s="860"/>
      <c r="E404" s="858" t="s">
        <v>438</v>
      </c>
      <c r="F404" s="749" t="s">
        <v>710</v>
      </c>
      <c r="G404" s="45" t="s">
        <v>1436</v>
      </c>
      <c r="H404" s="746"/>
      <c r="I404" s="746"/>
      <c r="J404" s="45" t="s">
        <v>6997</v>
      </c>
      <c r="K404" s="870" t="s">
        <v>159</v>
      </c>
      <c r="L404" s="792"/>
      <c r="M404" s="811"/>
      <c r="N404" s="219"/>
    </row>
    <row r="405" spans="1:14" s="3" customFormat="1" ht="31.5" x14ac:dyDescent="0.15">
      <c r="A405" s="809"/>
      <c r="B405" s="795"/>
      <c r="C405" s="799"/>
      <c r="D405" s="860"/>
      <c r="E405" s="858" t="s">
        <v>450</v>
      </c>
      <c r="F405" s="749" t="s">
        <v>708</v>
      </c>
      <c r="G405" s="45" t="s">
        <v>1437</v>
      </c>
      <c r="H405" s="746"/>
      <c r="I405" s="746"/>
      <c r="J405" s="45" t="s">
        <v>1437</v>
      </c>
      <c r="K405" s="870" t="s">
        <v>160</v>
      </c>
      <c r="L405" s="792"/>
      <c r="M405" s="811"/>
      <c r="N405" s="219"/>
    </row>
    <row r="406" spans="1:14" s="24" customFormat="1" ht="21" x14ac:dyDescent="0.15">
      <c r="A406" s="809"/>
      <c r="B406" s="795"/>
      <c r="C406" s="798">
        <v>5</v>
      </c>
      <c r="D406" s="800" t="s">
        <v>80</v>
      </c>
      <c r="E406" s="823" t="s">
        <v>0</v>
      </c>
      <c r="F406" s="790" t="s">
        <v>712</v>
      </c>
      <c r="G406" s="860" t="s">
        <v>6998</v>
      </c>
      <c r="H406" s="746"/>
      <c r="I406" s="745" t="s">
        <v>80</v>
      </c>
      <c r="J406" s="860" t="s">
        <v>6999</v>
      </c>
      <c r="K406" s="817" t="s">
        <v>42</v>
      </c>
      <c r="L406" s="745" t="s">
        <v>964</v>
      </c>
      <c r="M406" s="810" t="s">
        <v>31</v>
      </c>
      <c r="N406" s="219"/>
    </row>
    <row r="407" spans="1:14" s="24" customFormat="1" x14ac:dyDescent="0.15">
      <c r="A407" s="809"/>
      <c r="B407" s="795"/>
      <c r="C407" s="799"/>
      <c r="D407" s="860"/>
      <c r="E407" s="825"/>
      <c r="F407" s="789"/>
      <c r="G407" s="45" t="s">
        <v>1036</v>
      </c>
      <c r="H407" s="746"/>
      <c r="I407" s="746"/>
      <c r="J407" s="45" t="s">
        <v>7000</v>
      </c>
      <c r="K407" s="870" t="s">
        <v>12</v>
      </c>
      <c r="L407" s="792"/>
      <c r="M407" s="811"/>
      <c r="N407" s="219"/>
    </row>
    <row r="408" spans="1:14" s="24" customFormat="1" ht="21" x14ac:dyDescent="0.15">
      <c r="A408" s="808">
        <v>69</v>
      </c>
      <c r="B408" s="794" t="s">
        <v>26</v>
      </c>
      <c r="C408" s="798">
        <v>1</v>
      </c>
      <c r="D408" s="800" t="s">
        <v>26</v>
      </c>
      <c r="E408" s="823" t="s">
        <v>0</v>
      </c>
      <c r="F408" s="790" t="s">
        <v>715</v>
      </c>
      <c r="G408" s="800" t="s">
        <v>1440</v>
      </c>
      <c r="H408" s="745" t="s">
        <v>26</v>
      </c>
      <c r="I408" s="745" t="s">
        <v>26</v>
      </c>
      <c r="J408" s="800" t="s">
        <v>7001</v>
      </c>
      <c r="K408" s="817" t="s">
        <v>42</v>
      </c>
      <c r="L408" s="745" t="s">
        <v>964</v>
      </c>
      <c r="M408" s="810" t="s">
        <v>31</v>
      </c>
      <c r="N408" s="219"/>
    </row>
    <row r="409" spans="1:14" s="24" customFormat="1" ht="21" x14ac:dyDescent="0.15">
      <c r="A409" s="809"/>
      <c r="B409" s="795"/>
      <c r="C409" s="799"/>
      <c r="D409" s="860"/>
      <c r="E409" s="825"/>
      <c r="F409" s="789"/>
      <c r="G409" s="800" t="s">
        <v>1441</v>
      </c>
      <c r="H409" s="746"/>
      <c r="I409" s="746"/>
      <c r="J409" s="44" t="s">
        <v>7002</v>
      </c>
      <c r="K409" s="870" t="s">
        <v>30</v>
      </c>
      <c r="L409" s="792"/>
      <c r="M409" s="811"/>
      <c r="N409" s="219"/>
    </row>
    <row r="410" spans="1:14" s="24" customFormat="1" x14ac:dyDescent="0.15">
      <c r="A410" s="809"/>
      <c r="B410" s="795"/>
      <c r="C410" s="799"/>
      <c r="D410" s="860"/>
      <c r="E410" s="823" t="s">
        <v>3</v>
      </c>
      <c r="F410" s="790" t="s">
        <v>718</v>
      </c>
      <c r="G410" s="749" t="s">
        <v>428</v>
      </c>
      <c r="H410" s="746"/>
      <c r="I410" s="746"/>
      <c r="J410" s="801" t="s">
        <v>7003</v>
      </c>
      <c r="K410" s="793" t="s">
        <v>30</v>
      </c>
      <c r="L410" s="792"/>
      <c r="M410" s="811"/>
      <c r="N410" s="219"/>
    </row>
    <row r="411" spans="1:14" s="24" customFormat="1" ht="21.75" customHeight="1" x14ac:dyDescent="0.15">
      <c r="A411" s="809"/>
      <c r="B411" s="795"/>
      <c r="C411" s="799"/>
      <c r="D411" s="860"/>
      <c r="E411" s="823" t="s">
        <v>4</v>
      </c>
      <c r="F411" s="790" t="s">
        <v>716</v>
      </c>
      <c r="G411" s="791" t="s">
        <v>366</v>
      </c>
      <c r="H411" s="746"/>
      <c r="I411" s="746"/>
      <c r="J411" s="801" t="s">
        <v>7004</v>
      </c>
      <c r="K411" s="793" t="s">
        <v>42</v>
      </c>
      <c r="L411" s="792"/>
      <c r="M411" s="811"/>
      <c r="N411" s="219"/>
    </row>
    <row r="412" spans="1:14" s="24" customFormat="1" x14ac:dyDescent="0.15">
      <c r="A412" s="809"/>
      <c r="B412" s="795"/>
      <c r="C412" s="799"/>
      <c r="D412" s="860"/>
      <c r="E412" s="825"/>
      <c r="F412" s="789"/>
      <c r="G412" s="801" t="s">
        <v>872</v>
      </c>
      <c r="H412" s="746"/>
      <c r="I412" s="746"/>
      <c r="J412" s="801" t="s">
        <v>7005</v>
      </c>
      <c r="K412" s="793" t="s">
        <v>30</v>
      </c>
      <c r="L412" s="792"/>
      <c r="M412" s="811"/>
      <c r="N412" s="219"/>
    </row>
    <row r="413" spans="1:14" s="24" customFormat="1" x14ac:dyDescent="0.15">
      <c r="A413" s="809"/>
      <c r="B413" s="811"/>
      <c r="C413" s="802"/>
      <c r="D413" s="791"/>
      <c r="E413" s="824"/>
      <c r="F413" s="791"/>
      <c r="G413" s="45" t="s">
        <v>1442</v>
      </c>
      <c r="H413" s="746"/>
      <c r="I413" s="747"/>
      <c r="J413" s="45" t="s">
        <v>7006</v>
      </c>
      <c r="K413" s="870" t="s">
        <v>12</v>
      </c>
      <c r="L413" s="793"/>
      <c r="M413" s="814"/>
      <c r="N413" s="219"/>
    </row>
    <row r="414" spans="1:14" s="24" customFormat="1" x14ac:dyDescent="0.15">
      <c r="A414" s="809"/>
      <c r="B414" s="811"/>
      <c r="C414" s="799">
        <v>2</v>
      </c>
      <c r="D414" s="860" t="s">
        <v>81</v>
      </c>
      <c r="E414" s="824" t="s">
        <v>0</v>
      </c>
      <c r="F414" s="791" t="s">
        <v>720</v>
      </c>
      <c r="G414" s="807" t="s">
        <v>1443</v>
      </c>
      <c r="H414" s="746"/>
      <c r="I414" s="746" t="s">
        <v>81</v>
      </c>
      <c r="J414" s="812" t="s">
        <v>7007</v>
      </c>
      <c r="K414" s="793" t="s">
        <v>42</v>
      </c>
      <c r="L414" s="746" t="s">
        <v>964</v>
      </c>
      <c r="M414" s="811" t="s">
        <v>31</v>
      </c>
      <c r="N414" s="219"/>
    </row>
    <row r="415" spans="1:14" s="24" customFormat="1" x14ac:dyDescent="0.15">
      <c r="A415" s="809"/>
      <c r="B415" s="795"/>
      <c r="C415" s="799"/>
      <c r="D415" s="860"/>
      <c r="E415" s="825" t="s">
        <v>2</v>
      </c>
      <c r="F415" s="789" t="s">
        <v>719</v>
      </c>
      <c r="G415" s="795" t="s">
        <v>1446</v>
      </c>
      <c r="H415" s="746"/>
      <c r="I415" s="746"/>
      <c r="J415" s="794" t="s">
        <v>7008</v>
      </c>
      <c r="K415" s="792" t="s">
        <v>42</v>
      </c>
      <c r="L415" s="792"/>
      <c r="M415" s="811"/>
      <c r="N415" s="219"/>
    </row>
    <row r="416" spans="1:14" s="24" customFormat="1" ht="9.75" customHeight="1" x14ac:dyDescent="0.15">
      <c r="A416" s="809"/>
      <c r="B416" s="795"/>
      <c r="C416" s="799"/>
      <c r="D416" s="860"/>
      <c r="E416" s="825"/>
      <c r="F416" s="789"/>
      <c r="G416" s="794" t="s">
        <v>1447</v>
      </c>
      <c r="H416" s="746"/>
      <c r="I416" s="746"/>
      <c r="J416" s="794" t="s">
        <v>7009</v>
      </c>
      <c r="K416" s="817" t="s">
        <v>30</v>
      </c>
      <c r="L416" s="792"/>
      <c r="M416" s="811"/>
      <c r="N416" s="219"/>
    </row>
    <row r="417" spans="1:14" s="24" customFormat="1" x14ac:dyDescent="0.15">
      <c r="A417" s="809"/>
      <c r="B417" s="795"/>
      <c r="C417" s="799"/>
      <c r="D417" s="860"/>
      <c r="E417" s="825" t="s">
        <v>438</v>
      </c>
      <c r="F417" s="789" t="s">
        <v>1449</v>
      </c>
      <c r="G417" s="800" t="s">
        <v>1450</v>
      </c>
      <c r="H417" s="746"/>
      <c r="I417" s="746"/>
      <c r="J417" s="800" t="s">
        <v>7010</v>
      </c>
      <c r="K417" s="817" t="s">
        <v>111</v>
      </c>
      <c r="L417" s="792"/>
      <c r="M417" s="811"/>
      <c r="N417" s="219"/>
    </row>
    <row r="418" spans="1:14" s="24" customFormat="1" x14ac:dyDescent="0.15">
      <c r="A418" s="809"/>
      <c r="B418" s="795"/>
      <c r="C418" s="799"/>
      <c r="D418" s="860"/>
      <c r="E418" s="823" t="s">
        <v>450</v>
      </c>
      <c r="F418" s="790" t="s">
        <v>165</v>
      </c>
      <c r="G418" s="45" t="s">
        <v>331</v>
      </c>
      <c r="H418" s="746"/>
      <c r="I418" s="746"/>
      <c r="J418" s="45" t="s">
        <v>7011</v>
      </c>
      <c r="K418" s="870" t="s">
        <v>42</v>
      </c>
      <c r="L418" s="792"/>
      <c r="M418" s="811"/>
      <c r="N418" s="219"/>
    </row>
    <row r="419" spans="1:14" s="24" customFormat="1" x14ac:dyDescent="0.15">
      <c r="A419" s="809"/>
      <c r="B419" s="795"/>
      <c r="C419" s="802"/>
      <c r="D419" s="791"/>
      <c r="E419" s="825"/>
      <c r="F419" s="789"/>
      <c r="G419" s="800" t="s">
        <v>1451</v>
      </c>
      <c r="H419" s="746"/>
      <c r="I419" s="747"/>
      <c r="J419" s="800" t="s">
        <v>7012</v>
      </c>
      <c r="K419" s="817" t="s">
        <v>30</v>
      </c>
      <c r="L419" s="793"/>
      <c r="M419" s="814"/>
      <c r="N419" s="219"/>
    </row>
    <row r="420" spans="1:14" s="24" customFormat="1" x14ac:dyDescent="0.15">
      <c r="A420" s="809"/>
      <c r="B420" s="795"/>
      <c r="C420" s="799">
        <v>3</v>
      </c>
      <c r="D420" s="860" t="s">
        <v>82</v>
      </c>
      <c r="E420" s="858" t="s">
        <v>164</v>
      </c>
      <c r="F420" s="749" t="s">
        <v>725</v>
      </c>
      <c r="G420" s="45" t="s">
        <v>332</v>
      </c>
      <c r="H420" s="746"/>
      <c r="I420" s="746" t="s">
        <v>82</v>
      </c>
      <c r="J420" s="44" t="s">
        <v>7013</v>
      </c>
      <c r="K420" s="870" t="s">
        <v>42</v>
      </c>
      <c r="L420" s="746" t="s">
        <v>964</v>
      </c>
      <c r="M420" s="811" t="s">
        <v>31</v>
      </c>
      <c r="N420" s="219"/>
    </row>
    <row r="421" spans="1:14" s="24" customFormat="1" x14ac:dyDescent="0.15">
      <c r="A421" s="809"/>
      <c r="B421" s="795"/>
      <c r="C421" s="799"/>
      <c r="D421" s="789"/>
      <c r="E421" s="858" t="s">
        <v>2</v>
      </c>
      <c r="F421" s="749" t="s">
        <v>726</v>
      </c>
      <c r="G421" s="45" t="s">
        <v>1453</v>
      </c>
      <c r="H421" s="746"/>
      <c r="I421" s="746"/>
      <c r="J421" s="44" t="s">
        <v>7014</v>
      </c>
      <c r="K421" s="870" t="s">
        <v>42</v>
      </c>
      <c r="L421" s="792"/>
      <c r="M421" s="811"/>
      <c r="N421" s="219"/>
    </row>
    <row r="422" spans="1:14" s="24" customFormat="1" ht="31.5" x14ac:dyDescent="0.15">
      <c r="A422" s="809"/>
      <c r="B422" s="811"/>
      <c r="C422" s="799"/>
      <c r="D422" s="860"/>
      <c r="E422" s="823" t="s">
        <v>4</v>
      </c>
      <c r="F422" s="790" t="s">
        <v>728</v>
      </c>
      <c r="G422" s="800" t="s">
        <v>1454</v>
      </c>
      <c r="H422" s="746"/>
      <c r="I422" s="746"/>
      <c r="J422" s="44" t="s">
        <v>7015</v>
      </c>
      <c r="K422" s="817" t="s">
        <v>114</v>
      </c>
      <c r="L422" s="792"/>
      <c r="M422" s="811"/>
      <c r="N422" s="219"/>
    </row>
    <row r="423" spans="1:14" s="24" customFormat="1" ht="32.25" customHeight="1" x14ac:dyDescent="0.15">
      <c r="A423" s="809"/>
      <c r="B423" s="795"/>
      <c r="C423" s="799"/>
      <c r="D423" s="860"/>
      <c r="E423" s="858" t="s">
        <v>106</v>
      </c>
      <c r="F423" s="749" t="s">
        <v>724</v>
      </c>
      <c r="G423" s="749" t="s">
        <v>17771</v>
      </c>
      <c r="H423" s="746"/>
      <c r="I423" s="746"/>
      <c r="J423" s="44" t="s">
        <v>17772</v>
      </c>
      <c r="K423" s="870" t="s">
        <v>12</v>
      </c>
      <c r="L423" s="792"/>
      <c r="M423" s="811"/>
      <c r="N423" s="219"/>
    </row>
    <row r="424" spans="1:14" s="24" customFormat="1" ht="66" customHeight="1" x14ac:dyDescent="0.15">
      <c r="A424" s="809"/>
      <c r="B424" s="795"/>
      <c r="C424" s="799"/>
      <c r="D424" s="860"/>
      <c r="E424" s="825" t="s">
        <v>438</v>
      </c>
      <c r="F424" s="789" t="s">
        <v>1455</v>
      </c>
      <c r="G424" s="800" t="s">
        <v>17773</v>
      </c>
      <c r="H424" s="746"/>
      <c r="I424" s="746"/>
      <c r="J424" s="44" t="s">
        <v>7016</v>
      </c>
      <c r="K424" s="792" t="s">
        <v>42</v>
      </c>
      <c r="L424" s="792"/>
      <c r="M424" s="811"/>
      <c r="N424" s="219"/>
    </row>
    <row r="425" spans="1:14" s="24" customFormat="1" x14ac:dyDescent="0.15">
      <c r="A425" s="809"/>
      <c r="B425" s="795"/>
      <c r="C425" s="799"/>
      <c r="D425" s="860"/>
      <c r="E425" s="825"/>
      <c r="F425" s="789"/>
      <c r="G425" s="45" t="s">
        <v>333</v>
      </c>
      <c r="H425" s="746"/>
      <c r="I425" s="746"/>
      <c r="J425" s="44" t="s">
        <v>7017</v>
      </c>
      <c r="K425" s="870" t="s">
        <v>114</v>
      </c>
      <c r="L425" s="792"/>
      <c r="M425" s="811"/>
      <c r="N425" s="219"/>
    </row>
    <row r="426" spans="1:14" s="24" customFormat="1" ht="27" customHeight="1" x14ac:dyDescent="0.15">
      <c r="A426" s="809"/>
      <c r="B426" s="795"/>
      <c r="C426" s="799"/>
      <c r="D426" s="860"/>
      <c r="E426" s="825"/>
      <c r="F426" s="789"/>
      <c r="G426" s="801" t="s">
        <v>2545</v>
      </c>
      <c r="H426" s="746"/>
      <c r="I426" s="746"/>
      <c r="J426" s="44" t="s">
        <v>2545</v>
      </c>
      <c r="K426" s="793" t="s">
        <v>125</v>
      </c>
      <c r="L426" s="792"/>
      <c r="M426" s="811"/>
      <c r="N426" s="219"/>
    </row>
    <row r="427" spans="1:14" s="24" customFormat="1" x14ac:dyDescent="0.15">
      <c r="A427" s="848"/>
      <c r="B427" s="807"/>
      <c r="C427" s="802"/>
      <c r="D427" s="801"/>
      <c r="E427" s="858" t="s">
        <v>460</v>
      </c>
      <c r="F427" s="749" t="s">
        <v>1463</v>
      </c>
      <c r="G427" s="45" t="s">
        <v>1551</v>
      </c>
      <c r="H427" s="747"/>
      <c r="I427" s="747"/>
      <c r="J427" s="44" t="s">
        <v>7018</v>
      </c>
      <c r="K427" s="870" t="s">
        <v>42</v>
      </c>
      <c r="L427" s="793"/>
      <c r="M427" s="814"/>
      <c r="N427" s="219"/>
    </row>
    <row r="428" spans="1:14" s="24" customFormat="1" ht="21" x14ac:dyDescent="0.15">
      <c r="A428" s="808">
        <v>71</v>
      </c>
      <c r="B428" s="794" t="s">
        <v>28</v>
      </c>
      <c r="C428" s="798">
        <v>1</v>
      </c>
      <c r="D428" s="800" t="s">
        <v>85</v>
      </c>
      <c r="E428" s="823" t="s">
        <v>0</v>
      </c>
      <c r="F428" s="790" t="s">
        <v>941</v>
      </c>
      <c r="G428" s="800" t="s">
        <v>1473</v>
      </c>
      <c r="H428" s="745" t="s">
        <v>28</v>
      </c>
      <c r="I428" s="745" t="s">
        <v>85</v>
      </c>
      <c r="J428" s="828" t="s">
        <v>7019</v>
      </c>
      <c r="K428" s="745" t="s">
        <v>42</v>
      </c>
      <c r="L428" s="828" t="s">
        <v>964</v>
      </c>
      <c r="M428" s="744" t="s">
        <v>31</v>
      </c>
      <c r="N428" s="219"/>
    </row>
    <row r="429" spans="1:14" s="24" customFormat="1" ht="31.5" x14ac:dyDescent="0.15">
      <c r="A429" s="809"/>
      <c r="B429" s="795"/>
      <c r="C429" s="799"/>
      <c r="D429" s="860"/>
      <c r="E429" s="858" t="s">
        <v>1583</v>
      </c>
      <c r="F429" s="749" t="s">
        <v>1561</v>
      </c>
      <c r="G429" s="82" t="s">
        <v>1584</v>
      </c>
      <c r="H429" s="822"/>
      <c r="I429" s="746"/>
      <c r="J429" s="82" t="s">
        <v>7020</v>
      </c>
      <c r="K429" s="828" t="s">
        <v>114</v>
      </c>
      <c r="L429" s="747" t="s">
        <v>1562</v>
      </c>
      <c r="M429" s="815" t="s">
        <v>1585</v>
      </c>
      <c r="N429" s="219"/>
    </row>
    <row r="430" spans="1:14" s="24" customFormat="1" x14ac:dyDescent="0.15">
      <c r="A430" s="809"/>
      <c r="B430" s="795"/>
      <c r="C430" s="799"/>
      <c r="D430" s="860"/>
      <c r="E430" s="824" t="s">
        <v>2</v>
      </c>
      <c r="F430" s="791" t="s">
        <v>737</v>
      </c>
      <c r="G430" s="807" t="s">
        <v>1474</v>
      </c>
      <c r="H430" s="822"/>
      <c r="I430" s="746"/>
      <c r="J430" s="807" t="s">
        <v>7021</v>
      </c>
      <c r="K430" s="747" t="s">
        <v>12</v>
      </c>
      <c r="L430" s="1110" t="s">
        <v>964</v>
      </c>
      <c r="M430" s="811" t="s">
        <v>31</v>
      </c>
      <c r="N430" s="219"/>
    </row>
    <row r="431" spans="1:14" s="24" customFormat="1" ht="21" x14ac:dyDescent="0.15">
      <c r="A431" s="809"/>
      <c r="B431" s="795"/>
      <c r="C431" s="799"/>
      <c r="D431" s="860"/>
      <c r="E431" s="825" t="s">
        <v>4</v>
      </c>
      <c r="F431" s="789" t="s">
        <v>738</v>
      </c>
      <c r="G431" s="45" t="s">
        <v>7022</v>
      </c>
      <c r="H431" s="746"/>
      <c r="I431" s="746"/>
      <c r="J431" s="45" t="s">
        <v>7023</v>
      </c>
      <c r="K431" s="828" t="s">
        <v>42</v>
      </c>
      <c r="L431" s="1111"/>
      <c r="M431" s="811"/>
      <c r="N431" s="219"/>
    </row>
    <row r="432" spans="1:14" s="24" customFormat="1" x14ac:dyDescent="0.15">
      <c r="A432" s="809"/>
      <c r="B432" s="795"/>
      <c r="C432" s="799"/>
      <c r="D432" s="860"/>
      <c r="E432" s="825"/>
      <c r="F432" s="789"/>
      <c r="G432" s="860" t="s">
        <v>1475</v>
      </c>
      <c r="H432" s="746"/>
      <c r="I432" s="746"/>
      <c r="J432" s="860" t="s">
        <v>7024</v>
      </c>
      <c r="K432" s="746" t="s">
        <v>30</v>
      </c>
      <c r="L432" s="1111"/>
      <c r="M432" s="811"/>
      <c r="N432" s="219"/>
    </row>
    <row r="433" spans="1:14" s="24" customFormat="1" x14ac:dyDescent="0.15">
      <c r="A433" s="809"/>
      <c r="B433" s="811"/>
      <c r="C433" s="802"/>
      <c r="D433" s="801"/>
      <c r="E433" s="824"/>
      <c r="F433" s="791"/>
      <c r="G433" s="45" t="s">
        <v>1477</v>
      </c>
      <c r="H433" s="746"/>
      <c r="I433" s="747"/>
      <c r="J433" s="45" t="s">
        <v>7025</v>
      </c>
      <c r="K433" s="828" t="s">
        <v>11</v>
      </c>
      <c r="L433" s="1112"/>
      <c r="M433" s="814"/>
      <c r="N433" s="219"/>
    </row>
    <row r="434" spans="1:14" s="24" customFormat="1" x14ac:dyDescent="0.15">
      <c r="A434" s="809"/>
      <c r="B434" s="795"/>
      <c r="C434" s="798">
        <v>2</v>
      </c>
      <c r="D434" s="800" t="s">
        <v>28</v>
      </c>
      <c r="E434" s="823" t="s">
        <v>0</v>
      </c>
      <c r="F434" s="790" t="s">
        <v>942</v>
      </c>
      <c r="G434" s="794" t="s">
        <v>1478</v>
      </c>
      <c r="H434" s="746"/>
      <c r="I434" s="745" t="s">
        <v>28</v>
      </c>
      <c r="J434" s="794" t="s">
        <v>7026</v>
      </c>
      <c r="K434" s="745" t="s">
        <v>157</v>
      </c>
      <c r="L434" s="745" t="s">
        <v>964</v>
      </c>
      <c r="M434" s="810" t="s">
        <v>31</v>
      </c>
      <c r="N434" s="219"/>
    </row>
    <row r="435" spans="1:14" s="24" customFormat="1" x14ac:dyDescent="0.15">
      <c r="A435" s="809"/>
      <c r="B435" s="795"/>
      <c r="C435" s="799"/>
      <c r="D435" s="860"/>
      <c r="E435" s="858" t="s">
        <v>4</v>
      </c>
      <c r="F435" s="749" t="s">
        <v>740</v>
      </c>
      <c r="G435" s="45" t="s">
        <v>7027</v>
      </c>
      <c r="H435" s="746"/>
      <c r="I435" s="746"/>
      <c r="J435" s="828" t="s">
        <v>7028</v>
      </c>
      <c r="K435" s="828" t="s">
        <v>42</v>
      </c>
      <c r="L435" s="746"/>
      <c r="M435" s="811"/>
      <c r="N435" s="219"/>
    </row>
    <row r="436" spans="1:14" s="63" customFormat="1" x14ac:dyDescent="0.15">
      <c r="A436" s="809"/>
      <c r="B436" s="811"/>
      <c r="C436" s="750">
        <v>4</v>
      </c>
      <c r="D436" s="749" t="s">
        <v>87</v>
      </c>
      <c r="E436" s="825" t="s">
        <v>0</v>
      </c>
      <c r="F436" s="811" t="s">
        <v>747</v>
      </c>
      <c r="G436" s="860" t="s">
        <v>1481</v>
      </c>
      <c r="H436" s="746"/>
      <c r="I436" s="828" t="s">
        <v>87</v>
      </c>
      <c r="J436" s="44" t="s">
        <v>7029</v>
      </c>
      <c r="K436" s="747" t="s">
        <v>42</v>
      </c>
      <c r="L436" s="745" t="s">
        <v>964</v>
      </c>
      <c r="M436" s="810" t="s">
        <v>31</v>
      </c>
      <c r="N436" s="219"/>
    </row>
    <row r="437" spans="1:14" s="63" customFormat="1" ht="21" x14ac:dyDescent="0.15">
      <c r="A437" s="809"/>
      <c r="B437" s="795"/>
      <c r="C437" s="798">
        <v>5</v>
      </c>
      <c r="D437" s="800" t="s">
        <v>88</v>
      </c>
      <c r="E437" s="823" t="s">
        <v>0</v>
      </c>
      <c r="F437" s="790" t="s">
        <v>3183</v>
      </c>
      <c r="G437" s="790" t="s">
        <v>1483</v>
      </c>
      <c r="H437" s="746"/>
      <c r="I437" s="746" t="s">
        <v>88</v>
      </c>
      <c r="J437" s="44" t="s">
        <v>7030</v>
      </c>
      <c r="K437" s="817" t="s">
        <v>157</v>
      </c>
      <c r="L437" s="745" t="s">
        <v>964</v>
      </c>
      <c r="M437" s="810" t="s">
        <v>31</v>
      </c>
      <c r="N437" s="219"/>
    </row>
    <row r="438" spans="1:14" s="63" customFormat="1" x14ac:dyDescent="0.15">
      <c r="A438" s="809"/>
      <c r="B438" s="795"/>
      <c r="C438" s="799"/>
      <c r="D438" s="860"/>
      <c r="E438" s="823" t="s">
        <v>3</v>
      </c>
      <c r="F438" s="790" t="s">
        <v>751</v>
      </c>
      <c r="G438" s="45" t="s">
        <v>422</v>
      </c>
      <c r="H438" s="746"/>
      <c r="I438" s="746"/>
      <c r="J438" s="44" t="s">
        <v>7031</v>
      </c>
      <c r="K438" s="817" t="s">
        <v>42</v>
      </c>
      <c r="L438" s="792"/>
      <c r="M438" s="811"/>
      <c r="N438" s="219"/>
    </row>
    <row r="439" spans="1:14" s="63" customFormat="1" x14ac:dyDescent="0.15">
      <c r="A439" s="809"/>
      <c r="B439" s="795"/>
      <c r="C439" s="799"/>
      <c r="D439" s="860"/>
      <c r="E439" s="825"/>
      <c r="F439" s="789"/>
      <c r="G439" s="45" t="s">
        <v>341</v>
      </c>
      <c r="H439" s="746"/>
      <c r="I439" s="746"/>
      <c r="J439" s="44" t="s">
        <v>7032</v>
      </c>
      <c r="K439" s="870" t="s">
        <v>11</v>
      </c>
      <c r="L439" s="792"/>
      <c r="M439" s="811"/>
      <c r="N439" s="219"/>
    </row>
    <row r="440" spans="1:14" s="63" customFormat="1" x14ac:dyDescent="0.15">
      <c r="A440" s="809"/>
      <c r="B440" s="795"/>
      <c r="C440" s="799"/>
      <c r="D440" s="860"/>
      <c r="E440" s="825" t="s">
        <v>4</v>
      </c>
      <c r="F440" s="789" t="s">
        <v>749</v>
      </c>
      <c r="G440" s="45" t="s">
        <v>338</v>
      </c>
      <c r="H440" s="746"/>
      <c r="I440" s="746"/>
      <c r="J440" s="44" t="s">
        <v>7033</v>
      </c>
      <c r="K440" s="870" t="s">
        <v>12</v>
      </c>
      <c r="L440" s="792"/>
      <c r="M440" s="811"/>
      <c r="N440" s="219"/>
    </row>
    <row r="441" spans="1:14" s="63" customFormat="1" ht="21" x14ac:dyDescent="0.15">
      <c r="A441" s="808">
        <v>72</v>
      </c>
      <c r="B441" s="794" t="s">
        <v>29</v>
      </c>
      <c r="C441" s="798">
        <v>1</v>
      </c>
      <c r="D441" s="800" t="s">
        <v>29</v>
      </c>
      <c r="E441" s="858" t="s">
        <v>0</v>
      </c>
      <c r="F441" s="749" t="s">
        <v>944</v>
      </c>
      <c r="G441" s="45" t="s">
        <v>1079</v>
      </c>
      <c r="H441" s="745" t="s">
        <v>29</v>
      </c>
      <c r="I441" s="745" t="s">
        <v>29</v>
      </c>
      <c r="J441" s="44" t="s">
        <v>7034</v>
      </c>
      <c r="K441" s="828" t="s">
        <v>42</v>
      </c>
      <c r="L441" s="745" t="s">
        <v>964</v>
      </c>
      <c r="M441" s="810" t="s">
        <v>31</v>
      </c>
      <c r="N441" s="219"/>
    </row>
    <row r="442" spans="1:14" s="63" customFormat="1" x14ac:dyDescent="0.15">
      <c r="A442" s="809"/>
      <c r="B442" s="795"/>
      <c r="C442" s="799"/>
      <c r="D442" s="860"/>
      <c r="E442" s="825" t="s">
        <v>3</v>
      </c>
      <c r="F442" s="789" t="s">
        <v>1488</v>
      </c>
      <c r="G442" s="801" t="s">
        <v>7035</v>
      </c>
      <c r="H442" s="746"/>
      <c r="I442" s="746"/>
      <c r="J442" s="44" t="s">
        <v>7036</v>
      </c>
      <c r="K442" s="747" t="s">
        <v>42</v>
      </c>
      <c r="L442" s="746"/>
      <c r="M442" s="811"/>
      <c r="N442" s="219"/>
    </row>
    <row r="443" spans="1:14" s="63" customFormat="1" ht="21" x14ac:dyDescent="0.15">
      <c r="A443" s="809"/>
      <c r="B443" s="795"/>
      <c r="C443" s="799"/>
      <c r="D443" s="860"/>
      <c r="E443" s="825"/>
      <c r="F443" s="789"/>
      <c r="G443" s="800" t="s">
        <v>1489</v>
      </c>
      <c r="H443" s="746"/>
      <c r="I443" s="746"/>
      <c r="J443" s="44" t="s">
        <v>7034</v>
      </c>
      <c r="K443" s="745" t="s">
        <v>30</v>
      </c>
      <c r="L443" s="746"/>
      <c r="M443" s="811"/>
      <c r="N443" s="219"/>
    </row>
    <row r="444" spans="1:14" s="63" customFormat="1" ht="21" x14ac:dyDescent="0.15">
      <c r="A444" s="809"/>
      <c r="B444" s="795"/>
      <c r="C444" s="799"/>
      <c r="D444" s="860"/>
      <c r="E444" s="823" t="s">
        <v>2</v>
      </c>
      <c r="F444" s="790" t="s">
        <v>754</v>
      </c>
      <c r="G444" s="800" t="s">
        <v>874</v>
      </c>
      <c r="H444" s="746"/>
      <c r="I444" s="746"/>
      <c r="J444" s="44" t="s">
        <v>7037</v>
      </c>
      <c r="K444" s="745" t="s">
        <v>30</v>
      </c>
      <c r="L444" s="746"/>
      <c r="M444" s="811"/>
      <c r="N444" s="219"/>
    </row>
    <row r="445" spans="1:14" s="63" customFormat="1" ht="21" x14ac:dyDescent="0.15">
      <c r="A445" s="809"/>
      <c r="B445" s="795"/>
      <c r="C445" s="799"/>
      <c r="D445" s="860"/>
      <c r="E445" s="824"/>
      <c r="F445" s="791"/>
      <c r="G445" s="45" t="s">
        <v>1490</v>
      </c>
      <c r="H445" s="746"/>
      <c r="I445" s="746"/>
      <c r="J445" s="44" t="s">
        <v>7038</v>
      </c>
      <c r="K445" s="828" t="s">
        <v>11</v>
      </c>
      <c r="L445" s="746"/>
      <c r="M445" s="811"/>
      <c r="N445" s="219"/>
    </row>
    <row r="446" spans="1:14" s="63" customFormat="1" x14ac:dyDescent="0.15">
      <c r="A446" s="809"/>
      <c r="B446" s="795"/>
      <c r="C446" s="799"/>
      <c r="D446" s="860"/>
      <c r="E446" s="823" t="s">
        <v>106</v>
      </c>
      <c r="F446" s="790" t="s">
        <v>753</v>
      </c>
      <c r="G446" s="45" t="s">
        <v>7039</v>
      </c>
      <c r="H446" s="746"/>
      <c r="I446" s="746"/>
      <c r="J446" s="44" t="s">
        <v>7040</v>
      </c>
      <c r="K446" s="828" t="s">
        <v>30</v>
      </c>
      <c r="L446" s="746"/>
      <c r="M446" s="797"/>
      <c r="N446" s="202"/>
    </row>
    <row r="447" spans="1:14" s="63" customFormat="1" x14ac:dyDescent="0.15">
      <c r="A447" s="809"/>
      <c r="B447" s="795"/>
      <c r="C447" s="799"/>
      <c r="D447" s="860"/>
      <c r="E447" s="823" t="s">
        <v>438</v>
      </c>
      <c r="F447" s="790" t="s">
        <v>752</v>
      </c>
      <c r="G447" s="45" t="s">
        <v>343</v>
      </c>
      <c r="H447" s="746"/>
      <c r="I447" s="746"/>
      <c r="J447" s="44" t="s">
        <v>7041</v>
      </c>
      <c r="K447" s="828" t="s">
        <v>42</v>
      </c>
      <c r="L447" s="746"/>
      <c r="M447" s="811"/>
      <c r="N447" s="202"/>
    </row>
    <row r="448" spans="1:14" s="63" customFormat="1" x14ac:dyDescent="0.15">
      <c r="A448" s="809"/>
      <c r="B448" s="795"/>
      <c r="C448" s="799"/>
      <c r="D448" s="860"/>
      <c r="E448" s="858" t="s">
        <v>450</v>
      </c>
      <c r="F448" s="749" t="s">
        <v>755</v>
      </c>
      <c r="G448" s="45" t="s">
        <v>1492</v>
      </c>
      <c r="H448" s="746"/>
      <c r="I448" s="746"/>
      <c r="J448" s="44" t="s">
        <v>7042</v>
      </c>
      <c r="K448" s="828" t="s">
        <v>30</v>
      </c>
      <c r="L448" s="746"/>
      <c r="M448" s="811"/>
      <c r="N448" s="202"/>
    </row>
    <row r="449" spans="1:14" s="63" customFormat="1" x14ac:dyDescent="0.15">
      <c r="A449" s="809"/>
      <c r="B449" s="811"/>
      <c r="C449" s="802"/>
      <c r="D449" s="801"/>
      <c r="E449" s="824" t="s">
        <v>496</v>
      </c>
      <c r="F449" s="791" t="s">
        <v>1608</v>
      </c>
      <c r="G449" s="45" t="s">
        <v>1609</v>
      </c>
      <c r="H449" s="746"/>
      <c r="I449" s="747"/>
      <c r="J449" s="44" t="s">
        <v>7043</v>
      </c>
      <c r="K449" s="828" t="s">
        <v>113</v>
      </c>
      <c r="L449" s="747"/>
      <c r="M449" s="814"/>
      <c r="N449" s="202"/>
    </row>
    <row r="450" spans="1:14" s="63" customFormat="1" ht="21" x14ac:dyDescent="0.15">
      <c r="A450" s="809"/>
      <c r="B450" s="811"/>
      <c r="C450" s="799">
        <v>2</v>
      </c>
      <c r="D450" s="1162" t="s">
        <v>1047</v>
      </c>
      <c r="E450" s="824" t="s">
        <v>0</v>
      </c>
      <c r="F450" s="791" t="s">
        <v>945</v>
      </c>
      <c r="G450" s="801" t="s">
        <v>1082</v>
      </c>
      <c r="H450" s="746"/>
      <c r="I450" s="1111" t="s">
        <v>1047</v>
      </c>
      <c r="J450" s="44" t="s">
        <v>7044</v>
      </c>
      <c r="K450" s="747" t="s">
        <v>42</v>
      </c>
      <c r="L450" s="746" t="s">
        <v>964</v>
      </c>
      <c r="M450" s="797" t="s">
        <v>31</v>
      </c>
      <c r="N450" s="202"/>
    </row>
    <row r="451" spans="1:14" s="63" customFormat="1" x14ac:dyDescent="0.15">
      <c r="A451" s="809"/>
      <c r="B451" s="811"/>
      <c r="C451" s="799"/>
      <c r="D451" s="1162"/>
      <c r="E451" s="823" t="s">
        <v>3</v>
      </c>
      <c r="F451" s="790" t="s">
        <v>759</v>
      </c>
      <c r="G451" s="45" t="s">
        <v>876</v>
      </c>
      <c r="H451" s="746"/>
      <c r="I451" s="1111"/>
      <c r="J451" s="44" t="s">
        <v>7045</v>
      </c>
      <c r="K451" s="745" t="s">
        <v>30</v>
      </c>
      <c r="L451" s="746"/>
      <c r="M451" s="1162"/>
      <c r="N451" s="202"/>
    </row>
    <row r="452" spans="1:14" s="63" customFormat="1" x14ac:dyDescent="0.15">
      <c r="A452" s="809"/>
      <c r="B452" s="795"/>
      <c r="C452" s="799"/>
      <c r="D452" s="1162"/>
      <c r="E452" s="858" t="s">
        <v>2</v>
      </c>
      <c r="F452" s="749" t="s">
        <v>760</v>
      </c>
      <c r="G452" s="45" t="s">
        <v>1494</v>
      </c>
      <c r="H452" s="746"/>
      <c r="I452" s="1111"/>
      <c r="J452" s="44" t="s">
        <v>7046</v>
      </c>
      <c r="K452" s="828" t="s">
        <v>30</v>
      </c>
      <c r="L452" s="746"/>
      <c r="M452" s="1162"/>
      <c r="N452" s="202"/>
    </row>
    <row r="453" spans="1:14" s="63" customFormat="1" x14ac:dyDescent="0.15">
      <c r="A453" s="809"/>
      <c r="B453" s="795"/>
      <c r="C453" s="799"/>
      <c r="D453" s="860"/>
      <c r="E453" s="858" t="s">
        <v>106</v>
      </c>
      <c r="F453" s="749" t="s">
        <v>762</v>
      </c>
      <c r="G453" s="45" t="s">
        <v>960</v>
      </c>
      <c r="H453" s="746"/>
      <c r="I453" s="746"/>
      <c r="J453" s="44" t="s">
        <v>7047</v>
      </c>
      <c r="K453" s="828" t="s">
        <v>30</v>
      </c>
      <c r="L453" s="746"/>
      <c r="M453" s="1162"/>
      <c r="N453" s="202"/>
    </row>
    <row r="454" spans="1:14" s="63" customFormat="1" x14ac:dyDescent="0.15">
      <c r="A454" s="809"/>
      <c r="B454" s="795"/>
      <c r="C454" s="799"/>
      <c r="D454" s="860"/>
      <c r="E454" s="858" t="s">
        <v>450</v>
      </c>
      <c r="F454" s="749" t="s">
        <v>1084</v>
      </c>
      <c r="G454" s="45" t="s">
        <v>1085</v>
      </c>
      <c r="H454" s="746"/>
      <c r="I454" s="746"/>
      <c r="J454" s="44" t="s">
        <v>7048</v>
      </c>
      <c r="K454" s="828" t="s">
        <v>30</v>
      </c>
      <c r="L454" s="746"/>
      <c r="M454" s="1162"/>
      <c r="N454" s="202"/>
    </row>
    <row r="455" spans="1:14" s="63" customFormat="1" ht="10.5" customHeight="1" x14ac:dyDescent="0.15">
      <c r="A455" s="809"/>
      <c r="B455" s="795"/>
      <c r="C455" s="799"/>
      <c r="D455" s="860"/>
      <c r="E455" s="858" t="s">
        <v>460</v>
      </c>
      <c r="F455" s="749" t="s">
        <v>1045</v>
      </c>
      <c r="G455" s="45" t="s">
        <v>1046</v>
      </c>
      <c r="H455" s="746"/>
      <c r="I455" s="746"/>
      <c r="J455" s="859" t="s">
        <v>7049</v>
      </c>
      <c r="K455" s="745" t="s">
        <v>42</v>
      </c>
      <c r="L455" s="746"/>
      <c r="M455" s="1162"/>
      <c r="N455" s="202"/>
    </row>
    <row r="456" spans="1:14" s="63" customFormat="1" x14ac:dyDescent="0.15">
      <c r="A456" s="809"/>
      <c r="B456" s="795"/>
      <c r="C456" s="798">
        <v>3</v>
      </c>
      <c r="D456" s="790" t="s">
        <v>89</v>
      </c>
      <c r="E456" s="824" t="s">
        <v>0</v>
      </c>
      <c r="F456" s="791" t="s">
        <v>946</v>
      </c>
      <c r="G456" s="801" t="s">
        <v>1592</v>
      </c>
      <c r="H456" s="746"/>
      <c r="I456" s="745" t="s">
        <v>89</v>
      </c>
      <c r="J456" s="44" t="s">
        <v>7050</v>
      </c>
      <c r="K456" s="828" t="s">
        <v>42</v>
      </c>
      <c r="L456" s="745" t="s">
        <v>964</v>
      </c>
      <c r="M456" s="810" t="s">
        <v>31</v>
      </c>
      <c r="N456" s="202"/>
    </row>
    <row r="457" spans="1:14" s="63" customFormat="1" x14ac:dyDescent="0.15">
      <c r="A457" s="809"/>
      <c r="B457" s="795"/>
      <c r="C457" s="799"/>
      <c r="D457" s="860"/>
      <c r="E457" s="825" t="s">
        <v>3</v>
      </c>
      <c r="F457" s="789" t="s">
        <v>765</v>
      </c>
      <c r="G457" s="45" t="s">
        <v>1496</v>
      </c>
      <c r="H457" s="746"/>
      <c r="I457" s="746"/>
      <c r="J457" s="44" t="s">
        <v>7051</v>
      </c>
      <c r="K457" s="828" t="s">
        <v>42</v>
      </c>
      <c r="L457" s="746"/>
      <c r="M457" s="811"/>
      <c r="N457" s="202"/>
    </row>
    <row r="458" spans="1:14" s="63" customFormat="1" x14ac:dyDescent="0.15">
      <c r="A458" s="809"/>
      <c r="B458" s="795"/>
      <c r="C458" s="799"/>
      <c r="D458" s="860"/>
      <c r="E458" s="825"/>
      <c r="F458" s="789"/>
      <c r="G458" s="800" t="s">
        <v>1497</v>
      </c>
      <c r="H458" s="746"/>
      <c r="I458" s="746"/>
      <c r="J458" s="44" t="s">
        <v>7052</v>
      </c>
      <c r="K458" s="745" t="s">
        <v>30</v>
      </c>
      <c r="L458" s="746"/>
      <c r="M458" s="811"/>
      <c r="N458" s="202"/>
    </row>
    <row r="459" spans="1:14" s="63" customFormat="1" x14ac:dyDescent="0.15">
      <c r="A459" s="809"/>
      <c r="B459" s="795"/>
      <c r="C459" s="799"/>
      <c r="D459" s="860"/>
      <c r="E459" s="823" t="s">
        <v>2</v>
      </c>
      <c r="F459" s="790" t="s">
        <v>766</v>
      </c>
      <c r="G459" s="800" t="s">
        <v>1498</v>
      </c>
      <c r="H459" s="746"/>
      <c r="I459" s="746"/>
      <c r="J459" s="44" t="s">
        <v>7053</v>
      </c>
      <c r="K459" s="745" t="s">
        <v>114</v>
      </c>
      <c r="L459" s="746"/>
      <c r="M459" s="811"/>
      <c r="N459" s="202"/>
    </row>
    <row r="460" spans="1:14" s="63" customFormat="1" ht="21" x14ac:dyDescent="0.15">
      <c r="A460" s="809"/>
      <c r="B460" s="795"/>
      <c r="C460" s="799"/>
      <c r="D460" s="860"/>
      <c r="E460" s="825"/>
      <c r="F460" s="789"/>
      <c r="G460" s="859" t="s">
        <v>877</v>
      </c>
      <c r="H460" s="746"/>
      <c r="I460" s="746"/>
      <c r="J460" s="44" t="s">
        <v>7054</v>
      </c>
      <c r="K460" s="745" t="s">
        <v>1656</v>
      </c>
      <c r="L460" s="746"/>
      <c r="M460" s="811"/>
      <c r="N460" s="202"/>
    </row>
    <row r="461" spans="1:14" s="63" customFormat="1" ht="21" x14ac:dyDescent="0.15">
      <c r="A461" s="809"/>
      <c r="B461" s="795"/>
      <c r="C461" s="798">
        <v>4</v>
      </c>
      <c r="D461" s="800" t="s">
        <v>90</v>
      </c>
      <c r="E461" s="858" t="s">
        <v>0</v>
      </c>
      <c r="F461" s="749" t="s">
        <v>1105</v>
      </c>
      <c r="G461" s="45" t="s">
        <v>1022</v>
      </c>
      <c r="H461" s="746"/>
      <c r="I461" s="745" t="s">
        <v>90</v>
      </c>
      <c r="J461" s="801" t="s">
        <v>1022</v>
      </c>
      <c r="K461" s="828" t="s">
        <v>42</v>
      </c>
      <c r="L461" s="745" t="s">
        <v>964</v>
      </c>
      <c r="M461" s="810" t="s">
        <v>31</v>
      </c>
      <c r="N461" s="202"/>
    </row>
    <row r="462" spans="1:14" s="63" customFormat="1" x14ac:dyDescent="0.15">
      <c r="A462" s="809"/>
      <c r="B462" s="795"/>
      <c r="C462" s="799"/>
      <c r="D462" s="860"/>
      <c r="E462" s="825" t="s">
        <v>3</v>
      </c>
      <c r="F462" s="789" t="s">
        <v>767</v>
      </c>
      <c r="G462" s="860" t="s">
        <v>1501</v>
      </c>
      <c r="H462" s="746"/>
      <c r="I462" s="746"/>
      <c r="J462" s="860" t="s">
        <v>7055</v>
      </c>
      <c r="K462" s="745" t="s">
        <v>42</v>
      </c>
      <c r="L462" s="746"/>
      <c r="M462" s="811"/>
      <c r="N462" s="202"/>
    </row>
    <row r="463" spans="1:14" s="63" customFormat="1" ht="21" x14ac:dyDescent="0.15">
      <c r="A463" s="809"/>
      <c r="B463" s="795"/>
      <c r="C463" s="799"/>
      <c r="D463" s="860"/>
      <c r="E463" s="825"/>
      <c r="F463" s="789"/>
      <c r="G463" s="45" t="s">
        <v>1502</v>
      </c>
      <c r="H463" s="746"/>
      <c r="I463" s="746"/>
      <c r="J463" s="828" t="s">
        <v>1502</v>
      </c>
      <c r="K463" s="745" t="s">
        <v>12</v>
      </c>
      <c r="L463" s="746"/>
      <c r="M463" s="811"/>
      <c r="N463" s="202"/>
    </row>
    <row r="464" spans="1:14" s="63" customFormat="1" x14ac:dyDescent="0.15">
      <c r="A464" s="809"/>
      <c r="B464" s="795"/>
      <c r="C464" s="799"/>
      <c r="D464" s="860"/>
      <c r="E464" s="825"/>
      <c r="F464" s="789"/>
      <c r="G464" s="800" t="s">
        <v>1503</v>
      </c>
      <c r="H464" s="746"/>
      <c r="I464" s="746"/>
      <c r="J464" s="828" t="s">
        <v>7056</v>
      </c>
      <c r="K464" s="870" t="s">
        <v>1709</v>
      </c>
      <c r="L464" s="746"/>
      <c r="M464" s="811"/>
      <c r="N464" s="202"/>
    </row>
    <row r="465" spans="1:14" s="63" customFormat="1" x14ac:dyDescent="0.15">
      <c r="A465" s="809"/>
      <c r="B465" s="795"/>
      <c r="C465" s="799"/>
      <c r="D465" s="860"/>
      <c r="E465" s="823" t="s">
        <v>2</v>
      </c>
      <c r="F465" s="790" t="s">
        <v>768</v>
      </c>
      <c r="G465" s="45" t="s">
        <v>1086</v>
      </c>
      <c r="H465" s="746"/>
      <c r="I465" s="746"/>
      <c r="J465" s="45" t="s">
        <v>7057</v>
      </c>
      <c r="K465" s="796" t="s">
        <v>11</v>
      </c>
      <c r="L465" s="746"/>
      <c r="M465" s="811"/>
      <c r="N465" s="202"/>
    </row>
    <row r="466" spans="1:14" s="63" customFormat="1" ht="26.25" customHeight="1" x14ac:dyDescent="0.15">
      <c r="A466" s="809"/>
      <c r="B466" s="795"/>
      <c r="C466" s="799"/>
      <c r="D466" s="860"/>
      <c r="E466" s="825"/>
      <c r="F466" s="789"/>
      <c r="G466" s="66" t="s">
        <v>2589</v>
      </c>
      <c r="H466" s="746"/>
      <c r="I466" s="746"/>
      <c r="J466" s="66" t="s">
        <v>7058</v>
      </c>
      <c r="K466" s="200" t="s">
        <v>1656</v>
      </c>
      <c r="L466" s="746"/>
      <c r="M466" s="811"/>
      <c r="N466" s="202"/>
    </row>
    <row r="467" spans="1:14" s="63" customFormat="1" ht="31.5" x14ac:dyDescent="0.15">
      <c r="A467" s="809"/>
      <c r="B467" s="795"/>
      <c r="C467" s="799"/>
      <c r="D467" s="860"/>
      <c r="E467" s="825"/>
      <c r="F467" s="789"/>
      <c r="G467" s="66" t="s">
        <v>430</v>
      </c>
      <c r="H467" s="746"/>
      <c r="I467" s="746"/>
      <c r="J467" s="44" t="s">
        <v>430</v>
      </c>
      <c r="K467" s="828" t="s">
        <v>1629</v>
      </c>
      <c r="L467" s="746"/>
      <c r="M467" s="811"/>
      <c r="N467" s="202"/>
    </row>
    <row r="468" spans="1:14" s="63" customFormat="1" ht="21" x14ac:dyDescent="0.15">
      <c r="A468" s="809"/>
      <c r="B468" s="795"/>
      <c r="C468" s="799"/>
      <c r="D468" s="860"/>
      <c r="E468" s="858" t="s">
        <v>106</v>
      </c>
      <c r="F468" s="749" t="s">
        <v>770</v>
      </c>
      <c r="G468" s="801" t="s">
        <v>1635</v>
      </c>
      <c r="H468" s="746"/>
      <c r="I468" s="746"/>
      <c r="J468" s="860" t="s">
        <v>7059</v>
      </c>
      <c r="K468" s="747" t="s">
        <v>42</v>
      </c>
      <c r="L468" s="747"/>
      <c r="M468" s="814"/>
      <c r="N468" s="202"/>
    </row>
    <row r="469" spans="1:14" s="63" customFormat="1" ht="31.5" x14ac:dyDescent="0.15">
      <c r="A469" s="808">
        <v>73</v>
      </c>
      <c r="B469" s="794" t="s">
        <v>8</v>
      </c>
      <c r="C469" s="798">
        <v>1</v>
      </c>
      <c r="D469" s="800" t="s">
        <v>8</v>
      </c>
      <c r="E469" s="823" t="s">
        <v>0</v>
      </c>
      <c r="F469" s="790" t="s">
        <v>947</v>
      </c>
      <c r="G469" s="800" t="s">
        <v>1505</v>
      </c>
      <c r="H469" s="745" t="s">
        <v>8</v>
      </c>
      <c r="I469" s="745" t="s">
        <v>8</v>
      </c>
      <c r="J469" s="44" t="s">
        <v>7060</v>
      </c>
      <c r="K469" s="817" t="s">
        <v>42</v>
      </c>
      <c r="L469" s="745" t="s">
        <v>964</v>
      </c>
      <c r="M469" s="810" t="s">
        <v>31</v>
      </c>
      <c r="N469" s="202"/>
    </row>
    <row r="470" spans="1:14" s="63" customFormat="1" x14ac:dyDescent="0.15">
      <c r="A470" s="809"/>
      <c r="B470" s="795"/>
      <c r="C470" s="799"/>
      <c r="D470" s="860"/>
      <c r="E470" s="824"/>
      <c r="F470" s="791"/>
      <c r="G470" s="45" t="s">
        <v>914</v>
      </c>
      <c r="H470" s="746"/>
      <c r="I470" s="746"/>
      <c r="J470" s="44" t="s">
        <v>7061</v>
      </c>
      <c r="K470" s="870" t="s">
        <v>30</v>
      </c>
      <c r="L470" s="792"/>
      <c r="M470" s="811"/>
      <c r="N470" s="202"/>
    </row>
    <row r="471" spans="1:14" s="63" customFormat="1" x14ac:dyDescent="0.15">
      <c r="A471" s="809"/>
      <c r="B471" s="795"/>
      <c r="C471" s="799"/>
      <c r="D471" s="860"/>
      <c r="E471" s="825" t="s">
        <v>3</v>
      </c>
      <c r="F471" s="789" t="s">
        <v>783</v>
      </c>
      <c r="G471" s="860" t="s">
        <v>346</v>
      </c>
      <c r="H471" s="746"/>
      <c r="I471" s="746"/>
      <c r="J471" s="44" t="s">
        <v>7062</v>
      </c>
      <c r="K471" s="792" t="s">
        <v>42</v>
      </c>
      <c r="L471" s="792"/>
      <c r="M471" s="811"/>
      <c r="N471" s="202"/>
    </row>
    <row r="472" spans="1:14" s="63" customFormat="1" ht="21" x14ac:dyDescent="0.15">
      <c r="A472" s="809"/>
      <c r="B472" s="795"/>
      <c r="C472" s="799"/>
      <c r="D472" s="860"/>
      <c r="E472" s="825"/>
      <c r="F472" s="789"/>
      <c r="G472" s="800" t="s">
        <v>1506</v>
      </c>
      <c r="H472" s="746"/>
      <c r="I472" s="746"/>
      <c r="J472" s="44" t="s">
        <v>7063</v>
      </c>
      <c r="K472" s="870" t="s">
        <v>12</v>
      </c>
      <c r="L472" s="792"/>
      <c r="M472" s="811"/>
      <c r="N472" s="202"/>
    </row>
    <row r="473" spans="1:14" s="63" customFormat="1" ht="21" x14ac:dyDescent="0.15">
      <c r="A473" s="809"/>
      <c r="B473" s="795"/>
      <c r="C473" s="799"/>
      <c r="D473" s="860"/>
      <c r="E473" s="858" t="s">
        <v>4</v>
      </c>
      <c r="F473" s="749" t="s">
        <v>774</v>
      </c>
      <c r="G473" s="749" t="s">
        <v>1509</v>
      </c>
      <c r="H473" s="746"/>
      <c r="I473" s="746"/>
      <c r="J473" s="44" t="s">
        <v>7064</v>
      </c>
      <c r="K473" s="792" t="s">
        <v>42</v>
      </c>
      <c r="L473" s="792"/>
      <c r="M473" s="811"/>
      <c r="N473" s="202"/>
    </row>
    <row r="474" spans="1:14" s="63" customFormat="1" x14ac:dyDescent="0.15">
      <c r="A474" s="809"/>
      <c r="B474" s="795"/>
      <c r="C474" s="799"/>
      <c r="D474" s="860"/>
      <c r="E474" s="823" t="s">
        <v>106</v>
      </c>
      <c r="F474" s="790" t="s">
        <v>775</v>
      </c>
      <c r="G474" s="800" t="s">
        <v>1510</v>
      </c>
      <c r="H474" s="746"/>
      <c r="I474" s="746"/>
      <c r="J474" s="44" t="s">
        <v>7065</v>
      </c>
      <c r="K474" s="870" t="s">
        <v>42</v>
      </c>
      <c r="L474" s="792"/>
      <c r="M474" s="811"/>
      <c r="N474" s="202"/>
    </row>
    <row r="475" spans="1:14" s="63" customFormat="1" x14ac:dyDescent="0.15">
      <c r="A475" s="809"/>
      <c r="B475" s="795"/>
      <c r="C475" s="799"/>
      <c r="D475" s="860"/>
      <c r="E475" s="823" t="s">
        <v>438</v>
      </c>
      <c r="F475" s="790" t="s">
        <v>781</v>
      </c>
      <c r="G475" s="790" t="s">
        <v>1512</v>
      </c>
      <c r="H475" s="746"/>
      <c r="I475" s="746"/>
      <c r="J475" s="44" t="s">
        <v>7066</v>
      </c>
      <c r="K475" s="792" t="s">
        <v>42</v>
      </c>
      <c r="L475" s="792"/>
      <c r="M475" s="811"/>
      <c r="N475" s="202"/>
    </row>
    <row r="476" spans="1:14" s="63" customFormat="1" x14ac:dyDescent="0.15">
      <c r="A476" s="809"/>
      <c r="B476" s="795"/>
      <c r="C476" s="799"/>
      <c r="D476" s="860"/>
      <c r="E476" s="825"/>
      <c r="F476" s="789"/>
      <c r="G476" s="800" t="s">
        <v>1513</v>
      </c>
      <c r="H476" s="746"/>
      <c r="I476" s="746"/>
      <c r="J476" s="44" t="s">
        <v>7067</v>
      </c>
      <c r="K476" s="870" t="s">
        <v>12</v>
      </c>
      <c r="L476" s="792"/>
      <c r="M476" s="811"/>
      <c r="N476" s="202"/>
    </row>
    <row r="477" spans="1:14" s="63" customFormat="1" ht="31.5" x14ac:dyDescent="0.15">
      <c r="A477" s="809"/>
      <c r="B477" s="795"/>
      <c r="C477" s="799"/>
      <c r="D477" s="860"/>
      <c r="E477" s="825"/>
      <c r="F477" s="789"/>
      <c r="G477" s="45" t="s">
        <v>5592</v>
      </c>
      <c r="H477" s="746"/>
      <c r="I477" s="746"/>
      <c r="J477" s="45" t="s">
        <v>5592</v>
      </c>
      <c r="K477" s="870" t="s">
        <v>5026</v>
      </c>
      <c r="L477" s="792"/>
      <c r="M477" s="811"/>
      <c r="N477" s="202"/>
    </row>
    <row r="478" spans="1:14" s="63" customFormat="1" ht="12" customHeight="1" x14ac:dyDescent="0.15">
      <c r="A478" s="809"/>
      <c r="B478" s="795"/>
      <c r="C478" s="799"/>
      <c r="D478" s="860"/>
      <c r="E478" s="823" t="s">
        <v>450</v>
      </c>
      <c r="F478" s="790" t="s">
        <v>913</v>
      </c>
      <c r="G478" s="45" t="s">
        <v>395</v>
      </c>
      <c r="H478" s="746"/>
      <c r="I478" s="746"/>
      <c r="J478" s="44" t="s">
        <v>7068</v>
      </c>
      <c r="K478" s="870" t="s">
        <v>42</v>
      </c>
      <c r="L478" s="792"/>
      <c r="M478" s="811"/>
      <c r="N478" s="202"/>
    </row>
    <row r="479" spans="1:14" s="63" customFormat="1" x14ac:dyDescent="0.15">
      <c r="A479" s="809"/>
      <c r="B479" s="811"/>
      <c r="C479" s="799"/>
      <c r="D479" s="789"/>
      <c r="E479" s="823" t="s">
        <v>460</v>
      </c>
      <c r="F479" s="790" t="s">
        <v>776</v>
      </c>
      <c r="G479" s="45" t="s">
        <v>1515</v>
      </c>
      <c r="H479" s="746"/>
      <c r="I479" s="746"/>
      <c r="J479" s="63" t="s">
        <v>7069</v>
      </c>
      <c r="K479" s="870" t="s">
        <v>157</v>
      </c>
      <c r="L479" s="792"/>
      <c r="M479" s="811"/>
      <c r="N479" s="202"/>
    </row>
    <row r="480" spans="1:14" s="63" customFormat="1" x14ac:dyDescent="0.15">
      <c r="A480" s="809"/>
      <c r="B480" s="795"/>
      <c r="C480" s="799"/>
      <c r="D480" s="860"/>
      <c r="E480" s="825"/>
      <c r="F480" s="789"/>
      <c r="G480" s="801" t="s">
        <v>1516</v>
      </c>
      <c r="H480" s="746"/>
      <c r="I480" s="746"/>
      <c r="J480" s="44" t="s">
        <v>7070</v>
      </c>
      <c r="K480" s="793" t="s">
        <v>114</v>
      </c>
      <c r="L480" s="792"/>
      <c r="M480" s="811"/>
      <c r="N480" s="202"/>
    </row>
    <row r="481" spans="1:14" s="63" customFormat="1" ht="42" x14ac:dyDescent="0.15">
      <c r="A481" s="809"/>
      <c r="B481" s="795"/>
      <c r="C481" s="799"/>
      <c r="D481" s="860"/>
      <c r="E481" s="825"/>
      <c r="F481" s="789"/>
      <c r="G481" s="860" t="s">
        <v>1556</v>
      </c>
      <c r="H481" s="746"/>
      <c r="I481" s="746"/>
      <c r="J481" s="44" t="s">
        <v>7071</v>
      </c>
      <c r="K481" s="792" t="s">
        <v>12</v>
      </c>
      <c r="L481" s="792"/>
      <c r="M481" s="811"/>
      <c r="N481" s="202"/>
    </row>
    <row r="482" spans="1:14" s="63" customFormat="1" ht="44.25" customHeight="1" x14ac:dyDescent="0.15">
      <c r="A482" s="809"/>
      <c r="B482" s="795"/>
      <c r="C482" s="799"/>
      <c r="D482" s="860"/>
      <c r="E482" s="825"/>
      <c r="F482" s="789"/>
      <c r="G482" s="800" t="s">
        <v>1714</v>
      </c>
      <c r="H482" s="746"/>
      <c r="I482" s="746"/>
      <c r="J482" s="44" t="s">
        <v>7072</v>
      </c>
      <c r="K482" s="817" t="s">
        <v>1671</v>
      </c>
      <c r="L482" s="792"/>
      <c r="M482" s="1111"/>
      <c r="N482" s="202"/>
    </row>
    <row r="483" spans="1:14" s="63" customFormat="1" ht="46.5" customHeight="1" x14ac:dyDescent="0.15">
      <c r="A483" s="809"/>
      <c r="B483" s="795"/>
      <c r="C483" s="799"/>
      <c r="D483" s="860"/>
      <c r="E483" s="825"/>
      <c r="F483" s="789"/>
      <c r="G483" s="800" t="s">
        <v>1715</v>
      </c>
      <c r="H483" s="746"/>
      <c r="I483" s="746"/>
      <c r="J483" s="800" t="s">
        <v>1715</v>
      </c>
      <c r="K483" s="817" t="s">
        <v>1670</v>
      </c>
      <c r="L483" s="792"/>
      <c r="M483" s="1111"/>
      <c r="N483" s="202"/>
    </row>
    <row r="484" spans="1:14" s="63" customFormat="1" ht="21" x14ac:dyDescent="0.15">
      <c r="A484" s="809"/>
      <c r="B484" s="795"/>
      <c r="C484" s="799"/>
      <c r="D484" s="860"/>
      <c r="E484" s="825"/>
      <c r="F484" s="789"/>
      <c r="G484" s="66" t="s">
        <v>1518</v>
      </c>
      <c r="H484" s="746"/>
      <c r="I484" s="746"/>
      <c r="J484" s="44" t="s">
        <v>6097</v>
      </c>
      <c r="K484" s="167" t="s">
        <v>129</v>
      </c>
      <c r="L484" s="792"/>
      <c r="M484" s="811"/>
      <c r="N484" s="202"/>
    </row>
    <row r="485" spans="1:14" s="63" customFormat="1" ht="31.5" x14ac:dyDescent="0.15">
      <c r="A485" s="809"/>
      <c r="B485" s="795"/>
      <c r="C485" s="799"/>
      <c r="D485" s="860"/>
      <c r="E485" s="825"/>
      <c r="F485" s="789"/>
      <c r="G485" s="66" t="s">
        <v>1519</v>
      </c>
      <c r="H485" s="746"/>
      <c r="I485" s="746"/>
      <c r="J485" s="44" t="s">
        <v>6098</v>
      </c>
      <c r="K485" s="167" t="s">
        <v>130</v>
      </c>
      <c r="L485" s="792"/>
      <c r="M485" s="811"/>
      <c r="N485" s="202"/>
    </row>
    <row r="486" spans="1:14" s="63" customFormat="1" ht="31.5" x14ac:dyDescent="0.15">
      <c r="A486" s="809"/>
      <c r="B486" s="811"/>
      <c r="C486" s="799"/>
      <c r="D486" s="789"/>
      <c r="E486" s="824"/>
      <c r="F486" s="791"/>
      <c r="G486" s="44" t="s">
        <v>1520</v>
      </c>
      <c r="H486" s="746"/>
      <c r="I486" s="746"/>
      <c r="J486" s="44" t="s">
        <v>7073</v>
      </c>
      <c r="K486" s="870" t="s">
        <v>131</v>
      </c>
      <c r="L486" s="792"/>
      <c r="M486" s="811"/>
      <c r="N486" s="202"/>
    </row>
    <row r="487" spans="1:14" s="63" customFormat="1" x14ac:dyDescent="0.15">
      <c r="A487" s="809"/>
      <c r="B487" s="795"/>
      <c r="C487" s="799"/>
      <c r="D487" s="860"/>
      <c r="E487" s="824" t="s">
        <v>461</v>
      </c>
      <c r="F487" s="791" t="s">
        <v>779</v>
      </c>
      <c r="G487" s="801" t="s">
        <v>1658</v>
      </c>
      <c r="H487" s="746"/>
      <c r="I487" s="746"/>
      <c r="J487" s="44" t="s">
        <v>7074</v>
      </c>
      <c r="K487" s="793" t="s">
        <v>12</v>
      </c>
      <c r="L487" s="792"/>
      <c r="M487" s="811"/>
      <c r="N487" s="202"/>
    </row>
    <row r="488" spans="1:14" s="63" customFormat="1" ht="21" x14ac:dyDescent="0.15">
      <c r="A488" s="809"/>
      <c r="B488" s="795"/>
      <c r="C488" s="799"/>
      <c r="D488" s="860"/>
      <c r="E488" s="824" t="s">
        <v>502</v>
      </c>
      <c r="F488" s="791" t="s">
        <v>780</v>
      </c>
      <c r="G488" s="801" t="s">
        <v>1521</v>
      </c>
      <c r="H488" s="746"/>
      <c r="I488" s="746"/>
      <c r="J488" s="44" t="s">
        <v>7075</v>
      </c>
      <c r="K488" s="793" t="s">
        <v>12</v>
      </c>
      <c r="L488" s="792"/>
      <c r="M488" s="811"/>
      <c r="N488" s="202"/>
    </row>
    <row r="489" spans="1:14" s="63" customFormat="1" x14ac:dyDescent="0.15">
      <c r="A489" s="809"/>
      <c r="B489" s="795"/>
      <c r="C489" s="799"/>
      <c r="D489" s="860"/>
      <c r="E489" s="825" t="s">
        <v>503</v>
      </c>
      <c r="F489" s="789" t="s">
        <v>782</v>
      </c>
      <c r="G489" s="801" t="s">
        <v>878</v>
      </c>
      <c r="H489" s="746"/>
      <c r="I489" s="746"/>
      <c r="J489" s="44" t="s">
        <v>7076</v>
      </c>
      <c r="K489" s="870" t="s">
        <v>32</v>
      </c>
      <c r="L489" s="792"/>
      <c r="M489" s="811"/>
      <c r="N489" s="202"/>
    </row>
    <row r="490" spans="1:14" s="63" customFormat="1" x14ac:dyDescent="0.15">
      <c r="A490" s="809"/>
      <c r="B490" s="811"/>
      <c r="C490" s="802"/>
      <c r="D490" s="801"/>
      <c r="E490" s="858" t="s">
        <v>462</v>
      </c>
      <c r="F490" s="749" t="s">
        <v>784</v>
      </c>
      <c r="G490" s="801" t="s">
        <v>397</v>
      </c>
      <c r="H490" s="746"/>
      <c r="I490" s="747"/>
      <c r="J490" s="44" t="s">
        <v>7077</v>
      </c>
      <c r="K490" s="54" t="s">
        <v>11</v>
      </c>
      <c r="L490" s="793"/>
      <c r="M490" s="814"/>
      <c r="N490" s="202"/>
    </row>
    <row r="491" spans="1:14" s="63" customFormat="1" ht="42" x14ac:dyDescent="0.15">
      <c r="A491" s="809"/>
      <c r="B491" s="795"/>
      <c r="C491" s="799">
        <v>2</v>
      </c>
      <c r="D491" s="860" t="s">
        <v>91</v>
      </c>
      <c r="E491" s="825" t="s">
        <v>0</v>
      </c>
      <c r="F491" s="789" t="s">
        <v>948</v>
      </c>
      <c r="G491" s="860" t="s">
        <v>1522</v>
      </c>
      <c r="H491" s="746"/>
      <c r="I491" s="746" t="s">
        <v>91</v>
      </c>
      <c r="J491" s="860" t="s">
        <v>7078</v>
      </c>
      <c r="K491" s="46" t="s">
        <v>388</v>
      </c>
      <c r="L491" s="746" t="s">
        <v>964</v>
      </c>
      <c r="M491" s="811" t="s">
        <v>31</v>
      </c>
      <c r="N491" s="202"/>
    </row>
    <row r="492" spans="1:14" s="63" customFormat="1" x14ac:dyDescent="0.15">
      <c r="A492" s="809"/>
      <c r="B492" s="795"/>
      <c r="C492" s="799"/>
      <c r="D492" s="860"/>
      <c r="E492" s="858" t="s">
        <v>3</v>
      </c>
      <c r="F492" s="749" t="s">
        <v>785</v>
      </c>
      <c r="G492" s="45" t="s">
        <v>879</v>
      </c>
      <c r="H492" s="746"/>
      <c r="I492" s="746"/>
      <c r="J492" s="45" t="s">
        <v>7079</v>
      </c>
      <c r="K492" s="870" t="s">
        <v>30</v>
      </c>
      <c r="L492" s="792"/>
      <c r="M492" s="811"/>
      <c r="N492" s="202"/>
    </row>
    <row r="493" spans="1:14" s="63" customFormat="1" x14ac:dyDescent="0.15">
      <c r="A493" s="809"/>
      <c r="B493" s="795"/>
      <c r="C493" s="799"/>
      <c r="D493" s="860"/>
      <c r="E493" s="825" t="s">
        <v>2</v>
      </c>
      <c r="F493" s="789" t="s">
        <v>786</v>
      </c>
      <c r="G493" s="860" t="s">
        <v>349</v>
      </c>
      <c r="H493" s="746"/>
      <c r="I493" s="746"/>
      <c r="J493" s="860" t="s">
        <v>7080</v>
      </c>
      <c r="K493" s="792" t="s">
        <v>42</v>
      </c>
      <c r="L493" s="792"/>
      <c r="M493" s="811"/>
      <c r="N493" s="202"/>
    </row>
    <row r="494" spans="1:14" s="63" customFormat="1" x14ac:dyDescent="0.15">
      <c r="A494" s="809"/>
      <c r="B494" s="795"/>
      <c r="C494" s="799"/>
      <c r="D494" s="860"/>
      <c r="E494" s="824"/>
      <c r="F494" s="791"/>
      <c r="G494" s="45" t="s">
        <v>787</v>
      </c>
      <c r="H494" s="746"/>
      <c r="I494" s="746"/>
      <c r="J494" s="45" t="s">
        <v>7081</v>
      </c>
      <c r="K494" s="870" t="s">
        <v>11</v>
      </c>
      <c r="L494" s="792"/>
      <c r="M494" s="811"/>
      <c r="N494" s="202"/>
    </row>
    <row r="495" spans="1:14" s="63" customFormat="1" ht="21" x14ac:dyDescent="0.15">
      <c r="A495" s="809"/>
      <c r="B495" s="795"/>
      <c r="C495" s="799"/>
      <c r="D495" s="860"/>
      <c r="E495" s="825" t="s">
        <v>4</v>
      </c>
      <c r="F495" s="789" t="s">
        <v>792</v>
      </c>
      <c r="G495" s="801" t="s">
        <v>400</v>
      </c>
      <c r="H495" s="746"/>
      <c r="I495" s="746"/>
      <c r="J495" s="801" t="s">
        <v>7082</v>
      </c>
      <c r="K495" s="870" t="s">
        <v>42</v>
      </c>
      <c r="L495" s="792"/>
      <c r="M495" s="811"/>
      <c r="N495" s="202"/>
    </row>
    <row r="496" spans="1:14" s="63" customFormat="1" ht="31.5" x14ac:dyDescent="0.15">
      <c r="A496" s="809"/>
      <c r="B496" s="795"/>
      <c r="C496" s="799"/>
      <c r="D496" s="860"/>
      <c r="E496" s="825"/>
      <c r="F496" s="789"/>
      <c r="G496" s="801" t="s">
        <v>1523</v>
      </c>
      <c r="H496" s="746"/>
      <c r="I496" s="746"/>
      <c r="J496" s="801" t="s">
        <v>7083</v>
      </c>
      <c r="K496" s="792" t="s">
        <v>12</v>
      </c>
      <c r="L496" s="870"/>
      <c r="M496" s="786" t="s">
        <v>2550</v>
      </c>
      <c r="N496" s="202"/>
    </row>
    <row r="497" spans="1:14" s="63" customFormat="1" x14ac:dyDescent="0.15">
      <c r="A497" s="809"/>
      <c r="B497" s="795"/>
      <c r="C497" s="799"/>
      <c r="D497" s="860"/>
      <c r="E497" s="824"/>
      <c r="F497" s="791"/>
      <c r="G497" s="860" t="s">
        <v>401</v>
      </c>
      <c r="H497" s="746"/>
      <c r="I497" s="746"/>
      <c r="J497" s="860" t="s">
        <v>401</v>
      </c>
      <c r="K497" s="870" t="s">
        <v>32</v>
      </c>
      <c r="L497" s="746" t="s">
        <v>964</v>
      </c>
      <c r="M497" s="811" t="s">
        <v>31</v>
      </c>
      <c r="N497" s="202"/>
    </row>
    <row r="498" spans="1:14" s="63" customFormat="1" x14ac:dyDescent="0.15">
      <c r="A498" s="809"/>
      <c r="B498" s="795"/>
      <c r="C498" s="799"/>
      <c r="D498" s="860"/>
      <c r="E498" s="825" t="s">
        <v>106</v>
      </c>
      <c r="F498" s="789" t="s">
        <v>777</v>
      </c>
      <c r="G498" s="82" t="s">
        <v>915</v>
      </c>
      <c r="H498" s="746"/>
      <c r="I498" s="746"/>
      <c r="J498" s="82" t="s">
        <v>7084</v>
      </c>
      <c r="K498" s="870" t="s">
        <v>42</v>
      </c>
      <c r="L498" s="792"/>
      <c r="M498" s="811"/>
      <c r="N498" s="202"/>
    </row>
    <row r="499" spans="1:14" s="63" customFormat="1" x14ac:dyDescent="0.15">
      <c r="A499" s="809"/>
      <c r="B499" s="795"/>
      <c r="C499" s="799"/>
      <c r="D499" s="860"/>
      <c r="E499" s="825"/>
      <c r="F499" s="789"/>
      <c r="G499" s="82" t="s">
        <v>1602</v>
      </c>
      <c r="H499" s="746"/>
      <c r="I499" s="746"/>
      <c r="J499" s="82" t="s">
        <v>1602</v>
      </c>
      <c r="K499" s="870" t="s">
        <v>30</v>
      </c>
      <c r="L499" s="792"/>
      <c r="M499" s="811"/>
      <c r="N499" s="202"/>
    </row>
    <row r="500" spans="1:14" s="63" customFormat="1" x14ac:dyDescent="0.15">
      <c r="A500" s="809"/>
      <c r="B500" s="795"/>
      <c r="C500" s="799"/>
      <c r="D500" s="860"/>
      <c r="E500" s="825"/>
      <c r="F500" s="789"/>
      <c r="G500" s="795" t="s">
        <v>1524</v>
      </c>
      <c r="H500" s="746"/>
      <c r="I500" s="746"/>
      <c r="J500" s="795" t="s">
        <v>7085</v>
      </c>
      <c r="K500" s="746" t="s">
        <v>112</v>
      </c>
      <c r="L500" s="746"/>
      <c r="M500" s="811"/>
      <c r="N500" s="202"/>
    </row>
    <row r="501" spans="1:14" s="63" customFormat="1" x14ac:dyDescent="0.15">
      <c r="A501" s="809"/>
      <c r="B501" s="795"/>
      <c r="C501" s="799"/>
      <c r="D501" s="860"/>
      <c r="E501" s="825" t="s">
        <v>450</v>
      </c>
      <c r="F501" s="789" t="s">
        <v>790</v>
      </c>
      <c r="G501" s="86" t="s">
        <v>398</v>
      </c>
      <c r="H501" s="746"/>
      <c r="I501" s="746"/>
      <c r="J501" s="86" t="s">
        <v>398</v>
      </c>
      <c r="K501" s="792" t="s">
        <v>30</v>
      </c>
      <c r="L501" s="792"/>
      <c r="M501" s="811"/>
      <c r="N501" s="202"/>
    </row>
    <row r="502" spans="1:14" s="63" customFormat="1" ht="31.5" x14ac:dyDescent="0.15">
      <c r="A502" s="809"/>
      <c r="B502" s="795"/>
      <c r="C502" s="799"/>
      <c r="D502" s="860"/>
      <c r="E502" s="824"/>
      <c r="F502" s="791"/>
      <c r="G502" s="45" t="s">
        <v>788</v>
      </c>
      <c r="H502" s="746"/>
      <c r="I502" s="746"/>
      <c r="J502" s="45" t="s">
        <v>7086</v>
      </c>
      <c r="K502" s="870" t="s">
        <v>11</v>
      </c>
      <c r="L502" s="870"/>
      <c r="M502" s="786" t="s">
        <v>2550</v>
      </c>
      <c r="N502" s="202"/>
    </row>
    <row r="503" spans="1:14" s="63" customFormat="1" x14ac:dyDescent="0.15">
      <c r="A503" s="809"/>
      <c r="B503" s="795"/>
      <c r="C503" s="799"/>
      <c r="D503" s="860"/>
      <c r="E503" s="825" t="s">
        <v>460</v>
      </c>
      <c r="F503" s="789" t="s">
        <v>791</v>
      </c>
      <c r="G503" s="45" t="s">
        <v>1527</v>
      </c>
      <c r="H503" s="746"/>
      <c r="I503" s="746"/>
      <c r="J503" s="45" t="s">
        <v>7087</v>
      </c>
      <c r="K503" s="870" t="s">
        <v>12</v>
      </c>
      <c r="L503" s="746" t="s">
        <v>964</v>
      </c>
      <c r="M503" s="811" t="s">
        <v>1422</v>
      </c>
      <c r="N503" s="202"/>
    </row>
    <row r="504" spans="1:14" s="63" customFormat="1" x14ac:dyDescent="0.15">
      <c r="A504" s="809"/>
      <c r="B504" s="811"/>
      <c r="C504" s="802"/>
      <c r="D504" s="791"/>
      <c r="E504" s="824"/>
      <c r="F504" s="791"/>
      <c r="G504" s="801" t="s">
        <v>1528</v>
      </c>
      <c r="H504" s="746"/>
      <c r="I504" s="747"/>
      <c r="J504" s="801" t="s">
        <v>7088</v>
      </c>
      <c r="K504" s="793" t="s">
        <v>11</v>
      </c>
      <c r="L504" s="793"/>
      <c r="M504" s="814"/>
      <c r="N504" s="202"/>
    </row>
    <row r="505" spans="1:14" s="63" customFormat="1" x14ac:dyDescent="0.15">
      <c r="A505" s="809"/>
      <c r="B505" s="795"/>
      <c r="C505" s="799">
        <v>3</v>
      </c>
      <c r="D505" s="860" t="s">
        <v>92</v>
      </c>
      <c r="E505" s="825" t="s">
        <v>0</v>
      </c>
      <c r="F505" s="789" t="s">
        <v>776</v>
      </c>
      <c r="G505" s="860" t="s">
        <v>1529</v>
      </c>
      <c r="H505" s="746"/>
      <c r="I505" s="746" t="s">
        <v>92</v>
      </c>
      <c r="J505" s="44" t="s">
        <v>17774</v>
      </c>
      <c r="K505" s="792" t="s">
        <v>42</v>
      </c>
      <c r="L505" s="746" t="s">
        <v>964</v>
      </c>
      <c r="M505" s="811" t="s">
        <v>31</v>
      </c>
      <c r="N505" s="202"/>
    </row>
    <row r="506" spans="1:14" s="63" customFormat="1" ht="31.5" x14ac:dyDescent="0.15">
      <c r="A506" s="809"/>
      <c r="B506" s="795"/>
      <c r="C506" s="799"/>
      <c r="D506" s="860"/>
      <c r="E506" s="825"/>
      <c r="F506" s="789"/>
      <c r="G506" s="800" t="s">
        <v>1530</v>
      </c>
      <c r="H506" s="746"/>
      <c r="I506" s="746"/>
      <c r="J506" s="44" t="s">
        <v>7089</v>
      </c>
      <c r="K506" s="817" t="s">
        <v>12</v>
      </c>
      <c r="L506" s="792"/>
      <c r="M506" s="811"/>
      <c r="N506" s="202"/>
    </row>
    <row r="507" spans="1:14" s="63" customFormat="1" ht="31.5" x14ac:dyDescent="0.15">
      <c r="A507" s="809"/>
      <c r="B507" s="795"/>
      <c r="C507" s="799"/>
      <c r="D507" s="860"/>
      <c r="E507" s="823" t="s">
        <v>3</v>
      </c>
      <c r="F507" s="790" t="s">
        <v>793</v>
      </c>
      <c r="G507" s="45" t="s">
        <v>1531</v>
      </c>
      <c r="H507" s="746"/>
      <c r="I507" s="746"/>
      <c r="J507" s="44" t="s">
        <v>7090</v>
      </c>
      <c r="K507" s="870" t="s">
        <v>42</v>
      </c>
      <c r="L507" s="792"/>
      <c r="M507" s="811"/>
      <c r="N507" s="202"/>
    </row>
    <row r="508" spans="1:14" s="63" customFormat="1" ht="31.5" x14ac:dyDescent="0.15">
      <c r="A508" s="809"/>
      <c r="B508" s="795"/>
      <c r="C508" s="799"/>
      <c r="D508" s="860"/>
      <c r="E508" s="825"/>
      <c r="F508" s="789"/>
      <c r="G508" s="45" t="s">
        <v>1532</v>
      </c>
      <c r="H508" s="746"/>
      <c r="I508" s="746"/>
      <c r="J508" s="44" t="s">
        <v>7091</v>
      </c>
      <c r="K508" s="870" t="s">
        <v>12</v>
      </c>
      <c r="L508" s="792"/>
      <c r="M508" s="811"/>
      <c r="N508" s="202"/>
    </row>
    <row r="509" spans="1:14" s="63" customFormat="1" x14ac:dyDescent="0.15">
      <c r="A509" s="809"/>
      <c r="B509" s="795"/>
      <c r="C509" s="799"/>
      <c r="D509" s="860"/>
      <c r="E509" s="825"/>
      <c r="F509" s="789"/>
      <c r="G509" s="45" t="s">
        <v>402</v>
      </c>
      <c r="H509" s="746"/>
      <c r="I509" s="746"/>
      <c r="J509" s="44" t="s">
        <v>7092</v>
      </c>
      <c r="K509" s="870" t="s">
        <v>11</v>
      </c>
      <c r="L509" s="792"/>
      <c r="M509" s="811"/>
      <c r="N509" s="202"/>
    </row>
    <row r="510" spans="1:14" ht="31.5" x14ac:dyDescent="0.15">
      <c r="A510" s="809"/>
      <c r="B510" s="795"/>
      <c r="C510" s="799"/>
      <c r="D510" s="789"/>
      <c r="E510" s="858" t="s">
        <v>4</v>
      </c>
      <c r="F510" s="749" t="s">
        <v>795</v>
      </c>
      <c r="G510" s="860" t="s">
        <v>17775</v>
      </c>
      <c r="H510" s="746"/>
      <c r="I510" s="746"/>
      <c r="J510" s="44" t="s">
        <v>7093</v>
      </c>
      <c r="K510" s="792" t="s">
        <v>12</v>
      </c>
      <c r="L510" s="792"/>
      <c r="M510" s="811"/>
      <c r="N510" s="202"/>
    </row>
    <row r="511" spans="1:14" s="67" customFormat="1" ht="22.5" customHeight="1" x14ac:dyDescent="0.15">
      <c r="A511" s="390"/>
      <c r="B511" s="391"/>
      <c r="C511" s="6"/>
      <c r="D511" s="5"/>
      <c r="E511" s="863" t="s">
        <v>438</v>
      </c>
      <c r="F511" s="866" t="s">
        <v>797</v>
      </c>
      <c r="G511" s="226" t="s">
        <v>351</v>
      </c>
      <c r="H511" s="224"/>
      <c r="I511" s="224"/>
      <c r="J511" s="228" t="s">
        <v>7094</v>
      </c>
      <c r="K511" s="227" t="s">
        <v>1011</v>
      </c>
      <c r="L511" s="12"/>
      <c r="M511" s="25"/>
      <c r="N511" s="202"/>
    </row>
    <row r="512" spans="1:14" ht="45" customHeight="1" x14ac:dyDescent="0.15">
      <c r="A512" s="390"/>
      <c r="B512" s="391"/>
      <c r="C512" s="31"/>
      <c r="D512" s="8"/>
      <c r="E512" s="864"/>
      <c r="F512" s="867"/>
      <c r="G512" s="228" t="s">
        <v>350</v>
      </c>
      <c r="H512" s="224"/>
      <c r="I512" s="229"/>
      <c r="J512" s="228" t="s">
        <v>7095</v>
      </c>
      <c r="K512" s="230" t="s">
        <v>1041</v>
      </c>
      <c r="L512" s="22"/>
      <c r="M512" s="32"/>
      <c r="N512" s="202"/>
    </row>
    <row r="513" spans="1:14" x14ac:dyDescent="0.15">
      <c r="A513" s="809"/>
      <c r="B513" s="795"/>
      <c r="C513" s="799">
        <v>4</v>
      </c>
      <c r="D513" s="789" t="s">
        <v>1637</v>
      </c>
      <c r="E513" s="825" t="s">
        <v>0</v>
      </c>
      <c r="F513" s="789" t="s">
        <v>1719</v>
      </c>
      <c r="G513" s="860" t="s">
        <v>898</v>
      </c>
      <c r="H513" s="746"/>
      <c r="I513" s="746" t="s">
        <v>1637</v>
      </c>
      <c r="J513" s="860" t="s">
        <v>7096</v>
      </c>
      <c r="K513" s="792" t="s">
        <v>42</v>
      </c>
      <c r="L513" s="746" t="s">
        <v>964</v>
      </c>
      <c r="M513" s="811" t="s">
        <v>31</v>
      </c>
      <c r="N513" s="202"/>
    </row>
    <row r="514" spans="1:14" x14ac:dyDescent="0.15">
      <c r="A514" s="809"/>
      <c r="B514" s="795"/>
      <c r="C514" s="799"/>
      <c r="D514" s="860"/>
      <c r="E514" s="823" t="s">
        <v>3</v>
      </c>
      <c r="F514" s="790" t="s">
        <v>799</v>
      </c>
      <c r="G514" s="800" t="s">
        <v>1536</v>
      </c>
      <c r="H514" s="746"/>
      <c r="I514" s="746"/>
      <c r="J514" s="800" t="s">
        <v>7097</v>
      </c>
      <c r="K514" s="817" t="s">
        <v>42</v>
      </c>
      <c r="L514" s="792"/>
      <c r="M514" s="811"/>
      <c r="N514" s="202"/>
    </row>
    <row r="515" spans="1:14" s="67" customFormat="1" x14ac:dyDescent="0.15">
      <c r="A515" s="809"/>
      <c r="B515" s="795"/>
      <c r="C515" s="799"/>
      <c r="D515" s="860"/>
      <c r="E515" s="825"/>
      <c r="F515" s="789"/>
      <c r="G515" s="45" t="s">
        <v>1537</v>
      </c>
      <c r="H515" s="746"/>
      <c r="I515" s="746"/>
      <c r="J515" s="45" t="s">
        <v>7098</v>
      </c>
      <c r="K515" s="870" t="s">
        <v>12</v>
      </c>
      <c r="L515" s="792"/>
      <c r="M515" s="811"/>
      <c r="N515" s="202"/>
    </row>
    <row r="516" spans="1:14" s="67" customFormat="1" x14ac:dyDescent="0.15">
      <c r="A516" s="809"/>
      <c r="B516" s="795"/>
      <c r="C516" s="799"/>
      <c r="D516" s="860"/>
      <c r="E516" s="858" t="s">
        <v>2</v>
      </c>
      <c r="F516" s="749" t="s">
        <v>798</v>
      </c>
      <c r="G516" s="45" t="s">
        <v>408</v>
      </c>
      <c r="H516" s="746"/>
      <c r="I516" s="746"/>
      <c r="J516" s="45" t="s">
        <v>7099</v>
      </c>
      <c r="K516" s="870" t="s">
        <v>42</v>
      </c>
      <c r="L516" s="792"/>
      <c r="M516" s="811"/>
      <c r="N516" s="202"/>
    </row>
    <row r="517" spans="1:14" x14ac:dyDescent="0.15">
      <c r="A517" s="809"/>
      <c r="B517" s="795"/>
      <c r="C517" s="799"/>
      <c r="D517" s="860"/>
      <c r="E517" s="858" t="s">
        <v>4</v>
      </c>
      <c r="F517" s="749" t="s">
        <v>971</v>
      </c>
      <c r="G517" s="801" t="s">
        <v>393</v>
      </c>
      <c r="H517" s="746"/>
      <c r="I517" s="746"/>
      <c r="J517" s="801" t="s">
        <v>6919</v>
      </c>
      <c r="K517" s="870" t="s">
        <v>42</v>
      </c>
      <c r="L517" s="792"/>
      <c r="M517" s="811"/>
      <c r="N517" s="202"/>
    </row>
    <row r="518" spans="1:14" s="63" customFormat="1" x14ac:dyDescent="0.15">
      <c r="A518" s="809"/>
      <c r="B518" s="811"/>
      <c r="C518" s="799"/>
      <c r="D518" s="789"/>
      <c r="E518" s="823" t="s">
        <v>106</v>
      </c>
      <c r="F518" s="790" t="s">
        <v>800</v>
      </c>
      <c r="G518" s="800" t="s">
        <v>1538</v>
      </c>
      <c r="H518" s="746"/>
      <c r="I518" s="746"/>
      <c r="J518" s="800" t="s">
        <v>7100</v>
      </c>
      <c r="K518" s="817" t="s">
        <v>12</v>
      </c>
      <c r="L518" s="792"/>
      <c r="M518" s="811"/>
      <c r="N518" s="202"/>
    </row>
    <row r="519" spans="1:14" s="63" customFormat="1" ht="21" x14ac:dyDescent="0.15">
      <c r="A519" s="809"/>
      <c r="B519" s="795"/>
      <c r="C519" s="799"/>
      <c r="D519" s="860"/>
      <c r="E519" s="825"/>
      <c r="F519" s="789"/>
      <c r="G519" s="66" t="s">
        <v>880</v>
      </c>
      <c r="H519" s="746"/>
      <c r="I519" s="746"/>
      <c r="J519" s="66" t="s">
        <v>880</v>
      </c>
      <c r="K519" s="167" t="s">
        <v>881</v>
      </c>
      <c r="L519" s="792"/>
      <c r="M519" s="811"/>
      <c r="N519" s="202"/>
    </row>
    <row r="520" spans="1:14" s="63" customFormat="1" ht="31.5" x14ac:dyDescent="0.15">
      <c r="A520" s="809"/>
      <c r="B520" s="795"/>
      <c r="C520" s="799"/>
      <c r="D520" s="789"/>
      <c r="E520" s="824"/>
      <c r="F520" s="791"/>
      <c r="G520" s="44" t="s">
        <v>404</v>
      </c>
      <c r="H520" s="746"/>
      <c r="I520" s="746"/>
      <c r="J520" s="44" t="s">
        <v>404</v>
      </c>
      <c r="K520" s="870" t="s">
        <v>403</v>
      </c>
      <c r="L520" s="792"/>
      <c r="M520" s="811"/>
      <c r="N520" s="202"/>
    </row>
    <row r="521" spans="1:14" s="63" customFormat="1" ht="31.5" x14ac:dyDescent="0.15">
      <c r="A521" s="809"/>
      <c r="B521" s="795"/>
      <c r="C521" s="799"/>
      <c r="D521" s="860"/>
      <c r="E521" s="824" t="s">
        <v>438</v>
      </c>
      <c r="F521" s="791" t="s">
        <v>801</v>
      </c>
      <c r="G521" s="393" t="s">
        <v>407</v>
      </c>
      <c r="H521" s="746"/>
      <c r="I521" s="746"/>
      <c r="J521" s="44" t="s">
        <v>7101</v>
      </c>
      <c r="K521" s="396" t="s">
        <v>406</v>
      </c>
      <c r="L521" s="792"/>
      <c r="M521" s="811"/>
      <c r="N521" s="202"/>
    </row>
    <row r="522" spans="1:14" s="63" customFormat="1" x14ac:dyDescent="0.15">
      <c r="A522" s="1188">
        <v>74</v>
      </c>
      <c r="B522" s="794" t="s">
        <v>9</v>
      </c>
      <c r="C522" s="798">
        <v>1</v>
      </c>
      <c r="D522" s="800" t="s">
        <v>9</v>
      </c>
      <c r="E522" s="823" t="s">
        <v>0</v>
      </c>
      <c r="F522" s="790" t="s">
        <v>803</v>
      </c>
      <c r="G522" s="800" t="s">
        <v>1539</v>
      </c>
      <c r="H522" s="745" t="s">
        <v>9</v>
      </c>
      <c r="I522" s="745" t="s">
        <v>9</v>
      </c>
      <c r="J522" s="44" t="s">
        <v>7102</v>
      </c>
      <c r="K522" s="745" t="s">
        <v>42</v>
      </c>
      <c r="L522" s="745" t="s">
        <v>964</v>
      </c>
      <c r="M522" s="810" t="s">
        <v>31</v>
      </c>
      <c r="N522" s="202"/>
    </row>
    <row r="523" spans="1:14" s="63" customFormat="1" x14ac:dyDescent="0.15">
      <c r="A523" s="1189"/>
      <c r="B523" s="795"/>
      <c r="C523" s="799"/>
      <c r="D523" s="860"/>
      <c r="E523" s="825"/>
      <c r="F523" s="789"/>
      <c r="G523" s="45" t="s">
        <v>1540</v>
      </c>
      <c r="H523" s="746"/>
      <c r="I523" s="746"/>
      <c r="J523" s="44" t="s">
        <v>7103</v>
      </c>
      <c r="K523" s="828" t="s">
        <v>30</v>
      </c>
      <c r="L523" s="746"/>
      <c r="M523" s="811"/>
      <c r="N523" s="202"/>
    </row>
    <row r="524" spans="1:14" s="63" customFormat="1" ht="31.5" x14ac:dyDescent="0.15">
      <c r="A524" s="808">
        <v>75</v>
      </c>
      <c r="B524" s="810" t="s">
        <v>1617</v>
      </c>
      <c r="C524" s="1171">
        <v>2</v>
      </c>
      <c r="D524" s="1190" t="s">
        <v>1619</v>
      </c>
      <c r="E524" s="1159" t="s">
        <v>0</v>
      </c>
      <c r="F524" s="1175" t="s">
        <v>1636</v>
      </c>
      <c r="G524" s="44" t="s">
        <v>1645</v>
      </c>
      <c r="H524" s="796" t="s">
        <v>1617</v>
      </c>
      <c r="I524" s="1173" t="s">
        <v>1619</v>
      </c>
      <c r="J524" s="44" t="s">
        <v>7104</v>
      </c>
      <c r="K524" s="828" t="s">
        <v>1716</v>
      </c>
      <c r="L524" s="745" t="s">
        <v>964</v>
      </c>
      <c r="M524" s="810" t="s">
        <v>31</v>
      </c>
      <c r="N524" s="202"/>
    </row>
    <row r="525" spans="1:14" s="63" customFormat="1" ht="46.5" customHeight="1" x14ac:dyDescent="0.15">
      <c r="A525" s="809"/>
      <c r="B525" s="811"/>
      <c r="C525" s="1179"/>
      <c r="D525" s="1194"/>
      <c r="E525" s="1161"/>
      <c r="F525" s="1187"/>
      <c r="G525" s="44" t="s">
        <v>5102</v>
      </c>
      <c r="H525" s="815"/>
      <c r="I525" s="1174"/>
      <c r="J525" s="44" t="s">
        <v>7105</v>
      </c>
      <c r="K525" s="828" t="s">
        <v>5104</v>
      </c>
      <c r="L525" s="814"/>
      <c r="M525" s="815"/>
      <c r="N525" s="202"/>
    </row>
    <row r="526" spans="1:14" s="63" customFormat="1" x14ac:dyDescent="0.15">
      <c r="A526" s="182" t="s">
        <v>1675</v>
      </c>
      <c r="B526" s="175"/>
      <c r="C526" s="79"/>
      <c r="D526" s="74"/>
      <c r="E526" s="79"/>
      <c r="F526" s="74"/>
      <c r="G526" s="74"/>
      <c r="H526" s="74"/>
      <c r="I526" s="74"/>
      <c r="J526" s="74"/>
      <c r="K526" s="74"/>
      <c r="L526" s="74"/>
      <c r="M526" s="75"/>
      <c r="N526" s="202"/>
    </row>
    <row r="527" spans="1:14" s="63" customFormat="1" x14ac:dyDescent="0.15">
      <c r="A527" s="183" t="s">
        <v>1676</v>
      </c>
      <c r="B527" s="176"/>
      <c r="C527" s="80"/>
      <c r="D527" s="71"/>
      <c r="E527" s="80"/>
      <c r="F527" s="71"/>
      <c r="G527" s="71"/>
      <c r="H527" s="71"/>
      <c r="I527" s="71"/>
      <c r="J527" s="71"/>
      <c r="K527" s="71"/>
      <c r="L527" s="71"/>
      <c r="M527" s="76"/>
      <c r="N527" s="202"/>
    </row>
    <row r="528" spans="1:14" s="63" customFormat="1" x14ac:dyDescent="0.15">
      <c r="A528" s="183" t="s">
        <v>1677</v>
      </c>
      <c r="B528" s="176"/>
      <c r="C528" s="80"/>
      <c r="D528" s="71"/>
      <c r="E528" s="80"/>
      <c r="F528" s="71"/>
      <c r="G528" s="71"/>
      <c r="H528" s="71"/>
      <c r="I528" s="71"/>
      <c r="J528" s="71"/>
      <c r="K528" s="71"/>
      <c r="L528" s="71"/>
      <c r="M528" s="76"/>
      <c r="N528" s="202"/>
    </row>
    <row r="529" spans="1:14" s="63" customFormat="1" x14ac:dyDescent="0.15">
      <c r="A529" s="183" t="s">
        <v>1678</v>
      </c>
      <c r="B529" s="176"/>
      <c r="C529" s="80"/>
      <c r="D529" s="71"/>
      <c r="E529" s="80"/>
      <c r="F529" s="71"/>
      <c r="G529" s="71"/>
      <c r="H529" s="71"/>
      <c r="I529" s="71"/>
      <c r="J529" s="71"/>
      <c r="K529" s="71"/>
      <c r="L529" s="71"/>
      <c r="M529" s="76"/>
      <c r="N529" s="202"/>
    </row>
    <row r="530" spans="1:14" s="63" customFormat="1" x14ac:dyDescent="0.15">
      <c r="A530" s="183" t="s">
        <v>1679</v>
      </c>
      <c r="B530" s="176"/>
      <c r="C530" s="80"/>
      <c r="D530" s="71"/>
      <c r="E530" s="80"/>
      <c r="F530" s="71"/>
      <c r="G530" s="71"/>
      <c r="H530" s="71"/>
      <c r="I530" s="71"/>
      <c r="J530" s="71"/>
      <c r="K530" s="71"/>
      <c r="L530" s="71"/>
      <c r="M530" s="76"/>
      <c r="N530" s="202"/>
    </row>
    <row r="531" spans="1:14" s="63" customFormat="1" x14ac:dyDescent="0.15">
      <c r="A531" s="183" t="s">
        <v>1680</v>
      </c>
      <c r="B531" s="176"/>
      <c r="C531" s="80"/>
      <c r="D531" s="71"/>
      <c r="E531" s="80"/>
      <c r="F531" s="71"/>
      <c r="G531" s="71"/>
      <c r="H531" s="71"/>
      <c r="I531" s="71"/>
      <c r="J531" s="71"/>
      <c r="K531" s="71"/>
      <c r="L531" s="71"/>
      <c r="M531" s="76"/>
      <c r="N531" s="202"/>
    </row>
    <row r="532" spans="1:14" x14ac:dyDescent="0.15">
      <c r="A532" s="183" t="s">
        <v>1681</v>
      </c>
      <c r="B532" s="176"/>
      <c r="C532" s="80"/>
      <c r="D532" s="71"/>
      <c r="E532" s="80"/>
      <c r="F532" s="71"/>
      <c r="G532" s="71"/>
      <c r="H532" s="71"/>
      <c r="I532" s="71"/>
      <c r="J532" s="71"/>
      <c r="K532" s="71"/>
      <c r="L532" s="71"/>
      <c r="M532" s="76"/>
      <c r="N532" s="202"/>
    </row>
    <row r="533" spans="1:14" x14ac:dyDescent="0.15">
      <c r="A533" s="183" t="s">
        <v>1682</v>
      </c>
      <c r="B533" s="176"/>
      <c r="C533" s="80"/>
      <c r="D533" s="71"/>
      <c r="E533" s="80"/>
      <c r="F533" s="71"/>
      <c r="G533" s="71"/>
      <c r="H533" s="71"/>
      <c r="I533" s="71"/>
      <c r="J533" s="71"/>
      <c r="K533" s="71"/>
      <c r="L533" s="71"/>
      <c r="M533" s="76"/>
    </row>
    <row r="534" spans="1:14" x14ac:dyDescent="0.15">
      <c r="A534" s="183" t="s">
        <v>1683</v>
      </c>
      <c r="B534" s="176"/>
      <c r="C534" s="80"/>
      <c r="D534" s="71"/>
      <c r="E534" s="80"/>
      <c r="F534" s="71"/>
      <c r="G534" s="71"/>
      <c r="H534" s="71"/>
      <c r="I534" s="71"/>
      <c r="J534" s="71"/>
      <c r="K534" s="71"/>
      <c r="L534" s="71"/>
      <c r="M534" s="76"/>
    </row>
    <row r="535" spans="1:14" x14ac:dyDescent="0.15">
      <c r="A535" s="183" t="s">
        <v>1684</v>
      </c>
      <c r="B535" s="176"/>
      <c r="C535" s="80"/>
      <c r="D535" s="71"/>
      <c r="E535" s="80"/>
      <c r="F535" s="71"/>
      <c r="G535" s="71"/>
      <c r="H535" s="71"/>
      <c r="I535" s="71"/>
      <c r="J535" s="71"/>
      <c r="K535" s="71"/>
      <c r="L535" s="71"/>
      <c r="M535" s="76"/>
    </row>
    <row r="536" spans="1:14" x14ac:dyDescent="0.15">
      <c r="A536" s="183" t="s">
        <v>1685</v>
      </c>
      <c r="B536" s="176"/>
      <c r="C536" s="80"/>
      <c r="D536" s="71"/>
      <c r="E536" s="80"/>
      <c r="F536" s="71"/>
      <c r="G536" s="71"/>
      <c r="H536" s="71"/>
      <c r="I536" s="71"/>
      <c r="J536" s="71"/>
      <c r="K536" s="71"/>
      <c r="L536" s="71"/>
      <c r="M536" s="76"/>
    </row>
    <row r="537" spans="1:14" x14ac:dyDescent="0.15">
      <c r="A537" s="183" t="s">
        <v>1686</v>
      </c>
      <c r="B537" s="176"/>
      <c r="C537" s="80"/>
      <c r="D537" s="71"/>
      <c r="E537" s="80"/>
      <c r="F537" s="71"/>
      <c r="G537" s="71"/>
      <c r="H537" s="71"/>
      <c r="I537" s="71"/>
      <c r="J537" s="71"/>
      <c r="K537" s="71"/>
      <c r="L537" s="71"/>
      <c r="M537" s="76"/>
    </row>
    <row r="538" spans="1:14" x14ac:dyDescent="0.15">
      <c r="A538" s="183" t="s">
        <v>1687</v>
      </c>
      <c r="B538" s="176"/>
      <c r="C538" s="80"/>
      <c r="D538" s="71"/>
      <c r="E538" s="80"/>
      <c r="F538" s="71"/>
      <c r="G538" s="71"/>
      <c r="H538" s="71"/>
      <c r="I538" s="71"/>
      <c r="J538" s="71"/>
      <c r="K538" s="71"/>
      <c r="L538" s="71"/>
      <c r="M538" s="76"/>
    </row>
    <row r="539" spans="1:14" x14ac:dyDescent="0.15">
      <c r="A539" s="183" t="s">
        <v>1688</v>
      </c>
      <c r="B539" s="176"/>
      <c r="C539" s="80"/>
      <c r="D539" s="71"/>
      <c r="E539" s="80"/>
      <c r="F539" s="71"/>
      <c r="G539" s="71"/>
      <c r="H539" s="71"/>
      <c r="I539" s="71"/>
      <c r="J539" s="71"/>
      <c r="K539" s="71"/>
      <c r="L539" s="71"/>
      <c r="M539" s="76"/>
    </row>
    <row r="540" spans="1:14" x14ac:dyDescent="0.15">
      <c r="A540" s="183" t="s">
        <v>1689</v>
      </c>
      <c r="B540" s="176"/>
      <c r="C540" s="80"/>
      <c r="D540" s="71"/>
      <c r="E540" s="80"/>
      <c r="F540" s="71"/>
      <c r="G540" s="71"/>
      <c r="H540" s="71"/>
      <c r="I540" s="71"/>
      <c r="J540" s="71"/>
      <c r="K540" s="71"/>
      <c r="L540" s="71"/>
      <c r="M540" s="76"/>
    </row>
    <row r="541" spans="1:14" x14ac:dyDescent="0.15">
      <c r="A541" s="183" t="s">
        <v>1690</v>
      </c>
      <c r="B541" s="176"/>
      <c r="C541" s="80"/>
      <c r="D541" s="71"/>
      <c r="E541" s="80"/>
      <c r="F541" s="71"/>
      <c r="G541" s="71"/>
      <c r="H541" s="71"/>
      <c r="I541" s="71"/>
      <c r="J541" s="71"/>
      <c r="K541" s="71"/>
      <c r="L541" s="71"/>
      <c r="M541" s="76"/>
    </row>
    <row r="542" spans="1:14" ht="9.75" customHeight="1" x14ac:dyDescent="0.15">
      <c r="A542" s="183" t="s">
        <v>1691</v>
      </c>
      <c r="B542" s="176"/>
      <c r="C542" s="80"/>
      <c r="D542" s="71"/>
      <c r="E542" s="80"/>
      <c r="F542" s="71"/>
      <c r="G542" s="71"/>
      <c r="H542" s="71"/>
      <c r="I542" s="71"/>
      <c r="J542" s="71"/>
      <c r="K542" s="71"/>
      <c r="L542" s="71"/>
      <c r="M542" s="76"/>
    </row>
    <row r="543" spans="1:14" x14ac:dyDescent="0.15">
      <c r="A543" s="183" t="s">
        <v>1692</v>
      </c>
      <c r="B543" s="176"/>
      <c r="C543" s="80"/>
      <c r="D543" s="71"/>
      <c r="E543" s="80"/>
      <c r="F543" s="71"/>
      <c r="G543" s="71"/>
      <c r="H543" s="71"/>
      <c r="I543" s="71"/>
      <c r="J543" s="71"/>
      <c r="K543" s="71"/>
      <c r="L543" s="71"/>
      <c r="M543" s="76"/>
    </row>
    <row r="544" spans="1:14" x14ac:dyDescent="0.15">
      <c r="A544" s="183" t="s">
        <v>1693</v>
      </c>
      <c r="B544" s="176"/>
      <c r="C544" s="80"/>
      <c r="D544" s="71"/>
      <c r="E544" s="80"/>
      <c r="F544" s="71"/>
      <c r="G544" s="71"/>
      <c r="H544" s="71"/>
      <c r="I544" s="71"/>
      <c r="J544" s="71"/>
      <c r="K544" s="71"/>
      <c r="L544" s="71"/>
      <c r="M544" s="76"/>
    </row>
    <row r="545" spans="1:13" x14ac:dyDescent="0.15">
      <c r="A545" s="183" t="s">
        <v>1694</v>
      </c>
      <c r="B545" s="176"/>
      <c r="C545" s="80"/>
      <c r="D545" s="71"/>
      <c r="E545" s="80"/>
      <c r="F545" s="71"/>
      <c r="G545" s="71"/>
      <c r="H545" s="71"/>
      <c r="I545" s="71"/>
      <c r="J545" s="71"/>
      <c r="K545" s="71"/>
      <c r="L545" s="71"/>
      <c r="M545" s="76"/>
    </row>
    <row r="546" spans="1:13" x14ac:dyDescent="0.15">
      <c r="A546" s="183" t="s">
        <v>1695</v>
      </c>
      <c r="B546" s="176"/>
      <c r="C546" s="80"/>
      <c r="D546" s="71"/>
      <c r="E546" s="80"/>
      <c r="F546" s="71"/>
      <c r="G546" s="71"/>
      <c r="H546" s="71"/>
      <c r="I546" s="71"/>
      <c r="J546" s="71"/>
      <c r="K546" s="71"/>
      <c r="L546" s="71"/>
      <c r="M546" s="76"/>
    </row>
    <row r="547" spans="1:13" x14ac:dyDescent="0.15">
      <c r="A547" s="183" t="s">
        <v>1696</v>
      </c>
      <c r="B547" s="176"/>
      <c r="C547" s="80"/>
      <c r="D547" s="71"/>
      <c r="E547" s="80"/>
      <c r="F547" s="71"/>
      <c r="G547" s="71"/>
      <c r="H547" s="71"/>
      <c r="I547" s="71"/>
      <c r="J547" s="71"/>
      <c r="K547" s="71"/>
      <c r="L547" s="71"/>
      <c r="M547" s="76"/>
    </row>
    <row r="548" spans="1:13" x14ac:dyDescent="0.15">
      <c r="A548" s="183" t="s">
        <v>2590</v>
      </c>
      <c r="B548" s="176"/>
      <c r="C548" s="80"/>
      <c r="D548" s="71"/>
      <c r="E548" s="80"/>
      <c r="F548" s="71"/>
      <c r="G548" s="71"/>
      <c r="H548" s="71"/>
      <c r="I548" s="71"/>
      <c r="J548" s="71"/>
      <c r="K548" s="71"/>
      <c r="L548" s="71"/>
      <c r="M548" s="76"/>
    </row>
    <row r="549" spans="1:13" x14ac:dyDescent="0.15">
      <c r="A549" s="183" t="s">
        <v>1697</v>
      </c>
      <c r="B549" s="176"/>
      <c r="C549" s="80"/>
      <c r="D549" s="71"/>
      <c r="E549" s="80"/>
      <c r="F549" s="71"/>
      <c r="G549" s="71"/>
      <c r="H549" s="71"/>
      <c r="I549" s="71"/>
      <c r="J549" s="71"/>
      <c r="K549" s="71"/>
      <c r="L549" s="71"/>
      <c r="M549" s="76"/>
    </row>
    <row r="550" spans="1:13" x14ac:dyDescent="0.15">
      <c r="A550" s="183" t="s">
        <v>1698</v>
      </c>
      <c r="B550" s="176"/>
      <c r="C550" s="80"/>
      <c r="D550" s="71"/>
      <c r="E550" s="80"/>
      <c r="F550" s="71"/>
      <c r="G550" s="71"/>
      <c r="H550" s="71"/>
      <c r="I550" s="71"/>
      <c r="J550" s="71"/>
      <c r="K550" s="71"/>
      <c r="L550" s="71"/>
      <c r="M550" s="76"/>
    </row>
    <row r="551" spans="1:13" x14ac:dyDescent="0.15">
      <c r="A551" s="183" t="s">
        <v>1699</v>
      </c>
      <c r="B551" s="176"/>
      <c r="C551" s="80"/>
      <c r="D551" s="71"/>
      <c r="E551" s="80"/>
      <c r="F551" s="71"/>
      <c r="G551" s="71"/>
      <c r="H551" s="71"/>
      <c r="I551" s="71"/>
      <c r="J551" s="71"/>
      <c r="K551" s="71"/>
      <c r="L551" s="71"/>
      <c r="M551" s="76"/>
    </row>
    <row r="552" spans="1:13" x14ac:dyDescent="0.15">
      <c r="A552" s="183" t="s">
        <v>1700</v>
      </c>
      <c r="B552" s="176"/>
      <c r="C552" s="80"/>
      <c r="D552" s="71"/>
      <c r="E552" s="80"/>
      <c r="F552" s="71"/>
      <c r="G552" s="71"/>
      <c r="H552" s="71"/>
      <c r="I552" s="71"/>
      <c r="J552" s="71"/>
      <c r="K552" s="71"/>
      <c r="L552" s="71"/>
      <c r="M552" s="76"/>
    </row>
    <row r="553" spans="1:13" x14ac:dyDescent="0.15">
      <c r="A553" s="183" t="s">
        <v>1701</v>
      </c>
      <c r="B553" s="176"/>
      <c r="C553" s="80"/>
      <c r="D553" s="71"/>
      <c r="E553" s="80"/>
      <c r="F553" s="71"/>
      <c r="G553" s="71"/>
      <c r="H553" s="71"/>
      <c r="I553" s="71"/>
      <c r="J553" s="71"/>
      <c r="K553" s="71"/>
      <c r="L553" s="71"/>
      <c r="M553" s="76"/>
    </row>
    <row r="554" spans="1:13" x14ac:dyDescent="0.15">
      <c r="A554" s="183" t="s">
        <v>1702</v>
      </c>
      <c r="B554" s="176"/>
      <c r="C554" s="80"/>
      <c r="D554" s="71"/>
      <c r="E554" s="80"/>
      <c r="F554" s="71"/>
      <c r="G554" s="71"/>
      <c r="H554" s="71"/>
      <c r="I554" s="71"/>
      <c r="J554" s="71"/>
      <c r="K554" s="71"/>
      <c r="L554" s="71"/>
      <c r="M554" s="76"/>
    </row>
    <row r="555" spans="1:13" x14ac:dyDescent="0.15">
      <c r="A555" s="183" t="s">
        <v>1703</v>
      </c>
      <c r="B555" s="176"/>
      <c r="C555" s="80"/>
      <c r="D555" s="71"/>
      <c r="E555" s="80"/>
      <c r="F555" s="71"/>
      <c r="G555" s="71"/>
      <c r="H555" s="71"/>
      <c r="I555" s="71"/>
      <c r="J555" s="71"/>
      <c r="K555" s="71"/>
      <c r="L555" s="71"/>
      <c r="M555" s="76"/>
    </row>
    <row r="556" spans="1:13" x14ac:dyDescent="0.15">
      <c r="A556" s="183" t="s">
        <v>1704</v>
      </c>
      <c r="B556" s="176"/>
      <c r="C556" s="80"/>
      <c r="D556" s="71"/>
      <c r="E556" s="80"/>
      <c r="F556" s="71"/>
      <c r="G556" s="71"/>
      <c r="H556" s="71"/>
      <c r="I556" s="71"/>
      <c r="J556" s="71"/>
      <c r="K556" s="71"/>
      <c r="L556" s="71"/>
      <c r="M556" s="76"/>
    </row>
    <row r="557" spans="1:13" x14ac:dyDescent="0.15">
      <c r="A557" s="183" t="s">
        <v>1705</v>
      </c>
      <c r="B557" s="176"/>
      <c r="C557" s="80"/>
      <c r="D557" s="71"/>
      <c r="E557" s="80"/>
      <c r="F557" s="71"/>
      <c r="G557" s="71"/>
      <c r="H557" s="71"/>
      <c r="I557" s="71"/>
      <c r="J557" s="71"/>
      <c r="K557" s="71"/>
      <c r="L557" s="71"/>
      <c r="M557" s="76"/>
    </row>
    <row r="558" spans="1:13" x14ac:dyDescent="0.15">
      <c r="A558" s="184"/>
      <c r="B558" s="177"/>
      <c r="C558" s="81"/>
      <c r="D558" s="72"/>
      <c r="E558" s="81"/>
      <c r="F558" s="72"/>
      <c r="G558" s="72"/>
      <c r="H558" s="72"/>
      <c r="I558" s="72"/>
      <c r="J558" s="72"/>
      <c r="K558" s="72"/>
      <c r="L558" s="72"/>
      <c r="M558" s="77"/>
    </row>
  </sheetData>
  <sheetProtection algorithmName="SHA-512" hashValue="fEs15lAzCMBiZe3btf6XI88a3iEufQpJyKSUJMSIVtOtNZsGR3pi7bnefHEofmbKIFOoJ7MGN1L6IikJU6eziQ==" saltValue="WFbDGVBtVJnpG+/le9zfPQ==" spinCount="100000" sheet="1" objects="1" scenarios="1" selectLockedCells="1" selectUnlockedCells="1"/>
  <mergeCells count="48">
    <mergeCell ref="A1:M1"/>
    <mergeCell ref="A3:D3"/>
    <mergeCell ref="H3:I3"/>
    <mergeCell ref="J3:M3"/>
    <mergeCell ref="A4:B4"/>
    <mergeCell ref="C4:D4"/>
    <mergeCell ref="E4:F4"/>
    <mergeCell ref="A7:A10"/>
    <mergeCell ref="B7:B10"/>
    <mergeCell ref="C7:C10"/>
    <mergeCell ref="D7:D10"/>
    <mergeCell ref="H7:H10"/>
    <mergeCell ref="M227:M232"/>
    <mergeCell ref="D240:D242"/>
    <mergeCell ref="L7:L10"/>
    <mergeCell ref="M7:M10"/>
    <mergeCell ref="I7:I10"/>
    <mergeCell ref="D230:D233"/>
    <mergeCell ref="I230:I233"/>
    <mergeCell ref="D234:D237"/>
    <mergeCell ref="I234:I237"/>
    <mergeCell ref="L165:L167"/>
    <mergeCell ref="D60:D61"/>
    <mergeCell ref="I60:I61"/>
    <mergeCell ref="D80:D81"/>
    <mergeCell ref="I80:I81"/>
    <mergeCell ref="M194:M195"/>
    <mergeCell ref="A522:A523"/>
    <mergeCell ref="I240:I242"/>
    <mergeCell ref="D272:D276"/>
    <mergeCell ref="I272:I276"/>
    <mergeCell ref="M272:M276"/>
    <mergeCell ref="D282:D283"/>
    <mergeCell ref="I282:I283"/>
    <mergeCell ref="F338:F340"/>
    <mergeCell ref="F345:F346"/>
    <mergeCell ref="F348:F349"/>
    <mergeCell ref="L430:L433"/>
    <mergeCell ref="D450:D452"/>
    <mergeCell ref="I450:I452"/>
    <mergeCell ref="M451:M455"/>
    <mergeCell ref="M482:M483"/>
    <mergeCell ref="F333:F334"/>
    <mergeCell ref="C524:C525"/>
    <mergeCell ref="D524:D525"/>
    <mergeCell ref="E524:E525"/>
    <mergeCell ref="F524:F525"/>
    <mergeCell ref="I524:I525"/>
  </mergeCells>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M497"/>
  <sheetViews>
    <sheetView showGridLines="0" zoomScale="90" zoomScaleNormal="9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6384" width="9" style="2"/>
  </cols>
  <sheetData>
    <row r="1" spans="1:13" ht="28.5" customHeight="1" x14ac:dyDescent="0.15">
      <c r="A1" s="1147" t="s">
        <v>7106</v>
      </c>
      <c r="B1" s="1147"/>
      <c r="C1" s="1147"/>
      <c r="D1" s="1147"/>
      <c r="E1" s="1147"/>
      <c r="F1" s="1147"/>
      <c r="G1" s="1147"/>
      <c r="H1" s="1147"/>
      <c r="I1" s="1147"/>
      <c r="J1" s="1147"/>
      <c r="K1" s="1147"/>
      <c r="L1" s="1147"/>
      <c r="M1" s="1147"/>
    </row>
    <row r="2" spans="1:13" ht="7.5" customHeight="1" x14ac:dyDescent="0.15">
      <c r="A2" s="192"/>
      <c r="B2" s="193"/>
      <c r="C2" s="95"/>
      <c r="D2" s="185"/>
      <c r="E2" s="95"/>
      <c r="F2" s="185"/>
      <c r="G2" s="95"/>
      <c r="H2" s="185"/>
      <c r="I2" s="185"/>
      <c r="J2" s="95"/>
      <c r="K2" s="95"/>
      <c r="L2" s="95"/>
      <c r="M2" s="186"/>
    </row>
    <row r="3" spans="1:13" ht="24.75" customHeight="1" x14ac:dyDescent="0.15">
      <c r="A3" s="1148" t="s">
        <v>1727</v>
      </c>
      <c r="B3" s="1148"/>
      <c r="C3" s="1148"/>
      <c r="D3" s="1148"/>
      <c r="E3" s="189"/>
      <c r="F3" s="187"/>
      <c r="G3" s="187"/>
      <c r="H3" s="1148"/>
      <c r="I3" s="1148"/>
      <c r="J3" s="1149" t="s">
        <v>7536</v>
      </c>
      <c r="K3" s="1149"/>
      <c r="L3" s="1149"/>
      <c r="M3" s="1149"/>
    </row>
    <row r="4" spans="1:13" ht="25.5" customHeight="1" x14ac:dyDescent="0.15">
      <c r="A4" s="1166" t="s">
        <v>2549</v>
      </c>
      <c r="B4" s="1167"/>
      <c r="C4" s="1166" t="s">
        <v>104</v>
      </c>
      <c r="D4" s="1168"/>
      <c r="E4" s="1166" t="s">
        <v>105</v>
      </c>
      <c r="F4" s="1168"/>
      <c r="G4" s="806" t="s">
        <v>1558</v>
      </c>
      <c r="H4" s="806" t="s">
        <v>1720</v>
      </c>
      <c r="I4" s="806" t="s">
        <v>1721</v>
      </c>
      <c r="J4" s="188" t="s">
        <v>1726</v>
      </c>
      <c r="K4" s="13" t="s">
        <v>1</v>
      </c>
      <c r="L4" s="13" t="s">
        <v>1203</v>
      </c>
      <c r="M4" s="4" t="s">
        <v>1659</v>
      </c>
    </row>
    <row r="5" spans="1:13" ht="52.5" x14ac:dyDescent="0.15">
      <c r="A5" s="804">
        <v>13</v>
      </c>
      <c r="B5" s="789" t="s">
        <v>7107</v>
      </c>
      <c r="C5" s="802">
        <v>3</v>
      </c>
      <c r="D5" s="814" t="s">
        <v>1109</v>
      </c>
      <c r="E5" s="824" t="s">
        <v>0</v>
      </c>
      <c r="F5" s="814" t="s">
        <v>2593</v>
      </c>
      <c r="G5" s="807" t="s">
        <v>1216</v>
      </c>
      <c r="H5" s="796" t="s">
        <v>1107</v>
      </c>
      <c r="I5" s="815" t="s">
        <v>2595</v>
      </c>
      <c r="J5" s="744" t="s">
        <v>7108</v>
      </c>
      <c r="K5" s="814" t="s">
        <v>113</v>
      </c>
      <c r="L5" s="747" t="s">
        <v>1191</v>
      </c>
      <c r="M5" s="796" t="s">
        <v>920</v>
      </c>
    </row>
    <row r="6" spans="1:13" s="3" customFormat="1" ht="45.75" customHeight="1" x14ac:dyDescent="0.15">
      <c r="A6" s="803">
        <v>14</v>
      </c>
      <c r="B6" s="1157" t="s">
        <v>1151</v>
      </c>
      <c r="C6" s="799">
        <v>2</v>
      </c>
      <c r="D6" s="1157" t="s">
        <v>1111</v>
      </c>
      <c r="E6" s="858" t="s">
        <v>3</v>
      </c>
      <c r="F6" s="751" t="s">
        <v>1157</v>
      </c>
      <c r="G6" s="82" t="s">
        <v>4024</v>
      </c>
      <c r="H6" s="796" t="s">
        <v>6625</v>
      </c>
      <c r="I6" s="796" t="s">
        <v>2603</v>
      </c>
      <c r="J6" s="744" t="s">
        <v>7109</v>
      </c>
      <c r="K6" s="796" t="s">
        <v>115</v>
      </c>
      <c r="L6" s="796" t="s">
        <v>7110</v>
      </c>
      <c r="M6" s="796" t="s">
        <v>1112</v>
      </c>
    </row>
    <row r="7" spans="1:13" s="3" customFormat="1" ht="54.75" customHeight="1" x14ac:dyDescent="0.15">
      <c r="A7" s="813"/>
      <c r="B7" s="1158"/>
      <c r="C7" s="802"/>
      <c r="D7" s="1158"/>
      <c r="E7" s="823" t="s">
        <v>2</v>
      </c>
      <c r="F7" s="810" t="s">
        <v>7111</v>
      </c>
      <c r="G7" s="794" t="s">
        <v>17746</v>
      </c>
      <c r="H7" s="815"/>
      <c r="I7" s="815"/>
      <c r="J7" s="763" t="s">
        <v>17747</v>
      </c>
      <c r="K7" s="810" t="s">
        <v>157</v>
      </c>
      <c r="L7" s="815"/>
      <c r="M7" s="815"/>
    </row>
    <row r="8" spans="1:13" ht="21" customHeight="1" x14ac:dyDescent="0.15">
      <c r="A8" s="1113">
        <v>22</v>
      </c>
      <c r="B8" s="1114" t="s">
        <v>1120</v>
      </c>
      <c r="C8" s="1115">
        <v>1</v>
      </c>
      <c r="D8" s="1116" t="s">
        <v>1165</v>
      </c>
      <c r="E8" s="823" t="s">
        <v>0</v>
      </c>
      <c r="F8" s="810" t="s">
        <v>1166</v>
      </c>
      <c r="G8" s="794" t="s">
        <v>1121</v>
      </c>
      <c r="H8" s="1109" t="s">
        <v>1120</v>
      </c>
      <c r="I8" s="1109" t="s">
        <v>1165</v>
      </c>
      <c r="J8" s="744" t="s">
        <v>7112</v>
      </c>
      <c r="K8" s="83" t="s">
        <v>1707</v>
      </c>
      <c r="L8" s="1110" t="s">
        <v>1186</v>
      </c>
      <c r="M8" s="1109" t="s">
        <v>1422</v>
      </c>
    </row>
    <row r="9" spans="1:13" ht="21" x14ac:dyDescent="0.15">
      <c r="A9" s="1113"/>
      <c r="B9" s="1114"/>
      <c r="C9" s="1115"/>
      <c r="D9" s="1116"/>
      <c r="E9" s="823" t="s">
        <v>3</v>
      </c>
      <c r="F9" s="810" t="s">
        <v>1167</v>
      </c>
      <c r="G9" s="794" t="s">
        <v>1224</v>
      </c>
      <c r="H9" s="1109"/>
      <c r="I9" s="1109"/>
      <c r="J9" s="744" t="s">
        <v>7113</v>
      </c>
      <c r="K9" s="810" t="s">
        <v>112</v>
      </c>
      <c r="L9" s="1111"/>
      <c r="M9" s="1109"/>
    </row>
    <row r="10" spans="1:13" x14ac:dyDescent="0.15">
      <c r="A10" s="1113"/>
      <c r="B10" s="1114"/>
      <c r="C10" s="1115"/>
      <c r="D10" s="1116"/>
      <c r="E10" s="823" t="s">
        <v>2</v>
      </c>
      <c r="F10" s="810" t="s">
        <v>1168</v>
      </c>
      <c r="G10" s="794" t="s">
        <v>1662</v>
      </c>
      <c r="H10" s="1109"/>
      <c r="I10" s="1109"/>
      <c r="J10" s="744" t="s">
        <v>7114</v>
      </c>
      <c r="K10" s="810" t="s">
        <v>908</v>
      </c>
      <c r="L10" s="1111"/>
      <c r="M10" s="1109"/>
    </row>
    <row r="11" spans="1:13" ht="21" x14ac:dyDescent="0.15">
      <c r="A11" s="1113"/>
      <c r="B11" s="1114"/>
      <c r="C11" s="1115"/>
      <c r="D11" s="1116"/>
      <c r="E11" s="858" t="s">
        <v>4</v>
      </c>
      <c r="F11" s="751" t="s">
        <v>1169</v>
      </c>
      <c r="G11" s="82" t="s">
        <v>1663</v>
      </c>
      <c r="H11" s="1109"/>
      <c r="I11" s="1109"/>
      <c r="J11" s="744" t="s">
        <v>7115</v>
      </c>
      <c r="K11" s="751" t="s">
        <v>1664</v>
      </c>
      <c r="L11" s="1112"/>
      <c r="M11" s="1109"/>
    </row>
    <row r="12" spans="1:13" ht="21" customHeight="1" x14ac:dyDescent="0.15">
      <c r="A12" s="1184">
        <v>25</v>
      </c>
      <c r="B12" s="1157" t="s">
        <v>1174</v>
      </c>
      <c r="C12" s="1171">
        <v>1</v>
      </c>
      <c r="D12" s="1157" t="s">
        <v>1175</v>
      </c>
      <c r="E12" s="823" t="s">
        <v>0</v>
      </c>
      <c r="F12" s="790" t="s">
        <v>1665</v>
      </c>
      <c r="G12" s="794" t="s">
        <v>1607</v>
      </c>
      <c r="H12" s="1110" t="s">
        <v>1174</v>
      </c>
      <c r="I12" s="1110" t="s">
        <v>1175</v>
      </c>
      <c r="J12" s="744" t="s">
        <v>7116</v>
      </c>
      <c r="K12" s="794" t="s">
        <v>1646</v>
      </c>
      <c r="L12" s="1110" t="s">
        <v>955</v>
      </c>
      <c r="M12" s="810" t="s">
        <v>437</v>
      </c>
    </row>
    <row r="13" spans="1:13" ht="31.5" x14ac:dyDescent="0.15">
      <c r="A13" s="1181"/>
      <c r="B13" s="1162"/>
      <c r="C13" s="1172"/>
      <c r="D13" s="1162"/>
      <c r="E13" s="823" t="s">
        <v>3</v>
      </c>
      <c r="F13" s="790" t="s">
        <v>1604</v>
      </c>
      <c r="G13" s="812" t="s">
        <v>2613</v>
      </c>
      <c r="H13" s="1111"/>
      <c r="I13" s="1111"/>
      <c r="J13" s="744" t="s">
        <v>7117</v>
      </c>
      <c r="K13" s="794" t="s">
        <v>11</v>
      </c>
      <c r="L13" s="1111"/>
      <c r="M13" s="811"/>
    </row>
    <row r="14" spans="1:13" ht="33.75" customHeight="1" x14ac:dyDescent="0.15">
      <c r="A14" s="803">
        <v>50</v>
      </c>
      <c r="B14" s="800" t="s">
        <v>362</v>
      </c>
      <c r="C14" s="798">
        <v>1</v>
      </c>
      <c r="D14" s="800" t="s">
        <v>34</v>
      </c>
      <c r="E14" s="823" t="s">
        <v>0</v>
      </c>
      <c r="F14" s="810" t="s">
        <v>928</v>
      </c>
      <c r="G14" s="800" t="s">
        <v>7118</v>
      </c>
      <c r="H14" s="745" t="s">
        <v>362</v>
      </c>
      <c r="I14" s="745" t="s">
        <v>34</v>
      </c>
      <c r="J14" s="610" t="s">
        <v>7119</v>
      </c>
      <c r="K14" s="794" t="s">
        <v>42</v>
      </c>
      <c r="L14" s="745" t="s">
        <v>964</v>
      </c>
      <c r="M14" s="744" t="s">
        <v>31</v>
      </c>
    </row>
    <row r="15" spans="1:13" ht="34.5" customHeight="1" x14ac:dyDescent="0.15">
      <c r="A15" s="804"/>
      <c r="B15" s="860"/>
      <c r="C15" s="799"/>
      <c r="D15" s="860"/>
      <c r="E15" s="825"/>
      <c r="F15" s="811"/>
      <c r="G15" s="828" t="s">
        <v>7120</v>
      </c>
      <c r="H15" s="746"/>
      <c r="I15" s="746"/>
      <c r="J15" s="610" t="s">
        <v>7121</v>
      </c>
      <c r="K15" s="808" t="s">
        <v>42</v>
      </c>
      <c r="L15" s="745" t="s">
        <v>964</v>
      </c>
      <c r="M15" s="811" t="s">
        <v>7122</v>
      </c>
    </row>
    <row r="16" spans="1:13" ht="23.25" customHeight="1" x14ac:dyDescent="0.15">
      <c r="A16" s="804"/>
      <c r="B16" s="860"/>
      <c r="C16" s="799"/>
      <c r="D16" s="860"/>
      <c r="E16" s="825"/>
      <c r="F16" s="811"/>
      <c r="G16" s="747" t="s">
        <v>7123</v>
      </c>
      <c r="H16" s="746"/>
      <c r="I16" s="746"/>
      <c r="J16" s="610" t="s">
        <v>7124</v>
      </c>
      <c r="K16" s="794" t="s">
        <v>30</v>
      </c>
      <c r="L16" s="747"/>
      <c r="M16" s="811"/>
    </row>
    <row r="17" spans="1:13" ht="23.25" customHeight="1" x14ac:dyDescent="0.15">
      <c r="A17" s="804"/>
      <c r="B17" s="860"/>
      <c r="C17" s="799"/>
      <c r="D17" s="860"/>
      <c r="E17" s="824"/>
      <c r="F17" s="814"/>
      <c r="G17" s="800" t="s">
        <v>7125</v>
      </c>
      <c r="H17" s="746"/>
      <c r="I17" s="746"/>
      <c r="J17" s="610" t="s">
        <v>7126</v>
      </c>
      <c r="K17" s="808" t="s">
        <v>30</v>
      </c>
      <c r="L17" s="745" t="s">
        <v>964</v>
      </c>
      <c r="M17" s="796" t="s">
        <v>31</v>
      </c>
    </row>
    <row r="18" spans="1:13" x14ac:dyDescent="0.15">
      <c r="A18" s="804"/>
      <c r="B18" s="860"/>
      <c r="C18" s="799"/>
      <c r="D18" s="860"/>
      <c r="E18" s="823" t="s">
        <v>454</v>
      </c>
      <c r="F18" s="790" t="s">
        <v>813</v>
      </c>
      <c r="G18" s="45" t="s">
        <v>463</v>
      </c>
      <c r="H18" s="746"/>
      <c r="I18" s="746"/>
      <c r="J18" s="828" t="s">
        <v>7127</v>
      </c>
      <c r="K18" s="82" t="s">
        <v>42</v>
      </c>
      <c r="L18" s="746"/>
      <c r="M18" s="797"/>
    </row>
    <row r="19" spans="1:13" x14ac:dyDescent="0.15">
      <c r="A19" s="804"/>
      <c r="B19" s="860"/>
      <c r="C19" s="799"/>
      <c r="D19" s="860"/>
      <c r="E19" s="858" t="s">
        <v>106</v>
      </c>
      <c r="F19" s="749" t="s">
        <v>456</v>
      </c>
      <c r="G19" s="860" t="s">
        <v>1231</v>
      </c>
      <c r="H19" s="746"/>
      <c r="I19" s="746"/>
      <c r="J19" s="828" t="s">
        <v>7128</v>
      </c>
      <c r="K19" s="795" t="s">
        <v>42</v>
      </c>
      <c r="L19" s="746"/>
      <c r="M19" s="811"/>
    </row>
    <row r="20" spans="1:13" x14ac:dyDescent="0.15">
      <c r="A20" s="804"/>
      <c r="B20" s="860"/>
      <c r="C20" s="799"/>
      <c r="D20" s="860"/>
      <c r="E20" s="825" t="s">
        <v>438</v>
      </c>
      <c r="F20" s="789" t="s">
        <v>458</v>
      </c>
      <c r="G20" s="45" t="s">
        <v>1223</v>
      </c>
      <c r="H20" s="746"/>
      <c r="I20" s="746"/>
      <c r="J20" s="828" t="s">
        <v>7129</v>
      </c>
      <c r="K20" s="751" t="s">
        <v>42</v>
      </c>
      <c r="L20" s="746"/>
      <c r="M20" s="797"/>
    </row>
    <row r="21" spans="1:13" s="63" customFormat="1" ht="31.5" x14ac:dyDescent="0.15">
      <c r="A21" s="804"/>
      <c r="B21" s="860"/>
      <c r="C21" s="799"/>
      <c r="D21" s="860"/>
      <c r="E21" s="823" t="s">
        <v>450</v>
      </c>
      <c r="F21" s="790" t="s">
        <v>459</v>
      </c>
      <c r="G21" s="45" t="s">
        <v>2580</v>
      </c>
      <c r="H21" s="746"/>
      <c r="I21" s="746"/>
      <c r="J21" s="828" t="s">
        <v>17748</v>
      </c>
      <c r="K21" s="82" t="s">
        <v>42</v>
      </c>
      <c r="L21" s="53"/>
      <c r="M21" s="285"/>
    </row>
    <row r="22" spans="1:13" s="63" customFormat="1" x14ac:dyDescent="0.15">
      <c r="A22" s="804"/>
      <c r="B22" s="860"/>
      <c r="C22" s="799"/>
      <c r="D22" s="860"/>
      <c r="E22" s="825"/>
      <c r="F22" s="789"/>
      <c r="G22" s="45" t="s">
        <v>889</v>
      </c>
      <c r="H22" s="746"/>
      <c r="I22" s="746"/>
      <c r="J22" s="828" t="s">
        <v>2631</v>
      </c>
      <c r="K22" s="82" t="s">
        <v>32</v>
      </c>
      <c r="L22" s="746"/>
      <c r="M22" s="811"/>
    </row>
    <row r="23" spans="1:13" s="63" customFormat="1" ht="63" x14ac:dyDescent="0.15">
      <c r="A23" s="804"/>
      <c r="B23" s="860"/>
      <c r="C23" s="799"/>
      <c r="D23" s="860"/>
      <c r="E23" s="825"/>
      <c r="F23" s="789"/>
      <c r="G23" s="45" t="s">
        <v>1667</v>
      </c>
      <c r="H23" s="746"/>
      <c r="I23" s="746"/>
      <c r="J23" s="828" t="s">
        <v>7130</v>
      </c>
      <c r="K23" s="82" t="s">
        <v>1668</v>
      </c>
      <c r="L23" s="746"/>
      <c r="M23" s="811"/>
    </row>
    <row r="24" spans="1:13" s="63" customFormat="1" x14ac:dyDescent="0.15">
      <c r="A24" s="804"/>
      <c r="B24" s="860"/>
      <c r="C24" s="799"/>
      <c r="D24" s="860"/>
      <c r="E24" s="824"/>
      <c r="F24" s="791"/>
      <c r="G24" s="45" t="s">
        <v>1669</v>
      </c>
      <c r="H24" s="746"/>
      <c r="I24" s="746"/>
      <c r="J24" s="828" t="s">
        <v>2317</v>
      </c>
      <c r="K24" s="82" t="s">
        <v>1707</v>
      </c>
      <c r="L24" s="195"/>
      <c r="M24" s="811"/>
    </row>
    <row r="25" spans="1:13" x14ac:dyDescent="0.15">
      <c r="A25" s="804"/>
      <c r="B25" s="860"/>
      <c r="C25" s="799"/>
      <c r="D25" s="860"/>
      <c r="E25" s="823" t="s">
        <v>460</v>
      </c>
      <c r="F25" s="790" t="s">
        <v>817</v>
      </c>
      <c r="G25" s="45" t="s">
        <v>7131</v>
      </c>
      <c r="H25" s="746"/>
      <c r="I25" s="746"/>
      <c r="J25" s="828" t="s">
        <v>7132</v>
      </c>
      <c r="K25" s="82" t="s">
        <v>114</v>
      </c>
      <c r="L25" s="746"/>
      <c r="M25" s="811"/>
    </row>
    <row r="26" spans="1:13" x14ac:dyDescent="0.15">
      <c r="A26" s="804"/>
      <c r="B26" s="860"/>
      <c r="C26" s="799"/>
      <c r="D26" s="860"/>
      <c r="E26" s="823" t="s">
        <v>496</v>
      </c>
      <c r="F26" s="790" t="s">
        <v>816</v>
      </c>
      <c r="G26" s="45" t="s">
        <v>1718</v>
      </c>
      <c r="H26" s="746"/>
      <c r="I26" s="746"/>
      <c r="J26" s="828" t="s">
        <v>7133</v>
      </c>
      <c r="K26" s="82" t="s">
        <v>42</v>
      </c>
      <c r="L26" s="746"/>
      <c r="M26" s="811"/>
    </row>
    <row r="27" spans="1:13" ht="21.75" customHeight="1" x14ac:dyDescent="0.15">
      <c r="A27" s="804"/>
      <c r="B27" s="860"/>
      <c r="C27" s="799"/>
      <c r="D27" s="860"/>
      <c r="E27" s="824"/>
      <c r="F27" s="791"/>
      <c r="G27" s="44" t="s">
        <v>4309</v>
      </c>
      <c r="H27" s="746"/>
      <c r="I27" s="746"/>
      <c r="J27" s="828" t="s">
        <v>7134</v>
      </c>
      <c r="K27" s="751" t="s">
        <v>4311</v>
      </c>
      <c r="L27" s="746"/>
      <c r="M27" s="811"/>
    </row>
    <row r="28" spans="1:13" s="63" customFormat="1" ht="21" x14ac:dyDescent="0.15">
      <c r="A28" s="804"/>
      <c r="B28" s="860"/>
      <c r="C28" s="799"/>
      <c r="D28" s="860"/>
      <c r="E28" s="825" t="s">
        <v>461</v>
      </c>
      <c r="F28" s="789" t="s">
        <v>812</v>
      </c>
      <c r="G28" s="801" t="s">
        <v>17749</v>
      </c>
      <c r="H28" s="746"/>
      <c r="I28" s="746"/>
      <c r="J28" s="828" t="s">
        <v>7135</v>
      </c>
      <c r="K28" s="814" t="s">
        <v>42</v>
      </c>
      <c r="L28" s="746"/>
      <c r="M28" s="811"/>
    </row>
    <row r="29" spans="1:13" s="63" customFormat="1" x14ac:dyDescent="0.15">
      <c r="A29" s="804"/>
      <c r="B29" s="860"/>
      <c r="C29" s="799"/>
      <c r="D29" s="860"/>
      <c r="E29" s="825"/>
      <c r="F29" s="789"/>
      <c r="G29" s="860" t="s">
        <v>1049</v>
      </c>
      <c r="H29" s="746"/>
      <c r="I29" s="746"/>
      <c r="J29" s="828" t="s">
        <v>7136</v>
      </c>
      <c r="K29" s="807" t="s">
        <v>30</v>
      </c>
      <c r="L29" s="816"/>
      <c r="M29" s="797"/>
    </row>
    <row r="30" spans="1:13" s="63" customFormat="1" x14ac:dyDescent="0.15">
      <c r="A30" s="804"/>
      <c r="B30" s="860"/>
      <c r="C30" s="799"/>
      <c r="D30" s="860"/>
      <c r="E30" s="825"/>
      <c r="F30" s="789"/>
      <c r="G30" s="83" t="s">
        <v>378</v>
      </c>
      <c r="H30" s="746"/>
      <c r="I30" s="746"/>
      <c r="J30" s="870" t="s">
        <v>4314</v>
      </c>
      <c r="K30" s="83" t="s">
        <v>1707</v>
      </c>
      <c r="L30" s="793"/>
      <c r="M30" s="811"/>
    </row>
    <row r="31" spans="1:13" s="63" customFormat="1" x14ac:dyDescent="0.15">
      <c r="A31" s="804"/>
      <c r="B31" s="860"/>
      <c r="C31" s="798">
        <v>2</v>
      </c>
      <c r="D31" s="800" t="s">
        <v>35</v>
      </c>
      <c r="E31" s="858" t="s">
        <v>0</v>
      </c>
      <c r="F31" s="749" t="s">
        <v>468</v>
      </c>
      <c r="G31" s="45" t="s">
        <v>173</v>
      </c>
      <c r="H31" s="746"/>
      <c r="I31" s="745" t="s">
        <v>35</v>
      </c>
      <c r="J31" s="828" t="s">
        <v>7137</v>
      </c>
      <c r="K31" s="82" t="s">
        <v>42</v>
      </c>
      <c r="L31" s="745" t="s">
        <v>964</v>
      </c>
      <c r="M31" s="810" t="s">
        <v>31</v>
      </c>
    </row>
    <row r="32" spans="1:13" s="63" customFormat="1" x14ac:dyDescent="0.15">
      <c r="A32" s="804"/>
      <c r="B32" s="860"/>
      <c r="C32" s="799"/>
      <c r="D32" s="860"/>
      <c r="E32" s="825" t="s">
        <v>2</v>
      </c>
      <c r="F32" s="789" t="s">
        <v>819</v>
      </c>
      <c r="G32" s="860" t="s">
        <v>1234</v>
      </c>
      <c r="H32" s="746"/>
      <c r="I32" s="746"/>
      <c r="J32" s="828" t="s">
        <v>2636</v>
      </c>
      <c r="K32" s="794" t="s">
        <v>42</v>
      </c>
      <c r="L32" s="746"/>
      <c r="M32" s="811"/>
    </row>
    <row r="33" spans="1:13" s="63" customFormat="1" x14ac:dyDescent="0.15">
      <c r="A33" s="804"/>
      <c r="B33" s="860"/>
      <c r="C33" s="799"/>
      <c r="D33" s="860"/>
      <c r="E33" s="824"/>
      <c r="F33" s="791"/>
      <c r="G33" s="45" t="s">
        <v>7138</v>
      </c>
      <c r="H33" s="746"/>
      <c r="I33" s="747"/>
      <c r="J33" s="828" t="s">
        <v>7139</v>
      </c>
      <c r="K33" s="82" t="s">
        <v>12</v>
      </c>
      <c r="L33" s="747"/>
      <c r="M33" s="811"/>
    </row>
    <row r="34" spans="1:13" s="63" customFormat="1" x14ac:dyDescent="0.15">
      <c r="A34" s="804"/>
      <c r="B34" s="860"/>
      <c r="C34" s="798">
        <v>3</v>
      </c>
      <c r="D34" s="790" t="s">
        <v>36</v>
      </c>
      <c r="E34" s="824" t="s">
        <v>0</v>
      </c>
      <c r="F34" s="791" t="s">
        <v>820</v>
      </c>
      <c r="G34" s="801" t="s">
        <v>364</v>
      </c>
      <c r="H34" s="746"/>
      <c r="I34" s="746" t="s">
        <v>36</v>
      </c>
      <c r="J34" s="828" t="s">
        <v>7140</v>
      </c>
      <c r="K34" s="86" t="s">
        <v>157</v>
      </c>
      <c r="L34" s="792" t="s">
        <v>964</v>
      </c>
      <c r="M34" s="796" t="s">
        <v>31</v>
      </c>
    </row>
    <row r="35" spans="1:13" s="63" customFormat="1" ht="21" x14ac:dyDescent="0.15">
      <c r="A35" s="804"/>
      <c r="B35" s="860"/>
      <c r="C35" s="799"/>
      <c r="D35" s="860"/>
      <c r="E35" s="825" t="s">
        <v>3</v>
      </c>
      <c r="F35" s="790" t="s">
        <v>470</v>
      </c>
      <c r="G35" s="800" t="s">
        <v>2641</v>
      </c>
      <c r="H35" s="746"/>
      <c r="I35" s="746"/>
      <c r="J35" s="828" t="s">
        <v>2642</v>
      </c>
      <c r="K35" s="196" t="s">
        <v>12</v>
      </c>
      <c r="L35" s="792"/>
      <c r="M35" s="811"/>
    </row>
    <row r="36" spans="1:13" s="63" customFormat="1" ht="31.5" x14ac:dyDescent="0.15">
      <c r="A36" s="804"/>
      <c r="B36" s="860"/>
      <c r="C36" s="799"/>
      <c r="D36" s="789"/>
      <c r="E36" s="824"/>
      <c r="F36" s="791"/>
      <c r="G36" s="44" t="s">
        <v>1236</v>
      </c>
      <c r="H36" s="746"/>
      <c r="I36" s="746"/>
      <c r="J36" s="828" t="s">
        <v>5650</v>
      </c>
      <c r="K36" s="20" t="s">
        <v>117</v>
      </c>
      <c r="L36" s="792"/>
      <c r="M36" s="811"/>
    </row>
    <row r="37" spans="1:13" s="63" customFormat="1" x14ac:dyDescent="0.15">
      <c r="A37" s="804"/>
      <c r="B37" s="860"/>
      <c r="C37" s="799"/>
      <c r="D37" s="789"/>
      <c r="E37" s="825" t="s">
        <v>2</v>
      </c>
      <c r="F37" s="789" t="s">
        <v>893</v>
      </c>
      <c r="G37" s="860" t="s">
        <v>1237</v>
      </c>
      <c r="H37" s="746"/>
      <c r="I37" s="746"/>
      <c r="J37" s="828" t="s">
        <v>7141</v>
      </c>
      <c r="K37" s="87" t="s">
        <v>42</v>
      </c>
      <c r="L37" s="792"/>
      <c r="M37" s="797"/>
    </row>
    <row r="38" spans="1:13" s="63" customFormat="1" x14ac:dyDescent="0.15">
      <c r="A38" s="804"/>
      <c r="B38" s="860"/>
      <c r="C38" s="799"/>
      <c r="D38" s="860"/>
      <c r="E38" s="825"/>
      <c r="F38" s="789"/>
      <c r="G38" s="45" t="s">
        <v>176</v>
      </c>
      <c r="H38" s="746"/>
      <c r="I38" s="746"/>
      <c r="J38" s="828" t="s">
        <v>7142</v>
      </c>
      <c r="K38" s="45" t="s">
        <v>30</v>
      </c>
      <c r="L38" s="746"/>
      <c r="M38" s="811"/>
    </row>
    <row r="39" spans="1:13" s="63" customFormat="1" x14ac:dyDescent="0.15">
      <c r="A39" s="804"/>
      <c r="B39" s="860"/>
      <c r="C39" s="799"/>
      <c r="D39" s="860"/>
      <c r="E39" s="825"/>
      <c r="F39" s="789"/>
      <c r="G39" s="45" t="s">
        <v>177</v>
      </c>
      <c r="H39" s="746"/>
      <c r="I39" s="746"/>
      <c r="J39" s="828" t="s">
        <v>7143</v>
      </c>
      <c r="K39" s="83" t="s">
        <v>113</v>
      </c>
      <c r="L39" s="792"/>
      <c r="M39" s="811"/>
    </row>
    <row r="40" spans="1:13" s="63" customFormat="1" ht="52.5" x14ac:dyDescent="0.15">
      <c r="A40" s="804"/>
      <c r="B40" s="860"/>
      <c r="C40" s="799"/>
      <c r="D40" s="860"/>
      <c r="E40" s="825"/>
      <c r="F40" s="789"/>
      <c r="G40" s="800" t="s">
        <v>1238</v>
      </c>
      <c r="H40" s="746"/>
      <c r="I40" s="746"/>
      <c r="J40" s="828" t="s">
        <v>7144</v>
      </c>
      <c r="K40" s="89" t="s">
        <v>11</v>
      </c>
      <c r="L40" s="792"/>
      <c r="M40" s="811"/>
    </row>
    <row r="41" spans="1:13" s="63" customFormat="1" x14ac:dyDescent="0.15">
      <c r="A41" s="804"/>
      <c r="B41" s="860"/>
      <c r="C41" s="799"/>
      <c r="D41" s="789"/>
      <c r="E41" s="824"/>
      <c r="F41" s="791"/>
      <c r="G41" s="45" t="s">
        <v>175</v>
      </c>
      <c r="H41" s="746"/>
      <c r="I41" s="746"/>
      <c r="J41" s="828" t="s">
        <v>2651</v>
      </c>
      <c r="K41" s="83" t="s">
        <v>1707</v>
      </c>
      <c r="L41" s="792"/>
      <c r="M41" s="811"/>
    </row>
    <row r="42" spans="1:13" s="63" customFormat="1" x14ac:dyDescent="0.15">
      <c r="A42" s="804"/>
      <c r="B42" s="860"/>
      <c r="C42" s="799"/>
      <c r="D42" s="860"/>
      <c r="E42" s="825" t="s">
        <v>106</v>
      </c>
      <c r="F42" s="789" t="s">
        <v>894</v>
      </c>
      <c r="G42" s="45" t="s">
        <v>563</v>
      </c>
      <c r="H42" s="746"/>
      <c r="I42" s="746"/>
      <c r="J42" s="828" t="s">
        <v>7145</v>
      </c>
      <c r="K42" s="83" t="s">
        <v>113</v>
      </c>
      <c r="L42" s="792"/>
      <c r="M42" s="811"/>
    </row>
    <row r="43" spans="1:13" s="63" customFormat="1" ht="63" customHeight="1" x14ac:dyDescent="0.15">
      <c r="A43" s="804"/>
      <c r="B43" s="860"/>
      <c r="C43" s="799"/>
      <c r="D43" s="860"/>
      <c r="E43" s="825"/>
      <c r="F43" s="789"/>
      <c r="G43" s="801" t="s">
        <v>564</v>
      </c>
      <c r="H43" s="746"/>
      <c r="I43" s="746"/>
      <c r="J43" s="828" t="s">
        <v>7146</v>
      </c>
      <c r="K43" s="85" t="s">
        <v>115</v>
      </c>
      <c r="L43" s="792"/>
      <c r="M43" s="811"/>
    </row>
    <row r="44" spans="1:13" s="63" customFormat="1" ht="42" x14ac:dyDescent="0.15">
      <c r="A44" s="804"/>
      <c r="B44" s="860"/>
      <c r="C44" s="799"/>
      <c r="D44" s="860"/>
      <c r="E44" s="858" t="s">
        <v>438</v>
      </c>
      <c r="F44" s="749" t="s">
        <v>363</v>
      </c>
      <c r="G44" s="45" t="s">
        <v>7147</v>
      </c>
      <c r="H44" s="746"/>
      <c r="I44" s="746"/>
      <c r="J44" s="828" t="s">
        <v>7148</v>
      </c>
      <c r="K44" s="83" t="s">
        <v>42</v>
      </c>
      <c r="L44" s="793"/>
      <c r="M44" s="815"/>
    </row>
    <row r="45" spans="1:13" s="63" customFormat="1" ht="21" x14ac:dyDescent="0.15">
      <c r="A45" s="804"/>
      <c r="B45" s="860"/>
      <c r="C45" s="799"/>
      <c r="D45" s="789"/>
      <c r="E45" s="823" t="s">
        <v>450</v>
      </c>
      <c r="F45" s="790" t="s">
        <v>134</v>
      </c>
      <c r="G45" s="800" t="s">
        <v>2581</v>
      </c>
      <c r="H45" s="746"/>
      <c r="I45" s="746"/>
      <c r="J45" s="828" t="s">
        <v>7149</v>
      </c>
      <c r="K45" s="89" t="s">
        <v>42</v>
      </c>
      <c r="L45" s="817" t="s">
        <v>1200</v>
      </c>
      <c r="M45" s="744" t="s">
        <v>31</v>
      </c>
    </row>
    <row r="46" spans="1:13" s="63" customFormat="1" x14ac:dyDescent="0.15">
      <c r="A46" s="804"/>
      <c r="B46" s="860"/>
      <c r="C46" s="802"/>
      <c r="D46" s="791"/>
      <c r="E46" s="823" t="s">
        <v>460</v>
      </c>
      <c r="F46" s="749" t="s">
        <v>135</v>
      </c>
      <c r="G46" s="45" t="s">
        <v>178</v>
      </c>
      <c r="H46" s="746"/>
      <c r="I46" s="747"/>
      <c r="J46" s="828" t="s">
        <v>4340</v>
      </c>
      <c r="K46" s="45" t="s">
        <v>30</v>
      </c>
      <c r="L46" s="817" t="s">
        <v>964</v>
      </c>
      <c r="M46" s="811" t="s">
        <v>31</v>
      </c>
    </row>
    <row r="47" spans="1:13" s="63" customFormat="1" x14ac:dyDescent="0.15">
      <c r="A47" s="804"/>
      <c r="B47" s="860"/>
      <c r="C47" s="798">
        <v>4</v>
      </c>
      <c r="D47" s="790" t="s">
        <v>37</v>
      </c>
      <c r="E47" s="823" t="s">
        <v>3</v>
      </c>
      <c r="F47" s="789" t="s">
        <v>151</v>
      </c>
      <c r="G47" s="860" t="s">
        <v>179</v>
      </c>
      <c r="H47" s="746"/>
      <c r="I47" s="746" t="s">
        <v>37</v>
      </c>
      <c r="J47" s="828" t="s">
        <v>7150</v>
      </c>
      <c r="K47" s="89" t="s">
        <v>42</v>
      </c>
      <c r="L47" s="817" t="s">
        <v>964</v>
      </c>
      <c r="M47" s="796" t="s">
        <v>31</v>
      </c>
    </row>
    <row r="48" spans="1:13" s="63" customFormat="1" x14ac:dyDescent="0.15">
      <c r="A48" s="804"/>
      <c r="B48" s="860"/>
      <c r="C48" s="799"/>
      <c r="D48" s="860"/>
      <c r="E48" s="823" t="s">
        <v>2</v>
      </c>
      <c r="F48" s="790" t="s">
        <v>152</v>
      </c>
      <c r="G48" s="800" t="s">
        <v>1050</v>
      </c>
      <c r="H48" s="746"/>
      <c r="I48" s="746"/>
      <c r="J48" s="828" t="s">
        <v>7151</v>
      </c>
      <c r="K48" s="89" t="s">
        <v>157</v>
      </c>
      <c r="L48" s="792"/>
      <c r="M48" s="811"/>
    </row>
    <row r="49" spans="1:13" s="63" customFormat="1" ht="21" x14ac:dyDescent="0.15">
      <c r="A49" s="804"/>
      <c r="B49" s="860"/>
      <c r="C49" s="799"/>
      <c r="D49" s="860"/>
      <c r="E49" s="823" t="s">
        <v>4</v>
      </c>
      <c r="F49" s="790" t="s">
        <v>153</v>
      </c>
      <c r="G49" s="45" t="s">
        <v>1240</v>
      </c>
      <c r="H49" s="746"/>
      <c r="I49" s="746"/>
      <c r="J49" s="828" t="s">
        <v>7152</v>
      </c>
      <c r="K49" s="20" t="s">
        <v>42</v>
      </c>
      <c r="L49" s="792"/>
      <c r="M49" s="811"/>
    </row>
    <row r="50" spans="1:13" x14ac:dyDescent="0.15">
      <c r="A50" s="804"/>
      <c r="B50" s="860"/>
      <c r="C50" s="799"/>
      <c r="D50" s="860"/>
      <c r="E50" s="858" t="s">
        <v>106</v>
      </c>
      <c r="F50" s="749" t="s">
        <v>154</v>
      </c>
      <c r="G50" s="860" t="s">
        <v>182</v>
      </c>
      <c r="H50" s="746"/>
      <c r="I50" s="746"/>
      <c r="J50" s="828" t="s">
        <v>7153</v>
      </c>
      <c r="K50" s="87" t="s">
        <v>30</v>
      </c>
      <c r="L50" s="792"/>
      <c r="M50" s="811"/>
    </row>
    <row r="51" spans="1:13" ht="31.5" x14ac:dyDescent="0.15">
      <c r="A51" s="804"/>
      <c r="B51" s="860"/>
      <c r="C51" s="10"/>
      <c r="E51" s="42" t="s">
        <v>438</v>
      </c>
      <c r="F51" s="811" t="s">
        <v>155</v>
      </c>
      <c r="G51" s="800" t="s">
        <v>7154</v>
      </c>
      <c r="H51" s="746"/>
      <c r="I51" s="199"/>
      <c r="J51" s="828" t="s">
        <v>7155</v>
      </c>
      <c r="K51" s="89" t="s">
        <v>42</v>
      </c>
      <c r="L51" s="792"/>
      <c r="M51" s="811"/>
    </row>
    <row r="52" spans="1:13" x14ac:dyDescent="0.15">
      <c r="A52" s="804"/>
      <c r="B52" s="860"/>
      <c r="C52" s="799"/>
      <c r="D52" s="789"/>
      <c r="E52" s="824"/>
      <c r="F52" s="791"/>
      <c r="G52" s="45" t="s">
        <v>1243</v>
      </c>
      <c r="H52" s="746"/>
      <c r="I52" s="746"/>
      <c r="J52" s="828" t="s">
        <v>2674</v>
      </c>
      <c r="K52" s="20" t="s">
        <v>12</v>
      </c>
      <c r="L52" s="792"/>
      <c r="M52" s="811"/>
    </row>
    <row r="53" spans="1:13" ht="21" x14ac:dyDescent="0.15">
      <c r="A53" s="804"/>
      <c r="B53" s="860"/>
      <c r="C53" s="799"/>
      <c r="D53" s="860"/>
      <c r="E53" s="825" t="s">
        <v>450</v>
      </c>
      <c r="F53" s="789" t="s">
        <v>156</v>
      </c>
      <c r="G53" s="860" t="s">
        <v>1244</v>
      </c>
      <c r="H53" s="746"/>
      <c r="I53" s="747"/>
      <c r="J53" s="828" t="s">
        <v>7156</v>
      </c>
      <c r="K53" s="870" t="s">
        <v>42</v>
      </c>
      <c r="L53" s="793"/>
      <c r="M53" s="815"/>
    </row>
    <row r="54" spans="1:13" s="63" customFormat="1" x14ac:dyDescent="0.15">
      <c r="A54" s="804"/>
      <c r="B54" s="789"/>
      <c r="C54" s="750">
        <v>5</v>
      </c>
      <c r="D54" s="749" t="s">
        <v>38</v>
      </c>
      <c r="E54" s="858" t="s">
        <v>0</v>
      </c>
      <c r="F54" s="749" t="s">
        <v>1051</v>
      </c>
      <c r="G54" s="828" t="s">
        <v>1246</v>
      </c>
      <c r="H54" s="746"/>
      <c r="I54" s="747" t="s">
        <v>38</v>
      </c>
      <c r="J54" s="828" t="s">
        <v>5667</v>
      </c>
      <c r="K54" s="86" t="s">
        <v>42</v>
      </c>
      <c r="L54" s="793" t="s">
        <v>964</v>
      </c>
      <c r="M54" s="814" t="s">
        <v>31</v>
      </c>
    </row>
    <row r="55" spans="1:13" s="63" customFormat="1" ht="21" x14ac:dyDescent="0.15">
      <c r="A55" s="804"/>
      <c r="B55" s="860"/>
      <c r="C55" s="799">
        <v>6</v>
      </c>
      <c r="D55" s="860" t="s">
        <v>94</v>
      </c>
      <c r="E55" s="824" t="s">
        <v>0</v>
      </c>
      <c r="F55" s="791" t="s">
        <v>473</v>
      </c>
      <c r="G55" s="801" t="s">
        <v>1247</v>
      </c>
      <c r="H55" s="746"/>
      <c r="I55" s="746" t="s">
        <v>94</v>
      </c>
      <c r="J55" s="828" t="s">
        <v>7157</v>
      </c>
      <c r="K55" s="807" t="s">
        <v>42</v>
      </c>
      <c r="L55" s="792" t="s">
        <v>964</v>
      </c>
      <c r="M55" s="811" t="s">
        <v>31</v>
      </c>
    </row>
    <row r="56" spans="1:13" s="63" customFormat="1" x14ac:dyDescent="0.15">
      <c r="A56" s="804"/>
      <c r="B56" s="789"/>
      <c r="C56" s="802"/>
      <c r="D56" s="791"/>
      <c r="E56" s="824" t="s">
        <v>438</v>
      </c>
      <c r="F56" s="749" t="s">
        <v>882</v>
      </c>
      <c r="G56" s="45" t="s">
        <v>821</v>
      </c>
      <c r="H56" s="746"/>
      <c r="I56" s="747"/>
      <c r="J56" s="828" t="s">
        <v>7158</v>
      </c>
      <c r="K56" s="744" t="s">
        <v>30</v>
      </c>
      <c r="L56" s="452"/>
      <c r="M56" s="198"/>
    </row>
    <row r="57" spans="1:13" s="63" customFormat="1" ht="21.75" customHeight="1" x14ac:dyDescent="0.15">
      <c r="A57" s="804"/>
      <c r="B57" s="860"/>
      <c r="C57" s="799">
        <v>7</v>
      </c>
      <c r="D57" s="1157" t="s">
        <v>822</v>
      </c>
      <c r="E57" s="824" t="s">
        <v>0</v>
      </c>
      <c r="F57" s="791" t="s">
        <v>823</v>
      </c>
      <c r="G57" s="801" t="s">
        <v>1250</v>
      </c>
      <c r="H57" s="746"/>
      <c r="I57" s="1110" t="s">
        <v>822</v>
      </c>
      <c r="J57" s="828" t="s">
        <v>5673</v>
      </c>
      <c r="K57" s="789" t="s">
        <v>30</v>
      </c>
      <c r="L57" s="745" t="s">
        <v>964</v>
      </c>
      <c r="M57" s="796" t="s">
        <v>31</v>
      </c>
    </row>
    <row r="58" spans="1:13" s="63" customFormat="1" ht="31.5" x14ac:dyDescent="0.15">
      <c r="A58" s="804"/>
      <c r="B58" s="860"/>
      <c r="C58" s="799"/>
      <c r="D58" s="1162"/>
      <c r="E58" s="824" t="s">
        <v>3</v>
      </c>
      <c r="F58" s="791" t="s">
        <v>824</v>
      </c>
      <c r="G58" s="44" t="s">
        <v>1627</v>
      </c>
      <c r="H58" s="746"/>
      <c r="I58" s="1111"/>
      <c r="J58" s="828" t="s">
        <v>4047</v>
      </c>
      <c r="K58" s="751" t="s">
        <v>133</v>
      </c>
      <c r="L58" s="746"/>
      <c r="M58" s="811"/>
    </row>
    <row r="59" spans="1:13" s="63" customFormat="1" ht="52.5" x14ac:dyDescent="0.15">
      <c r="A59" s="804"/>
      <c r="B59" s="860"/>
      <c r="C59" s="799"/>
      <c r="D59" s="789"/>
      <c r="E59" s="823" t="s">
        <v>2</v>
      </c>
      <c r="F59" s="790" t="s">
        <v>465</v>
      </c>
      <c r="G59" s="45" t="s">
        <v>1638</v>
      </c>
      <c r="H59" s="746"/>
      <c r="I59" s="746"/>
      <c r="J59" s="828" t="s">
        <v>3344</v>
      </c>
      <c r="K59" s="749" t="s">
        <v>1643</v>
      </c>
      <c r="L59" s="746"/>
      <c r="M59" s="811"/>
    </row>
    <row r="60" spans="1:13" s="63" customFormat="1" ht="42" x14ac:dyDescent="0.15">
      <c r="A60" s="804"/>
      <c r="B60" s="860"/>
      <c r="C60" s="799"/>
      <c r="D60" s="789"/>
      <c r="E60" s="858" t="s">
        <v>4</v>
      </c>
      <c r="F60" s="749" t="s">
        <v>466</v>
      </c>
      <c r="G60" s="45" t="s">
        <v>1648</v>
      </c>
      <c r="H60" s="746"/>
      <c r="I60" s="746"/>
      <c r="J60" s="828" t="s">
        <v>7159</v>
      </c>
      <c r="K60" s="749" t="s">
        <v>30</v>
      </c>
      <c r="L60" s="746"/>
      <c r="M60" s="811"/>
    </row>
    <row r="61" spans="1:13" s="63" customFormat="1" x14ac:dyDescent="0.15">
      <c r="A61" s="804"/>
      <c r="B61" s="860"/>
      <c r="C61" s="799"/>
      <c r="D61" s="860"/>
      <c r="E61" s="825" t="s">
        <v>438</v>
      </c>
      <c r="F61" s="789" t="s">
        <v>467</v>
      </c>
      <c r="G61" s="801" t="s">
        <v>1660</v>
      </c>
      <c r="H61" s="746"/>
      <c r="I61" s="746"/>
      <c r="J61" s="828" t="s">
        <v>2570</v>
      </c>
      <c r="K61" s="83" t="s">
        <v>1707</v>
      </c>
      <c r="L61" s="746"/>
      <c r="M61" s="811"/>
    </row>
    <row r="62" spans="1:13" s="63" customFormat="1" ht="31.5" x14ac:dyDescent="0.15">
      <c r="A62" s="804"/>
      <c r="B62" s="860"/>
      <c r="C62" s="799"/>
      <c r="D62" s="860"/>
      <c r="E62" s="825"/>
      <c r="F62" s="789"/>
      <c r="G62" s="66" t="s">
        <v>167</v>
      </c>
      <c r="H62" s="746"/>
      <c r="I62" s="746"/>
      <c r="J62" s="828" t="s">
        <v>4050</v>
      </c>
      <c r="K62" s="208" t="s">
        <v>133</v>
      </c>
      <c r="L62" s="746"/>
      <c r="M62" s="811"/>
    </row>
    <row r="63" spans="1:13" s="63" customFormat="1" x14ac:dyDescent="0.15">
      <c r="A63" s="804"/>
      <c r="B63" s="860"/>
      <c r="C63" s="799"/>
      <c r="D63" s="860"/>
      <c r="E63" s="824"/>
      <c r="F63" s="791"/>
      <c r="G63" s="45" t="s">
        <v>1641</v>
      </c>
      <c r="H63" s="746"/>
      <c r="I63" s="746"/>
      <c r="J63" s="828" t="s">
        <v>1641</v>
      </c>
      <c r="K63" s="83" t="s">
        <v>1707</v>
      </c>
      <c r="L63" s="792"/>
      <c r="M63" s="811"/>
    </row>
    <row r="64" spans="1:13" s="63" customFormat="1" x14ac:dyDescent="0.15">
      <c r="A64" s="813"/>
      <c r="B64" s="801"/>
      <c r="C64" s="802"/>
      <c r="D64" s="791"/>
      <c r="E64" s="858" t="s">
        <v>450</v>
      </c>
      <c r="F64" s="749" t="s">
        <v>1615</v>
      </c>
      <c r="G64" s="45" t="s">
        <v>1616</v>
      </c>
      <c r="H64" s="747"/>
      <c r="I64" s="747"/>
      <c r="J64" s="828" t="s">
        <v>7160</v>
      </c>
      <c r="K64" s="83" t="s">
        <v>42</v>
      </c>
      <c r="L64" s="793"/>
      <c r="M64" s="814"/>
    </row>
    <row r="65" spans="1:13" s="63" customFormat="1" ht="21" x14ac:dyDescent="0.15">
      <c r="A65" s="804">
        <v>51</v>
      </c>
      <c r="B65" s="860" t="s">
        <v>5</v>
      </c>
      <c r="C65" s="802">
        <v>1</v>
      </c>
      <c r="D65" s="791" t="s">
        <v>5</v>
      </c>
      <c r="E65" s="825" t="s">
        <v>0</v>
      </c>
      <c r="F65" s="789" t="s">
        <v>1052</v>
      </c>
      <c r="G65" s="860" t="s">
        <v>1252</v>
      </c>
      <c r="H65" s="746" t="s">
        <v>5</v>
      </c>
      <c r="I65" s="747" t="s">
        <v>5</v>
      </c>
      <c r="J65" s="828" t="s">
        <v>7161</v>
      </c>
      <c r="K65" s="860" t="s">
        <v>42</v>
      </c>
      <c r="L65" s="747" t="s">
        <v>964</v>
      </c>
      <c r="M65" s="811" t="s">
        <v>31</v>
      </c>
    </row>
    <row r="66" spans="1:13" s="63" customFormat="1" ht="31.5" x14ac:dyDescent="0.15">
      <c r="A66" s="804"/>
      <c r="B66" s="860"/>
      <c r="C66" s="799">
        <v>2</v>
      </c>
      <c r="D66" s="860" t="s">
        <v>39</v>
      </c>
      <c r="E66" s="823" t="s">
        <v>0</v>
      </c>
      <c r="F66" s="790" t="s">
        <v>825</v>
      </c>
      <c r="G66" s="45" t="s">
        <v>184</v>
      </c>
      <c r="H66" s="746"/>
      <c r="I66" s="746" t="s">
        <v>39</v>
      </c>
      <c r="J66" s="828" t="s">
        <v>7162</v>
      </c>
      <c r="K66" s="45" t="s">
        <v>12</v>
      </c>
      <c r="L66" s="746" t="s">
        <v>964</v>
      </c>
      <c r="M66" s="810" t="s">
        <v>31</v>
      </c>
    </row>
    <row r="67" spans="1:13" s="63" customFormat="1" ht="31.5" x14ac:dyDescent="0.15">
      <c r="A67" s="804"/>
      <c r="B67" s="860"/>
      <c r="C67" s="29"/>
      <c r="D67" s="860"/>
      <c r="E67" s="825"/>
      <c r="F67" s="789"/>
      <c r="G67" s="860" t="s">
        <v>1253</v>
      </c>
      <c r="H67" s="746"/>
      <c r="I67" s="746"/>
      <c r="J67" s="828" t="s">
        <v>7163</v>
      </c>
      <c r="K67" s="87" t="s">
        <v>11</v>
      </c>
      <c r="L67" s="793"/>
      <c r="M67" s="811"/>
    </row>
    <row r="68" spans="1:13" s="63" customFormat="1" ht="21" x14ac:dyDescent="0.15">
      <c r="A68" s="804"/>
      <c r="B68" s="860"/>
      <c r="C68" s="798">
        <v>3</v>
      </c>
      <c r="D68" s="800" t="s">
        <v>40</v>
      </c>
      <c r="E68" s="823" t="s">
        <v>0</v>
      </c>
      <c r="F68" s="790" t="s">
        <v>2530</v>
      </c>
      <c r="G68" s="828" t="s">
        <v>4377</v>
      </c>
      <c r="H68" s="746"/>
      <c r="I68" s="745" t="s">
        <v>40</v>
      </c>
      <c r="J68" s="828" t="s">
        <v>7164</v>
      </c>
      <c r="K68" s="828" t="s">
        <v>30</v>
      </c>
      <c r="L68" s="746" t="s">
        <v>964</v>
      </c>
      <c r="M68" s="810" t="s">
        <v>31</v>
      </c>
    </row>
    <row r="69" spans="1:13" s="63" customFormat="1" ht="21" x14ac:dyDescent="0.15">
      <c r="A69" s="804"/>
      <c r="B69" s="860"/>
      <c r="C69" s="799"/>
      <c r="D69" s="860"/>
      <c r="E69" s="825"/>
      <c r="F69" s="789"/>
      <c r="G69" s="45" t="s">
        <v>2693</v>
      </c>
      <c r="H69" s="746"/>
      <c r="I69" s="746"/>
      <c r="J69" s="828" t="s">
        <v>7165</v>
      </c>
      <c r="K69" s="45" t="s">
        <v>113</v>
      </c>
      <c r="L69" s="746"/>
      <c r="M69" s="811"/>
    </row>
    <row r="70" spans="1:13" s="63" customFormat="1" ht="21" x14ac:dyDescent="0.15">
      <c r="A70" s="804"/>
      <c r="B70" s="860"/>
      <c r="C70" s="799"/>
      <c r="D70" s="860"/>
      <c r="E70" s="825"/>
      <c r="F70" s="789"/>
      <c r="G70" s="45" t="s">
        <v>2533</v>
      </c>
      <c r="H70" s="746"/>
      <c r="I70" s="746"/>
      <c r="J70" s="828" t="s">
        <v>7166</v>
      </c>
      <c r="K70" s="45" t="s">
        <v>113</v>
      </c>
      <c r="L70" s="746"/>
      <c r="M70" s="811"/>
    </row>
    <row r="71" spans="1:13" s="63" customFormat="1" ht="31.5" x14ac:dyDescent="0.15">
      <c r="A71" s="804"/>
      <c r="B71" s="860"/>
      <c r="C71" s="799"/>
      <c r="D71" s="860"/>
      <c r="E71" s="825"/>
      <c r="F71" s="789"/>
      <c r="G71" s="800" t="s">
        <v>2696</v>
      </c>
      <c r="H71" s="746"/>
      <c r="I71" s="746"/>
      <c r="J71" s="828" t="s">
        <v>7167</v>
      </c>
      <c r="K71" s="800" t="s">
        <v>2697</v>
      </c>
      <c r="L71" s="746"/>
      <c r="M71" s="811"/>
    </row>
    <row r="72" spans="1:13" s="63" customFormat="1" ht="42" x14ac:dyDescent="0.15">
      <c r="A72" s="804"/>
      <c r="B72" s="860"/>
      <c r="C72" s="799"/>
      <c r="D72" s="860"/>
      <c r="E72" s="823" t="s">
        <v>3</v>
      </c>
      <c r="F72" s="790" t="s">
        <v>2538</v>
      </c>
      <c r="G72" s="45" t="s">
        <v>2539</v>
      </c>
      <c r="H72" s="746"/>
      <c r="I72" s="746"/>
      <c r="J72" s="828" t="s">
        <v>7168</v>
      </c>
      <c r="K72" s="749" t="s">
        <v>2541</v>
      </c>
      <c r="L72" s="746"/>
      <c r="M72" s="811"/>
    </row>
    <row r="73" spans="1:13" s="63" customFormat="1" ht="31.5" x14ac:dyDescent="0.15">
      <c r="A73" s="804"/>
      <c r="B73" s="860"/>
      <c r="C73" s="799"/>
      <c r="D73" s="789"/>
      <c r="E73" s="823" t="s">
        <v>2</v>
      </c>
      <c r="F73" s="810" t="s">
        <v>2542</v>
      </c>
      <c r="G73" s="801" t="s">
        <v>4387</v>
      </c>
      <c r="H73" s="746"/>
      <c r="I73" s="746"/>
      <c r="J73" s="828" t="s">
        <v>7169</v>
      </c>
      <c r="K73" s="749" t="s">
        <v>30</v>
      </c>
      <c r="L73" s="746"/>
      <c r="M73" s="811"/>
    </row>
    <row r="74" spans="1:13" s="63" customFormat="1" ht="21" x14ac:dyDescent="0.15">
      <c r="A74" s="804"/>
      <c r="B74" s="860"/>
      <c r="C74" s="799"/>
      <c r="D74" s="860"/>
      <c r="E74" s="824"/>
      <c r="F74" s="791"/>
      <c r="G74" s="44" t="s">
        <v>2543</v>
      </c>
      <c r="H74" s="746"/>
      <c r="I74" s="746"/>
      <c r="J74" s="828" t="s">
        <v>7165</v>
      </c>
      <c r="K74" s="749" t="s">
        <v>12</v>
      </c>
      <c r="L74" s="746"/>
      <c r="M74" s="815"/>
    </row>
    <row r="75" spans="1:13" x14ac:dyDescent="0.15">
      <c r="A75" s="804"/>
      <c r="B75" s="860"/>
      <c r="C75" s="1171">
        <v>4</v>
      </c>
      <c r="D75" s="800" t="s">
        <v>41</v>
      </c>
      <c r="E75" s="823" t="s">
        <v>0</v>
      </c>
      <c r="F75" s="790" t="s">
        <v>477</v>
      </c>
      <c r="G75" s="860" t="s">
        <v>187</v>
      </c>
      <c r="H75" s="746"/>
      <c r="I75" s="745" t="s">
        <v>41</v>
      </c>
      <c r="J75" s="828" t="s">
        <v>7170</v>
      </c>
      <c r="K75" s="860" t="s">
        <v>12</v>
      </c>
      <c r="L75" s="745" t="s">
        <v>964</v>
      </c>
      <c r="M75" s="811" t="s">
        <v>31</v>
      </c>
    </row>
    <row r="76" spans="1:13" ht="66" customHeight="1" x14ac:dyDescent="0.15">
      <c r="A76" s="804"/>
      <c r="B76" s="860"/>
      <c r="C76" s="1172"/>
      <c r="D76" s="860"/>
      <c r="E76" s="824"/>
      <c r="F76" s="791"/>
      <c r="G76" s="45" t="s">
        <v>186</v>
      </c>
      <c r="H76" s="746"/>
      <c r="I76" s="746"/>
      <c r="J76" s="828" t="s">
        <v>7171</v>
      </c>
      <c r="K76" s="800" t="s">
        <v>11</v>
      </c>
      <c r="L76" s="746"/>
      <c r="M76" s="811"/>
    </row>
    <row r="77" spans="1:13" ht="31.5" x14ac:dyDescent="0.15">
      <c r="A77" s="804"/>
      <c r="B77" s="860"/>
      <c r="C77" s="799"/>
      <c r="D77" s="789"/>
      <c r="E77" s="858" t="s">
        <v>3</v>
      </c>
      <c r="F77" s="789" t="s">
        <v>504</v>
      </c>
      <c r="G77" s="44" t="s">
        <v>435</v>
      </c>
      <c r="H77" s="746"/>
      <c r="I77" s="746"/>
      <c r="J77" s="828" t="s">
        <v>7172</v>
      </c>
      <c r="K77" s="749" t="s">
        <v>968</v>
      </c>
      <c r="L77" s="746"/>
      <c r="M77" s="811"/>
    </row>
    <row r="78" spans="1:13" x14ac:dyDescent="0.15">
      <c r="A78" s="813"/>
      <c r="B78" s="801"/>
      <c r="C78" s="802"/>
      <c r="D78" s="801"/>
      <c r="E78" s="824" t="s">
        <v>2</v>
      </c>
      <c r="F78" s="749" t="s">
        <v>478</v>
      </c>
      <c r="G78" s="801" t="s">
        <v>185</v>
      </c>
      <c r="H78" s="747"/>
      <c r="I78" s="747"/>
      <c r="J78" s="828" t="s">
        <v>7173</v>
      </c>
      <c r="K78" s="83" t="s">
        <v>1707</v>
      </c>
      <c r="L78" s="747"/>
      <c r="M78" s="814"/>
    </row>
    <row r="79" spans="1:13" ht="31.5" x14ac:dyDescent="0.15">
      <c r="A79" s="803">
        <v>52</v>
      </c>
      <c r="B79" s="790" t="s">
        <v>6</v>
      </c>
      <c r="C79" s="798">
        <v>1</v>
      </c>
      <c r="D79" s="794" t="s">
        <v>6</v>
      </c>
      <c r="E79" s="825" t="s">
        <v>3</v>
      </c>
      <c r="F79" s="810" t="s">
        <v>479</v>
      </c>
      <c r="G79" s="800" t="s">
        <v>7174</v>
      </c>
      <c r="H79" s="796" t="s">
        <v>6</v>
      </c>
      <c r="I79" s="796" t="s">
        <v>6</v>
      </c>
      <c r="J79" s="828" t="s">
        <v>7175</v>
      </c>
      <c r="K79" s="800" t="s">
        <v>12</v>
      </c>
      <c r="L79" s="746" t="s">
        <v>964</v>
      </c>
      <c r="M79" s="810" t="s">
        <v>31</v>
      </c>
    </row>
    <row r="80" spans="1:13" x14ac:dyDescent="0.15">
      <c r="A80" s="804"/>
      <c r="B80" s="789"/>
      <c r="C80" s="799"/>
      <c r="D80" s="795"/>
      <c r="E80" s="823" t="s">
        <v>4</v>
      </c>
      <c r="F80" s="810" t="s">
        <v>142</v>
      </c>
      <c r="G80" s="828" t="s">
        <v>194</v>
      </c>
      <c r="H80" s="797"/>
      <c r="I80" s="797"/>
      <c r="J80" s="828" t="s">
        <v>7176</v>
      </c>
      <c r="K80" s="828" t="s">
        <v>42</v>
      </c>
      <c r="L80" s="746"/>
      <c r="M80" s="811"/>
    </row>
    <row r="81" spans="1:13" x14ac:dyDescent="0.15">
      <c r="A81" s="804"/>
      <c r="B81" s="789"/>
      <c r="C81" s="799"/>
      <c r="D81" s="795"/>
      <c r="E81" s="825"/>
      <c r="F81" s="811"/>
      <c r="G81" s="801" t="s">
        <v>195</v>
      </c>
      <c r="H81" s="797"/>
      <c r="I81" s="797"/>
      <c r="J81" s="828" t="s">
        <v>7177</v>
      </c>
      <c r="K81" s="45" t="s">
        <v>12</v>
      </c>
      <c r="L81" s="746"/>
      <c r="M81" s="811"/>
    </row>
    <row r="82" spans="1:13" x14ac:dyDescent="0.15">
      <c r="A82" s="804"/>
      <c r="B82" s="789"/>
      <c r="C82" s="802"/>
      <c r="D82" s="807"/>
      <c r="E82" s="824"/>
      <c r="F82" s="814"/>
      <c r="G82" s="45" t="s">
        <v>196</v>
      </c>
      <c r="H82" s="797"/>
      <c r="I82" s="815"/>
      <c r="J82" s="828" t="s">
        <v>7178</v>
      </c>
      <c r="K82" s="45" t="s">
        <v>11</v>
      </c>
      <c r="L82" s="747"/>
      <c r="M82" s="814"/>
    </row>
    <row r="83" spans="1:13" s="63" customFormat="1" ht="10.5" customHeight="1" x14ac:dyDescent="0.15">
      <c r="A83" s="804"/>
      <c r="B83" s="789"/>
      <c r="C83" s="798">
        <v>2</v>
      </c>
      <c r="D83" s="1190" t="s">
        <v>143</v>
      </c>
      <c r="E83" s="823" t="s">
        <v>0</v>
      </c>
      <c r="F83" s="810" t="s">
        <v>144</v>
      </c>
      <c r="G83" s="45" t="s">
        <v>200</v>
      </c>
      <c r="H83" s="797"/>
      <c r="I83" s="1173" t="s">
        <v>143</v>
      </c>
      <c r="J83" s="828" t="s">
        <v>7179</v>
      </c>
      <c r="K83" s="800" t="s">
        <v>42</v>
      </c>
      <c r="L83" s="745" t="s">
        <v>964</v>
      </c>
      <c r="M83" s="810" t="s">
        <v>31</v>
      </c>
    </row>
    <row r="84" spans="1:13" s="63" customFormat="1" ht="18.75" customHeight="1" x14ac:dyDescent="0.15">
      <c r="A84" s="804"/>
      <c r="B84" s="789"/>
      <c r="C84" s="825"/>
      <c r="D84" s="1194"/>
      <c r="E84" s="825"/>
      <c r="F84" s="814"/>
      <c r="G84" s="801" t="s">
        <v>198</v>
      </c>
      <c r="H84" s="797"/>
      <c r="I84" s="1174"/>
      <c r="J84" s="828" t="s">
        <v>7180</v>
      </c>
      <c r="K84" s="45" t="s">
        <v>12</v>
      </c>
      <c r="L84" s="746"/>
      <c r="M84" s="811"/>
    </row>
    <row r="85" spans="1:13" s="63" customFormat="1" x14ac:dyDescent="0.15">
      <c r="A85" s="804"/>
      <c r="B85" s="789"/>
      <c r="C85" s="798">
        <v>3</v>
      </c>
      <c r="D85" s="795" t="s">
        <v>146</v>
      </c>
      <c r="E85" s="823" t="s">
        <v>0</v>
      </c>
      <c r="F85" s="811" t="s">
        <v>929</v>
      </c>
      <c r="G85" s="801" t="s">
        <v>206</v>
      </c>
      <c r="H85" s="797"/>
      <c r="I85" s="797" t="s">
        <v>146</v>
      </c>
      <c r="J85" s="828" t="s">
        <v>7181</v>
      </c>
      <c r="K85" s="801" t="s">
        <v>42</v>
      </c>
      <c r="L85" s="745" t="s">
        <v>964</v>
      </c>
      <c r="M85" s="796" t="s">
        <v>31</v>
      </c>
    </row>
    <row r="86" spans="1:13" s="63" customFormat="1" x14ac:dyDescent="0.15">
      <c r="A86" s="804"/>
      <c r="B86" s="789"/>
      <c r="C86" s="825"/>
      <c r="D86" s="795"/>
      <c r="E86" s="824"/>
      <c r="F86" s="814"/>
      <c r="G86" s="45" t="s">
        <v>205</v>
      </c>
      <c r="H86" s="797"/>
      <c r="I86" s="797"/>
      <c r="J86" s="828" t="s">
        <v>4419</v>
      </c>
      <c r="K86" s="82" t="s">
        <v>12</v>
      </c>
      <c r="L86" s="746"/>
      <c r="M86" s="811"/>
    </row>
    <row r="87" spans="1:13" s="63" customFormat="1" x14ac:dyDescent="0.15">
      <c r="A87" s="804"/>
      <c r="B87" s="789"/>
      <c r="C87" s="825"/>
      <c r="D87" s="795"/>
      <c r="E87" s="824" t="s">
        <v>3</v>
      </c>
      <c r="F87" s="814" t="s">
        <v>810</v>
      </c>
      <c r="G87" s="801" t="s">
        <v>204</v>
      </c>
      <c r="H87" s="797"/>
      <c r="I87" s="797"/>
      <c r="J87" s="828" t="s">
        <v>7182</v>
      </c>
      <c r="K87" s="801" t="s">
        <v>11</v>
      </c>
      <c r="L87" s="746"/>
      <c r="M87" s="811"/>
    </row>
    <row r="88" spans="1:13" s="63" customFormat="1" ht="48.75" customHeight="1" x14ac:dyDescent="0.15">
      <c r="A88" s="804"/>
      <c r="B88" s="789"/>
      <c r="C88" s="799"/>
      <c r="D88" s="795"/>
      <c r="E88" s="825" t="s">
        <v>2</v>
      </c>
      <c r="F88" s="811" t="s">
        <v>921</v>
      </c>
      <c r="G88" s="45" t="s">
        <v>1255</v>
      </c>
      <c r="H88" s="797"/>
      <c r="I88" s="797"/>
      <c r="J88" s="828" t="s">
        <v>7183</v>
      </c>
      <c r="K88" s="751" t="s">
        <v>113</v>
      </c>
      <c r="L88" s="746"/>
      <c r="M88" s="811"/>
    </row>
    <row r="89" spans="1:13" s="63" customFormat="1" x14ac:dyDescent="0.15">
      <c r="A89" s="804"/>
      <c r="B89" s="789"/>
      <c r="C89" s="825"/>
      <c r="D89" s="795"/>
      <c r="E89" s="825"/>
      <c r="F89" s="811"/>
      <c r="G89" s="45" t="s">
        <v>1256</v>
      </c>
      <c r="H89" s="797"/>
      <c r="I89" s="797"/>
      <c r="J89" s="828" t="s">
        <v>7184</v>
      </c>
      <c r="K89" s="20" t="s">
        <v>1042</v>
      </c>
      <c r="L89" s="746"/>
      <c r="M89" s="811"/>
    </row>
    <row r="90" spans="1:13" s="63" customFormat="1" x14ac:dyDescent="0.15">
      <c r="A90" s="804"/>
      <c r="B90" s="789"/>
      <c r="C90" s="825"/>
      <c r="D90" s="795"/>
      <c r="E90" s="825"/>
      <c r="F90" s="811"/>
      <c r="G90" s="801" t="s">
        <v>1053</v>
      </c>
      <c r="H90" s="797"/>
      <c r="I90" s="797"/>
      <c r="J90" s="828" t="s">
        <v>7185</v>
      </c>
      <c r="K90" s="86" t="s">
        <v>962</v>
      </c>
      <c r="L90" s="792"/>
      <c r="M90" s="811"/>
    </row>
    <row r="91" spans="1:13" s="63" customFormat="1" x14ac:dyDescent="0.15">
      <c r="A91" s="804"/>
      <c r="B91" s="789"/>
      <c r="C91" s="825"/>
      <c r="D91" s="795"/>
      <c r="E91" s="823" t="s">
        <v>4</v>
      </c>
      <c r="F91" s="810" t="s">
        <v>930</v>
      </c>
      <c r="G91" s="860" t="s">
        <v>209</v>
      </c>
      <c r="H91" s="797"/>
      <c r="I91" s="797"/>
      <c r="J91" s="828" t="s">
        <v>7186</v>
      </c>
      <c r="K91" s="860" t="s">
        <v>42</v>
      </c>
      <c r="L91" s="746"/>
      <c r="M91" s="811"/>
    </row>
    <row r="92" spans="1:13" s="63" customFormat="1" ht="31.5" x14ac:dyDescent="0.15">
      <c r="A92" s="804"/>
      <c r="B92" s="789"/>
      <c r="C92" s="825"/>
      <c r="D92" s="811"/>
      <c r="E92" s="824"/>
      <c r="F92" s="814"/>
      <c r="G92" s="45" t="s">
        <v>208</v>
      </c>
      <c r="H92" s="797"/>
      <c r="I92" s="797"/>
      <c r="J92" s="610" t="s">
        <v>7187</v>
      </c>
      <c r="K92" s="45" t="s">
        <v>12</v>
      </c>
      <c r="L92" s="746"/>
      <c r="M92" s="811"/>
    </row>
    <row r="93" spans="1:13" s="63" customFormat="1" ht="21" x14ac:dyDescent="0.15">
      <c r="A93" s="804"/>
      <c r="B93" s="789"/>
      <c r="C93" s="825"/>
      <c r="D93" s="795"/>
      <c r="E93" s="825" t="s">
        <v>438</v>
      </c>
      <c r="F93" s="811" t="s">
        <v>922</v>
      </c>
      <c r="G93" s="860" t="s">
        <v>1257</v>
      </c>
      <c r="H93" s="797"/>
      <c r="I93" s="797"/>
      <c r="J93" s="828" t="s">
        <v>7188</v>
      </c>
      <c r="K93" s="860" t="s">
        <v>42</v>
      </c>
      <c r="L93" s="746"/>
      <c r="M93" s="811"/>
    </row>
    <row r="94" spans="1:13" s="63" customFormat="1" x14ac:dyDescent="0.15">
      <c r="A94" s="804"/>
      <c r="B94" s="789"/>
      <c r="C94" s="824"/>
      <c r="D94" s="807"/>
      <c r="E94" s="824"/>
      <c r="F94" s="814"/>
      <c r="G94" s="45" t="s">
        <v>410</v>
      </c>
      <c r="H94" s="797"/>
      <c r="I94" s="815"/>
      <c r="J94" s="828" t="s">
        <v>7189</v>
      </c>
      <c r="K94" s="45" t="s">
        <v>114</v>
      </c>
      <c r="L94" s="747"/>
      <c r="M94" s="815"/>
    </row>
    <row r="95" spans="1:13" s="63" customFormat="1" ht="30.75" customHeight="1" x14ac:dyDescent="0.15">
      <c r="A95" s="804"/>
      <c r="B95" s="789"/>
      <c r="C95" s="799">
        <v>4</v>
      </c>
      <c r="D95" s="811" t="s">
        <v>1103</v>
      </c>
      <c r="E95" s="825" t="s">
        <v>0</v>
      </c>
      <c r="F95" s="811" t="s">
        <v>1054</v>
      </c>
      <c r="G95" s="800" t="s">
        <v>1016</v>
      </c>
      <c r="H95" s="797"/>
      <c r="I95" s="1169" t="s">
        <v>1103</v>
      </c>
      <c r="J95" s="828" t="s">
        <v>7190</v>
      </c>
      <c r="K95" s="790" t="s">
        <v>12</v>
      </c>
      <c r="L95" s="746" t="s">
        <v>964</v>
      </c>
      <c r="M95" s="811" t="s">
        <v>31</v>
      </c>
    </row>
    <row r="96" spans="1:13" s="63" customFormat="1" ht="21" customHeight="1" x14ac:dyDescent="0.15">
      <c r="A96" s="804"/>
      <c r="B96" s="789"/>
      <c r="C96" s="799"/>
      <c r="D96" s="811"/>
      <c r="E96" s="825"/>
      <c r="F96" s="811"/>
      <c r="G96" s="747"/>
      <c r="H96" s="797"/>
      <c r="I96" s="1203"/>
      <c r="J96" s="828" t="s">
        <v>7191</v>
      </c>
      <c r="K96" s="790" t="s">
        <v>30</v>
      </c>
      <c r="L96" s="746"/>
      <c r="M96" s="811"/>
    </row>
    <row r="97" spans="1:13" s="63" customFormat="1" ht="31.5" x14ac:dyDescent="0.15">
      <c r="A97" s="804"/>
      <c r="B97" s="789"/>
      <c r="C97" s="204"/>
      <c r="D97" s="811"/>
      <c r="E97" s="824"/>
      <c r="F97" s="814"/>
      <c r="G97" s="45" t="s">
        <v>1258</v>
      </c>
      <c r="H97" s="797"/>
      <c r="I97" s="1203"/>
      <c r="J97" s="828" t="s">
        <v>7192</v>
      </c>
      <c r="K97" s="749" t="s">
        <v>1017</v>
      </c>
      <c r="L97" s="746"/>
      <c r="M97" s="815"/>
    </row>
    <row r="98" spans="1:13" s="63" customFormat="1" ht="21" x14ac:dyDescent="0.15">
      <c r="A98" s="804"/>
      <c r="B98" s="789"/>
      <c r="C98" s="799">
        <v>5</v>
      </c>
      <c r="D98" s="790" t="s">
        <v>1104</v>
      </c>
      <c r="E98" s="858" t="s">
        <v>0</v>
      </c>
      <c r="F98" s="749" t="s">
        <v>482</v>
      </c>
      <c r="G98" s="45" t="s">
        <v>1259</v>
      </c>
      <c r="H98" s="746"/>
      <c r="I98" s="745" t="s">
        <v>1104</v>
      </c>
      <c r="J98" s="828" t="s">
        <v>7193</v>
      </c>
      <c r="K98" s="749" t="s">
        <v>42</v>
      </c>
      <c r="L98" s="745" t="s">
        <v>964</v>
      </c>
      <c r="M98" s="811" t="s">
        <v>31</v>
      </c>
    </row>
    <row r="99" spans="1:13" s="63" customFormat="1" x14ac:dyDescent="0.15">
      <c r="A99" s="804"/>
      <c r="B99" s="789"/>
      <c r="C99" s="30"/>
      <c r="D99" s="860"/>
      <c r="E99" s="825" t="s">
        <v>2</v>
      </c>
      <c r="F99" s="789" t="s">
        <v>483</v>
      </c>
      <c r="G99" s="860" t="s">
        <v>1261</v>
      </c>
      <c r="H99" s="746"/>
      <c r="I99" s="746"/>
      <c r="J99" s="828" t="s">
        <v>7194</v>
      </c>
      <c r="K99" s="860" t="s">
        <v>42</v>
      </c>
      <c r="L99" s="746"/>
      <c r="M99" s="811"/>
    </row>
    <row r="100" spans="1:13" s="63" customFormat="1" x14ac:dyDescent="0.15">
      <c r="A100" s="804"/>
      <c r="B100" s="789"/>
      <c r="C100" s="204"/>
      <c r="D100" s="814"/>
      <c r="E100" s="824"/>
      <c r="F100" s="791"/>
      <c r="G100" s="45" t="s">
        <v>827</v>
      </c>
      <c r="H100" s="746"/>
      <c r="I100" s="815"/>
      <c r="J100" s="828" t="s">
        <v>7195</v>
      </c>
      <c r="K100" s="45" t="s">
        <v>113</v>
      </c>
      <c r="L100" s="747"/>
      <c r="M100" s="814"/>
    </row>
    <row r="101" spans="1:13" s="63" customFormat="1" ht="21" x14ac:dyDescent="0.15">
      <c r="A101" s="804"/>
      <c r="B101" s="789"/>
      <c r="C101" s="798">
        <v>7</v>
      </c>
      <c r="D101" s="800" t="s">
        <v>887</v>
      </c>
      <c r="E101" s="823" t="s">
        <v>0</v>
      </c>
      <c r="F101" s="790" t="s">
        <v>1015</v>
      </c>
      <c r="G101" s="45" t="s">
        <v>1262</v>
      </c>
      <c r="H101" s="746"/>
      <c r="I101" s="745" t="s">
        <v>887</v>
      </c>
      <c r="J101" s="828" t="s">
        <v>7196</v>
      </c>
      <c r="K101" s="20" t="s">
        <v>42</v>
      </c>
      <c r="L101" s="745" t="s">
        <v>964</v>
      </c>
      <c r="M101" s="810" t="s">
        <v>31</v>
      </c>
    </row>
    <row r="102" spans="1:13" s="63" customFormat="1" ht="21.75" customHeight="1" x14ac:dyDescent="0.15">
      <c r="A102" s="813"/>
      <c r="B102" s="791"/>
      <c r="C102" s="802"/>
      <c r="D102" s="801"/>
      <c r="E102" s="824"/>
      <c r="F102" s="791"/>
      <c r="G102" s="801" t="s">
        <v>380</v>
      </c>
      <c r="H102" s="747"/>
      <c r="I102" s="747"/>
      <c r="J102" s="828" t="s">
        <v>7197</v>
      </c>
      <c r="K102" s="86" t="s">
        <v>30</v>
      </c>
      <c r="L102" s="793"/>
      <c r="M102" s="814"/>
    </row>
    <row r="103" spans="1:13" s="63" customFormat="1" ht="31.5" x14ac:dyDescent="0.15">
      <c r="A103" s="803">
        <v>53</v>
      </c>
      <c r="B103" s="790" t="s">
        <v>7</v>
      </c>
      <c r="C103" s="798">
        <v>1</v>
      </c>
      <c r="D103" s="800" t="s">
        <v>7</v>
      </c>
      <c r="E103" s="823" t="s">
        <v>0</v>
      </c>
      <c r="F103" s="790" t="s">
        <v>1057</v>
      </c>
      <c r="G103" s="45" t="s">
        <v>923</v>
      </c>
      <c r="H103" s="745" t="s">
        <v>7</v>
      </c>
      <c r="I103" s="745" t="s">
        <v>7</v>
      </c>
      <c r="J103" s="828" t="s">
        <v>7198</v>
      </c>
      <c r="K103" s="83" t="s">
        <v>42</v>
      </c>
      <c r="L103" s="746" t="s">
        <v>964</v>
      </c>
      <c r="M103" s="810" t="s">
        <v>31</v>
      </c>
    </row>
    <row r="104" spans="1:13" s="63" customFormat="1" ht="21" x14ac:dyDescent="0.15">
      <c r="A104" s="804"/>
      <c r="B104" s="789"/>
      <c r="C104" s="799"/>
      <c r="D104" s="860"/>
      <c r="E104" s="824"/>
      <c r="F104" s="791"/>
      <c r="G104" s="801" t="s">
        <v>1263</v>
      </c>
      <c r="H104" s="746"/>
      <c r="I104" s="746"/>
      <c r="J104" s="828" t="s">
        <v>7199</v>
      </c>
      <c r="K104" s="87" t="s">
        <v>30</v>
      </c>
      <c r="L104" s="792"/>
      <c r="M104" s="811"/>
    </row>
    <row r="105" spans="1:13" x14ac:dyDescent="0.15">
      <c r="A105" s="804"/>
      <c r="B105" s="789"/>
      <c r="C105" s="799"/>
      <c r="D105" s="860"/>
      <c r="E105" s="825" t="s">
        <v>3</v>
      </c>
      <c r="F105" s="789" t="s">
        <v>485</v>
      </c>
      <c r="G105" s="801" t="s">
        <v>486</v>
      </c>
      <c r="H105" s="746"/>
      <c r="I105" s="746"/>
      <c r="J105" s="828" t="s">
        <v>7200</v>
      </c>
      <c r="K105" s="83" t="s">
        <v>30</v>
      </c>
      <c r="L105" s="793"/>
      <c r="M105" s="814"/>
    </row>
    <row r="106" spans="1:13" ht="21" x14ac:dyDescent="0.15">
      <c r="A106" s="804"/>
      <c r="B106" s="789"/>
      <c r="C106" s="798">
        <v>2</v>
      </c>
      <c r="D106" s="800" t="s">
        <v>43</v>
      </c>
      <c r="E106" s="858" t="s">
        <v>0</v>
      </c>
      <c r="F106" s="790" t="s">
        <v>1058</v>
      </c>
      <c r="G106" s="45" t="s">
        <v>1264</v>
      </c>
      <c r="H106" s="746"/>
      <c r="I106" s="745" t="s">
        <v>43</v>
      </c>
      <c r="J106" s="828" t="s">
        <v>7201</v>
      </c>
      <c r="K106" s="870" t="s">
        <v>30</v>
      </c>
      <c r="L106" s="746" t="s">
        <v>964</v>
      </c>
      <c r="M106" s="811" t="s">
        <v>31</v>
      </c>
    </row>
    <row r="107" spans="1:13" x14ac:dyDescent="0.15">
      <c r="A107" s="804"/>
      <c r="B107" s="789"/>
      <c r="C107" s="799"/>
      <c r="D107" s="860"/>
      <c r="E107" s="825" t="s">
        <v>3</v>
      </c>
      <c r="F107" s="749" t="s">
        <v>489</v>
      </c>
      <c r="G107" s="801" t="s">
        <v>1266</v>
      </c>
      <c r="H107" s="746"/>
      <c r="I107" s="746"/>
      <c r="J107" s="828" t="s">
        <v>7202</v>
      </c>
      <c r="K107" s="33" t="s">
        <v>30</v>
      </c>
      <c r="L107" s="792"/>
      <c r="M107" s="811"/>
    </row>
    <row r="108" spans="1:13" ht="21" x14ac:dyDescent="0.15">
      <c r="A108" s="804"/>
      <c r="B108" s="789"/>
      <c r="C108" s="799"/>
      <c r="D108" s="860"/>
      <c r="E108" s="823" t="s">
        <v>2</v>
      </c>
      <c r="F108" s="790" t="s">
        <v>828</v>
      </c>
      <c r="G108" s="801" t="s">
        <v>829</v>
      </c>
      <c r="H108" s="746"/>
      <c r="I108" s="746"/>
      <c r="J108" s="828" t="s">
        <v>7203</v>
      </c>
      <c r="K108" s="86" t="s">
        <v>157</v>
      </c>
      <c r="L108" s="792"/>
      <c r="M108" s="811"/>
    </row>
    <row r="109" spans="1:13" x14ac:dyDescent="0.15">
      <c r="A109" s="804"/>
      <c r="B109" s="789"/>
      <c r="C109" s="799"/>
      <c r="D109" s="860"/>
      <c r="E109" s="825"/>
      <c r="F109" s="789"/>
      <c r="G109" s="860" t="s">
        <v>7204</v>
      </c>
      <c r="H109" s="746"/>
      <c r="I109" s="746"/>
      <c r="J109" s="828" t="s">
        <v>7205</v>
      </c>
      <c r="K109" s="870" t="s">
        <v>114</v>
      </c>
      <c r="L109" s="792"/>
      <c r="M109" s="811"/>
    </row>
    <row r="110" spans="1:13" x14ac:dyDescent="0.15">
      <c r="A110" s="804"/>
      <c r="B110" s="789"/>
      <c r="C110" s="799"/>
      <c r="D110" s="860"/>
      <c r="E110" s="824"/>
      <c r="F110" s="791"/>
      <c r="G110" s="745" t="s">
        <v>7206</v>
      </c>
      <c r="H110" s="746"/>
      <c r="I110" s="747"/>
      <c r="J110" s="828" t="s">
        <v>7207</v>
      </c>
      <c r="K110" s="870" t="s">
        <v>113</v>
      </c>
      <c r="L110" s="792"/>
      <c r="M110" s="811"/>
    </row>
    <row r="111" spans="1:13" ht="21" x14ac:dyDescent="0.15">
      <c r="A111" s="804"/>
      <c r="B111" s="789"/>
      <c r="C111" s="798">
        <v>3</v>
      </c>
      <c r="D111" s="790" t="s">
        <v>132</v>
      </c>
      <c r="E111" s="825" t="s">
        <v>0</v>
      </c>
      <c r="F111" s="789" t="s">
        <v>490</v>
      </c>
      <c r="G111" s="828" t="s">
        <v>1267</v>
      </c>
      <c r="H111" s="746"/>
      <c r="I111" s="746" t="s">
        <v>132</v>
      </c>
      <c r="J111" s="828" t="s">
        <v>7208</v>
      </c>
      <c r="K111" s="87" t="s">
        <v>42</v>
      </c>
      <c r="L111" s="745" t="s">
        <v>964</v>
      </c>
      <c r="M111" s="796" t="s">
        <v>31</v>
      </c>
    </row>
    <row r="112" spans="1:13" ht="31.5" x14ac:dyDescent="0.15">
      <c r="A112" s="804"/>
      <c r="B112" s="789"/>
      <c r="C112" s="799"/>
      <c r="D112" s="860"/>
      <c r="E112" s="825"/>
      <c r="F112" s="789"/>
      <c r="G112" s="800" t="s">
        <v>1268</v>
      </c>
      <c r="H112" s="746"/>
      <c r="I112" s="746"/>
      <c r="J112" s="828" t="s">
        <v>7209</v>
      </c>
      <c r="K112" s="89" t="s">
        <v>30</v>
      </c>
      <c r="L112" s="792"/>
      <c r="M112" s="811"/>
    </row>
    <row r="113" spans="1:13" s="63" customFormat="1" x14ac:dyDescent="0.15">
      <c r="A113" s="804"/>
      <c r="B113" s="860"/>
      <c r="C113" s="799"/>
      <c r="D113" s="860"/>
      <c r="E113" s="825"/>
      <c r="F113" s="789"/>
      <c r="G113" s="800" t="s">
        <v>215</v>
      </c>
      <c r="H113" s="746"/>
      <c r="I113" s="746"/>
      <c r="J113" s="828" t="s">
        <v>3920</v>
      </c>
      <c r="K113" s="89" t="s">
        <v>12</v>
      </c>
      <c r="L113" s="792"/>
      <c r="M113" s="811"/>
    </row>
    <row r="114" spans="1:13" s="63" customFormat="1" ht="31.5" x14ac:dyDescent="0.15">
      <c r="A114" s="804"/>
      <c r="B114" s="860"/>
      <c r="C114" s="799"/>
      <c r="D114" s="860"/>
      <c r="E114" s="824"/>
      <c r="F114" s="791"/>
      <c r="G114" s="44" t="s">
        <v>830</v>
      </c>
      <c r="H114" s="746"/>
      <c r="I114" s="746"/>
      <c r="J114" s="828" t="s">
        <v>4449</v>
      </c>
      <c r="K114" s="20" t="s">
        <v>381</v>
      </c>
      <c r="L114" s="792"/>
      <c r="M114" s="811"/>
    </row>
    <row r="115" spans="1:13" s="63" customFormat="1" ht="18.75" customHeight="1" x14ac:dyDescent="0.15">
      <c r="A115" s="804"/>
      <c r="B115" s="789"/>
      <c r="C115" s="799"/>
      <c r="D115" s="860"/>
      <c r="E115" s="825" t="s">
        <v>3</v>
      </c>
      <c r="F115" s="789" t="s">
        <v>491</v>
      </c>
      <c r="G115" s="801" t="s">
        <v>492</v>
      </c>
      <c r="H115" s="746"/>
      <c r="I115" s="746"/>
      <c r="J115" s="828" t="s">
        <v>4450</v>
      </c>
      <c r="K115" s="87" t="s">
        <v>42</v>
      </c>
      <c r="L115" s="792"/>
      <c r="M115" s="811"/>
    </row>
    <row r="116" spans="1:13" s="63" customFormat="1" ht="31.5" x14ac:dyDescent="0.15">
      <c r="A116" s="804"/>
      <c r="B116" s="860"/>
      <c r="C116" s="799"/>
      <c r="D116" s="860"/>
      <c r="E116" s="824"/>
      <c r="F116" s="791"/>
      <c r="G116" s="860" t="s">
        <v>1554</v>
      </c>
      <c r="H116" s="746"/>
      <c r="I116" s="746"/>
      <c r="J116" s="828" t="s">
        <v>7210</v>
      </c>
      <c r="K116" s="20" t="s">
        <v>30</v>
      </c>
      <c r="L116" s="792"/>
      <c r="M116" s="811"/>
    </row>
    <row r="117" spans="1:13" s="63" customFormat="1" ht="34.5" customHeight="1" x14ac:dyDescent="0.15">
      <c r="A117" s="804"/>
      <c r="B117" s="789"/>
      <c r="C117" s="799"/>
      <c r="D117" s="860"/>
      <c r="E117" s="825" t="s">
        <v>2</v>
      </c>
      <c r="F117" s="789" t="s">
        <v>493</v>
      </c>
      <c r="G117" s="45" t="s">
        <v>447</v>
      </c>
      <c r="H117" s="746"/>
      <c r="I117" s="746"/>
      <c r="J117" s="828" t="s">
        <v>7211</v>
      </c>
      <c r="K117" s="870" t="s">
        <v>42</v>
      </c>
      <c r="L117" s="792"/>
      <c r="M117" s="811"/>
    </row>
    <row r="118" spans="1:13" s="63" customFormat="1" ht="17.25" customHeight="1" x14ac:dyDescent="0.15">
      <c r="A118" s="804"/>
      <c r="B118" s="789"/>
      <c r="C118" s="799"/>
      <c r="D118" s="860"/>
      <c r="E118" s="825"/>
      <c r="F118" s="789"/>
      <c r="G118" s="45" t="s">
        <v>7212</v>
      </c>
      <c r="H118" s="746"/>
      <c r="I118" s="746"/>
      <c r="J118" s="828" t="s">
        <v>7213</v>
      </c>
      <c r="K118" s="51" t="s">
        <v>12</v>
      </c>
      <c r="L118" s="792"/>
      <c r="M118" s="811"/>
    </row>
    <row r="119" spans="1:13" s="63" customFormat="1" ht="34.5" customHeight="1" x14ac:dyDescent="0.15">
      <c r="A119" s="804"/>
      <c r="B119" s="789"/>
      <c r="C119" s="799"/>
      <c r="D119" s="860"/>
      <c r="E119" s="824"/>
      <c r="F119" s="791"/>
      <c r="G119" s="45" t="s">
        <v>1269</v>
      </c>
      <c r="H119" s="746"/>
      <c r="I119" s="746"/>
      <c r="J119" s="828" t="s">
        <v>7214</v>
      </c>
      <c r="K119" s="83" t="s">
        <v>30</v>
      </c>
      <c r="L119" s="792"/>
      <c r="M119" s="23"/>
    </row>
    <row r="120" spans="1:13" s="63" customFormat="1" x14ac:dyDescent="0.15">
      <c r="A120" s="804"/>
      <c r="B120" s="789"/>
      <c r="C120" s="799"/>
      <c r="D120" s="860"/>
      <c r="E120" s="825" t="s">
        <v>4</v>
      </c>
      <c r="F120" s="789" t="s">
        <v>505</v>
      </c>
      <c r="G120" s="45" t="s">
        <v>831</v>
      </c>
      <c r="H120" s="746"/>
      <c r="I120" s="746"/>
      <c r="J120" s="828" t="s">
        <v>7215</v>
      </c>
      <c r="K120" s="87" t="s">
        <v>42</v>
      </c>
      <c r="L120" s="792"/>
      <c r="M120" s="811"/>
    </row>
    <row r="121" spans="1:13" s="63" customFormat="1" x14ac:dyDescent="0.15">
      <c r="A121" s="804"/>
      <c r="B121" s="789"/>
      <c r="C121" s="799"/>
      <c r="D121" s="860"/>
      <c r="E121" s="824"/>
      <c r="F121" s="791"/>
      <c r="G121" s="45" t="s">
        <v>832</v>
      </c>
      <c r="H121" s="746"/>
      <c r="I121" s="746"/>
      <c r="J121" s="828" t="s">
        <v>4455</v>
      </c>
      <c r="K121" s="83" t="s">
        <v>30</v>
      </c>
      <c r="L121" s="792"/>
      <c r="M121" s="811"/>
    </row>
    <row r="122" spans="1:13" s="63" customFormat="1" ht="44.25" customHeight="1" x14ac:dyDescent="0.15">
      <c r="A122" s="804"/>
      <c r="B122" s="789"/>
      <c r="C122" s="799"/>
      <c r="D122" s="860"/>
      <c r="E122" s="825" t="s">
        <v>106</v>
      </c>
      <c r="F122" s="789" t="s">
        <v>494</v>
      </c>
      <c r="G122" s="45" t="s">
        <v>214</v>
      </c>
      <c r="H122" s="746"/>
      <c r="I122" s="746"/>
      <c r="J122" s="828" t="s">
        <v>7216</v>
      </c>
      <c r="K122" s="83" t="s">
        <v>42</v>
      </c>
      <c r="L122" s="792"/>
      <c r="M122" s="811"/>
    </row>
    <row r="123" spans="1:13" s="63" customFormat="1" ht="42" x14ac:dyDescent="0.15">
      <c r="A123" s="804"/>
      <c r="B123" s="860"/>
      <c r="C123" s="799"/>
      <c r="D123" s="789"/>
      <c r="E123" s="823" t="s">
        <v>438</v>
      </c>
      <c r="F123" s="790" t="s">
        <v>833</v>
      </c>
      <c r="G123" s="800" t="s">
        <v>1270</v>
      </c>
      <c r="H123" s="746"/>
      <c r="I123" s="746"/>
      <c r="J123" s="828" t="s">
        <v>7217</v>
      </c>
      <c r="K123" s="20" t="s">
        <v>42</v>
      </c>
      <c r="L123" s="792"/>
      <c r="M123" s="811"/>
    </row>
    <row r="124" spans="1:13" s="63" customFormat="1" x14ac:dyDescent="0.15">
      <c r="A124" s="804"/>
      <c r="B124" s="860"/>
      <c r="C124" s="799"/>
      <c r="D124" s="860"/>
      <c r="E124" s="825"/>
      <c r="F124" s="789"/>
      <c r="G124" s="747"/>
      <c r="H124" s="746"/>
      <c r="I124" s="746"/>
      <c r="J124" s="828" t="s">
        <v>7218</v>
      </c>
      <c r="K124" s="793" t="s">
        <v>12</v>
      </c>
      <c r="L124" s="792"/>
      <c r="M124" s="811"/>
    </row>
    <row r="125" spans="1:13" ht="31.5" x14ac:dyDescent="0.15">
      <c r="A125" s="804"/>
      <c r="B125" s="860"/>
      <c r="C125" s="799"/>
      <c r="D125" s="860"/>
      <c r="E125" s="824"/>
      <c r="F125" s="791"/>
      <c r="G125" s="205" t="s">
        <v>1631</v>
      </c>
      <c r="H125" s="746"/>
      <c r="I125" s="746"/>
      <c r="J125" s="828" t="s">
        <v>4460</v>
      </c>
      <c r="K125" s="206" t="s">
        <v>1632</v>
      </c>
      <c r="L125" s="792"/>
      <c r="M125" s="811"/>
    </row>
    <row r="126" spans="1:13" s="63" customFormat="1" x14ac:dyDescent="0.15">
      <c r="A126" s="804"/>
      <c r="B126" s="860"/>
      <c r="C126" s="799"/>
      <c r="D126" s="860"/>
      <c r="E126" s="825" t="s">
        <v>450</v>
      </c>
      <c r="F126" s="789" t="s">
        <v>495</v>
      </c>
      <c r="G126" s="45" t="s">
        <v>1272</v>
      </c>
      <c r="H126" s="746"/>
      <c r="I126" s="746"/>
      <c r="J126" s="828" t="s">
        <v>7219</v>
      </c>
      <c r="K126" s="20" t="s">
        <v>11</v>
      </c>
      <c r="L126" s="792"/>
      <c r="M126" s="811"/>
    </row>
    <row r="127" spans="1:13" s="63" customFormat="1" ht="52.5" x14ac:dyDescent="0.15">
      <c r="A127" s="804"/>
      <c r="B127" s="860"/>
      <c r="C127" s="799"/>
      <c r="D127" s="860"/>
      <c r="E127" s="823" t="s">
        <v>460</v>
      </c>
      <c r="F127" s="790" t="s">
        <v>498</v>
      </c>
      <c r="G127" s="800" t="s">
        <v>2582</v>
      </c>
      <c r="H127" s="746"/>
      <c r="I127" s="746"/>
      <c r="J127" s="828" t="s">
        <v>7220</v>
      </c>
      <c r="K127" s="20" t="s">
        <v>42</v>
      </c>
      <c r="L127" s="792"/>
      <c r="M127" s="746"/>
    </row>
    <row r="128" spans="1:13" s="63" customFormat="1" x14ac:dyDescent="0.15">
      <c r="A128" s="804"/>
      <c r="B128" s="860"/>
      <c r="C128" s="799"/>
      <c r="D128" s="860"/>
      <c r="E128" s="825"/>
      <c r="F128" s="789"/>
      <c r="G128" s="747"/>
      <c r="H128" s="746"/>
      <c r="I128" s="746"/>
      <c r="J128" s="828" t="s">
        <v>7221</v>
      </c>
      <c r="K128" s="20" t="s">
        <v>11</v>
      </c>
      <c r="L128" s="792"/>
      <c r="M128" s="797"/>
    </row>
    <row r="129" spans="1:13" s="63" customFormat="1" ht="21" x14ac:dyDescent="0.15">
      <c r="A129" s="804"/>
      <c r="B129" s="860"/>
      <c r="C129" s="799"/>
      <c r="D129" s="860"/>
      <c r="E129" s="823" t="s">
        <v>461</v>
      </c>
      <c r="F129" s="790" t="s">
        <v>501</v>
      </c>
      <c r="G129" s="45" t="s">
        <v>448</v>
      </c>
      <c r="H129" s="746"/>
      <c r="I129" s="746"/>
      <c r="J129" s="828" t="s">
        <v>7222</v>
      </c>
      <c r="K129" s="87" t="s">
        <v>42</v>
      </c>
      <c r="L129" s="792"/>
      <c r="M129" s="811"/>
    </row>
    <row r="130" spans="1:13" s="63" customFormat="1" x14ac:dyDescent="0.15">
      <c r="A130" s="804"/>
      <c r="B130" s="860"/>
      <c r="C130" s="799"/>
      <c r="D130" s="860"/>
      <c r="E130" s="858" t="s">
        <v>502</v>
      </c>
      <c r="F130" s="749" t="s">
        <v>500</v>
      </c>
      <c r="G130" s="45" t="s">
        <v>885</v>
      </c>
      <c r="H130" s="746"/>
      <c r="I130" s="746"/>
      <c r="J130" s="828" t="s">
        <v>7223</v>
      </c>
      <c r="K130" s="83" t="s">
        <v>42</v>
      </c>
      <c r="L130" s="792"/>
      <c r="M130" s="811"/>
    </row>
    <row r="131" spans="1:13" s="63" customFormat="1" x14ac:dyDescent="0.15">
      <c r="A131" s="804"/>
      <c r="B131" s="789"/>
      <c r="C131" s="799"/>
      <c r="D131" s="860"/>
      <c r="E131" s="825" t="s">
        <v>503</v>
      </c>
      <c r="F131" s="789" t="s">
        <v>499</v>
      </c>
      <c r="G131" s="745" t="s">
        <v>886</v>
      </c>
      <c r="H131" s="746"/>
      <c r="I131" s="746"/>
      <c r="J131" s="745" t="s">
        <v>7224</v>
      </c>
      <c r="K131" s="86" t="s">
        <v>30</v>
      </c>
      <c r="L131" s="792"/>
      <c r="M131" s="811"/>
    </row>
    <row r="132" spans="1:13" s="63" customFormat="1" x14ac:dyDescent="0.15">
      <c r="A132" s="804"/>
      <c r="B132" s="860"/>
      <c r="C132" s="802"/>
      <c r="D132" s="791"/>
      <c r="E132" s="824"/>
      <c r="F132" s="791"/>
      <c r="G132" s="828" t="s">
        <v>7225</v>
      </c>
      <c r="H132" s="746"/>
      <c r="I132" s="747"/>
      <c r="J132" s="828" t="s">
        <v>7226</v>
      </c>
      <c r="K132" s="870" t="s">
        <v>12</v>
      </c>
      <c r="L132" s="793"/>
      <c r="M132" s="815"/>
    </row>
    <row r="133" spans="1:13" s="63" customFormat="1" ht="21" x14ac:dyDescent="0.15">
      <c r="A133" s="804"/>
      <c r="B133" s="860"/>
      <c r="C133" s="798">
        <v>4</v>
      </c>
      <c r="D133" s="860" t="s">
        <v>834</v>
      </c>
      <c r="E133" s="858" t="s">
        <v>0</v>
      </c>
      <c r="F133" s="749" t="s">
        <v>1059</v>
      </c>
      <c r="G133" s="860" t="s">
        <v>217</v>
      </c>
      <c r="H133" s="746"/>
      <c r="I133" s="746" t="s">
        <v>834</v>
      </c>
      <c r="J133" s="828" t="s">
        <v>7227</v>
      </c>
      <c r="K133" s="828" t="s">
        <v>42</v>
      </c>
      <c r="L133" s="745" t="s">
        <v>964</v>
      </c>
      <c r="M133" s="796" t="s">
        <v>31</v>
      </c>
    </row>
    <row r="134" spans="1:13" s="63" customFormat="1" ht="21" x14ac:dyDescent="0.15">
      <c r="A134" s="804"/>
      <c r="B134" s="860"/>
      <c r="C134" s="799"/>
      <c r="D134" s="860"/>
      <c r="E134" s="825" t="s">
        <v>3</v>
      </c>
      <c r="F134" s="789" t="s">
        <v>1633</v>
      </c>
      <c r="G134" s="828" t="s">
        <v>1277</v>
      </c>
      <c r="H134" s="746"/>
      <c r="I134" s="746"/>
      <c r="J134" s="828" t="s">
        <v>7228</v>
      </c>
      <c r="K134" s="860" t="s">
        <v>42</v>
      </c>
      <c r="L134" s="746"/>
      <c r="M134" s="811"/>
    </row>
    <row r="135" spans="1:13" s="63" customFormat="1" x14ac:dyDescent="0.15">
      <c r="A135" s="804"/>
      <c r="B135" s="860"/>
      <c r="C135" s="799"/>
      <c r="D135" s="860"/>
      <c r="E135" s="824"/>
      <c r="F135" s="791"/>
      <c r="G135" s="45" t="s">
        <v>218</v>
      </c>
      <c r="H135" s="746"/>
      <c r="I135" s="746"/>
      <c r="J135" s="828" t="s">
        <v>7229</v>
      </c>
      <c r="K135" s="45" t="s">
        <v>11</v>
      </c>
      <c r="L135" s="746"/>
      <c r="M135" s="811"/>
    </row>
    <row r="136" spans="1:13" s="63" customFormat="1" x14ac:dyDescent="0.15">
      <c r="A136" s="813"/>
      <c r="B136" s="791"/>
      <c r="C136" s="799"/>
      <c r="D136" s="860"/>
      <c r="E136" s="824" t="s">
        <v>106</v>
      </c>
      <c r="F136" s="791" t="s">
        <v>508</v>
      </c>
      <c r="G136" s="801" t="s">
        <v>411</v>
      </c>
      <c r="H136" s="747"/>
      <c r="I136" s="747"/>
      <c r="J136" s="828" t="s">
        <v>7230</v>
      </c>
      <c r="K136" s="86" t="s">
        <v>30</v>
      </c>
      <c r="L136" s="792"/>
      <c r="M136" s="811"/>
    </row>
    <row r="137" spans="1:13" s="63" customFormat="1" ht="21" x14ac:dyDescent="0.15">
      <c r="A137" s="804">
        <v>54</v>
      </c>
      <c r="B137" s="860" t="s">
        <v>10</v>
      </c>
      <c r="C137" s="798">
        <v>1</v>
      </c>
      <c r="D137" s="790" t="s">
        <v>44</v>
      </c>
      <c r="E137" s="825" t="s">
        <v>0</v>
      </c>
      <c r="F137" s="789" t="s">
        <v>804</v>
      </c>
      <c r="G137" s="860" t="s">
        <v>1283</v>
      </c>
      <c r="H137" s="746" t="s">
        <v>10</v>
      </c>
      <c r="I137" s="746" t="s">
        <v>44</v>
      </c>
      <c r="J137" s="828" t="s">
        <v>7231</v>
      </c>
      <c r="K137" s="860" t="s">
        <v>42</v>
      </c>
      <c r="L137" s="745" t="s">
        <v>964</v>
      </c>
      <c r="M137" s="796" t="s">
        <v>31</v>
      </c>
    </row>
    <row r="138" spans="1:13" s="63" customFormat="1" ht="46.5" customHeight="1" x14ac:dyDescent="0.15">
      <c r="A138" s="804"/>
      <c r="B138" s="860"/>
      <c r="C138" s="799"/>
      <c r="D138" s="860"/>
      <c r="E138" s="858" t="s">
        <v>3</v>
      </c>
      <c r="F138" s="749" t="s">
        <v>981</v>
      </c>
      <c r="G138" s="45" t="s">
        <v>982</v>
      </c>
      <c r="H138" s="746"/>
      <c r="I138" s="746"/>
      <c r="J138" s="828" t="s">
        <v>7232</v>
      </c>
      <c r="K138" s="749" t="s">
        <v>42</v>
      </c>
      <c r="L138" s="746"/>
      <c r="M138" s="811"/>
    </row>
    <row r="139" spans="1:13" s="63" customFormat="1" x14ac:dyDescent="0.15">
      <c r="A139" s="804"/>
      <c r="B139" s="860"/>
      <c r="C139" s="799"/>
      <c r="D139" s="860"/>
      <c r="E139" s="858" t="s">
        <v>2</v>
      </c>
      <c r="F139" s="749" t="s">
        <v>1094</v>
      </c>
      <c r="G139" s="45" t="s">
        <v>1280</v>
      </c>
      <c r="H139" s="746"/>
      <c r="I139" s="746"/>
      <c r="J139" s="828" t="s">
        <v>7233</v>
      </c>
      <c r="K139" s="749" t="s">
        <v>42</v>
      </c>
      <c r="L139" s="746"/>
      <c r="M139" s="811"/>
    </row>
    <row r="140" spans="1:13" s="63" customFormat="1" x14ac:dyDescent="0.15">
      <c r="A140" s="804"/>
      <c r="B140" s="860"/>
      <c r="C140" s="799"/>
      <c r="D140" s="860"/>
      <c r="E140" s="824" t="s">
        <v>4</v>
      </c>
      <c r="F140" s="791" t="s">
        <v>805</v>
      </c>
      <c r="G140" s="801" t="s">
        <v>219</v>
      </c>
      <c r="H140" s="746"/>
      <c r="I140" s="746"/>
      <c r="J140" s="828" t="s">
        <v>5749</v>
      </c>
      <c r="K140" s="86" t="s">
        <v>30</v>
      </c>
      <c r="L140" s="792"/>
      <c r="M140" s="811"/>
    </row>
    <row r="141" spans="1:13" s="63" customFormat="1" x14ac:dyDescent="0.15">
      <c r="A141" s="804"/>
      <c r="B141" s="860"/>
      <c r="C141" s="799"/>
      <c r="D141" s="860"/>
      <c r="E141" s="858" t="s">
        <v>438</v>
      </c>
      <c r="F141" s="749" t="s">
        <v>509</v>
      </c>
      <c r="G141" s="45" t="s">
        <v>510</v>
      </c>
      <c r="H141" s="746"/>
      <c r="I141" s="746"/>
      <c r="J141" s="828" t="s">
        <v>7234</v>
      </c>
      <c r="K141" s="45" t="s">
        <v>42</v>
      </c>
      <c r="L141" s="746"/>
      <c r="M141" s="811"/>
    </row>
    <row r="142" spans="1:13" s="63" customFormat="1" ht="21" x14ac:dyDescent="0.15">
      <c r="A142" s="804"/>
      <c r="B142" s="860"/>
      <c r="C142" s="799"/>
      <c r="D142" s="860"/>
      <c r="E142" s="858" t="s">
        <v>450</v>
      </c>
      <c r="F142" s="749" t="s">
        <v>511</v>
      </c>
      <c r="G142" s="45" t="s">
        <v>1285</v>
      </c>
      <c r="H142" s="746"/>
      <c r="I142" s="746"/>
      <c r="J142" s="828" t="s">
        <v>7235</v>
      </c>
      <c r="K142" s="749" t="s">
        <v>42</v>
      </c>
      <c r="L142" s="746"/>
      <c r="M142" s="811"/>
    </row>
    <row r="143" spans="1:13" x14ac:dyDescent="0.15">
      <c r="A143" s="804"/>
      <c r="B143" s="860"/>
      <c r="C143" s="799"/>
      <c r="D143" s="860"/>
      <c r="E143" s="824"/>
      <c r="F143" s="791"/>
      <c r="G143" s="45" t="s">
        <v>1287</v>
      </c>
      <c r="H143" s="746"/>
      <c r="I143" s="746"/>
      <c r="J143" s="828" t="s">
        <v>7236</v>
      </c>
      <c r="K143" s="749" t="s">
        <v>30</v>
      </c>
      <c r="L143" s="746"/>
      <c r="M143" s="811"/>
    </row>
    <row r="144" spans="1:13" x14ac:dyDescent="0.15">
      <c r="A144" s="804"/>
      <c r="B144" s="860"/>
      <c r="C144" s="799"/>
      <c r="D144" s="860"/>
      <c r="E144" s="824" t="s">
        <v>496</v>
      </c>
      <c r="F144" s="789" t="s">
        <v>999</v>
      </c>
      <c r="G144" s="860" t="s">
        <v>221</v>
      </c>
      <c r="H144" s="746"/>
      <c r="I144" s="746"/>
      <c r="J144" s="828" t="s">
        <v>5755</v>
      </c>
      <c r="K144" s="791" t="s">
        <v>42</v>
      </c>
      <c r="L144" s="746"/>
      <c r="M144" s="811"/>
    </row>
    <row r="145" spans="1:13" x14ac:dyDescent="0.15">
      <c r="A145" s="804"/>
      <c r="B145" s="860"/>
      <c r="C145" s="799"/>
      <c r="D145" s="860"/>
      <c r="E145" s="825" t="s">
        <v>461</v>
      </c>
      <c r="F145" s="790" t="s">
        <v>983</v>
      </c>
      <c r="G145" s="45" t="s">
        <v>141</v>
      </c>
      <c r="H145" s="746"/>
      <c r="I145" s="746"/>
      <c r="J145" s="828" t="s">
        <v>5756</v>
      </c>
      <c r="K145" s="860" t="s">
        <v>12</v>
      </c>
      <c r="L145" s="746"/>
      <c r="M145" s="811"/>
    </row>
    <row r="146" spans="1:13" ht="21" x14ac:dyDescent="0.15">
      <c r="A146" s="804"/>
      <c r="B146" s="860"/>
      <c r="C146" s="799"/>
      <c r="D146" s="860"/>
      <c r="E146" s="824"/>
      <c r="F146" s="791"/>
      <c r="G146" s="66" t="s">
        <v>220</v>
      </c>
      <c r="H146" s="746"/>
      <c r="I146" s="746"/>
      <c r="J146" s="828" t="s">
        <v>5757</v>
      </c>
      <c r="K146" s="207" t="s">
        <v>125</v>
      </c>
      <c r="L146" s="792"/>
      <c r="M146" s="811"/>
    </row>
    <row r="147" spans="1:13" ht="21" x14ac:dyDescent="0.15">
      <c r="A147" s="804"/>
      <c r="B147" s="860"/>
      <c r="C147" s="799"/>
      <c r="D147" s="860"/>
      <c r="E147" s="825" t="s">
        <v>502</v>
      </c>
      <c r="F147" s="789" t="s">
        <v>984</v>
      </c>
      <c r="G147" s="66" t="s">
        <v>1649</v>
      </c>
      <c r="H147" s="746"/>
      <c r="I147" s="746"/>
      <c r="J147" s="828" t="s">
        <v>7237</v>
      </c>
      <c r="K147" s="90" t="s">
        <v>125</v>
      </c>
      <c r="L147" s="792"/>
      <c r="M147" s="811"/>
    </row>
    <row r="148" spans="1:13" ht="21" x14ac:dyDescent="0.15">
      <c r="A148" s="804"/>
      <c r="B148" s="860"/>
      <c r="C148" s="799"/>
      <c r="D148" s="860"/>
      <c r="E148" s="823" t="s">
        <v>503</v>
      </c>
      <c r="F148" s="749" t="s">
        <v>985</v>
      </c>
      <c r="G148" s="45" t="s">
        <v>986</v>
      </c>
      <c r="H148" s="746"/>
      <c r="I148" s="746"/>
      <c r="J148" s="828" t="s">
        <v>7238</v>
      </c>
      <c r="K148" s="89" t="s">
        <v>42</v>
      </c>
      <c r="L148" s="792"/>
      <c r="M148" s="811"/>
    </row>
    <row r="149" spans="1:13" ht="90" customHeight="1" x14ac:dyDescent="0.15">
      <c r="A149" s="804"/>
      <c r="B149" s="860"/>
      <c r="C149" s="798">
        <v>2</v>
      </c>
      <c r="D149" s="800" t="s">
        <v>45</v>
      </c>
      <c r="E149" s="823" t="s">
        <v>0</v>
      </c>
      <c r="F149" s="790" t="s">
        <v>807</v>
      </c>
      <c r="G149" s="800" t="s">
        <v>1288</v>
      </c>
      <c r="H149" s="746"/>
      <c r="I149" s="745" t="s">
        <v>45</v>
      </c>
      <c r="J149" s="828" t="s">
        <v>7239</v>
      </c>
      <c r="K149" s="89" t="s">
        <v>42</v>
      </c>
      <c r="L149" s="745" t="s">
        <v>964</v>
      </c>
      <c r="M149" s="810" t="s">
        <v>31</v>
      </c>
    </row>
    <row r="150" spans="1:13" s="63" customFormat="1" x14ac:dyDescent="0.15">
      <c r="A150" s="804"/>
      <c r="B150" s="789"/>
      <c r="C150" s="799"/>
      <c r="D150" s="860"/>
      <c r="E150" s="858" t="s">
        <v>3</v>
      </c>
      <c r="F150" s="749" t="s">
        <v>987</v>
      </c>
      <c r="G150" s="45" t="s">
        <v>988</v>
      </c>
      <c r="H150" s="746"/>
      <c r="I150" s="746"/>
      <c r="J150" s="828" t="s">
        <v>7240</v>
      </c>
      <c r="K150" s="20" t="s">
        <v>42</v>
      </c>
      <c r="L150" s="792"/>
      <c r="M150" s="811"/>
    </row>
    <row r="151" spans="1:13" s="63" customFormat="1" x14ac:dyDescent="0.15">
      <c r="A151" s="804"/>
      <c r="B151" s="789"/>
      <c r="C151" s="799"/>
      <c r="D151" s="789"/>
      <c r="E151" s="824" t="s">
        <v>2</v>
      </c>
      <c r="F151" s="791" t="s">
        <v>1095</v>
      </c>
      <c r="G151" s="801" t="s">
        <v>1289</v>
      </c>
      <c r="H151" s="746"/>
      <c r="I151" s="746"/>
      <c r="J151" s="828" t="s">
        <v>7241</v>
      </c>
      <c r="K151" s="86" t="s">
        <v>42</v>
      </c>
      <c r="L151" s="792"/>
      <c r="M151" s="811"/>
    </row>
    <row r="152" spans="1:13" s="63" customFormat="1" x14ac:dyDescent="0.15">
      <c r="A152" s="804"/>
      <c r="B152" s="860"/>
      <c r="C152" s="799"/>
      <c r="D152" s="860"/>
      <c r="E152" s="824" t="s">
        <v>4</v>
      </c>
      <c r="F152" s="791" t="s">
        <v>512</v>
      </c>
      <c r="G152" s="801" t="s">
        <v>836</v>
      </c>
      <c r="H152" s="746"/>
      <c r="I152" s="746"/>
      <c r="J152" s="828" t="s">
        <v>7242</v>
      </c>
      <c r="K152" s="801" t="s">
        <v>42</v>
      </c>
      <c r="L152" s="746"/>
      <c r="M152" s="811"/>
    </row>
    <row r="153" spans="1:13" s="63" customFormat="1" ht="31.5" x14ac:dyDescent="0.15">
      <c r="A153" s="804"/>
      <c r="B153" s="860"/>
      <c r="C153" s="799"/>
      <c r="D153" s="789"/>
      <c r="E153" s="858" t="s">
        <v>438</v>
      </c>
      <c r="F153" s="749" t="s">
        <v>513</v>
      </c>
      <c r="G153" s="45" t="s">
        <v>514</v>
      </c>
      <c r="H153" s="746"/>
      <c r="I153" s="746"/>
      <c r="J153" s="828" t="s">
        <v>7243</v>
      </c>
      <c r="K153" s="83" t="s">
        <v>42</v>
      </c>
      <c r="L153" s="792"/>
      <c r="M153" s="811"/>
    </row>
    <row r="154" spans="1:13" s="63" customFormat="1" x14ac:dyDescent="0.15">
      <c r="A154" s="804"/>
      <c r="B154" s="860"/>
      <c r="C154" s="799"/>
      <c r="D154" s="860"/>
      <c r="E154" s="824" t="s">
        <v>450</v>
      </c>
      <c r="F154" s="791" t="s">
        <v>515</v>
      </c>
      <c r="G154" s="801" t="s">
        <v>1291</v>
      </c>
      <c r="H154" s="746"/>
      <c r="I154" s="746"/>
      <c r="J154" s="828" t="s">
        <v>7244</v>
      </c>
      <c r="K154" s="33" t="s">
        <v>42</v>
      </c>
      <c r="L154" s="792"/>
      <c r="M154" s="811"/>
    </row>
    <row r="155" spans="1:13" s="63" customFormat="1" ht="21" x14ac:dyDescent="0.15">
      <c r="A155" s="804"/>
      <c r="B155" s="860"/>
      <c r="C155" s="799"/>
      <c r="D155" s="860"/>
      <c r="E155" s="825" t="s">
        <v>460</v>
      </c>
      <c r="F155" s="789" t="s">
        <v>1001</v>
      </c>
      <c r="G155" s="45" t="s">
        <v>1292</v>
      </c>
      <c r="H155" s="746"/>
      <c r="I155" s="746"/>
      <c r="J155" s="828" t="s">
        <v>7245</v>
      </c>
      <c r="K155" s="20" t="s">
        <v>42</v>
      </c>
      <c r="L155" s="792"/>
      <c r="M155" s="811"/>
    </row>
    <row r="156" spans="1:13" s="63" customFormat="1" x14ac:dyDescent="0.15">
      <c r="A156" s="804"/>
      <c r="B156" s="860"/>
      <c r="C156" s="799"/>
      <c r="D156" s="860"/>
      <c r="E156" s="824"/>
      <c r="F156" s="791"/>
      <c r="G156" s="45" t="s">
        <v>382</v>
      </c>
      <c r="H156" s="746"/>
      <c r="I156" s="746"/>
      <c r="J156" s="828" t="s">
        <v>3932</v>
      </c>
      <c r="K156" s="83" t="s">
        <v>30</v>
      </c>
      <c r="L156" s="792"/>
      <c r="M156" s="811"/>
    </row>
    <row r="157" spans="1:13" s="63" customFormat="1" x14ac:dyDescent="0.15">
      <c r="A157" s="804"/>
      <c r="B157" s="860"/>
      <c r="C157" s="799"/>
      <c r="D157" s="860"/>
      <c r="E157" s="825" t="s">
        <v>496</v>
      </c>
      <c r="F157" s="789" t="s">
        <v>1002</v>
      </c>
      <c r="G157" s="860" t="s">
        <v>223</v>
      </c>
      <c r="H157" s="746"/>
      <c r="I157" s="746"/>
      <c r="J157" s="828" t="s">
        <v>7246</v>
      </c>
      <c r="K157" s="20" t="s">
        <v>42</v>
      </c>
      <c r="L157" s="792"/>
      <c r="M157" s="811"/>
    </row>
    <row r="158" spans="1:13" s="63" customFormat="1" x14ac:dyDescent="0.15">
      <c r="A158" s="804"/>
      <c r="B158" s="860"/>
      <c r="C158" s="799"/>
      <c r="D158" s="860"/>
      <c r="E158" s="823" t="s">
        <v>461</v>
      </c>
      <c r="F158" s="790" t="s">
        <v>989</v>
      </c>
      <c r="G158" s="45" t="s">
        <v>222</v>
      </c>
      <c r="H158" s="746"/>
      <c r="I158" s="746"/>
      <c r="J158" s="828" t="s">
        <v>7247</v>
      </c>
      <c r="K158" s="33" t="s">
        <v>12</v>
      </c>
      <c r="L158" s="792"/>
      <c r="M158" s="811"/>
    </row>
    <row r="159" spans="1:13" s="63" customFormat="1" ht="21" x14ac:dyDescent="0.15">
      <c r="A159" s="804"/>
      <c r="B159" s="860"/>
      <c r="C159" s="799"/>
      <c r="D159" s="860"/>
      <c r="E159" s="825"/>
      <c r="F159" s="789"/>
      <c r="G159" s="66" t="s">
        <v>383</v>
      </c>
      <c r="H159" s="746"/>
      <c r="I159" s="746"/>
      <c r="J159" s="828" t="s">
        <v>7248</v>
      </c>
      <c r="K159" s="207" t="s">
        <v>125</v>
      </c>
      <c r="L159" s="792"/>
      <c r="M159" s="811"/>
    </row>
    <row r="160" spans="1:13" s="63" customFormat="1" ht="21" x14ac:dyDescent="0.15">
      <c r="A160" s="804"/>
      <c r="B160" s="860"/>
      <c r="C160" s="799"/>
      <c r="D160" s="860"/>
      <c r="E160" s="858" t="s">
        <v>502</v>
      </c>
      <c r="F160" s="749" t="s">
        <v>990</v>
      </c>
      <c r="G160" s="44" t="s">
        <v>992</v>
      </c>
      <c r="H160" s="746"/>
      <c r="I160" s="746"/>
      <c r="J160" s="828" t="s">
        <v>7249</v>
      </c>
      <c r="K160" s="20" t="s">
        <v>125</v>
      </c>
      <c r="L160" s="792"/>
      <c r="M160" s="811"/>
    </row>
    <row r="161" spans="1:13" s="63" customFormat="1" x14ac:dyDescent="0.15">
      <c r="A161" s="804"/>
      <c r="B161" s="789"/>
      <c r="C161" s="802"/>
      <c r="D161" s="801"/>
      <c r="E161" s="824" t="s">
        <v>503</v>
      </c>
      <c r="F161" s="791" t="s">
        <v>991</v>
      </c>
      <c r="G161" s="801" t="s">
        <v>224</v>
      </c>
      <c r="H161" s="746"/>
      <c r="I161" s="747"/>
      <c r="J161" s="828" t="s">
        <v>7250</v>
      </c>
      <c r="K161" s="34" t="s">
        <v>42</v>
      </c>
      <c r="L161" s="793"/>
      <c r="M161" s="814"/>
    </row>
    <row r="162" spans="1:13" s="63" customFormat="1" ht="21" x14ac:dyDescent="0.15">
      <c r="A162" s="804"/>
      <c r="B162" s="789"/>
      <c r="C162" s="798">
        <v>3</v>
      </c>
      <c r="D162" s="790" t="s">
        <v>46</v>
      </c>
      <c r="E162" s="823" t="s">
        <v>0</v>
      </c>
      <c r="F162" s="790" t="s">
        <v>808</v>
      </c>
      <c r="G162" s="800" t="s">
        <v>1293</v>
      </c>
      <c r="H162" s="746"/>
      <c r="I162" s="745" t="s">
        <v>46</v>
      </c>
      <c r="J162" s="828" t="s">
        <v>7251</v>
      </c>
      <c r="K162" s="89" t="s">
        <v>42</v>
      </c>
      <c r="L162" s="745" t="s">
        <v>964</v>
      </c>
      <c r="M162" s="810" t="s">
        <v>31</v>
      </c>
    </row>
    <row r="163" spans="1:13" s="63" customFormat="1" x14ac:dyDescent="0.15">
      <c r="A163" s="804"/>
      <c r="B163" s="860"/>
      <c r="C163" s="799"/>
      <c r="D163" s="789"/>
      <c r="E163" s="858" t="s">
        <v>3</v>
      </c>
      <c r="F163" s="749" t="s">
        <v>1003</v>
      </c>
      <c r="G163" s="45" t="s">
        <v>517</v>
      </c>
      <c r="H163" s="746"/>
      <c r="I163" s="746"/>
      <c r="J163" s="828" t="s">
        <v>7252</v>
      </c>
      <c r="K163" s="20" t="s">
        <v>42</v>
      </c>
      <c r="L163" s="792"/>
      <c r="M163" s="811"/>
    </row>
    <row r="164" spans="1:13" s="63" customFormat="1" x14ac:dyDescent="0.15">
      <c r="A164" s="804"/>
      <c r="B164" s="860"/>
      <c r="C164" s="799"/>
      <c r="D164" s="789"/>
      <c r="E164" s="825" t="s">
        <v>2</v>
      </c>
      <c r="F164" s="789" t="s">
        <v>993</v>
      </c>
      <c r="G164" s="860" t="s">
        <v>1294</v>
      </c>
      <c r="H164" s="746"/>
      <c r="I164" s="746"/>
      <c r="J164" s="828" t="s">
        <v>7157</v>
      </c>
      <c r="K164" s="87" t="s">
        <v>42</v>
      </c>
      <c r="L164" s="792"/>
      <c r="M164" s="811"/>
    </row>
    <row r="165" spans="1:13" s="63" customFormat="1" x14ac:dyDescent="0.15">
      <c r="A165" s="804"/>
      <c r="B165" s="860"/>
      <c r="C165" s="799"/>
      <c r="D165" s="789"/>
      <c r="E165" s="858" t="s">
        <v>4</v>
      </c>
      <c r="F165" s="749" t="s">
        <v>1004</v>
      </c>
      <c r="G165" s="45" t="s">
        <v>226</v>
      </c>
      <c r="H165" s="746"/>
      <c r="I165" s="746"/>
      <c r="J165" s="828" t="s">
        <v>7240</v>
      </c>
      <c r="K165" s="20" t="s">
        <v>42</v>
      </c>
      <c r="L165" s="792"/>
      <c r="M165" s="811"/>
    </row>
    <row r="166" spans="1:13" s="63" customFormat="1" x14ac:dyDescent="0.15">
      <c r="A166" s="804"/>
      <c r="B166" s="860"/>
      <c r="C166" s="799"/>
      <c r="D166" s="789"/>
      <c r="E166" s="858" t="s">
        <v>106</v>
      </c>
      <c r="F166" s="749" t="s">
        <v>994</v>
      </c>
      <c r="G166" s="45" t="s">
        <v>1295</v>
      </c>
      <c r="H166" s="746"/>
      <c r="I166" s="746"/>
      <c r="J166" s="828" t="s">
        <v>7253</v>
      </c>
      <c r="K166" s="20" t="s">
        <v>42</v>
      </c>
      <c r="L166" s="792"/>
      <c r="M166" s="811"/>
    </row>
    <row r="167" spans="1:13" x14ac:dyDescent="0.15">
      <c r="A167" s="804"/>
      <c r="B167" s="860"/>
      <c r="C167" s="799"/>
      <c r="D167" s="789"/>
      <c r="E167" s="824" t="s">
        <v>438</v>
      </c>
      <c r="F167" s="791" t="s">
        <v>518</v>
      </c>
      <c r="G167" s="801" t="s">
        <v>516</v>
      </c>
      <c r="H167" s="746"/>
      <c r="I167" s="746"/>
      <c r="J167" s="828" t="s">
        <v>7254</v>
      </c>
      <c r="K167" s="86" t="s">
        <v>42</v>
      </c>
      <c r="L167" s="792"/>
      <c r="M167" s="811"/>
    </row>
    <row r="168" spans="1:13" s="63" customFormat="1" ht="21" x14ac:dyDescent="0.15">
      <c r="A168" s="804"/>
      <c r="B168" s="860"/>
      <c r="C168" s="799"/>
      <c r="D168" s="789"/>
      <c r="E168" s="858" t="s">
        <v>450</v>
      </c>
      <c r="F168" s="749" t="s">
        <v>519</v>
      </c>
      <c r="G168" s="45" t="s">
        <v>1296</v>
      </c>
      <c r="H168" s="746"/>
      <c r="I168" s="746"/>
      <c r="J168" s="828" t="s">
        <v>7255</v>
      </c>
      <c r="K168" s="20" t="s">
        <v>42</v>
      </c>
      <c r="L168" s="792"/>
      <c r="M168" s="811"/>
    </row>
    <row r="169" spans="1:13" s="63" customFormat="1" ht="31.5" x14ac:dyDescent="0.15">
      <c r="A169" s="804"/>
      <c r="B169" s="860"/>
      <c r="C169" s="799"/>
      <c r="D169" s="789"/>
      <c r="E169" s="825" t="s">
        <v>460</v>
      </c>
      <c r="F169" s="789" t="s">
        <v>809</v>
      </c>
      <c r="G169" s="45" t="s">
        <v>17750</v>
      </c>
      <c r="H169" s="746"/>
      <c r="I169" s="746"/>
      <c r="J169" s="828" t="s">
        <v>7157</v>
      </c>
      <c r="K169" s="20" t="s">
        <v>42</v>
      </c>
      <c r="L169" s="792"/>
      <c r="M169" s="811"/>
    </row>
    <row r="170" spans="1:13" s="63" customFormat="1" x14ac:dyDescent="0.15">
      <c r="A170" s="804"/>
      <c r="B170" s="860"/>
      <c r="C170" s="799"/>
      <c r="D170" s="860"/>
      <c r="E170" s="824"/>
      <c r="F170" s="791"/>
      <c r="G170" s="801" t="s">
        <v>225</v>
      </c>
      <c r="H170" s="746"/>
      <c r="I170" s="746"/>
      <c r="J170" s="828" t="s">
        <v>7256</v>
      </c>
      <c r="K170" s="86" t="s">
        <v>30</v>
      </c>
      <c r="L170" s="792"/>
      <c r="M170" s="811"/>
    </row>
    <row r="171" spans="1:13" s="63" customFormat="1" x14ac:dyDescent="0.15">
      <c r="A171" s="804"/>
      <c r="B171" s="860"/>
      <c r="C171" s="799"/>
      <c r="D171" s="789"/>
      <c r="E171" s="825" t="s">
        <v>496</v>
      </c>
      <c r="F171" s="789" t="s">
        <v>1005</v>
      </c>
      <c r="G171" s="45" t="s">
        <v>228</v>
      </c>
      <c r="H171" s="746"/>
      <c r="I171" s="746"/>
      <c r="J171" s="828" t="s">
        <v>7257</v>
      </c>
      <c r="K171" s="87" t="s">
        <v>42</v>
      </c>
      <c r="L171" s="792"/>
      <c r="M171" s="811"/>
    </row>
    <row r="172" spans="1:13" s="63" customFormat="1" ht="21" x14ac:dyDescent="0.15">
      <c r="A172" s="804"/>
      <c r="B172" s="860"/>
      <c r="C172" s="799"/>
      <c r="D172" s="789"/>
      <c r="E172" s="858" t="s">
        <v>461</v>
      </c>
      <c r="F172" s="790" t="s">
        <v>995</v>
      </c>
      <c r="G172" s="44" t="s">
        <v>1006</v>
      </c>
      <c r="H172" s="746"/>
      <c r="I172" s="746"/>
      <c r="J172" s="828" t="s">
        <v>1941</v>
      </c>
      <c r="K172" s="37" t="s">
        <v>125</v>
      </c>
      <c r="L172" s="792"/>
      <c r="M172" s="811"/>
    </row>
    <row r="173" spans="1:13" s="63" customFormat="1" x14ac:dyDescent="0.15">
      <c r="A173" s="804"/>
      <c r="B173" s="860"/>
      <c r="C173" s="799"/>
      <c r="D173" s="860"/>
      <c r="E173" s="825" t="s">
        <v>502</v>
      </c>
      <c r="F173" s="790" t="s">
        <v>996</v>
      </c>
      <c r="G173" s="801" t="s">
        <v>141</v>
      </c>
      <c r="H173" s="746"/>
      <c r="I173" s="746"/>
      <c r="J173" s="828" t="s">
        <v>7258</v>
      </c>
      <c r="K173" s="33" t="s">
        <v>12</v>
      </c>
      <c r="L173" s="1165"/>
      <c r="M173" s="811"/>
    </row>
    <row r="174" spans="1:13" ht="21" x14ac:dyDescent="0.15">
      <c r="A174" s="804"/>
      <c r="B174" s="860"/>
      <c r="C174" s="799"/>
      <c r="D174" s="860"/>
      <c r="E174" s="824"/>
      <c r="F174" s="791"/>
      <c r="G174" s="44" t="s">
        <v>227</v>
      </c>
      <c r="H174" s="746"/>
      <c r="I174" s="746"/>
      <c r="J174" s="828" t="s">
        <v>7259</v>
      </c>
      <c r="K174" s="37" t="s">
        <v>125</v>
      </c>
      <c r="L174" s="1165"/>
      <c r="M174" s="811"/>
    </row>
    <row r="175" spans="1:13" x14ac:dyDescent="0.15">
      <c r="A175" s="813"/>
      <c r="B175" s="801"/>
      <c r="C175" s="802"/>
      <c r="D175" s="801"/>
      <c r="E175" s="824" t="s">
        <v>503</v>
      </c>
      <c r="F175" s="791" t="s">
        <v>997</v>
      </c>
      <c r="G175" s="801" t="s">
        <v>229</v>
      </c>
      <c r="H175" s="747"/>
      <c r="I175" s="747"/>
      <c r="J175" s="828" t="s">
        <v>7260</v>
      </c>
      <c r="K175" s="34" t="s">
        <v>42</v>
      </c>
      <c r="L175" s="1164"/>
      <c r="M175" s="814"/>
    </row>
    <row r="176" spans="1:13" ht="31.5" x14ac:dyDescent="0.15">
      <c r="A176" s="803">
        <v>55</v>
      </c>
      <c r="B176" s="800" t="s">
        <v>13</v>
      </c>
      <c r="C176" s="798">
        <v>1</v>
      </c>
      <c r="D176" s="800" t="s">
        <v>837</v>
      </c>
      <c r="E176" s="823" t="s">
        <v>0</v>
      </c>
      <c r="F176" s="790" t="s">
        <v>520</v>
      </c>
      <c r="G176" s="82" t="s">
        <v>1298</v>
      </c>
      <c r="H176" s="745" t="s">
        <v>13</v>
      </c>
      <c r="I176" s="745" t="s">
        <v>837</v>
      </c>
      <c r="J176" s="744" t="s">
        <v>7261</v>
      </c>
      <c r="K176" s="749" t="s">
        <v>42</v>
      </c>
      <c r="L176" s="745" t="s">
        <v>964</v>
      </c>
      <c r="M176" s="810" t="s">
        <v>31</v>
      </c>
    </row>
    <row r="177" spans="1:13" x14ac:dyDescent="0.15">
      <c r="A177" s="804"/>
      <c r="B177" s="860"/>
      <c r="C177" s="799"/>
      <c r="D177" s="860"/>
      <c r="E177" s="858" t="s">
        <v>3</v>
      </c>
      <c r="F177" s="749" t="s">
        <v>521</v>
      </c>
      <c r="G177" s="795" t="s">
        <v>522</v>
      </c>
      <c r="H177" s="746"/>
      <c r="I177" s="746"/>
      <c r="J177" s="744" t="s">
        <v>6304</v>
      </c>
      <c r="K177" s="828" t="s">
        <v>42</v>
      </c>
      <c r="L177" s="746"/>
      <c r="M177" s="811"/>
    </row>
    <row r="178" spans="1:13" ht="31.5" x14ac:dyDescent="0.15">
      <c r="A178" s="813"/>
      <c r="B178" s="801"/>
      <c r="C178" s="802"/>
      <c r="D178" s="801"/>
      <c r="E178" s="824" t="s">
        <v>4</v>
      </c>
      <c r="F178" s="791" t="s">
        <v>524</v>
      </c>
      <c r="G178" s="744" t="s">
        <v>3447</v>
      </c>
      <c r="H178" s="747"/>
      <c r="I178" s="747"/>
      <c r="J178" s="744" t="s">
        <v>7262</v>
      </c>
      <c r="K178" s="801" t="s">
        <v>42</v>
      </c>
      <c r="L178" s="747"/>
      <c r="M178" s="814"/>
    </row>
    <row r="179" spans="1:13" ht="21" x14ac:dyDescent="0.15">
      <c r="A179" s="803">
        <v>56</v>
      </c>
      <c r="B179" s="800" t="s">
        <v>14</v>
      </c>
      <c r="C179" s="798">
        <v>1</v>
      </c>
      <c r="D179" s="800" t="s">
        <v>14</v>
      </c>
      <c r="E179" s="823" t="s">
        <v>0</v>
      </c>
      <c r="F179" s="790" t="s">
        <v>525</v>
      </c>
      <c r="G179" s="800" t="s">
        <v>17751</v>
      </c>
      <c r="H179" s="745" t="s">
        <v>14</v>
      </c>
      <c r="I179" s="745" t="s">
        <v>14</v>
      </c>
      <c r="J179" s="828" t="s">
        <v>7263</v>
      </c>
      <c r="K179" s="800" t="s">
        <v>42</v>
      </c>
      <c r="L179" s="745" t="s">
        <v>964</v>
      </c>
      <c r="M179" s="810" t="s">
        <v>31</v>
      </c>
    </row>
    <row r="180" spans="1:13" s="63" customFormat="1" x14ac:dyDescent="0.15">
      <c r="A180" s="804"/>
      <c r="B180" s="860"/>
      <c r="C180" s="799"/>
      <c r="D180" s="789"/>
      <c r="E180" s="825"/>
      <c r="F180" s="789"/>
      <c r="G180" s="45" t="s">
        <v>234</v>
      </c>
      <c r="H180" s="746"/>
      <c r="I180" s="746"/>
      <c r="J180" s="828" t="s">
        <v>7264</v>
      </c>
      <c r="K180" s="45" t="s">
        <v>12</v>
      </c>
      <c r="L180" s="746"/>
      <c r="M180" s="811"/>
    </row>
    <row r="181" spans="1:13" s="63" customFormat="1" ht="31.5" x14ac:dyDescent="0.15">
      <c r="A181" s="804"/>
      <c r="B181" s="860"/>
      <c r="C181" s="799"/>
      <c r="D181" s="860"/>
      <c r="E181" s="825"/>
      <c r="F181" s="789"/>
      <c r="G181" s="66" t="s">
        <v>839</v>
      </c>
      <c r="H181" s="746"/>
      <c r="I181" s="746"/>
      <c r="J181" s="828" t="s">
        <v>7265</v>
      </c>
      <c r="K181" s="208" t="s">
        <v>2828</v>
      </c>
      <c r="L181" s="746"/>
      <c r="M181" s="811"/>
    </row>
    <row r="182" spans="1:13" s="63" customFormat="1" ht="31.5" x14ac:dyDescent="0.15">
      <c r="A182" s="804"/>
      <c r="B182" s="860"/>
      <c r="C182" s="799"/>
      <c r="D182" s="860"/>
      <c r="E182" s="825"/>
      <c r="F182" s="789"/>
      <c r="G182" s="209" t="s">
        <v>1090</v>
      </c>
      <c r="H182" s="746"/>
      <c r="I182" s="746"/>
      <c r="J182" s="70" t="s">
        <v>4548</v>
      </c>
      <c r="K182" s="790" t="s">
        <v>1650</v>
      </c>
      <c r="L182" s="746"/>
      <c r="M182" s="811"/>
    </row>
    <row r="183" spans="1:13" s="63" customFormat="1" x14ac:dyDescent="0.15">
      <c r="A183" s="804"/>
      <c r="B183" s="860"/>
      <c r="C183" s="799"/>
      <c r="D183" s="860"/>
      <c r="E183" s="824"/>
      <c r="F183" s="791"/>
      <c r="G183" s="801" t="s">
        <v>1642</v>
      </c>
      <c r="H183" s="746"/>
      <c r="I183" s="746"/>
      <c r="J183" s="828" t="s">
        <v>7266</v>
      </c>
      <c r="K183" s="828" t="s">
        <v>12</v>
      </c>
      <c r="L183" s="746"/>
      <c r="M183" s="811"/>
    </row>
    <row r="184" spans="1:13" s="63" customFormat="1" x14ac:dyDescent="0.15">
      <c r="A184" s="804"/>
      <c r="B184" s="860"/>
      <c r="C184" s="799"/>
      <c r="D184" s="789"/>
      <c r="E184" s="825" t="s">
        <v>438</v>
      </c>
      <c r="F184" s="789" t="s">
        <v>527</v>
      </c>
      <c r="G184" s="45" t="s">
        <v>413</v>
      </c>
      <c r="H184" s="746"/>
      <c r="I184" s="746"/>
      <c r="J184" s="828" t="s">
        <v>7267</v>
      </c>
      <c r="K184" s="45" t="s">
        <v>42</v>
      </c>
      <c r="L184" s="746"/>
      <c r="M184" s="811"/>
    </row>
    <row r="185" spans="1:13" s="63" customFormat="1" x14ac:dyDescent="0.15">
      <c r="A185" s="804"/>
      <c r="B185" s="860"/>
      <c r="C185" s="799"/>
      <c r="D185" s="789"/>
      <c r="E185" s="824"/>
      <c r="F185" s="791"/>
      <c r="G185" s="801" t="s">
        <v>414</v>
      </c>
      <c r="H185" s="746"/>
      <c r="I185" s="746"/>
      <c r="J185" s="828" t="s">
        <v>7268</v>
      </c>
      <c r="K185" s="860" t="s">
        <v>12</v>
      </c>
      <c r="L185" s="746"/>
      <c r="M185" s="811"/>
    </row>
    <row r="186" spans="1:13" s="63" customFormat="1" x14ac:dyDescent="0.15">
      <c r="A186" s="804"/>
      <c r="B186" s="860"/>
      <c r="C186" s="799"/>
      <c r="D186" s="860"/>
      <c r="E186" s="825" t="s">
        <v>450</v>
      </c>
      <c r="F186" s="789" t="s">
        <v>531</v>
      </c>
      <c r="G186" s="800" t="s">
        <v>840</v>
      </c>
      <c r="H186" s="746"/>
      <c r="I186" s="746"/>
      <c r="J186" s="828" t="s">
        <v>7269</v>
      </c>
      <c r="K186" s="800" t="s">
        <v>30</v>
      </c>
      <c r="L186" s="746"/>
      <c r="M186" s="811"/>
    </row>
    <row r="187" spans="1:13" s="63" customFormat="1" ht="21" x14ac:dyDescent="0.15">
      <c r="A187" s="804"/>
      <c r="B187" s="860"/>
      <c r="C187" s="799"/>
      <c r="D187" s="860"/>
      <c r="E187" s="825"/>
      <c r="F187" s="789"/>
      <c r="G187" s="44" t="s">
        <v>385</v>
      </c>
      <c r="H187" s="746"/>
      <c r="I187" s="746"/>
      <c r="J187" s="828" t="s">
        <v>6319</v>
      </c>
      <c r="K187" s="749" t="s">
        <v>384</v>
      </c>
      <c r="L187" s="746"/>
      <c r="M187" s="811"/>
    </row>
    <row r="188" spans="1:13" s="63" customFormat="1" x14ac:dyDescent="0.15">
      <c r="A188" s="804"/>
      <c r="B188" s="860"/>
      <c r="C188" s="799"/>
      <c r="D188" s="860"/>
      <c r="E188" s="823" t="s">
        <v>460</v>
      </c>
      <c r="F188" s="790" t="s">
        <v>386</v>
      </c>
      <c r="G188" s="45" t="s">
        <v>236</v>
      </c>
      <c r="H188" s="746"/>
      <c r="I188" s="746"/>
      <c r="J188" s="828" t="s">
        <v>7270</v>
      </c>
      <c r="K188" s="45" t="s">
        <v>42</v>
      </c>
      <c r="L188" s="746"/>
      <c r="M188" s="27"/>
    </row>
    <row r="189" spans="1:13" s="63" customFormat="1" ht="21" x14ac:dyDescent="0.15">
      <c r="A189" s="804"/>
      <c r="B189" s="860"/>
      <c r="C189" s="799"/>
      <c r="D189" s="860"/>
      <c r="E189" s="825"/>
      <c r="F189" s="789"/>
      <c r="G189" s="745" t="s">
        <v>1301</v>
      </c>
      <c r="H189" s="746"/>
      <c r="I189" s="746"/>
      <c r="J189" s="828" t="s">
        <v>7271</v>
      </c>
      <c r="K189" s="800" t="s">
        <v>12</v>
      </c>
      <c r="L189" s="746"/>
      <c r="M189" s="811"/>
    </row>
    <row r="190" spans="1:13" s="63" customFormat="1" ht="69" customHeight="1" x14ac:dyDescent="0.15">
      <c r="A190" s="804"/>
      <c r="B190" s="860"/>
      <c r="C190" s="799"/>
      <c r="D190" s="860"/>
      <c r="E190" s="825"/>
      <c r="F190" s="789"/>
      <c r="G190" s="747"/>
      <c r="H190" s="746"/>
      <c r="I190" s="746"/>
      <c r="J190" s="768" t="s">
        <v>7272</v>
      </c>
      <c r="K190" s="859" t="s">
        <v>7273</v>
      </c>
      <c r="L190" s="746"/>
      <c r="M190" s="811"/>
    </row>
    <row r="191" spans="1:13" s="63" customFormat="1" ht="21" x14ac:dyDescent="0.15">
      <c r="A191" s="804"/>
      <c r="B191" s="860"/>
      <c r="C191" s="799"/>
      <c r="D191" s="860"/>
      <c r="E191" s="823" t="s">
        <v>496</v>
      </c>
      <c r="F191" s="790" t="s">
        <v>387</v>
      </c>
      <c r="G191" s="860" t="s">
        <v>1302</v>
      </c>
      <c r="H191" s="746"/>
      <c r="I191" s="746"/>
      <c r="J191" s="721" t="s">
        <v>7274</v>
      </c>
      <c r="K191" s="800" t="s">
        <v>42</v>
      </c>
      <c r="L191" s="746"/>
      <c r="M191" s="811"/>
    </row>
    <row r="192" spans="1:13" s="63" customFormat="1" ht="21" x14ac:dyDescent="0.15">
      <c r="A192" s="804"/>
      <c r="B192" s="860"/>
      <c r="C192" s="799"/>
      <c r="D192" s="860"/>
      <c r="E192" s="825"/>
      <c r="F192" s="789"/>
      <c r="G192" s="45" t="s">
        <v>1303</v>
      </c>
      <c r="H192" s="746"/>
      <c r="I192" s="746"/>
      <c r="J192" s="610" t="s">
        <v>7275</v>
      </c>
      <c r="K192" s="749" t="s">
        <v>127</v>
      </c>
      <c r="L192" s="746"/>
      <c r="M192" s="811"/>
    </row>
    <row r="193" spans="1:13" s="63" customFormat="1" ht="31.5" x14ac:dyDescent="0.15">
      <c r="A193" s="804"/>
      <c r="B193" s="860"/>
      <c r="C193" s="802"/>
      <c r="D193" s="791"/>
      <c r="E193" s="824"/>
      <c r="F193" s="791"/>
      <c r="G193" s="861" t="s">
        <v>1304</v>
      </c>
      <c r="H193" s="746"/>
      <c r="I193" s="747"/>
      <c r="J193" s="769" t="s">
        <v>7276</v>
      </c>
      <c r="K193" s="791" t="s">
        <v>1651</v>
      </c>
      <c r="L193" s="747"/>
      <c r="M193" s="814"/>
    </row>
    <row r="194" spans="1:13" s="63" customFormat="1" ht="21" x14ac:dyDescent="0.15">
      <c r="A194" s="804"/>
      <c r="B194" s="860"/>
      <c r="C194" s="799">
        <v>2</v>
      </c>
      <c r="D194" s="860" t="s">
        <v>149</v>
      </c>
      <c r="E194" s="825" t="s">
        <v>0</v>
      </c>
      <c r="F194" s="789" t="s">
        <v>150</v>
      </c>
      <c r="G194" s="860" t="s">
        <v>17752</v>
      </c>
      <c r="H194" s="746"/>
      <c r="I194" s="746" t="s">
        <v>149</v>
      </c>
      <c r="J194" s="828" t="s">
        <v>7157</v>
      </c>
      <c r="K194" s="860" t="s">
        <v>42</v>
      </c>
      <c r="L194" s="746" t="s">
        <v>964</v>
      </c>
      <c r="M194" s="811" t="s">
        <v>31</v>
      </c>
    </row>
    <row r="195" spans="1:13" s="63" customFormat="1" x14ac:dyDescent="0.15">
      <c r="A195" s="804"/>
      <c r="B195" s="860"/>
      <c r="C195" s="799"/>
      <c r="D195" s="860"/>
      <c r="E195" s="825"/>
      <c r="F195" s="789"/>
      <c r="G195" s="45" t="s">
        <v>237</v>
      </c>
      <c r="H195" s="746"/>
      <c r="I195" s="746"/>
      <c r="J195" s="610" t="s">
        <v>2855</v>
      </c>
      <c r="K195" s="45" t="s">
        <v>30</v>
      </c>
      <c r="L195" s="746"/>
      <c r="M195" s="811"/>
    </row>
    <row r="196" spans="1:13" s="63" customFormat="1" ht="31.5" x14ac:dyDescent="0.15">
      <c r="A196" s="804"/>
      <c r="B196" s="789"/>
      <c r="C196" s="802"/>
      <c r="D196" s="801"/>
      <c r="E196" s="824"/>
      <c r="F196" s="791"/>
      <c r="G196" s="45" t="s">
        <v>1306</v>
      </c>
      <c r="H196" s="746"/>
      <c r="I196" s="747"/>
      <c r="J196" s="769" t="s">
        <v>7277</v>
      </c>
      <c r="K196" s="749" t="s">
        <v>12</v>
      </c>
      <c r="L196" s="747"/>
      <c r="M196" s="814"/>
    </row>
    <row r="197" spans="1:13" s="63" customFormat="1" ht="24.75" customHeight="1" x14ac:dyDescent="0.15">
      <c r="A197" s="804"/>
      <c r="B197" s="789"/>
      <c r="C197" s="802">
        <v>3</v>
      </c>
      <c r="D197" s="801" t="s">
        <v>47</v>
      </c>
      <c r="E197" s="824" t="s">
        <v>0</v>
      </c>
      <c r="F197" s="791" t="s">
        <v>96</v>
      </c>
      <c r="G197" s="801" t="s">
        <v>1307</v>
      </c>
      <c r="H197" s="746"/>
      <c r="I197" s="747" t="s">
        <v>47</v>
      </c>
      <c r="J197" s="828" t="s">
        <v>7278</v>
      </c>
      <c r="K197" s="86" t="s">
        <v>7279</v>
      </c>
      <c r="L197" s="828" t="s">
        <v>964</v>
      </c>
      <c r="M197" s="814" t="s">
        <v>31</v>
      </c>
    </row>
    <row r="198" spans="1:13" s="63" customFormat="1" ht="21" x14ac:dyDescent="0.15">
      <c r="A198" s="804"/>
      <c r="B198" s="860"/>
      <c r="C198" s="799">
        <v>4</v>
      </c>
      <c r="D198" s="860" t="s">
        <v>48</v>
      </c>
      <c r="E198" s="824" t="s">
        <v>0</v>
      </c>
      <c r="F198" s="791" t="s">
        <v>532</v>
      </c>
      <c r="G198" s="801" t="s">
        <v>1308</v>
      </c>
      <c r="H198" s="746"/>
      <c r="I198" s="746" t="s">
        <v>48</v>
      </c>
      <c r="J198" s="828" t="s">
        <v>7280</v>
      </c>
      <c r="K198" s="791" t="s">
        <v>42</v>
      </c>
      <c r="L198" s="746" t="s">
        <v>964</v>
      </c>
      <c r="M198" s="811" t="s">
        <v>31</v>
      </c>
    </row>
    <row r="199" spans="1:13" s="63" customFormat="1" x14ac:dyDescent="0.15">
      <c r="A199" s="804"/>
      <c r="B199" s="860"/>
      <c r="C199" s="799"/>
      <c r="D199" s="860"/>
      <c r="E199" s="825" t="s">
        <v>3</v>
      </c>
      <c r="F199" s="789" t="s">
        <v>533</v>
      </c>
      <c r="G199" s="860" t="s">
        <v>841</v>
      </c>
      <c r="H199" s="746"/>
      <c r="I199" s="746"/>
      <c r="J199" s="828" t="s">
        <v>7281</v>
      </c>
      <c r="K199" s="860" t="s">
        <v>42</v>
      </c>
      <c r="L199" s="746"/>
      <c r="M199" s="811"/>
    </row>
    <row r="200" spans="1:13" s="63" customFormat="1" ht="31.5" x14ac:dyDescent="0.15">
      <c r="A200" s="804"/>
      <c r="B200" s="860"/>
      <c r="C200" s="799"/>
      <c r="D200" s="860"/>
      <c r="E200" s="824"/>
      <c r="F200" s="791"/>
      <c r="G200" s="45" t="s">
        <v>1309</v>
      </c>
      <c r="H200" s="746"/>
      <c r="I200" s="746"/>
      <c r="J200" s="828" t="s">
        <v>7282</v>
      </c>
      <c r="K200" s="749" t="s">
        <v>32</v>
      </c>
      <c r="L200" s="746"/>
      <c r="M200" s="811"/>
    </row>
    <row r="201" spans="1:13" s="63" customFormat="1" ht="21" x14ac:dyDescent="0.15">
      <c r="A201" s="804"/>
      <c r="B201" s="860"/>
      <c r="C201" s="799"/>
      <c r="D201" s="789"/>
      <c r="E201" s="823" t="s">
        <v>2</v>
      </c>
      <c r="F201" s="790" t="s">
        <v>534</v>
      </c>
      <c r="G201" s="800" t="s">
        <v>1310</v>
      </c>
      <c r="H201" s="746"/>
      <c r="I201" s="746"/>
      <c r="J201" s="828" t="s">
        <v>7283</v>
      </c>
      <c r="K201" s="800" t="s">
        <v>42</v>
      </c>
      <c r="L201" s="746"/>
      <c r="M201" s="811"/>
    </row>
    <row r="202" spans="1:13" s="63" customFormat="1" ht="21" x14ac:dyDescent="0.15">
      <c r="A202" s="804"/>
      <c r="B202" s="860"/>
      <c r="C202" s="799"/>
      <c r="D202" s="860"/>
      <c r="E202" s="825"/>
      <c r="F202" s="789"/>
      <c r="G202" s="45" t="s">
        <v>1311</v>
      </c>
      <c r="H202" s="746"/>
      <c r="I202" s="746"/>
      <c r="J202" s="828" t="s">
        <v>7284</v>
      </c>
      <c r="K202" s="749" t="s">
        <v>12</v>
      </c>
      <c r="L202" s="746"/>
      <c r="M202" s="811"/>
    </row>
    <row r="203" spans="1:13" s="63" customFormat="1" ht="21" x14ac:dyDescent="0.15">
      <c r="A203" s="804"/>
      <c r="B203" s="860"/>
      <c r="C203" s="799"/>
      <c r="D203" s="860"/>
      <c r="E203" s="824"/>
      <c r="F203" s="791"/>
      <c r="G203" s="801" t="s">
        <v>1312</v>
      </c>
      <c r="H203" s="746"/>
      <c r="I203" s="746"/>
      <c r="J203" s="828" t="s">
        <v>7285</v>
      </c>
      <c r="K203" s="860" t="s">
        <v>32</v>
      </c>
      <c r="L203" s="746"/>
      <c r="M203" s="811"/>
    </row>
    <row r="204" spans="1:13" s="63" customFormat="1" ht="42" x14ac:dyDescent="0.15">
      <c r="A204" s="803">
        <v>57</v>
      </c>
      <c r="B204" s="800" t="s">
        <v>15</v>
      </c>
      <c r="C204" s="798">
        <v>1</v>
      </c>
      <c r="D204" s="800" t="s">
        <v>843</v>
      </c>
      <c r="E204" s="823" t="s">
        <v>0</v>
      </c>
      <c r="F204" s="790" t="s">
        <v>540</v>
      </c>
      <c r="G204" s="794" t="s">
        <v>1313</v>
      </c>
      <c r="H204" s="745" t="s">
        <v>15</v>
      </c>
      <c r="I204" s="745" t="s">
        <v>843</v>
      </c>
      <c r="J204" s="744" t="s">
        <v>7286</v>
      </c>
      <c r="K204" s="800" t="s">
        <v>42</v>
      </c>
      <c r="L204" s="745" t="s">
        <v>964</v>
      </c>
      <c r="M204" s="810" t="s">
        <v>31</v>
      </c>
    </row>
    <row r="205" spans="1:13" s="63" customFormat="1" ht="21" x14ac:dyDescent="0.15">
      <c r="A205" s="804"/>
      <c r="B205" s="860"/>
      <c r="C205" s="799"/>
      <c r="D205" s="860"/>
      <c r="E205" s="825"/>
      <c r="F205" s="789"/>
      <c r="G205" s="794" t="s">
        <v>1314</v>
      </c>
      <c r="H205" s="746"/>
      <c r="I205" s="746"/>
      <c r="J205" s="744" t="s">
        <v>17753</v>
      </c>
      <c r="K205" s="751" t="s">
        <v>30</v>
      </c>
      <c r="L205" s="746"/>
      <c r="M205" s="746"/>
    </row>
    <row r="206" spans="1:13" s="63" customFormat="1" x14ac:dyDescent="0.15">
      <c r="A206" s="804"/>
      <c r="B206" s="860"/>
      <c r="C206" s="799"/>
      <c r="D206" s="860"/>
      <c r="E206" s="858" t="s">
        <v>3</v>
      </c>
      <c r="F206" s="749" t="s">
        <v>536</v>
      </c>
      <c r="G206" s="82" t="s">
        <v>1316</v>
      </c>
      <c r="H206" s="746"/>
      <c r="I206" s="746"/>
      <c r="J206" s="744" t="s">
        <v>7287</v>
      </c>
      <c r="K206" s="749" t="s">
        <v>42</v>
      </c>
      <c r="L206" s="746"/>
      <c r="M206" s="811"/>
    </row>
    <row r="207" spans="1:13" ht="21" x14ac:dyDescent="0.15">
      <c r="A207" s="804"/>
      <c r="B207" s="860"/>
      <c r="C207" s="799"/>
      <c r="D207" s="860"/>
      <c r="E207" s="825" t="s">
        <v>2</v>
      </c>
      <c r="F207" s="789" t="s">
        <v>537</v>
      </c>
      <c r="G207" s="82" t="s">
        <v>1317</v>
      </c>
      <c r="H207" s="746"/>
      <c r="I207" s="746"/>
      <c r="J207" s="744" t="s">
        <v>7288</v>
      </c>
      <c r="K207" s="860" t="s">
        <v>42</v>
      </c>
      <c r="L207" s="746"/>
      <c r="M207" s="811"/>
    </row>
    <row r="208" spans="1:13" s="68" customFormat="1" ht="21" x14ac:dyDescent="0.15">
      <c r="A208" s="754">
        <v>59</v>
      </c>
      <c r="B208" s="871" t="s">
        <v>139</v>
      </c>
      <c r="C208" s="761">
        <v>1</v>
      </c>
      <c r="D208" s="871" t="s">
        <v>140</v>
      </c>
      <c r="E208" s="764" t="s">
        <v>0</v>
      </c>
      <c r="F208" s="777" t="s">
        <v>949</v>
      </c>
      <c r="G208" s="871" t="s">
        <v>1320</v>
      </c>
      <c r="H208" s="775" t="s">
        <v>139</v>
      </c>
      <c r="I208" s="721" t="s">
        <v>140</v>
      </c>
      <c r="J208" s="721" t="s">
        <v>7289</v>
      </c>
      <c r="K208" s="610" t="s">
        <v>42</v>
      </c>
      <c r="L208" s="721" t="s">
        <v>964</v>
      </c>
      <c r="M208" s="786" t="s">
        <v>31</v>
      </c>
    </row>
    <row r="209" spans="1:13" s="68" customFormat="1" ht="21" x14ac:dyDescent="0.15">
      <c r="A209" s="755"/>
      <c r="B209" s="872"/>
      <c r="C209" s="761">
        <v>3</v>
      </c>
      <c r="D209" s="777" t="s">
        <v>51</v>
      </c>
      <c r="E209" s="764" t="s">
        <v>0</v>
      </c>
      <c r="F209" s="777" t="s">
        <v>931</v>
      </c>
      <c r="G209" s="73" t="s">
        <v>3467</v>
      </c>
      <c r="H209" s="759"/>
      <c r="I209" s="759" t="s">
        <v>51</v>
      </c>
      <c r="J209" s="721" t="s">
        <v>7290</v>
      </c>
      <c r="K209" s="78" t="s">
        <v>42</v>
      </c>
      <c r="L209" s="775" t="s">
        <v>964</v>
      </c>
      <c r="M209" s="763" t="s">
        <v>31</v>
      </c>
    </row>
    <row r="210" spans="1:13" s="68" customFormat="1" x14ac:dyDescent="0.15">
      <c r="A210" s="755"/>
      <c r="B210" s="872"/>
      <c r="C210" s="776"/>
      <c r="D210" s="872"/>
      <c r="E210" s="773"/>
      <c r="F210" s="768"/>
      <c r="G210" s="64" t="s">
        <v>2878</v>
      </c>
      <c r="H210" s="759"/>
      <c r="I210" s="759"/>
      <c r="J210" s="721" t="s">
        <v>7291</v>
      </c>
      <c r="K210" s="109" t="s">
        <v>113</v>
      </c>
      <c r="L210" s="759"/>
      <c r="M210" s="757"/>
    </row>
    <row r="211" spans="1:13" s="68" customFormat="1" x14ac:dyDescent="0.15">
      <c r="A211" s="755"/>
      <c r="B211" s="872"/>
      <c r="C211" s="776"/>
      <c r="D211" s="872"/>
      <c r="E211" s="773"/>
      <c r="F211" s="768"/>
      <c r="G211" s="64" t="s">
        <v>5289</v>
      </c>
      <c r="H211" s="759"/>
      <c r="I211" s="759"/>
      <c r="J211" s="721" t="s">
        <v>7157</v>
      </c>
      <c r="K211" s="109" t="s">
        <v>113</v>
      </c>
      <c r="L211" s="759"/>
      <c r="M211" s="757"/>
    </row>
    <row r="212" spans="1:13" s="68" customFormat="1" x14ac:dyDescent="0.15">
      <c r="A212" s="755"/>
      <c r="B212" s="872"/>
      <c r="C212" s="776"/>
      <c r="D212" s="872"/>
      <c r="E212" s="765"/>
      <c r="F212" s="769"/>
      <c r="G212" s="64" t="s">
        <v>446</v>
      </c>
      <c r="H212" s="759"/>
      <c r="I212" s="759"/>
      <c r="J212" s="721" t="s">
        <v>7292</v>
      </c>
      <c r="K212" s="78" t="s">
        <v>11</v>
      </c>
      <c r="L212" s="779"/>
      <c r="M212" s="757"/>
    </row>
    <row r="213" spans="1:13" s="68" customFormat="1" x14ac:dyDescent="0.15">
      <c r="A213" s="755"/>
      <c r="B213" s="872"/>
      <c r="C213" s="776"/>
      <c r="D213" s="872"/>
      <c r="E213" s="773" t="s">
        <v>2</v>
      </c>
      <c r="F213" s="768" t="s">
        <v>846</v>
      </c>
      <c r="G213" s="64" t="s">
        <v>544</v>
      </c>
      <c r="H213" s="759"/>
      <c r="I213" s="759"/>
      <c r="J213" s="721" t="s">
        <v>7293</v>
      </c>
      <c r="K213" s="78" t="s">
        <v>42</v>
      </c>
      <c r="L213" s="779"/>
      <c r="M213" s="757"/>
    </row>
    <row r="214" spans="1:13" s="68" customFormat="1" ht="21" x14ac:dyDescent="0.15">
      <c r="A214" s="755"/>
      <c r="B214" s="872"/>
      <c r="C214" s="776"/>
      <c r="D214" s="872"/>
      <c r="E214" s="58" t="s">
        <v>4</v>
      </c>
      <c r="F214" s="610" t="s">
        <v>95</v>
      </c>
      <c r="G214" s="64" t="s">
        <v>1021</v>
      </c>
      <c r="H214" s="759"/>
      <c r="I214" s="759"/>
      <c r="J214" s="721" t="s">
        <v>7294</v>
      </c>
      <c r="K214" s="78" t="s">
        <v>30</v>
      </c>
      <c r="L214" s="779"/>
      <c r="M214" s="757"/>
    </row>
    <row r="215" spans="1:13" s="68" customFormat="1" ht="43.5" customHeight="1" x14ac:dyDescent="0.15">
      <c r="A215" s="755"/>
      <c r="B215" s="872"/>
      <c r="C215" s="776"/>
      <c r="D215" s="872"/>
      <c r="E215" s="825" t="s">
        <v>438</v>
      </c>
      <c r="F215" s="790" t="s">
        <v>847</v>
      </c>
      <c r="G215" s="66" t="s">
        <v>17112</v>
      </c>
      <c r="H215" s="759"/>
      <c r="I215" s="759"/>
      <c r="J215" s="828" t="s">
        <v>17754</v>
      </c>
      <c r="K215" s="207" t="s">
        <v>157</v>
      </c>
      <c r="L215" s="779"/>
      <c r="M215" s="757"/>
    </row>
    <row r="216" spans="1:13" s="68" customFormat="1" ht="31.5" x14ac:dyDescent="0.15">
      <c r="A216" s="755"/>
      <c r="B216" s="872"/>
      <c r="C216" s="776"/>
      <c r="D216" s="872"/>
      <c r="E216" s="825"/>
      <c r="F216" s="789"/>
      <c r="G216" s="66" t="s">
        <v>5845</v>
      </c>
      <c r="H216" s="759"/>
      <c r="I216" s="759"/>
      <c r="J216" s="828" t="s">
        <v>7295</v>
      </c>
      <c r="K216" s="207" t="s">
        <v>2892</v>
      </c>
      <c r="L216" s="779"/>
      <c r="M216" s="757"/>
    </row>
    <row r="217" spans="1:13" s="68" customFormat="1" ht="44.25" customHeight="1" x14ac:dyDescent="0.15">
      <c r="A217" s="755"/>
      <c r="B217" s="872"/>
      <c r="C217" s="776"/>
      <c r="D217" s="872"/>
      <c r="E217" s="825"/>
      <c r="F217" s="789"/>
      <c r="G217" s="44" t="s">
        <v>17755</v>
      </c>
      <c r="H217" s="759"/>
      <c r="I217" s="759"/>
      <c r="J217" s="828" t="s">
        <v>17756</v>
      </c>
      <c r="K217" s="20" t="s">
        <v>118</v>
      </c>
      <c r="L217" s="759"/>
      <c r="M217" s="757"/>
    </row>
    <row r="218" spans="1:13" s="68" customFormat="1" ht="31.5" x14ac:dyDescent="0.15">
      <c r="A218" s="755"/>
      <c r="B218" s="768"/>
      <c r="C218" s="776"/>
      <c r="D218" s="872"/>
      <c r="E218" s="825"/>
      <c r="F218" s="789"/>
      <c r="G218" s="45" t="s">
        <v>959</v>
      </c>
      <c r="H218" s="759"/>
      <c r="I218" s="759"/>
      <c r="J218" s="828" t="s">
        <v>7296</v>
      </c>
      <c r="K218" s="749" t="s">
        <v>1708</v>
      </c>
      <c r="L218" s="779"/>
      <c r="M218" s="757"/>
    </row>
    <row r="219" spans="1:13" s="68" customFormat="1" ht="31.5" x14ac:dyDescent="0.15">
      <c r="A219" s="755"/>
      <c r="B219" s="872"/>
      <c r="C219" s="776"/>
      <c r="D219" s="872"/>
      <c r="E219" s="825"/>
      <c r="F219" s="789"/>
      <c r="G219" s="45" t="s">
        <v>2900</v>
      </c>
      <c r="H219" s="759"/>
      <c r="I219" s="759"/>
      <c r="J219" s="828" t="s">
        <v>7297</v>
      </c>
      <c r="K219" s="749" t="s">
        <v>1674</v>
      </c>
      <c r="L219" s="779"/>
      <c r="M219" s="757"/>
    </row>
    <row r="220" spans="1:13" s="68" customFormat="1" ht="42" x14ac:dyDescent="0.15">
      <c r="A220" s="755"/>
      <c r="B220" s="768"/>
      <c r="C220" s="776"/>
      <c r="D220" s="768"/>
      <c r="E220" s="825"/>
      <c r="F220" s="789"/>
      <c r="G220" s="44" t="s">
        <v>2902</v>
      </c>
      <c r="H220" s="759"/>
      <c r="I220" s="759"/>
      <c r="J220" s="828" t="s">
        <v>2903</v>
      </c>
      <c r="K220" s="749" t="s">
        <v>2904</v>
      </c>
      <c r="L220" s="779"/>
      <c r="M220" s="757"/>
    </row>
    <row r="221" spans="1:13" s="63" customFormat="1" x14ac:dyDescent="0.15">
      <c r="A221" s="804"/>
      <c r="B221" s="860"/>
      <c r="C221" s="798">
        <v>4</v>
      </c>
      <c r="D221" s="800" t="s">
        <v>849</v>
      </c>
      <c r="E221" s="858" t="s">
        <v>0</v>
      </c>
      <c r="F221" s="749" t="s">
        <v>848</v>
      </c>
      <c r="G221" s="800" t="s">
        <v>1324</v>
      </c>
      <c r="H221" s="746"/>
      <c r="I221" s="745" t="s">
        <v>849</v>
      </c>
      <c r="J221" s="828" t="s">
        <v>7298</v>
      </c>
      <c r="K221" s="89" t="s">
        <v>42</v>
      </c>
      <c r="L221" s="745" t="s">
        <v>964</v>
      </c>
      <c r="M221" s="796" t="s">
        <v>31</v>
      </c>
    </row>
    <row r="222" spans="1:13" s="63" customFormat="1" x14ac:dyDescent="0.15">
      <c r="A222" s="804"/>
      <c r="B222" s="789"/>
      <c r="C222" s="798">
        <v>7</v>
      </c>
      <c r="D222" s="800" t="s">
        <v>54</v>
      </c>
      <c r="E222" s="823" t="s">
        <v>0</v>
      </c>
      <c r="F222" s="790" t="s">
        <v>932</v>
      </c>
      <c r="G222" s="45" t="s">
        <v>1063</v>
      </c>
      <c r="H222" s="746"/>
      <c r="I222" s="745" t="s">
        <v>54</v>
      </c>
      <c r="J222" s="828" t="s">
        <v>7299</v>
      </c>
      <c r="K222" s="83" t="s">
        <v>42</v>
      </c>
      <c r="L222" s="745" t="s">
        <v>964</v>
      </c>
      <c r="M222" s="810" t="s">
        <v>31</v>
      </c>
    </row>
    <row r="223" spans="1:13" s="63" customFormat="1" x14ac:dyDescent="0.15">
      <c r="A223" s="804"/>
      <c r="B223" s="860"/>
      <c r="C223" s="799"/>
      <c r="D223" s="860"/>
      <c r="E223" s="825"/>
      <c r="F223" s="789"/>
      <c r="G223" s="45" t="s">
        <v>1326</v>
      </c>
      <c r="H223" s="746"/>
      <c r="I223" s="746"/>
      <c r="J223" s="828" t="s">
        <v>7300</v>
      </c>
      <c r="K223" s="214" t="s">
        <v>12</v>
      </c>
      <c r="L223" s="21"/>
      <c r="M223" s="811"/>
    </row>
    <row r="224" spans="1:13" s="63" customFormat="1" x14ac:dyDescent="0.15">
      <c r="A224" s="804"/>
      <c r="B224" s="860"/>
      <c r="C224" s="799"/>
      <c r="D224" s="860"/>
      <c r="E224" s="825"/>
      <c r="F224" s="789"/>
      <c r="G224" s="801" t="s">
        <v>7301</v>
      </c>
      <c r="H224" s="746"/>
      <c r="I224" s="746"/>
      <c r="J224" s="828" t="s">
        <v>7301</v>
      </c>
      <c r="K224" s="289" t="s">
        <v>11</v>
      </c>
      <c r="L224" s="21"/>
      <c r="M224" s="811"/>
    </row>
    <row r="225" spans="1:13" s="63" customFormat="1" x14ac:dyDescent="0.15">
      <c r="A225" s="804"/>
      <c r="B225" s="860"/>
      <c r="C225" s="799"/>
      <c r="D225" s="860"/>
      <c r="E225" s="825"/>
      <c r="F225" s="789"/>
      <c r="G225" s="801" t="s">
        <v>852</v>
      </c>
      <c r="H225" s="746"/>
      <c r="I225" s="746"/>
      <c r="J225" s="828" t="s">
        <v>7302</v>
      </c>
      <c r="K225" s="83" t="s">
        <v>11</v>
      </c>
      <c r="L225" s="792"/>
      <c r="M225" s="811"/>
    </row>
    <row r="226" spans="1:13" s="63" customFormat="1" x14ac:dyDescent="0.15">
      <c r="A226" s="804"/>
      <c r="B226" s="860"/>
      <c r="C226" s="799"/>
      <c r="D226" s="860"/>
      <c r="E226" s="858" t="s">
        <v>4</v>
      </c>
      <c r="F226" s="749" t="s">
        <v>933</v>
      </c>
      <c r="G226" s="860" t="s">
        <v>1064</v>
      </c>
      <c r="H226" s="746"/>
      <c r="I226" s="746"/>
      <c r="J226" s="828" t="s">
        <v>7303</v>
      </c>
      <c r="K226" s="87" t="s">
        <v>42</v>
      </c>
      <c r="L226" s="792"/>
      <c r="M226" s="811"/>
    </row>
    <row r="227" spans="1:13" s="63" customFormat="1" x14ac:dyDescent="0.15">
      <c r="A227" s="804"/>
      <c r="B227" s="860"/>
      <c r="C227" s="799"/>
      <c r="D227" s="860"/>
      <c r="E227" s="825" t="s">
        <v>106</v>
      </c>
      <c r="F227" s="789" t="s">
        <v>555</v>
      </c>
      <c r="G227" s="45" t="s">
        <v>854</v>
      </c>
      <c r="H227" s="746"/>
      <c r="I227" s="746"/>
      <c r="J227" s="828" t="s">
        <v>7304</v>
      </c>
      <c r="K227" s="83" t="s">
        <v>30</v>
      </c>
      <c r="L227" s="792"/>
      <c r="M227" s="811"/>
    </row>
    <row r="228" spans="1:13" s="63" customFormat="1" x14ac:dyDescent="0.15">
      <c r="A228" s="804"/>
      <c r="B228" s="860"/>
      <c r="C228" s="799"/>
      <c r="D228" s="860"/>
      <c r="E228" s="824"/>
      <c r="F228" s="791"/>
      <c r="G228" s="45" t="s">
        <v>1031</v>
      </c>
      <c r="H228" s="746"/>
      <c r="I228" s="746"/>
      <c r="J228" s="828" t="s">
        <v>7305</v>
      </c>
      <c r="K228" s="83" t="s">
        <v>12</v>
      </c>
      <c r="L228" s="792"/>
      <c r="M228" s="811"/>
    </row>
    <row r="229" spans="1:13" s="63" customFormat="1" x14ac:dyDescent="0.15">
      <c r="A229" s="804"/>
      <c r="B229" s="860"/>
      <c r="C229" s="799"/>
      <c r="D229" s="860"/>
      <c r="E229" s="824" t="s">
        <v>438</v>
      </c>
      <c r="F229" s="791" t="s">
        <v>556</v>
      </c>
      <c r="G229" s="45" t="s">
        <v>252</v>
      </c>
      <c r="H229" s="746"/>
      <c r="I229" s="746"/>
      <c r="J229" s="828" t="s">
        <v>7306</v>
      </c>
      <c r="K229" s="20" t="s">
        <v>1709</v>
      </c>
      <c r="L229" s="792"/>
      <c r="M229" s="811"/>
    </row>
    <row r="230" spans="1:13" s="63" customFormat="1" x14ac:dyDescent="0.15">
      <c r="A230" s="804"/>
      <c r="B230" s="860"/>
      <c r="C230" s="799"/>
      <c r="D230" s="860"/>
      <c r="E230" s="858" t="s">
        <v>450</v>
      </c>
      <c r="F230" s="749" t="s">
        <v>934</v>
      </c>
      <c r="G230" s="45" t="s">
        <v>1065</v>
      </c>
      <c r="H230" s="746"/>
      <c r="I230" s="746"/>
      <c r="J230" s="828" t="s">
        <v>7307</v>
      </c>
      <c r="K230" s="83" t="s">
        <v>42</v>
      </c>
      <c r="L230" s="792"/>
      <c r="M230" s="811"/>
    </row>
    <row r="231" spans="1:13" s="63" customFormat="1" ht="21" x14ac:dyDescent="0.15">
      <c r="A231" s="804"/>
      <c r="B231" s="860"/>
      <c r="C231" s="799"/>
      <c r="D231" s="860"/>
      <c r="E231" s="825" t="s">
        <v>460</v>
      </c>
      <c r="F231" s="789" t="s">
        <v>557</v>
      </c>
      <c r="G231" s="800" t="s">
        <v>1327</v>
      </c>
      <c r="H231" s="746"/>
      <c r="I231" s="746"/>
      <c r="J231" s="828" t="s">
        <v>7308</v>
      </c>
      <c r="K231" s="20" t="s">
        <v>42</v>
      </c>
      <c r="L231" s="792"/>
      <c r="M231" s="811"/>
    </row>
    <row r="232" spans="1:13" s="63" customFormat="1" x14ac:dyDescent="0.15">
      <c r="A232" s="803">
        <v>60</v>
      </c>
      <c r="B232" s="800" t="s">
        <v>17</v>
      </c>
      <c r="C232" s="798">
        <v>1</v>
      </c>
      <c r="D232" s="800" t="s">
        <v>17</v>
      </c>
      <c r="E232" s="823" t="s">
        <v>106</v>
      </c>
      <c r="F232" s="790" t="s">
        <v>558</v>
      </c>
      <c r="G232" s="55" t="s">
        <v>415</v>
      </c>
      <c r="H232" s="745" t="s">
        <v>17</v>
      </c>
      <c r="I232" s="745" t="s">
        <v>17</v>
      </c>
      <c r="J232" s="55" t="s">
        <v>7309</v>
      </c>
      <c r="K232" s="87" t="s">
        <v>42</v>
      </c>
      <c r="L232" s="817" t="s">
        <v>1200</v>
      </c>
      <c r="M232" s="810" t="s">
        <v>590</v>
      </c>
    </row>
    <row r="233" spans="1:13" s="63" customFormat="1" ht="31.5" x14ac:dyDescent="0.15">
      <c r="A233" s="804"/>
      <c r="B233" s="860"/>
      <c r="C233" s="799"/>
      <c r="D233" s="860"/>
      <c r="E233" s="824"/>
      <c r="F233" s="791"/>
      <c r="G233" s="26" t="s">
        <v>1013</v>
      </c>
      <c r="H233" s="746"/>
      <c r="I233" s="746"/>
      <c r="J233" s="55" t="s">
        <v>7310</v>
      </c>
      <c r="K233" s="83" t="s">
        <v>12</v>
      </c>
      <c r="L233" s="792"/>
      <c r="M233" s="797" t="s">
        <v>1579</v>
      </c>
    </row>
    <row r="234" spans="1:13" s="63" customFormat="1" x14ac:dyDescent="0.15">
      <c r="A234" s="804"/>
      <c r="B234" s="860"/>
      <c r="C234" s="799"/>
      <c r="D234" s="860"/>
      <c r="E234" s="825" t="s">
        <v>438</v>
      </c>
      <c r="F234" s="789" t="s">
        <v>1710</v>
      </c>
      <c r="G234" s="860" t="s">
        <v>2584</v>
      </c>
      <c r="H234" s="746"/>
      <c r="I234" s="746"/>
      <c r="J234" s="828" t="s">
        <v>7311</v>
      </c>
      <c r="K234" s="86" t="s">
        <v>12</v>
      </c>
      <c r="L234" s="792"/>
      <c r="M234" s="797"/>
    </row>
    <row r="235" spans="1:13" s="63" customFormat="1" ht="21" x14ac:dyDescent="0.15">
      <c r="A235" s="804"/>
      <c r="B235" s="789"/>
      <c r="C235" s="798">
        <v>2</v>
      </c>
      <c r="D235" s="800" t="s">
        <v>56</v>
      </c>
      <c r="E235" s="823" t="s">
        <v>0</v>
      </c>
      <c r="F235" s="790" t="s">
        <v>566</v>
      </c>
      <c r="G235" s="800" t="s">
        <v>258</v>
      </c>
      <c r="H235" s="746"/>
      <c r="I235" s="745" t="s">
        <v>56</v>
      </c>
      <c r="J235" s="828" t="s">
        <v>7312</v>
      </c>
      <c r="K235" s="86" t="s">
        <v>42</v>
      </c>
      <c r="L235" s="792"/>
      <c r="M235" s="797"/>
    </row>
    <row r="236" spans="1:13" s="63" customFormat="1" x14ac:dyDescent="0.15">
      <c r="A236" s="804"/>
      <c r="B236" s="860"/>
      <c r="C236" s="799"/>
      <c r="D236" s="860"/>
      <c r="E236" s="825"/>
      <c r="F236" s="789"/>
      <c r="G236" s="746"/>
      <c r="H236" s="746"/>
      <c r="I236" s="746"/>
      <c r="J236" s="828" t="s">
        <v>7313</v>
      </c>
      <c r="K236" s="52" t="s">
        <v>114</v>
      </c>
      <c r="L236" s="792"/>
      <c r="M236" s="797"/>
    </row>
    <row r="237" spans="1:13" s="63" customFormat="1" x14ac:dyDescent="0.15">
      <c r="A237" s="804"/>
      <c r="B237" s="860"/>
      <c r="C237" s="799"/>
      <c r="D237" s="860"/>
      <c r="E237" s="824"/>
      <c r="F237" s="791"/>
      <c r="G237" s="747"/>
      <c r="H237" s="746"/>
      <c r="I237" s="746"/>
      <c r="J237" s="828" t="s">
        <v>7314</v>
      </c>
      <c r="K237" s="52" t="s">
        <v>115</v>
      </c>
      <c r="L237" s="792"/>
      <c r="M237" s="797"/>
    </row>
    <row r="238" spans="1:13" s="63" customFormat="1" x14ac:dyDescent="0.15">
      <c r="A238" s="804"/>
      <c r="B238" s="860"/>
      <c r="C238" s="802"/>
      <c r="D238" s="801"/>
      <c r="E238" s="824" t="s">
        <v>2</v>
      </c>
      <c r="F238" s="791" t="s">
        <v>568</v>
      </c>
      <c r="G238" s="801" t="s">
        <v>259</v>
      </c>
      <c r="H238" s="746"/>
      <c r="I238" s="747"/>
      <c r="J238" s="828" t="s">
        <v>7315</v>
      </c>
      <c r="K238" s="86" t="s">
        <v>42</v>
      </c>
      <c r="L238" s="792"/>
      <c r="M238" s="797"/>
    </row>
    <row r="239" spans="1:13" s="63" customFormat="1" ht="21" x14ac:dyDescent="0.15">
      <c r="A239" s="804"/>
      <c r="B239" s="860"/>
      <c r="C239" s="798">
        <v>3</v>
      </c>
      <c r="D239" s="810" t="s">
        <v>1589</v>
      </c>
      <c r="E239" s="824"/>
      <c r="F239" s="791"/>
      <c r="G239" s="800" t="s">
        <v>2928</v>
      </c>
      <c r="H239" s="746"/>
      <c r="I239" s="796" t="s">
        <v>1589</v>
      </c>
      <c r="J239" s="828" t="s">
        <v>7316</v>
      </c>
      <c r="K239" s="83" t="s">
        <v>42</v>
      </c>
      <c r="L239" s="792"/>
      <c r="M239" s="797"/>
    </row>
    <row r="240" spans="1:13" s="63" customFormat="1" x14ac:dyDescent="0.15">
      <c r="A240" s="813"/>
      <c r="B240" s="801"/>
      <c r="C240" s="802"/>
      <c r="D240" s="814"/>
      <c r="E240" s="858" t="s">
        <v>2</v>
      </c>
      <c r="F240" s="791" t="s">
        <v>570</v>
      </c>
      <c r="G240" s="828" t="s">
        <v>5327</v>
      </c>
      <c r="H240" s="747"/>
      <c r="I240" s="815"/>
      <c r="J240" s="828" t="s">
        <v>7317</v>
      </c>
      <c r="K240" s="86" t="s">
        <v>42</v>
      </c>
      <c r="L240" s="793"/>
      <c r="M240" s="815"/>
    </row>
    <row r="241" spans="1:13" s="63" customFormat="1" ht="10.5" customHeight="1" x14ac:dyDescent="0.15">
      <c r="A241" s="803">
        <v>61</v>
      </c>
      <c r="B241" s="790" t="s">
        <v>18</v>
      </c>
      <c r="C241" s="798">
        <v>1</v>
      </c>
      <c r="D241" s="1157" t="s">
        <v>1088</v>
      </c>
      <c r="E241" s="858" t="s">
        <v>0</v>
      </c>
      <c r="F241" s="749" t="s">
        <v>935</v>
      </c>
      <c r="G241" s="44" t="s">
        <v>1066</v>
      </c>
      <c r="H241" s="745" t="s">
        <v>18</v>
      </c>
      <c r="I241" s="1110" t="s">
        <v>1088</v>
      </c>
      <c r="J241" s="828" t="s">
        <v>7318</v>
      </c>
      <c r="K241" s="37" t="s">
        <v>42</v>
      </c>
      <c r="L241" s="745" t="s">
        <v>964</v>
      </c>
      <c r="M241" s="796" t="s">
        <v>31</v>
      </c>
    </row>
    <row r="242" spans="1:13" s="63" customFormat="1" ht="21" x14ac:dyDescent="0.15">
      <c r="A242" s="804"/>
      <c r="B242" s="789"/>
      <c r="C242" s="799"/>
      <c r="D242" s="1162"/>
      <c r="E242" s="825" t="s">
        <v>3</v>
      </c>
      <c r="F242" s="789" t="s">
        <v>575</v>
      </c>
      <c r="G242" s="800" t="s">
        <v>1330</v>
      </c>
      <c r="H242" s="746"/>
      <c r="I242" s="1111"/>
      <c r="J242" s="828" t="s">
        <v>7319</v>
      </c>
      <c r="K242" s="36" t="s">
        <v>42</v>
      </c>
      <c r="L242" s="792"/>
      <c r="M242" s="811"/>
    </row>
    <row r="243" spans="1:13" s="63" customFormat="1" x14ac:dyDescent="0.15">
      <c r="A243" s="804"/>
      <c r="B243" s="789"/>
      <c r="C243" s="799"/>
      <c r="D243" s="1162"/>
      <c r="E243" s="824"/>
      <c r="F243" s="791"/>
      <c r="G243" s="45" t="s">
        <v>1331</v>
      </c>
      <c r="H243" s="746"/>
      <c r="I243" s="1111"/>
      <c r="J243" s="828" t="s">
        <v>7320</v>
      </c>
      <c r="K243" s="83" t="s">
        <v>114</v>
      </c>
      <c r="L243" s="793"/>
      <c r="M243" s="815"/>
    </row>
    <row r="244" spans="1:13" s="63" customFormat="1" ht="63" x14ac:dyDescent="0.15">
      <c r="A244" s="804"/>
      <c r="B244" s="789"/>
      <c r="C244" s="799"/>
      <c r="D244" s="1162"/>
      <c r="E244" s="825" t="s">
        <v>2</v>
      </c>
      <c r="F244" s="789" t="s">
        <v>1581</v>
      </c>
      <c r="G244" s="45" t="s">
        <v>1008</v>
      </c>
      <c r="H244" s="746"/>
      <c r="I244" s="1111"/>
      <c r="J244" s="828" t="s">
        <v>7321</v>
      </c>
      <c r="K244" s="83" t="s">
        <v>1575</v>
      </c>
      <c r="L244" s="792" t="s">
        <v>2547</v>
      </c>
      <c r="M244" s="746" t="s">
        <v>2523</v>
      </c>
    </row>
    <row r="245" spans="1:13" s="63" customFormat="1" x14ac:dyDescent="0.15">
      <c r="A245" s="804"/>
      <c r="B245" s="789"/>
      <c r="C245" s="799"/>
      <c r="D245" s="789"/>
      <c r="E245" s="858" t="s">
        <v>106</v>
      </c>
      <c r="F245" s="790" t="s">
        <v>574</v>
      </c>
      <c r="G245" s="45" t="s">
        <v>434</v>
      </c>
      <c r="H245" s="746"/>
      <c r="I245" s="746"/>
      <c r="J245" s="828" t="s">
        <v>7322</v>
      </c>
      <c r="K245" s="83" t="s">
        <v>30</v>
      </c>
      <c r="L245" s="792"/>
      <c r="M245" s="815"/>
    </row>
    <row r="246" spans="1:13" s="63" customFormat="1" ht="33.75" customHeight="1" x14ac:dyDescent="0.15">
      <c r="A246" s="804"/>
      <c r="B246" s="789"/>
      <c r="C246" s="798">
        <v>2</v>
      </c>
      <c r="D246" s="1157" t="s">
        <v>1089</v>
      </c>
      <c r="E246" s="825" t="s">
        <v>0</v>
      </c>
      <c r="F246" s="790" t="s">
        <v>978</v>
      </c>
      <c r="G246" s="801" t="s">
        <v>975</v>
      </c>
      <c r="H246" s="746"/>
      <c r="I246" s="1110" t="s">
        <v>1089</v>
      </c>
      <c r="J246" s="828" t="s">
        <v>7323</v>
      </c>
      <c r="K246" s="33" t="s">
        <v>42</v>
      </c>
      <c r="L246" s="745" t="s">
        <v>964</v>
      </c>
      <c r="M246" s="811" t="s">
        <v>31</v>
      </c>
    </row>
    <row r="247" spans="1:13" s="63" customFormat="1" x14ac:dyDescent="0.15">
      <c r="A247" s="804"/>
      <c r="B247" s="789"/>
      <c r="C247" s="799"/>
      <c r="D247" s="1162"/>
      <c r="E247" s="858" t="s">
        <v>3</v>
      </c>
      <c r="F247" s="749" t="s">
        <v>973</v>
      </c>
      <c r="G247" s="45" t="s">
        <v>976</v>
      </c>
      <c r="H247" s="746"/>
      <c r="I247" s="1111"/>
      <c r="J247" s="828" t="s">
        <v>7324</v>
      </c>
      <c r="K247" s="20" t="s">
        <v>42</v>
      </c>
      <c r="L247" s="792"/>
      <c r="M247" s="811"/>
    </row>
    <row r="248" spans="1:13" s="63" customFormat="1" x14ac:dyDescent="0.15">
      <c r="A248" s="804"/>
      <c r="B248" s="789"/>
      <c r="C248" s="799"/>
      <c r="D248" s="789"/>
      <c r="E248" s="823" t="s">
        <v>2</v>
      </c>
      <c r="F248" s="790" t="s">
        <v>1723</v>
      </c>
      <c r="G248" s="749" t="s">
        <v>1724</v>
      </c>
      <c r="H248" s="746"/>
      <c r="I248" s="746"/>
      <c r="J248" s="828" t="s">
        <v>7325</v>
      </c>
      <c r="K248" s="20" t="s">
        <v>42</v>
      </c>
      <c r="L248" s="792"/>
      <c r="M248" s="811"/>
    </row>
    <row r="249" spans="1:13" s="63" customFormat="1" ht="31.5" x14ac:dyDescent="0.15">
      <c r="A249" s="804"/>
      <c r="B249" s="789"/>
      <c r="C249" s="799"/>
      <c r="D249" s="789"/>
      <c r="E249" s="823" t="s">
        <v>4</v>
      </c>
      <c r="F249" s="790" t="s">
        <v>1725</v>
      </c>
      <c r="G249" s="745" t="s">
        <v>2950</v>
      </c>
      <c r="H249" s="746"/>
      <c r="I249" s="746"/>
      <c r="J249" s="828" t="s">
        <v>7326</v>
      </c>
      <c r="K249" s="86" t="s">
        <v>11</v>
      </c>
      <c r="L249" s="792"/>
      <c r="M249" s="797"/>
    </row>
    <row r="250" spans="1:13" s="63" customFormat="1" x14ac:dyDescent="0.15">
      <c r="A250" s="804"/>
      <c r="B250" s="789"/>
      <c r="C250" s="802"/>
      <c r="D250" s="791"/>
      <c r="E250" s="825"/>
      <c r="F250" s="789"/>
      <c r="G250" s="801"/>
      <c r="H250" s="746"/>
      <c r="I250" s="747"/>
      <c r="J250" s="828" t="s">
        <v>7327</v>
      </c>
      <c r="K250" s="86" t="s">
        <v>32</v>
      </c>
      <c r="L250" s="793"/>
      <c r="M250" s="811"/>
    </row>
    <row r="251" spans="1:13" s="63" customFormat="1" ht="31.5" x14ac:dyDescent="0.15">
      <c r="A251" s="804"/>
      <c r="B251" s="789"/>
      <c r="C251" s="799">
        <v>3</v>
      </c>
      <c r="D251" s="811" t="s">
        <v>1577</v>
      </c>
      <c r="E251" s="858" t="s">
        <v>3</v>
      </c>
      <c r="F251" s="790" t="s">
        <v>579</v>
      </c>
      <c r="G251" s="828" t="s">
        <v>263</v>
      </c>
      <c r="H251" s="746"/>
      <c r="I251" s="796" t="s">
        <v>1577</v>
      </c>
      <c r="J251" s="828" t="s">
        <v>7328</v>
      </c>
      <c r="K251" s="817" t="s">
        <v>42</v>
      </c>
      <c r="L251" s="745" t="s">
        <v>964</v>
      </c>
      <c r="M251" s="796" t="s">
        <v>31</v>
      </c>
    </row>
    <row r="252" spans="1:13" s="63" customFormat="1" x14ac:dyDescent="0.15">
      <c r="A252" s="804"/>
      <c r="B252" s="789"/>
      <c r="C252" s="799"/>
      <c r="D252" s="811"/>
      <c r="E252" s="824" t="s">
        <v>2</v>
      </c>
      <c r="F252" s="749" t="s">
        <v>577</v>
      </c>
      <c r="G252" s="801" t="s">
        <v>1335</v>
      </c>
      <c r="H252" s="746"/>
      <c r="I252" s="797"/>
      <c r="J252" s="828" t="s">
        <v>7329</v>
      </c>
      <c r="K252" s="870" t="s">
        <v>42</v>
      </c>
      <c r="L252" s="792"/>
      <c r="M252" s="811"/>
    </row>
    <row r="253" spans="1:13" s="63" customFormat="1" x14ac:dyDescent="0.15">
      <c r="A253" s="804"/>
      <c r="B253" s="789"/>
      <c r="C253" s="798">
        <v>4</v>
      </c>
      <c r="D253" s="800" t="s">
        <v>57</v>
      </c>
      <c r="E253" s="823" t="s">
        <v>0</v>
      </c>
      <c r="F253" s="790" t="s">
        <v>581</v>
      </c>
      <c r="G253" s="794" t="s">
        <v>1338</v>
      </c>
      <c r="H253" s="746"/>
      <c r="I253" s="745" t="s">
        <v>57</v>
      </c>
      <c r="J253" s="744" t="s">
        <v>7330</v>
      </c>
      <c r="K253" s="89" t="s">
        <v>42</v>
      </c>
      <c r="L253" s="745" t="s">
        <v>964</v>
      </c>
      <c r="M253" s="810" t="s">
        <v>31</v>
      </c>
    </row>
    <row r="254" spans="1:13" s="63" customFormat="1" ht="31.5" x14ac:dyDescent="0.15">
      <c r="A254" s="804"/>
      <c r="B254" s="789"/>
      <c r="C254" s="799"/>
      <c r="D254" s="860"/>
      <c r="E254" s="824"/>
      <c r="F254" s="791"/>
      <c r="G254" s="215" t="s">
        <v>266</v>
      </c>
      <c r="H254" s="746"/>
      <c r="I254" s="746"/>
      <c r="J254" s="744" t="s">
        <v>266</v>
      </c>
      <c r="K254" s="207" t="s">
        <v>128</v>
      </c>
      <c r="L254" s="792"/>
      <c r="M254" s="811"/>
    </row>
    <row r="255" spans="1:13" s="63" customFormat="1" x14ac:dyDescent="0.15">
      <c r="A255" s="804"/>
      <c r="B255" s="789"/>
      <c r="C255" s="799"/>
      <c r="D255" s="860"/>
      <c r="E255" s="825" t="s">
        <v>3</v>
      </c>
      <c r="F255" s="789" t="s">
        <v>582</v>
      </c>
      <c r="G255" s="794" t="s">
        <v>1340</v>
      </c>
      <c r="H255" s="746"/>
      <c r="I255" s="746"/>
      <c r="J255" s="744" t="s">
        <v>7331</v>
      </c>
      <c r="K255" s="89" t="s">
        <v>42</v>
      </c>
      <c r="L255" s="792"/>
      <c r="M255" s="811"/>
    </row>
    <row r="256" spans="1:13" s="63" customFormat="1" ht="31.5" x14ac:dyDescent="0.15">
      <c r="A256" s="804"/>
      <c r="B256" s="789"/>
      <c r="C256" s="799"/>
      <c r="D256" s="860"/>
      <c r="E256" s="824"/>
      <c r="F256" s="791"/>
      <c r="G256" s="812" t="s">
        <v>267</v>
      </c>
      <c r="H256" s="746"/>
      <c r="I256" s="746"/>
      <c r="J256" s="744" t="s">
        <v>267</v>
      </c>
      <c r="K256" s="37" t="s">
        <v>128</v>
      </c>
      <c r="L256" s="792"/>
      <c r="M256" s="811"/>
    </row>
    <row r="257" spans="1:13" s="63" customFormat="1" ht="31.5" x14ac:dyDescent="0.15">
      <c r="A257" s="48"/>
      <c r="B257" s="216"/>
      <c r="C257" s="14"/>
      <c r="D257" s="15"/>
      <c r="E257" s="825" t="s">
        <v>2</v>
      </c>
      <c r="F257" s="789" t="s">
        <v>587</v>
      </c>
      <c r="G257" s="812" t="s">
        <v>969</v>
      </c>
      <c r="H257" s="53"/>
      <c r="I257" s="53"/>
      <c r="J257" s="744" t="s">
        <v>4143</v>
      </c>
      <c r="K257" s="749" t="s">
        <v>903</v>
      </c>
      <c r="L257" s="746"/>
      <c r="M257" s="811"/>
    </row>
    <row r="258" spans="1:13" s="63" customFormat="1" x14ac:dyDescent="0.15">
      <c r="A258" s="804"/>
      <c r="B258" s="789"/>
      <c r="C258" s="799"/>
      <c r="D258" s="860"/>
      <c r="E258" s="823" t="s">
        <v>4</v>
      </c>
      <c r="F258" s="790" t="s">
        <v>905</v>
      </c>
      <c r="G258" s="807" t="s">
        <v>906</v>
      </c>
      <c r="H258" s="746"/>
      <c r="I258" s="746"/>
      <c r="J258" s="744" t="s">
        <v>7332</v>
      </c>
      <c r="K258" s="34" t="s">
        <v>42</v>
      </c>
      <c r="L258" s="792"/>
      <c r="M258" s="811"/>
    </row>
    <row r="259" spans="1:13" s="63" customFormat="1" ht="31.5" x14ac:dyDescent="0.15">
      <c r="A259" s="804"/>
      <c r="B259" s="789"/>
      <c r="C259" s="799"/>
      <c r="D259" s="860"/>
      <c r="E259" s="825"/>
      <c r="F259" s="789"/>
      <c r="G259" s="66" t="s">
        <v>2586</v>
      </c>
      <c r="H259" s="746"/>
      <c r="I259" s="746"/>
      <c r="J259" s="828" t="s">
        <v>2059</v>
      </c>
      <c r="K259" s="90" t="s">
        <v>1711</v>
      </c>
      <c r="L259" s="792"/>
      <c r="M259" s="811"/>
    </row>
    <row r="260" spans="1:13" s="63" customFormat="1" ht="31.5" x14ac:dyDescent="0.15">
      <c r="A260" s="804"/>
      <c r="B260" s="789"/>
      <c r="C260" s="799"/>
      <c r="D260" s="860"/>
      <c r="E260" s="825"/>
      <c r="F260" s="789"/>
      <c r="G260" s="66" t="s">
        <v>374</v>
      </c>
      <c r="H260" s="746"/>
      <c r="I260" s="746"/>
      <c r="J260" s="828" t="s">
        <v>7333</v>
      </c>
      <c r="K260" s="208" t="s">
        <v>1630</v>
      </c>
      <c r="L260" s="746"/>
      <c r="M260" s="811"/>
    </row>
    <row r="261" spans="1:13" s="63" customFormat="1" ht="31.5" x14ac:dyDescent="0.15">
      <c r="A261" s="804"/>
      <c r="B261" s="789"/>
      <c r="C261" s="799"/>
      <c r="D261" s="860"/>
      <c r="E261" s="824"/>
      <c r="F261" s="791"/>
      <c r="G261" s="44" t="s">
        <v>1344</v>
      </c>
      <c r="H261" s="746"/>
      <c r="I261" s="746"/>
      <c r="J261" s="828" t="s">
        <v>2063</v>
      </c>
      <c r="K261" s="20" t="s">
        <v>128</v>
      </c>
      <c r="L261" s="792"/>
      <c r="M261" s="811"/>
    </row>
    <row r="262" spans="1:13" s="63" customFormat="1" ht="21" x14ac:dyDescent="0.15">
      <c r="A262" s="804"/>
      <c r="B262" s="789"/>
      <c r="C262" s="799"/>
      <c r="D262" s="789"/>
      <c r="E262" s="825" t="s">
        <v>438</v>
      </c>
      <c r="F262" s="789" t="s">
        <v>583</v>
      </c>
      <c r="G262" s="860" t="s">
        <v>1345</v>
      </c>
      <c r="H262" s="746"/>
      <c r="I262" s="746"/>
      <c r="J262" s="828" t="s">
        <v>7334</v>
      </c>
      <c r="K262" s="870" t="s">
        <v>42</v>
      </c>
      <c r="L262" s="792"/>
      <c r="M262" s="811"/>
    </row>
    <row r="263" spans="1:13" s="63" customFormat="1" x14ac:dyDescent="0.15">
      <c r="A263" s="804"/>
      <c r="B263" s="789"/>
      <c r="C263" s="799"/>
      <c r="D263" s="860"/>
      <c r="E263" s="858" t="s">
        <v>460</v>
      </c>
      <c r="F263" s="749" t="s">
        <v>585</v>
      </c>
      <c r="G263" s="55" t="s">
        <v>417</v>
      </c>
      <c r="H263" s="746"/>
      <c r="I263" s="746"/>
      <c r="J263" s="55" t="s">
        <v>7335</v>
      </c>
      <c r="K263" s="20" t="s">
        <v>12</v>
      </c>
      <c r="L263" s="792"/>
      <c r="M263" s="811"/>
    </row>
    <row r="264" spans="1:13" s="63" customFormat="1" ht="42" x14ac:dyDescent="0.15">
      <c r="A264" s="804"/>
      <c r="B264" s="789"/>
      <c r="C264" s="799"/>
      <c r="D264" s="860"/>
      <c r="E264" s="823" t="s">
        <v>502</v>
      </c>
      <c r="F264" s="790" t="s">
        <v>588</v>
      </c>
      <c r="G264" s="45" t="s">
        <v>2977</v>
      </c>
      <c r="H264" s="746"/>
      <c r="I264" s="746"/>
      <c r="J264" s="828" t="s">
        <v>7336</v>
      </c>
      <c r="K264" s="20" t="s">
        <v>42</v>
      </c>
      <c r="L264" s="792"/>
      <c r="M264" s="811"/>
    </row>
    <row r="265" spans="1:13" s="63" customFormat="1" ht="21" x14ac:dyDescent="0.15">
      <c r="A265" s="804"/>
      <c r="B265" s="789"/>
      <c r="C265" s="802"/>
      <c r="D265" s="801"/>
      <c r="E265" s="824"/>
      <c r="F265" s="791"/>
      <c r="G265" s="801" t="s">
        <v>1351</v>
      </c>
      <c r="H265" s="746"/>
      <c r="I265" s="747"/>
      <c r="J265" s="828" t="s">
        <v>7337</v>
      </c>
      <c r="K265" s="86" t="s">
        <v>12</v>
      </c>
      <c r="L265" s="793"/>
      <c r="M265" s="814"/>
    </row>
    <row r="266" spans="1:13" s="63" customFormat="1" ht="48" customHeight="1" x14ac:dyDescent="0.15">
      <c r="A266" s="804"/>
      <c r="B266" s="789"/>
      <c r="C266" s="798">
        <v>5</v>
      </c>
      <c r="D266" s="751" t="s">
        <v>1097</v>
      </c>
      <c r="E266" s="823" t="s">
        <v>0</v>
      </c>
      <c r="F266" s="749" t="s">
        <v>589</v>
      </c>
      <c r="G266" s="828" t="s">
        <v>1625</v>
      </c>
      <c r="H266" s="746"/>
      <c r="I266" s="744" t="s">
        <v>1097</v>
      </c>
      <c r="J266" s="828" t="s">
        <v>7338</v>
      </c>
      <c r="K266" s="870" t="s">
        <v>12</v>
      </c>
      <c r="L266" s="817" t="s">
        <v>1197</v>
      </c>
      <c r="M266" s="796" t="s">
        <v>974</v>
      </c>
    </row>
    <row r="267" spans="1:13" x14ac:dyDescent="0.15">
      <c r="A267" s="803">
        <v>62</v>
      </c>
      <c r="B267" s="800" t="s">
        <v>19</v>
      </c>
      <c r="C267" s="798">
        <v>1</v>
      </c>
      <c r="D267" s="800" t="s">
        <v>19</v>
      </c>
      <c r="E267" s="823" t="s">
        <v>4</v>
      </c>
      <c r="F267" s="789" t="s">
        <v>591</v>
      </c>
      <c r="G267" s="801" t="s">
        <v>268</v>
      </c>
      <c r="H267" s="745" t="s">
        <v>19</v>
      </c>
      <c r="I267" s="745" t="s">
        <v>19</v>
      </c>
      <c r="J267" s="828" t="s">
        <v>7339</v>
      </c>
      <c r="K267" s="87" t="s">
        <v>42</v>
      </c>
      <c r="L267" s="745" t="s">
        <v>964</v>
      </c>
      <c r="M267" s="810" t="s">
        <v>31</v>
      </c>
    </row>
    <row r="268" spans="1:13" s="63" customFormat="1" x14ac:dyDescent="0.15">
      <c r="A268" s="804"/>
      <c r="B268" s="860"/>
      <c r="C268" s="798">
        <v>2</v>
      </c>
      <c r="D268" s="790" t="s">
        <v>61</v>
      </c>
      <c r="E268" s="823" t="s">
        <v>0</v>
      </c>
      <c r="F268" s="790" t="s">
        <v>594</v>
      </c>
      <c r="G268" s="801" t="s">
        <v>369</v>
      </c>
      <c r="H268" s="746"/>
      <c r="I268" s="745" t="s">
        <v>61</v>
      </c>
      <c r="J268" s="828" t="s">
        <v>7340</v>
      </c>
      <c r="K268" s="870" t="s">
        <v>12</v>
      </c>
      <c r="L268" s="745" t="s">
        <v>964</v>
      </c>
      <c r="M268" s="796" t="s">
        <v>31</v>
      </c>
    </row>
    <row r="269" spans="1:13" s="63" customFormat="1" x14ac:dyDescent="0.15">
      <c r="A269" s="804"/>
      <c r="B269" s="860"/>
      <c r="C269" s="799"/>
      <c r="D269" s="860"/>
      <c r="E269" s="825" t="s">
        <v>3</v>
      </c>
      <c r="F269" s="789" t="s">
        <v>595</v>
      </c>
      <c r="G269" s="45" t="s">
        <v>1359</v>
      </c>
      <c r="H269" s="746"/>
      <c r="I269" s="746"/>
      <c r="J269" s="828" t="s">
        <v>7341</v>
      </c>
      <c r="K269" s="20" t="s">
        <v>30</v>
      </c>
      <c r="L269" s="792"/>
      <c r="M269" s="811"/>
    </row>
    <row r="270" spans="1:13" s="63" customFormat="1" ht="10.5" customHeight="1" x14ac:dyDescent="0.15">
      <c r="A270" s="803">
        <v>63</v>
      </c>
      <c r="B270" s="800" t="s">
        <v>20</v>
      </c>
      <c r="C270" s="798">
        <v>1</v>
      </c>
      <c r="D270" s="790" t="s">
        <v>1590</v>
      </c>
      <c r="E270" s="858" t="s">
        <v>438</v>
      </c>
      <c r="F270" s="749" t="s">
        <v>600</v>
      </c>
      <c r="G270" s="45" t="s">
        <v>275</v>
      </c>
      <c r="H270" s="745" t="s">
        <v>20</v>
      </c>
      <c r="I270" s="745" t="s">
        <v>1590</v>
      </c>
      <c r="J270" s="828" t="s">
        <v>7342</v>
      </c>
      <c r="K270" s="45" t="s">
        <v>12</v>
      </c>
      <c r="L270" s="745" t="s">
        <v>964</v>
      </c>
      <c r="M270" s="810" t="s">
        <v>31</v>
      </c>
    </row>
    <row r="271" spans="1:13" s="63" customFormat="1" ht="21" x14ac:dyDescent="0.15">
      <c r="A271" s="804"/>
      <c r="B271" s="860"/>
      <c r="C271" s="802"/>
      <c r="D271" s="791"/>
      <c r="E271" s="858" t="s">
        <v>496</v>
      </c>
      <c r="F271" s="749" t="s">
        <v>1025</v>
      </c>
      <c r="G271" s="801" t="s">
        <v>1026</v>
      </c>
      <c r="H271" s="746"/>
      <c r="I271" s="747"/>
      <c r="J271" s="828" t="s">
        <v>7343</v>
      </c>
      <c r="K271" s="801" t="s">
        <v>11</v>
      </c>
      <c r="L271" s="747"/>
      <c r="M271" s="814"/>
    </row>
    <row r="272" spans="1:13" s="63" customFormat="1" x14ac:dyDescent="0.15">
      <c r="A272" s="804"/>
      <c r="B272" s="860"/>
      <c r="C272" s="799">
        <v>2</v>
      </c>
      <c r="D272" s="860" t="s">
        <v>64</v>
      </c>
      <c r="E272" s="825" t="s">
        <v>3</v>
      </c>
      <c r="F272" s="789" t="s">
        <v>602</v>
      </c>
      <c r="G272" s="801" t="s">
        <v>862</v>
      </c>
      <c r="H272" s="746"/>
      <c r="I272" s="746" t="s">
        <v>64</v>
      </c>
      <c r="J272" s="828" t="s">
        <v>7344</v>
      </c>
      <c r="K272" s="83" t="s">
        <v>42</v>
      </c>
      <c r="L272" s="746" t="s">
        <v>964</v>
      </c>
      <c r="M272" s="811" t="s">
        <v>31</v>
      </c>
    </row>
    <row r="273" spans="1:13" s="63" customFormat="1" x14ac:dyDescent="0.15">
      <c r="A273" s="804"/>
      <c r="B273" s="789"/>
      <c r="C273" s="802"/>
      <c r="D273" s="801"/>
      <c r="E273" s="858" t="s">
        <v>2</v>
      </c>
      <c r="F273" s="749" t="s">
        <v>1598</v>
      </c>
      <c r="G273" s="801" t="s">
        <v>1599</v>
      </c>
      <c r="H273" s="746"/>
      <c r="I273" s="747"/>
      <c r="J273" s="828" t="s">
        <v>7345</v>
      </c>
      <c r="K273" s="86" t="s">
        <v>157</v>
      </c>
      <c r="L273" s="793"/>
      <c r="M273" s="814"/>
    </row>
    <row r="274" spans="1:13" s="63" customFormat="1" x14ac:dyDescent="0.15">
      <c r="A274" s="804"/>
      <c r="B274" s="789"/>
      <c r="C274" s="798">
        <v>3</v>
      </c>
      <c r="D274" s="800" t="s">
        <v>65</v>
      </c>
      <c r="E274" s="858" t="s">
        <v>0</v>
      </c>
      <c r="F274" s="749" t="s">
        <v>606</v>
      </c>
      <c r="G274" s="45" t="s">
        <v>279</v>
      </c>
      <c r="H274" s="746"/>
      <c r="I274" s="745" t="s">
        <v>65</v>
      </c>
      <c r="J274" s="828" t="s">
        <v>7346</v>
      </c>
      <c r="K274" s="83" t="s">
        <v>42</v>
      </c>
      <c r="L274" s="745" t="s">
        <v>964</v>
      </c>
      <c r="M274" s="810" t="s">
        <v>31</v>
      </c>
    </row>
    <row r="275" spans="1:13" s="63" customFormat="1" x14ac:dyDescent="0.15">
      <c r="A275" s="804"/>
      <c r="B275" s="860"/>
      <c r="C275" s="799"/>
      <c r="D275" s="860"/>
      <c r="E275" s="823" t="s">
        <v>3</v>
      </c>
      <c r="F275" s="810" t="s">
        <v>1591</v>
      </c>
      <c r="G275" s="45" t="s">
        <v>285</v>
      </c>
      <c r="H275" s="746"/>
      <c r="I275" s="746"/>
      <c r="J275" s="828" t="s">
        <v>7347</v>
      </c>
      <c r="K275" s="87" t="s">
        <v>42</v>
      </c>
      <c r="L275" s="792"/>
      <c r="M275" s="811"/>
    </row>
    <row r="276" spans="1:13" s="63" customFormat="1" ht="64.5" customHeight="1" x14ac:dyDescent="0.15">
      <c r="A276" s="804"/>
      <c r="B276" s="860"/>
      <c r="C276" s="799"/>
      <c r="D276" s="860"/>
      <c r="E276" s="825"/>
      <c r="F276" s="811"/>
      <c r="G276" s="45" t="s">
        <v>1363</v>
      </c>
      <c r="H276" s="746"/>
      <c r="I276" s="746"/>
      <c r="J276" s="828" t="s">
        <v>7348</v>
      </c>
      <c r="K276" s="37" t="s">
        <v>1712</v>
      </c>
      <c r="L276" s="792"/>
      <c r="M276" s="811"/>
    </row>
    <row r="277" spans="1:13" s="63" customFormat="1" ht="402" customHeight="1" x14ac:dyDescent="0.15">
      <c r="A277" s="804"/>
      <c r="B277" s="860"/>
      <c r="C277" s="799"/>
      <c r="D277" s="860"/>
      <c r="E277" s="824"/>
      <c r="F277" s="814"/>
      <c r="G277" s="44" t="s">
        <v>950</v>
      </c>
      <c r="H277" s="746"/>
      <c r="I277" s="746"/>
      <c r="J277" s="828" t="s">
        <v>7349</v>
      </c>
      <c r="K277" s="37" t="s">
        <v>1652</v>
      </c>
      <c r="L277" s="792"/>
      <c r="M277" s="811"/>
    </row>
    <row r="278" spans="1:13" s="63" customFormat="1" ht="31.5" x14ac:dyDescent="0.15">
      <c r="A278" s="804"/>
      <c r="B278" s="789"/>
      <c r="C278" s="799"/>
      <c r="D278" s="789"/>
      <c r="E278" s="823" t="s">
        <v>2</v>
      </c>
      <c r="F278" s="810" t="s">
        <v>1578</v>
      </c>
      <c r="G278" s="45" t="s">
        <v>1560</v>
      </c>
      <c r="H278" s="746"/>
      <c r="I278" s="746"/>
      <c r="J278" s="828" t="s">
        <v>7350</v>
      </c>
      <c r="K278" s="37" t="s">
        <v>1712</v>
      </c>
      <c r="L278" s="792"/>
      <c r="M278" s="797"/>
    </row>
    <row r="279" spans="1:13" s="63" customFormat="1" x14ac:dyDescent="0.15">
      <c r="A279" s="804"/>
      <c r="B279" s="860"/>
      <c r="C279" s="799"/>
      <c r="D279" s="789"/>
      <c r="E279" s="824"/>
      <c r="F279" s="791"/>
      <c r="G279" s="801" t="s">
        <v>288</v>
      </c>
      <c r="H279" s="746"/>
      <c r="I279" s="746"/>
      <c r="J279" s="828" t="s">
        <v>7351</v>
      </c>
      <c r="K279" s="86" t="s">
        <v>12</v>
      </c>
      <c r="L279" s="792"/>
      <c r="M279" s="811"/>
    </row>
    <row r="280" spans="1:13" s="63" customFormat="1" ht="31.5" x14ac:dyDescent="0.15">
      <c r="A280" s="804"/>
      <c r="B280" s="860"/>
      <c r="C280" s="825"/>
      <c r="D280" s="795"/>
      <c r="E280" s="825" t="s">
        <v>496</v>
      </c>
      <c r="F280" s="790" t="s">
        <v>608</v>
      </c>
      <c r="G280" s="215" t="s">
        <v>390</v>
      </c>
      <c r="H280" s="746"/>
      <c r="I280" s="797"/>
      <c r="J280" s="744" t="s">
        <v>4758</v>
      </c>
      <c r="K280" s="203" t="s">
        <v>389</v>
      </c>
      <c r="L280" s="46"/>
      <c r="M280" s="11"/>
    </row>
    <row r="281" spans="1:13" s="63" customFormat="1" ht="31.5" x14ac:dyDescent="0.15">
      <c r="A281" s="804"/>
      <c r="B281" s="860"/>
      <c r="C281" s="799"/>
      <c r="D281" s="860"/>
      <c r="E281" s="824"/>
      <c r="F281" s="789"/>
      <c r="G281" s="66" t="s">
        <v>1024</v>
      </c>
      <c r="H281" s="746"/>
      <c r="I281" s="746"/>
      <c r="J281" s="828" t="s">
        <v>4759</v>
      </c>
      <c r="K281" s="20" t="s">
        <v>1709</v>
      </c>
      <c r="L281" s="792"/>
      <c r="M281" s="811"/>
    </row>
    <row r="282" spans="1:13" s="63" customFormat="1" x14ac:dyDescent="0.15">
      <c r="A282" s="803">
        <v>64</v>
      </c>
      <c r="B282" s="800" t="s">
        <v>21</v>
      </c>
      <c r="C282" s="798">
        <v>1</v>
      </c>
      <c r="D282" s="800" t="s">
        <v>21</v>
      </c>
      <c r="E282" s="858" t="s">
        <v>0</v>
      </c>
      <c r="F282" s="749" t="s">
        <v>936</v>
      </c>
      <c r="G282" s="45" t="s">
        <v>1071</v>
      </c>
      <c r="H282" s="745" t="s">
        <v>21</v>
      </c>
      <c r="I282" s="745" t="s">
        <v>21</v>
      </c>
      <c r="J282" s="828" t="s">
        <v>7352</v>
      </c>
      <c r="K282" s="83" t="s">
        <v>42</v>
      </c>
      <c r="L282" s="745" t="s">
        <v>964</v>
      </c>
      <c r="M282" s="810" t="s">
        <v>31</v>
      </c>
    </row>
    <row r="283" spans="1:13" s="63" customFormat="1" ht="31.5" x14ac:dyDescent="0.15">
      <c r="A283" s="804"/>
      <c r="B283" s="860"/>
      <c r="C283" s="799"/>
      <c r="D283" s="860"/>
      <c r="E283" s="823" t="s">
        <v>4</v>
      </c>
      <c r="F283" s="790" t="s">
        <v>614</v>
      </c>
      <c r="G283" s="44" t="s">
        <v>3018</v>
      </c>
      <c r="H283" s="746"/>
      <c r="I283" s="746"/>
      <c r="J283" s="828" t="s">
        <v>7353</v>
      </c>
      <c r="K283" s="20" t="s">
        <v>1072</v>
      </c>
      <c r="L283" s="792"/>
      <c r="M283" s="811"/>
    </row>
    <row r="284" spans="1:13" s="63" customFormat="1" x14ac:dyDescent="0.15">
      <c r="A284" s="804"/>
      <c r="B284" s="860"/>
      <c r="C284" s="802"/>
      <c r="D284" s="791"/>
      <c r="E284" s="824"/>
      <c r="F284" s="791"/>
      <c r="G284" s="861" t="s">
        <v>1628</v>
      </c>
      <c r="H284" s="746"/>
      <c r="I284" s="747"/>
      <c r="J284" s="828" t="s">
        <v>7354</v>
      </c>
      <c r="K284" s="807" t="s">
        <v>12</v>
      </c>
      <c r="L284" s="747"/>
      <c r="M284" s="814"/>
    </row>
    <row r="285" spans="1:13" s="63" customFormat="1" x14ac:dyDescent="0.15">
      <c r="A285" s="804"/>
      <c r="B285" s="860"/>
      <c r="C285" s="799">
        <v>2</v>
      </c>
      <c r="D285" s="860" t="s">
        <v>66</v>
      </c>
      <c r="E285" s="825" t="s">
        <v>0</v>
      </c>
      <c r="F285" s="789" t="s">
        <v>635</v>
      </c>
      <c r="G285" s="860" t="s">
        <v>1366</v>
      </c>
      <c r="H285" s="746"/>
      <c r="I285" s="746" t="s">
        <v>66</v>
      </c>
      <c r="J285" s="828" t="s">
        <v>7355</v>
      </c>
      <c r="K285" s="55" t="s">
        <v>42</v>
      </c>
      <c r="L285" s="746" t="s">
        <v>964</v>
      </c>
      <c r="M285" s="811" t="s">
        <v>31</v>
      </c>
    </row>
    <row r="286" spans="1:13" s="63" customFormat="1" ht="21" x14ac:dyDescent="0.15">
      <c r="A286" s="804"/>
      <c r="B286" s="860"/>
      <c r="C286" s="799"/>
      <c r="D286" s="860"/>
      <c r="E286" s="825"/>
      <c r="F286" s="789"/>
      <c r="G286" s="45" t="s">
        <v>1603</v>
      </c>
      <c r="H286" s="746"/>
      <c r="I286" s="746"/>
      <c r="J286" s="828" t="s">
        <v>7356</v>
      </c>
      <c r="K286" s="87" t="s">
        <v>12</v>
      </c>
      <c r="L286" s="792"/>
      <c r="M286" s="811"/>
    </row>
    <row r="287" spans="1:13" s="63" customFormat="1" x14ac:dyDescent="0.15">
      <c r="A287" s="804"/>
      <c r="B287" s="860"/>
      <c r="C287" s="799"/>
      <c r="D287" s="860"/>
      <c r="E287" s="858" t="s">
        <v>3</v>
      </c>
      <c r="F287" s="749" t="s">
        <v>616</v>
      </c>
      <c r="G287" s="45" t="s">
        <v>291</v>
      </c>
      <c r="H287" s="746"/>
      <c r="I287" s="746"/>
      <c r="J287" s="828" t="s">
        <v>7357</v>
      </c>
      <c r="K287" s="83" t="s">
        <v>42</v>
      </c>
      <c r="L287" s="792"/>
      <c r="M287" s="811"/>
    </row>
    <row r="288" spans="1:13" s="63" customFormat="1" ht="55.5" customHeight="1" x14ac:dyDescent="0.15">
      <c r="A288" s="804"/>
      <c r="B288" s="860"/>
      <c r="C288" s="798">
        <v>3</v>
      </c>
      <c r="D288" s="800" t="s">
        <v>67</v>
      </c>
      <c r="E288" s="823" t="s">
        <v>0</v>
      </c>
      <c r="F288" s="790" t="s">
        <v>634</v>
      </c>
      <c r="G288" s="860" t="s">
        <v>1367</v>
      </c>
      <c r="H288" s="746"/>
      <c r="I288" s="745" t="s">
        <v>67</v>
      </c>
      <c r="J288" s="828" t="s">
        <v>7358</v>
      </c>
      <c r="K288" s="87" t="s">
        <v>42</v>
      </c>
      <c r="L288" s="745" t="s">
        <v>964</v>
      </c>
      <c r="M288" s="796" t="s">
        <v>31</v>
      </c>
    </row>
    <row r="289" spans="1:13" s="63" customFormat="1" ht="110.25" customHeight="1" x14ac:dyDescent="0.15">
      <c r="A289" s="804"/>
      <c r="B289" s="860"/>
      <c r="C289" s="799"/>
      <c r="D289" s="860"/>
      <c r="E289" s="825"/>
      <c r="F289" s="789"/>
      <c r="G289" s="800" t="s">
        <v>1368</v>
      </c>
      <c r="H289" s="746"/>
      <c r="I289" s="746"/>
      <c r="J289" s="828" t="s">
        <v>7359</v>
      </c>
      <c r="K289" s="89" t="s">
        <v>12</v>
      </c>
      <c r="L289" s="792"/>
      <c r="M289" s="811"/>
    </row>
    <row r="290" spans="1:13" s="63" customFormat="1" x14ac:dyDescent="0.15">
      <c r="A290" s="804"/>
      <c r="B290" s="860"/>
      <c r="C290" s="799"/>
      <c r="D290" s="860"/>
      <c r="E290" s="825"/>
      <c r="F290" s="789"/>
      <c r="G290" s="747"/>
      <c r="H290" s="746"/>
      <c r="I290" s="746"/>
      <c r="J290" s="828" t="s">
        <v>7360</v>
      </c>
      <c r="K290" s="89" t="s">
        <v>32</v>
      </c>
      <c r="L290" s="792"/>
      <c r="M290" s="811"/>
    </row>
    <row r="291" spans="1:13" s="63" customFormat="1" x14ac:dyDescent="0.15">
      <c r="A291" s="804"/>
      <c r="B291" s="860"/>
      <c r="C291" s="799"/>
      <c r="D291" s="860"/>
      <c r="E291" s="858" t="s">
        <v>2</v>
      </c>
      <c r="F291" s="749" t="s">
        <v>618</v>
      </c>
      <c r="G291" s="828" t="s">
        <v>292</v>
      </c>
      <c r="H291" s="746"/>
      <c r="I291" s="746"/>
      <c r="J291" s="828" t="s">
        <v>7361</v>
      </c>
      <c r="K291" s="83" t="s">
        <v>42</v>
      </c>
      <c r="L291" s="792"/>
      <c r="M291" s="811"/>
    </row>
    <row r="292" spans="1:13" s="63" customFormat="1" ht="21" x14ac:dyDescent="0.15">
      <c r="A292" s="804"/>
      <c r="B292" s="860"/>
      <c r="C292" s="799"/>
      <c r="D292" s="860"/>
      <c r="E292" s="825" t="s">
        <v>4</v>
      </c>
      <c r="F292" s="789" t="s">
        <v>619</v>
      </c>
      <c r="G292" s="800" t="s">
        <v>1370</v>
      </c>
      <c r="H292" s="746"/>
      <c r="I292" s="746"/>
      <c r="J292" s="828" t="s">
        <v>7362</v>
      </c>
      <c r="K292" s="87" t="s">
        <v>32</v>
      </c>
      <c r="L292" s="793"/>
      <c r="M292" s="811"/>
    </row>
    <row r="293" spans="1:13" s="63" customFormat="1" x14ac:dyDescent="0.15">
      <c r="A293" s="804"/>
      <c r="B293" s="860"/>
      <c r="C293" s="798">
        <v>4</v>
      </c>
      <c r="D293" s="800" t="s">
        <v>68</v>
      </c>
      <c r="E293" s="823" t="s">
        <v>0</v>
      </c>
      <c r="F293" s="749" t="s">
        <v>633</v>
      </c>
      <c r="G293" s="45" t="s">
        <v>1034</v>
      </c>
      <c r="H293" s="746"/>
      <c r="I293" s="745" t="s">
        <v>68</v>
      </c>
      <c r="J293" s="828" t="s">
        <v>7363</v>
      </c>
      <c r="K293" s="83" t="s">
        <v>12</v>
      </c>
      <c r="L293" s="746" t="s">
        <v>964</v>
      </c>
      <c r="M293" s="810" t="s">
        <v>31</v>
      </c>
    </row>
    <row r="294" spans="1:13" s="63" customFormat="1" ht="94.5" x14ac:dyDescent="0.15">
      <c r="A294" s="804"/>
      <c r="B294" s="789"/>
      <c r="C294" s="798">
        <v>5</v>
      </c>
      <c r="D294" s="790" t="s">
        <v>69</v>
      </c>
      <c r="E294" s="823" t="s">
        <v>0</v>
      </c>
      <c r="F294" s="789" t="s">
        <v>625</v>
      </c>
      <c r="G294" s="860" t="s">
        <v>1373</v>
      </c>
      <c r="H294" s="746"/>
      <c r="I294" s="745" t="s">
        <v>69</v>
      </c>
      <c r="J294" s="828" t="s">
        <v>7364</v>
      </c>
      <c r="K294" s="87" t="s">
        <v>42</v>
      </c>
      <c r="L294" s="745" t="s">
        <v>964</v>
      </c>
      <c r="M294" s="796" t="s">
        <v>31</v>
      </c>
    </row>
    <row r="295" spans="1:13" s="63" customFormat="1" ht="21" x14ac:dyDescent="0.15">
      <c r="A295" s="804"/>
      <c r="B295" s="860"/>
      <c r="C295" s="799"/>
      <c r="D295" s="860"/>
      <c r="E295" s="824"/>
      <c r="F295" s="791"/>
      <c r="G295" s="45" t="s">
        <v>1034</v>
      </c>
      <c r="H295" s="746"/>
      <c r="I295" s="746"/>
      <c r="J295" s="828" t="s">
        <v>7365</v>
      </c>
      <c r="K295" s="83" t="s">
        <v>12</v>
      </c>
      <c r="L295" s="792"/>
      <c r="M295" s="811"/>
    </row>
    <row r="296" spans="1:13" s="63" customFormat="1" ht="21" x14ac:dyDescent="0.15">
      <c r="A296" s="804"/>
      <c r="B296" s="789"/>
      <c r="C296" s="799"/>
      <c r="D296" s="789"/>
      <c r="E296" s="823" t="s">
        <v>3</v>
      </c>
      <c r="F296" s="790" t="s">
        <v>630</v>
      </c>
      <c r="G296" s="45" t="s">
        <v>296</v>
      </c>
      <c r="H296" s="746"/>
      <c r="I296" s="746"/>
      <c r="J296" s="828" t="s">
        <v>7366</v>
      </c>
      <c r="K296" s="83" t="s">
        <v>42</v>
      </c>
      <c r="L296" s="792"/>
      <c r="M296" s="811"/>
    </row>
    <row r="297" spans="1:13" s="63" customFormat="1" x14ac:dyDescent="0.15">
      <c r="A297" s="804"/>
      <c r="B297" s="860"/>
      <c r="C297" s="799"/>
      <c r="D297" s="860"/>
      <c r="E297" s="824"/>
      <c r="F297" s="791"/>
      <c r="G297" s="801" t="s">
        <v>423</v>
      </c>
      <c r="H297" s="746"/>
      <c r="I297" s="746"/>
      <c r="J297" s="828" t="s">
        <v>3978</v>
      </c>
      <c r="K297" s="86" t="s">
        <v>12</v>
      </c>
      <c r="L297" s="792"/>
      <c r="M297" s="811"/>
    </row>
    <row r="298" spans="1:13" s="63" customFormat="1" ht="21" x14ac:dyDescent="0.15">
      <c r="A298" s="804"/>
      <c r="B298" s="860"/>
      <c r="C298" s="799"/>
      <c r="D298" s="860"/>
      <c r="E298" s="825" t="s">
        <v>4</v>
      </c>
      <c r="F298" s="789" t="s">
        <v>636</v>
      </c>
      <c r="G298" s="45" t="s">
        <v>297</v>
      </c>
      <c r="H298" s="746"/>
      <c r="I298" s="746"/>
      <c r="J298" s="828" t="s">
        <v>7367</v>
      </c>
      <c r="K298" s="83" t="s">
        <v>42</v>
      </c>
      <c r="L298" s="792"/>
      <c r="M298" s="811"/>
    </row>
    <row r="299" spans="1:13" s="63" customFormat="1" x14ac:dyDescent="0.15">
      <c r="A299" s="804"/>
      <c r="B299" s="860"/>
      <c r="C299" s="799"/>
      <c r="D299" s="860"/>
      <c r="E299" s="825"/>
      <c r="F299" s="789"/>
      <c r="G299" s="801" t="s">
        <v>298</v>
      </c>
      <c r="H299" s="746"/>
      <c r="I299" s="746"/>
      <c r="J299" s="828" t="s">
        <v>7368</v>
      </c>
      <c r="K299" s="86" t="s">
        <v>30</v>
      </c>
      <c r="L299" s="792"/>
      <c r="M299" s="811"/>
    </row>
    <row r="300" spans="1:13" s="63" customFormat="1" x14ac:dyDescent="0.15">
      <c r="A300" s="804"/>
      <c r="B300" s="860"/>
      <c r="C300" s="799"/>
      <c r="D300" s="860"/>
      <c r="E300" s="824"/>
      <c r="F300" s="791"/>
      <c r="G300" s="45" t="s">
        <v>299</v>
      </c>
      <c r="H300" s="746"/>
      <c r="I300" s="746"/>
      <c r="J300" s="828" t="s">
        <v>7369</v>
      </c>
      <c r="K300" s="83" t="s">
        <v>32</v>
      </c>
      <c r="L300" s="792"/>
      <c r="M300" s="811"/>
    </row>
    <row r="301" spans="1:13" s="63" customFormat="1" ht="31.5" x14ac:dyDescent="0.15">
      <c r="A301" s="804"/>
      <c r="B301" s="860"/>
      <c r="C301" s="799"/>
      <c r="D301" s="789"/>
      <c r="E301" s="858" t="s">
        <v>106</v>
      </c>
      <c r="F301" s="749" t="s">
        <v>631</v>
      </c>
      <c r="G301" s="801" t="s">
        <v>392</v>
      </c>
      <c r="H301" s="746"/>
      <c r="I301" s="746"/>
      <c r="J301" s="828" t="s">
        <v>7370</v>
      </c>
      <c r="K301" s="83" t="s">
        <v>42</v>
      </c>
      <c r="L301" s="792"/>
      <c r="M301" s="811"/>
    </row>
    <row r="302" spans="1:13" s="63" customFormat="1" x14ac:dyDescent="0.15">
      <c r="A302" s="804"/>
      <c r="B302" s="789"/>
      <c r="C302" s="802"/>
      <c r="D302" s="801"/>
      <c r="E302" s="824" t="s">
        <v>450</v>
      </c>
      <c r="F302" s="791" t="s">
        <v>629</v>
      </c>
      <c r="G302" s="801" t="s">
        <v>863</v>
      </c>
      <c r="H302" s="746"/>
      <c r="I302" s="747"/>
      <c r="J302" s="828" t="s">
        <v>7371</v>
      </c>
      <c r="K302" s="86" t="s">
        <v>12</v>
      </c>
      <c r="L302" s="793"/>
      <c r="M302" s="814"/>
    </row>
    <row r="303" spans="1:13" s="63" customFormat="1" ht="31.5" x14ac:dyDescent="0.15">
      <c r="A303" s="804"/>
      <c r="B303" s="860"/>
      <c r="C303" s="799">
        <v>6</v>
      </c>
      <c r="D303" s="860" t="s">
        <v>70</v>
      </c>
      <c r="E303" s="825" t="s">
        <v>0</v>
      </c>
      <c r="F303" s="789" t="s">
        <v>632</v>
      </c>
      <c r="G303" s="44" t="s">
        <v>424</v>
      </c>
      <c r="H303" s="746"/>
      <c r="I303" s="746" t="s">
        <v>70</v>
      </c>
      <c r="J303" s="828" t="s">
        <v>7372</v>
      </c>
      <c r="K303" s="20" t="s">
        <v>1028</v>
      </c>
      <c r="L303" s="746" t="s">
        <v>964</v>
      </c>
      <c r="M303" s="811" t="s">
        <v>31</v>
      </c>
    </row>
    <row r="304" spans="1:13" s="63" customFormat="1" x14ac:dyDescent="0.15">
      <c r="A304" s="804"/>
      <c r="B304" s="860"/>
      <c r="C304" s="799"/>
      <c r="D304" s="860"/>
      <c r="E304" s="824"/>
      <c r="F304" s="791"/>
      <c r="G304" s="801" t="s">
        <v>7373</v>
      </c>
      <c r="H304" s="746"/>
      <c r="I304" s="746"/>
      <c r="J304" s="828" t="s">
        <v>7374</v>
      </c>
      <c r="K304" s="86" t="s">
        <v>32</v>
      </c>
      <c r="L304" s="792"/>
      <c r="M304" s="811"/>
    </row>
    <row r="305" spans="1:13" s="24" customFormat="1" x14ac:dyDescent="0.15">
      <c r="A305" s="804"/>
      <c r="B305" s="860"/>
      <c r="C305" s="799"/>
      <c r="D305" s="860"/>
      <c r="E305" s="824" t="s">
        <v>3</v>
      </c>
      <c r="F305" s="791" t="s">
        <v>639</v>
      </c>
      <c r="G305" s="801" t="s">
        <v>300</v>
      </c>
      <c r="H305" s="746"/>
      <c r="I305" s="746"/>
      <c r="J305" s="828" t="s">
        <v>4801</v>
      </c>
      <c r="K305" s="86" t="s">
        <v>42</v>
      </c>
      <c r="L305" s="792"/>
      <c r="M305" s="811"/>
    </row>
    <row r="306" spans="1:13" s="63" customFormat="1" x14ac:dyDescent="0.15">
      <c r="A306" s="813"/>
      <c r="B306" s="801"/>
      <c r="C306" s="802"/>
      <c r="D306" s="801"/>
      <c r="E306" s="825" t="s">
        <v>1123</v>
      </c>
      <c r="F306" s="789" t="s">
        <v>3987</v>
      </c>
      <c r="G306" s="801" t="s">
        <v>299</v>
      </c>
      <c r="H306" s="747"/>
      <c r="I306" s="747"/>
      <c r="J306" s="828" t="s">
        <v>7375</v>
      </c>
      <c r="K306" s="86" t="s">
        <v>32</v>
      </c>
      <c r="L306" s="793"/>
      <c r="M306" s="814"/>
    </row>
    <row r="307" spans="1:13" s="63" customFormat="1" x14ac:dyDescent="0.15">
      <c r="A307" s="803">
        <v>65</v>
      </c>
      <c r="B307" s="800" t="s">
        <v>22</v>
      </c>
      <c r="C307" s="798">
        <v>1</v>
      </c>
      <c r="D307" s="790" t="s">
        <v>22</v>
      </c>
      <c r="E307" s="798" t="s">
        <v>0</v>
      </c>
      <c r="F307" s="1157" t="s">
        <v>640</v>
      </c>
      <c r="G307" s="800" t="s">
        <v>1032</v>
      </c>
      <c r="H307" s="745" t="s">
        <v>22</v>
      </c>
      <c r="I307" s="745" t="s">
        <v>22</v>
      </c>
      <c r="J307" s="828" t="s">
        <v>7376</v>
      </c>
      <c r="K307" s="221" t="s">
        <v>42</v>
      </c>
      <c r="L307" s="745" t="s">
        <v>964</v>
      </c>
      <c r="M307" s="810" t="s">
        <v>31</v>
      </c>
    </row>
    <row r="308" spans="1:13" s="63" customFormat="1" x14ac:dyDescent="0.15">
      <c r="A308" s="804"/>
      <c r="B308" s="860"/>
      <c r="C308" s="799"/>
      <c r="D308" s="789"/>
      <c r="E308" s="799"/>
      <c r="F308" s="1162"/>
      <c r="G308" s="800" t="s">
        <v>1377</v>
      </c>
      <c r="H308" s="746"/>
      <c r="I308" s="746"/>
      <c r="J308" s="828" t="s">
        <v>7377</v>
      </c>
      <c r="K308" s="20" t="s">
        <v>12</v>
      </c>
      <c r="L308" s="792"/>
      <c r="M308" s="811"/>
    </row>
    <row r="309" spans="1:13" s="63" customFormat="1" x14ac:dyDescent="0.15">
      <c r="A309" s="804"/>
      <c r="B309" s="860"/>
      <c r="C309" s="799"/>
      <c r="D309" s="789"/>
      <c r="E309" s="802"/>
      <c r="F309" s="791"/>
      <c r="G309" s="747"/>
      <c r="H309" s="746"/>
      <c r="I309" s="746"/>
      <c r="J309" s="828" t="s">
        <v>7378</v>
      </c>
      <c r="K309" s="87" t="s">
        <v>11</v>
      </c>
      <c r="L309" s="792"/>
      <c r="M309" s="811"/>
    </row>
    <row r="310" spans="1:13" s="63" customFormat="1" ht="17.25" customHeight="1" x14ac:dyDescent="0.15">
      <c r="A310" s="804"/>
      <c r="B310" s="860"/>
      <c r="C310" s="798">
        <v>2</v>
      </c>
      <c r="D310" s="790" t="s">
        <v>110</v>
      </c>
      <c r="E310" s="750" t="s">
        <v>0</v>
      </c>
      <c r="F310" s="749" t="s">
        <v>937</v>
      </c>
      <c r="G310" s="45" t="s">
        <v>1074</v>
      </c>
      <c r="H310" s="746"/>
      <c r="I310" s="745" t="s">
        <v>110</v>
      </c>
      <c r="J310" s="828" t="s">
        <v>7379</v>
      </c>
      <c r="K310" s="83" t="s">
        <v>42</v>
      </c>
      <c r="L310" s="828" t="s">
        <v>964</v>
      </c>
      <c r="M310" s="744" t="s">
        <v>31</v>
      </c>
    </row>
    <row r="311" spans="1:13" s="63" customFormat="1" x14ac:dyDescent="0.15">
      <c r="A311" s="804"/>
      <c r="B311" s="860"/>
      <c r="C311" s="798">
        <v>3</v>
      </c>
      <c r="D311" s="790" t="s">
        <v>71</v>
      </c>
      <c r="E311" s="750" t="s">
        <v>0</v>
      </c>
      <c r="F311" s="749" t="s">
        <v>938</v>
      </c>
      <c r="G311" s="45" t="s">
        <v>1075</v>
      </c>
      <c r="H311" s="746"/>
      <c r="I311" s="745" t="s">
        <v>71</v>
      </c>
      <c r="J311" s="828" t="s">
        <v>7380</v>
      </c>
      <c r="K311" s="83" t="s">
        <v>42</v>
      </c>
      <c r="L311" s="746" t="s">
        <v>964</v>
      </c>
      <c r="M311" s="810" t="s">
        <v>31</v>
      </c>
    </row>
    <row r="312" spans="1:13" s="63" customFormat="1" x14ac:dyDescent="0.15">
      <c r="A312" s="804"/>
      <c r="B312" s="860"/>
      <c r="C312" s="799"/>
      <c r="D312" s="789"/>
      <c r="E312" s="799" t="s">
        <v>3</v>
      </c>
      <c r="F312" s="810" t="s">
        <v>650</v>
      </c>
      <c r="G312" s="45" t="s">
        <v>4826</v>
      </c>
      <c r="H312" s="746"/>
      <c r="I312" s="746"/>
      <c r="J312" s="828" t="s">
        <v>7377</v>
      </c>
      <c r="K312" s="20" t="s">
        <v>12</v>
      </c>
      <c r="L312" s="792"/>
      <c r="M312" s="811"/>
    </row>
    <row r="313" spans="1:13" s="63" customFormat="1" x14ac:dyDescent="0.15">
      <c r="A313" s="813"/>
      <c r="B313" s="791"/>
      <c r="C313" s="798">
        <v>4</v>
      </c>
      <c r="D313" s="790" t="s">
        <v>72</v>
      </c>
      <c r="E313" s="750" t="s">
        <v>0</v>
      </c>
      <c r="F313" s="749" t="s">
        <v>939</v>
      </c>
      <c r="G313" s="45" t="s">
        <v>1076</v>
      </c>
      <c r="H313" s="747"/>
      <c r="I313" s="745" t="s">
        <v>72</v>
      </c>
      <c r="J313" s="828" t="s">
        <v>7381</v>
      </c>
      <c r="K313" s="83" t="s">
        <v>42</v>
      </c>
      <c r="L313" s="828" t="s">
        <v>964</v>
      </c>
      <c r="M313" s="744" t="s">
        <v>31</v>
      </c>
    </row>
    <row r="314" spans="1:13" s="63" customFormat="1" x14ac:dyDescent="0.15">
      <c r="A314" s="804">
        <v>66</v>
      </c>
      <c r="B314" s="860" t="s">
        <v>23</v>
      </c>
      <c r="C314" s="750">
        <v>1</v>
      </c>
      <c r="D314" s="749" t="s">
        <v>23</v>
      </c>
      <c r="E314" s="858" t="s">
        <v>3</v>
      </c>
      <c r="F314" s="749" t="s">
        <v>661</v>
      </c>
      <c r="G314" s="45" t="s">
        <v>1384</v>
      </c>
      <c r="H314" s="746" t="s">
        <v>23</v>
      </c>
      <c r="I314" s="828" t="s">
        <v>23</v>
      </c>
      <c r="J314" s="828" t="s">
        <v>7382</v>
      </c>
      <c r="K314" s="20" t="s">
        <v>12</v>
      </c>
      <c r="L314" s="746" t="s">
        <v>964</v>
      </c>
      <c r="M314" s="744" t="s">
        <v>31</v>
      </c>
    </row>
    <row r="315" spans="1:13" s="63" customFormat="1" x14ac:dyDescent="0.15">
      <c r="A315" s="803">
        <v>67</v>
      </c>
      <c r="B315" s="800" t="s">
        <v>24</v>
      </c>
      <c r="C315" s="798">
        <v>1</v>
      </c>
      <c r="D315" s="800" t="s">
        <v>24</v>
      </c>
      <c r="E315" s="823" t="s">
        <v>0</v>
      </c>
      <c r="F315" s="790" t="s">
        <v>669</v>
      </c>
      <c r="G315" s="800" t="s">
        <v>311</v>
      </c>
      <c r="H315" s="745" t="s">
        <v>24</v>
      </c>
      <c r="I315" s="745" t="s">
        <v>24</v>
      </c>
      <c r="J315" s="828" t="s">
        <v>7383</v>
      </c>
      <c r="K315" s="89" t="s">
        <v>42</v>
      </c>
      <c r="L315" s="745" t="s">
        <v>964</v>
      </c>
      <c r="M315" s="796" t="s">
        <v>31</v>
      </c>
    </row>
    <row r="316" spans="1:13" s="63" customFormat="1" x14ac:dyDescent="0.15">
      <c r="A316" s="804"/>
      <c r="B316" s="860"/>
      <c r="C316" s="799"/>
      <c r="D316" s="860"/>
      <c r="E316" s="825"/>
      <c r="F316" s="789"/>
      <c r="G316" s="800" t="s">
        <v>2588</v>
      </c>
      <c r="H316" s="746"/>
      <c r="I316" s="746"/>
      <c r="J316" s="828" t="s">
        <v>7384</v>
      </c>
      <c r="K316" s="89" t="s">
        <v>12</v>
      </c>
      <c r="L316" s="792"/>
      <c r="M316" s="811"/>
    </row>
    <row r="317" spans="1:13" s="63" customFormat="1" ht="21" x14ac:dyDescent="0.15">
      <c r="A317" s="804"/>
      <c r="B317" s="860"/>
      <c r="C317" s="799"/>
      <c r="D317" s="860"/>
      <c r="E317" s="824"/>
      <c r="F317" s="791"/>
      <c r="G317" s="828" t="s">
        <v>7385</v>
      </c>
      <c r="H317" s="746"/>
      <c r="I317" s="747"/>
      <c r="J317" s="828" t="s">
        <v>7386</v>
      </c>
      <c r="K317" s="89" t="s">
        <v>116</v>
      </c>
      <c r="L317" s="792"/>
      <c r="M317" s="811"/>
    </row>
    <row r="318" spans="1:13" s="63" customFormat="1" ht="21" x14ac:dyDescent="0.15">
      <c r="A318" s="804"/>
      <c r="B318" s="860"/>
      <c r="C318" s="798">
        <v>2</v>
      </c>
      <c r="D318" s="790" t="s">
        <v>74</v>
      </c>
      <c r="E318" s="825" t="s">
        <v>0</v>
      </c>
      <c r="F318" s="789" t="s">
        <v>675</v>
      </c>
      <c r="G318" s="860" t="s">
        <v>1397</v>
      </c>
      <c r="H318" s="746"/>
      <c r="I318" s="746" t="s">
        <v>74</v>
      </c>
      <c r="J318" s="828" t="s">
        <v>7387</v>
      </c>
      <c r="K318" s="870" t="s">
        <v>42</v>
      </c>
      <c r="L318" s="745" t="s">
        <v>964</v>
      </c>
      <c r="M318" s="796" t="s">
        <v>31</v>
      </c>
    </row>
    <row r="319" spans="1:13" s="63" customFormat="1" x14ac:dyDescent="0.15">
      <c r="A319" s="804"/>
      <c r="B319" s="860"/>
      <c r="C319" s="799"/>
      <c r="D319" s="860"/>
      <c r="E319" s="825"/>
      <c r="F319" s="789"/>
      <c r="G319" s="828" t="s">
        <v>7388</v>
      </c>
      <c r="H319" s="746"/>
      <c r="I319" s="746"/>
      <c r="J319" s="828" t="s">
        <v>7389</v>
      </c>
      <c r="K319" s="89" t="s">
        <v>30</v>
      </c>
      <c r="L319" s="746"/>
      <c r="M319" s="811"/>
    </row>
    <row r="320" spans="1:13" s="63" customFormat="1" x14ac:dyDescent="0.15">
      <c r="A320" s="804"/>
      <c r="B320" s="860"/>
      <c r="C320" s="799"/>
      <c r="D320" s="860"/>
      <c r="E320" s="824"/>
      <c r="F320" s="789"/>
      <c r="G320" s="800" t="s">
        <v>1398</v>
      </c>
      <c r="H320" s="746"/>
      <c r="I320" s="746"/>
      <c r="J320" s="828" t="s">
        <v>7390</v>
      </c>
      <c r="K320" s="89" t="s">
        <v>12</v>
      </c>
      <c r="L320" s="792"/>
      <c r="M320" s="811"/>
    </row>
    <row r="321" spans="1:13" s="63" customFormat="1" x14ac:dyDescent="0.15">
      <c r="A321" s="804"/>
      <c r="B321" s="860"/>
      <c r="C321" s="799"/>
      <c r="D321" s="860"/>
      <c r="E321" s="825" t="s">
        <v>2</v>
      </c>
      <c r="F321" s="749" t="s">
        <v>677</v>
      </c>
      <c r="G321" s="828" t="s">
        <v>1399</v>
      </c>
      <c r="H321" s="746"/>
      <c r="I321" s="746"/>
      <c r="J321" s="828" t="s">
        <v>7391</v>
      </c>
      <c r="K321" s="870" t="s">
        <v>42</v>
      </c>
      <c r="L321" s="792"/>
      <c r="M321" s="811"/>
    </row>
    <row r="322" spans="1:13" s="63" customFormat="1" ht="42" x14ac:dyDescent="0.15">
      <c r="A322" s="804"/>
      <c r="B322" s="860"/>
      <c r="C322" s="799"/>
      <c r="D322" s="860"/>
      <c r="E322" s="823" t="s">
        <v>461</v>
      </c>
      <c r="F322" s="790" t="s">
        <v>676</v>
      </c>
      <c r="G322" s="217" t="s">
        <v>1403</v>
      </c>
      <c r="H322" s="746"/>
      <c r="I322" s="746"/>
      <c r="J322" s="290" t="s">
        <v>7392</v>
      </c>
      <c r="K322" s="208" t="s">
        <v>1653</v>
      </c>
      <c r="L322" s="746"/>
      <c r="M322" s="811"/>
    </row>
    <row r="323" spans="1:13" s="3" customFormat="1" x14ac:dyDescent="0.15">
      <c r="A323" s="804"/>
      <c r="B323" s="860"/>
      <c r="C323" s="798">
        <v>3</v>
      </c>
      <c r="D323" s="800" t="s">
        <v>75</v>
      </c>
      <c r="E323" s="823" t="s">
        <v>0</v>
      </c>
      <c r="F323" s="790" t="s">
        <v>685</v>
      </c>
      <c r="G323" s="800" t="s">
        <v>1405</v>
      </c>
      <c r="H323" s="746"/>
      <c r="I323" s="745" t="s">
        <v>75</v>
      </c>
      <c r="J323" s="828" t="s">
        <v>7393</v>
      </c>
      <c r="K323" s="89" t="s">
        <v>113</v>
      </c>
      <c r="L323" s="745" t="s">
        <v>964</v>
      </c>
      <c r="M323" s="810" t="s">
        <v>31</v>
      </c>
    </row>
    <row r="324" spans="1:13" s="3" customFormat="1" ht="21" x14ac:dyDescent="0.15">
      <c r="A324" s="804"/>
      <c r="B324" s="860"/>
      <c r="C324" s="799"/>
      <c r="D324" s="860"/>
      <c r="E324" s="823" t="s">
        <v>2</v>
      </c>
      <c r="F324" s="790" t="s">
        <v>687</v>
      </c>
      <c r="G324" s="45" t="s">
        <v>1407</v>
      </c>
      <c r="H324" s="746"/>
      <c r="I324" s="746"/>
      <c r="J324" s="828" t="s">
        <v>7394</v>
      </c>
      <c r="K324" s="20" t="s">
        <v>42</v>
      </c>
      <c r="L324" s="792"/>
      <c r="M324" s="811"/>
    </row>
    <row r="325" spans="1:13" s="3" customFormat="1" x14ac:dyDescent="0.15">
      <c r="A325" s="804"/>
      <c r="B325" s="860"/>
      <c r="C325" s="799"/>
      <c r="D325" s="860"/>
      <c r="E325" s="824"/>
      <c r="F325" s="791"/>
      <c r="G325" s="801" t="s">
        <v>318</v>
      </c>
      <c r="H325" s="746"/>
      <c r="I325" s="746"/>
      <c r="J325" s="828" t="s">
        <v>7395</v>
      </c>
      <c r="K325" s="86" t="s">
        <v>32</v>
      </c>
      <c r="L325" s="792"/>
      <c r="M325" s="811"/>
    </row>
    <row r="326" spans="1:13" s="3" customFormat="1" ht="21" x14ac:dyDescent="0.15">
      <c r="A326" s="804"/>
      <c r="B326" s="860"/>
      <c r="C326" s="799"/>
      <c r="D326" s="860"/>
      <c r="E326" s="823" t="s">
        <v>106</v>
      </c>
      <c r="F326" s="790" t="s">
        <v>427</v>
      </c>
      <c r="G326" s="800" t="s">
        <v>1409</v>
      </c>
      <c r="H326" s="746"/>
      <c r="I326" s="746"/>
      <c r="J326" s="828" t="s">
        <v>7396</v>
      </c>
      <c r="K326" s="89" t="s">
        <v>12</v>
      </c>
      <c r="L326" s="792"/>
      <c r="M326" s="811"/>
    </row>
    <row r="327" spans="1:13" s="3" customFormat="1" ht="150" customHeight="1" x14ac:dyDescent="0.15">
      <c r="A327" s="804"/>
      <c r="B327" s="860"/>
      <c r="C327" s="798">
        <v>4</v>
      </c>
      <c r="D327" s="800" t="s">
        <v>76</v>
      </c>
      <c r="E327" s="823" t="s">
        <v>0</v>
      </c>
      <c r="F327" s="790" t="s">
        <v>689</v>
      </c>
      <c r="G327" s="800" t="s">
        <v>17757</v>
      </c>
      <c r="H327" s="746"/>
      <c r="I327" s="745" t="s">
        <v>76</v>
      </c>
      <c r="J327" s="828" t="s">
        <v>7397</v>
      </c>
      <c r="K327" s="89" t="s">
        <v>42</v>
      </c>
      <c r="L327" s="745" t="s">
        <v>964</v>
      </c>
      <c r="M327" s="810" t="s">
        <v>31</v>
      </c>
    </row>
    <row r="328" spans="1:13" s="24" customFormat="1" ht="21" x14ac:dyDescent="0.15">
      <c r="A328" s="804"/>
      <c r="B328" s="860"/>
      <c r="C328" s="799"/>
      <c r="D328" s="860"/>
      <c r="E328" s="825"/>
      <c r="F328" s="789"/>
      <c r="G328" s="800" t="s">
        <v>1411</v>
      </c>
      <c r="H328" s="746"/>
      <c r="I328" s="746"/>
      <c r="J328" s="828" t="s">
        <v>4866</v>
      </c>
      <c r="K328" s="89" t="s">
        <v>30</v>
      </c>
      <c r="L328" s="792"/>
      <c r="M328" s="811"/>
    </row>
    <row r="329" spans="1:13" s="24" customFormat="1" ht="31.5" x14ac:dyDescent="0.15">
      <c r="A329" s="804"/>
      <c r="B329" s="860"/>
      <c r="C329" s="799"/>
      <c r="D329" s="860"/>
      <c r="E329" s="825"/>
      <c r="F329" s="789"/>
      <c r="G329" s="45" t="s">
        <v>17758</v>
      </c>
      <c r="H329" s="746"/>
      <c r="I329" s="746"/>
      <c r="J329" s="828" t="s">
        <v>7398</v>
      </c>
      <c r="K329" s="20" t="s">
        <v>12</v>
      </c>
      <c r="L329" s="792"/>
      <c r="M329" s="811"/>
    </row>
    <row r="330" spans="1:13" s="24" customFormat="1" x14ac:dyDescent="0.15">
      <c r="A330" s="804"/>
      <c r="B330" s="860"/>
      <c r="C330" s="799"/>
      <c r="D330" s="860"/>
      <c r="E330" s="858" t="s">
        <v>3</v>
      </c>
      <c r="F330" s="790" t="s">
        <v>690</v>
      </c>
      <c r="G330" s="800" t="s">
        <v>1413</v>
      </c>
      <c r="H330" s="746"/>
      <c r="I330" s="746"/>
      <c r="J330" s="828" t="s">
        <v>7399</v>
      </c>
      <c r="K330" s="870" t="s">
        <v>42</v>
      </c>
      <c r="L330" s="792"/>
      <c r="M330" s="811"/>
    </row>
    <row r="331" spans="1:13" s="24" customFormat="1" x14ac:dyDescent="0.15">
      <c r="A331" s="804"/>
      <c r="B331" s="860"/>
      <c r="C331" s="799"/>
      <c r="D331" s="860"/>
      <c r="E331" s="825" t="s">
        <v>2</v>
      </c>
      <c r="F331" s="749" t="s">
        <v>691</v>
      </c>
      <c r="G331" s="828" t="s">
        <v>1415</v>
      </c>
      <c r="H331" s="746"/>
      <c r="I331" s="746"/>
      <c r="J331" s="828" t="s">
        <v>7400</v>
      </c>
      <c r="K331" s="87" t="s">
        <v>42</v>
      </c>
      <c r="L331" s="792"/>
      <c r="M331" s="811"/>
    </row>
    <row r="332" spans="1:13" s="24" customFormat="1" x14ac:dyDescent="0.15">
      <c r="A332" s="804"/>
      <c r="B332" s="860"/>
      <c r="C332" s="799"/>
      <c r="D332" s="860"/>
      <c r="E332" s="823" t="s">
        <v>4</v>
      </c>
      <c r="F332" s="790" t="s">
        <v>692</v>
      </c>
      <c r="G332" s="800" t="s">
        <v>1416</v>
      </c>
      <c r="H332" s="746"/>
      <c r="I332" s="746"/>
      <c r="J332" s="828" t="s">
        <v>7401</v>
      </c>
      <c r="K332" s="221" t="s">
        <v>42</v>
      </c>
      <c r="L332" s="792"/>
      <c r="M332" s="811"/>
    </row>
    <row r="333" spans="1:13" s="24" customFormat="1" x14ac:dyDescent="0.15">
      <c r="A333" s="804"/>
      <c r="B333" s="860"/>
      <c r="C333" s="799"/>
      <c r="D333" s="860"/>
      <c r="E333" s="824"/>
      <c r="F333" s="791"/>
      <c r="G333" s="45" t="s">
        <v>320</v>
      </c>
      <c r="H333" s="746"/>
      <c r="I333" s="746"/>
      <c r="J333" s="828" t="s">
        <v>7402</v>
      </c>
      <c r="K333" s="20" t="s">
        <v>12</v>
      </c>
      <c r="L333" s="792"/>
      <c r="M333" s="811"/>
    </row>
    <row r="334" spans="1:13" s="24" customFormat="1" x14ac:dyDescent="0.15">
      <c r="A334" s="804"/>
      <c r="B334" s="789"/>
      <c r="C334" s="799"/>
      <c r="D334" s="860"/>
      <c r="E334" s="824" t="s">
        <v>106</v>
      </c>
      <c r="F334" s="791" t="s">
        <v>693</v>
      </c>
      <c r="G334" s="801" t="s">
        <v>1417</v>
      </c>
      <c r="H334" s="746"/>
      <c r="I334" s="746"/>
      <c r="J334" s="828" t="s">
        <v>7157</v>
      </c>
      <c r="K334" s="86" t="s">
        <v>42</v>
      </c>
      <c r="L334" s="792"/>
      <c r="M334" s="797"/>
    </row>
    <row r="335" spans="1:13" s="24" customFormat="1" ht="21" x14ac:dyDescent="0.15">
      <c r="A335" s="803">
        <v>68</v>
      </c>
      <c r="B335" s="800" t="s">
        <v>25</v>
      </c>
      <c r="C335" s="798">
        <v>1</v>
      </c>
      <c r="D335" s="800" t="s">
        <v>25</v>
      </c>
      <c r="E335" s="823" t="s">
        <v>0</v>
      </c>
      <c r="F335" s="790" t="s">
        <v>695</v>
      </c>
      <c r="G335" s="800" t="s">
        <v>322</v>
      </c>
      <c r="H335" s="745" t="s">
        <v>25</v>
      </c>
      <c r="I335" s="745" t="s">
        <v>25</v>
      </c>
      <c r="J335" s="828" t="s">
        <v>7403</v>
      </c>
      <c r="K335" s="89" t="s">
        <v>42</v>
      </c>
      <c r="L335" s="745" t="s">
        <v>964</v>
      </c>
      <c r="M335" s="810" t="s">
        <v>31</v>
      </c>
    </row>
    <row r="336" spans="1:13" s="24" customFormat="1" ht="21" x14ac:dyDescent="0.15">
      <c r="A336" s="804"/>
      <c r="B336" s="860"/>
      <c r="C336" s="802"/>
      <c r="D336" s="791"/>
      <c r="E336" s="825"/>
      <c r="F336" s="789"/>
      <c r="G336" s="800" t="s">
        <v>1419</v>
      </c>
      <c r="H336" s="746"/>
      <c r="I336" s="747"/>
      <c r="J336" s="828" t="s">
        <v>4877</v>
      </c>
      <c r="K336" s="89" t="s">
        <v>113</v>
      </c>
      <c r="L336" s="793"/>
      <c r="M336" s="811"/>
    </row>
    <row r="337" spans="1:13" s="24" customFormat="1" ht="63" x14ac:dyDescent="0.15">
      <c r="A337" s="804"/>
      <c r="B337" s="789"/>
      <c r="C337" s="799">
        <v>2</v>
      </c>
      <c r="D337" s="860" t="s">
        <v>77</v>
      </c>
      <c r="E337" s="823" t="s">
        <v>0</v>
      </c>
      <c r="F337" s="790" t="s">
        <v>699</v>
      </c>
      <c r="G337" s="745" t="s">
        <v>7404</v>
      </c>
      <c r="H337" s="746"/>
      <c r="I337" s="746" t="s">
        <v>77</v>
      </c>
      <c r="J337" s="828" t="s">
        <v>7405</v>
      </c>
      <c r="K337" s="870" t="s">
        <v>42</v>
      </c>
      <c r="L337" s="746" t="s">
        <v>964</v>
      </c>
      <c r="M337" s="796" t="s">
        <v>1422</v>
      </c>
    </row>
    <row r="338" spans="1:13" s="24" customFormat="1" ht="21" x14ac:dyDescent="0.15">
      <c r="A338" s="804"/>
      <c r="B338" s="860"/>
      <c r="C338" s="799"/>
      <c r="D338" s="860"/>
      <c r="E338" s="824"/>
      <c r="F338" s="791"/>
      <c r="G338" s="747"/>
      <c r="H338" s="746"/>
      <c r="I338" s="746"/>
      <c r="J338" s="828" t="s">
        <v>7406</v>
      </c>
      <c r="K338" s="870" t="s">
        <v>7407</v>
      </c>
      <c r="L338" s="746"/>
      <c r="M338" s="811"/>
    </row>
    <row r="339" spans="1:13" s="24" customFormat="1" ht="84" customHeight="1" x14ac:dyDescent="0.15">
      <c r="A339" s="804"/>
      <c r="B339" s="860"/>
      <c r="C339" s="799"/>
      <c r="D339" s="860"/>
      <c r="E339" s="858" t="s">
        <v>4</v>
      </c>
      <c r="F339" s="749" t="s">
        <v>697</v>
      </c>
      <c r="G339" s="860" t="s">
        <v>1424</v>
      </c>
      <c r="H339" s="746"/>
      <c r="I339" s="746"/>
      <c r="J339" s="828" t="s">
        <v>7408</v>
      </c>
      <c r="K339" s="87" t="s">
        <v>12</v>
      </c>
      <c r="L339" s="792"/>
      <c r="M339" s="811"/>
    </row>
    <row r="340" spans="1:13" s="24" customFormat="1" ht="31.5" x14ac:dyDescent="0.15">
      <c r="A340" s="804"/>
      <c r="B340" s="789"/>
      <c r="C340" s="799"/>
      <c r="D340" s="789"/>
      <c r="E340" s="823" t="s">
        <v>438</v>
      </c>
      <c r="F340" s="790" t="s">
        <v>1425</v>
      </c>
      <c r="G340" s="800" t="s">
        <v>4156</v>
      </c>
      <c r="H340" s="746"/>
      <c r="I340" s="746"/>
      <c r="J340" s="828" t="s">
        <v>7409</v>
      </c>
      <c r="K340" s="20" t="s">
        <v>42</v>
      </c>
      <c r="L340" s="792"/>
      <c r="M340" s="811"/>
    </row>
    <row r="341" spans="1:13" s="24" customFormat="1" ht="21" x14ac:dyDescent="0.15">
      <c r="A341" s="804"/>
      <c r="B341" s="860"/>
      <c r="C341" s="799"/>
      <c r="D341" s="860"/>
      <c r="E341" s="825"/>
      <c r="F341" s="789"/>
      <c r="G341" s="800" t="s">
        <v>5499</v>
      </c>
      <c r="H341" s="746"/>
      <c r="I341" s="746"/>
      <c r="J341" s="828" t="s">
        <v>7410</v>
      </c>
      <c r="K341" s="20" t="s">
        <v>12</v>
      </c>
      <c r="L341" s="792"/>
      <c r="M341" s="811"/>
    </row>
    <row r="342" spans="1:13" s="3" customFormat="1" ht="31.5" x14ac:dyDescent="0.15">
      <c r="A342" s="804"/>
      <c r="B342" s="789"/>
      <c r="C342" s="802"/>
      <c r="D342" s="801"/>
      <c r="E342" s="824"/>
      <c r="F342" s="791"/>
      <c r="G342" s="45" t="s">
        <v>1427</v>
      </c>
      <c r="H342" s="746"/>
      <c r="I342" s="747"/>
      <c r="J342" s="828" t="s">
        <v>7411</v>
      </c>
      <c r="K342" s="83" t="s">
        <v>1655</v>
      </c>
      <c r="L342" s="793"/>
      <c r="M342" s="814"/>
    </row>
    <row r="343" spans="1:13" s="3" customFormat="1" ht="42" x14ac:dyDescent="0.15">
      <c r="A343" s="804"/>
      <c r="B343" s="860"/>
      <c r="C343" s="799">
        <v>3</v>
      </c>
      <c r="D343" s="860" t="s">
        <v>78</v>
      </c>
      <c r="E343" s="825" t="s">
        <v>0</v>
      </c>
      <c r="F343" s="789" t="s">
        <v>924</v>
      </c>
      <c r="G343" s="828" t="s">
        <v>7412</v>
      </c>
      <c r="H343" s="746"/>
      <c r="I343" s="746" t="s">
        <v>78</v>
      </c>
      <c r="J343" s="828" t="s">
        <v>7413</v>
      </c>
      <c r="K343" s="86" t="s">
        <v>42</v>
      </c>
      <c r="L343" s="746" t="s">
        <v>964</v>
      </c>
      <c r="M343" s="811" t="s">
        <v>31</v>
      </c>
    </row>
    <row r="344" spans="1:13" s="3" customFormat="1" ht="31.5" x14ac:dyDescent="0.15">
      <c r="A344" s="804"/>
      <c r="B344" s="860"/>
      <c r="C344" s="799"/>
      <c r="D344" s="860"/>
      <c r="E344" s="825"/>
      <c r="F344" s="789"/>
      <c r="G344" s="860" t="s">
        <v>7414</v>
      </c>
      <c r="H344" s="746"/>
      <c r="I344" s="746"/>
      <c r="J344" s="828" t="s">
        <v>7415</v>
      </c>
      <c r="K344" s="87" t="s">
        <v>30</v>
      </c>
      <c r="L344" s="746"/>
      <c r="M344" s="811"/>
    </row>
    <row r="345" spans="1:13" s="3" customFormat="1" ht="21" x14ac:dyDescent="0.15">
      <c r="A345" s="804"/>
      <c r="B345" s="860"/>
      <c r="C345" s="799"/>
      <c r="D345" s="860"/>
      <c r="E345" s="824"/>
      <c r="F345" s="791"/>
      <c r="G345" s="828" t="s">
        <v>7416</v>
      </c>
      <c r="H345" s="746"/>
      <c r="I345" s="746"/>
      <c r="J345" s="828" t="s">
        <v>7417</v>
      </c>
      <c r="K345" s="870" t="s">
        <v>12</v>
      </c>
      <c r="L345" s="746"/>
      <c r="M345" s="811"/>
    </row>
    <row r="346" spans="1:13" s="3" customFormat="1" ht="21" x14ac:dyDescent="0.15">
      <c r="A346" s="804"/>
      <c r="B346" s="860"/>
      <c r="C346" s="799"/>
      <c r="D346" s="860"/>
      <c r="E346" s="825" t="s">
        <v>3</v>
      </c>
      <c r="F346" s="789" t="s">
        <v>1429</v>
      </c>
      <c r="G346" s="800" t="s">
        <v>1430</v>
      </c>
      <c r="H346" s="746"/>
      <c r="I346" s="746"/>
      <c r="J346" s="828" t="s">
        <v>7418</v>
      </c>
      <c r="K346" s="87" t="s">
        <v>30</v>
      </c>
      <c r="L346" s="792"/>
      <c r="M346" s="811"/>
    </row>
    <row r="347" spans="1:13" s="3" customFormat="1" ht="31.5" x14ac:dyDescent="0.15">
      <c r="A347" s="804"/>
      <c r="B347" s="860"/>
      <c r="C347" s="799"/>
      <c r="D347" s="860"/>
      <c r="E347" s="825"/>
      <c r="F347" s="789"/>
      <c r="G347" s="800" t="s">
        <v>326</v>
      </c>
      <c r="H347" s="746"/>
      <c r="I347" s="746"/>
      <c r="J347" s="745" t="s">
        <v>7419</v>
      </c>
      <c r="K347" s="89" t="s">
        <v>123</v>
      </c>
      <c r="L347" s="792"/>
      <c r="M347" s="811"/>
    </row>
    <row r="348" spans="1:13" s="3" customFormat="1" x14ac:dyDescent="0.15">
      <c r="A348" s="804"/>
      <c r="B348" s="860"/>
      <c r="C348" s="799"/>
      <c r="D348" s="860"/>
      <c r="E348" s="824"/>
      <c r="F348" s="791"/>
      <c r="G348" s="747"/>
      <c r="H348" s="746"/>
      <c r="I348" s="746"/>
      <c r="J348" s="828" t="s">
        <v>7420</v>
      </c>
      <c r="K348" s="89" t="s">
        <v>32</v>
      </c>
      <c r="L348" s="792"/>
      <c r="M348" s="811"/>
    </row>
    <row r="349" spans="1:13" s="3" customFormat="1" ht="42" x14ac:dyDescent="0.15">
      <c r="A349" s="804"/>
      <c r="B349" s="860"/>
      <c r="C349" s="799"/>
      <c r="D349" s="860"/>
      <c r="E349" s="825" t="s">
        <v>2</v>
      </c>
      <c r="F349" s="789" t="s">
        <v>702</v>
      </c>
      <c r="G349" s="800" t="s">
        <v>1431</v>
      </c>
      <c r="H349" s="746"/>
      <c r="I349" s="746"/>
      <c r="J349" s="828" t="s">
        <v>7421</v>
      </c>
      <c r="K349" s="89" t="s">
        <v>12</v>
      </c>
      <c r="L349" s="792"/>
      <c r="M349" s="811"/>
    </row>
    <row r="350" spans="1:13" s="3" customFormat="1" ht="21" x14ac:dyDescent="0.15">
      <c r="A350" s="804"/>
      <c r="B350" s="860"/>
      <c r="C350" s="799"/>
      <c r="D350" s="819"/>
      <c r="E350" s="823" t="s">
        <v>4</v>
      </c>
      <c r="F350" s="790" t="s">
        <v>1432</v>
      </c>
      <c r="G350" s="45" t="s">
        <v>1433</v>
      </c>
      <c r="H350" s="746"/>
      <c r="I350" s="88"/>
      <c r="J350" s="828" t="s">
        <v>7422</v>
      </c>
      <c r="K350" s="20" t="s">
        <v>42</v>
      </c>
      <c r="L350" s="792"/>
      <c r="M350" s="869"/>
    </row>
    <row r="351" spans="1:13" s="3" customFormat="1" x14ac:dyDescent="0.15">
      <c r="A351" s="804"/>
      <c r="B351" s="860"/>
      <c r="C351" s="799"/>
      <c r="D351" s="860"/>
      <c r="E351" s="824"/>
      <c r="F351" s="791"/>
      <c r="G351" s="801" t="s">
        <v>7423</v>
      </c>
      <c r="H351" s="746"/>
      <c r="I351" s="746"/>
      <c r="J351" s="828" t="s">
        <v>7424</v>
      </c>
      <c r="K351" s="86" t="s">
        <v>12</v>
      </c>
      <c r="L351" s="792"/>
      <c r="M351" s="811"/>
    </row>
    <row r="352" spans="1:13" s="3" customFormat="1" ht="21" x14ac:dyDescent="0.15">
      <c r="A352" s="804"/>
      <c r="B352" s="860"/>
      <c r="C352" s="799"/>
      <c r="D352" s="860"/>
      <c r="E352" s="825" t="s">
        <v>106</v>
      </c>
      <c r="F352" s="789" t="s">
        <v>703</v>
      </c>
      <c r="G352" s="801" t="s">
        <v>324</v>
      </c>
      <c r="H352" s="746"/>
      <c r="I352" s="746"/>
      <c r="J352" s="828" t="s">
        <v>7425</v>
      </c>
      <c r="K352" s="86" t="s">
        <v>30</v>
      </c>
      <c r="L352" s="792"/>
      <c r="M352" s="811"/>
    </row>
    <row r="353" spans="1:13" s="24" customFormat="1" x14ac:dyDescent="0.15">
      <c r="A353" s="804"/>
      <c r="B353" s="860"/>
      <c r="C353" s="798">
        <v>4</v>
      </c>
      <c r="D353" s="790" t="s">
        <v>79</v>
      </c>
      <c r="E353" s="823" t="s">
        <v>0</v>
      </c>
      <c r="F353" s="790" t="s">
        <v>925</v>
      </c>
      <c r="G353" s="801" t="s">
        <v>1077</v>
      </c>
      <c r="H353" s="746"/>
      <c r="I353" s="745" t="s">
        <v>79</v>
      </c>
      <c r="J353" s="828" t="s">
        <v>7426</v>
      </c>
      <c r="K353" s="86" t="s">
        <v>42</v>
      </c>
      <c r="L353" s="745" t="s">
        <v>964</v>
      </c>
      <c r="M353" s="796" t="s">
        <v>31</v>
      </c>
    </row>
    <row r="354" spans="1:13" s="24" customFormat="1" ht="21" x14ac:dyDescent="0.15">
      <c r="A354" s="804"/>
      <c r="B354" s="860"/>
      <c r="C354" s="799"/>
      <c r="D354" s="860"/>
      <c r="E354" s="825"/>
      <c r="F354" s="789"/>
      <c r="G354" s="745" t="s">
        <v>7427</v>
      </c>
      <c r="H354" s="746"/>
      <c r="I354" s="746"/>
      <c r="J354" s="828" t="s">
        <v>7428</v>
      </c>
      <c r="K354" s="7" t="s">
        <v>114</v>
      </c>
      <c r="L354" s="746"/>
      <c r="M354" s="811"/>
    </row>
    <row r="355" spans="1:13" s="24" customFormat="1" ht="31.5" x14ac:dyDescent="0.15">
      <c r="A355" s="804"/>
      <c r="B355" s="860"/>
      <c r="C355" s="799"/>
      <c r="D355" s="860"/>
      <c r="E355" s="825"/>
      <c r="F355" s="789"/>
      <c r="G355" s="828" t="s">
        <v>7429</v>
      </c>
      <c r="H355" s="746"/>
      <c r="I355" s="746"/>
      <c r="J355" s="828" t="s">
        <v>7430</v>
      </c>
      <c r="K355" s="7" t="s">
        <v>7407</v>
      </c>
      <c r="L355" s="746"/>
      <c r="M355" s="811"/>
    </row>
    <row r="356" spans="1:13" s="24" customFormat="1" x14ac:dyDescent="0.15">
      <c r="A356" s="804"/>
      <c r="B356" s="860"/>
      <c r="C356" s="799"/>
      <c r="D356" s="860"/>
      <c r="E356" s="824"/>
      <c r="F356" s="791"/>
      <c r="G356" s="747" t="s">
        <v>7431</v>
      </c>
      <c r="H356" s="746"/>
      <c r="I356" s="746"/>
      <c r="J356" s="828" t="s">
        <v>7432</v>
      </c>
      <c r="K356" s="83" t="s">
        <v>11</v>
      </c>
      <c r="L356" s="746"/>
      <c r="M356" s="811"/>
    </row>
    <row r="357" spans="1:13" s="24" customFormat="1" x14ac:dyDescent="0.15">
      <c r="A357" s="804"/>
      <c r="B357" s="860"/>
      <c r="C357" s="799"/>
      <c r="D357" s="860"/>
      <c r="E357" s="858" t="s">
        <v>3</v>
      </c>
      <c r="F357" s="749" t="s">
        <v>705</v>
      </c>
      <c r="G357" s="801" t="s">
        <v>453</v>
      </c>
      <c r="H357" s="746"/>
      <c r="I357" s="746"/>
      <c r="J357" s="828" t="s">
        <v>7433</v>
      </c>
      <c r="K357" s="83" t="s">
        <v>42</v>
      </c>
      <c r="L357" s="792"/>
      <c r="M357" s="811"/>
    </row>
    <row r="358" spans="1:13" s="24" customFormat="1" ht="23.25" customHeight="1" x14ac:dyDescent="0.15">
      <c r="A358" s="804"/>
      <c r="B358" s="860"/>
      <c r="C358" s="799"/>
      <c r="D358" s="860"/>
      <c r="E358" s="824" t="s">
        <v>2</v>
      </c>
      <c r="F358" s="791" t="s">
        <v>706</v>
      </c>
      <c r="G358" s="45" t="s">
        <v>1552</v>
      </c>
      <c r="H358" s="746"/>
      <c r="I358" s="746"/>
      <c r="J358" s="828" t="s">
        <v>7434</v>
      </c>
      <c r="K358" s="86" t="s">
        <v>12</v>
      </c>
      <c r="L358" s="792"/>
      <c r="M358" s="811"/>
    </row>
    <row r="359" spans="1:13" s="24" customFormat="1" ht="42" x14ac:dyDescent="0.15">
      <c r="A359" s="804"/>
      <c r="B359" s="860"/>
      <c r="C359" s="799"/>
      <c r="D359" s="860"/>
      <c r="E359" s="858" t="s">
        <v>438</v>
      </c>
      <c r="F359" s="749" t="s">
        <v>710</v>
      </c>
      <c r="G359" s="45" t="s">
        <v>1436</v>
      </c>
      <c r="H359" s="746"/>
      <c r="I359" s="746"/>
      <c r="J359" s="828" t="s">
        <v>7435</v>
      </c>
      <c r="K359" s="83" t="s">
        <v>159</v>
      </c>
      <c r="L359" s="792"/>
      <c r="M359" s="811"/>
    </row>
    <row r="360" spans="1:13" s="24" customFormat="1" ht="31.5" x14ac:dyDescent="0.15">
      <c r="A360" s="804"/>
      <c r="B360" s="860"/>
      <c r="C360" s="799"/>
      <c r="D360" s="860"/>
      <c r="E360" s="858" t="s">
        <v>450</v>
      </c>
      <c r="F360" s="749" t="s">
        <v>708</v>
      </c>
      <c r="G360" s="45" t="s">
        <v>1437</v>
      </c>
      <c r="H360" s="746"/>
      <c r="I360" s="746"/>
      <c r="J360" s="828" t="s">
        <v>7436</v>
      </c>
      <c r="K360" s="83" t="s">
        <v>160</v>
      </c>
      <c r="L360" s="793"/>
      <c r="M360" s="815"/>
    </row>
    <row r="361" spans="1:13" s="24" customFormat="1" x14ac:dyDescent="0.15">
      <c r="A361" s="804"/>
      <c r="B361" s="860"/>
      <c r="C361" s="798">
        <v>5</v>
      </c>
      <c r="D361" s="800" t="s">
        <v>80</v>
      </c>
      <c r="E361" s="823" t="s">
        <v>0</v>
      </c>
      <c r="F361" s="790" t="s">
        <v>712</v>
      </c>
      <c r="G361" s="860" t="s">
        <v>1371</v>
      </c>
      <c r="H361" s="746"/>
      <c r="I361" s="745" t="s">
        <v>80</v>
      </c>
      <c r="J361" s="747" t="s">
        <v>7437</v>
      </c>
      <c r="K361" s="89" t="s">
        <v>42</v>
      </c>
      <c r="L361" s="746" t="s">
        <v>964</v>
      </c>
      <c r="M361" s="811" t="s">
        <v>31</v>
      </c>
    </row>
    <row r="362" spans="1:13" s="24" customFormat="1" x14ac:dyDescent="0.15">
      <c r="A362" s="804"/>
      <c r="B362" s="860"/>
      <c r="C362" s="799"/>
      <c r="D362" s="860"/>
      <c r="E362" s="825"/>
      <c r="F362" s="789"/>
      <c r="G362" s="45" t="s">
        <v>1036</v>
      </c>
      <c r="H362" s="746"/>
      <c r="I362" s="746"/>
      <c r="J362" s="828" t="s">
        <v>7438</v>
      </c>
      <c r="K362" s="83" t="s">
        <v>12</v>
      </c>
      <c r="L362" s="792"/>
      <c r="M362" s="811"/>
    </row>
    <row r="363" spans="1:13" s="24" customFormat="1" x14ac:dyDescent="0.15">
      <c r="A363" s="49"/>
      <c r="B363" s="220"/>
      <c r="C363" s="10"/>
      <c r="D363" s="11"/>
      <c r="E363" s="397" t="s">
        <v>3</v>
      </c>
      <c r="F363" s="398" t="s">
        <v>713</v>
      </c>
      <c r="G363" s="801" t="s">
        <v>1039</v>
      </c>
      <c r="H363" s="199"/>
      <c r="I363" s="199"/>
      <c r="J363" s="768" t="s">
        <v>7439</v>
      </c>
      <c r="K363" s="86" t="s">
        <v>12</v>
      </c>
      <c r="L363" s="792"/>
      <c r="M363" s="811"/>
    </row>
    <row r="364" spans="1:13" s="24" customFormat="1" ht="21" x14ac:dyDescent="0.15">
      <c r="A364" s="804"/>
      <c r="B364" s="860"/>
      <c r="C364" s="799"/>
      <c r="D364" s="860"/>
      <c r="E364" s="825"/>
      <c r="F364" s="789"/>
      <c r="G364" s="860" t="s">
        <v>1439</v>
      </c>
      <c r="H364" s="746"/>
      <c r="I364" s="746"/>
      <c r="J364" s="828" t="s">
        <v>7440</v>
      </c>
      <c r="K364" s="89" t="s">
        <v>124</v>
      </c>
      <c r="L364" s="792"/>
      <c r="M364" s="811"/>
    </row>
    <row r="365" spans="1:13" s="24" customFormat="1" ht="21" x14ac:dyDescent="0.15">
      <c r="A365" s="803">
        <v>69</v>
      </c>
      <c r="B365" s="800" t="s">
        <v>26</v>
      </c>
      <c r="C365" s="798">
        <v>1</v>
      </c>
      <c r="D365" s="800" t="s">
        <v>26</v>
      </c>
      <c r="E365" s="823" t="s">
        <v>0</v>
      </c>
      <c r="F365" s="790" t="s">
        <v>715</v>
      </c>
      <c r="G365" s="828" t="s">
        <v>1441</v>
      </c>
      <c r="H365" s="745" t="s">
        <v>26</v>
      </c>
      <c r="I365" s="745" t="s">
        <v>26</v>
      </c>
      <c r="J365" s="828" t="s">
        <v>7441</v>
      </c>
      <c r="K365" s="89" t="s">
        <v>30</v>
      </c>
      <c r="L365" s="745" t="s">
        <v>964</v>
      </c>
      <c r="M365" s="810" t="s">
        <v>31</v>
      </c>
    </row>
    <row r="366" spans="1:13" s="24" customFormat="1" ht="21" x14ac:dyDescent="0.15">
      <c r="A366" s="804"/>
      <c r="B366" s="860"/>
      <c r="C366" s="799"/>
      <c r="D366" s="860"/>
      <c r="E366" s="823" t="s">
        <v>3</v>
      </c>
      <c r="F366" s="790" t="s">
        <v>718</v>
      </c>
      <c r="G366" s="801" t="s">
        <v>428</v>
      </c>
      <c r="H366" s="746"/>
      <c r="I366" s="746"/>
      <c r="J366" s="828" t="s">
        <v>7442</v>
      </c>
      <c r="K366" s="870" t="s">
        <v>30</v>
      </c>
      <c r="L366" s="792"/>
      <c r="M366" s="811"/>
    </row>
    <row r="367" spans="1:13" s="24" customFormat="1" ht="42" x14ac:dyDescent="0.15">
      <c r="A367" s="804"/>
      <c r="B367" s="860"/>
      <c r="C367" s="799"/>
      <c r="D367" s="860"/>
      <c r="E367" s="823" t="s">
        <v>4</v>
      </c>
      <c r="F367" s="790" t="s">
        <v>716</v>
      </c>
      <c r="G367" s="801" t="s">
        <v>366</v>
      </c>
      <c r="H367" s="746"/>
      <c r="I367" s="746"/>
      <c r="J367" s="828" t="s">
        <v>7443</v>
      </c>
      <c r="K367" s="86" t="s">
        <v>42</v>
      </c>
      <c r="L367" s="792"/>
      <c r="M367" s="811"/>
    </row>
    <row r="368" spans="1:13" s="24" customFormat="1" x14ac:dyDescent="0.15">
      <c r="A368" s="804"/>
      <c r="B368" s="860"/>
      <c r="C368" s="799"/>
      <c r="D368" s="860"/>
      <c r="E368" s="825"/>
      <c r="F368" s="789"/>
      <c r="G368" s="801" t="s">
        <v>872</v>
      </c>
      <c r="H368" s="746"/>
      <c r="I368" s="746"/>
      <c r="J368" s="828" t="s">
        <v>4936</v>
      </c>
      <c r="K368" s="86" t="s">
        <v>30</v>
      </c>
      <c r="L368" s="792"/>
      <c r="M368" s="811"/>
    </row>
    <row r="369" spans="1:13" s="24" customFormat="1" ht="21" x14ac:dyDescent="0.15">
      <c r="A369" s="804"/>
      <c r="B369" s="789"/>
      <c r="C369" s="802"/>
      <c r="D369" s="791"/>
      <c r="E369" s="824"/>
      <c r="F369" s="791"/>
      <c r="G369" s="45" t="s">
        <v>1442</v>
      </c>
      <c r="H369" s="746"/>
      <c r="I369" s="747"/>
      <c r="J369" s="828" t="s">
        <v>7444</v>
      </c>
      <c r="K369" s="83" t="s">
        <v>12</v>
      </c>
      <c r="L369" s="793"/>
      <c r="M369" s="814"/>
    </row>
    <row r="370" spans="1:13" s="24" customFormat="1" x14ac:dyDescent="0.15">
      <c r="A370" s="804"/>
      <c r="B370" s="789"/>
      <c r="C370" s="799">
        <v>2</v>
      </c>
      <c r="D370" s="860" t="s">
        <v>81</v>
      </c>
      <c r="E370" s="824" t="s">
        <v>0</v>
      </c>
      <c r="F370" s="791" t="s">
        <v>720</v>
      </c>
      <c r="G370" s="807" t="s">
        <v>1443</v>
      </c>
      <c r="H370" s="746"/>
      <c r="I370" s="746" t="s">
        <v>81</v>
      </c>
      <c r="J370" s="744" t="s">
        <v>7445</v>
      </c>
      <c r="K370" s="86" t="s">
        <v>42</v>
      </c>
      <c r="L370" s="746" t="s">
        <v>964</v>
      </c>
      <c r="M370" s="811" t="s">
        <v>31</v>
      </c>
    </row>
    <row r="371" spans="1:13" s="24" customFormat="1" ht="21" x14ac:dyDescent="0.15">
      <c r="A371" s="804"/>
      <c r="B371" s="860"/>
      <c r="C371" s="799"/>
      <c r="D371" s="860"/>
      <c r="E371" s="825" t="s">
        <v>3</v>
      </c>
      <c r="F371" s="789" t="s">
        <v>721</v>
      </c>
      <c r="G371" s="828" t="s">
        <v>1444</v>
      </c>
      <c r="H371" s="746"/>
      <c r="I371" s="746"/>
      <c r="J371" s="828" t="s">
        <v>7446</v>
      </c>
      <c r="K371" s="870" t="s">
        <v>42</v>
      </c>
      <c r="L371" s="792"/>
      <c r="M371" s="811"/>
    </row>
    <row r="372" spans="1:13" s="24" customFormat="1" ht="21" x14ac:dyDescent="0.15">
      <c r="A372" s="804"/>
      <c r="B372" s="860"/>
      <c r="C372" s="799"/>
      <c r="D372" s="860"/>
      <c r="E372" s="823" t="s">
        <v>2</v>
      </c>
      <c r="F372" s="790" t="s">
        <v>719</v>
      </c>
      <c r="G372" s="795" t="s">
        <v>1446</v>
      </c>
      <c r="H372" s="746"/>
      <c r="I372" s="746"/>
      <c r="J372" s="744" t="s">
        <v>7447</v>
      </c>
      <c r="K372" s="87" t="s">
        <v>42</v>
      </c>
      <c r="L372" s="792"/>
      <c r="M372" s="811"/>
    </row>
    <row r="373" spans="1:13" s="24" customFormat="1" ht="21" x14ac:dyDescent="0.15">
      <c r="A373" s="804"/>
      <c r="B373" s="860"/>
      <c r="C373" s="799"/>
      <c r="D373" s="860"/>
      <c r="E373" s="824"/>
      <c r="F373" s="791"/>
      <c r="G373" s="794" t="s">
        <v>7448</v>
      </c>
      <c r="H373" s="746"/>
      <c r="I373" s="746"/>
      <c r="J373" s="744" t="s">
        <v>7449</v>
      </c>
      <c r="K373" s="870" t="s">
        <v>30</v>
      </c>
      <c r="L373" s="792"/>
      <c r="M373" s="811"/>
    </row>
    <row r="374" spans="1:13" s="24" customFormat="1" x14ac:dyDescent="0.15">
      <c r="A374" s="804"/>
      <c r="B374" s="860"/>
      <c r="C374" s="799"/>
      <c r="D374" s="860"/>
      <c r="E374" s="825" t="s">
        <v>438</v>
      </c>
      <c r="F374" s="789" t="s">
        <v>1449</v>
      </c>
      <c r="G374" s="828" t="s">
        <v>330</v>
      </c>
      <c r="H374" s="746"/>
      <c r="I374" s="746"/>
      <c r="J374" s="828" t="s">
        <v>7450</v>
      </c>
      <c r="K374" s="86" t="s">
        <v>157</v>
      </c>
      <c r="L374" s="792"/>
      <c r="M374" s="811"/>
    </row>
    <row r="375" spans="1:13" s="24" customFormat="1" x14ac:dyDescent="0.15">
      <c r="A375" s="804"/>
      <c r="B375" s="860"/>
      <c r="C375" s="799"/>
      <c r="D375" s="860"/>
      <c r="E375" s="825"/>
      <c r="F375" s="789"/>
      <c r="G375" s="800" t="s">
        <v>1450</v>
      </c>
      <c r="H375" s="746"/>
      <c r="I375" s="746"/>
      <c r="J375" s="610" t="s">
        <v>7451</v>
      </c>
      <c r="K375" s="89" t="s">
        <v>111</v>
      </c>
      <c r="L375" s="792"/>
      <c r="M375" s="811"/>
    </row>
    <row r="376" spans="1:13" s="24" customFormat="1" ht="21" x14ac:dyDescent="0.15">
      <c r="A376" s="804"/>
      <c r="B376" s="860"/>
      <c r="C376" s="799"/>
      <c r="D376" s="860"/>
      <c r="E376" s="823" t="s">
        <v>450</v>
      </c>
      <c r="F376" s="790" t="s">
        <v>165</v>
      </c>
      <c r="G376" s="45" t="s">
        <v>331</v>
      </c>
      <c r="H376" s="746"/>
      <c r="I376" s="746"/>
      <c r="J376" s="768" t="s">
        <v>7452</v>
      </c>
      <c r="K376" s="83" t="s">
        <v>42</v>
      </c>
      <c r="L376" s="792"/>
      <c r="M376" s="811"/>
    </row>
    <row r="377" spans="1:13" s="24" customFormat="1" ht="21" x14ac:dyDescent="0.15">
      <c r="A377" s="804"/>
      <c r="B377" s="860"/>
      <c r="C377" s="802"/>
      <c r="D377" s="791"/>
      <c r="E377" s="824"/>
      <c r="F377" s="791"/>
      <c r="G377" s="828" t="s">
        <v>1451</v>
      </c>
      <c r="H377" s="746"/>
      <c r="I377" s="747"/>
      <c r="J377" s="721" t="s">
        <v>7453</v>
      </c>
      <c r="K377" s="870" t="s">
        <v>30</v>
      </c>
      <c r="L377" s="793"/>
      <c r="M377" s="814"/>
    </row>
    <row r="378" spans="1:13" s="24" customFormat="1" ht="21" x14ac:dyDescent="0.15">
      <c r="A378" s="804"/>
      <c r="B378" s="860"/>
      <c r="C378" s="799">
        <v>3</v>
      </c>
      <c r="D378" s="860" t="s">
        <v>82</v>
      </c>
      <c r="E378" s="825" t="s">
        <v>3</v>
      </c>
      <c r="F378" s="789" t="s">
        <v>727</v>
      </c>
      <c r="G378" s="860" t="s">
        <v>1452</v>
      </c>
      <c r="H378" s="746"/>
      <c r="I378" s="746" t="s">
        <v>82</v>
      </c>
      <c r="J378" s="828" t="s">
        <v>7454</v>
      </c>
      <c r="K378" s="87" t="s">
        <v>42</v>
      </c>
      <c r="L378" s="746" t="s">
        <v>964</v>
      </c>
      <c r="M378" s="811" t="s">
        <v>31</v>
      </c>
    </row>
    <row r="379" spans="1:13" s="24" customFormat="1" ht="42" x14ac:dyDescent="0.15">
      <c r="A379" s="804"/>
      <c r="B379" s="860"/>
      <c r="C379" s="799"/>
      <c r="D379" s="789"/>
      <c r="E379" s="858" t="s">
        <v>2</v>
      </c>
      <c r="F379" s="749" t="s">
        <v>726</v>
      </c>
      <c r="G379" s="45" t="s">
        <v>1453</v>
      </c>
      <c r="H379" s="746"/>
      <c r="I379" s="746"/>
      <c r="J379" s="828" t="s">
        <v>7455</v>
      </c>
      <c r="K379" s="20" t="s">
        <v>42</v>
      </c>
      <c r="L379" s="792"/>
      <c r="M379" s="811"/>
    </row>
    <row r="380" spans="1:13" s="24" customFormat="1" ht="31.5" x14ac:dyDescent="0.15">
      <c r="A380" s="804"/>
      <c r="B380" s="789"/>
      <c r="C380" s="799"/>
      <c r="D380" s="860"/>
      <c r="E380" s="823" t="s">
        <v>4</v>
      </c>
      <c r="F380" s="790" t="s">
        <v>728</v>
      </c>
      <c r="G380" s="800" t="s">
        <v>1454</v>
      </c>
      <c r="H380" s="746"/>
      <c r="I380" s="746"/>
      <c r="J380" s="828" t="s">
        <v>7456</v>
      </c>
      <c r="K380" s="89" t="s">
        <v>114</v>
      </c>
      <c r="L380" s="792"/>
      <c r="M380" s="811"/>
    </row>
    <row r="381" spans="1:13" s="24" customFormat="1" ht="21" x14ac:dyDescent="0.15">
      <c r="A381" s="804"/>
      <c r="B381" s="860"/>
      <c r="C381" s="799"/>
      <c r="D381" s="860"/>
      <c r="E381" s="858" t="s">
        <v>106</v>
      </c>
      <c r="F381" s="749" t="s">
        <v>724</v>
      </c>
      <c r="G381" s="828" t="s">
        <v>277</v>
      </c>
      <c r="H381" s="746"/>
      <c r="I381" s="746"/>
      <c r="J381" s="828" t="s">
        <v>7457</v>
      </c>
      <c r="K381" s="83" t="s">
        <v>12</v>
      </c>
      <c r="L381" s="792"/>
      <c r="M381" s="811"/>
    </row>
    <row r="382" spans="1:13" s="24" customFormat="1" ht="115.5" x14ac:dyDescent="0.15">
      <c r="A382" s="804"/>
      <c r="B382" s="860"/>
      <c r="C382" s="799"/>
      <c r="D382" s="860"/>
      <c r="E382" s="825" t="s">
        <v>438</v>
      </c>
      <c r="F382" s="789" t="s">
        <v>1455</v>
      </c>
      <c r="G382" s="800" t="s">
        <v>7458</v>
      </c>
      <c r="H382" s="746"/>
      <c r="I382" s="746"/>
      <c r="J382" s="828" t="s">
        <v>7459</v>
      </c>
      <c r="K382" s="870" t="s">
        <v>42</v>
      </c>
      <c r="L382" s="792"/>
      <c r="M382" s="811"/>
    </row>
    <row r="383" spans="1:13" s="24" customFormat="1" x14ac:dyDescent="0.15">
      <c r="A383" s="804"/>
      <c r="B383" s="860"/>
      <c r="C383" s="799"/>
      <c r="D383" s="860"/>
      <c r="E383" s="825"/>
      <c r="F383" s="789"/>
      <c r="G383" s="747"/>
      <c r="H383" s="746"/>
      <c r="I383" s="746"/>
      <c r="J383" s="828" t="s">
        <v>7460</v>
      </c>
      <c r="K383" s="86" t="s">
        <v>30</v>
      </c>
      <c r="L383" s="792"/>
      <c r="M383" s="811"/>
    </row>
    <row r="384" spans="1:13" s="24" customFormat="1" ht="21" x14ac:dyDescent="0.15">
      <c r="A384" s="804"/>
      <c r="B384" s="860"/>
      <c r="C384" s="799"/>
      <c r="D384" s="860"/>
      <c r="E384" s="825"/>
      <c r="F384" s="789"/>
      <c r="G384" s="828" t="s">
        <v>2545</v>
      </c>
      <c r="H384" s="746"/>
      <c r="I384" s="746"/>
      <c r="J384" s="828" t="s">
        <v>17759</v>
      </c>
      <c r="K384" s="86" t="s">
        <v>125</v>
      </c>
      <c r="L384" s="792"/>
      <c r="M384" s="811"/>
    </row>
    <row r="385" spans="1:13" s="24" customFormat="1" ht="21" x14ac:dyDescent="0.15">
      <c r="A385" s="803">
        <v>71</v>
      </c>
      <c r="B385" s="800" t="s">
        <v>28</v>
      </c>
      <c r="C385" s="798">
        <v>1</v>
      </c>
      <c r="D385" s="800" t="s">
        <v>85</v>
      </c>
      <c r="E385" s="823" t="s">
        <v>0</v>
      </c>
      <c r="F385" s="749" t="s">
        <v>941</v>
      </c>
      <c r="G385" s="800" t="s">
        <v>1473</v>
      </c>
      <c r="H385" s="745" t="s">
        <v>28</v>
      </c>
      <c r="I385" s="745" t="s">
        <v>85</v>
      </c>
      <c r="J385" s="828" t="s">
        <v>7461</v>
      </c>
      <c r="K385" s="828" t="s">
        <v>42</v>
      </c>
      <c r="L385" s="745" t="s">
        <v>964</v>
      </c>
      <c r="M385" s="796" t="s">
        <v>31</v>
      </c>
    </row>
    <row r="386" spans="1:13" s="24" customFormat="1" x14ac:dyDescent="0.15">
      <c r="A386" s="804"/>
      <c r="B386" s="860"/>
      <c r="C386" s="799"/>
      <c r="D386" s="860"/>
      <c r="E386" s="858" t="s">
        <v>2</v>
      </c>
      <c r="F386" s="791" t="s">
        <v>737</v>
      </c>
      <c r="G386" s="744" t="s">
        <v>1474</v>
      </c>
      <c r="H386" s="822"/>
      <c r="I386" s="746"/>
      <c r="J386" s="744" t="s">
        <v>7462</v>
      </c>
      <c r="K386" s="801" t="s">
        <v>12</v>
      </c>
      <c r="L386" s="1111"/>
      <c r="M386" s="797"/>
    </row>
    <row r="387" spans="1:13" s="24" customFormat="1" x14ac:dyDescent="0.15">
      <c r="A387" s="804"/>
      <c r="B387" s="860"/>
      <c r="C387" s="799"/>
      <c r="D387" s="860"/>
      <c r="E387" s="825" t="s">
        <v>4</v>
      </c>
      <c r="F387" s="789" t="s">
        <v>738</v>
      </c>
      <c r="G387" s="45" t="s">
        <v>1564</v>
      </c>
      <c r="H387" s="746"/>
      <c r="I387" s="746"/>
      <c r="J387" s="828" t="s">
        <v>7463</v>
      </c>
      <c r="K387" s="45" t="s">
        <v>42</v>
      </c>
      <c r="L387" s="1111"/>
      <c r="M387" s="811"/>
    </row>
    <row r="388" spans="1:13" s="24" customFormat="1" x14ac:dyDescent="0.15">
      <c r="A388" s="804"/>
      <c r="B388" s="789"/>
      <c r="C388" s="802"/>
      <c r="D388" s="801"/>
      <c r="E388" s="824"/>
      <c r="F388" s="791"/>
      <c r="G388" s="45" t="s">
        <v>1477</v>
      </c>
      <c r="H388" s="746"/>
      <c r="I388" s="747"/>
      <c r="J388" s="828" t="s">
        <v>7464</v>
      </c>
      <c r="K388" s="45" t="s">
        <v>11</v>
      </c>
      <c r="L388" s="1112"/>
      <c r="M388" s="814"/>
    </row>
    <row r="389" spans="1:13" s="63" customFormat="1" x14ac:dyDescent="0.15">
      <c r="A389" s="804"/>
      <c r="B389" s="860"/>
      <c r="C389" s="798">
        <v>2</v>
      </c>
      <c r="D389" s="800" t="s">
        <v>28</v>
      </c>
      <c r="E389" s="823" t="s">
        <v>0</v>
      </c>
      <c r="F389" s="790" t="s">
        <v>942</v>
      </c>
      <c r="G389" s="794" t="s">
        <v>1478</v>
      </c>
      <c r="H389" s="746"/>
      <c r="I389" s="745" t="s">
        <v>28</v>
      </c>
      <c r="J389" s="744" t="s">
        <v>7465</v>
      </c>
      <c r="K389" s="800" t="s">
        <v>157</v>
      </c>
      <c r="L389" s="745" t="s">
        <v>964</v>
      </c>
      <c r="M389" s="810" t="s">
        <v>31</v>
      </c>
    </row>
    <row r="390" spans="1:13" s="63" customFormat="1" x14ac:dyDescent="0.15">
      <c r="A390" s="804"/>
      <c r="B390" s="860"/>
      <c r="C390" s="799"/>
      <c r="D390" s="860"/>
      <c r="E390" s="858" t="s">
        <v>2</v>
      </c>
      <c r="F390" s="749" t="s">
        <v>739</v>
      </c>
      <c r="G390" s="45" t="s">
        <v>1479</v>
      </c>
      <c r="H390" s="746"/>
      <c r="I390" s="746"/>
      <c r="J390" s="828" t="s">
        <v>7466</v>
      </c>
      <c r="K390" s="45" t="s">
        <v>12</v>
      </c>
      <c r="L390" s="746"/>
      <c r="M390" s="811"/>
    </row>
    <row r="391" spans="1:13" s="63" customFormat="1" ht="31.5" x14ac:dyDescent="0.15">
      <c r="A391" s="804"/>
      <c r="B391" s="860"/>
      <c r="C391" s="799"/>
      <c r="D391" s="791"/>
      <c r="E391" s="858" t="s">
        <v>4</v>
      </c>
      <c r="F391" s="749" t="s">
        <v>740</v>
      </c>
      <c r="G391" s="45" t="s">
        <v>1480</v>
      </c>
      <c r="H391" s="746"/>
      <c r="I391" s="747"/>
      <c r="J391" s="828" t="s">
        <v>7467</v>
      </c>
      <c r="K391" s="45" t="s">
        <v>42</v>
      </c>
      <c r="L391" s="746"/>
      <c r="M391" s="811"/>
    </row>
    <row r="392" spans="1:13" s="63" customFormat="1" ht="31.5" x14ac:dyDescent="0.15">
      <c r="A392" s="804"/>
      <c r="B392" s="860"/>
      <c r="C392" s="798">
        <v>5</v>
      </c>
      <c r="D392" s="860" t="s">
        <v>88</v>
      </c>
      <c r="E392" s="825" t="s">
        <v>0</v>
      </c>
      <c r="F392" s="790" t="s">
        <v>3183</v>
      </c>
      <c r="G392" s="800" t="s">
        <v>1483</v>
      </c>
      <c r="H392" s="746"/>
      <c r="I392" s="746" t="s">
        <v>88</v>
      </c>
      <c r="J392" s="828" t="s">
        <v>7468</v>
      </c>
      <c r="K392" s="89" t="s">
        <v>157</v>
      </c>
      <c r="L392" s="745" t="s">
        <v>964</v>
      </c>
      <c r="M392" s="810" t="s">
        <v>31</v>
      </c>
    </row>
    <row r="393" spans="1:13" s="63" customFormat="1" ht="21" x14ac:dyDescent="0.15">
      <c r="A393" s="804"/>
      <c r="B393" s="860"/>
      <c r="C393" s="799"/>
      <c r="D393" s="860"/>
      <c r="E393" s="823" t="s">
        <v>3</v>
      </c>
      <c r="F393" s="790" t="s">
        <v>751</v>
      </c>
      <c r="G393" s="45" t="s">
        <v>422</v>
      </c>
      <c r="H393" s="746"/>
      <c r="I393" s="746"/>
      <c r="J393" s="828" t="s">
        <v>7469</v>
      </c>
      <c r="K393" s="221" t="s">
        <v>42</v>
      </c>
      <c r="L393" s="792"/>
      <c r="M393" s="811"/>
    </row>
    <row r="394" spans="1:13" s="63" customFormat="1" x14ac:dyDescent="0.15">
      <c r="A394" s="804"/>
      <c r="B394" s="860"/>
      <c r="C394" s="799"/>
      <c r="D394" s="860"/>
      <c r="E394" s="825"/>
      <c r="F394" s="789"/>
      <c r="G394" s="860" t="s">
        <v>342</v>
      </c>
      <c r="H394" s="746"/>
      <c r="I394" s="746"/>
      <c r="J394" s="828" t="s">
        <v>7470</v>
      </c>
      <c r="K394" s="89" t="s">
        <v>30</v>
      </c>
      <c r="L394" s="792"/>
      <c r="M394" s="811"/>
    </row>
    <row r="395" spans="1:13" s="63" customFormat="1" ht="31.5" x14ac:dyDescent="0.15">
      <c r="A395" s="804"/>
      <c r="B395" s="860"/>
      <c r="C395" s="799"/>
      <c r="D395" s="860"/>
      <c r="E395" s="825"/>
      <c r="F395" s="789"/>
      <c r="G395" s="800" t="s">
        <v>1484</v>
      </c>
      <c r="H395" s="746"/>
      <c r="I395" s="746"/>
      <c r="J395" s="828" t="s">
        <v>7471</v>
      </c>
      <c r="K395" s="89" t="s">
        <v>113</v>
      </c>
      <c r="L395" s="792"/>
      <c r="M395" s="811"/>
    </row>
    <row r="396" spans="1:13" s="63" customFormat="1" x14ac:dyDescent="0.15">
      <c r="A396" s="804"/>
      <c r="B396" s="860"/>
      <c r="C396" s="799"/>
      <c r="D396" s="860"/>
      <c r="E396" s="825"/>
      <c r="F396" s="789"/>
      <c r="G396" s="45" t="s">
        <v>341</v>
      </c>
      <c r="H396" s="746"/>
      <c r="I396" s="746"/>
      <c r="J396" s="768" t="s">
        <v>7472</v>
      </c>
      <c r="K396" s="83" t="s">
        <v>11</v>
      </c>
      <c r="L396" s="792"/>
      <c r="M396" s="811"/>
    </row>
    <row r="397" spans="1:13" s="63" customFormat="1" x14ac:dyDescent="0.15">
      <c r="A397" s="804"/>
      <c r="B397" s="860"/>
      <c r="C397" s="799"/>
      <c r="D397" s="860"/>
      <c r="E397" s="824"/>
      <c r="F397" s="791"/>
      <c r="G397" s="801" t="s">
        <v>340</v>
      </c>
      <c r="H397" s="746"/>
      <c r="I397" s="746"/>
      <c r="J397" s="610" t="s">
        <v>7473</v>
      </c>
      <c r="K397" s="86" t="s">
        <v>32</v>
      </c>
      <c r="L397" s="792"/>
      <c r="M397" s="811"/>
    </row>
    <row r="398" spans="1:13" s="63" customFormat="1" ht="31.5" x14ac:dyDescent="0.15">
      <c r="A398" s="803">
        <v>72</v>
      </c>
      <c r="B398" s="800" t="s">
        <v>29</v>
      </c>
      <c r="C398" s="798">
        <v>1</v>
      </c>
      <c r="D398" s="800" t="s">
        <v>29</v>
      </c>
      <c r="E398" s="858" t="s">
        <v>0</v>
      </c>
      <c r="F398" s="749" t="s">
        <v>944</v>
      </c>
      <c r="G398" s="45" t="s">
        <v>1079</v>
      </c>
      <c r="H398" s="745" t="s">
        <v>29</v>
      </c>
      <c r="I398" s="745" t="s">
        <v>29</v>
      </c>
      <c r="J398" s="828" t="s">
        <v>7474</v>
      </c>
      <c r="K398" s="45" t="s">
        <v>42</v>
      </c>
      <c r="L398" s="745" t="s">
        <v>964</v>
      </c>
      <c r="M398" s="810" t="s">
        <v>31</v>
      </c>
    </row>
    <row r="399" spans="1:13" s="63" customFormat="1" ht="73.5" x14ac:dyDescent="0.15">
      <c r="A399" s="804"/>
      <c r="B399" s="860"/>
      <c r="C399" s="799"/>
      <c r="D399" s="860"/>
      <c r="E399" s="825" t="s">
        <v>3</v>
      </c>
      <c r="F399" s="789" t="s">
        <v>1488</v>
      </c>
      <c r="G399" s="801" t="s">
        <v>873</v>
      </c>
      <c r="H399" s="746"/>
      <c r="I399" s="746"/>
      <c r="J399" s="828" t="s">
        <v>7475</v>
      </c>
      <c r="K399" s="801" t="s">
        <v>42</v>
      </c>
      <c r="L399" s="746"/>
      <c r="M399" s="811"/>
    </row>
    <row r="400" spans="1:13" s="63" customFormat="1" x14ac:dyDescent="0.15">
      <c r="A400" s="804"/>
      <c r="B400" s="860"/>
      <c r="C400" s="799"/>
      <c r="D400" s="860"/>
      <c r="E400" s="823" t="s">
        <v>2</v>
      </c>
      <c r="F400" s="790" t="s">
        <v>754</v>
      </c>
      <c r="G400" s="800" t="s">
        <v>874</v>
      </c>
      <c r="H400" s="746"/>
      <c r="I400" s="746"/>
      <c r="J400" s="828" t="s">
        <v>7476</v>
      </c>
      <c r="K400" s="790" t="s">
        <v>30</v>
      </c>
      <c r="L400" s="746"/>
      <c r="M400" s="811"/>
    </row>
    <row r="401" spans="1:13" s="63" customFormat="1" x14ac:dyDescent="0.15">
      <c r="A401" s="804"/>
      <c r="B401" s="860"/>
      <c r="C401" s="799"/>
      <c r="D401" s="860"/>
      <c r="E401" s="823" t="s">
        <v>4</v>
      </c>
      <c r="F401" s="790" t="s">
        <v>756</v>
      </c>
      <c r="G401" s="45" t="s">
        <v>875</v>
      </c>
      <c r="H401" s="746"/>
      <c r="I401" s="746"/>
      <c r="J401" s="828" t="s">
        <v>7477</v>
      </c>
      <c r="K401" s="800" t="s">
        <v>113</v>
      </c>
      <c r="L401" s="746"/>
      <c r="M401" s="811"/>
    </row>
    <row r="402" spans="1:13" s="63" customFormat="1" x14ac:dyDescent="0.15">
      <c r="A402" s="804"/>
      <c r="B402" s="860"/>
      <c r="C402" s="799"/>
      <c r="D402" s="860"/>
      <c r="E402" s="823" t="s">
        <v>106</v>
      </c>
      <c r="F402" s="749" t="s">
        <v>753</v>
      </c>
      <c r="G402" s="45" t="s">
        <v>1491</v>
      </c>
      <c r="H402" s="746"/>
      <c r="I402" s="746"/>
      <c r="J402" s="828" t="s">
        <v>7478</v>
      </c>
      <c r="K402" s="45" t="s">
        <v>30</v>
      </c>
      <c r="L402" s="746"/>
      <c r="M402" s="797"/>
    </row>
    <row r="403" spans="1:13" s="63" customFormat="1" x14ac:dyDescent="0.15">
      <c r="A403" s="804"/>
      <c r="B403" s="860"/>
      <c r="C403" s="799"/>
      <c r="D403" s="860"/>
      <c r="E403" s="858" t="s">
        <v>438</v>
      </c>
      <c r="F403" s="789" t="s">
        <v>752</v>
      </c>
      <c r="G403" s="45" t="s">
        <v>343</v>
      </c>
      <c r="H403" s="746"/>
      <c r="I403" s="746"/>
      <c r="J403" s="828" t="s">
        <v>7479</v>
      </c>
      <c r="K403" s="45" t="s">
        <v>42</v>
      </c>
      <c r="L403" s="746"/>
      <c r="M403" s="797"/>
    </row>
    <row r="404" spans="1:13" s="63" customFormat="1" x14ac:dyDescent="0.15">
      <c r="A404" s="804"/>
      <c r="B404" s="860"/>
      <c r="C404" s="799"/>
      <c r="D404" s="860"/>
      <c r="E404" s="858" t="s">
        <v>450</v>
      </c>
      <c r="F404" s="749" t="s">
        <v>755</v>
      </c>
      <c r="G404" s="45" t="s">
        <v>1492</v>
      </c>
      <c r="H404" s="746"/>
      <c r="I404" s="746"/>
      <c r="J404" s="828" t="s">
        <v>7480</v>
      </c>
      <c r="K404" s="45" t="s">
        <v>30</v>
      </c>
      <c r="L404" s="746"/>
      <c r="M404" s="811"/>
    </row>
    <row r="405" spans="1:13" s="63" customFormat="1" x14ac:dyDescent="0.15">
      <c r="A405" s="804"/>
      <c r="B405" s="789"/>
      <c r="C405" s="802"/>
      <c r="D405" s="801"/>
      <c r="E405" s="824" t="s">
        <v>496</v>
      </c>
      <c r="F405" s="791" t="s">
        <v>1608</v>
      </c>
      <c r="G405" s="45" t="s">
        <v>1609</v>
      </c>
      <c r="H405" s="746"/>
      <c r="I405" s="747"/>
      <c r="J405" s="828" t="s">
        <v>7481</v>
      </c>
      <c r="K405" s="45" t="s">
        <v>113</v>
      </c>
      <c r="L405" s="747"/>
      <c r="M405" s="814"/>
    </row>
    <row r="406" spans="1:13" s="63" customFormat="1" ht="10.5" customHeight="1" x14ac:dyDescent="0.15">
      <c r="A406" s="804"/>
      <c r="B406" s="789"/>
      <c r="C406" s="799">
        <v>2</v>
      </c>
      <c r="D406" s="1162" t="s">
        <v>1047</v>
      </c>
      <c r="E406" s="824" t="s">
        <v>0</v>
      </c>
      <c r="F406" s="791" t="s">
        <v>945</v>
      </c>
      <c r="G406" s="801" t="s">
        <v>1082</v>
      </c>
      <c r="H406" s="746"/>
      <c r="I406" s="1111" t="s">
        <v>1047</v>
      </c>
      <c r="J406" s="828" t="s">
        <v>7482</v>
      </c>
      <c r="K406" s="801" t="s">
        <v>42</v>
      </c>
      <c r="L406" s="746" t="s">
        <v>964</v>
      </c>
      <c r="M406" s="797" t="s">
        <v>31</v>
      </c>
    </row>
    <row r="407" spans="1:13" s="63" customFormat="1" x14ac:dyDescent="0.15">
      <c r="A407" s="804"/>
      <c r="B407" s="789"/>
      <c r="C407" s="799"/>
      <c r="D407" s="1162"/>
      <c r="E407" s="823" t="s">
        <v>3</v>
      </c>
      <c r="F407" s="790" t="s">
        <v>759</v>
      </c>
      <c r="G407" s="45" t="s">
        <v>876</v>
      </c>
      <c r="H407" s="746"/>
      <c r="I407" s="1111"/>
      <c r="J407" s="828" t="s">
        <v>7483</v>
      </c>
      <c r="K407" s="800" t="s">
        <v>30</v>
      </c>
      <c r="L407" s="746"/>
      <c r="M407" s="1162"/>
    </row>
    <row r="408" spans="1:13" s="63" customFormat="1" x14ac:dyDescent="0.15">
      <c r="A408" s="804"/>
      <c r="B408" s="860"/>
      <c r="C408" s="799"/>
      <c r="D408" s="1162"/>
      <c r="E408" s="858" t="s">
        <v>2</v>
      </c>
      <c r="F408" s="749" t="s">
        <v>760</v>
      </c>
      <c r="G408" s="45" t="s">
        <v>1494</v>
      </c>
      <c r="H408" s="746"/>
      <c r="I408" s="1111"/>
      <c r="J408" s="828" t="s">
        <v>7484</v>
      </c>
      <c r="K408" s="45" t="s">
        <v>30</v>
      </c>
      <c r="L408" s="746"/>
      <c r="M408" s="1162"/>
    </row>
    <row r="409" spans="1:13" s="63" customFormat="1" x14ac:dyDescent="0.15">
      <c r="A409" s="804"/>
      <c r="B409" s="860"/>
      <c r="C409" s="799"/>
      <c r="D409" s="791"/>
      <c r="E409" s="858" t="s">
        <v>106</v>
      </c>
      <c r="F409" s="749" t="s">
        <v>762</v>
      </c>
      <c r="G409" s="45" t="s">
        <v>960</v>
      </c>
      <c r="H409" s="746"/>
      <c r="I409" s="746"/>
      <c r="J409" s="828" t="s">
        <v>7485</v>
      </c>
      <c r="K409" s="45" t="s">
        <v>30</v>
      </c>
      <c r="L409" s="746"/>
      <c r="M409" s="1162"/>
    </row>
    <row r="410" spans="1:13" s="63" customFormat="1" x14ac:dyDescent="0.15">
      <c r="A410" s="804"/>
      <c r="B410" s="860"/>
      <c r="C410" s="798">
        <v>3</v>
      </c>
      <c r="D410" s="860" t="s">
        <v>89</v>
      </c>
      <c r="E410" s="824" t="s">
        <v>0</v>
      </c>
      <c r="F410" s="791" t="s">
        <v>946</v>
      </c>
      <c r="G410" s="801" t="s">
        <v>1592</v>
      </c>
      <c r="H410" s="746"/>
      <c r="I410" s="745" t="s">
        <v>89</v>
      </c>
      <c r="J410" s="828" t="s">
        <v>7486</v>
      </c>
      <c r="K410" s="801" t="s">
        <v>42</v>
      </c>
      <c r="L410" s="745" t="s">
        <v>964</v>
      </c>
      <c r="M410" s="796" t="s">
        <v>31</v>
      </c>
    </row>
    <row r="411" spans="1:13" s="63" customFormat="1" ht="21" x14ac:dyDescent="0.15">
      <c r="A411" s="804"/>
      <c r="B411" s="860"/>
      <c r="C411" s="799"/>
      <c r="D411" s="860"/>
      <c r="E411" s="823" t="s">
        <v>2</v>
      </c>
      <c r="F411" s="790" t="s">
        <v>766</v>
      </c>
      <c r="G411" s="66" t="s">
        <v>877</v>
      </c>
      <c r="H411" s="746"/>
      <c r="I411" s="746"/>
      <c r="J411" s="828" t="s">
        <v>5001</v>
      </c>
      <c r="K411" s="208" t="s">
        <v>1656</v>
      </c>
      <c r="L411" s="746"/>
      <c r="M411" s="811"/>
    </row>
    <row r="412" spans="1:13" s="63" customFormat="1" x14ac:dyDescent="0.15">
      <c r="A412" s="804"/>
      <c r="B412" s="860"/>
      <c r="C412" s="799"/>
      <c r="D412" s="791"/>
      <c r="E412" s="858" t="s">
        <v>4</v>
      </c>
      <c r="F412" s="749" t="s">
        <v>763</v>
      </c>
      <c r="G412" s="45" t="s">
        <v>1499</v>
      </c>
      <c r="H412" s="746"/>
      <c r="I412" s="747"/>
      <c r="J412" s="828" t="s">
        <v>7487</v>
      </c>
      <c r="K412" s="45" t="s">
        <v>114</v>
      </c>
      <c r="L412" s="746"/>
      <c r="M412" s="815"/>
    </row>
    <row r="413" spans="1:13" s="63" customFormat="1" x14ac:dyDescent="0.15">
      <c r="A413" s="804"/>
      <c r="B413" s="860"/>
      <c r="C413" s="798">
        <v>4</v>
      </c>
      <c r="D413" s="860" t="s">
        <v>90</v>
      </c>
      <c r="E413" s="824" t="s">
        <v>0</v>
      </c>
      <c r="F413" s="791" t="s">
        <v>1105</v>
      </c>
      <c r="G413" s="801" t="s">
        <v>1022</v>
      </c>
      <c r="H413" s="746"/>
      <c r="I413" s="746" t="s">
        <v>90</v>
      </c>
      <c r="J413" s="828" t="s">
        <v>7488</v>
      </c>
      <c r="K413" s="860" t="s">
        <v>42</v>
      </c>
      <c r="L413" s="745" t="s">
        <v>964</v>
      </c>
      <c r="M413" s="811" t="s">
        <v>31</v>
      </c>
    </row>
    <row r="414" spans="1:13" s="63" customFormat="1" x14ac:dyDescent="0.15">
      <c r="A414" s="804"/>
      <c r="B414" s="860"/>
      <c r="C414" s="799"/>
      <c r="D414" s="860"/>
      <c r="E414" s="825" t="s">
        <v>3</v>
      </c>
      <c r="F414" s="789" t="s">
        <v>767</v>
      </c>
      <c r="G414" s="860" t="s">
        <v>1501</v>
      </c>
      <c r="H414" s="746"/>
      <c r="I414" s="746"/>
      <c r="J414" s="828" t="s">
        <v>7489</v>
      </c>
      <c r="K414" s="800" t="s">
        <v>42</v>
      </c>
      <c r="L414" s="746"/>
      <c r="M414" s="811"/>
    </row>
    <row r="415" spans="1:13" s="63" customFormat="1" x14ac:dyDescent="0.15">
      <c r="A415" s="804"/>
      <c r="B415" s="860"/>
      <c r="C415" s="799"/>
      <c r="D415" s="860"/>
      <c r="E415" s="825"/>
      <c r="F415" s="789"/>
      <c r="G415" s="45" t="s">
        <v>1502</v>
      </c>
      <c r="H415" s="746"/>
      <c r="I415" s="746"/>
      <c r="J415" s="828" t="s">
        <v>7490</v>
      </c>
      <c r="K415" s="800" t="s">
        <v>12</v>
      </c>
      <c r="L415" s="746"/>
      <c r="M415" s="811"/>
    </row>
    <row r="416" spans="1:13" s="63" customFormat="1" x14ac:dyDescent="0.15">
      <c r="A416" s="804"/>
      <c r="B416" s="860"/>
      <c r="C416" s="799"/>
      <c r="D416" s="860"/>
      <c r="E416" s="825"/>
      <c r="F416" s="789"/>
      <c r="G416" s="800" t="s">
        <v>1503</v>
      </c>
      <c r="H416" s="746"/>
      <c r="I416" s="746"/>
      <c r="J416" s="828" t="s">
        <v>6078</v>
      </c>
      <c r="K416" s="20" t="s">
        <v>1709</v>
      </c>
      <c r="L416" s="746"/>
      <c r="M416" s="811"/>
    </row>
    <row r="417" spans="1:13" s="63" customFormat="1" x14ac:dyDescent="0.15">
      <c r="A417" s="804"/>
      <c r="B417" s="860"/>
      <c r="C417" s="799"/>
      <c r="D417" s="860"/>
      <c r="E417" s="823" t="s">
        <v>2</v>
      </c>
      <c r="F417" s="790" t="s">
        <v>768</v>
      </c>
      <c r="G417" s="45" t="s">
        <v>1086</v>
      </c>
      <c r="H417" s="746"/>
      <c r="I417" s="746"/>
      <c r="J417" s="828" t="s">
        <v>7491</v>
      </c>
      <c r="K417" s="810" t="s">
        <v>11</v>
      </c>
      <c r="L417" s="746"/>
      <c r="M417" s="811"/>
    </row>
    <row r="418" spans="1:13" s="63" customFormat="1" ht="21" x14ac:dyDescent="0.15">
      <c r="A418" s="804"/>
      <c r="B418" s="860"/>
      <c r="C418" s="799"/>
      <c r="D418" s="860"/>
      <c r="E418" s="825"/>
      <c r="F418" s="789"/>
      <c r="G418" s="66" t="s">
        <v>2589</v>
      </c>
      <c r="H418" s="746"/>
      <c r="I418" s="746"/>
      <c r="J418" s="828" t="s">
        <v>7492</v>
      </c>
      <c r="K418" s="208" t="s">
        <v>1656</v>
      </c>
      <c r="L418" s="746"/>
      <c r="M418" s="811"/>
    </row>
    <row r="419" spans="1:13" s="63" customFormat="1" ht="31.5" x14ac:dyDescent="0.15">
      <c r="A419" s="804"/>
      <c r="B419" s="860"/>
      <c r="C419" s="799"/>
      <c r="D419" s="860"/>
      <c r="E419" s="825"/>
      <c r="F419" s="789"/>
      <c r="G419" s="66" t="s">
        <v>430</v>
      </c>
      <c r="H419" s="746"/>
      <c r="I419" s="746"/>
      <c r="J419" s="828" t="s">
        <v>5845</v>
      </c>
      <c r="K419" s="208" t="s">
        <v>1629</v>
      </c>
      <c r="L419" s="746"/>
      <c r="M419" s="811"/>
    </row>
    <row r="420" spans="1:13" s="63" customFormat="1" ht="52.5" x14ac:dyDescent="0.15">
      <c r="A420" s="803">
        <v>73</v>
      </c>
      <c r="B420" s="800" t="s">
        <v>8</v>
      </c>
      <c r="C420" s="798">
        <v>1</v>
      </c>
      <c r="D420" s="800" t="s">
        <v>8</v>
      </c>
      <c r="E420" s="823" t="s">
        <v>0</v>
      </c>
      <c r="F420" s="790" t="s">
        <v>947</v>
      </c>
      <c r="G420" s="800" t="s">
        <v>1505</v>
      </c>
      <c r="H420" s="745" t="s">
        <v>8</v>
      </c>
      <c r="I420" s="745" t="s">
        <v>8</v>
      </c>
      <c r="J420" s="828" t="s">
        <v>7493</v>
      </c>
      <c r="K420" s="89" t="s">
        <v>42</v>
      </c>
      <c r="L420" s="745" t="s">
        <v>964</v>
      </c>
      <c r="M420" s="810" t="s">
        <v>31</v>
      </c>
    </row>
    <row r="421" spans="1:13" s="63" customFormat="1" x14ac:dyDescent="0.15">
      <c r="A421" s="804"/>
      <c r="B421" s="860"/>
      <c r="C421" s="799"/>
      <c r="D421" s="860"/>
      <c r="E421" s="823" t="s">
        <v>3</v>
      </c>
      <c r="F421" s="790" t="s">
        <v>783</v>
      </c>
      <c r="G421" s="828" t="s">
        <v>346</v>
      </c>
      <c r="H421" s="746"/>
      <c r="I421" s="746"/>
      <c r="J421" s="828" t="s">
        <v>7494</v>
      </c>
      <c r="K421" s="870" t="s">
        <v>42</v>
      </c>
      <c r="L421" s="792"/>
      <c r="M421" s="811"/>
    </row>
    <row r="422" spans="1:13" s="63" customFormat="1" x14ac:dyDescent="0.15">
      <c r="A422" s="804"/>
      <c r="B422" s="860"/>
      <c r="C422" s="799"/>
      <c r="D422" s="860"/>
      <c r="E422" s="824"/>
      <c r="F422" s="791"/>
      <c r="G422" s="828" t="s">
        <v>1506</v>
      </c>
      <c r="H422" s="746"/>
      <c r="I422" s="746"/>
      <c r="J422" s="828" t="s">
        <v>7495</v>
      </c>
      <c r="K422" s="89" t="s">
        <v>12</v>
      </c>
      <c r="L422" s="792"/>
      <c r="M422" s="811"/>
    </row>
    <row r="423" spans="1:13" s="63" customFormat="1" x14ac:dyDescent="0.15">
      <c r="A423" s="804"/>
      <c r="B423" s="860"/>
      <c r="C423" s="799"/>
      <c r="D423" s="860"/>
      <c r="E423" s="825" t="s">
        <v>4</v>
      </c>
      <c r="F423" s="789" t="s">
        <v>774</v>
      </c>
      <c r="G423" s="860" t="s">
        <v>1509</v>
      </c>
      <c r="H423" s="746"/>
      <c r="I423" s="746"/>
      <c r="J423" s="828" t="s">
        <v>7496</v>
      </c>
      <c r="K423" s="870" t="s">
        <v>42</v>
      </c>
      <c r="L423" s="792"/>
      <c r="M423" s="811"/>
    </row>
    <row r="424" spans="1:13" s="63" customFormat="1" ht="15" customHeight="1" x14ac:dyDescent="0.15">
      <c r="A424" s="804"/>
      <c r="B424" s="860"/>
      <c r="C424" s="799"/>
      <c r="D424" s="860"/>
      <c r="E424" s="823" t="s">
        <v>106</v>
      </c>
      <c r="F424" s="790" t="s">
        <v>775</v>
      </c>
      <c r="G424" s="828" t="s">
        <v>1510</v>
      </c>
      <c r="H424" s="746"/>
      <c r="I424" s="746"/>
      <c r="J424" s="828" t="s">
        <v>7497</v>
      </c>
      <c r="K424" s="870" t="s">
        <v>42</v>
      </c>
      <c r="L424" s="792"/>
      <c r="M424" s="811"/>
    </row>
    <row r="425" spans="1:13" s="63" customFormat="1" x14ac:dyDescent="0.15">
      <c r="A425" s="804"/>
      <c r="B425" s="860"/>
      <c r="C425" s="799"/>
      <c r="D425" s="789"/>
      <c r="E425" s="823" t="s">
        <v>438</v>
      </c>
      <c r="F425" s="790" t="s">
        <v>781</v>
      </c>
      <c r="G425" s="45" t="s">
        <v>1514</v>
      </c>
      <c r="H425" s="746"/>
      <c r="I425" s="746"/>
      <c r="J425" s="828" t="s">
        <v>7498</v>
      </c>
      <c r="K425" s="20" t="s">
        <v>32</v>
      </c>
      <c r="L425" s="792"/>
      <c r="M425" s="811"/>
    </row>
    <row r="426" spans="1:13" s="63" customFormat="1" x14ac:dyDescent="0.15">
      <c r="A426" s="804"/>
      <c r="B426" s="860"/>
      <c r="C426" s="799"/>
      <c r="D426" s="860"/>
      <c r="E426" s="823" t="s">
        <v>450</v>
      </c>
      <c r="F426" s="790" t="s">
        <v>913</v>
      </c>
      <c r="G426" s="45" t="s">
        <v>395</v>
      </c>
      <c r="H426" s="746"/>
      <c r="I426" s="746"/>
      <c r="J426" s="828" t="s">
        <v>7499</v>
      </c>
      <c r="K426" s="20" t="s">
        <v>42</v>
      </c>
      <c r="L426" s="792"/>
      <c r="M426" s="811"/>
    </row>
    <row r="427" spans="1:13" s="63" customFormat="1" x14ac:dyDescent="0.15">
      <c r="A427" s="804"/>
      <c r="B427" s="860"/>
      <c r="C427" s="799"/>
      <c r="D427" s="860"/>
      <c r="E427" s="825"/>
      <c r="F427" s="789"/>
      <c r="G427" s="801" t="s">
        <v>1516</v>
      </c>
      <c r="H427" s="746"/>
      <c r="I427" s="746"/>
      <c r="J427" s="828" t="s">
        <v>7500</v>
      </c>
      <c r="K427" s="86" t="s">
        <v>114</v>
      </c>
      <c r="L427" s="792"/>
      <c r="M427" s="811"/>
    </row>
    <row r="428" spans="1:13" s="63" customFormat="1" ht="31.5" x14ac:dyDescent="0.15">
      <c r="A428" s="804"/>
      <c r="B428" s="860"/>
      <c r="C428" s="799"/>
      <c r="D428" s="860"/>
      <c r="E428" s="825"/>
      <c r="F428" s="789"/>
      <c r="G428" s="860" t="s">
        <v>1556</v>
      </c>
      <c r="H428" s="746"/>
      <c r="I428" s="746"/>
      <c r="J428" s="828" t="s">
        <v>7501</v>
      </c>
      <c r="K428" s="87" t="s">
        <v>12</v>
      </c>
      <c r="L428" s="792"/>
      <c r="M428" s="811"/>
    </row>
    <row r="429" spans="1:13" s="63" customFormat="1" ht="46.5" customHeight="1" x14ac:dyDescent="0.15">
      <c r="A429" s="804"/>
      <c r="B429" s="860"/>
      <c r="C429" s="799"/>
      <c r="D429" s="860"/>
      <c r="E429" s="825"/>
      <c r="F429" s="789"/>
      <c r="G429" s="800" t="s">
        <v>1715</v>
      </c>
      <c r="H429" s="746"/>
      <c r="I429" s="746"/>
      <c r="J429" s="828" t="s">
        <v>7502</v>
      </c>
      <c r="K429" s="89" t="s">
        <v>1670</v>
      </c>
      <c r="L429" s="792"/>
      <c r="M429" s="746"/>
    </row>
    <row r="430" spans="1:13" s="63" customFormat="1" ht="21" x14ac:dyDescent="0.15">
      <c r="A430" s="804"/>
      <c r="B430" s="860"/>
      <c r="C430" s="799"/>
      <c r="D430" s="860"/>
      <c r="E430" s="825"/>
      <c r="F430" s="789"/>
      <c r="G430" s="66" t="s">
        <v>1518</v>
      </c>
      <c r="H430" s="746"/>
      <c r="I430" s="746"/>
      <c r="J430" s="828" t="s">
        <v>1518</v>
      </c>
      <c r="K430" s="90" t="s">
        <v>129</v>
      </c>
      <c r="L430" s="792"/>
      <c r="M430" s="811"/>
    </row>
    <row r="431" spans="1:13" s="63" customFormat="1" ht="31.5" x14ac:dyDescent="0.15">
      <c r="A431" s="804"/>
      <c r="B431" s="860"/>
      <c r="C431" s="799"/>
      <c r="D431" s="860"/>
      <c r="E431" s="825"/>
      <c r="F431" s="789"/>
      <c r="G431" s="66" t="s">
        <v>1519</v>
      </c>
      <c r="H431" s="746"/>
      <c r="I431" s="746"/>
      <c r="J431" s="828" t="s">
        <v>1519</v>
      </c>
      <c r="K431" s="90" t="s">
        <v>130</v>
      </c>
      <c r="L431" s="792"/>
      <c r="M431" s="811"/>
    </row>
    <row r="432" spans="1:13" s="63" customFormat="1" ht="31.5" x14ac:dyDescent="0.15">
      <c r="A432" s="804"/>
      <c r="B432" s="789"/>
      <c r="C432" s="799"/>
      <c r="D432" s="789"/>
      <c r="E432" s="824"/>
      <c r="F432" s="791"/>
      <c r="G432" s="44" t="s">
        <v>1520</v>
      </c>
      <c r="H432" s="746"/>
      <c r="I432" s="746"/>
      <c r="J432" s="828" t="s">
        <v>1520</v>
      </c>
      <c r="K432" s="20" t="s">
        <v>131</v>
      </c>
      <c r="L432" s="792"/>
      <c r="M432" s="811"/>
    </row>
    <row r="433" spans="1:13" s="63" customFormat="1" x14ac:dyDescent="0.15">
      <c r="A433" s="804"/>
      <c r="B433" s="789"/>
      <c r="C433" s="802"/>
      <c r="D433" s="801"/>
      <c r="E433" s="824" t="s">
        <v>462</v>
      </c>
      <c r="F433" s="791" t="s">
        <v>784</v>
      </c>
      <c r="G433" s="801" t="s">
        <v>397</v>
      </c>
      <c r="H433" s="746"/>
      <c r="I433" s="747"/>
      <c r="J433" s="828" t="s">
        <v>7503</v>
      </c>
      <c r="K433" s="85" t="s">
        <v>11</v>
      </c>
      <c r="L433" s="793"/>
      <c r="M433" s="814"/>
    </row>
    <row r="434" spans="1:13" s="63" customFormat="1" ht="31.5" customHeight="1" x14ac:dyDescent="0.15">
      <c r="A434" s="804"/>
      <c r="B434" s="860"/>
      <c r="C434" s="799">
        <v>2</v>
      </c>
      <c r="D434" s="860" t="s">
        <v>91</v>
      </c>
      <c r="E434" s="825" t="s">
        <v>0</v>
      </c>
      <c r="F434" s="789" t="s">
        <v>948</v>
      </c>
      <c r="G434" s="859" t="s">
        <v>7504</v>
      </c>
      <c r="H434" s="746"/>
      <c r="I434" s="746" t="s">
        <v>91</v>
      </c>
      <c r="J434" s="721" t="s">
        <v>7505</v>
      </c>
      <c r="K434" s="870" t="s">
        <v>157</v>
      </c>
      <c r="L434" s="746" t="s">
        <v>964</v>
      </c>
      <c r="M434" s="1110" t="s">
        <v>7506</v>
      </c>
    </row>
    <row r="435" spans="1:13" s="63" customFormat="1" x14ac:dyDescent="0.15">
      <c r="A435" s="804"/>
      <c r="B435" s="860"/>
      <c r="C435" s="799"/>
      <c r="D435" s="860"/>
      <c r="E435" s="825"/>
      <c r="F435" s="789"/>
      <c r="G435" s="859" t="s">
        <v>7507</v>
      </c>
      <c r="H435" s="746"/>
      <c r="I435" s="746"/>
      <c r="J435" s="721" t="s">
        <v>7508</v>
      </c>
      <c r="K435" s="870" t="s">
        <v>12</v>
      </c>
      <c r="L435" s="747"/>
      <c r="M435" s="1112"/>
    </row>
    <row r="436" spans="1:13" s="63" customFormat="1" ht="84" x14ac:dyDescent="0.15">
      <c r="A436" s="804"/>
      <c r="B436" s="860"/>
      <c r="C436" s="799"/>
      <c r="D436" s="860"/>
      <c r="E436" s="825"/>
      <c r="F436" s="789"/>
      <c r="G436" s="745" t="s">
        <v>1522</v>
      </c>
      <c r="H436" s="746"/>
      <c r="I436" s="746"/>
      <c r="J436" s="828" t="s">
        <v>7509</v>
      </c>
      <c r="K436" s="860" t="s">
        <v>42</v>
      </c>
      <c r="L436" s="745" t="s">
        <v>964</v>
      </c>
      <c r="M436" s="796" t="s">
        <v>31</v>
      </c>
    </row>
    <row r="437" spans="1:13" s="63" customFormat="1" x14ac:dyDescent="0.15">
      <c r="A437" s="804"/>
      <c r="B437" s="860"/>
      <c r="C437" s="799"/>
      <c r="D437" s="860"/>
      <c r="E437" s="825"/>
      <c r="F437" s="789"/>
      <c r="G437" s="746"/>
      <c r="H437" s="746"/>
      <c r="I437" s="746"/>
      <c r="J437" s="828" t="s">
        <v>7510</v>
      </c>
      <c r="K437" s="20" t="s">
        <v>30</v>
      </c>
      <c r="L437" s="746"/>
      <c r="M437" s="811"/>
    </row>
    <row r="438" spans="1:13" s="63" customFormat="1" ht="42" x14ac:dyDescent="0.15">
      <c r="A438" s="804"/>
      <c r="B438" s="860"/>
      <c r="C438" s="799"/>
      <c r="D438" s="860"/>
      <c r="E438" s="824"/>
      <c r="F438" s="791"/>
      <c r="G438" s="747"/>
      <c r="H438" s="746"/>
      <c r="I438" s="746"/>
      <c r="J438" s="828" t="s">
        <v>7511</v>
      </c>
      <c r="K438" s="20" t="s">
        <v>12</v>
      </c>
      <c r="L438" s="746"/>
      <c r="M438" s="811"/>
    </row>
    <row r="439" spans="1:13" s="63" customFormat="1" x14ac:dyDescent="0.15">
      <c r="A439" s="804"/>
      <c r="B439" s="860"/>
      <c r="C439" s="799"/>
      <c r="D439" s="860"/>
      <c r="E439" s="825" t="s">
        <v>2</v>
      </c>
      <c r="F439" s="789" t="s">
        <v>786</v>
      </c>
      <c r="G439" s="860" t="s">
        <v>349</v>
      </c>
      <c r="H439" s="746"/>
      <c r="I439" s="746"/>
      <c r="J439" s="828" t="s">
        <v>5052</v>
      </c>
      <c r="K439" s="87" t="s">
        <v>42</v>
      </c>
      <c r="L439" s="792"/>
      <c r="M439" s="811"/>
    </row>
    <row r="440" spans="1:13" s="63" customFormat="1" x14ac:dyDescent="0.15">
      <c r="A440" s="804"/>
      <c r="B440" s="860"/>
      <c r="C440" s="799"/>
      <c r="D440" s="860"/>
      <c r="E440" s="824"/>
      <c r="F440" s="791"/>
      <c r="G440" s="45" t="s">
        <v>787</v>
      </c>
      <c r="H440" s="746"/>
      <c r="I440" s="746"/>
      <c r="J440" s="828" t="s">
        <v>7512</v>
      </c>
      <c r="K440" s="83" t="s">
        <v>11</v>
      </c>
      <c r="L440" s="792"/>
      <c r="M440" s="811"/>
    </row>
    <row r="441" spans="1:13" s="63" customFormat="1" ht="21" x14ac:dyDescent="0.15">
      <c r="A441" s="804"/>
      <c r="B441" s="860"/>
      <c r="C441" s="799"/>
      <c r="D441" s="860"/>
      <c r="E441" s="825" t="s">
        <v>4</v>
      </c>
      <c r="F441" s="789" t="s">
        <v>792</v>
      </c>
      <c r="G441" s="801" t="s">
        <v>400</v>
      </c>
      <c r="H441" s="746"/>
      <c r="I441" s="746"/>
      <c r="J441" s="828" t="s">
        <v>7513</v>
      </c>
      <c r="K441" s="20" t="s">
        <v>42</v>
      </c>
      <c r="L441" s="792"/>
      <c r="M441" s="811"/>
    </row>
    <row r="442" spans="1:13" s="63" customFormat="1" x14ac:dyDescent="0.15">
      <c r="A442" s="804"/>
      <c r="B442" s="860"/>
      <c r="C442" s="799"/>
      <c r="D442" s="860"/>
      <c r="E442" s="824"/>
      <c r="F442" s="789"/>
      <c r="G442" s="86" t="s">
        <v>399</v>
      </c>
      <c r="H442" s="746"/>
      <c r="I442" s="746"/>
      <c r="J442" s="870" t="s">
        <v>7514</v>
      </c>
      <c r="K442" s="83" t="s">
        <v>11</v>
      </c>
      <c r="L442" s="792"/>
      <c r="M442" s="811"/>
    </row>
    <row r="443" spans="1:13" s="63" customFormat="1" ht="73.5" x14ac:dyDescent="0.15">
      <c r="A443" s="804"/>
      <c r="B443" s="860"/>
      <c r="C443" s="799"/>
      <c r="D443" s="860"/>
      <c r="E443" s="825" t="s">
        <v>106</v>
      </c>
      <c r="F443" s="790" t="s">
        <v>777</v>
      </c>
      <c r="G443" s="82" t="s">
        <v>915</v>
      </c>
      <c r="H443" s="746"/>
      <c r="I443" s="746"/>
      <c r="J443" s="744" t="s">
        <v>7515</v>
      </c>
      <c r="K443" s="83" t="s">
        <v>42</v>
      </c>
      <c r="L443" s="792"/>
      <c r="M443" s="811"/>
    </row>
    <row r="444" spans="1:13" s="63" customFormat="1" x14ac:dyDescent="0.15">
      <c r="A444" s="804"/>
      <c r="B444" s="860"/>
      <c r="C444" s="799"/>
      <c r="D444" s="860"/>
      <c r="E444" s="825"/>
      <c r="F444" s="789"/>
      <c r="G444" s="82" t="s">
        <v>1602</v>
      </c>
      <c r="H444" s="746"/>
      <c r="I444" s="746"/>
      <c r="J444" s="744" t="s">
        <v>7516</v>
      </c>
      <c r="K444" s="83" t="s">
        <v>30</v>
      </c>
      <c r="L444" s="792"/>
      <c r="M444" s="811"/>
    </row>
    <row r="445" spans="1:13" s="63" customFormat="1" ht="42" x14ac:dyDescent="0.15">
      <c r="A445" s="804"/>
      <c r="B445" s="860"/>
      <c r="C445" s="799"/>
      <c r="D445" s="860"/>
      <c r="E445" s="825"/>
      <c r="F445" s="789"/>
      <c r="G445" s="795" t="s">
        <v>1524</v>
      </c>
      <c r="H445" s="746"/>
      <c r="I445" s="746"/>
      <c r="J445" s="744" t="s">
        <v>7517</v>
      </c>
      <c r="K445" s="860" t="s">
        <v>112</v>
      </c>
      <c r="L445" s="746"/>
      <c r="M445" s="811"/>
    </row>
    <row r="446" spans="1:13" s="63" customFormat="1" x14ac:dyDescent="0.15">
      <c r="A446" s="804"/>
      <c r="B446" s="860"/>
      <c r="C446" s="799"/>
      <c r="D446" s="860"/>
      <c r="E446" s="824"/>
      <c r="F446" s="791"/>
      <c r="G446" s="45" t="s">
        <v>1525</v>
      </c>
      <c r="H446" s="746"/>
      <c r="I446" s="746"/>
      <c r="J446" s="828" t="s">
        <v>7518</v>
      </c>
      <c r="K446" s="83" t="s">
        <v>32</v>
      </c>
      <c r="L446" s="792"/>
      <c r="M446" s="811"/>
    </row>
    <row r="447" spans="1:13" s="63" customFormat="1" x14ac:dyDescent="0.15">
      <c r="A447" s="804"/>
      <c r="B447" s="860"/>
      <c r="C447" s="799"/>
      <c r="D447" s="860"/>
      <c r="E447" s="825" t="s">
        <v>450</v>
      </c>
      <c r="F447" s="789" t="s">
        <v>790</v>
      </c>
      <c r="G447" s="86" t="s">
        <v>398</v>
      </c>
      <c r="H447" s="746"/>
      <c r="I447" s="746"/>
      <c r="J447" s="870" t="s">
        <v>7519</v>
      </c>
      <c r="K447" s="87" t="s">
        <v>30</v>
      </c>
      <c r="L447" s="792"/>
      <c r="M447" s="811"/>
    </row>
    <row r="448" spans="1:13" s="63" customFormat="1" x14ac:dyDescent="0.15">
      <c r="A448" s="804"/>
      <c r="B448" s="860"/>
      <c r="C448" s="799"/>
      <c r="D448" s="860"/>
      <c r="E448" s="824"/>
      <c r="F448" s="791"/>
      <c r="G448" s="45" t="s">
        <v>788</v>
      </c>
      <c r="H448" s="746"/>
      <c r="I448" s="746"/>
      <c r="J448" s="828" t="s">
        <v>7520</v>
      </c>
      <c r="K448" s="83" t="s">
        <v>11</v>
      </c>
      <c r="L448" s="792"/>
      <c r="M448" s="811"/>
    </row>
    <row r="449" spans="1:13" s="63" customFormat="1" x14ac:dyDescent="0.15">
      <c r="A449" s="804"/>
      <c r="B449" s="860"/>
      <c r="C449" s="799"/>
      <c r="D449" s="860"/>
      <c r="E449" s="825" t="s">
        <v>460</v>
      </c>
      <c r="F449" s="789" t="s">
        <v>791</v>
      </c>
      <c r="G449" s="45" t="s">
        <v>1527</v>
      </c>
      <c r="H449" s="746"/>
      <c r="I449" s="746"/>
      <c r="J449" s="828" t="s">
        <v>7521</v>
      </c>
      <c r="K449" s="83" t="s">
        <v>12</v>
      </c>
      <c r="L449" s="792"/>
      <c r="M449" s="811"/>
    </row>
    <row r="450" spans="1:13" x14ac:dyDescent="0.15">
      <c r="A450" s="804"/>
      <c r="B450" s="789"/>
      <c r="C450" s="802"/>
      <c r="D450" s="791"/>
      <c r="E450" s="824"/>
      <c r="F450" s="791"/>
      <c r="G450" s="801" t="s">
        <v>1528</v>
      </c>
      <c r="H450" s="746"/>
      <c r="I450" s="747"/>
      <c r="J450" s="828" t="s">
        <v>7522</v>
      </c>
      <c r="K450" s="86" t="s">
        <v>11</v>
      </c>
      <c r="L450" s="793"/>
      <c r="M450" s="814"/>
    </row>
    <row r="451" spans="1:13" ht="73.5" x14ac:dyDescent="0.15">
      <c r="A451" s="804"/>
      <c r="B451" s="860"/>
      <c r="C451" s="799">
        <v>3</v>
      </c>
      <c r="D451" s="860" t="s">
        <v>92</v>
      </c>
      <c r="E451" s="825" t="s">
        <v>0</v>
      </c>
      <c r="F451" s="789" t="s">
        <v>776</v>
      </c>
      <c r="G451" s="860" t="s">
        <v>1529</v>
      </c>
      <c r="H451" s="746"/>
      <c r="I451" s="746" t="s">
        <v>92</v>
      </c>
      <c r="J451" s="828" t="s">
        <v>7523</v>
      </c>
      <c r="K451" s="87" t="s">
        <v>42</v>
      </c>
      <c r="L451" s="746" t="s">
        <v>964</v>
      </c>
      <c r="M451" s="811" t="s">
        <v>31</v>
      </c>
    </row>
    <row r="452" spans="1:13" ht="105" x14ac:dyDescent="0.15">
      <c r="A452" s="804"/>
      <c r="B452" s="860"/>
      <c r="C452" s="799"/>
      <c r="D452" s="860"/>
      <c r="E452" s="825"/>
      <c r="F452" s="789"/>
      <c r="G452" s="800" t="s">
        <v>1530</v>
      </c>
      <c r="H452" s="746"/>
      <c r="I452" s="746"/>
      <c r="J452" s="828" t="s">
        <v>7524</v>
      </c>
      <c r="K452" s="89" t="s">
        <v>12</v>
      </c>
      <c r="L452" s="792"/>
      <c r="M452" s="811"/>
    </row>
    <row r="453" spans="1:13" ht="85.5" customHeight="1" x14ac:dyDescent="0.15">
      <c r="A453" s="804"/>
      <c r="B453" s="860"/>
      <c r="C453" s="799"/>
      <c r="D453" s="860"/>
      <c r="E453" s="823" t="s">
        <v>3</v>
      </c>
      <c r="F453" s="790" t="s">
        <v>793</v>
      </c>
      <c r="G453" s="45" t="s">
        <v>1531</v>
      </c>
      <c r="H453" s="746"/>
      <c r="I453" s="746"/>
      <c r="J453" s="828" t="s">
        <v>7525</v>
      </c>
      <c r="K453" s="20" t="s">
        <v>42</v>
      </c>
      <c r="L453" s="792"/>
      <c r="M453" s="811"/>
    </row>
    <row r="454" spans="1:13" s="67" customFormat="1" x14ac:dyDescent="0.15">
      <c r="A454" s="804"/>
      <c r="B454" s="860"/>
      <c r="C454" s="799"/>
      <c r="D454" s="860"/>
      <c r="E454" s="825"/>
      <c r="F454" s="789"/>
      <c r="G454" s="45" t="s">
        <v>1532</v>
      </c>
      <c r="H454" s="746"/>
      <c r="I454" s="746"/>
      <c r="J454" s="828" t="s">
        <v>7526</v>
      </c>
      <c r="K454" s="20" t="s">
        <v>12</v>
      </c>
      <c r="L454" s="792"/>
      <c r="M454" s="811"/>
    </row>
    <row r="455" spans="1:13" x14ac:dyDescent="0.15">
      <c r="A455" s="804"/>
      <c r="B455" s="860"/>
      <c r="C455" s="799"/>
      <c r="D455" s="860"/>
      <c r="E455" s="824"/>
      <c r="F455" s="791"/>
      <c r="G455" s="45" t="s">
        <v>353</v>
      </c>
      <c r="H455" s="746"/>
      <c r="I455" s="746"/>
      <c r="J455" s="828" t="s">
        <v>7527</v>
      </c>
      <c r="K455" s="83" t="s">
        <v>32</v>
      </c>
      <c r="L455" s="792"/>
      <c r="M455" s="811"/>
    </row>
    <row r="456" spans="1:13" x14ac:dyDescent="0.15">
      <c r="A456" s="50"/>
      <c r="B456" s="5"/>
      <c r="C456" s="6"/>
      <c r="D456" s="5"/>
      <c r="E456" s="863" t="s">
        <v>2</v>
      </c>
      <c r="F456" s="866" t="s">
        <v>794</v>
      </c>
      <c r="G456" s="223" t="s">
        <v>1533</v>
      </c>
      <c r="H456" s="224"/>
      <c r="I456" s="224"/>
      <c r="J456" s="292" t="s">
        <v>7528</v>
      </c>
      <c r="K456" s="271" t="s">
        <v>114</v>
      </c>
      <c r="L456" s="12"/>
      <c r="M456" s="25"/>
    </row>
    <row r="457" spans="1:13" s="67" customFormat="1" ht="74.25" customHeight="1" x14ac:dyDescent="0.15">
      <c r="A457" s="804"/>
      <c r="B457" s="860"/>
      <c r="C457" s="799"/>
      <c r="D457" s="789"/>
      <c r="E457" s="858" t="s">
        <v>4</v>
      </c>
      <c r="F457" s="749" t="s">
        <v>795</v>
      </c>
      <c r="G457" s="860" t="s">
        <v>1535</v>
      </c>
      <c r="H457" s="746"/>
      <c r="I457" s="746"/>
      <c r="J457" s="828" t="s">
        <v>7529</v>
      </c>
      <c r="K457" s="87" t="s">
        <v>12</v>
      </c>
      <c r="L457" s="792"/>
      <c r="M457" s="811"/>
    </row>
    <row r="458" spans="1:13" s="63" customFormat="1" ht="27.75" customHeight="1" x14ac:dyDescent="0.15">
      <c r="A458" s="50"/>
      <c r="B458" s="5"/>
      <c r="C458" s="6"/>
      <c r="D458" s="5"/>
      <c r="E458" s="863" t="s">
        <v>438</v>
      </c>
      <c r="F458" s="866" t="s">
        <v>797</v>
      </c>
      <c r="G458" s="226" t="s">
        <v>351</v>
      </c>
      <c r="H458" s="224"/>
      <c r="I458" s="224"/>
      <c r="J458" s="247" t="s">
        <v>7530</v>
      </c>
      <c r="K458" s="272" t="s">
        <v>1011</v>
      </c>
      <c r="L458" s="12"/>
      <c r="M458" s="25"/>
    </row>
    <row r="459" spans="1:13" s="63" customFormat="1" ht="49.5" customHeight="1" x14ac:dyDescent="0.15">
      <c r="A459" s="50"/>
      <c r="B459" s="5"/>
      <c r="C459" s="31"/>
      <c r="D459" s="8"/>
      <c r="E459" s="864"/>
      <c r="F459" s="867"/>
      <c r="G459" s="228" t="s">
        <v>350</v>
      </c>
      <c r="H459" s="224"/>
      <c r="I459" s="229"/>
      <c r="J459" s="247" t="s">
        <v>5085</v>
      </c>
      <c r="K459" s="248" t="s">
        <v>1041</v>
      </c>
      <c r="L459" s="22"/>
      <c r="M459" s="32"/>
    </row>
    <row r="460" spans="1:13" s="63" customFormat="1" ht="21" x14ac:dyDescent="0.15">
      <c r="A460" s="804"/>
      <c r="B460" s="860"/>
      <c r="C460" s="799">
        <v>4</v>
      </c>
      <c r="D460" s="789" t="s">
        <v>1637</v>
      </c>
      <c r="E460" s="825" t="s">
        <v>0</v>
      </c>
      <c r="F460" s="789" t="s">
        <v>1719</v>
      </c>
      <c r="G460" s="860" t="s">
        <v>898</v>
      </c>
      <c r="H460" s="746"/>
      <c r="I460" s="746" t="s">
        <v>1637</v>
      </c>
      <c r="J460" s="828" t="s">
        <v>7531</v>
      </c>
      <c r="K460" s="87" t="s">
        <v>42</v>
      </c>
      <c r="L460" s="746" t="s">
        <v>964</v>
      </c>
      <c r="M460" s="811" t="s">
        <v>31</v>
      </c>
    </row>
    <row r="461" spans="1:13" s="63" customFormat="1" x14ac:dyDescent="0.15">
      <c r="A461" s="804"/>
      <c r="B461" s="860"/>
      <c r="C461" s="799"/>
      <c r="D461" s="860"/>
      <c r="E461" s="823" t="s">
        <v>3</v>
      </c>
      <c r="F461" s="790" t="s">
        <v>799</v>
      </c>
      <c r="G461" s="800" t="s">
        <v>1536</v>
      </c>
      <c r="H461" s="746"/>
      <c r="I461" s="746"/>
      <c r="J461" s="828" t="s">
        <v>7532</v>
      </c>
      <c r="K461" s="89" t="s">
        <v>42</v>
      </c>
      <c r="L461" s="792"/>
      <c r="M461" s="811"/>
    </row>
    <row r="462" spans="1:13" s="63" customFormat="1" x14ac:dyDescent="0.15">
      <c r="A462" s="804"/>
      <c r="B462" s="860"/>
      <c r="C462" s="799"/>
      <c r="D462" s="860"/>
      <c r="E462" s="825"/>
      <c r="F462" s="789"/>
      <c r="G462" s="45" t="s">
        <v>1537</v>
      </c>
      <c r="H462" s="746"/>
      <c r="I462" s="746"/>
      <c r="J462" s="828" t="s">
        <v>7533</v>
      </c>
      <c r="K462" s="20" t="s">
        <v>12</v>
      </c>
      <c r="L462" s="792"/>
      <c r="M462" s="811"/>
    </row>
    <row r="463" spans="1:13" s="63" customFormat="1" x14ac:dyDescent="0.15">
      <c r="A463" s="804"/>
      <c r="B463" s="791"/>
      <c r="C463" s="799"/>
      <c r="D463" s="791"/>
      <c r="E463" s="823" t="s">
        <v>106</v>
      </c>
      <c r="F463" s="790" t="s">
        <v>800</v>
      </c>
      <c r="G463" s="800" t="s">
        <v>1538</v>
      </c>
      <c r="H463" s="746"/>
      <c r="I463" s="746"/>
      <c r="J463" s="828" t="s">
        <v>7534</v>
      </c>
      <c r="K463" s="89" t="s">
        <v>12</v>
      </c>
      <c r="L463" s="793"/>
      <c r="M463" s="815"/>
    </row>
    <row r="464" spans="1:13" ht="42" x14ac:dyDescent="0.15">
      <c r="A464" s="748">
        <v>75</v>
      </c>
      <c r="B464" s="789" t="s">
        <v>1617</v>
      </c>
      <c r="C464" s="798">
        <v>2</v>
      </c>
      <c r="D464" s="810" t="s">
        <v>1619</v>
      </c>
      <c r="E464" s="823" t="s">
        <v>0</v>
      </c>
      <c r="F464" s="794" t="s">
        <v>1636</v>
      </c>
      <c r="G464" s="44" t="s">
        <v>5102</v>
      </c>
      <c r="H464" s="747"/>
      <c r="I464" s="796" t="s">
        <v>1619</v>
      </c>
      <c r="J464" s="828" t="s">
        <v>7535</v>
      </c>
      <c r="K464" s="749" t="s">
        <v>5104</v>
      </c>
      <c r="L464" s="815" t="s">
        <v>964</v>
      </c>
      <c r="M464" s="815" t="s">
        <v>31</v>
      </c>
    </row>
    <row r="465" spans="1:13" x14ac:dyDescent="0.15">
      <c r="A465" s="235" t="s">
        <v>1675</v>
      </c>
      <c r="B465" s="74"/>
      <c r="C465" s="79"/>
      <c r="D465" s="74"/>
      <c r="E465" s="79"/>
      <c r="F465" s="74"/>
      <c r="G465" s="74"/>
      <c r="H465" s="74"/>
      <c r="I465" s="74"/>
      <c r="J465" s="74"/>
      <c r="K465" s="74"/>
      <c r="L465" s="74"/>
      <c r="M465" s="75"/>
    </row>
    <row r="466" spans="1:13" x14ac:dyDescent="0.15">
      <c r="A466" s="236" t="s">
        <v>1676</v>
      </c>
      <c r="B466" s="71"/>
      <c r="C466" s="80"/>
      <c r="D466" s="71"/>
      <c r="E466" s="80"/>
      <c r="F466" s="71"/>
      <c r="G466" s="71"/>
      <c r="H466" s="71"/>
      <c r="I466" s="71"/>
      <c r="J466" s="71"/>
      <c r="K466" s="71"/>
      <c r="L466" s="71"/>
      <c r="M466" s="76"/>
    </row>
    <row r="467" spans="1:13" x14ac:dyDescent="0.15">
      <c r="A467" s="236" t="s">
        <v>1677</v>
      </c>
      <c r="B467" s="71"/>
      <c r="C467" s="80"/>
      <c r="D467" s="71"/>
      <c r="E467" s="80"/>
      <c r="F467" s="71"/>
      <c r="G467" s="71"/>
      <c r="H467" s="71"/>
      <c r="I467" s="71"/>
      <c r="J467" s="71"/>
      <c r="K467" s="71"/>
      <c r="L467" s="71"/>
      <c r="M467" s="76"/>
    </row>
    <row r="468" spans="1:13" x14ac:dyDescent="0.15">
      <c r="A468" s="236" t="s">
        <v>1678</v>
      </c>
      <c r="B468" s="71"/>
      <c r="C468" s="80"/>
      <c r="D468" s="71"/>
      <c r="E468" s="80"/>
      <c r="F468" s="71"/>
      <c r="G468" s="71"/>
      <c r="H468" s="71"/>
      <c r="I468" s="71"/>
      <c r="J468" s="71"/>
      <c r="K468" s="71"/>
      <c r="L468" s="71"/>
      <c r="M468" s="76"/>
    </row>
    <row r="469" spans="1:13" x14ac:dyDescent="0.15">
      <c r="A469" s="236" t="s">
        <v>1679</v>
      </c>
      <c r="B469" s="71"/>
      <c r="C469" s="80"/>
      <c r="D469" s="71"/>
      <c r="E469" s="80"/>
      <c r="F469" s="71"/>
      <c r="G469" s="71"/>
      <c r="H469" s="71"/>
      <c r="I469" s="71"/>
      <c r="J469" s="71"/>
      <c r="K469" s="71"/>
      <c r="L469" s="71"/>
      <c r="M469" s="76"/>
    </row>
    <row r="470" spans="1:13" x14ac:dyDescent="0.15">
      <c r="A470" s="236" t="s">
        <v>1680</v>
      </c>
      <c r="B470" s="71"/>
      <c r="C470" s="80"/>
      <c r="D470" s="71"/>
      <c r="E470" s="80"/>
      <c r="F470" s="71"/>
      <c r="G470" s="71"/>
      <c r="H470" s="71"/>
      <c r="I470" s="71"/>
      <c r="J470" s="71"/>
      <c r="K470" s="71"/>
      <c r="L470" s="71"/>
      <c r="M470" s="76"/>
    </row>
    <row r="471" spans="1:13" x14ac:dyDescent="0.15">
      <c r="A471" s="236" t="s">
        <v>1681</v>
      </c>
      <c r="B471" s="71"/>
      <c r="C471" s="80"/>
      <c r="D471" s="71"/>
      <c r="E471" s="80"/>
      <c r="F471" s="71"/>
      <c r="G471" s="71"/>
      <c r="H471" s="71"/>
      <c r="I471" s="71"/>
      <c r="J471" s="71"/>
      <c r="K471" s="71"/>
      <c r="L471" s="71"/>
      <c r="M471" s="76"/>
    </row>
    <row r="472" spans="1:13" x14ac:dyDescent="0.15">
      <c r="A472" s="236" t="s">
        <v>1682</v>
      </c>
      <c r="B472" s="71"/>
      <c r="C472" s="80"/>
      <c r="D472" s="71"/>
      <c r="E472" s="80"/>
      <c r="F472" s="71"/>
      <c r="G472" s="71"/>
      <c r="H472" s="71"/>
      <c r="I472" s="71"/>
      <c r="J472" s="71"/>
      <c r="K472" s="71"/>
      <c r="L472" s="71"/>
      <c r="M472" s="76"/>
    </row>
    <row r="473" spans="1:13" x14ac:dyDescent="0.15">
      <c r="A473" s="236" t="s">
        <v>1683</v>
      </c>
      <c r="B473" s="71"/>
      <c r="C473" s="80"/>
      <c r="D473" s="71"/>
      <c r="E473" s="80"/>
      <c r="F473" s="71"/>
      <c r="G473" s="71"/>
      <c r="H473" s="71"/>
      <c r="I473" s="71"/>
      <c r="J473" s="71"/>
      <c r="K473" s="71"/>
      <c r="L473" s="71"/>
      <c r="M473" s="76"/>
    </row>
    <row r="474" spans="1:13" x14ac:dyDescent="0.15">
      <c r="A474" s="236" t="s">
        <v>1684</v>
      </c>
      <c r="B474" s="71"/>
      <c r="C474" s="80"/>
      <c r="D474" s="71"/>
      <c r="E474" s="80"/>
      <c r="F474" s="71"/>
      <c r="G474" s="71"/>
      <c r="H474" s="71"/>
      <c r="I474" s="71"/>
      <c r="J474" s="71"/>
      <c r="K474" s="71"/>
      <c r="L474" s="71"/>
      <c r="M474" s="76"/>
    </row>
    <row r="475" spans="1:13" x14ac:dyDescent="0.15">
      <c r="A475" s="236" t="s">
        <v>1685</v>
      </c>
      <c r="B475" s="71"/>
      <c r="C475" s="80"/>
      <c r="D475" s="71"/>
      <c r="E475" s="80"/>
      <c r="F475" s="71"/>
      <c r="G475" s="71"/>
      <c r="H475" s="71"/>
      <c r="I475" s="71"/>
      <c r="J475" s="71"/>
      <c r="K475" s="71"/>
      <c r="L475" s="71"/>
      <c r="M475" s="76"/>
    </row>
    <row r="476" spans="1:13" x14ac:dyDescent="0.15">
      <c r="A476" s="236" t="s">
        <v>1686</v>
      </c>
      <c r="B476" s="71"/>
      <c r="C476" s="80"/>
      <c r="D476" s="71"/>
      <c r="E476" s="80"/>
      <c r="F476" s="71"/>
      <c r="G476" s="71"/>
      <c r="H476" s="71"/>
      <c r="I476" s="71"/>
      <c r="J476" s="71"/>
      <c r="K476" s="71"/>
      <c r="L476" s="71"/>
      <c r="M476" s="76"/>
    </row>
    <row r="477" spans="1:13" x14ac:dyDescent="0.15">
      <c r="A477" s="236" t="s">
        <v>1687</v>
      </c>
      <c r="B477" s="71"/>
      <c r="C477" s="80"/>
      <c r="D477" s="71"/>
      <c r="E477" s="80"/>
      <c r="F477" s="71"/>
      <c r="G477" s="71"/>
      <c r="H477" s="71"/>
      <c r="I477" s="71"/>
      <c r="J477" s="71"/>
      <c r="K477" s="71"/>
      <c r="L477" s="71"/>
      <c r="M477" s="76"/>
    </row>
    <row r="478" spans="1:13" x14ac:dyDescent="0.15">
      <c r="A478" s="236" t="s">
        <v>1688</v>
      </c>
      <c r="B478" s="71"/>
      <c r="C478" s="80"/>
      <c r="D478" s="71"/>
      <c r="E478" s="80"/>
      <c r="F478" s="71"/>
      <c r="G478" s="71"/>
      <c r="H478" s="71"/>
      <c r="I478" s="71"/>
      <c r="J478" s="71"/>
      <c r="K478" s="71"/>
      <c r="L478" s="71"/>
      <c r="M478" s="76"/>
    </row>
    <row r="479" spans="1:13" x14ac:dyDescent="0.15">
      <c r="A479" s="236" t="s">
        <v>1689</v>
      </c>
      <c r="B479" s="71"/>
      <c r="C479" s="80"/>
      <c r="D479" s="71"/>
      <c r="E479" s="80"/>
      <c r="F479" s="71"/>
      <c r="G479" s="71"/>
      <c r="H479" s="71"/>
      <c r="I479" s="71"/>
      <c r="J479" s="71"/>
      <c r="K479" s="71"/>
      <c r="L479" s="71"/>
      <c r="M479" s="76"/>
    </row>
    <row r="480" spans="1:13" x14ac:dyDescent="0.15">
      <c r="A480" s="236" t="s">
        <v>1690</v>
      </c>
      <c r="B480" s="71"/>
      <c r="C480" s="80"/>
      <c r="D480" s="71"/>
      <c r="E480" s="80"/>
      <c r="F480" s="71"/>
      <c r="G480" s="71"/>
      <c r="H480" s="71"/>
      <c r="I480" s="71"/>
      <c r="J480" s="71"/>
      <c r="K480" s="71"/>
      <c r="L480" s="71"/>
      <c r="M480" s="76"/>
    </row>
    <row r="481" spans="1:13" x14ac:dyDescent="0.15">
      <c r="A481" s="236" t="s">
        <v>1691</v>
      </c>
      <c r="B481" s="71"/>
      <c r="C481" s="80"/>
      <c r="D481" s="71"/>
      <c r="E481" s="80"/>
      <c r="F481" s="71"/>
      <c r="G481" s="71"/>
      <c r="H481" s="71"/>
      <c r="I481" s="71"/>
      <c r="J481" s="71"/>
      <c r="K481" s="71"/>
      <c r="L481" s="71"/>
      <c r="M481" s="76"/>
    </row>
    <row r="482" spans="1:13" x14ac:dyDescent="0.15">
      <c r="A482" s="236" t="s">
        <v>1692</v>
      </c>
      <c r="B482" s="71"/>
      <c r="C482" s="80"/>
      <c r="D482" s="71"/>
      <c r="E482" s="80"/>
      <c r="F482" s="71"/>
      <c r="G482" s="71"/>
      <c r="H482" s="71"/>
      <c r="I482" s="71"/>
      <c r="J482" s="71"/>
      <c r="K482" s="71"/>
      <c r="L482" s="71"/>
      <c r="M482" s="76"/>
    </row>
    <row r="483" spans="1:13" x14ac:dyDescent="0.15">
      <c r="A483" s="236" t="s">
        <v>1693</v>
      </c>
      <c r="B483" s="71"/>
      <c r="C483" s="80"/>
      <c r="D483" s="71"/>
      <c r="E483" s="80"/>
      <c r="F483" s="71"/>
      <c r="G483" s="71"/>
      <c r="H483" s="71"/>
      <c r="I483" s="71"/>
      <c r="J483" s="71"/>
      <c r="K483" s="71"/>
      <c r="L483" s="71"/>
      <c r="M483" s="76"/>
    </row>
    <row r="484" spans="1:13" x14ac:dyDescent="0.15">
      <c r="A484" s="236" t="s">
        <v>1694</v>
      </c>
      <c r="B484" s="71"/>
      <c r="C484" s="80"/>
      <c r="D484" s="71"/>
      <c r="E484" s="80"/>
      <c r="F484" s="71"/>
      <c r="G484" s="71"/>
      <c r="H484" s="71"/>
      <c r="I484" s="71"/>
      <c r="J484" s="71"/>
      <c r="K484" s="71"/>
      <c r="L484" s="71"/>
      <c r="M484" s="76"/>
    </row>
    <row r="485" spans="1:13" x14ac:dyDescent="0.15">
      <c r="A485" s="236" t="s">
        <v>1695</v>
      </c>
      <c r="B485" s="71"/>
      <c r="C485" s="80"/>
      <c r="D485" s="71"/>
      <c r="E485" s="80"/>
      <c r="F485" s="71"/>
      <c r="G485" s="71"/>
      <c r="H485" s="71"/>
      <c r="I485" s="71"/>
      <c r="J485" s="71"/>
      <c r="K485" s="71"/>
      <c r="L485" s="71"/>
      <c r="M485" s="76"/>
    </row>
    <row r="486" spans="1:13" x14ac:dyDescent="0.15">
      <c r="A486" s="236" t="s">
        <v>1696</v>
      </c>
      <c r="B486" s="71"/>
      <c r="C486" s="80"/>
      <c r="D486" s="71"/>
      <c r="E486" s="80"/>
      <c r="F486" s="71"/>
      <c r="G486" s="71"/>
      <c r="H486" s="71"/>
      <c r="I486" s="71"/>
      <c r="J486" s="71"/>
      <c r="K486" s="71"/>
      <c r="L486" s="71"/>
      <c r="M486" s="76"/>
    </row>
    <row r="487" spans="1:13" x14ac:dyDescent="0.15">
      <c r="A487" s="236" t="s">
        <v>2590</v>
      </c>
      <c r="B487" s="71"/>
      <c r="C487" s="80"/>
      <c r="D487" s="71"/>
      <c r="E487" s="80"/>
      <c r="F487" s="71"/>
      <c r="G487" s="71"/>
      <c r="H487" s="71"/>
      <c r="I487" s="71"/>
      <c r="J487" s="71"/>
      <c r="K487" s="71"/>
      <c r="L487" s="71"/>
      <c r="M487" s="76"/>
    </row>
    <row r="488" spans="1:13" x14ac:dyDescent="0.15">
      <c r="A488" s="236" t="s">
        <v>1697</v>
      </c>
      <c r="B488" s="71"/>
      <c r="C488" s="80"/>
      <c r="D488" s="71"/>
      <c r="E488" s="80"/>
      <c r="F488" s="71"/>
      <c r="G488" s="71"/>
      <c r="H488" s="71"/>
      <c r="I488" s="71"/>
      <c r="J488" s="71"/>
      <c r="K488" s="71"/>
      <c r="L488" s="71"/>
      <c r="M488" s="76"/>
    </row>
    <row r="489" spans="1:13" x14ac:dyDescent="0.15">
      <c r="A489" s="236" t="s">
        <v>1698</v>
      </c>
      <c r="B489" s="71"/>
      <c r="C489" s="80"/>
      <c r="D489" s="71"/>
      <c r="E489" s="80"/>
      <c r="F489" s="71"/>
      <c r="G489" s="71"/>
      <c r="H489" s="71"/>
      <c r="I489" s="71"/>
      <c r="J489" s="71"/>
      <c r="K489" s="71"/>
      <c r="L489" s="71"/>
      <c r="M489" s="76"/>
    </row>
    <row r="490" spans="1:13" x14ac:dyDescent="0.15">
      <c r="A490" s="236" t="s">
        <v>1699</v>
      </c>
      <c r="B490" s="71"/>
      <c r="C490" s="80"/>
      <c r="D490" s="71"/>
      <c r="E490" s="80"/>
      <c r="F490" s="71"/>
      <c r="G490" s="71"/>
      <c r="H490" s="71"/>
      <c r="I490" s="71"/>
      <c r="J490" s="71"/>
      <c r="K490" s="71"/>
      <c r="L490" s="71"/>
      <c r="M490" s="76"/>
    </row>
    <row r="491" spans="1:13" x14ac:dyDescent="0.15">
      <c r="A491" s="236" t="s">
        <v>1700</v>
      </c>
      <c r="B491" s="71"/>
      <c r="C491" s="80"/>
      <c r="D491" s="71"/>
      <c r="E491" s="80"/>
      <c r="F491" s="71"/>
      <c r="G491" s="71"/>
      <c r="H491" s="71"/>
      <c r="I491" s="71"/>
      <c r="J491" s="71"/>
      <c r="K491" s="71"/>
      <c r="L491" s="71"/>
      <c r="M491" s="76"/>
    </row>
    <row r="492" spans="1:13" x14ac:dyDescent="0.15">
      <c r="A492" s="236" t="s">
        <v>1701</v>
      </c>
      <c r="B492" s="71"/>
      <c r="C492" s="80"/>
      <c r="D492" s="71"/>
      <c r="E492" s="80"/>
      <c r="F492" s="71"/>
      <c r="G492" s="71"/>
      <c r="H492" s="71"/>
      <c r="I492" s="71"/>
      <c r="J492" s="71"/>
      <c r="K492" s="71"/>
      <c r="L492" s="71"/>
      <c r="M492" s="76"/>
    </row>
    <row r="493" spans="1:13" x14ac:dyDescent="0.15">
      <c r="A493" s="236" t="s">
        <v>1702</v>
      </c>
      <c r="B493" s="71"/>
      <c r="C493" s="80"/>
      <c r="D493" s="71"/>
      <c r="E493" s="80"/>
      <c r="F493" s="71"/>
      <c r="G493" s="71"/>
      <c r="H493" s="71"/>
      <c r="I493" s="71"/>
      <c r="J493" s="71"/>
      <c r="K493" s="71"/>
      <c r="L493" s="71"/>
      <c r="M493" s="76"/>
    </row>
    <row r="494" spans="1:13" x14ac:dyDescent="0.15">
      <c r="A494" s="236" t="s">
        <v>1703</v>
      </c>
      <c r="B494" s="71"/>
      <c r="C494" s="80"/>
      <c r="D494" s="71"/>
      <c r="E494" s="80"/>
      <c r="F494" s="71"/>
      <c r="G494" s="71"/>
      <c r="H494" s="71"/>
      <c r="I494" s="71"/>
      <c r="J494" s="71"/>
      <c r="K494" s="71"/>
      <c r="L494" s="71"/>
      <c r="M494" s="76"/>
    </row>
    <row r="495" spans="1:13" x14ac:dyDescent="0.15">
      <c r="A495" s="236" t="s">
        <v>1704</v>
      </c>
      <c r="B495" s="71"/>
      <c r="C495" s="80"/>
      <c r="D495" s="71"/>
      <c r="E495" s="80"/>
      <c r="F495" s="71"/>
      <c r="G495" s="71"/>
      <c r="H495" s="71"/>
      <c r="I495" s="71"/>
      <c r="J495" s="71"/>
      <c r="K495" s="71"/>
      <c r="L495" s="71"/>
      <c r="M495" s="76"/>
    </row>
    <row r="496" spans="1:13" x14ac:dyDescent="0.15">
      <c r="A496" s="236" t="s">
        <v>1705</v>
      </c>
      <c r="B496" s="71"/>
      <c r="C496" s="80"/>
      <c r="D496" s="71"/>
      <c r="E496" s="80"/>
      <c r="F496" s="71"/>
      <c r="G496" s="71"/>
      <c r="H496" s="71"/>
      <c r="I496" s="71"/>
      <c r="J496" s="71"/>
      <c r="K496" s="71"/>
      <c r="L496" s="71"/>
      <c r="M496" s="76"/>
    </row>
    <row r="497" spans="1:13" x14ac:dyDescent="0.15">
      <c r="A497" s="237"/>
      <c r="B497" s="72"/>
      <c r="C497" s="81"/>
      <c r="D497" s="72"/>
      <c r="E497" s="81"/>
      <c r="F497" s="72"/>
      <c r="G497" s="72"/>
      <c r="H497" s="72"/>
      <c r="I497" s="72"/>
      <c r="J497" s="72"/>
      <c r="K497" s="72"/>
      <c r="L497" s="72"/>
      <c r="M497" s="77"/>
    </row>
  </sheetData>
  <sheetProtection algorithmName="SHA-512" hashValue="hUDGwGvcZDATTO2Djutn9y8lmA9Wm5viTfe3yBUBq3LJqhd0FUlQxg07lf8fWQemrSpwPjh6qM2hMxx4oD9kIw==" saltValue="V8cXTXecsS8CpIlFSSl9ng==" spinCount="100000" sheet="1" objects="1" scenarios="1" selectLockedCells="1" selectUnlockedCells="1"/>
  <mergeCells count="41">
    <mergeCell ref="B6:B7"/>
    <mergeCell ref="A8:A11"/>
    <mergeCell ref="B8:B11"/>
    <mergeCell ref="C8:C11"/>
    <mergeCell ref="A1:M1"/>
    <mergeCell ref="A3:D3"/>
    <mergeCell ref="H3:I3"/>
    <mergeCell ref="J3:M3"/>
    <mergeCell ref="A4:B4"/>
    <mergeCell ref="C4:D4"/>
    <mergeCell ref="E4:F4"/>
    <mergeCell ref="M8:M11"/>
    <mergeCell ref="L8:L11"/>
    <mergeCell ref="L12:L13"/>
    <mergeCell ref="D57:D58"/>
    <mergeCell ref="I57:I58"/>
    <mergeCell ref="D6:D7"/>
    <mergeCell ref="D8:D11"/>
    <mergeCell ref="H8:H11"/>
    <mergeCell ref="I8:I11"/>
    <mergeCell ref="I95:I97"/>
    <mergeCell ref="A12:A13"/>
    <mergeCell ref="B12:B13"/>
    <mergeCell ref="C12:C13"/>
    <mergeCell ref="D12:D13"/>
    <mergeCell ref="H12:H13"/>
    <mergeCell ref="C75:C76"/>
    <mergeCell ref="D83:D84"/>
    <mergeCell ref="I83:I84"/>
    <mergeCell ref="I12:I13"/>
    <mergeCell ref="D241:D244"/>
    <mergeCell ref="I241:I244"/>
    <mergeCell ref="D246:D247"/>
    <mergeCell ref="L173:L175"/>
    <mergeCell ref="M434:M435"/>
    <mergeCell ref="I246:I247"/>
    <mergeCell ref="F307:F308"/>
    <mergeCell ref="L386:L388"/>
    <mergeCell ref="D406:D408"/>
    <mergeCell ref="I406:I408"/>
    <mergeCell ref="M407:M409"/>
  </mergeCells>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M415"/>
  <sheetViews>
    <sheetView showGridLines="0" zoomScale="90" zoomScaleNormal="9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6384" width="9" style="2"/>
  </cols>
  <sheetData>
    <row r="1" spans="1:13" ht="28.5" customHeight="1" x14ac:dyDescent="0.15">
      <c r="A1" s="1089" t="s">
        <v>16516</v>
      </c>
      <c r="B1" s="1089"/>
      <c r="C1" s="1089"/>
      <c r="D1" s="1089"/>
      <c r="E1" s="1089"/>
      <c r="F1" s="1089"/>
      <c r="G1" s="1089"/>
      <c r="H1" s="1089"/>
      <c r="I1" s="1089"/>
      <c r="J1" s="1089"/>
      <c r="K1" s="1089"/>
      <c r="L1" s="1089"/>
      <c r="M1" s="1089"/>
    </row>
    <row r="2" spans="1:13" ht="7.5" customHeight="1" x14ac:dyDescent="0.15">
      <c r="A2" s="273"/>
      <c r="B2" s="274"/>
      <c r="C2" s="273"/>
      <c r="D2" s="274"/>
      <c r="E2" s="273"/>
      <c r="F2" s="274"/>
      <c r="G2" s="273"/>
      <c r="H2" s="274"/>
      <c r="I2" s="274"/>
      <c r="J2" s="273"/>
      <c r="K2" s="273"/>
      <c r="L2" s="273"/>
      <c r="M2" s="275"/>
    </row>
    <row r="3" spans="1:13" ht="24.75" customHeight="1" x14ac:dyDescent="0.15">
      <c r="A3" s="1090" t="s">
        <v>1727</v>
      </c>
      <c r="B3" s="1090"/>
      <c r="C3" s="1090"/>
      <c r="D3" s="1090"/>
      <c r="E3" s="912"/>
      <c r="F3" s="276"/>
      <c r="G3" s="276"/>
      <c r="H3" s="1090"/>
      <c r="I3" s="1090"/>
      <c r="J3" s="1091" t="s">
        <v>3302</v>
      </c>
      <c r="K3" s="1091"/>
      <c r="L3" s="1091"/>
      <c r="M3" s="1091"/>
    </row>
    <row r="4" spans="1:13" ht="25.5" customHeight="1" x14ac:dyDescent="0.15">
      <c r="A4" s="1166" t="s">
        <v>3161</v>
      </c>
      <c r="B4" s="1167"/>
      <c r="C4" s="1166" t="s">
        <v>104</v>
      </c>
      <c r="D4" s="1168"/>
      <c r="E4" s="1166" t="s">
        <v>105</v>
      </c>
      <c r="F4" s="1168"/>
      <c r="G4" s="806" t="s">
        <v>1558</v>
      </c>
      <c r="H4" s="806" t="s">
        <v>1720</v>
      </c>
      <c r="I4" s="806" t="s">
        <v>1721</v>
      </c>
      <c r="J4" s="277" t="s">
        <v>1726</v>
      </c>
      <c r="K4" s="13" t="s">
        <v>1</v>
      </c>
      <c r="L4" s="13" t="s">
        <v>1203</v>
      </c>
      <c r="M4" s="4" t="s">
        <v>1659</v>
      </c>
    </row>
    <row r="5" spans="1:13" ht="21" x14ac:dyDescent="0.15">
      <c r="A5" s="1159">
        <v>22</v>
      </c>
      <c r="B5" s="1157" t="s">
        <v>1120</v>
      </c>
      <c r="C5" s="1171">
        <v>1</v>
      </c>
      <c r="D5" s="1157" t="s">
        <v>1165</v>
      </c>
      <c r="E5" s="823" t="s">
        <v>0</v>
      </c>
      <c r="F5" s="810" t="s">
        <v>1166</v>
      </c>
      <c r="G5" s="794" t="s">
        <v>1733</v>
      </c>
      <c r="H5" s="1110" t="s">
        <v>1120</v>
      </c>
      <c r="I5" s="1110" t="s">
        <v>1165</v>
      </c>
      <c r="J5" s="744" t="s">
        <v>1733</v>
      </c>
      <c r="K5" s="83" t="s">
        <v>1707</v>
      </c>
      <c r="L5" s="1111" t="s">
        <v>7537</v>
      </c>
      <c r="M5" s="1109" t="s">
        <v>1422</v>
      </c>
    </row>
    <row r="6" spans="1:13" ht="36" customHeight="1" x14ac:dyDescent="0.15">
      <c r="A6" s="1160"/>
      <c r="B6" s="1162"/>
      <c r="C6" s="1172"/>
      <c r="D6" s="1162"/>
      <c r="E6" s="823" t="s">
        <v>3</v>
      </c>
      <c r="F6" s="810" t="s">
        <v>1167</v>
      </c>
      <c r="G6" s="794" t="s">
        <v>1224</v>
      </c>
      <c r="H6" s="1111"/>
      <c r="I6" s="1111"/>
      <c r="J6" s="744" t="s">
        <v>17722</v>
      </c>
      <c r="K6" s="810" t="s">
        <v>112</v>
      </c>
      <c r="L6" s="1111"/>
      <c r="M6" s="1109"/>
    </row>
    <row r="7" spans="1:13" x14ac:dyDescent="0.15">
      <c r="A7" s="1160"/>
      <c r="B7" s="1162"/>
      <c r="C7" s="1172"/>
      <c r="D7" s="1162"/>
      <c r="E7" s="823" t="s">
        <v>2</v>
      </c>
      <c r="F7" s="810" t="s">
        <v>1168</v>
      </c>
      <c r="G7" s="744" t="s">
        <v>1662</v>
      </c>
      <c r="H7" s="1111"/>
      <c r="I7" s="1111"/>
      <c r="J7" s="744" t="s">
        <v>7538</v>
      </c>
      <c r="K7" s="810" t="s">
        <v>908</v>
      </c>
      <c r="L7" s="1111"/>
      <c r="M7" s="1173"/>
    </row>
    <row r="8" spans="1:13" ht="21" x14ac:dyDescent="0.15">
      <c r="A8" s="825"/>
      <c r="B8" s="789"/>
      <c r="C8" s="799"/>
      <c r="D8" s="789"/>
      <c r="E8" s="858" t="s">
        <v>4</v>
      </c>
      <c r="F8" s="751" t="s">
        <v>1169</v>
      </c>
      <c r="G8" s="82" t="s">
        <v>1663</v>
      </c>
      <c r="H8" s="746"/>
      <c r="I8" s="746"/>
      <c r="J8" s="744" t="s">
        <v>1663</v>
      </c>
      <c r="K8" s="751" t="s">
        <v>1664</v>
      </c>
      <c r="L8" s="746"/>
      <c r="M8" s="811"/>
    </row>
    <row r="9" spans="1:13" ht="23.25" customHeight="1" x14ac:dyDescent="0.15">
      <c r="A9" s="1159">
        <v>25</v>
      </c>
      <c r="B9" s="1157" t="s">
        <v>1174</v>
      </c>
      <c r="C9" s="1171">
        <v>1</v>
      </c>
      <c r="D9" s="1157" t="s">
        <v>1175</v>
      </c>
      <c r="E9" s="823" t="s">
        <v>0</v>
      </c>
      <c r="F9" s="790" t="s">
        <v>1665</v>
      </c>
      <c r="G9" s="794" t="s">
        <v>1607</v>
      </c>
      <c r="H9" s="1110" t="s">
        <v>1174</v>
      </c>
      <c r="I9" s="1110" t="s">
        <v>1175</v>
      </c>
      <c r="J9" s="744" t="s">
        <v>7539</v>
      </c>
      <c r="K9" s="794" t="s">
        <v>1646</v>
      </c>
      <c r="L9" s="1110" t="s">
        <v>955</v>
      </c>
      <c r="M9" s="810" t="s">
        <v>437</v>
      </c>
    </row>
    <row r="10" spans="1:13" ht="31.5" x14ac:dyDescent="0.15">
      <c r="A10" s="1160"/>
      <c r="B10" s="1162"/>
      <c r="C10" s="1172"/>
      <c r="D10" s="1162"/>
      <c r="E10" s="823" t="s">
        <v>3</v>
      </c>
      <c r="F10" s="790" t="s">
        <v>1604</v>
      </c>
      <c r="G10" s="812" t="s">
        <v>2613</v>
      </c>
      <c r="H10" s="1111"/>
      <c r="I10" s="1111"/>
      <c r="J10" s="744" t="s">
        <v>17723</v>
      </c>
      <c r="K10" s="794" t="s">
        <v>11</v>
      </c>
      <c r="L10" s="1111"/>
      <c r="M10" s="811"/>
    </row>
    <row r="11" spans="1:13" ht="63" x14ac:dyDescent="0.15">
      <c r="A11" s="823">
        <v>26</v>
      </c>
      <c r="B11" s="800" t="s">
        <v>1179</v>
      </c>
      <c r="C11" s="798">
        <v>1</v>
      </c>
      <c r="D11" s="790" t="s">
        <v>1180</v>
      </c>
      <c r="E11" s="858" t="s">
        <v>0</v>
      </c>
      <c r="F11" s="749" t="s">
        <v>961</v>
      </c>
      <c r="G11" s="794" t="s">
        <v>1228</v>
      </c>
      <c r="H11" s="745" t="s">
        <v>1179</v>
      </c>
      <c r="I11" s="745" t="s">
        <v>1180</v>
      </c>
      <c r="J11" s="744" t="s">
        <v>7540</v>
      </c>
      <c r="K11" s="810" t="s">
        <v>11</v>
      </c>
      <c r="L11" s="745" t="s">
        <v>956</v>
      </c>
      <c r="M11" s="745" t="s">
        <v>437</v>
      </c>
    </row>
    <row r="12" spans="1:13" ht="54" customHeight="1" x14ac:dyDescent="0.15">
      <c r="A12" s="823">
        <v>50</v>
      </c>
      <c r="B12" s="800" t="s">
        <v>362</v>
      </c>
      <c r="C12" s="798">
        <v>1</v>
      </c>
      <c r="D12" s="800" t="s">
        <v>34</v>
      </c>
      <c r="E12" s="823" t="s">
        <v>0</v>
      </c>
      <c r="F12" s="810" t="s">
        <v>928</v>
      </c>
      <c r="G12" s="800" t="s">
        <v>7899</v>
      </c>
      <c r="H12" s="745" t="s">
        <v>362</v>
      </c>
      <c r="I12" s="745" t="s">
        <v>34</v>
      </c>
      <c r="J12" s="828" t="s">
        <v>17724</v>
      </c>
      <c r="K12" s="794" t="s">
        <v>42</v>
      </c>
      <c r="L12" s="745" t="s">
        <v>1563</v>
      </c>
      <c r="M12" s="810" t="s">
        <v>31</v>
      </c>
    </row>
    <row r="13" spans="1:13" ht="31.5" x14ac:dyDescent="0.15">
      <c r="A13" s="825"/>
      <c r="B13" s="860"/>
      <c r="C13" s="799"/>
      <c r="D13" s="860"/>
      <c r="E13" s="824"/>
      <c r="F13" s="814"/>
      <c r="G13" s="747"/>
      <c r="H13" s="746"/>
      <c r="I13" s="746"/>
      <c r="J13" s="828" t="s">
        <v>7541</v>
      </c>
      <c r="K13" s="794" t="s">
        <v>7542</v>
      </c>
      <c r="L13" s="746"/>
      <c r="M13" s="811"/>
    </row>
    <row r="14" spans="1:13" s="63" customFormat="1" ht="31.5" x14ac:dyDescent="0.15">
      <c r="A14" s="825"/>
      <c r="B14" s="860"/>
      <c r="C14" s="799"/>
      <c r="D14" s="860"/>
      <c r="E14" s="823" t="s">
        <v>450</v>
      </c>
      <c r="F14" s="790" t="s">
        <v>459</v>
      </c>
      <c r="G14" s="45" t="s">
        <v>2580</v>
      </c>
      <c r="H14" s="746"/>
      <c r="I14" s="746"/>
      <c r="J14" s="828" t="s">
        <v>7543</v>
      </c>
      <c r="K14" s="82" t="s">
        <v>42</v>
      </c>
      <c r="L14" s="746"/>
      <c r="M14" s="811"/>
    </row>
    <row r="15" spans="1:13" s="63" customFormat="1" x14ac:dyDescent="0.15">
      <c r="A15" s="825"/>
      <c r="B15" s="860"/>
      <c r="C15" s="799"/>
      <c r="D15" s="860"/>
      <c r="E15" s="825"/>
      <c r="F15" s="789"/>
      <c r="G15" s="45" t="s">
        <v>889</v>
      </c>
      <c r="H15" s="746"/>
      <c r="I15" s="746"/>
      <c r="J15" s="828" t="s">
        <v>7544</v>
      </c>
      <c r="K15" s="82" t="s">
        <v>32</v>
      </c>
      <c r="L15" s="746"/>
      <c r="M15" s="811"/>
    </row>
    <row r="16" spans="1:13" s="63" customFormat="1" x14ac:dyDescent="0.15">
      <c r="A16" s="825"/>
      <c r="B16" s="860"/>
      <c r="C16" s="799"/>
      <c r="D16" s="860"/>
      <c r="E16" s="824"/>
      <c r="F16" s="791"/>
      <c r="G16" s="45" t="s">
        <v>1669</v>
      </c>
      <c r="H16" s="746"/>
      <c r="I16" s="746"/>
      <c r="J16" s="828" t="s">
        <v>2317</v>
      </c>
      <c r="K16" s="82" t="s">
        <v>1707</v>
      </c>
      <c r="L16" s="195"/>
      <c r="M16" s="811"/>
    </row>
    <row r="17" spans="1:13" s="63" customFormat="1" ht="54.75" customHeight="1" x14ac:dyDescent="0.15">
      <c r="A17" s="825"/>
      <c r="B17" s="860"/>
      <c r="C17" s="799"/>
      <c r="D17" s="860"/>
      <c r="E17" s="825" t="s">
        <v>461</v>
      </c>
      <c r="F17" s="789" t="s">
        <v>812</v>
      </c>
      <c r="G17" s="801" t="s">
        <v>1233</v>
      </c>
      <c r="H17" s="746"/>
      <c r="I17" s="746"/>
      <c r="J17" s="828" t="s">
        <v>7545</v>
      </c>
      <c r="K17" s="814" t="s">
        <v>42</v>
      </c>
      <c r="L17" s="746"/>
      <c r="M17" s="797"/>
    </row>
    <row r="18" spans="1:13" s="63" customFormat="1" ht="21" x14ac:dyDescent="0.15">
      <c r="A18" s="825"/>
      <c r="B18" s="860"/>
      <c r="C18" s="798">
        <v>2</v>
      </c>
      <c r="D18" s="800" t="s">
        <v>35</v>
      </c>
      <c r="E18" s="823" t="s">
        <v>2</v>
      </c>
      <c r="F18" s="790" t="s">
        <v>819</v>
      </c>
      <c r="G18" s="860" t="s">
        <v>1234</v>
      </c>
      <c r="H18" s="746"/>
      <c r="I18" s="745" t="s">
        <v>35</v>
      </c>
      <c r="J18" s="828" t="s">
        <v>7546</v>
      </c>
      <c r="K18" s="794" t="s">
        <v>42</v>
      </c>
      <c r="L18" s="745" t="s">
        <v>964</v>
      </c>
      <c r="M18" s="810" t="s">
        <v>31</v>
      </c>
    </row>
    <row r="19" spans="1:13" s="63" customFormat="1" x14ac:dyDescent="0.15">
      <c r="A19" s="825"/>
      <c r="B19" s="860"/>
      <c r="C19" s="799"/>
      <c r="D19" s="860"/>
      <c r="E19" s="824"/>
      <c r="F19" s="791"/>
      <c r="G19" s="45" t="s">
        <v>1235</v>
      </c>
      <c r="H19" s="746"/>
      <c r="I19" s="747"/>
      <c r="J19" s="828" t="s">
        <v>7547</v>
      </c>
      <c r="K19" s="82" t="s">
        <v>12</v>
      </c>
      <c r="L19" s="747"/>
      <c r="M19" s="814"/>
    </row>
    <row r="20" spans="1:13" s="63" customFormat="1" x14ac:dyDescent="0.15">
      <c r="A20" s="825"/>
      <c r="B20" s="860"/>
      <c r="C20" s="798">
        <v>3</v>
      </c>
      <c r="D20" s="790" t="s">
        <v>36</v>
      </c>
      <c r="E20" s="824" t="s">
        <v>0</v>
      </c>
      <c r="F20" s="791" t="s">
        <v>820</v>
      </c>
      <c r="G20" s="801" t="s">
        <v>364</v>
      </c>
      <c r="H20" s="746"/>
      <c r="I20" s="746" t="s">
        <v>36</v>
      </c>
      <c r="J20" s="828" t="s">
        <v>7548</v>
      </c>
      <c r="K20" s="86" t="s">
        <v>157</v>
      </c>
      <c r="L20" s="792" t="s">
        <v>964</v>
      </c>
      <c r="M20" s="811" t="s">
        <v>31</v>
      </c>
    </row>
    <row r="21" spans="1:13" s="63" customFormat="1" ht="21" x14ac:dyDescent="0.15">
      <c r="A21" s="825"/>
      <c r="B21" s="860"/>
      <c r="C21" s="799"/>
      <c r="D21" s="860"/>
      <c r="E21" s="825" t="s">
        <v>3</v>
      </c>
      <c r="F21" s="790" t="s">
        <v>470</v>
      </c>
      <c r="G21" s="800" t="s">
        <v>2641</v>
      </c>
      <c r="H21" s="746"/>
      <c r="I21" s="746"/>
      <c r="J21" s="828" t="s">
        <v>7549</v>
      </c>
      <c r="K21" s="196" t="s">
        <v>12</v>
      </c>
      <c r="L21" s="792"/>
      <c r="M21" s="811"/>
    </row>
    <row r="22" spans="1:13" s="63" customFormat="1" ht="31.5" x14ac:dyDescent="0.15">
      <c r="A22" s="825"/>
      <c r="B22" s="860"/>
      <c r="C22" s="799"/>
      <c r="D22" s="789"/>
      <c r="E22" s="824"/>
      <c r="F22" s="791"/>
      <c r="G22" s="44" t="s">
        <v>1236</v>
      </c>
      <c r="H22" s="746"/>
      <c r="I22" s="746"/>
      <c r="J22" s="828" t="s">
        <v>7550</v>
      </c>
      <c r="K22" s="20" t="s">
        <v>117</v>
      </c>
      <c r="L22" s="792"/>
      <c r="M22" s="811"/>
    </row>
    <row r="23" spans="1:13" s="63" customFormat="1" x14ac:dyDescent="0.15">
      <c r="A23" s="825"/>
      <c r="B23" s="860"/>
      <c r="C23" s="799"/>
      <c r="D23" s="789"/>
      <c r="E23" s="825" t="s">
        <v>2</v>
      </c>
      <c r="F23" s="789" t="s">
        <v>893</v>
      </c>
      <c r="G23" s="860" t="s">
        <v>1237</v>
      </c>
      <c r="H23" s="746"/>
      <c r="I23" s="746"/>
      <c r="J23" s="828" t="s">
        <v>7551</v>
      </c>
      <c r="K23" s="87" t="s">
        <v>42</v>
      </c>
      <c r="L23" s="792"/>
      <c r="M23" s="797"/>
    </row>
    <row r="24" spans="1:13" s="63" customFormat="1" x14ac:dyDescent="0.15">
      <c r="A24" s="825"/>
      <c r="B24" s="860"/>
      <c r="C24" s="799"/>
      <c r="D24" s="860"/>
      <c r="E24" s="825"/>
      <c r="F24" s="789"/>
      <c r="G24" s="45" t="s">
        <v>177</v>
      </c>
      <c r="H24" s="746"/>
      <c r="I24" s="746"/>
      <c r="J24" s="828" t="s">
        <v>7552</v>
      </c>
      <c r="K24" s="83" t="s">
        <v>113</v>
      </c>
      <c r="L24" s="792"/>
      <c r="M24" s="811"/>
    </row>
    <row r="25" spans="1:13" s="63" customFormat="1" ht="21" x14ac:dyDescent="0.15">
      <c r="A25" s="825"/>
      <c r="B25" s="860"/>
      <c r="C25" s="799"/>
      <c r="D25" s="860"/>
      <c r="E25" s="825"/>
      <c r="F25" s="789"/>
      <c r="G25" s="800" t="s">
        <v>1238</v>
      </c>
      <c r="H25" s="746"/>
      <c r="I25" s="746"/>
      <c r="J25" s="828" t="s">
        <v>7553</v>
      </c>
      <c r="K25" s="89" t="s">
        <v>11</v>
      </c>
      <c r="L25" s="792"/>
      <c r="M25" s="811"/>
    </row>
    <row r="26" spans="1:13" s="63" customFormat="1" x14ac:dyDescent="0.15">
      <c r="A26" s="825"/>
      <c r="B26" s="860"/>
      <c r="C26" s="799"/>
      <c r="D26" s="789"/>
      <c r="E26" s="824"/>
      <c r="F26" s="791"/>
      <c r="G26" s="45" t="s">
        <v>175</v>
      </c>
      <c r="H26" s="746"/>
      <c r="I26" s="746"/>
      <c r="J26" s="828" t="s">
        <v>7554</v>
      </c>
      <c r="K26" s="83" t="s">
        <v>1707</v>
      </c>
      <c r="L26" s="792"/>
      <c r="M26" s="811"/>
    </row>
    <row r="27" spans="1:13" s="63" customFormat="1" ht="21" x14ac:dyDescent="0.15">
      <c r="A27" s="825"/>
      <c r="B27" s="860"/>
      <c r="C27" s="799"/>
      <c r="D27" s="860"/>
      <c r="E27" s="824" t="s">
        <v>4</v>
      </c>
      <c r="F27" s="791" t="s">
        <v>1640</v>
      </c>
      <c r="G27" s="801" t="s">
        <v>1639</v>
      </c>
      <c r="H27" s="746"/>
      <c r="I27" s="746"/>
      <c r="J27" s="828" t="s">
        <v>7555</v>
      </c>
      <c r="K27" s="86" t="s">
        <v>42</v>
      </c>
      <c r="L27" s="792"/>
      <c r="M27" s="811"/>
    </row>
    <row r="28" spans="1:13" s="63" customFormat="1" ht="31.5" x14ac:dyDescent="0.15">
      <c r="A28" s="825"/>
      <c r="B28" s="860"/>
      <c r="C28" s="799"/>
      <c r="D28" s="860"/>
      <c r="E28" s="825" t="s">
        <v>106</v>
      </c>
      <c r="F28" s="789" t="s">
        <v>894</v>
      </c>
      <c r="G28" s="45" t="s">
        <v>563</v>
      </c>
      <c r="H28" s="746"/>
      <c r="I28" s="746"/>
      <c r="J28" s="828" t="s">
        <v>7900</v>
      </c>
      <c r="K28" s="83" t="s">
        <v>113</v>
      </c>
      <c r="L28" s="792"/>
      <c r="M28" s="811"/>
    </row>
    <row r="29" spans="1:13" s="63" customFormat="1" ht="45" customHeight="1" x14ac:dyDescent="0.15">
      <c r="A29" s="825"/>
      <c r="B29" s="860"/>
      <c r="C29" s="799"/>
      <c r="D29" s="860"/>
      <c r="E29" s="858" t="s">
        <v>438</v>
      </c>
      <c r="F29" s="749" t="s">
        <v>363</v>
      </c>
      <c r="G29" s="45" t="s">
        <v>1239</v>
      </c>
      <c r="H29" s="746"/>
      <c r="I29" s="746"/>
      <c r="J29" s="828" t="s">
        <v>7556</v>
      </c>
      <c r="K29" s="83" t="s">
        <v>42</v>
      </c>
      <c r="L29" s="793"/>
      <c r="M29" s="797"/>
    </row>
    <row r="30" spans="1:13" s="63" customFormat="1" ht="21" x14ac:dyDescent="0.15">
      <c r="A30" s="825"/>
      <c r="B30" s="860"/>
      <c r="C30" s="799"/>
      <c r="D30" s="789"/>
      <c r="E30" s="823" t="s">
        <v>450</v>
      </c>
      <c r="F30" s="790" t="s">
        <v>134</v>
      </c>
      <c r="G30" s="800" t="s">
        <v>2581</v>
      </c>
      <c r="H30" s="746"/>
      <c r="I30" s="746"/>
      <c r="J30" s="828" t="s">
        <v>7557</v>
      </c>
      <c r="K30" s="89" t="s">
        <v>42</v>
      </c>
      <c r="L30" s="817" t="s">
        <v>1200</v>
      </c>
      <c r="M30" s="399"/>
    </row>
    <row r="31" spans="1:13" s="63" customFormat="1" x14ac:dyDescent="0.15">
      <c r="A31" s="825"/>
      <c r="B31" s="860"/>
      <c r="C31" s="799"/>
      <c r="D31" s="789"/>
      <c r="E31" s="823" t="s">
        <v>460</v>
      </c>
      <c r="F31" s="790" t="s">
        <v>135</v>
      </c>
      <c r="G31" s="800" t="s">
        <v>178</v>
      </c>
      <c r="H31" s="746"/>
      <c r="I31" s="746"/>
      <c r="J31" s="745" t="s">
        <v>7558</v>
      </c>
      <c r="K31" s="800" t="s">
        <v>30</v>
      </c>
      <c r="L31" s="817" t="s">
        <v>964</v>
      </c>
      <c r="M31" s="797"/>
    </row>
    <row r="32" spans="1:13" s="62" customFormat="1" x14ac:dyDescent="0.15">
      <c r="A32" s="825"/>
      <c r="B32" s="789"/>
      <c r="C32" s="798">
        <v>4</v>
      </c>
      <c r="D32" s="800" t="s">
        <v>37</v>
      </c>
      <c r="E32" s="823" t="s">
        <v>3</v>
      </c>
      <c r="F32" s="790" t="s">
        <v>151</v>
      </c>
      <c r="G32" s="800" t="s">
        <v>179</v>
      </c>
      <c r="H32" s="746"/>
      <c r="I32" s="745" t="s">
        <v>37</v>
      </c>
      <c r="J32" s="828" t="s">
        <v>7559</v>
      </c>
      <c r="K32" s="89" t="s">
        <v>42</v>
      </c>
      <c r="L32" s="817" t="s">
        <v>964</v>
      </c>
      <c r="M32" s="810" t="s">
        <v>31</v>
      </c>
    </row>
    <row r="33" spans="1:13" s="63" customFormat="1" x14ac:dyDescent="0.15">
      <c r="A33" s="804"/>
      <c r="B33" s="789"/>
      <c r="C33" s="799"/>
      <c r="D33" s="860"/>
      <c r="E33" s="825"/>
      <c r="F33" s="789"/>
      <c r="G33" s="800" t="s">
        <v>181</v>
      </c>
      <c r="H33" s="746"/>
      <c r="I33" s="746"/>
      <c r="J33" s="828" t="s">
        <v>7560</v>
      </c>
      <c r="K33" s="89" t="s">
        <v>30</v>
      </c>
      <c r="L33" s="792"/>
      <c r="M33" s="811"/>
    </row>
    <row r="34" spans="1:13" s="63" customFormat="1" x14ac:dyDescent="0.15">
      <c r="A34" s="825"/>
      <c r="B34" s="860"/>
      <c r="C34" s="799"/>
      <c r="D34" s="860"/>
      <c r="E34" s="823" t="s">
        <v>2</v>
      </c>
      <c r="F34" s="790" t="s">
        <v>152</v>
      </c>
      <c r="G34" s="800" t="s">
        <v>1050</v>
      </c>
      <c r="H34" s="746"/>
      <c r="I34" s="746"/>
      <c r="J34" s="828" t="s">
        <v>7561</v>
      </c>
      <c r="K34" s="89" t="s">
        <v>157</v>
      </c>
      <c r="L34" s="792"/>
      <c r="M34" s="811"/>
    </row>
    <row r="35" spans="1:13" ht="31.5" x14ac:dyDescent="0.15">
      <c r="A35" s="825"/>
      <c r="B35" s="860"/>
      <c r="C35" s="10"/>
      <c r="E35" s="42" t="s">
        <v>438</v>
      </c>
      <c r="F35" s="810" t="s">
        <v>155</v>
      </c>
      <c r="G35" s="800" t="s">
        <v>1241</v>
      </c>
      <c r="H35" s="746"/>
      <c r="I35" s="199"/>
      <c r="J35" s="828" t="s">
        <v>7562</v>
      </c>
      <c r="K35" s="89" t="s">
        <v>42</v>
      </c>
      <c r="L35" s="792"/>
      <c r="M35" s="811"/>
    </row>
    <row r="36" spans="1:13" x14ac:dyDescent="0.15">
      <c r="A36" s="825"/>
      <c r="B36" s="860"/>
      <c r="C36" s="799"/>
      <c r="D36" s="789"/>
      <c r="E36" s="824"/>
      <c r="F36" s="791"/>
      <c r="G36" s="45" t="s">
        <v>1243</v>
      </c>
      <c r="H36" s="746"/>
      <c r="I36" s="746"/>
      <c r="J36" s="828" t="s">
        <v>7563</v>
      </c>
      <c r="K36" s="20" t="s">
        <v>12</v>
      </c>
      <c r="L36" s="792"/>
      <c r="M36" s="811"/>
    </row>
    <row r="37" spans="1:13" ht="21" x14ac:dyDescent="0.15">
      <c r="A37" s="825"/>
      <c r="B37" s="860"/>
      <c r="C37" s="799"/>
      <c r="D37" s="860"/>
      <c r="E37" s="825" t="s">
        <v>450</v>
      </c>
      <c r="F37" s="789" t="s">
        <v>156</v>
      </c>
      <c r="G37" s="860" t="s">
        <v>1244</v>
      </c>
      <c r="H37" s="746"/>
      <c r="I37" s="746"/>
      <c r="J37" s="828" t="s">
        <v>7564</v>
      </c>
      <c r="K37" s="87" t="s">
        <v>42</v>
      </c>
      <c r="L37" s="792"/>
      <c r="M37" s="811"/>
    </row>
    <row r="38" spans="1:13" s="63" customFormat="1" ht="21" x14ac:dyDescent="0.15">
      <c r="A38" s="825"/>
      <c r="B38" s="789"/>
      <c r="C38" s="750">
        <v>5</v>
      </c>
      <c r="D38" s="749" t="s">
        <v>38</v>
      </c>
      <c r="E38" s="858" t="s">
        <v>0</v>
      </c>
      <c r="F38" s="749" t="s">
        <v>1051</v>
      </c>
      <c r="G38" s="749" t="s">
        <v>1246</v>
      </c>
      <c r="H38" s="746"/>
      <c r="I38" s="828" t="s">
        <v>38</v>
      </c>
      <c r="J38" s="828" t="s">
        <v>7565</v>
      </c>
      <c r="K38" s="7" t="s">
        <v>42</v>
      </c>
      <c r="L38" s="870" t="s">
        <v>964</v>
      </c>
      <c r="M38" s="744" t="s">
        <v>31</v>
      </c>
    </row>
    <row r="39" spans="1:13" s="63" customFormat="1" ht="44.25" customHeight="1" x14ac:dyDescent="0.15">
      <c r="A39" s="825"/>
      <c r="B39" s="860"/>
      <c r="C39" s="799">
        <v>6</v>
      </c>
      <c r="D39" s="860" t="s">
        <v>94</v>
      </c>
      <c r="E39" s="824" t="s">
        <v>0</v>
      </c>
      <c r="F39" s="791" t="s">
        <v>473</v>
      </c>
      <c r="G39" s="801" t="s">
        <v>1247</v>
      </c>
      <c r="H39" s="746"/>
      <c r="I39" s="746" t="s">
        <v>94</v>
      </c>
      <c r="J39" s="828" t="s">
        <v>7566</v>
      </c>
      <c r="K39" s="807" t="s">
        <v>42</v>
      </c>
      <c r="L39" s="792" t="s">
        <v>964</v>
      </c>
      <c r="M39" s="811" t="s">
        <v>31</v>
      </c>
    </row>
    <row r="40" spans="1:13" s="63" customFormat="1" x14ac:dyDescent="0.15">
      <c r="A40" s="825"/>
      <c r="B40" s="789"/>
      <c r="C40" s="802"/>
      <c r="D40" s="791"/>
      <c r="E40" s="824" t="s">
        <v>438</v>
      </c>
      <c r="F40" s="791" t="s">
        <v>882</v>
      </c>
      <c r="G40" s="45" t="s">
        <v>821</v>
      </c>
      <c r="H40" s="746"/>
      <c r="I40" s="747"/>
      <c r="J40" s="828" t="s">
        <v>7567</v>
      </c>
      <c r="K40" s="807" t="s">
        <v>30</v>
      </c>
      <c r="L40" s="747"/>
      <c r="M40" s="815"/>
    </row>
    <row r="41" spans="1:13" s="63" customFormat="1" ht="10.5" customHeight="1" x14ac:dyDescent="0.15">
      <c r="A41" s="825"/>
      <c r="B41" s="860"/>
      <c r="C41" s="799">
        <v>7</v>
      </c>
      <c r="D41" s="1157" t="s">
        <v>822</v>
      </c>
      <c r="E41" s="824" t="s">
        <v>0</v>
      </c>
      <c r="F41" s="791" t="s">
        <v>823</v>
      </c>
      <c r="G41" s="801" t="s">
        <v>1250</v>
      </c>
      <c r="H41" s="746"/>
      <c r="I41" s="1110" t="s">
        <v>822</v>
      </c>
      <c r="J41" s="828" t="s">
        <v>7568</v>
      </c>
      <c r="K41" s="789" t="s">
        <v>30</v>
      </c>
      <c r="L41" s="746" t="s">
        <v>964</v>
      </c>
      <c r="M41" s="811" t="s">
        <v>31</v>
      </c>
    </row>
    <row r="42" spans="1:13" s="63" customFormat="1" ht="31.5" x14ac:dyDescent="0.15">
      <c r="A42" s="825"/>
      <c r="B42" s="860"/>
      <c r="C42" s="799"/>
      <c r="D42" s="1162"/>
      <c r="E42" s="824" t="s">
        <v>3</v>
      </c>
      <c r="F42" s="791" t="s">
        <v>824</v>
      </c>
      <c r="G42" s="44" t="s">
        <v>1627</v>
      </c>
      <c r="H42" s="746"/>
      <c r="I42" s="1111"/>
      <c r="J42" s="828" t="s">
        <v>7569</v>
      </c>
      <c r="K42" s="751" t="s">
        <v>133</v>
      </c>
      <c r="L42" s="746"/>
      <c r="M42" s="811"/>
    </row>
    <row r="43" spans="1:13" s="63" customFormat="1" ht="52.5" x14ac:dyDescent="0.15">
      <c r="A43" s="825"/>
      <c r="B43" s="860"/>
      <c r="C43" s="799"/>
      <c r="D43" s="789"/>
      <c r="E43" s="823" t="s">
        <v>2</v>
      </c>
      <c r="F43" s="790" t="s">
        <v>465</v>
      </c>
      <c r="G43" s="45" t="s">
        <v>1638</v>
      </c>
      <c r="H43" s="746"/>
      <c r="I43" s="746"/>
      <c r="J43" s="828" t="s">
        <v>7570</v>
      </c>
      <c r="K43" s="749" t="s">
        <v>1643</v>
      </c>
      <c r="L43" s="746"/>
      <c r="M43" s="811"/>
    </row>
    <row r="44" spans="1:13" s="63" customFormat="1" ht="42" x14ac:dyDescent="0.15">
      <c r="A44" s="825"/>
      <c r="B44" s="860"/>
      <c r="C44" s="799"/>
      <c r="D44" s="789"/>
      <c r="E44" s="858" t="s">
        <v>4</v>
      </c>
      <c r="F44" s="749" t="s">
        <v>466</v>
      </c>
      <c r="G44" s="45" t="s">
        <v>1648</v>
      </c>
      <c r="H44" s="746"/>
      <c r="I44" s="746"/>
      <c r="J44" s="828" t="s">
        <v>7571</v>
      </c>
      <c r="K44" s="749" t="s">
        <v>30</v>
      </c>
      <c r="L44" s="746"/>
      <c r="M44" s="811"/>
    </row>
    <row r="45" spans="1:13" s="63" customFormat="1" x14ac:dyDescent="0.15">
      <c r="A45" s="825"/>
      <c r="B45" s="860"/>
      <c r="C45" s="799"/>
      <c r="D45" s="860"/>
      <c r="E45" s="825" t="s">
        <v>438</v>
      </c>
      <c r="F45" s="789" t="s">
        <v>467</v>
      </c>
      <c r="G45" s="801" t="s">
        <v>1660</v>
      </c>
      <c r="H45" s="746"/>
      <c r="I45" s="746"/>
      <c r="J45" s="828" t="s">
        <v>7572</v>
      </c>
      <c r="K45" s="83" t="s">
        <v>1707</v>
      </c>
      <c r="L45" s="746"/>
      <c r="M45" s="811"/>
    </row>
    <row r="46" spans="1:13" s="63" customFormat="1" ht="21" x14ac:dyDescent="0.15">
      <c r="A46" s="823">
        <v>51</v>
      </c>
      <c r="B46" s="800" t="s">
        <v>5</v>
      </c>
      <c r="C46" s="750">
        <v>1</v>
      </c>
      <c r="D46" s="749" t="s">
        <v>5</v>
      </c>
      <c r="E46" s="823" t="s">
        <v>0</v>
      </c>
      <c r="F46" s="790" t="s">
        <v>1052</v>
      </c>
      <c r="G46" s="800" t="s">
        <v>1252</v>
      </c>
      <c r="H46" s="745" t="s">
        <v>5</v>
      </c>
      <c r="I46" s="828" t="s">
        <v>5</v>
      </c>
      <c r="J46" s="828" t="s">
        <v>7573</v>
      </c>
      <c r="K46" s="800" t="s">
        <v>42</v>
      </c>
      <c r="L46" s="828" t="s">
        <v>964</v>
      </c>
      <c r="M46" s="810" t="s">
        <v>31</v>
      </c>
    </row>
    <row r="47" spans="1:13" s="63" customFormat="1" x14ac:dyDescent="0.15">
      <c r="A47" s="825"/>
      <c r="B47" s="860"/>
      <c r="C47" s="799">
        <v>2</v>
      </c>
      <c r="D47" s="860" t="s">
        <v>39</v>
      </c>
      <c r="E47" s="823" t="s">
        <v>0</v>
      </c>
      <c r="F47" s="790" t="s">
        <v>825</v>
      </c>
      <c r="G47" s="45" t="s">
        <v>184</v>
      </c>
      <c r="H47" s="746"/>
      <c r="I47" s="746" t="s">
        <v>39</v>
      </c>
      <c r="J47" s="828" t="s">
        <v>7574</v>
      </c>
      <c r="K47" s="45" t="s">
        <v>12</v>
      </c>
      <c r="L47" s="746" t="s">
        <v>964</v>
      </c>
      <c r="M47" s="810" t="s">
        <v>31</v>
      </c>
    </row>
    <row r="48" spans="1:13" s="63" customFormat="1" x14ac:dyDescent="0.15">
      <c r="A48" s="825"/>
      <c r="B48" s="860"/>
      <c r="C48" s="29"/>
      <c r="D48" s="860"/>
      <c r="E48" s="825"/>
      <c r="F48" s="789"/>
      <c r="G48" s="860" t="s">
        <v>1253</v>
      </c>
      <c r="H48" s="746"/>
      <c r="I48" s="746"/>
      <c r="J48" s="828" t="s">
        <v>7575</v>
      </c>
      <c r="K48" s="87" t="s">
        <v>11</v>
      </c>
      <c r="L48" s="793"/>
      <c r="M48" s="811"/>
    </row>
    <row r="49" spans="1:13" s="63" customFormat="1" x14ac:dyDescent="0.15">
      <c r="A49" s="825"/>
      <c r="B49" s="860"/>
      <c r="C49" s="1171">
        <v>3</v>
      </c>
      <c r="D49" s="800" t="s">
        <v>40</v>
      </c>
      <c r="E49" s="823" t="s">
        <v>0</v>
      </c>
      <c r="F49" s="790" t="s">
        <v>2530</v>
      </c>
      <c r="G49" s="45" t="s">
        <v>2531</v>
      </c>
      <c r="H49" s="746"/>
      <c r="I49" s="745" t="s">
        <v>40</v>
      </c>
      <c r="J49" s="828" t="s">
        <v>7576</v>
      </c>
      <c r="K49" s="45" t="s">
        <v>157</v>
      </c>
      <c r="L49" s="746" t="s">
        <v>964</v>
      </c>
      <c r="M49" s="810" t="s">
        <v>31</v>
      </c>
    </row>
    <row r="50" spans="1:13" s="63" customFormat="1" x14ac:dyDescent="0.15">
      <c r="A50" s="825"/>
      <c r="B50" s="860"/>
      <c r="C50" s="1172"/>
      <c r="D50" s="860"/>
      <c r="E50" s="825"/>
      <c r="F50" s="789"/>
      <c r="G50" s="860" t="s">
        <v>4377</v>
      </c>
      <c r="H50" s="746"/>
      <c r="I50" s="746"/>
      <c r="J50" s="828" t="s">
        <v>7577</v>
      </c>
      <c r="K50" s="860" t="s">
        <v>30</v>
      </c>
      <c r="L50" s="746"/>
      <c r="M50" s="811"/>
    </row>
    <row r="51" spans="1:13" s="63" customFormat="1" ht="31.5" x14ac:dyDescent="0.15">
      <c r="A51" s="825"/>
      <c r="B51" s="860"/>
      <c r="C51" s="799"/>
      <c r="D51" s="789"/>
      <c r="E51" s="825"/>
      <c r="F51" s="789"/>
      <c r="G51" s="859" t="s">
        <v>2535</v>
      </c>
      <c r="H51" s="746"/>
      <c r="I51" s="746"/>
      <c r="J51" s="828" t="s">
        <v>7578</v>
      </c>
      <c r="K51" s="810" t="s">
        <v>2537</v>
      </c>
      <c r="L51" s="746"/>
      <c r="M51" s="797"/>
    </row>
    <row r="52" spans="1:13" x14ac:dyDescent="0.15">
      <c r="A52" s="825"/>
      <c r="B52" s="860"/>
      <c r="C52" s="1171">
        <v>4</v>
      </c>
      <c r="D52" s="800" t="s">
        <v>41</v>
      </c>
      <c r="E52" s="823" t="s">
        <v>0</v>
      </c>
      <c r="F52" s="790" t="s">
        <v>477</v>
      </c>
      <c r="G52" s="790" t="s">
        <v>187</v>
      </c>
      <c r="H52" s="746"/>
      <c r="I52" s="745" t="s">
        <v>41</v>
      </c>
      <c r="J52" s="828" t="s">
        <v>7579</v>
      </c>
      <c r="K52" s="859" t="s">
        <v>12</v>
      </c>
      <c r="L52" s="745" t="s">
        <v>964</v>
      </c>
      <c r="M52" s="810" t="s">
        <v>31</v>
      </c>
    </row>
    <row r="53" spans="1:13" ht="21" x14ac:dyDescent="0.15">
      <c r="A53" s="825"/>
      <c r="B53" s="860"/>
      <c r="C53" s="1172"/>
      <c r="D53" s="860"/>
      <c r="E53" s="825"/>
      <c r="F53" s="789"/>
      <c r="G53" s="45" t="s">
        <v>186</v>
      </c>
      <c r="H53" s="746"/>
      <c r="I53" s="746"/>
      <c r="J53" s="828" t="s">
        <v>7580</v>
      </c>
      <c r="K53" s="859" t="s">
        <v>11</v>
      </c>
      <c r="L53" s="746"/>
      <c r="M53" s="811"/>
    </row>
    <row r="54" spans="1:13" ht="31.5" x14ac:dyDescent="0.15">
      <c r="A54" s="825"/>
      <c r="B54" s="860"/>
      <c r="C54" s="799"/>
      <c r="D54" s="789"/>
      <c r="E54" s="824"/>
      <c r="F54" s="791"/>
      <c r="G54" s="44" t="s">
        <v>435</v>
      </c>
      <c r="H54" s="746"/>
      <c r="I54" s="746"/>
      <c r="J54" s="828" t="s">
        <v>7581</v>
      </c>
      <c r="K54" s="749" t="s">
        <v>968</v>
      </c>
      <c r="L54" s="746"/>
      <c r="M54" s="811"/>
    </row>
    <row r="55" spans="1:13" x14ac:dyDescent="0.15">
      <c r="A55" s="824"/>
      <c r="B55" s="801"/>
      <c r="C55" s="802"/>
      <c r="D55" s="801"/>
      <c r="E55" s="824" t="s">
        <v>2</v>
      </c>
      <c r="F55" s="791" t="s">
        <v>478</v>
      </c>
      <c r="G55" s="801" t="s">
        <v>185</v>
      </c>
      <c r="H55" s="747"/>
      <c r="I55" s="747"/>
      <c r="J55" s="828" t="s">
        <v>7582</v>
      </c>
      <c r="K55" s="83" t="s">
        <v>1707</v>
      </c>
      <c r="L55" s="747"/>
      <c r="M55" s="814"/>
    </row>
    <row r="56" spans="1:13" x14ac:dyDescent="0.15">
      <c r="A56" s="823">
        <v>52</v>
      </c>
      <c r="B56" s="810" t="s">
        <v>6</v>
      </c>
      <c r="C56" s="798">
        <v>1</v>
      </c>
      <c r="D56" s="794" t="s">
        <v>6</v>
      </c>
      <c r="E56" s="823" t="s">
        <v>3</v>
      </c>
      <c r="F56" s="810" t="s">
        <v>479</v>
      </c>
      <c r="G56" s="800" t="s">
        <v>190</v>
      </c>
      <c r="H56" s="796" t="s">
        <v>6</v>
      </c>
      <c r="I56" s="796" t="s">
        <v>6</v>
      </c>
      <c r="J56" s="828" t="s">
        <v>7583</v>
      </c>
      <c r="K56" s="800" t="s">
        <v>12</v>
      </c>
      <c r="L56" s="745" t="s">
        <v>964</v>
      </c>
      <c r="M56" s="810" t="s">
        <v>31</v>
      </c>
    </row>
    <row r="57" spans="1:13" x14ac:dyDescent="0.15">
      <c r="A57" s="825"/>
      <c r="B57" s="811"/>
      <c r="C57" s="799"/>
      <c r="D57" s="795"/>
      <c r="E57" s="823" t="s">
        <v>4</v>
      </c>
      <c r="F57" s="810" t="s">
        <v>142</v>
      </c>
      <c r="G57" s="828" t="s">
        <v>194</v>
      </c>
      <c r="H57" s="797"/>
      <c r="I57" s="797"/>
      <c r="J57" s="828" t="s">
        <v>7584</v>
      </c>
      <c r="K57" s="828" t="s">
        <v>42</v>
      </c>
      <c r="L57" s="746"/>
      <c r="M57" s="811"/>
    </row>
    <row r="58" spans="1:13" ht="64.5" customHeight="1" x14ac:dyDescent="0.15">
      <c r="A58" s="825"/>
      <c r="B58" s="811"/>
      <c r="C58" s="799"/>
      <c r="D58" s="795"/>
      <c r="E58" s="825"/>
      <c r="F58" s="811"/>
      <c r="G58" s="801" t="s">
        <v>7901</v>
      </c>
      <c r="H58" s="797"/>
      <c r="I58" s="797"/>
      <c r="J58" s="828" t="s">
        <v>17725</v>
      </c>
      <c r="K58" s="45" t="s">
        <v>12</v>
      </c>
      <c r="L58" s="746"/>
      <c r="M58" s="811"/>
    </row>
    <row r="59" spans="1:13" s="63" customFormat="1" ht="10.5" customHeight="1" x14ac:dyDescent="0.15">
      <c r="A59" s="825"/>
      <c r="B59" s="811"/>
      <c r="C59" s="798">
        <v>2</v>
      </c>
      <c r="D59" s="794" t="s">
        <v>143</v>
      </c>
      <c r="E59" s="823" t="s">
        <v>0</v>
      </c>
      <c r="F59" s="810" t="s">
        <v>144</v>
      </c>
      <c r="G59" s="45" t="s">
        <v>200</v>
      </c>
      <c r="H59" s="797"/>
      <c r="I59" s="796" t="s">
        <v>143</v>
      </c>
      <c r="J59" s="828" t="s">
        <v>7585</v>
      </c>
      <c r="K59" s="800" t="s">
        <v>42</v>
      </c>
      <c r="L59" s="745" t="s">
        <v>964</v>
      </c>
      <c r="M59" s="810" t="s">
        <v>31</v>
      </c>
    </row>
    <row r="60" spans="1:13" s="63" customFormat="1" ht="31.5" x14ac:dyDescent="0.15">
      <c r="A60" s="825"/>
      <c r="B60" s="811"/>
      <c r="C60" s="825"/>
      <c r="D60" s="795"/>
      <c r="E60" s="825"/>
      <c r="F60" s="811"/>
      <c r="G60" s="45" t="s">
        <v>197</v>
      </c>
      <c r="H60" s="797"/>
      <c r="I60" s="797"/>
      <c r="J60" s="745" t="s">
        <v>7586</v>
      </c>
      <c r="K60" s="800" t="s">
        <v>2719</v>
      </c>
      <c r="L60" s="746"/>
      <c r="M60" s="811"/>
    </row>
    <row r="61" spans="1:13" s="63" customFormat="1" ht="54" customHeight="1" x14ac:dyDescent="0.15">
      <c r="A61" s="825"/>
      <c r="B61" s="811"/>
      <c r="C61" s="798">
        <v>3</v>
      </c>
      <c r="D61" s="794" t="s">
        <v>146</v>
      </c>
      <c r="E61" s="823" t="s">
        <v>0</v>
      </c>
      <c r="F61" s="810" t="s">
        <v>929</v>
      </c>
      <c r="G61" s="801" t="s">
        <v>206</v>
      </c>
      <c r="H61" s="797"/>
      <c r="I61" s="796" t="s">
        <v>146</v>
      </c>
      <c r="J61" s="828" t="s">
        <v>7587</v>
      </c>
      <c r="K61" s="45" t="s">
        <v>42</v>
      </c>
      <c r="L61" s="745" t="s">
        <v>964</v>
      </c>
      <c r="M61" s="810" t="s">
        <v>31</v>
      </c>
    </row>
    <row r="62" spans="1:13" s="63" customFormat="1" x14ac:dyDescent="0.15">
      <c r="A62" s="825"/>
      <c r="B62" s="811"/>
      <c r="C62" s="825"/>
      <c r="D62" s="795"/>
      <c r="E62" s="824"/>
      <c r="F62" s="814"/>
      <c r="G62" s="45" t="s">
        <v>205</v>
      </c>
      <c r="H62" s="797"/>
      <c r="I62" s="797"/>
      <c r="J62" s="828" t="s">
        <v>7588</v>
      </c>
      <c r="K62" s="82" t="s">
        <v>12</v>
      </c>
      <c r="L62" s="746"/>
      <c r="M62" s="811"/>
    </row>
    <row r="63" spans="1:13" s="63" customFormat="1" ht="21" x14ac:dyDescent="0.15">
      <c r="A63" s="825"/>
      <c r="B63" s="811"/>
      <c r="C63" s="825"/>
      <c r="D63" s="795"/>
      <c r="E63" s="825" t="s">
        <v>2</v>
      </c>
      <c r="F63" s="811" t="s">
        <v>7589</v>
      </c>
      <c r="G63" s="801" t="s">
        <v>1053</v>
      </c>
      <c r="H63" s="797"/>
      <c r="I63" s="797"/>
      <c r="J63" s="828" t="s">
        <v>17726</v>
      </c>
      <c r="K63" s="86" t="s">
        <v>12</v>
      </c>
      <c r="L63" s="792"/>
      <c r="M63" s="811"/>
    </row>
    <row r="64" spans="1:13" s="63" customFormat="1" ht="21" x14ac:dyDescent="0.15">
      <c r="A64" s="825"/>
      <c r="B64" s="811"/>
      <c r="C64" s="825"/>
      <c r="D64" s="795"/>
      <c r="E64" s="823" t="s">
        <v>4</v>
      </c>
      <c r="F64" s="810" t="s">
        <v>930</v>
      </c>
      <c r="G64" s="860" t="s">
        <v>209</v>
      </c>
      <c r="H64" s="797"/>
      <c r="I64" s="797"/>
      <c r="J64" s="828" t="s">
        <v>7590</v>
      </c>
      <c r="K64" s="860" t="s">
        <v>42</v>
      </c>
      <c r="L64" s="746"/>
      <c r="M64" s="811"/>
    </row>
    <row r="65" spans="1:13" s="63" customFormat="1" x14ac:dyDescent="0.15">
      <c r="A65" s="825"/>
      <c r="B65" s="811"/>
      <c r="C65" s="825"/>
      <c r="D65" s="811"/>
      <c r="E65" s="825"/>
      <c r="F65" s="811"/>
      <c r="G65" s="45" t="s">
        <v>208</v>
      </c>
      <c r="H65" s="797"/>
      <c r="I65" s="797"/>
      <c r="J65" s="828" t="s">
        <v>7591</v>
      </c>
      <c r="K65" s="45" t="s">
        <v>12</v>
      </c>
      <c r="L65" s="746"/>
      <c r="M65" s="811"/>
    </row>
    <row r="66" spans="1:13" s="63" customFormat="1" ht="10.5" customHeight="1" x14ac:dyDescent="0.15">
      <c r="A66" s="825"/>
      <c r="B66" s="811"/>
      <c r="C66" s="798">
        <v>4</v>
      </c>
      <c r="D66" s="1157" t="s">
        <v>1103</v>
      </c>
      <c r="E66" s="823" t="s">
        <v>0</v>
      </c>
      <c r="F66" s="1157" t="s">
        <v>1054</v>
      </c>
      <c r="G66" s="801" t="s">
        <v>1093</v>
      </c>
      <c r="H66" s="797"/>
      <c r="I66" s="1110" t="s">
        <v>1103</v>
      </c>
      <c r="J66" s="828" t="s">
        <v>7592</v>
      </c>
      <c r="K66" s="791" t="s">
        <v>42</v>
      </c>
      <c r="L66" s="745" t="s">
        <v>964</v>
      </c>
      <c r="M66" s="810" t="s">
        <v>31</v>
      </c>
    </row>
    <row r="67" spans="1:13" s="63" customFormat="1" ht="155.25" customHeight="1" x14ac:dyDescent="0.15">
      <c r="A67" s="825"/>
      <c r="B67" s="811"/>
      <c r="C67" s="30"/>
      <c r="D67" s="1162"/>
      <c r="E67" s="825"/>
      <c r="F67" s="1162"/>
      <c r="G67" s="45" t="s">
        <v>1016</v>
      </c>
      <c r="H67" s="797"/>
      <c r="I67" s="1111"/>
      <c r="J67" s="828" t="s">
        <v>17727</v>
      </c>
      <c r="K67" s="790" t="s">
        <v>12</v>
      </c>
      <c r="L67" s="746"/>
      <c r="M67" s="811"/>
    </row>
    <row r="68" spans="1:13" s="63" customFormat="1" ht="44.25" customHeight="1" x14ac:dyDescent="0.15">
      <c r="A68" s="825"/>
      <c r="B68" s="789"/>
      <c r="C68" s="798">
        <v>5</v>
      </c>
      <c r="D68" s="790" t="s">
        <v>1104</v>
      </c>
      <c r="E68" s="858" t="s">
        <v>0</v>
      </c>
      <c r="F68" s="749" t="s">
        <v>482</v>
      </c>
      <c r="G68" s="45" t="s">
        <v>1259</v>
      </c>
      <c r="H68" s="746"/>
      <c r="I68" s="745" t="s">
        <v>1104</v>
      </c>
      <c r="J68" s="828" t="s">
        <v>7593</v>
      </c>
      <c r="K68" s="749" t="s">
        <v>42</v>
      </c>
      <c r="L68" s="745" t="s">
        <v>964</v>
      </c>
      <c r="M68" s="796" t="s">
        <v>31</v>
      </c>
    </row>
    <row r="69" spans="1:13" s="63" customFormat="1" x14ac:dyDescent="0.15">
      <c r="A69" s="825"/>
      <c r="B69" s="789"/>
      <c r="C69" s="30"/>
      <c r="D69" s="860"/>
      <c r="E69" s="825" t="s">
        <v>2</v>
      </c>
      <c r="F69" s="789" t="s">
        <v>483</v>
      </c>
      <c r="G69" s="860" t="s">
        <v>1261</v>
      </c>
      <c r="H69" s="746"/>
      <c r="I69" s="746"/>
      <c r="J69" s="828" t="s">
        <v>7594</v>
      </c>
      <c r="K69" s="860" t="s">
        <v>42</v>
      </c>
      <c r="L69" s="746"/>
      <c r="M69" s="811"/>
    </row>
    <row r="70" spans="1:13" s="63" customFormat="1" ht="45" customHeight="1" x14ac:dyDescent="0.15">
      <c r="A70" s="825"/>
      <c r="B70" s="789"/>
      <c r="C70" s="204"/>
      <c r="D70" s="814"/>
      <c r="E70" s="824"/>
      <c r="F70" s="791"/>
      <c r="G70" s="45" t="s">
        <v>827</v>
      </c>
      <c r="H70" s="746"/>
      <c r="I70" s="815"/>
      <c r="J70" s="828" t="s">
        <v>7595</v>
      </c>
      <c r="K70" s="45" t="s">
        <v>113</v>
      </c>
      <c r="L70" s="747"/>
      <c r="M70" s="814"/>
    </row>
    <row r="71" spans="1:13" s="63" customFormat="1" ht="21" x14ac:dyDescent="0.15">
      <c r="A71" s="825"/>
      <c r="B71" s="789"/>
      <c r="C71" s="798">
        <v>7</v>
      </c>
      <c r="D71" s="800" t="s">
        <v>887</v>
      </c>
      <c r="E71" s="823" t="s">
        <v>0</v>
      </c>
      <c r="F71" s="790" t="s">
        <v>1015</v>
      </c>
      <c r="G71" s="45" t="s">
        <v>1262</v>
      </c>
      <c r="H71" s="746"/>
      <c r="I71" s="745" t="s">
        <v>887</v>
      </c>
      <c r="J71" s="828" t="s">
        <v>7596</v>
      </c>
      <c r="K71" s="20" t="s">
        <v>42</v>
      </c>
      <c r="L71" s="745" t="s">
        <v>964</v>
      </c>
      <c r="M71" s="810" t="s">
        <v>31</v>
      </c>
    </row>
    <row r="72" spans="1:13" s="63" customFormat="1" x14ac:dyDescent="0.15">
      <c r="A72" s="823">
        <v>53</v>
      </c>
      <c r="B72" s="790" t="s">
        <v>7</v>
      </c>
      <c r="C72" s="798">
        <v>1</v>
      </c>
      <c r="D72" s="800" t="s">
        <v>7</v>
      </c>
      <c r="E72" s="823" t="s">
        <v>0</v>
      </c>
      <c r="F72" s="790" t="s">
        <v>1057</v>
      </c>
      <c r="G72" s="45" t="s">
        <v>923</v>
      </c>
      <c r="H72" s="745" t="s">
        <v>7</v>
      </c>
      <c r="I72" s="745" t="s">
        <v>7</v>
      </c>
      <c r="J72" s="828" t="s">
        <v>7597</v>
      </c>
      <c r="K72" s="83" t="s">
        <v>12</v>
      </c>
      <c r="L72" s="828" t="s">
        <v>964</v>
      </c>
      <c r="M72" s="744" t="s">
        <v>31</v>
      </c>
    </row>
    <row r="73" spans="1:13" ht="21" x14ac:dyDescent="0.15">
      <c r="A73" s="825"/>
      <c r="B73" s="789"/>
      <c r="C73" s="798">
        <v>2</v>
      </c>
      <c r="D73" s="800" t="s">
        <v>43</v>
      </c>
      <c r="E73" s="823" t="s">
        <v>0</v>
      </c>
      <c r="F73" s="790" t="s">
        <v>1058</v>
      </c>
      <c r="G73" s="745" t="s">
        <v>1264</v>
      </c>
      <c r="H73" s="746"/>
      <c r="I73" s="745" t="s">
        <v>43</v>
      </c>
      <c r="J73" s="828" t="s">
        <v>7598</v>
      </c>
      <c r="K73" s="89" t="s">
        <v>42</v>
      </c>
      <c r="L73" s="746" t="s">
        <v>964</v>
      </c>
      <c r="M73" s="811" t="s">
        <v>31</v>
      </c>
    </row>
    <row r="74" spans="1:13" x14ac:dyDescent="0.15">
      <c r="A74" s="825"/>
      <c r="B74" s="789"/>
      <c r="C74" s="799"/>
      <c r="D74" s="860"/>
      <c r="E74" s="858" t="s">
        <v>2</v>
      </c>
      <c r="F74" s="749" t="s">
        <v>828</v>
      </c>
      <c r="G74" s="828" t="s">
        <v>829</v>
      </c>
      <c r="H74" s="746"/>
      <c r="I74" s="746"/>
      <c r="J74" s="828" t="s">
        <v>7599</v>
      </c>
      <c r="K74" s="870" t="s">
        <v>113</v>
      </c>
      <c r="L74" s="792"/>
      <c r="M74" s="811"/>
    </row>
    <row r="75" spans="1:13" x14ac:dyDescent="0.15">
      <c r="A75" s="825"/>
      <c r="B75" s="789"/>
      <c r="C75" s="798">
        <v>3</v>
      </c>
      <c r="D75" s="790" t="s">
        <v>132</v>
      </c>
      <c r="E75" s="823" t="s">
        <v>0</v>
      </c>
      <c r="F75" s="790" t="s">
        <v>490</v>
      </c>
      <c r="G75" s="800" t="s">
        <v>1268</v>
      </c>
      <c r="H75" s="746"/>
      <c r="I75" s="745" t="s">
        <v>132</v>
      </c>
      <c r="J75" s="828" t="s">
        <v>7600</v>
      </c>
      <c r="K75" s="821" t="s">
        <v>42</v>
      </c>
      <c r="L75" s="745" t="s">
        <v>964</v>
      </c>
      <c r="M75" s="810" t="s">
        <v>31</v>
      </c>
    </row>
    <row r="76" spans="1:13" ht="31.5" x14ac:dyDescent="0.15">
      <c r="A76" s="825"/>
      <c r="B76" s="860"/>
      <c r="C76" s="799"/>
      <c r="D76" s="860"/>
      <c r="E76" s="825"/>
      <c r="F76" s="789"/>
      <c r="G76" s="747"/>
      <c r="H76" s="746"/>
      <c r="I76" s="746"/>
      <c r="J76" s="828" t="s">
        <v>17728</v>
      </c>
      <c r="K76" s="89" t="s">
        <v>30</v>
      </c>
      <c r="L76" s="746"/>
      <c r="M76" s="811"/>
    </row>
    <row r="77" spans="1:13" s="63" customFormat="1" x14ac:dyDescent="0.15">
      <c r="A77" s="825"/>
      <c r="B77" s="860"/>
      <c r="C77" s="799"/>
      <c r="D77" s="860"/>
      <c r="E77" s="825"/>
      <c r="F77" s="789"/>
      <c r="G77" s="800" t="s">
        <v>215</v>
      </c>
      <c r="H77" s="746"/>
      <c r="I77" s="746"/>
      <c r="J77" s="828" t="s">
        <v>7601</v>
      </c>
      <c r="K77" s="89" t="s">
        <v>12</v>
      </c>
      <c r="L77" s="792"/>
      <c r="M77" s="811"/>
    </row>
    <row r="78" spans="1:13" s="63" customFormat="1" ht="23.25" customHeight="1" x14ac:dyDescent="0.15">
      <c r="A78" s="825"/>
      <c r="B78" s="789"/>
      <c r="C78" s="799"/>
      <c r="D78" s="860"/>
      <c r="E78" s="823" t="s">
        <v>2</v>
      </c>
      <c r="F78" s="790" t="s">
        <v>493</v>
      </c>
      <c r="G78" s="45" t="s">
        <v>447</v>
      </c>
      <c r="H78" s="746"/>
      <c r="I78" s="746"/>
      <c r="J78" s="828" t="s">
        <v>7602</v>
      </c>
      <c r="K78" s="870" t="s">
        <v>42</v>
      </c>
      <c r="L78" s="792"/>
      <c r="M78" s="811"/>
    </row>
    <row r="79" spans="1:13" s="63" customFormat="1" x14ac:dyDescent="0.15">
      <c r="A79" s="825"/>
      <c r="B79" s="789"/>
      <c r="C79" s="799"/>
      <c r="D79" s="860"/>
      <c r="E79" s="824"/>
      <c r="F79" s="791"/>
      <c r="G79" s="45" t="s">
        <v>1269</v>
      </c>
      <c r="H79" s="746"/>
      <c r="I79" s="746"/>
      <c r="J79" s="828" t="s">
        <v>7603</v>
      </c>
      <c r="K79" s="83" t="s">
        <v>30</v>
      </c>
      <c r="L79" s="792"/>
      <c r="M79" s="23"/>
    </row>
    <row r="80" spans="1:13" s="63" customFormat="1" x14ac:dyDescent="0.15">
      <c r="A80" s="825"/>
      <c r="B80" s="789"/>
      <c r="C80" s="799"/>
      <c r="D80" s="860"/>
      <c r="E80" s="823" t="s">
        <v>4</v>
      </c>
      <c r="F80" s="790" t="s">
        <v>505</v>
      </c>
      <c r="G80" s="45" t="s">
        <v>831</v>
      </c>
      <c r="H80" s="746"/>
      <c r="I80" s="746"/>
      <c r="J80" s="828" t="s">
        <v>7604</v>
      </c>
      <c r="K80" s="87" t="s">
        <v>42</v>
      </c>
      <c r="L80" s="792"/>
      <c r="M80" s="811"/>
    </row>
    <row r="81" spans="1:13" s="63" customFormat="1" x14ac:dyDescent="0.15">
      <c r="A81" s="825"/>
      <c r="B81" s="860"/>
      <c r="C81" s="799"/>
      <c r="D81" s="860"/>
      <c r="E81" s="858" t="s">
        <v>106</v>
      </c>
      <c r="F81" s="749" t="s">
        <v>494</v>
      </c>
      <c r="G81" s="45" t="s">
        <v>216</v>
      </c>
      <c r="H81" s="746"/>
      <c r="I81" s="746"/>
      <c r="J81" s="828" t="s">
        <v>7605</v>
      </c>
      <c r="K81" s="83" t="s">
        <v>12</v>
      </c>
      <c r="L81" s="792"/>
      <c r="M81" s="811"/>
    </row>
    <row r="82" spans="1:13" s="63" customFormat="1" ht="12" customHeight="1" x14ac:dyDescent="0.15">
      <c r="A82" s="825"/>
      <c r="B82" s="860"/>
      <c r="C82" s="799"/>
      <c r="D82" s="789"/>
      <c r="E82" s="823" t="s">
        <v>438</v>
      </c>
      <c r="F82" s="790" t="s">
        <v>833</v>
      </c>
      <c r="G82" s="45" t="s">
        <v>1270</v>
      </c>
      <c r="H82" s="746"/>
      <c r="I82" s="746"/>
      <c r="J82" s="747" t="s">
        <v>7606</v>
      </c>
      <c r="K82" s="20" t="s">
        <v>42</v>
      </c>
      <c r="L82" s="792"/>
      <c r="M82" s="811"/>
    </row>
    <row r="83" spans="1:13" ht="31.5" x14ac:dyDescent="0.15">
      <c r="A83" s="825"/>
      <c r="B83" s="860"/>
      <c r="C83" s="799"/>
      <c r="D83" s="860"/>
      <c r="E83" s="824"/>
      <c r="F83" s="791"/>
      <c r="G83" s="205" t="s">
        <v>1631</v>
      </c>
      <c r="H83" s="746"/>
      <c r="I83" s="746"/>
      <c r="J83" s="828" t="s">
        <v>7607</v>
      </c>
      <c r="K83" s="206" t="s">
        <v>1632</v>
      </c>
      <c r="L83" s="792"/>
      <c r="M83" s="811"/>
    </row>
    <row r="84" spans="1:13" s="63" customFormat="1" ht="50.25" customHeight="1" x14ac:dyDescent="0.15">
      <c r="A84" s="825"/>
      <c r="B84" s="860"/>
      <c r="C84" s="799"/>
      <c r="D84" s="860"/>
      <c r="E84" s="825" t="s">
        <v>460</v>
      </c>
      <c r="F84" s="789" t="s">
        <v>498</v>
      </c>
      <c r="G84" s="45" t="s">
        <v>2582</v>
      </c>
      <c r="H84" s="746"/>
      <c r="I84" s="746"/>
      <c r="J84" s="747" t="s">
        <v>7608</v>
      </c>
      <c r="K84" s="20" t="s">
        <v>42</v>
      </c>
      <c r="L84" s="792"/>
      <c r="M84" s="746"/>
    </row>
    <row r="85" spans="1:13" s="63" customFormat="1" ht="21" x14ac:dyDescent="0.15">
      <c r="A85" s="825"/>
      <c r="B85" s="860"/>
      <c r="C85" s="799"/>
      <c r="D85" s="860"/>
      <c r="E85" s="823" t="s">
        <v>461</v>
      </c>
      <c r="F85" s="790" t="s">
        <v>501</v>
      </c>
      <c r="G85" s="45" t="s">
        <v>448</v>
      </c>
      <c r="H85" s="746"/>
      <c r="I85" s="746"/>
      <c r="J85" s="828" t="s">
        <v>7609</v>
      </c>
      <c r="K85" s="87" t="s">
        <v>42</v>
      </c>
      <c r="L85" s="792"/>
      <c r="M85" s="811"/>
    </row>
    <row r="86" spans="1:13" s="63" customFormat="1" x14ac:dyDescent="0.15">
      <c r="A86" s="825"/>
      <c r="B86" s="860"/>
      <c r="C86" s="799"/>
      <c r="D86" s="860"/>
      <c r="E86" s="824"/>
      <c r="F86" s="791"/>
      <c r="G86" s="801" t="s">
        <v>884</v>
      </c>
      <c r="H86" s="746"/>
      <c r="I86" s="746"/>
      <c r="J86" s="828" t="s">
        <v>7610</v>
      </c>
      <c r="K86" s="83" t="s">
        <v>30</v>
      </c>
      <c r="L86" s="792"/>
      <c r="M86" s="811"/>
    </row>
    <row r="87" spans="1:13" s="63" customFormat="1" x14ac:dyDescent="0.15">
      <c r="A87" s="825"/>
      <c r="B87" s="860"/>
      <c r="C87" s="799"/>
      <c r="D87" s="860"/>
      <c r="E87" s="858" t="s">
        <v>502</v>
      </c>
      <c r="F87" s="749" t="s">
        <v>500</v>
      </c>
      <c r="G87" s="45" t="s">
        <v>885</v>
      </c>
      <c r="H87" s="746"/>
      <c r="I87" s="746"/>
      <c r="J87" s="828" t="s">
        <v>7611</v>
      </c>
      <c r="K87" s="83" t="s">
        <v>42</v>
      </c>
      <c r="L87" s="792"/>
      <c r="M87" s="811"/>
    </row>
    <row r="88" spans="1:13" s="63" customFormat="1" ht="21" x14ac:dyDescent="0.15">
      <c r="A88" s="825"/>
      <c r="B88" s="860"/>
      <c r="C88" s="798">
        <v>4</v>
      </c>
      <c r="D88" s="790" t="s">
        <v>834</v>
      </c>
      <c r="E88" s="825" t="s">
        <v>0</v>
      </c>
      <c r="F88" s="789" t="s">
        <v>1059</v>
      </c>
      <c r="G88" s="860" t="s">
        <v>217</v>
      </c>
      <c r="H88" s="746"/>
      <c r="I88" s="745" t="s">
        <v>834</v>
      </c>
      <c r="J88" s="745" t="s">
        <v>7612</v>
      </c>
      <c r="K88" s="860" t="s">
        <v>42</v>
      </c>
      <c r="L88" s="745" t="s">
        <v>964</v>
      </c>
      <c r="M88" s="810" t="s">
        <v>31</v>
      </c>
    </row>
    <row r="89" spans="1:13" s="63" customFormat="1" x14ac:dyDescent="0.15">
      <c r="A89" s="825"/>
      <c r="B89" s="860"/>
      <c r="C89" s="799"/>
      <c r="D89" s="860"/>
      <c r="E89" s="858" t="s">
        <v>106</v>
      </c>
      <c r="F89" s="749" t="s">
        <v>508</v>
      </c>
      <c r="G89" s="44" t="s">
        <v>411</v>
      </c>
      <c r="H89" s="746"/>
      <c r="I89" s="746"/>
      <c r="J89" s="828" t="s">
        <v>7613</v>
      </c>
      <c r="K89" s="870" t="s">
        <v>30</v>
      </c>
      <c r="L89" s="792"/>
      <c r="M89" s="811"/>
    </row>
    <row r="90" spans="1:13" s="63" customFormat="1" ht="24" customHeight="1" x14ac:dyDescent="0.15">
      <c r="A90" s="823">
        <v>54</v>
      </c>
      <c r="B90" s="790" t="s">
        <v>10</v>
      </c>
      <c r="C90" s="798">
        <v>1</v>
      </c>
      <c r="D90" s="790" t="s">
        <v>44</v>
      </c>
      <c r="E90" s="825" t="s">
        <v>0</v>
      </c>
      <c r="F90" s="789" t="s">
        <v>804</v>
      </c>
      <c r="G90" s="860" t="s">
        <v>1283</v>
      </c>
      <c r="H90" s="745" t="s">
        <v>10</v>
      </c>
      <c r="I90" s="745" t="s">
        <v>44</v>
      </c>
      <c r="J90" s="828" t="s">
        <v>7614</v>
      </c>
      <c r="K90" s="860" t="s">
        <v>42</v>
      </c>
      <c r="L90" s="745" t="s">
        <v>964</v>
      </c>
      <c r="M90" s="810" t="s">
        <v>31</v>
      </c>
    </row>
    <row r="91" spans="1:13" s="63" customFormat="1" ht="21" x14ac:dyDescent="0.15">
      <c r="A91" s="825"/>
      <c r="B91" s="860"/>
      <c r="C91" s="799"/>
      <c r="D91" s="860"/>
      <c r="E91" s="858" t="s">
        <v>3</v>
      </c>
      <c r="F91" s="749" t="s">
        <v>981</v>
      </c>
      <c r="G91" s="45" t="s">
        <v>982</v>
      </c>
      <c r="H91" s="746"/>
      <c r="I91" s="746"/>
      <c r="J91" s="828" t="s">
        <v>7615</v>
      </c>
      <c r="K91" s="749" t="s">
        <v>42</v>
      </c>
      <c r="L91" s="746"/>
      <c r="M91" s="811"/>
    </row>
    <row r="92" spans="1:13" s="63" customFormat="1" x14ac:dyDescent="0.15">
      <c r="A92" s="825"/>
      <c r="B92" s="860"/>
      <c r="C92" s="799"/>
      <c r="D92" s="860"/>
      <c r="E92" s="858" t="s">
        <v>2</v>
      </c>
      <c r="F92" s="749" t="s">
        <v>1094</v>
      </c>
      <c r="G92" s="45" t="s">
        <v>1280</v>
      </c>
      <c r="H92" s="746"/>
      <c r="I92" s="746"/>
      <c r="J92" s="828" t="s">
        <v>7616</v>
      </c>
      <c r="K92" s="749" t="s">
        <v>42</v>
      </c>
      <c r="L92" s="746"/>
      <c r="M92" s="811"/>
    </row>
    <row r="93" spans="1:13" s="63" customFormat="1" x14ac:dyDescent="0.15">
      <c r="A93" s="825"/>
      <c r="B93" s="860"/>
      <c r="C93" s="799"/>
      <c r="D93" s="860"/>
      <c r="E93" s="824" t="s">
        <v>4</v>
      </c>
      <c r="F93" s="791" t="s">
        <v>805</v>
      </c>
      <c r="G93" s="801" t="s">
        <v>219</v>
      </c>
      <c r="H93" s="746"/>
      <c r="I93" s="746"/>
      <c r="J93" s="828" t="s">
        <v>7617</v>
      </c>
      <c r="K93" s="86" t="s">
        <v>30</v>
      </c>
      <c r="L93" s="792"/>
      <c r="M93" s="811"/>
    </row>
    <row r="94" spans="1:13" s="63" customFormat="1" x14ac:dyDescent="0.15">
      <c r="A94" s="825"/>
      <c r="B94" s="860"/>
      <c r="C94" s="799"/>
      <c r="D94" s="860"/>
      <c r="E94" s="823" t="s">
        <v>106</v>
      </c>
      <c r="F94" s="790" t="s">
        <v>998</v>
      </c>
      <c r="G94" s="860" t="s">
        <v>1284</v>
      </c>
      <c r="H94" s="746"/>
      <c r="I94" s="746"/>
      <c r="J94" s="828" t="s">
        <v>7618</v>
      </c>
      <c r="K94" s="800" t="s">
        <v>42</v>
      </c>
      <c r="L94" s="746"/>
      <c r="M94" s="811"/>
    </row>
    <row r="95" spans="1:13" s="63" customFormat="1" x14ac:dyDescent="0.15">
      <c r="A95" s="825"/>
      <c r="B95" s="860"/>
      <c r="C95" s="799"/>
      <c r="D95" s="860"/>
      <c r="E95" s="858" t="s">
        <v>438</v>
      </c>
      <c r="F95" s="749" t="s">
        <v>509</v>
      </c>
      <c r="G95" s="45" t="s">
        <v>510</v>
      </c>
      <c r="H95" s="746"/>
      <c r="I95" s="746"/>
      <c r="J95" s="828" t="s">
        <v>7619</v>
      </c>
      <c r="K95" s="45" t="s">
        <v>42</v>
      </c>
      <c r="L95" s="746"/>
      <c r="M95" s="811"/>
    </row>
    <row r="96" spans="1:13" s="63" customFormat="1" x14ac:dyDescent="0.15">
      <c r="A96" s="825"/>
      <c r="B96" s="860"/>
      <c r="C96" s="799"/>
      <c r="D96" s="860"/>
      <c r="E96" s="858" t="s">
        <v>450</v>
      </c>
      <c r="F96" s="749" t="s">
        <v>511</v>
      </c>
      <c r="G96" s="45" t="s">
        <v>1285</v>
      </c>
      <c r="H96" s="746"/>
      <c r="I96" s="746"/>
      <c r="J96" s="828" t="s">
        <v>7620</v>
      </c>
      <c r="K96" s="749" t="s">
        <v>42</v>
      </c>
      <c r="L96" s="746"/>
      <c r="M96" s="811"/>
    </row>
    <row r="97" spans="1:13" x14ac:dyDescent="0.15">
      <c r="A97" s="825"/>
      <c r="B97" s="860"/>
      <c r="C97" s="799"/>
      <c r="D97" s="860"/>
      <c r="E97" s="823" t="s">
        <v>460</v>
      </c>
      <c r="F97" s="790" t="s">
        <v>806</v>
      </c>
      <c r="G97" s="45" t="s">
        <v>1287</v>
      </c>
      <c r="H97" s="746"/>
      <c r="I97" s="746"/>
      <c r="J97" s="828" t="s">
        <v>7621</v>
      </c>
      <c r="K97" s="749" t="s">
        <v>30</v>
      </c>
      <c r="L97" s="746"/>
      <c r="M97" s="811"/>
    </row>
    <row r="98" spans="1:13" x14ac:dyDescent="0.15">
      <c r="A98" s="825"/>
      <c r="B98" s="860"/>
      <c r="C98" s="799"/>
      <c r="D98" s="860"/>
      <c r="E98" s="858" t="s">
        <v>496</v>
      </c>
      <c r="F98" s="749" t="s">
        <v>999</v>
      </c>
      <c r="G98" s="860" t="s">
        <v>221</v>
      </c>
      <c r="H98" s="746"/>
      <c r="I98" s="746"/>
      <c r="J98" s="828" t="s">
        <v>7622</v>
      </c>
      <c r="K98" s="791" t="s">
        <v>42</v>
      </c>
      <c r="L98" s="746"/>
      <c r="M98" s="811"/>
    </row>
    <row r="99" spans="1:13" x14ac:dyDescent="0.15">
      <c r="A99" s="825"/>
      <c r="B99" s="860"/>
      <c r="C99" s="799"/>
      <c r="D99" s="860"/>
      <c r="E99" s="825" t="s">
        <v>461</v>
      </c>
      <c r="F99" s="790" t="s">
        <v>983</v>
      </c>
      <c r="G99" s="800" t="s">
        <v>141</v>
      </c>
      <c r="H99" s="746"/>
      <c r="I99" s="746"/>
      <c r="J99" s="828" t="s">
        <v>7623</v>
      </c>
      <c r="K99" s="860" t="s">
        <v>42</v>
      </c>
      <c r="L99" s="746"/>
      <c r="M99" s="811"/>
    </row>
    <row r="100" spans="1:13" x14ac:dyDescent="0.15">
      <c r="A100" s="825"/>
      <c r="B100" s="860"/>
      <c r="C100" s="799"/>
      <c r="D100" s="860"/>
      <c r="E100" s="825"/>
      <c r="F100" s="789"/>
      <c r="G100" s="747"/>
      <c r="H100" s="746"/>
      <c r="I100" s="746"/>
      <c r="J100" s="828" t="s">
        <v>7624</v>
      </c>
      <c r="K100" s="828" t="s">
        <v>12</v>
      </c>
      <c r="L100" s="746"/>
      <c r="M100" s="811"/>
    </row>
    <row r="101" spans="1:13" ht="21" x14ac:dyDescent="0.15">
      <c r="A101" s="825"/>
      <c r="B101" s="860"/>
      <c r="C101" s="799"/>
      <c r="D101" s="860"/>
      <c r="E101" s="823" t="s">
        <v>502</v>
      </c>
      <c r="F101" s="790" t="s">
        <v>984</v>
      </c>
      <c r="G101" s="66" t="s">
        <v>1649</v>
      </c>
      <c r="H101" s="746"/>
      <c r="I101" s="746"/>
      <c r="J101" s="828" t="s">
        <v>7625</v>
      </c>
      <c r="K101" s="90" t="s">
        <v>125</v>
      </c>
      <c r="L101" s="792"/>
      <c r="M101" s="811"/>
    </row>
    <row r="102" spans="1:13" ht="21" x14ac:dyDescent="0.15">
      <c r="A102" s="825"/>
      <c r="B102" s="860"/>
      <c r="C102" s="799"/>
      <c r="D102" s="860"/>
      <c r="E102" s="825"/>
      <c r="F102" s="789"/>
      <c r="G102" s="66" t="s">
        <v>1281</v>
      </c>
      <c r="H102" s="746"/>
      <c r="I102" s="746"/>
      <c r="J102" s="828" t="s">
        <v>7626</v>
      </c>
      <c r="K102" s="90" t="s">
        <v>125</v>
      </c>
      <c r="L102" s="792"/>
      <c r="M102" s="811"/>
    </row>
    <row r="103" spans="1:13" x14ac:dyDescent="0.15">
      <c r="A103" s="825"/>
      <c r="B103" s="860"/>
      <c r="C103" s="799"/>
      <c r="D103" s="860"/>
      <c r="E103" s="823" t="s">
        <v>503</v>
      </c>
      <c r="F103" s="749" t="s">
        <v>985</v>
      </c>
      <c r="G103" s="45" t="s">
        <v>986</v>
      </c>
      <c r="H103" s="746"/>
      <c r="I103" s="746"/>
      <c r="J103" s="828" t="s">
        <v>7627</v>
      </c>
      <c r="K103" s="89" t="s">
        <v>42</v>
      </c>
      <c r="L103" s="792"/>
      <c r="M103" s="811"/>
    </row>
    <row r="104" spans="1:13" ht="21" x14ac:dyDescent="0.15">
      <c r="A104" s="825"/>
      <c r="B104" s="860"/>
      <c r="C104" s="798">
        <v>2</v>
      </c>
      <c r="D104" s="800" t="s">
        <v>45</v>
      </c>
      <c r="E104" s="823" t="s">
        <v>0</v>
      </c>
      <c r="F104" s="790" t="s">
        <v>807</v>
      </c>
      <c r="G104" s="800" t="s">
        <v>1288</v>
      </c>
      <c r="H104" s="746"/>
      <c r="I104" s="745" t="s">
        <v>45</v>
      </c>
      <c r="J104" s="828" t="s">
        <v>7628</v>
      </c>
      <c r="K104" s="89" t="s">
        <v>42</v>
      </c>
      <c r="L104" s="745" t="s">
        <v>964</v>
      </c>
      <c r="M104" s="810" t="s">
        <v>31</v>
      </c>
    </row>
    <row r="105" spans="1:13" s="63" customFormat="1" ht="22.5" customHeight="1" x14ac:dyDescent="0.15">
      <c r="A105" s="825"/>
      <c r="B105" s="789"/>
      <c r="C105" s="799"/>
      <c r="D105" s="860"/>
      <c r="E105" s="858" t="s">
        <v>3</v>
      </c>
      <c r="F105" s="749" t="s">
        <v>987</v>
      </c>
      <c r="G105" s="45" t="s">
        <v>988</v>
      </c>
      <c r="H105" s="746"/>
      <c r="I105" s="746"/>
      <c r="J105" s="828" t="s">
        <v>7629</v>
      </c>
      <c r="K105" s="20" t="s">
        <v>42</v>
      </c>
      <c r="L105" s="792"/>
      <c r="M105" s="811"/>
    </row>
    <row r="106" spans="1:13" s="63" customFormat="1" x14ac:dyDescent="0.15">
      <c r="A106" s="825"/>
      <c r="B106" s="789"/>
      <c r="C106" s="799"/>
      <c r="D106" s="789"/>
      <c r="E106" s="824" t="s">
        <v>2</v>
      </c>
      <c r="F106" s="791" t="s">
        <v>1095</v>
      </c>
      <c r="G106" s="801" t="s">
        <v>1289</v>
      </c>
      <c r="H106" s="746"/>
      <c r="I106" s="746"/>
      <c r="J106" s="828" t="s">
        <v>7630</v>
      </c>
      <c r="K106" s="86" t="s">
        <v>42</v>
      </c>
      <c r="L106" s="792"/>
      <c r="M106" s="811"/>
    </row>
    <row r="107" spans="1:13" s="63" customFormat="1" x14ac:dyDescent="0.15">
      <c r="A107" s="825"/>
      <c r="B107" s="860"/>
      <c r="C107" s="799"/>
      <c r="D107" s="860"/>
      <c r="E107" s="824" t="s">
        <v>4</v>
      </c>
      <c r="F107" s="791" t="s">
        <v>512</v>
      </c>
      <c r="G107" s="801" t="s">
        <v>836</v>
      </c>
      <c r="H107" s="746"/>
      <c r="I107" s="746"/>
      <c r="J107" s="828" t="s">
        <v>7631</v>
      </c>
      <c r="K107" s="801" t="s">
        <v>42</v>
      </c>
      <c r="L107" s="746"/>
      <c r="M107" s="811"/>
    </row>
    <row r="108" spans="1:13" s="63" customFormat="1" x14ac:dyDescent="0.15">
      <c r="A108" s="825"/>
      <c r="B108" s="860"/>
      <c r="C108" s="799"/>
      <c r="D108" s="860"/>
      <c r="E108" s="825" t="s">
        <v>106</v>
      </c>
      <c r="F108" s="789" t="s">
        <v>1000</v>
      </c>
      <c r="G108" s="860" t="s">
        <v>1290</v>
      </c>
      <c r="H108" s="746"/>
      <c r="I108" s="746"/>
      <c r="J108" s="828" t="s">
        <v>7632</v>
      </c>
      <c r="K108" s="87" t="s">
        <v>42</v>
      </c>
      <c r="L108" s="792"/>
      <c r="M108" s="811"/>
    </row>
    <row r="109" spans="1:13" s="63" customFormat="1" x14ac:dyDescent="0.15">
      <c r="A109" s="825"/>
      <c r="B109" s="860"/>
      <c r="C109" s="799"/>
      <c r="D109" s="789"/>
      <c r="E109" s="858" t="s">
        <v>438</v>
      </c>
      <c r="F109" s="749" t="s">
        <v>513</v>
      </c>
      <c r="G109" s="45" t="s">
        <v>514</v>
      </c>
      <c r="H109" s="746"/>
      <c r="I109" s="746"/>
      <c r="J109" s="828" t="s">
        <v>7633</v>
      </c>
      <c r="K109" s="83" t="s">
        <v>42</v>
      </c>
      <c r="L109" s="792"/>
      <c r="M109" s="811"/>
    </row>
    <row r="110" spans="1:13" s="63" customFormat="1" ht="33" customHeight="1" x14ac:dyDescent="0.15">
      <c r="A110" s="825"/>
      <c r="B110" s="860"/>
      <c r="C110" s="799"/>
      <c r="D110" s="860"/>
      <c r="E110" s="824" t="s">
        <v>450</v>
      </c>
      <c r="F110" s="791" t="s">
        <v>515</v>
      </c>
      <c r="G110" s="801" t="s">
        <v>1291</v>
      </c>
      <c r="H110" s="746"/>
      <c r="I110" s="746"/>
      <c r="J110" s="828" t="s">
        <v>7634</v>
      </c>
      <c r="K110" s="33" t="s">
        <v>42</v>
      </c>
      <c r="L110" s="792"/>
      <c r="M110" s="811"/>
    </row>
    <row r="111" spans="1:13" s="63" customFormat="1" x14ac:dyDescent="0.15">
      <c r="A111" s="825"/>
      <c r="B111" s="860"/>
      <c r="C111" s="799"/>
      <c r="D111" s="860"/>
      <c r="E111" s="825" t="s">
        <v>460</v>
      </c>
      <c r="F111" s="789" t="s">
        <v>1001</v>
      </c>
      <c r="G111" s="45" t="s">
        <v>1292</v>
      </c>
      <c r="H111" s="746"/>
      <c r="I111" s="746"/>
      <c r="J111" s="828" t="s">
        <v>7635</v>
      </c>
      <c r="K111" s="20" t="s">
        <v>42</v>
      </c>
      <c r="L111" s="792"/>
      <c r="M111" s="811"/>
    </row>
    <row r="112" spans="1:13" s="63" customFormat="1" ht="21" x14ac:dyDescent="0.15">
      <c r="A112" s="825"/>
      <c r="B112" s="860"/>
      <c r="C112" s="799"/>
      <c r="D112" s="860"/>
      <c r="E112" s="824"/>
      <c r="F112" s="791"/>
      <c r="G112" s="45" t="s">
        <v>382</v>
      </c>
      <c r="H112" s="746"/>
      <c r="I112" s="746"/>
      <c r="J112" s="828" t="s">
        <v>7636</v>
      </c>
      <c r="K112" s="83" t="s">
        <v>30</v>
      </c>
      <c r="L112" s="792"/>
      <c r="M112" s="811"/>
    </row>
    <row r="113" spans="1:13" s="63" customFormat="1" x14ac:dyDescent="0.15">
      <c r="A113" s="825"/>
      <c r="B113" s="860"/>
      <c r="C113" s="799"/>
      <c r="D113" s="860"/>
      <c r="E113" s="825" t="s">
        <v>496</v>
      </c>
      <c r="F113" s="789" t="s">
        <v>1002</v>
      </c>
      <c r="G113" s="860" t="s">
        <v>223</v>
      </c>
      <c r="H113" s="746"/>
      <c r="I113" s="746"/>
      <c r="J113" s="828" t="s">
        <v>7637</v>
      </c>
      <c r="K113" s="20" t="s">
        <v>42</v>
      </c>
      <c r="L113" s="792"/>
      <c r="M113" s="811"/>
    </row>
    <row r="114" spans="1:13" s="63" customFormat="1" x14ac:dyDescent="0.15">
      <c r="A114" s="825"/>
      <c r="B114" s="860"/>
      <c r="C114" s="799"/>
      <c r="D114" s="860"/>
      <c r="E114" s="823" t="s">
        <v>461</v>
      </c>
      <c r="F114" s="790" t="s">
        <v>989</v>
      </c>
      <c r="G114" s="45" t="s">
        <v>222</v>
      </c>
      <c r="H114" s="746"/>
      <c r="I114" s="746"/>
      <c r="J114" s="828" t="s">
        <v>7638</v>
      </c>
      <c r="K114" s="33" t="s">
        <v>12</v>
      </c>
      <c r="L114" s="792"/>
      <c r="M114" s="811"/>
    </row>
    <row r="115" spans="1:13" s="63" customFormat="1" ht="21" x14ac:dyDescent="0.15">
      <c r="A115" s="825"/>
      <c r="B115" s="860"/>
      <c r="C115" s="799"/>
      <c r="D115" s="860"/>
      <c r="E115" s="825"/>
      <c r="F115" s="789"/>
      <c r="G115" s="66" t="s">
        <v>383</v>
      </c>
      <c r="H115" s="746"/>
      <c r="I115" s="746"/>
      <c r="J115" s="828" t="s">
        <v>7639</v>
      </c>
      <c r="K115" s="207" t="s">
        <v>125</v>
      </c>
      <c r="L115" s="792"/>
      <c r="M115" s="811"/>
    </row>
    <row r="116" spans="1:13" s="63" customFormat="1" ht="21" x14ac:dyDescent="0.15">
      <c r="A116" s="825"/>
      <c r="B116" s="860"/>
      <c r="C116" s="799"/>
      <c r="D116" s="860"/>
      <c r="E116" s="858" t="s">
        <v>502</v>
      </c>
      <c r="F116" s="749" t="s">
        <v>990</v>
      </c>
      <c r="G116" s="44" t="s">
        <v>992</v>
      </c>
      <c r="H116" s="746"/>
      <c r="I116" s="746"/>
      <c r="J116" s="828" t="s">
        <v>7640</v>
      </c>
      <c r="K116" s="20" t="s">
        <v>125</v>
      </c>
      <c r="L116" s="792"/>
      <c r="M116" s="811"/>
    </row>
    <row r="117" spans="1:13" s="63" customFormat="1" x14ac:dyDescent="0.15">
      <c r="A117" s="825"/>
      <c r="B117" s="789"/>
      <c r="C117" s="802"/>
      <c r="D117" s="801"/>
      <c r="E117" s="824" t="s">
        <v>503</v>
      </c>
      <c r="F117" s="791" t="s">
        <v>991</v>
      </c>
      <c r="G117" s="801" t="s">
        <v>224</v>
      </c>
      <c r="H117" s="746"/>
      <c r="I117" s="747"/>
      <c r="J117" s="828" t="s">
        <v>7641</v>
      </c>
      <c r="K117" s="34" t="s">
        <v>42</v>
      </c>
      <c r="L117" s="793"/>
      <c r="M117" s="814"/>
    </row>
    <row r="118" spans="1:13" s="63" customFormat="1" ht="65.25" customHeight="1" x14ac:dyDescent="0.15">
      <c r="A118" s="825"/>
      <c r="B118" s="789"/>
      <c r="C118" s="798">
        <v>3</v>
      </c>
      <c r="D118" s="790" t="s">
        <v>46</v>
      </c>
      <c r="E118" s="823" t="s">
        <v>0</v>
      </c>
      <c r="F118" s="790" t="s">
        <v>808</v>
      </c>
      <c r="G118" s="800" t="s">
        <v>1293</v>
      </c>
      <c r="H118" s="746"/>
      <c r="I118" s="745" t="s">
        <v>46</v>
      </c>
      <c r="J118" s="828" t="s">
        <v>17729</v>
      </c>
      <c r="K118" s="89" t="s">
        <v>42</v>
      </c>
      <c r="L118" s="745" t="s">
        <v>964</v>
      </c>
      <c r="M118" s="810" t="s">
        <v>31</v>
      </c>
    </row>
    <row r="119" spans="1:13" s="63" customFormat="1" x14ac:dyDescent="0.15">
      <c r="A119" s="825"/>
      <c r="B119" s="860"/>
      <c r="C119" s="799"/>
      <c r="D119" s="789"/>
      <c r="E119" s="858" t="s">
        <v>3</v>
      </c>
      <c r="F119" s="749" t="s">
        <v>1003</v>
      </c>
      <c r="G119" s="45" t="s">
        <v>517</v>
      </c>
      <c r="H119" s="746"/>
      <c r="I119" s="746"/>
      <c r="J119" s="828" t="s">
        <v>7642</v>
      </c>
      <c r="K119" s="20" t="s">
        <v>30</v>
      </c>
      <c r="L119" s="792"/>
      <c r="M119" s="811"/>
    </row>
    <row r="120" spans="1:13" s="63" customFormat="1" x14ac:dyDescent="0.15">
      <c r="A120" s="825"/>
      <c r="B120" s="860"/>
      <c r="C120" s="799"/>
      <c r="D120" s="789"/>
      <c r="E120" s="825" t="s">
        <v>2</v>
      </c>
      <c r="F120" s="789" t="s">
        <v>993</v>
      </c>
      <c r="G120" s="860" t="s">
        <v>1294</v>
      </c>
      <c r="H120" s="746"/>
      <c r="I120" s="746"/>
      <c r="J120" s="828" t="s">
        <v>7643</v>
      </c>
      <c r="K120" s="87" t="s">
        <v>42</v>
      </c>
      <c r="L120" s="792"/>
      <c r="M120" s="811"/>
    </row>
    <row r="121" spans="1:13" s="63" customFormat="1" ht="21" x14ac:dyDescent="0.15">
      <c r="A121" s="825"/>
      <c r="B121" s="860"/>
      <c r="C121" s="799"/>
      <c r="D121" s="789"/>
      <c r="E121" s="825"/>
      <c r="F121" s="789"/>
      <c r="G121" s="860"/>
      <c r="H121" s="746"/>
      <c r="I121" s="746"/>
      <c r="J121" s="828" t="s">
        <v>7644</v>
      </c>
      <c r="K121" s="870" t="s">
        <v>7645</v>
      </c>
      <c r="L121" s="792"/>
      <c r="M121" s="811"/>
    </row>
    <row r="122" spans="1:13" s="63" customFormat="1" x14ac:dyDescent="0.15">
      <c r="A122" s="825"/>
      <c r="B122" s="860"/>
      <c r="C122" s="799"/>
      <c r="D122" s="789"/>
      <c r="E122" s="858" t="s">
        <v>4</v>
      </c>
      <c r="F122" s="749" t="s">
        <v>1004</v>
      </c>
      <c r="G122" s="45" t="s">
        <v>226</v>
      </c>
      <c r="H122" s="746"/>
      <c r="I122" s="746"/>
      <c r="J122" s="828" t="s">
        <v>7646</v>
      </c>
      <c r="K122" s="20" t="s">
        <v>42</v>
      </c>
      <c r="L122" s="792"/>
      <c r="M122" s="811"/>
    </row>
    <row r="123" spans="1:13" s="63" customFormat="1" x14ac:dyDescent="0.15">
      <c r="A123" s="825"/>
      <c r="B123" s="860"/>
      <c r="C123" s="799"/>
      <c r="D123" s="789"/>
      <c r="E123" s="858" t="s">
        <v>106</v>
      </c>
      <c r="F123" s="749" t="s">
        <v>994</v>
      </c>
      <c r="G123" s="45" t="s">
        <v>1295</v>
      </c>
      <c r="H123" s="746"/>
      <c r="I123" s="746"/>
      <c r="J123" s="828" t="s">
        <v>7647</v>
      </c>
      <c r="K123" s="20" t="s">
        <v>42</v>
      </c>
      <c r="L123" s="792"/>
      <c r="M123" s="811"/>
    </row>
    <row r="124" spans="1:13" x14ac:dyDescent="0.15">
      <c r="A124" s="825"/>
      <c r="B124" s="860"/>
      <c r="C124" s="799"/>
      <c r="D124" s="789"/>
      <c r="E124" s="824" t="s">
        <v>438</v>
      </c>
      <c r="F124" s="791" t="s">
        <v>518</v>
      </c>
      <c r="G124" s="801" t="s">
        <v>516</v>
      </c>
      <c r="H124" s="746"/>
      <c r="I124" s="746"/>
      <c r="J124" s="828" t="s">
        <v>7648</v>
      </c>
      <c r="K124" s="86" t="s">
        <v>42</v>
      </c>
      <c r="L124" s="792"/>
      <c r="M124" s="811"/>
    </row>
    <row r="125" spans="1:13" s="63" customFormat="1" x14ac:dyDescent="0.15">
      <c r="A125" s="825"/>
      <c r="B125" s="860"/>
      <c r="C125" s="799"/>
      <c r="D125" s="789"/>
      <c r="E125" s="858" t="s">
        <v>450</v>
      </c>
      <c r="F125" s="749" t="s">
        <v>519</v>
      </c>
      <c r="G125" s="45" t="s">
        <v>1296</v>
      </c>
      <c r="H125" s="746"/>
      <c r="I125" s="746"/>
      <c r="J125" s="828" t="s">
        <v>7649</v>
      </c>
      <c r="K125" s="20" t="s">
        <v>42</v>
      </c>
      <c r="L125" s="792"/>
      <c r="M125" s="811"/>
    </row>
    <row r="126" spans="1:13" s="63" customFormat="1" ht="31.5" x14ac:dyDescent="0.15">
      <c r="A126" s="825"/>
      <c r="B126" s="860"/>
      <c r="C126" s="799"/>
      <c r="D126" s="789"/>
      <c r="E126" s="825" t="s">
        <v>460</v>
      </c>
      <c r="F126" s="789" t="s">
        <v>809</v>
      </c>
      <c r="G126" s="745" t="s">
        <v>1297</v>
      </c>
      <c r="H126" s="746"/>
      <c r="I126" s="746"/>
      <c r="J126" s="828" t="s">
        <v>17730</v>
      </c>
      <c r="K126" s="20" t="s">
        <v>42</v>
      </c>
      <c r="L126" s="792"/>
      <c r="M126" s="811"/>
    </row>
    <row r="127" spans="1:13" s="63" customFormat="1" x14ac:dyDescent="0.15">
      <c r="A127" s="804"/>
      <c r="B127" s="860"/>
      <c r="C127" s="799"/>
      <c r="D127" s="860"/>
      <c r="E127" s="825"/>
      <c r="F127" s="789"/>
      <c r="G127" s="747"/>
      <c r="H127" s="746"/>
      <c r="I127" s="746"/>
      <c r="J127" s="828" t="s">
        <v>7650</v>
      </c>
      <c r="K127" s="52" t="s">
        <v>11</v>
      </c>
      <c r="L127" s="792"/>
      <c r="M127" s="811"/>
    </row>
    <row r="128" spans="1:13" s="63" customFormat="1" ht="21" x14ac:dyDescent="0.15">
      <c r="A128" s="825"/>
      <c r="B128" s="860"/>
      <c r="C128" s="799"/>
      <c r="D128" s="860"/>
      <c r="E128" s="824"/>
      <c r="F128" s="791"/>
      <c r="G128" s="801" t="s">
        <v>17731</v>
      </c>
      <c r="H128" s="746"/>
      <c r="I128" s="746"/>
      <c r="J128" s="828" t="s">
        <v>7902</v>
      </c>
      <c r="K128" s="86" t="s">
        <v>30</v>
      </c>
      <c r="L128" s="792"/>
      <c r="M128" s="811"/>
    </row>
    <row r="129" spans="1:13" s="63" customFormat="1" x14ac:dyDescent="0.15">
      <c r="A129" s="825"/>
      <c r="B129" s="860"/>
      <c r="C129" s="799"/>
      <c r="D129" s="789"/>
      <c r="E129" s="825" t="s">
        <v>496</v>
      </c>
      <c r="F129" s="789" t="s">
        <v>1005</v>
      </c>
      <c r="G129" s="45" t="s">
        <v>228</v>
      </c>
      <c r="H129" s="746"/>
      <c r="I129" s="746"/>
      <c r="J129" s="828" t="s">
        <v>7651</v>
      </c>
      <c r="K129" s="87" t="s">
        <v>42</v>
      </c>
      <c r="L129" s="792"/>
      <c r="M129" s="811"/>
    </row>
    <row r="130" spans="1:13" s="63" customFormat="1" ht="21" x14ac:dyDescent="0.15">
      <c r="A130" s="825"/>
      <c r="B130" s="860"/>
      <c r="C130" s="799"/>
      <c r="D130" s="789"/>
      <c r="E130" s="858" t="s">
        <v>461</v>
      </c>
      <c r="F130" s="790" t="s">
        <v>995</v>
      </c>
      <c r="G130" s="44" t="s">
        <v>1006</v>
      </c>
      <c r="H130" s="746"/>
      <c r="I130" s="746"/>
      <c r="J130" s="828" t="s">
        <v>7652</v>
      </c>
      <c r="K130" s="37" t="s">
        <v>125</v>
      </c>
      <c r="L130" s="792"/>
      <c r="M130" s="811"/>
    </row>
    <row r="131" spans="1:13" s="63" customFormat="1" x14ac:dyDescent="0.15">
      <c r="A131" s="825"/>
      <c r="B131" s="860"/>
      <c r="C131" s="799"/>
      <c r="D131" s="860"/>
      <c r="E131" s="825" t="s">
        <v>502</v>
      </c>
      <c r="F131" s="790" t="s">
        <v>996</v>
      </c>
      <c r="G131" s="801" t="s">
        <v>141</v>
      </c>
      <c r="H131" s="746"/>
      <c r="I131" s="746"/>
      <c r="J131" s="828" t="s">
        <v>7653</v>
      </c>
      <c r="K131" s="33" t="s">
        <v>12</v>
      </c>
      <c r="L131" s="1165"/>
      <c r="M131" s="811"/>
    </row>
    <row r="132" spans="1:13" ht="21" x14ac:dyDescent="0.15">
      <c r="A132" s="825"/>
      <c r="B132" s="860"/>
      <c r="C132" s="799"/>
      <c r="D132" s="860"/>
      <c r="E132" s="824"/>
      <c r="F132" s="791"/>
      <c r="G132" s="44" t="s">
        <v>227</v>
      </c>
      <c r="H132" s="746"/>
      <c r="I132" s="746"/>
      <c r="J132" s="828" t="s">
        <v>7654</v>
      </c>
      <c r="K132" s="37" t="s">
        <v>125</v>
      </c>
      <c r="L132" s="1165"/>
      <c r="M132" s="811"/>
    </row>
    <row r="133" spans="1:13" ht="23.25" customHeight="1" x14ac:dyDescent="0.15">
      <c r="A133" s="824"/>
      <c r="B133" s="801"/>
      <c r="C133" s="802"/>
      <c r="D133" s="801"/>
      <c r="E133" s="824" t="s">
        <v>503</v>
      </c>
      <c r="F133" s="791" t="s">
        <v>997</v>
      </c>
      <c r="G133" s="801" t="s">
        <v>229</v>
      </c>
      <c r="H133" s="747"/>
      <c r="I133" s="747"/>
      <c r="J133" s="828" t="s">
        <v>17732</v>
      </c>
      <c r="K133" s="34" t="s">
        <v>42</v>
      </c>
      <c r="L133" s="1164"/>
      <c r="M133" s="814"/>
    </row>
    <row r="134" spans="1:13" ht="33.75" customHeight="1" x14ac:dyDescent="0.15">
      <c r="A134" s="823">
        <v>55</v>
      </c>
      <c r="B134" s="800" t="s">
        <v>13</v>
      </c>
      <c r="C134" s="798">
        <v>1</v>
      </c>
      <c r="D134" s="800" t="s">
        <v>837</v>
      </c>
      <c r="E134" s="823" t="s">
        <v>0</v>
      </c>
      <c r="F134" s="790" t="s">
        <v>520</v>
      </c>
      <c r="G134" s="82" t="s">
        <v>1298</v>
      </c>
      <c r="H134" s="745" t="s">
        <v>13</v>
      </c>
      <c r="I134" s="745" t="s">
        <v>837</v>
      </c>
      <c r="J134" s="744" t="s">
        <v>7655</v>
      </c>
      <c r="K134" s="749" t="s">
        <v>42</v>
      </c>
      <c r="L134" s="746" t="s">
        <v>964</v>
      </c>
      <c r="M134" s="810" t="s">
        <v>31</v>
      </c>
    </row>
    <row r="135" spans="1:13" ht="31.5" x14ac:dyDescent="0.15">
      <c r="A135" s="825"/>
      <c r="B135" s="860"/>
      <c r="C135" s="799"/>
      <c r="D135" s="860"/>
      <c r="E135" s="858" t="s">
        <v>2</v>
      </c>
      <c r="F135" s="749" t="s">
        <v>523</v>
      </c>
      <c r="G135" s="82" t="s">
        <v>1566</v>
      </c>
      <c r="H135" s="746"/>
      <c r="I135" s="746"/>
      <c r="J135" s="744" t="s">
        <v>7656</v>
      </c>
      <c r="K135" s="749" t="s">
        <v>42</v>
      </c>
      <c r="L135" s="828" t="s">
        <v>1197</v>
      </c>
      <c r="M135" s="828" t="s">
        <v>1588</v>
      </c>
    </row>
    <row r="136" spans="1:13" ht="31.5" x14ac:dyDescent="0.15">
      <c r="A136" s="824"/>
      <c r="B136" s="801"/>
      <c r="C136" s="802"/>
      <c r="D136" s="801"/>
      <c r="E136" s="824" t="s">
        <v>4</v>
      </c>
      <c r="F136" s="791" t="s">
        <v>524</v>
      </c>
      <c r="G136" s="807" t="s">
        <v>3447</v>
      </c>
      <c r="H136" s="747"/>
      <c r="I136" s="747"/>
      <c r="J136" s="744" t="s">
        <v>7657</v>
      </c>
      <c r="K136" s="801" t="s">
        <v>42</v>
      </c>
      <c r="L136" s="747" t="s">
        <v>964</v>
      </c>
      <c r="M136" s="814" t="s">
        <v>31</v>
      </c>
    </row>
    <row r="137" spans="1:13" ht="31.5" x14ac:dyDescent="0.15">
      <c r="A137" s="823">
        <v>56</v>
      </c>
      <c r="B137" s="800" t="s">
        <v>14</v>
      </c>
      <c r="C137" s="798">
        <v>1</v>
      </c>
      <c r="D137" s="800" t="s">
        <v>14</v>
      </c>
      <c r="E137" s="823" t="s">
        <v>0</v>
      </c>
      <c r="F137" s="790" t="s">
        <v>525</v>
      </c>
      <c r="G137" s="800" t="s">
        <v>1300</v>
      </c>
      <c r="H137" s="745" t="s">
        <v>14</v>
      </c>
      <c r="I137" s="745" t="s">
        <v>14</v>
      </c>
      <c r="J137" s="828" t="s">
        <v>7658</v>
      </c>
      <c r="K137" s="800" t="s">
        <v>42</v>
      </c>
      <c r="L137" s="745" t="s">
        <v>964</v>
      </c>
      <c r="M137" s="810" t="s">
        <v>31</v>
      </c>
    </row>
    <row r="138" spans="1:13" s="63" customFormat="1" x14ac:dyDescent="0.15">
      <c r="A138" s="825"/>
      <c r="B138" s="860"/>
      <c r="C138" s="799"/>
      <c r="D138" s="860"/>
      <c r="E138" s="823" t="s">
        <v>2</v>
      </c>
      <c r="F138" s="790" t="s">
        <v>528</v>
      </c>
      <c r="G138" s="45" t="s">
        <v>232</v>
      </c>
      <c r="H138" s="746"/>
      <c r="I138" s="746"/>
      <c r="J138" s="828" t="s">
        <v>7659</v>
      </c>
      <c r="K138" s="45" t="s">
        <v>42</v>
      </c>
      <c r="L138" s="746"/>
      <c r="M138" s="811"/>
    </row>
    <row r="139" spans="1:13" s="63" customFormat="1" ht="31.5" x14ac:dyDescent="0.15">
      <c r="A139" s="825"/>
      <c r="B139" s="860"/>
      <c r="C139" s="799"/>
      <c r="D139" s="860"/>
      <c r="E139" s="823" t="s">
        <v>460</v>
      </c>
      <c r="F139" s="790" t="s">
        <v>386</v>
      </c>
      <c r="G139" s="45" t="s">
        <v>236</v>
      </c>
      <c r="H139" s="746"/>
      <c r="I139" s="746"/>
      <c r="J139" s="796" t="s">
        <v>7660</v>
      </c>
      <c r="K139" s="45" t="s">
        <v>42</v>
      </c>
      <c r="L139" s="746"/>
      <c r="M139" s="27"/>
    </row>
    <row r="140" spans="1:13" s="63" customFormat="1" x14ac:dyDescent="0.15">
      <c r="A140" s="825"/>
      <c r="B140" s="860"/>
      <c r="C140" s="799"/>
      <c r="D140" s="860"/>
      <c r="E140" s="825"/>
      <c r="F140" s="789"/>
      <c r="G140" s="45" t="s">
        <v>7661</v>
      </c>
      <c r="H140" s="746"/>
      <c r="I140" s="746"/>
      <c r="J140" s="828" t="s">
        <v>7662</v>
      </c>
      <c r="K140" s="800" t="s">
        <v>30</v>
      </c>
      <c r="L140" s="746"/>
      <c r="M140" s="27"/>
    </row>
    <row r="141" spans="1:13" s="63" customFormat="1" x14ac:dyDescent="0.15">
      <c r="A141" s="825"/>
      <c r="B141" s="860"/>
      <c r="C141" s="799"/>
      <c r="D141" s="860"/>
      <c r="E141" s="824"/>
      <c r="F141" s="791"/>
      <c r="G141" s="45" t="s">
        <v>1301</v>
      </c>
      <c r="H141" s="746"/>
      <c r="I141" s="746"/>
      <c r="J141" s="747" t="s">
        <v>7663</v>
      </c>
      <c r="K141" s="800" t="s">
        <v>12</v>
      </c>
      <c r="L141" s="746"/>
      <c r="M141" s="811"/>
    </row>
    <row r="142" spans="1:13" s="63" customFormat="1" ht="31.5" x14ac:dyDescent="0.15">
      <c r="A142" s="825"/>
      <c r="B142" s="860"/>
      <c r="C142" s="799"/>
      <c r="D142" s="860"/>
      <c r="E142" s="825" t="s">
        <v>496</v>
      </c>
      <c r="F142" s="789" t="s">
        <v>387</v>
      </c>
      <c r="G142" s="860" t="s">
        <v>7903</v>
      </c>
      <c r="H142" s="746"/>
      <c r="I142" s="746"/>
      <c r="J142" s="828" t="s">
        <v>17733</v>
      </c>
      <c r="K142" s="800" t="s">
        <v>42</v>
      </c>
      <c r="L142" s="746"/>
      <c r="M142" s="811"/>
    </row>
    <row r="143" spans="1:13" s="63" customFormat="1" x14ac:dyDescent="0.15">
      <c r="A143" s="825"/>
      <c r="B143" s="860"/>
      <c r="C143" s="799"/>
      <c r="D143" s="860"/>
      <c r="E143" s="825"/>
      <c r="F143" s="789"/>
      <c r="G143" s="45" t="s">
        <v>1303</v>
      </c>
      <c r="H143" s="746"/>
      <c r="I143" s="746"/>
      <c r="J143" s="828" t="s">
        <v>7664</v>
      </c>
      <c r="K143" s="749" t="s">
        <v>127</v>
      </c>
      <c r="L143" s="746"/>
      <c r="M143" s="811"/>
    </row>
    <row r="144" spans="1:13" s="63" customFormat="1" ht="21" x14ac:dyDescent="0.15">
      <c r="A144" s="825"/>
      <c r="B144" s="860"/>
      <c r="C144" s="802"/>
      <c r="D144" s="791"/>
      <c r="E144" s="824"/>
      <c r="F144" s="791"/>
      <c r="G144" s="801" t="s">
        <v>7665</v>
      </c>
      <c r="H144" s="88"/>
      <c r="I144" s="747"/>
      <c r="J144" s="828" t="s">
        <v>7666</v>
      </c>
      <c r="K144" s="791" t="s">
        <v>12</v>
      </c>
      <c r="L144" s="747"/>
      <c r="M144" s="814"/>
    </row>
    <row r="145" spans="1:13" s="63" customFormat="1" ht="21" x14ac:dyDescent="0.15">
      <c r="A145" s="825"/>
      <c r="B145" s="860"/>
      <c r="C145" s="799">
        <v>2</v>
      </c>
      <c r="D145" s="860" t="s">
        <v>149</v>
      </c>
      <c r="E145" s="825" t="s">
        <v>0</v>
      </c>
      <c r="F145" s="789" t="s">
        <v>150</v>
      </c>
      <c r="G145" s="860" t="s">
        <v>1305</v>
      </c>
      <c r="H145" s="746"/>
      <c r="I145" s="746" t="s">
        <v>149</v>
      </c>
      <c r="J145" s="828" t="s">
        <v>7904</v>
      </c>
      <c r="K145" s="860" t="s">
        <v>42</v>
      </c>
      <c r="L145" s="746" t="s">
        <v>964</v>
      </c>
      <c r="M145" s="811" t="s">
        <v>31</v>
      </c>
    </row>
    <row r="146" spans="1:13" s="63" customFormat="1" ht="21" x14ac:dyDescent="0.15">
      <c r="A146" s="825"/>
      <c r="B146" s="860"/>
      <c r="C146" s="799"/>
      <c r="D146" s="860"/>
      <c r="E146" s="825"/>
      <c r="F146" s="789"/>
      <c r="G146" s="45" t="s">
        <v>237</v>
      </c>
      <c r="H146" s="746"/>
      <c r="I146" s="746"/>
      <c r="J146" s="828" t="s">
        <v>7667</v>
      </c>
      <c r="K146" s="45" t="s">
        <v>30</v>
      </c>
      <c r="L146" s="746"/>
      <c r="M146" s="811"/>
    </row>
    <row r="147" spans="1:13" s="63" customFormat="1" x14ac:dyDescent="0.15">
      <c r="A147" s="825"/>
      <c r="B147" s="789"/>
      <c r="C147" s="750">
        <v>3</v>
      </c>
      <c r="D147" s="749" t="s">
        <v>47</v>
      </c>
      <c r="E147" s="858" t="s">
        <v>0</v>
      </c>
      <c r="F147" s="749" t="s">
        <v>96</v>
      </c>
      <c r="G147" s="801" t="s">
        <v>1307</v>
      </c>
      <c r="H147" s="746"/>
      <c r="I147" s="828" t="s">
        <v>47</v>
      </c>
      <c r="J147" s="828" t="s">
        <v>7668</v>
      </c>
      <c r="K147" s="86" t="s">
        <v>42</v>
      </c>
      <c r="L147" s="828" t="s">
        <v>964</v>
      </c>
      <c r="M147" s="744" t="s">
        <v>31</v>
      </c>
    </row>
    <row r="148" spans="1:13" s="63" customFormat="1" x14ac:dyDescent="0.15">
      <c r="A148" s="825"/>
      <c r="B148" s="860"/>
      <c r="C148" s="798">
        <v>4</v>
      </c>
      <c r="D148" s="790" t="s">
        <v>48</v>
      </c>
      <c r="E148" s="825" t="s">
        <v>3</v>
      </c>
      <c r="F148" s="789" t="s">
        <v>533</v>
      </c>
      <c r="G148" s="860" t="s">
        <v>841</v>
      </c>
      <c r="H148" s="746"/>
      <c r="I148" s="745" t="s">
        <v>48</v>
      </c>
      <c r="J148" s="828" t="s">
        <v>7669</v>
      </c>
      <c r="K148" s="860" t="s">
        <v>42</v>
      </c>
      <c r="L148" s="745" t="s">
        <v>964</v>
      </c>
      <c r="M148" s="810" t="s">
        <v>31</v>
      </c>
    </row>
    <row r="149" spans="1:13" s="63" customFormat="1" ht="31.5" x14ac:dyDescent="0.15">
      <c r="A149" s="825"/>
      <c r="B149" s="860"/>
      <c r="C149" s="799"/>
      <c r="D149" s="860"/>
      <c r="E149" s="824"/>
      <c r="F149" s="791"/>
      <c r="G149" s="45" t="s">
        <v>1309</v>
      </c>
      <c r="H149" s="746"/>
      <c r="I149" s="746"/>
      <c r="J149" s="828" t="s">
        <v>7670</v>
      </c>
      <c r="K149" s="749" t="s">
        <v>32</v>
      </c>
      <c r="L149" s="746"/>
      <c r="M149" s="811"/>
    </row>
    <row r="150" spans="1:13" s="63" customFormat="1" ht="21" x14ac:dyDescent="0.15">
      <c r="A150" s="825"/>
      <c r="B150" s="860"/>
      <c r="C150" s="799"/>
      <c r="D150" s="789"/>
      <c r="E150" s="823" t="s">
        <v>2</v>
      </c>
      <c r="F150" s="790" t="s">
        <v>534</v>
      </c>
      <c r="G150" s="800" t="s">
        <v>1310</v>
      </c>
      <c r="H150" s="746"/>
      <c r="I150" s="746"/>
      <c r="J150" s="828" t="s">
        <v>7671</v>
      </c>
      <c r="K150" s="800" t="s">
        <v>42</v>
      </c>
      <c r="L150" s="746"/>
      <c r="M150" s="811"/>
    </row>
    <row r="151" spans="1:13" s="63" customFormat="1" ht="33" customHeight="1" x14ac:dyDescent="0.15">
      <c r="A151" s="825"/>
      <c r="B151" s="860"/>
      <c r="C151" s="799"/>
      <c r="D151" s="860"/>
      <c r="E151" s="825"/>
      <c r="F151" s="789"/>
      <c r="G151" s="45" t="s">
        <v>1311</v>
      </c>
      <c r="H151" s="746"/>
      <c r="I151" s="746"/>
      <c r="J151" s="828" t="s">
        <v>7672</v>
      </c>
      <c r="K151" s="749" t="s">
        <v>12</v>
      </c>
      <c r="L151" s="746"/>
      <c r="M151" s="811"/>
    </row>
    <row r="152" spans="1:13" s="63" customFormat="1" ht="45" customHeight="1" x14ac:dyDescent="0.15">
      <c r="A152" s="825"/>
      <c r="B152" s="860"/>
      <c r="C152" s="799"/>
      <c r="D152" s="860"/>
      <c r="E152" s="824"/>
      <c r="F152" s="791"/>
      <c r="G152" s="801" t="s">
        <v>1312</v>
      </c>
      <c r="H152" s="746"/>
      <c r="I152" s="746"/>
      <c r="J152" s="828" t="s">
        <v>7673</v>
      </c>
      <c r="K152" s="860" t="s">
        <v>32</v>
      </c>
      <c r="L152" s="746"/>
      <c r="M152" s="811"/>
    </row>
    <row r="153" spans="1:13" s="63" customFormat="1" ht="65.25" customHeight="1" x14ac:dyDescent="0.15">
      <c r="A153" s="824"/>
      <c r="B153" s="16"/>
      <c r="C153" s="802"/>
      <c r="D153" s="791"/>
      <c r="E153" s="824" t="s">
        <v>4</v>
      </c>
      <c r="F153" s="791" t="s">
        <v>535</v>
      </c>
      <c r="G153" s="807" t="s">
        <v>842</v>
      </c>
      <c r="H153" s="211"/>
      <c r="I153" s="747"/>
      <c r="J153" s="744" t="s">
        <v>7674</v>
      </c>
      <c r="K153" s="26" t="s">
        <v>367</v>
      </c>
      <c r="L153" s="793"/>
      <c r="M153" s="814"/>
    </row>
    <row r="154" spans="1:13" s="63" customFormat="1" ht="42" x14ac:dyDescent="0.15">
      <c r="A154" s="823">
        <v>57</v>
      </c>
      <c r="B154" s="800" t="s">
        <v>15</v>
      </c>
      <c r="C154" s="798">
        <v>1</v>
      </c>
      <c r="D154" s="800" t="s">
        <v>843</v>
      </c>
      <c r="E154" s="823" t="s">
        <v>0</v>
      </c>
      <c r="F154" s="790" t="s">
        <v>540</v>
      </c>
      <c r="G154" s="794" t="s">
        <v>1313</v>
      </c>
      <c r="H154" s="745" t="s">
        <v>15</v>
      </c>
      <c r="I154" s="745" t="s">
        <v>843</v>
      </c>
      <c r="J154" s="744" t="s">
        <v>7675</v>
      </c>
      <c r="K154" s="800" t="s">
        <v>42</v>
      </c>
      <c r="L154" s="745" t="s">
        <v>964</v>
      </c>
      <c r="M154" s="810" t="s">
        <v>31</v>
      </c>
    </row>
    <row r="155" spans="1:13" x14ac:dyDescent="0.15">
      <c r="A155" s="825"/>
      <c r="B155" s="789"/>
      <c r="C155" s="799"/>
      <c r="D155" s="789"/>
      <c r="E155" s="823" t="s">
        <v>106</v>
      </c>
      <c r="F155" s="790" t="s">
        <v>538</v>
      </c>
      <c r="G155" s="794" t="s">
        <v>966</v>
      </c>
      <c r="H155" s="746"/>
      <c r="I155" s="746"/>
      <c r="J155" s="744" t="s">
        <v>7676</v>
      </c>
      <c r="K155" s="794" t="s">
        <v>30</v>
      </c>
      <c r="L155" s="746"/>
      <c r="M155" s="797"/>
    </row>
    <row r="156" spans="1:13" x14ac:dyDescent="0.15">
      <c r="A156" s="825"/>
      <c r="B156" s="860"/>
      <c r="C156" s="798">
        <v>2</v>
      </c>
      <c r="D156" s="800" t="s">
        <v>50</v>
      </c>
      <c r="E156" s="858" t="s">
        <v>0</v>
      </c>
      <c r="F156" s="749" t="s">
        <v>1061</v>
      </c>
      <c r="G156" s="45" t="s">
        <v>4585</v>
      </c>
      <c r="H156" s="746"/>
      <c r="I156" s="745" t="s">
        <v>50</v>
      </c>
      <c r="J156" s="747" t="s">
        <v>7677</v>
      </c>
      <c r="K156" s="20" t="s">
        <v>42</v>
      </c>
      <c r="L156" s="745" t="s">
        <v>964</v>
      </c>
      <c r="M156" s="810" t="s">
        <v>31</v>
      </c>
    </row>
    <row r="157" spans="1:13" s="63" customFormat="1" x14ac:dyDescent="0.15">
      <c r="A157" s="824"/>
      <c r="B157" s="801"/>
      <c r="C157" s="802"/>
      <c r="D157" s="801"/>
      <c r="E157" s="824" t="s">
        <v>106</v>
      </c>
      <c r="F157" s="791" t="s">
        <v>552</v>
      </c>
      <c r="G157" s="801" t="s">
        <v>2583</v>
      </c>
      <c r="H157" s="747"/>
      <c r="I157" s="747"/>
      <c r="J157" s="828" t="s">
        <v>7678</v>
      </c>
      <c r="K157" s="86" t="s">
        <v>30</v>
      </c>
      <c r="L157" s="793"/>
      <c r="M157" s="814"/>
    </row>
    <row r="158" spans="1:13" s="68" customFormat="1" x14ac:dyDescent="0.15">
      <c r="A158" s="764">
        <v>59</v>
      </c>
      <c r="B158" s="871" t="s">
        <v>139</v>
      </c>
      <c r="C158" s="761">
        <v>1</v>
      </c>
      <c r="D158" s="871" t="s">
        <v>140</v>
      </c>
      <c r="E158" s="764" t="s">
        <v>0</v>
      </c>
      <c r="F158" s="777" t="s">
        <v>949</v>
      </c>
      <c r="G158" s="1140" t="s">
        <v>1320</v>
      </c>
      <c r="H158" s="775" t="s">
        <v>139</v>
      </c>
      <c r="I158" s="775" t="s">
        <v>140</v>
      </c>
      <c r="J158" s="721" t="s">
        <v>7679</v>
      </c>
      <c r="K158" s="610" t="s">
        <v>42</v>
      </c>
      <c r="L158" s="775" t="s">
        <v>964</v>
      </c>
      <c r="M158" s="763" t="s">
        <v>31</v>
      </c>
    </row>
    <row r="159" spans="1:13" s="68" customFormat="1" ht="11.25" customHeight="1" x14ac:dyDescent="0.15">
      <c r="A159" s="773"/>
      <c r="B159" s="872"/>
      <c r="C159" s="762"/>
      <c r="D159" s="65"/>
      <c r="E159" s="765"/>
      <c r="F159" s="769"/>
      <c r="G159" s="1125"/>
      <c r="H159" s="759"/>
      <c r="I159" s="760"/>
      <c r="J159" s="721" t="s">
        <v>7680</v>
      </c>
      <c r="K159" s="610" t="s">
        <v>12</v>
      </c>
      <c r="L159" s="760"/>
      <c r="M159" s="758"/>
    </row>
    <row r="160" spans="1:13" s="68" customFormat="1" ht="123" customHeight="1" x14ac:dyDescent="0.15">
      <c r="A160" s="773"/>
      <c r="B160" s="872"/>
      <c r="C160" s="761">
        <v>3</v>
      </c>
      <c r="D160" s="777" t="s">
        <v>51</v>
      </c>
      <c r="E160" s="764" t="s">
        <v>0</v>
      </c>
      <c r="F160" s="777" t="s">
        <v>931</v>
      </c>
      <c r="G160" s="775" t="s">
        <v>3467</v>
      </c>
      <c r="H160" s="759"/>
      <c r="I160" s="775" t="s">
        <v>51</v>
      </c>
      <c r="J160" s="721" t="s">
        <v>7681</v>
      </c>
      <c r="K160" s="78" t="s">
        <v>42</v>
      </c>
      <c r="L160" s="775" t="s">
        <v>964</v>
      </c>
      <c r="M160" s="763" t="s">
        <v>31</v>
      </c>
    </row>
    <row r="161" spans="1:13" s="68" customFormat="1" ht="13.5" customHeight="1" x14ac:dyDescent="0.15">
      <c r="A161" s="773"/>
      <c r="B161" s="872"/>
      <c r="C161" s="776"/>
      <c r="D161" s="872"/>
      <c r="E161" s="773"/>
      <c r="F161" s="768"/>
      <c r="G161" s="721" t="s">
        <v>7905</v>
      </c>
      <c r="H161" s="759"/>
      <c r="I161" s="759"/>
      <c r="J161" s="721" t="s">
        <v>7682</v>
      </c>
      <c r="K161" s="109" t="s">
        <v>30</v>
      </c>
      <c r="L161" s="759"/>
      <c r="M161" s="757"/>
    </row>
    <row r="162" spans="1:13" s="68" customFormat="1" ht="45" customHeight="1" x14ac:dyDescent="0.15">
      <c r="A162" s="773"/>
      <c r="B162" s="872"/>
      <c r="C162" s="776"/>
      <c r="D162" s="872"/>
      <c r="E162" s="773"/>
      <c r="F162" s="768"/>
      <c r="G162" s="64" t="s">
        <v>2878</v>
      </c>
      <c r="H162" s="759"/>
      <c r="I162" s="759"/>
      <c r="J162" s="721" t="s">
        <v>7683</v>
      </c>
      <c r="K162" s="109" t="s">
        <v>113</v>
      </c>
      <c r="L162" s="759"/>
      <c r="M162" s="757"/>
    </row>
    <row r="163" spans="1:13" s="68" customFormat="1" ht="24" customHeight="1" x14ac:dyDescent="0.15">
      <c r="A163" s="773"/>
      <c r="B163" s="872"/>
      <c r="C163" s="776"/>
      <c r="D163" s="872"/>
      <c r="E163" s="773"/>
      <c r="F163" s="768"/>
      <c r="G163" s="64" t="s">
        <v>5289</v>
      </c>
      <c r="H163" s="759"/>
      <c r="I163" s="759"/>
      <c r="J163" s="721" t="s">
        <v>7684</v>
      </c>
      <c r="K163" s="109" t="s">
        <v>113</v>
      </c>
      <c r="L163" s="759"/>
      <c r="M163" s="757"/>
    </row>
    <row r="164" spans="1:13" s="68" customFormat="1" x14ac:dyDescent="0.15">
      <c r="A164" s="773"/>
      <c r="B164" s="872"/>
      <c r="C164" s="776"/>
      <c r="D164" s="872"/>
      <c r="E164" s="773"/>
      <c r="F164" s="768"/>
      <c r="G164" s="64" t="s">
        <v>4594</v>
      </c>
      <c r="H164" s="759"/>
      <c r="I164" s="759"/>
      <c r="J164" s="721" t="s">
        <v>7685</v>
      </c>
      <c r="K164" s="109" t="s">
        <v>30</v>
      </c>
      <c r="L164" s="759"/>
      <c r="M164" s="757"/>
    </row>
    <row r="165" spans="1:13" s="68" customFormat="1" ht="21" x14ac:dyDescent="0.15">
      <c r="A165" s="773"/>
      <c r="B165" s="872"/>
      <c r="C165" s="776"/>
      <c r="D165" s="872"/>
      <c r="E165" s="58" t="s">
        <v>4</v>
      </c>
      <c r="F165" s="610" t="s">
        <v>95</v>
      </c>
      <c r="G165" s="64" t="s">
        <v>1021</v>
      </c>
      <c r="H165" s="759"/>
      <c r="I165" s="759"/>
      <c r="J165" s="721" t="s">
        <v>7686</v>
      </c>
      <c r="K165" s="78" t="s">
        <v>30</v>
      </c>
      <c r="L165" s="779"/>
      <c r="M165" s="757"/>
    </row>
    <row r="166" spans="1:13" s="68" customFormat="1" x14ac:dyDescent="0.15">
      <c r="A166" s="773"/>
      <c r="B166" s="872"/>
      <c r="C166" s="776"/>
      <c r="D166" s="872"/>
      <c r="E166" s="58" t="s">
        <v>106</v>
      </c>
      <c r="F166" s="610" t="s">
        <v>546</v>
      </c>
      <c r="G166" s="64" t="s">
        <v>432</v>
      </c>
      <c r="H166" s="759"/>
      <c r="I166" s="759"/>
      <c r="J166" s="721" t="s">
        <v>7687</v>
      </c>
      <c r="K166" s="91" t="s">
        <v>42</v>
      </c>
      <c r="L166" s="779"/>
      <c r="M166" s="757"/>
    </row>
    <row r="167" spans="1:13" s="68" customFormat="1" ht="42" x14ac:dyDescent="0.15">
      <c r="A167" s="773"/>
      <c r="B167" s="872"/>
      <c r="C167" s="776"/>
      <c r="D167" s="872"/>
      <c r="E167" s="825" t="s">
        <v>438</v>
      </c>
      <c r="F167" s="790" t="s">
        <v>847</v>
      </c>
      <c r="G167" s="66" t="s">
        <v>3476</v>
      </c>
      <c r="H167" s="759"/>
      <c r="I167" s="759"/>
      <c r="J167" s="828" t="s">
        <v>17734</v>
      </c>
      <c r="K167" s="207" t="s">
        <v>157</v>
      </c>
      <c r="L167" s="779"/>
      <c r="M167" s="757"/>
    </row>
    <row r="168" spans="1:13" s="68" customFormat="1" ht="31.5" x14ac:dyDescent="0.15">
      <c r="A168" s="773"/>
      <c r="B168" s="872"/>
      <c r="C168" s="776"/>
      <c r="D168" s="872"/>
      <c r="E168" s="825"/>
      <c r="F168" s="789"/>
      <c r="G168" s="66" t="s">
        <v>2891</v>
      </c>
      <c r="H168" s="759"/>
      <c r="I168" s="759"/>
      <c r="J168" s="828" t="s">
        <v>430</v>
      </c>
      <c r="K168" s="207" t="s">
        <v>2892</v>
      </c>
      <c r="L168" s="779"/>
      <c r="M168" s="757"/>
    </row>
    <row r="169" spans="1:13" s="68" customFormat="1" ht="31.5" x14ac:dyDescent="0.15">
      <c r="A169" s="773"/>
      <c r="B169" s="872"/>
      <c r="C169" s="776"/>
      <c r="D169" s="872"/>
      <c r="E169" s="825"/>
      <c r="F169" s="789"/>
      <c r="G169" s="744" t="s">
        <v>7688</v>
      </c>
      <c r="H169" s="759"/>
      <c r="I169" s="759"/>
      <c r="J169" s="828" t="s">
        <v>7689</v>
      </c>
      <c r="K169" s="213" t="s">
        <v>119</v>
      </c>
      <c r="L169" s="779"/>
      <c r="M169" s="757"/>
    </row>
    <row r="170" spans="1:13" s="68" customFormat="1" ht="31.5" x14ac:dyDescent="0.15">
      <c r="A170" s="773"/>
      <c r="B170" s="872"/>
      <c r="C170" s="776"/>
      <c r="D170" s="872"/>
      <c r="E170" s="825"/>
      <c r="F170" s="789"/>
      <c r="G170" s="66" t="s">
        <v>244</v>
      </c>
      <c r="H170" s="759"/>
      <c r="I170" s="759"/>
      <c r="J170" s="828" t="s">
        <v>7690</v>
      </c>
      <c r="K170" s="207" t="s">
        <v>119</v>
      </c>
      <c r="L170" s="759"/>
      <c r="M170" s="757"/>
    </row>
    <row r="171" spans="1:13" s="68" customFormat="1" ht="36" customHeight="1" x14ac:dyDescent="0.15">
      <c r="A171" s="773"/>
      <c r="B171" s="872"/>
      <c r="C171" s="776"/>
      <c r="D171" s="872"/>
      <c r="E171" s="825"/>
      <c r="F171" s="789"/>
      <c r="G171" s="44" t="s">
        <v>3479</v>
      </c>
      <c r="H171" s="759"/>
      <c r="I171" s="759"/>
      <c r="J171" s="828" t="s">
        <v>7691</v>
      </c>
      <c r="K171" s="20" t="s">
        <v>118</v>
      </c>
      <c r="L171" s="759"/>
      <c r="M171" s="757"/>
    </row>
    <row r="172" spans="1:13" s="68" customFormat="1" ht="31.5" x14ac:dyDescent="0.15">
      <c r="A172" s="773"/>
      <c r="B172" s="768"/>
      <c r="C172" s="776"/>
      <c r="D172" s="872"/>
      <c r="E172" s="825"/>
      <c r="F172" s="789"/>
      <c r="G172" s="45" t="s">
        <v>959</v>
      </c>
      <c r="H172" s="759"/>
      <c r="I172" s="759"/>
      <c r="J172" s="828" t="s">
        <v>7692</v>
      </c>
      <c r="K172" s="749" t="s">
        <v>1708</v>
      </c>
      <c r="L172" s="779"/>
      <c r="M172" s="757"/>
    </row>
    <row r="173" spans="1:13" s="68" customFormat="1" ht="46.5" customHeight="1" x14ac:dyDescent="0.15">
      <c r="A173" s="773"/>
      <c r="B173" s="872"/>
      <c r="C173" s="776"/>
      <c r="D173" s="872"/>
      <c r="E173" s="825"/>
      <c r="F173" s="789"/>
      <c r="G173" s="45" t="s">
        <v>1673</v>
      </c>
      <c r="H173" s="759"/>
      <c r="I173" s="759"/>
      <c r="J173" s="747" t="s">
        <v>7693</v>
      </c>
      <c r="K173" s="749" t="s">
        <v>1674</v>
      </c>
      <c r="L173" s="779"/>
      <c r="M173" s="757"/>
    </row>
    <row r="174" spans="1:13" s="68" customFormat="1" ht="31.5" x14ac:dyDescent="0.15">
      <c r="A174" s="755"/>
      <c r="B174" s="872"/>
      <c r="C174" s="776"/>
      <c r="D174" s="872"/>
      <c r="E174" s="825"/>
      <c r="F174" s="789"/>
      <c r="G174" s="860" t="s">
        <v>2905</v>
      </c>
      <c r="H174" s="759"/>
      <c r="I174" s="759"/>
      <c r="J174" s="828" t="s">
        <v>7694</v>
      </c>
      <c r="K174" s="789" t="s">
        <v>2906</v>
      </c>
      <c r="L174" s="779"/>
      <c r="M174" s="757"/>
    </row>
    <row r="175" spans="1:13" s="68" customFormat="1" ht="52.5" x14ac:dyDescent="0.15">
      <c r="A175" s="755"/>
      <c r="B175" s="872"/>
      <c r="C175" s="776"/>
      <c r="D175" s="872"/>
      <c r="E175" s="825"/>
      <c r="F175" s="789"/>
      <c r="G175" s="859" t="s">
        <v>5299</v>
      </c>
      <c r="H175" s="759"/>
      <c r="I175" s="759"/>
      <c r="J175" s="828" t="s">
        <v>7695</v>
      </c>
      <c r="K175" s="790" t="s">
        <v>30</v>
      </c>
      <c r="L175" s="779"/>
      <c r="M175" s="757"/>
    </row>
    <row r="176" spans="1:13" s="63" customFormat="1" ht="21" x14ac:dyDescent="0.15">
      <c r="A176" s="825"/>
      <c r="B176" s="860"/>
      <c r="C176" s="798">
        <v>4</v>
      </c>
      <c r="D176" s="800" t="s">
        <v>849</v>
      </c>
      <c r="E176" s="858" t="s">
        <v>0</v>
      </c>
      <c r="F176" s="749" t="s">
        <v>848</v>
      </c>
      <c r="G176" s="800" t="s">
        <v>1324</v>
      </c>
      <c r="H176" s="746"/>
      <c r="I176" s="745" t="s">
        <v>849</v>
      </c>
      <c r="J176" s="747" t="s">
        <v>7696</v>
      </c>
      <c r="K176" s="89" t="s">
        <v>42</v>
      </c>
      <c r="L176" s="745" t="s">
        <v>964</v>
      </c>
      <c r="M176" s="796" t="s">
        <v>31</v>
      </c>
    </row>
    <row r="177" spans="1:13" s="63" customFormat="1" x14ac:dyDescent="0.15">
      <c r="A177" s="825"/>
      <c r="B177" s="860"/>
      <c r="C177" s="798">
        <v>7</v>
      </c>
      <c r="D177" s="800" t="s">
        <v>54</v>
      </c>
      <c r="E177" s="858" t="s">
        <v>4</v>
      </c>
      <c r="F177" s="749" t="s">
        <v>933</v>
      </c>
      <c r="G177" s="828" t="s">
        <v>1064</v>
      </c>
      <c r="H177" s="746"/>
      <c r="I177" s="745" t="s">
        <v>54</v>
      </c>
      <c r="J177" s="828" t="s">
        <v>7697</v>
      </c>
      <c r="K177" s="870" t="s">
        <v>42</v>
      </c>
      <c r="L177" s="745" t="s">
        <v>964</v>
      </c>
      <c r="M177" s="810" t="s">
        <v>31</v>
      </c>
    </row>
    <row r="178" spans="1:13" s="63" customFormat="1" x14ac:dyDescent="0.15">
      <c r="A178" s="825"/>
      <c r="B178" s="860"/>
      <c r="C178" s="799"/>
      <c r="D178" s="860"/>
      <c r="E178" s="825" t="s">
        <v>106</v>
      </c>
      <c r="F178" s="789" t="s">
        <v>555</v>
      </c>
      <c r="G178" s="45" t="s">
        <v>854</v>
      </c>
      <c r="H178" s="746"/>
      <c r="I178" s="746"/>
      <c r="J178" s="828" t="s">
        <v>7698</v>
      </c>
      <c r="K178" s="83" t="s">
        <v>30</v>
      </c>
      <c r="L178" s="792"/>
      <c r="M178" s="811"/>
    </row>
    <row r="179" spans="1:13" s="63" customFormat="1" x14ac:dyDescent="0.15">
      <c r="A179" s="825"/>
      <c r="B179" s="860"/>
      <c r="C179" s="799"/>
      <c r="D179" s="860"/>
      <c r="E179" s="858" t="s">
        <v>438</v>
      </c>
      <c r="F179" s="749" t="s">
        <v>556</v>
      </c>
      <c r="G179" s="45" t="s">
        <v>252</v>
      </c>
      <c r="H179" s="746"/>
      <c r="I179" s="746"/>
      <c r="J179" s="828" t="s">
        <v>3489</v>
      </c>
      <c r="K179" s="20" t="s">
        <v>1709</v>
      </c>
      <c r="L179" s="792"/>
      <c r="M179" s="811"/>
    </row>
    <row r="180" spans="1:13" s="63" customFormat="1" ht="24" customHeight="1" x14ac:dyDescent="0.15">
      <c r="A180" s="825"/>
      <c r="B180" s="860"/>
      <c r="C180" s="799"/>
      <c r="D180" s="860"/>
      <c r="E180" s="825" t="s">
        <v>460</v>
      </c>
      <c r="F180" s="789" t="s">
        <v>557</v>
      </c>
      <c r="G180" s="800" t="s">
        <v>1327</v>
      </c>
      <c r="H180" s="746"/>
      <c r="I180" s="746"/>
      <c r="J180" s="828" t="s">
        <v>7699</v>
      </c>
      <c r="K180" s="20" t="s">
        <v>42</v>
      </c>
      <c r="L180" s="792"/>
      <c r="M180" s="811"/>
    </row>
    <row r="181" spans="1:13" s="63" customFormat="1" x14ac:dyDescent="0.15">
      <c r="A181" s="823">
        <v>60</v>
      </c>
      <c r="B181" s="800" t="s">
        <v>17</v>
      </c>
      <c r="C181" s="798">
        <v>1</v>
      </c>
      <c r="D181" s="800" t="s">
        <v>17</v>
      </c>
      <c r="E181" s="858" t="s">
        <v>106</v>
      </c>
      <c r="F181" s="749" t="s">
        <v>558</v>
      </c>
      <c r="G181" s="37" t="s">
        <v>415</v>
      </c>
      <c r="H181" s="745" t="s">
        <v>17</v>
      </c>
      <c r="I181" s="745" t="s">
        <v>17</v>
      </c>
      <c r="J181" s="55" t="s">
        <v>7700</v>
      </c>
      <c r="K181" s="870" t="s">
        <v>42</v>
      </c>
      <c r="L181" s="817" t="s">
        <v>1200</v>
      </c>
      <c r="M181" s="810" t="s">
        <v>590</v>
      </c>
    </row>
    <row r="182" spans="1:13" s="63" customFormat="1" ht="21.75" customHeight="1" x14ac:dyDescent="0.15">
      <c r="A182" s="825"/>
      <c r="B182" s="789"/>
      <c r="C182" s="798">
        <v>2</v>
      </c>
      <c r="D182" s="800" t="s">
        <v>56</v>
      </c>
      <c r="E182" s="858" t="s">
        <v>0</v>
      </c>
      <c r="F182" s="749" t="s">
        <v>566</v>
      </c>
      <c r="G182" s="45" t="s">
        <v>258</v>
      </c>
      <c r="H182" s="746"/>
      <c r="I182" s="745" t="s">
        <v>56</v>
      </c>
      <c r="J182" s="828" t="s">
        <v>7701</v>
      </c>
      <c r="K182" s="86" t="s">
        <v>42</v>
      </c>
      <c r="L182" s="792"/>
      <c r="M182" s="797" t="s">
        <v>1579</v>
      </c>
    </row>
    <row r="183" spans="1:13" s="63" customFormat="1" ht="23.25" customHeight="1" x14ac:dyDescent="0.15">
      <c r="A183" s="825"/>
      <c r="B183" s="860"/>
      <c r="C183" s="798">
        <v>3</v>
      </c>
      <c r="D183" s="790" t="s">
        <v>1589</v>
      </c>
      <c r="E183" s="823" t="s">
        <v>0</v>
      </c>
      <c r="F183" s="790" t="s">
        <v>572</v>
      </c>
      <c r="G183" s="800" t="s">
        <v>2928</v>
      </c>
      <c r="H183" s="746"/>
      <c r="I183" s="796" t="s">
        <v>1589</v>
      </c>
      <c r="J183" s="828" t="s">
        <v>7702</v>
      </c>
      <c r="K183" s="83" t="s">
        <v>42</v>
      </c>
      <c r="L183" s="792"/>
      <c r="M183" s="797"/>
    </row>
    <row r="184" spans="1:13" s="63" customFormat="1" ht="25.5" customHeight="1" x14ac:dyDescent="0.15">
      <c r="A184" s="825"/>
      <c r="B184" s="860"/>
      <c r="C184" s="14"/>
      <c r="D184" s="216"/>
      <c r="E184" s="858" t="s">
        <v>3</v>
      </c>
      <c r="F184" s="749" t="s">
        <v>569</v>
      </c>
      <c r="G184" s="45" t="s">
        <v>571</v>
      </c>
      <c r="H184" s="816"/>
      <c r="I184" s="796" t="s">
        <v>7703</v>
      </c>
      <c r="J184" s="749" t="s">
        <v>7704</v>
      </c>
      <c r="K184" s="83" t="s">
        <v>42</v>
      </c>
      <c r="L184" s="745" t="s">
        <v>964</v>
      </c>
      <c r="M184" s="796" t="s">
        <v>31</v>
      </c>
    </row>
    <row r="185" spans="1:13" s="63" customFormat="1" ht="21" x14ac:dyDescent="0.15">
      <c r="A185" s="998"/>
      <c r="B185" s="1003"/>
      <c r="C185" s="1002"/>
      <c r="D185" s="997"/>
      <c r="E185" s="1004" t="s">
        <v>2</v>
      </c>
      <c r="F185" s="997" t="s">
        <v>570</v>
      </c>
      <c r="G185" s="1003" t="s">
        <v>5327</v>
      </c>
      <c r="H185" s="1005"/>
      <c r="I185" s="1001"/>
      <c r="J185" s="996" t="s">
        <v>7705</v>
      </c>
      <c r="K185" s="86" t="s">
        <v>42</v>
      </c>
      <c r="L185" s="999"/>
      <c r="M185" s="1001"/>
    </row>
    <row r="186" spans="1:13" s="63" customFormat="1" ht="21" x14ac:dyDescent="0.15">
      <c r="A186" s="823">
        <v>61</v>
      </c>
      <c r="B186" s="790" t="s">
        <v>18</v>
      </c>
      <c r="C186" s="798">
        <v>1</v>
      </c>
      <c r="D186" s="1157" t="s">
        <v>1088</v>
      </c>
      <c r="E186" s="858" t="s">
        <v>0</v>
      </c>
      <c r="F186" s="749" t="s">
        <v>935</v>
      </c>
      <c r="G186" s="44" t="s">
        <v>1066</v>
      </c>
      <c r="H186" s="745" t="s">
        <v>18</v>
      </c>
      <c r="I186" s="1111" t="s">
        <v>1088</v>
      </c>
      <c r="J186" s="828" t="s">
        <v>7706</v>
      </c>
      <c r="K186" s="37" t="s">
        <v>42</v>
      </c>
      <c r="L186" s="745" t="s">
        <v>964</v>
      </c>
      <c r="M186" s="796" t="s">
        <v>31</v>
      </c>
    </row>
    <row r="187" spans="1:13" s="63" customFormat="1" ht="12.75" customHeight="1" x14ac:dyDescent="0.15">
      <c r="A187" s="825"/>
      <c r="B187" s="789"/>
      <c r="C187" s="799"/>
      <c r="D187" s="1162"/>
      <c r="E187" s="825" t="s">
        <v>3</v>
      </c>
      <c r="F187" s="789" t="s">
        <v>575</v>
      </c>
      <c r="G187" s="800" t="s">
        <v>1330</v>
      </c>
      <c r="H187" s="746"/>
      <c r="I187" s="1111"/>
      <c r="J187" s="828" t="s">
        <v>7707</v>
      </c>
      <c r="K187" s="36" t="s">
        <v>42</v>
      </c>
      <c r="L187" s="792"/>
      <c r="M187" s="811"/>
    </row>
    <row r="188" spans="1:13" s="63" customFormat="1" x14ac:dyDescent="0.15">
      <c r="A188" s="825"/>
      <c r="B188" s="789"/>
      <c r="C188" s="799"/>
      <c r="D188" s="1162"/>
      <c r="E188" s="824"/>
      <c r="F188" s="791"/>
      <c r="G188" s="45" t="s">
        <v>1331</v>
      </c>
      <c r="H188" s="746"/>
      <c r="I188" s="1111"/>
      <c r="J188" s="828" t="s">
        <v>7708</v>
      </c>
      <c r="K188" s="83" t="s">
        <v>114</v>
      </c>
      <c r="L188" s="793"/>
      <c r="M188" s="815"/>
    </row>
    <row r="189" spans="1:13" s="63" customFormat="1" ht="63" x14ac:dyDescent="0.15">
      <c r="A189" s="825"/>
      <c r="B189" s="789"/>
      <c r="C189" s="799"/>
      <c r="D189" s="1162"/>
      <c r="E189" s="825" t="s">
        <v>2</v>
      </c>
      <c r="F189" s="789" t="s">
        <v>1581</v>
      </c>
      <c r="G189" s="45" t="s">
        <v>1008</v>
      </c>
      <c r="H189" s="746"/>
      <c r="I189" s="1111"/>
      <c r="J189" s="828" t="s">
        <v>7709</v>
      </c>
      <c r="K189" s="83" t="s">
        <v>1575</v>
      </c>
      <c r="L189" s="792" t="s">
        <v>2547</v>
      </c>
      <c r="M189" s="746" t="s">
        <v>2523</v>
      </c>
    </row>
    <row r="190" spans="1:13" s="63" customFormat="1" x14ac:dyDescent="0.15">
      <c r="A190" s="825"/>
      <c r="B190" s="789"/>
      <c r="C190" s="798">
        <v>2</v>
      </c>
      <c r="D190" s="1157" t="s">
        <v>1089</v>
      </c>
      <c r="E190" s="823" t="s">
        <v>0</v>
      </c>
      <c r="F190" s="790" t="s">
        <v>978</v>
      </c>
      <c r="G190" s="801" t="s">
        <v>975</v>
      </c>
      <c r="H190" s="746"/>
      <c r="I190" s="1110" t="s">
        <v>1089</v>
      </c>
      <c r="J190" s="828" t="s">
        <v>7710</v>
      </c>
      <c r="K190" s="33" t="s">
        <v>42</v>
      </c>
      <c r="L190" s="745" t="s">
        <v>964</v>
      </c>
      <c r="M190" s="810" t="s">
        <v>31</v>
      </c>
    </row>
    <row r="191" spans="1:13" s="63" customFormat="1" x14ac:dyDescent="0.15">
      <c r="A191" s="825"/>
      <c r="B191" s="789"/>
      <c r="C191" s="799"/>
      <c r="D191" s="1162"/>
      <c r="E191" s="824"/>
      <c r="F191" s="791"/>
      <c r="G191" s="801" t="s">
        <v>1096</v>
      </c>
      <c r="H191" s="746"/>
      <c r="I191" s="1111"/>
      <c r="J191" s="828" t="s">
        <v>7711</v>
      </c>
      <c r="K191" s="33" t="s">
        <v>30</v>
      </c>
      <c r="L191" s="792"/>
      <c r="M191" s="811"/>
    </row>
    <row r="192" spans="1:13" s="63" customFormat="1" ht="21" x14ac:dyDescent="0.15">
      <c r="A192" s="825"/>
      <c r="B192" s="789"/>
      <c r="C192" s="799"/>
      <c r="D192" s="1162"/>
      <c r="E192" s="825" t="s">
        <v>3</v>
      </c>
      <c r="F192" s="789" t="s">
        <v>973</v>
      </c>
      <c r="G192" s="45" t="s">
        <v>976</v>
      </c>
      <c r="H192" s="746"/>
      <c r="I192" s="1111"/>
      <c r="J192" s="828" t="s">
        <v>7712</v>
      </c>
      <c r="K192" s="20" t="s">
        <v>42</v>
      </c>
      <c r="L192" s="792"/>
      <c r="M192" s="811"/>
    </row>
    <row r="193" spans="1:13" s="63" customFormat="1" x14ac:dyDescent="0.15">
      <c r="A193" s="825"/>
      <c r="B193" s="789"/>
      <c r="C193" s="799"/>
      <c r="D193" s="789"/>
      <c r="E193" s="824"/>
      <c r="F193" s="791"/>
      <c r="G193" s="791" t="s">
        <v>2943</v>
      </c>
      <c r="H193" s="746"/>
      <c r="I193" s="746"/>
      <c r="J193" s="828" t="s">
        <v>7713</v>
      </c>
      <c r="K193" s="20" t="s">
        <v>30</v>
      </c>
      <c r="L193" s="792"/>
      <c r="M193" s="811"/>
    </row>
    <row r="194" spans="1:13" s="63" customFormat="1" x14ac:dyDescent="0.15">
      <c r="A194" s="825"/>
      <c r="B194" s="789"/>
      <c r="C194" s="802"/>
      <c r="D194" s="791"/>
      <c r="E194" s="825" t="s">
        <v>4</v>
      </c>
      <c r="F194" s="789" t="s">
        <v>7714</v>
      </c>
      <c r="G194" s="791" t="s">
        <v>2950</v>
      </c>
      <c r="H194" s="746"/>
      <c r="I194" s="747"/>
      <c r="J194" s="828" t="s">
        <v>7715</v>
      </c>
      <c r="K194" s="86" t="s">
        <v>11</v>
      </c>
      <c r="L194" s="793"/>
      <c r="M194" s="814"/>
    </row>
    <row r="195" spans="1:13" s="63" customFormat="1" ht="36" customHeight="1" x14ac:dyDescent="0.15">
      <c r="A195" s="825"/>
      <c r="B195" s="789"/>
      <c r="C195" s="798">
        <v>4</v>
      </c>
      <c r="D195" s="800" t="s">
        <v>57</v>
      </c>
      <c r="E195" s="823" t="s">
        <v>0</v>
      </c>
      <c r="F195" s="790" t="s">
        <v>581</v>
      </c>
      <c r="G195" s="794" t="s">
        <v>1338</v>
      </c>
      <c r="H195" s="746"/>
      <c r="I195" s="745" t="s">
        <v>57</v>
      </c>
      <c r="J195" s="744" t="s">
        <v>7716</v>
      </c>
      <c r="K195" s="89" t="s">
        <v>42</v>
      </c>
      <c r="L195" s="745" t="s">
        <v>964</v>
      </c>
      <c r="M195" s="810" t="s">
        <v>31</v>
      </c>
    </row>
    <row r="196" spans="1:13" s="63" customFormat="1" ht="31.5" x14ac:dyDescent="0.15">
      <c r="A196" s="825"/>
      <c r="B196" s="789"/>
      <c r="C196" s="799"/>
      <c r="D196" s="860"/>
      <c r="E196" s="825"/>
      <c r="F196" s="789"/>
      <c r="G196" s="808" t="s">
        <v>266</v>
      </c>
      <c r="H196" s="746"/>
      <c r="I196" s="746"/>
      <c r="J196" s="744" t="s">
        <v>7717</v>
      </c>
      <c r="K196" s="207" t="s">
        <v>128</v>
      </c>
      <c r="L196" s="792"/>
      <c r="M196" s="811"/>
    </row>
    <row r="197" spans="1:13" s="63" customFormat="1" x14ac:dyDescent="0.15">
      <c r="A197" s="825"/>
      <c r="B197" s="789"/>
      <c r="C197" s="799"/>
      <c r="D197" s="860"/>
      <c r="E197" s="824"/>
      <c r="F197" s="791"/>
      <c r="G197" s="814"/>
      <c r="H197" s="746"/>
      <c r="I197" s="746"/>
      <c r="J197" s="744" t="s">
        <v>7718</v>
      </c>
      <c r="K197" s="18" t="s">
        <v>157</v>
      </c>
      <c r="L197" s="792"/>
      <c r="M197" s="811"/>
    </row>
    <row r="198" spans="1:13" s="63" customFormat="1" ht="24" customHeight="1" x14ac:dyDescent="0.15">
      <c r="A198" s="825"/>
      <c r="B198" s="789"/>
      <c r="C198" s="799"/>
      <c r="D198" s="860"/>
      <c r="E198" s="825" t="s">
        <v>3</v>
      </c>
      <c r="F198" s="789" t="s">
        <v>582</v>
      </c>
      <c r="G198" s="795" t="s">
        <v>1340</v>
      </c>
      <c r="H198" s="746"/>
      <c r="I198" s="746"/>
      <c r="J198" s="744" t="s">
        <v>7719</v>
      </c>
      <c r="K198" s="89" t="s">
        <v>42</v>
      </c>
      <c r="L198" s="792"/>
      <c r="M198" s="811"/>
    </row>
    <row r="199" spans="1:13" s="63" customFormat="1" ht="34.5" customHeight="1" x14ac:dyDescent="0.15">
      <c r="A199" s="825"/>
      <c r="B199" s="789"/>
      <c r="C199" s="799"/>
      <c r="D199" s="860"/>
      <c r="E199" s="825"/>
      <c r="F199" s="789"/>
      <c r="G199" s="744" t="s">
        <v>267</v>
      </c>
      <c r="H199" s="746"/>
      <c r="I199" s="746"/>
      <c r="J199" s="744" t="s">
        <v>7720</v>
      </c>
      <c r="K199" s="37" t="s">
        <v>128</v>
      </c>
      <c r="L199" s="792"/>
      <c r="M199" s="811"/>
    </row>
    <row r="200" spans="1:13" s="63" customFormat="1" ht="31.5" x14ac:dyDescent="0.15">
      <c r="A200" s="400"/>
      <c r="B200" s="216"/>
      <c r="C200" s="14"/>
      <c r="D200" s="15"/>
      <c r="E200" s="825" t="s">
        <v>2</v>
      </c>
      <c r="F200" s="789" t="s">
        <v>587</v>
      </c>
      <c r="G200" s="809" t="s">
        <v>969</v>
      </c>
      <c r="H200" s="53"/>
      <c r="I200" s="53"/>
      <c r="J200" s="744" t="s">
        <v>7721</v>
      </c>
      <c r="K200" s="749" t="s">
        <v>903</v>
      </c>
      <c r="L200" s="746"/>
      <c r="M200" s="811"/>
    </row>
    <row r="201" spans="1:13" s="63" customFormat="1" x14ac:dyDescent="0.15">
      <c r="A201" s="400"/>
      <c r="B201" s="216"/>
      <c r="C201" s="14"/>
      <c r="D201" s="15"/>
      <c r="E201" s="825"/>
      <c r="F201" s="789"/>
      <c r="G201" s="815"/>
      <c r="H201" s="53"/>
      <c r="I201" s="53"/>
      <c r="J201" s="744" t="s">
        <v>7722</v>
      </c>
      <c r="K201" s="791" t="s">
        <v>30</v>
      </c>
      <c r="L201" s="746"/>
      <c r="M201" s="811"/>
    </row>
    <row r="202" spans="1:13" s="63" customFormat="1" ht="31.5" x14ac:dyDescent="0.15">
      <c r="A202" s="825"/>
      <c r="B202" s="789"/>
      <c r="C202" s="799"/>
      <c r="D202" s="860"/>
      <c r="E202" s="825"/>
      <c r="F202" s="789"/>
      <c r="G202" s="45" t="s">
        <v>2966</v>
      </c>
      <c r="H202" s="746"/>
      <c r="I202" s="746"/>
      <c r="J202" s="828" t="s">
        <v>7723</v>
      </c>
      <c r="K202" s="20" t="s">
        <v>12</v>
      </c>
      <c r="L202" s="792"/>
      <c r="M202" s="811"/>
    </row>
    <row r="203" spans="1:13" s="63" customFormat="1" ht="31.5" x14ac:dyDescent="0.15">
      <c r="A203" s="825"/>
      <c r="B203" s="789"/>
      <c r="C203" s="799"/>
      <c r="D203" s="860"/>
      <c r="E203" s="825"/>
      <c r="F203" s="789"/>
      <c r="G203" s="66" t="s">
        <v>2586</v>
      </c>
      <c r="H203" s="746"/>
      <c r="I203" s="746"/>
      <c r="J203" s="828" t="s">
        <v>7724</v>
      </c>
      <c r="K203" s="90" t="s">
        <v>1711</v>
      </c>
      <c r="L203" s="792"/>
      <c r="M203" s="811"/>
    </row>
    <row r="204" spans="1:13" s="63" customFormat="1" ht="31.5" x14ac:dyDescent="0.15">
      <c r="A204" s="825"/>
      <c r="B204" s="789"/>
      <c r="C204" s="799"/>
      <c r="D204" s="860"/>
      <c r="E204" s="825"/>
      <c r="F204" s="789"/>
      <c r="G204" s="66" t="s">
        <v>374</v>
      </c>
      <c r="H204" s="746"/>
      <c r="I204" s="746"/>
      <c r="J204" s="828" t="s">
        <v>430</v>
      </c>
      <c r="K204" s="208" t="s">
        <v>1630</v>
      </c>
      <c r="L204" s="746"/>
      <c r="M204" s="811"/>
    </row>
    <row r="205" spans="1:13" s="63" customFormat="1" ht="31.5" x14ac:dyDescent="0.15">
      <c r="A205" s="825"/>
      <c r="B205" s="789"/>
      <c r="C205" s="799"/>
      <c r="D205" s="860"/>
      <c r="E205" s="825"/>
      <c r="F205" s="789"/>
      <c r="G205" s="828" t="s">
        <v>1344</v>
      </c>
      <c r="H205" s="746"/>
      <c r="I205" s="746"/>
      <c r="J205" s="828" t="s">
        <v>7725</v>
      </c>
      <c r="K205" s="20" t="s">
        <v>128</v>
      </c>
      <c r="L205" s="792"/>
      <c r="M205" s="811"/>
    </row>
    <row r="206" spans="1:13" s="63" customFormat="1" ht="21" x14ac:dyDescent="0.15">
      <c r="A206" s="825"/>
      <c r="B206" s="789"/>
      <c r="C206" s="799"/>
      <c r="D206" s="789"/>
      <c r="E206" s="825" t="s">
        <v>438</v>
      </c>
      <c r="F206" s="789" t="s">
        <v>583</v>
      </c>
      <c r="G206" s="860" t="s">
        <v>1345</v>
      </c>
      <c r="H206" s="746"/>
      <c r="I206" s="746"/>
      <c r="J206" s="828" t="s">
        <v>7726</v>
      </c>
      <c r="K206" s="870" t="s">
        <v>42</v>
      </c>
      <c r="L206" s="792"/>
      <c r="M206" s="811"/>
    </row>
    <row r="207" spans="1:13" s="63" customFormat="1" ht="12" customHeight="1" x14ac:dyDescent="0.15">
      <c r="A207" s="825"/>
      <c r="B207" s="789"/>
      <c r="C207" s="799"/>
      <c r="D207" s="860"/>
      <c r="E207" s="823" t="s">
        <v>460</v>
      </c>
      <c r="F207" s="790" t="s">
        <v>585</v>
      </c>
      <c r="G207" s="790" t="s">
        <v>858</v>
      </c>
      <c r="H207" s="746"/>
      <c r="I207" s="746"/>
      <c r="J207" s="828" t="s">
        <v>7727</v>
      </c>
      <c r="K207" s="87" t="s">
        <v>42</v>
      </c>
      <c r="L207" s="792"/>
      <c r="M207" s="811"/>
    </row>
    <row r="208" spans="1:13" s="63" customFormat="1" ht="48" customHeight="1" x14ac:dyDescent="0.15">
      <c r="A208" s="825"/>
      <c r="B208" s="789"/>
      <c r="C208" s="799"/>
      <c r="D208" s="860"/>
      <c r="E208" s="823" t="s">
        <v>502</v>
      </c>
      <c r="F208" s="790" t="s">
        <v>588</v>
      </c>
      <c r="G208" s="45" t="s">
        <v>2977</v>
      </c>
      <c r="H208" s="746"/>
      <c r="I208" s="746"/>
      <c r="J208" s="747" t="s">
        <v>7728</v>
      </c>
      <c r="K208" s="20" t="s">
        <v>42</v>
      </c>
      <c r="L208" s="792"/>
      <c r="M208" s="811"/>
    </row>
    <row r="209" spans="1:13" s="63" customFormat="1" ht="10.5" customHeight="1" x14ac:dyDescent="0.15">
      <c r="A209" s="825"/>
      <c r="B209" s="789"/>
      <c r="C209" s="798">
        <v>5</v>
      </c>
      <c r="D209" s="1157" t="s">
        <v>1097</v>
      </c>
      <c r="E209" s="823" t="s">
        <v>0</v>
      </c>
      <c r="F209" s="790" t="s">
        <v>589</v>
      </c>
      <c r="G209" s="45" t="s">
        <v>977</v>
      </c>
      <c r="H209" s="746"/>
      <c r="I209" s="1110" t="s">
        <v>1097</v>
      </c>
      <c r="J209" s="828" t="s">
        <v>7729</v>
      </c>
      <c r="K209" s="83" t="s">
        <v>42</v>
      </c>
      <c r="L209" s="817" t="s">
        <v>1197</v>
      </c>
      <c r="M209" s="1110" t="s">
        <v>974</v>
      </c>
    </row>
    <row r="210" spans="1:13" s="63" customFormat="1" ht="36.75" customHeight="1" x14ac:dyDescent="0.15">
      <c r="A210" s="825"/>
      <c r="B210" s="789"/>
      <c r="C210" s="799"/>
      <c r="D210" s="1162"/>
      <c r="E210" s="824"/>
      <c r="F210" s="791"/>
      <c r="G210" s="800" t="s">
        <v>1625</v>
      </c>
      <c r="H210" s="746"/>
      <c r="I210" s="1111"/>
      <c r="J210" s="828" t="s">
        <v>17735</v>
      </c>
      <c r="K210" s="89" t="s">
        <v>12</v>
      </c>
      <c r="L210" s="792"/>
      <c r="M210" s="1111"/>
    </row>
    <row r="211" spans="1:13" x14ac:dyDescent="0.15">
      <c r="A211" s="823">
        <v>62</v>
      </c>
      <c r="B211" s="800" t="s">
        <v>19</v>
      </c>
      <c r="C211" s="798">
        <v>1</v>
      </c>
      <c r="D211" s="800" t="s">
        <v>19</v>
      </c>
      <c r="E211" s="858" t="s">
        <v>3</v>
      </c>
      <c r="F211" s="749" t="s">
        <v>592</v>
      </c>
      <c r="G211" s="45" t="s">
        <v>1356</v>
      </c>
      <c r="H211" s="745" t="s">
        <v>19</v>
      </c>
      <c r="I211" s="745" t="s">
        <v>19</v>
      </c>
      <c r="J211" s="828" t="s">
        <v>7730</v>
      </c>
      <c r="K211" s="20" t="s">
        <v>42</v>
      </c>
      <c r="L211" s="745" t="s">
        <v>964</v>
      </c>
      <c r="M211" s="810" t="s">
        <v>31</v>
      </c>
    </row>
    <row r="212" spans="1:13" s="63" customFormat="1" x14ac:dyDescent="0.15">
      <c r="A212" s="825"/>
      <c r="B212" s="860"/>
      <c r="C212" s="798">
        <v>2</v>
      </c>
      <c r="D212" s="790" t="s">
        <v>61</v>
      </c>
      <c r="E212" s="825" t="s">
        <v>3</v>
      </c>
      <c r="F212" s="789" t="s">
        <v>595</v>
      </c>
      <c r="G212" s="45" t="s">
        <v>1359</v>
      </c>
      <c r="H212" s="746"/>
      <c r="I212" s="745" t="s">
        <v>61</v>
      </c>
      <c r="J212" s="828" t="s">
        <v>7731</v>
      </c>
      <c r="K212" s="20" t="s">
        <v>30</v>
      </c>
      <c r="L212" s="745" t="s">
        <v>964</v>
      </c>
      <c r="M212" s="810" t="s">
        <v>31</v>
      </c>
    </row>
    <row r="213" spans="1:13" s="63" customFormat="1" ht="31.5" x14ac:dyDescent="0.15">
      <c r="A213" s="823">
        <v>63</v>
      </c>
      <c r="B213" s="800" t="s">
        <v>20</v>
      </c>
      <c r="C213" s="798">
        <v>1</v>
      </c>
      <c r="D213" s="790" t="s">
        <v>1590</v>
      </c>
      <c r="E213" s="858" t="s">
        <v>438</v>
      </c>
      <c r="F213" s="749" t="s">
        <v>600</v>
      </c>
      <c r="G213" s="45" t="s">
        <v>275</v>
      </c>
      <c r="H213" s="745" t="s">
        <v>20</v>
      </c>
      <c r="I213" s="745" t="s">
        <v>1590</v>
      </c>
      <c r="J213" s="828" t="s">
        <v>7732</v>
      </c>
      <c r="K213" s="45" t="s">
        <v>12</v>
      </c>
      <c r="L213" s="745" t="s">
        <v>964</v>
      </c>
      <c r="M213" s="810" t="s">
        <v>31</v>
      </c>
    </row>
    <row r="214" spans="1:13" s="63" customFormat="1" ht="38.25" customHeight="1" x14ac:dyDescent="0.15">
      <c r="A214" s="825"/>
      <c r="B214" s="860"/>
      <c r="C214" s="798">
        <v>2</v>
      </c>
      <c r="D214" s="790" t="s">
        <v>64</v>
      </c>
      <c r="E214" s="858" t="s">
        <v>0</v>
      </c>
      <c r="F214" s="749" t="s">
        <v>603</v>
      </c>
      <c r="G214" s="45" t="s">
        <v>1600</v>
      </c>
      <c r="H214" s="746"/>
      <c r="I214" s="745" t="s">
        <v>64</v>
      </c>
      <c r="J214" s="747" t="s">
        <v>7733</v>
      </c>
      <c r="K214" s="89" t="s">
        <v>12</v>
      </c>
      <c r="L214" s="745" t="s">
        <v>964</v>
      </c>
      <c r="M214" s="810" t="s">
        <v>31</v>
      </c>
    </row>
    <row r="215" spans="1:13" s="63" customFormat="1" ht="45" customHeight="1" x14ac:dyDescent="0.15">
      <c r="A215" s="825"/>
      <c r="B215" s="860"/>
      <c r="C215" s="799"/>
      <c r="D215" s="860"/>
      <c r="E215" s="858" t="s">
        <v>3</v>
      </c>
      <c r="F215" s="749" t="s">
        <v>602</v>
      </c>
      <c r="G215" s="801" t="s">
        <v>445</v>
      </c>
      <c r="H215" s="746"/>
      <c r="I215" s="746"/>
      <c r="J215" s="828" t="s">
        <v>7734</v>
      </c>
      <c r="K215" s="870" t="s">
        <v>12</v>
      </c>
      <c r="L215" s="792"/>
      <c r="M215" s="811"/>
    </row>
    <row r="216" spans="1:13" s="63" customFormat="1" x14ac:dyDescent="0.15">
      <c r="A216" s="825"/>
      <c r="B216" s="860"/>
      <c r="C216" s="798">
        <v>3</v>
      </c>
      <c r="D216" s="800" t="s">
        <v>65</v>
      </c>
      <c r="E216" s="823" t="s">
        <v>3</v>
      </c>
      <c r="F216" s="810" t="s">
        <v>1591</v>
      </c>
      <c r="G216" s="860" t="s">
        <v>1362</v>
      </c>
      <c r="H216" s="746"/>
      <c r="I216" s="745" t="s">
        <v>65</v>
      </c>
      <c r="J216" s="828" t="s">
        <v>7735</v>
      </c>
      <c r="K216" s="20" t="s">
        <v>111</v>
      </c>
      <c r="L216" s="745" t="s">
        <v>964</v>
      </c>
      <c r="M216" s="810" t="s">
        <v>31</v>
      </c>
    </row>
    <row r="217" spans="1:13" s="63" customFormat="1" ht="31.5" x14ac:dyDescent="0.15">
      <c r="A217" s="825"/>
      <c r="B217" s="860"/>
      <c r="C217" s="799"/>
      <c r="D217" s="860"/>
      <c r="E217" s="825"/>
      <c r="F217" s="811"/>
      <c r="G217" s="45" t="s">
        <v>1363</v>
      </c>
      <c r="H217" s="746"/>
      <c r="I217" s="746"/>
      <c r="J217" s="828" t="s">
        <v>7736</v>
      </c>
      <c r="K217" s="37" t="s">
        <v>1712</v>
      </c>
      <c r="L217" s="792"/>
      <c r="M217" s="811"/>
    </row>
    <row r="218" spans="1:13" s="63" customFormat="1" ht="120" customHeight="1" x14ac:dyDescent="0.15">
      <c r="A218" s="825"/>
      <c r="B218" s="860"/>
      <c r="C218" s="799"/>
      <c r="D218" s="860"/>
      <c r="E218" s="824"/>
      <c r="F218" s="814"/>
      <c r="G218" s="44" t="s">
        <v>950</v>
      </c>
      <c r="H218" s="746"/>
      <c r="I218" s="746"/>
      <c r="J218" s="828" t="s">
        <v>7906</v>
      </c>
      <c r="K218" s="37" t="s">
        <v>1652</v>
      </c>
      <c r="L218" s="792"/>
      <c r="M218" s="811"/>
    </row>
    <row r="219" spans="1:13" s="63" customFormat="1" ht="13.5" customHeight="1" x14ac:dyDescent="0.15">
      <c r="A219" s="823">
        <v>64</v>
      </c>
      <c r="B219" s="800" t="s">
        <v>21</v>
      </c>
      <c r="C219" s="798">
        <v>1</v>
      </c>
      <c r="D219" s="800" t="s">
        <v>21</v>
      </c>
      <c r="E219" s="825" t="s">
        <v>3</v>
      </c>
      <c r="F219" s="811" t="s">
        <v>613</v>
      </c>
      <c r="G219" s="45" t="s">
        <v>888</v>
      </c>
      <c r="H219" s="745" t="s">
        <v>21</v>
      </c>
      <c r="I219" s="745" t="s">
        <v>21</v>
      </c>
      <c r="J219" s="828" t="s">
        <v>7737</v>
      </c>
      <c r="K219" s="86" t="s">
        <v>12</v>
      </c>
      <c r="L219" s="745" t="s">
        <v>964</v>
      </c>
      <c r="M219" s="810" t="s">
        <v>31</v>
      </c>
    </row>
    <row r="220" spans="1:13" s="63" customFormat="1" ht="42" x14ac:dyDescent="0.15">
      <c r="A220" s="825"/>
      <c r="B220" s="860"/>
      <c r="C220" s="802"/>
      <c r="D220" s="791"/>
      <c r="E220" s="858" t="s">
        <v>4</v>
      </c>
      <c r="F220" s="749" t="s">
        <v>614</v>
      </c>
      <c r="G220" s="861" t="s">
        <v>1628</v>
      </c>
      <c r="H220" s="746"/>
      <c r="I220" s="747"/>
      <c r="J220" s="828" t="s">
        <v>7738</v>
      </c>
      <c r="K220" s="807" t="s">
        <v>12</v>
      </c>
      <c r="L220" s="747"/>
      <c r="M220" s="814"/>
    </row>
    <row r="221" spans="1:13" s="63" customFormat="1" ht="21" x14ac:dyDescent="0.15">
      <c r="A221" s="825"/>
      <c r="B221" s="860"/>
      <c r="C221" s="799">
        <v>2</v>
      </c>
      <c r="D221" s="860" t="s">
        <v>66</v>
      </c>
      <c r="E221" s="825" t="s">
        <v>0</v>
      </c>
      <c r="F221" s="789" t="s">
        <v>635</v>
      </c>
      <c r="G221" s="860" t="s">
        <v>1366</v>
      </c>
      <c r="H221" s="746"/>
      <c r="I221" s="746" t="s">
        <v>66</v>
      </c>
      <c r="J221" s="828" t="s">
        <v>7739</v>
      </c>
      <c r="K221" s="84" t="s">
        <v>42</v>
      </c>
      <c r="L221" s="746" t="s">
        <v>964</v>
      </c>
      <c r="M221" s="811" t="s">
        <v>31</v>
      </c>
    </row>
    <row r="222" spans="1:13" s="63" customFormat="1" ht="21" x14ac:dyDescent="0.15">
      <c r="A222" s="825"/>
      <c r="B222" s="860"/>
      <c r="C222" s="798">
        <v>3</v>
      </c>
      <c r="D222" s="800" t="s">
        <v>67</v>
      </c>
      <c r="E222" s="823" t="s">
        <v>0</v>
      </c>
      <c r="F222" s="790" t="s">
        <v>634</v>
      </c>
      <c r="G222" s="790" t="s">
        <v>1367</v>
      </c>
      <c r="H222" s="746"/>
      <c r="I222" s="745" t="s">
        <v>67</v>
      </c>
      <c r="J222" s="828" t="s">
        <v>7740</v>
      </c>
      <c r="K222" s="821" t="s">
        <v>42</v>
      </c>
      <c r="L222" s="745" t="s">
        <v>964</v>
      </c>
      <c r="M222" s="810" t="s">
        <v>31</v>
      </c>
    </row>
    <row r="223" spans="1:13" s="63" customFormat="1" ht="44.25" customHeight="1" x14ac:dyDescent="0.15">
      <c r="A223" s="825"/>
      <c r="B223" s="860"/>
      <c r="C223" s="799"/>
      <c r="D223" s="860"/>
      <c r="E223" s="825"/>
      <c r="F223" s="789"/>
      <c r="G223" s="800" t="s">
        <v>1368</v>
      </c>
      <c r="H223" s="746"/>
      <c r="I223" s="746"/>
      <c r="J223" s="828" t="s">
        <v>7741</v>
      </c>
      <c r="K223" s="89" t="s">
        <v>12</v>
      </c>
      <c r="L223" s="792"/>
      <c r="M223" s="811"/>
    </row>
    <row r="224" spans="1:13" s="63" customFormat="1" ht="31.5" x14ac:dyDescent="0.15">
      <c r="A224" s="825"/>
      <c r="B224" s="860"/>
      <c r="C224" s="799"/>
      <c r="D224" s="860"/>
      <c r="E224" s="825"/>
      <c r="F224" s="789"/>
      <c r="G224" s="745" t="s">
        <v>1369</v>
      </c>
      <c r="H224" s="746"/>
      <c r="I224" s="746"/>
      <c r="J224" s="828" t="s">
        <v>7742</v>
      </c>
      <c r="K224" s="90" t="s">
        <v>119</v>
      </c>
      <c r="L224" s="792"/>
      <c r="M224" s="811"/>
    </row>
    <row r="225" spans="1:13" s="63" customFormat="1" ht="31.5" x14ac:dyDescent="0.15">
      <c r="A225" s="825"/>
      <c r="B225" s="860"/>
      <c r="C225" s="799"/>
      <c r="D225" s="860"/>
      <c r="E225" s="825"/>
      <c r="F225" s="789"/>
      <c r="G225" s="828" t="s">
        <v>7907</v>
      </c>
      <c r="H225" s="746"/>
      <c r="I225" s="746"/>
      <c r="J225" s="828" t="s">
        <v>7743</v>
      </c>
      <c r="K225" s="870" t="s">
        <v>118</v>
      </c>
      <c r="L225" s="792"/>
      <c r="M225" s="811"/>
    </row>
    <row r="226" spans="1:13" s="63" customFormat="1" ht="63" x14ac:dyDescent="0.15">
      <c r="A226" s="825"/>
      <c r="B226" s="789"/>
      <c r="C226" s="798">
        <v>5</v>
      </c>
      <c r="D226" s="790" t="s">
        <v>69</v>
      </c>
      <c r="E226" s="823" t="s">
        <v>0</v>
      </c>
      <c r="F226" s="790" t="s">
        <v>625</v>
      </c>
      <c r="G226" s="860" t="s">
        <v>1373</v>
      </c>
      <c r="H226" s="746"/>
      <c r="I226" s="745" t="s">
        <v>69</v>
      </c>
      <c r="J226" s="747" t="s">
        <v>17736</v>
      </c>
      <c r="K226" s="89" t="s">
        <v>42</v>
      </c>
      <c r="L226" s="745" t="s">
        <v>964</v>
      </c>
      <c r="M226" s="810" t="s">
        <v>31</v>
      </c>
    </row>
    <row r="227" spans="1:13" s="63" customFormat="1" x14ac:dyDescent="0.15">
      <c r="A227" s="825"/>
      <c r="B227" s="789"/>
      <c r="C227" s="816"/>
      <c r="D227" s="286"/>
      <c r="E227" s="823" t="s">
        <v>3</v>
      </c>
      <c r="F227" s="790" t="s">
        <v>630</v>
      </c>
      <c r="G227" s="45" t="s">
        <v>296</v>
      </c>
      <c r="H227" s="746"/>
      <c r="I227" s="746"/>
      <c r="J227" s="828" t="s">
        <v>7744</v>
      </c>
      <c r="K227" s="83" t="s">
        <v>42</v>
      </c>
      <c r="L227" s="792"/>
      <c r="M227" s="811"/>
    </row>
    <row r="228" spans="1:13" s="63" customFormat="1" x14ac:dyDescent="0.15">
      <c r="A228" s="825"/>
      <c r="B228" s="860"/>
      <c r="C228" s="799"/>
      <c r="D228" s="860"/>
      <c r="E228" s="823" t="s">
        <v>4</v>
      </c>
      <c r="F228" s="790" t="s">
        <v>636</v>
      </c>
      <c r="G228" s="45" t="s">
        <v>297</v>
      </c>
      <c r="H228" s="746"/>
      <c r="I228" s="746"/>
      <c r="J228" s="828" t="s">
        <v>7745</v>
      </c>
      <c r="K228" s="83" t="s">
        <v>42</v>
      </c>
      <c r="L228" s="792"/>
      <c r="M228" s="811"/>
    </row>
    <row r="229" spans="1:13" s="63" customFormat="1" x14ac:dyDescent="0.15">
      <c r="A229" s="825"/>
      <c r="B229" s="860"/>
      <c r="C229" s="799"/>
      <c r="D229" s="860"/>
      <c r="E229" s="824"/>
      <c r="F229" s="791"/>
      <c r="G229" s="45" t="s">
        <v>299</v>
      </c>
      <c r="H229" s="746"/>
      <c r="I229" s="746"/>
      <c r="J229" s="828" t="s">
        <v>7746</v>
      </c>
      <c r="K229" s="83" t="s">
        <v>32</v>
      </c>
      <c r="L229" s="792"/>
      <c r="M229" s="811"/>
    </row>
    <row r="230" spans="1:13" s="63" customFormat="1" ht="21" x14ac:dyDescent="0.15">
      <c r="A230" s="825"/>
      <c r="B230" s="860"/>
      <c r="C230" s="799"/>
      <c r="D230" s="789"/>
      <c r="E230" s="858" t="s">
        <v>106</v>
      </c>
      <c r="F230" s="749" t="s">
        <v>631</v>
      </c>
      <c r="G230" s="801" t="s">
        <v>392</v>
      </c>
      <c r="H230" s="746"/>
      <c r="I230" s="746"/>
      <c r="J230" s="828" t="s">
        <v>7747</v>
      </c>
      <c r="K230" s="83" t="s">
        <v>42</v>
      </c>
      <c r="L230" s="792"/>
      <c r="M230" s="811"/>
    </row>
    <row r="231" spans="1:13" s="63" customFormat="1" ht="21" x14ac:dyDescent="0.15">
      <c r="A231" s="825"/>
      <c r="B231" s="860"/>
      <c r="C231" s="798">
        <v>6</v>
      </c>
      <c r="D231" s="790" t="s">
        <v>70</v>
      </c>
      <c r="E231" s="823" t="s">
        <v>0</v>
      </c>
      <c r="F231" s="790" t="s">
        <v>632</v>
      </c>
      <c r="G231" s="45" t="s">
        <v>1375</v>
      </c>
      <c r="H231" s="746"/>
      <c r="I231" s="745" t="s">
        <v>70</v>
      </c>
      <c r="J231" s="828" t="s">
        <v>7748</v>
      </c>
      <c r="K231" s="89" t="s">
        <v>12</v>
      </c>
      <c r="L231" s="745" t="s">
        <v>964</v>
      </c>
      <c r="M231" s="810" t="s">
        <v>31</v>
      </c>
    </row>
    <row r="232" spans="1:13" s="63" customFormat="1" ht="31.5" x14ac:dyDescent="0.15">
      <c r="A232" s="825"/>
      <c r="B232" s="860"/>
      <c r="C232" s="799"/>
      <c r="D232" s="860"/>
      <c r="E232" s="824"/>
      <c r="F232" s="791"/>
      <c r="G232" s="44" t="s">
        <v>424</v>
      </c>
      <c r="H232" s="746"/>
      <c r="I232" s="746"/>
      <c r="J232" s="828" t="s">
        <v>7749</v>
      </c>
      <c r="K232" s="20" t="s">
        <v>1028</v>
      </c>
      <c r="L232" s="792"/>
      <c r="M232" s="811"/>
    </row>
    <row r="233" spans="1:13" s="63" customFormat="1" x14ac:dyDescent="0.15">
      <c r="A233" s="825"/>
      <c r="B233" s="860"/>
      <c r="C233" s="799"/>
      <c r="D233" s="860"/>
      <c r="E233" s="825" t="s">
        <v>1123</v>
      </c>
      <c r="F233" s="789" t="s">
        <v>3987</v>
      </c>
      <c r="G233" s="801" t="s">
        <v>3988</v>
      </c>
      <c r="H233" s="746"/>
      <c r="I233" s="746"/>
      <c r="J233" s="828" t="s">
        <v>7750</v>
      </c>
      <c r="K233" s="749" t="s">
        <v>42</v>
      </c>
      <c r="L233" s="792"/>
      <c r="M233" s="811"/>
    </row>
    <row r="234" spans="1:13" s="63" customFormat="1" ht="21" x14ac:dyDescent="0.15">
      <c r="A234" s="823">
        <v>65</v>
      </c>
      <c r="B234" s="800" t="s">
        <v>22</v>
      </c>
      <c r="C234" s="798">
        <v>1</v>
      </c>
      <c r="D234" s="790" t="s">
        <v>22</v>
      </c>
      <c r="E234" s="798" t="s">
        <v>0</v>
      </c>
      <c r="F234" s="810" t="s">
        <v>640</v>
      </c>
      <c r="G234" s="45" t="s">
        <v>1377</v>
      </c>
      <c r="H234" s="745" t="s">
        <v>22</v>
      </c>
      <c r="I234" s="745" t="s">
        <v>22</v>
      </c>
      <c r="J234" s="828" t="s">
        <v>7751</v>
      </c>
      <c r="K234" s="20" t="s">
        <v>12</v>
      </c>
      <c r="L234" s="745" t="s">
        <v>964</v>
      </c>
      <c r="M234" s="810" t="s">
        <v>31</v>
      </c>
    </row>
    <row r="235" spans="1:13" s="63" customFormat="1" ht="11.25" customHeight="1" x14ac:dyDescent="0.15">
      <c r="A235" s="825"/>
      <c r="B235" s="860"/>
      <c r="C235" s="750">
        <v>4</v>
      </c>
      <c r="D235" s="749" t="s">
        <v>72</v>
      </c>
      <c r="E235" s="750" t="s">
        <v>0</v>
      </c>
      <c r="F235" s="749" t="s">
        <v>939</v>
      </c>
      <c r="G235" s="45" t="s">
        <v>1076</v>
      </c>
      <c r="H235" s="747"/>
      <c r="I235" s="828" t="s">
        <v>72</v>
      </c>
      <c r="J235" s="828" t="s">
        <v>7752</v>
      </c>
      <c r="K235" s="83" t="s">
        <v>42</v>
      </c>
      <c r="L235" s="745" t="s">
        <v>964</v>
      </c>
      <c r="M235" s="810" t="s">
        <v>31</v>
      </c>
    </row>
    <row r="236" spans="1:13" s="63" customFormat="1" x14ac:dyDescent="0.15">
      <c r="A236" s="823">
        <v>66</v>
      </c>
      <c r="B236" s="790" t="s">
        <v>23</v>
      </c>
      <c r="C236" s="798">
        <v>1</v>
      </c>
      <c r="D236" s="790" t="s">
        <v>23</v>
      </c>
      <c r="E236" s="858" t="s">
        <v>3</v>
      </c>
      <c r="F236" s="749" t="s">
        <v>661</v>
      </c>
      <c r="G236" s="45" t="s">
        <v>1384</v>
      </c>
      <c r="H236" s="745" t="s">
        <v>23</v>
      </c>
      <c r="I236" s="745" t="s">
        <v>23</v>
      </c>
      <c r="J236" s="828" t="s">
        <v>7753</v>
      </c>
      <c r="K236" s="20" t="s">
        <v>12</v>
      </c>
      <c r="L236" s="828" t="s">
        <v>964</v>
      </c>
      <c r="M236" s="810" t="s">
        <v>31</v>
      </c>
    </row>
    <row r="237" spans="1:13" s="63" customFormat="1" x14ac:dyDescent="0.15">
      <c r="A237" s="823">
        <v>67</v>
      </c>
      <c r="B237" s="800" t="s">
        <v>24</v>
      </c>
      <c r="C237" s="798">
        <v>1</v>
      </c>
      <c r="D237" s="800" t="s">
        <v>24</v>
      </c>
      <c r="E237" s="823" t="s">
        <v>0</v>
      </c>
      <c r="F237" s="790" t="s">
        <v>669</v>
      </c>
      <c r="G237" s="800" t="s">
        <v>2588</v>
      </c>
      <c r="H237" s="745" t="s">
        <v>24</v>
      </c>
      <c r="I237" s="745" t="s">
        <v>24</v>
      </c>
      <c r="J237" s="828" t="s">
        <v>7754</v>
      </c>
      <c r="K237" s="89" t="s">
        <v>12</v>
      </c>
      <c r="L237" s="745" t="s">
        <v>964</v>
      </c>
      <c r="M237" s="796" t="s">
        <v>31</v>
      </c>
    </row>
    <row r="238" spans="1:13" s="63" customFormat="1" ht="12.75" customHeight="1" x14ac:dyDescent="0.15">
      <c r="A238" s="825"/>
      <c r="B238" s="860"/>
      <c r="C238" s="799"/>
      <c r="D238" s="860"/>
      <c r="E238" s="824"/>
      <c r="F238" s="288"/>
      <c r="G238" s="747"/>
      <c r="H238" s="746"/>
      <c r="I238" s="746"/>
      <c r="J238" s="828" t="s">
        <v>7755</v>
      </c>
      <c r="K238" s="89" t="s">
        <v>11</v>
      </c>
      <c r="L238" s="746"/>
      <c r="M238" s="811"/>
    </row>
    <row r="239" spans="1:13" s="63" customFormat="1" x14ac:dyDescent="0.15">
      <c r="A239" s="825"/>
      <c r="B239" s="860"/>
      <c r="C239" s="799"/>
      <c r="D239" s="860"/>
      <c r="E239" s="858" t="s">
        <v>2</v>
      </c>
      <c r="F239" s="749" t="s">
        <v>671</v>
      </c>
      <c r="G239" s="45" t="s">
        <v>314</v>
      </c>
      <c r="H239" s="746"/>
      <c r="I239" s="746"/>
      <c r="J239" s="828" t="s">
        <v>7756</v>
      </c>
      <c r="K239" s="83" t="s">
        <v>42</v>
      </c>
      <c r="L239" s="792"/>
      <c r="M239" s="811"/>
    </row>
    <row r="240" spans="1:13" s="3" customFormat="1" ht="42" x14ac:dyDescent="0.15">
      <c r="A240" s="825"/>
      <c r="B240" s="860"/>
      <c r="C240" s="798">
        <v>3</v>
      </c>
      <c r="D240" s="800" t="s">
        <v>75</v>
      </c>
      <c r="E240" s="823" t="s">
        <v>0</v>
      </c>
      <c r="F240" s="790" t="s">
        <v>685</v>
      </c>
      <c r="G240" s="745" t="s">
        <v>1404</v>
      </c>
      <c r="H240" s="746"/>
      <c r="I240" s="745" t="s">
        <v>75</v>
      </c>
      <c r="J240" s="790" t="s">
        <v>7757</v>
      </c>
      <c r="K240" s="89" t="s">
        <v>42</v>
      </c>
      <c r="L240" s="745" t="s">
        <v>964</v>
      </c>
      <c r="M240" s="810" t="s">
        <v>31</v>
      </c>
    </row>
    <row r="241" spans="1:13" s="3" customFormat="1" x14ac:dyDescent="0.15">
      <c r="A241" s="825"/>
      <c r="B241" s="860"/>
      <c r="C241" s="799"/>
      <c r="D241" s="860"/>
      <c r="E241" s="825"/>
      <c r="F241" s="789"/>
      <c r="G241" s="828" t="s">
        <v>7908</v>
      </c>
      <c r="H241" s="746"/>
      <c r="I241" s="746"/>
      <c r="J241" s="790" t="s">
        <v>7758</v>
      </c>
      <c r="K241" s="89" t="s">
        <v>114</v>
      </c>
      <c r="L241" s="746"/>
      <c r="M241" s="811"/>
    </row>
    <row r="242" spans="1:13" s="3" customFormat="1" ht="54" customHeight="1" x14ac:dyDescent="0.15">
      <c r="A242" s="825"/>
      <c r="B242" s="860"/>
      <c r="C242" s="10"/>
      <c r="D242" s="2"/>
      <c r="E242" s="825"/>
      <c r="F242" s="11"/>
      <c r="G242" s="800" t="s">
        <v>1405</v>
      </c>
      <c r="H242" s="746"/>
      <c r="I242" s="199"/>
      <c r="J242" s="790" t="s">
        <v>7759</v>
      </c>
      <c r="K242" s="89" t="s">
        <v>113</v>
      </c>
      <c r="L242" s="792"/>
      <c r="M242" s="811"/>
    </row>
    <row r="243" spans="1:13" ht="21" x14ac:dyDescent="0.15">
      <c r="A243" s="825"/>
      <c r="B243" s="789"/>
      <c r="C243" s="799"/>
      <c r="D243" s="789"/>
      <c r="E243" s="858" t="s">
        <v>3</v>
      </c>
      <c r="F243" s="749" t="s">
        <v>686</v>
      </c>
      <c r="G243" s="45" t="s">
        <v>1406</v>
      </c>
      <c r="H243" s="746"/>
      <c r="I243" s="746"/>
      <c r="J243" s="790" t="s">
        <v>7760</v>
      </c>
      <c r="K243" s="20" t="s">
        <v>157</v>
      </c>
      <c r="L243" s="792"/>
      <c r="M243" s="811"/>
    </row>
    <row r="244" spans="1:13" s="3" customFormat="1" x14ac:dyDescent="0.15">
      <c r="A244" s="825"/>
      <c r="B244" s="860"/>
      <c r="C244" s="10"/>
      <c r="D244" s="2"/>
      <c r="E244" s="825" t="s">
        <v>4</v>
      </c>
      <c r="F244" s="11" t="s">
        <v>688</v>
      </c>
      <c r="G244" s="45" t="s">
        <v>1408</v>
      </c>
      <c r="H244" s="746"/>
      <c r="I244" s="199"/>
      <c r="J244" s="749" t="s">
        <v>7761</v>
      </c>
      <c r="K244" s="83" t="s">
        <v>30</v>
      </c>
      <c r="L244" s="792"/>
      <c r="M244" s="811"/>
    </row>
    <row r="245" spans="1:13" s="3" customFormat="1" ht="229.5" customHeight="1" x14ac:dyDescent="0.15">
      <c r="A245" s="825"/>
      <c r="B245" s="860"/>
      <c r="C245" s="798">
        <v>4</v>
      </c>
      <c r="D245" s="800" t="s">
        <v>76</v>
      </c>
      <c r="E245" s="823" t="s">
        <v>0</v>
      </c>
      <c r="F245" s="790" t="s">
        <v>689</v>
      </c>
      <c r="G245" s="800" t="s">
        <v>1410</v>
      </c>
      <c r="H245" s="746"/>
      <c r="I245" s="745" t="s">
        <v>76</v>
      </c>
      <c r="J245" s="789" t="s">
        <v>17737</v>
      </c>
      <c r="K245" s="89" t="s">
        <v>42</v>
      </c>
      <c r="L245" s="745" t="s">
        <v>964</v>
      </c>
      <c r="M245" s="810" t="s">
        <v>31</v>
      </c>
    </row>
    <row r="246" spans="1:13" s="24" customFormat="1" ht="31.5" x14ac:dyDescent="0.15">
      <c r="A246" s="825"/>
      <c r="B246" s="860"/>
      <c r="C246" s="799"/>
      <c r="D246" s="860"/>
      <c r="E246" s="825"/>
      <c r="F246" s="789"/>
      <c r="G246" s="800" t="s">
        <v>1411</v>
      </c>
      <c r="H246" s="746"/>
      <c r="I246" s="746"/>
      <c r="J246" s="790" t="s">
        <v>7762</v>
      </c>
      <c r="K246" s="89" t="s">
        <v>30</v>
      </c>
      <c r="L246" s="792"/>
      <c r="M246" s="811"/>
    </row>
    <row r="247" spans="1:13" s="24" customFormat="1" ht="84" x14ac:dyDescent="0.15">
      <c r="A247" s="825"/>
      <c r="B247" s="860"/>
      <c r="C247" s="799"/>
      <c r="D247" s="860"/>
      <c r="E247" s="825"/>
      <c r="F247" s="789"/>
      <c r="G247" s="45" t="s">
        <v>1412</v>
      </c>
      <c r="H247" s="746"/>
      <c r="I247" s="746"/>
      <c r="J247" s="749" t="s">
        <v>17738</v>
      </c>
      <c r="K247" s="20" t="s">
        <v>12</v>
      </c>
      <c r="L247" s="792"/>
      <c r="M247" s="811"/>
    </row>
    <row r="248" spans="1:13" s="24" customFormat="1" ht="52.5" x14ac:dyDescent="0.15">
      <c r="A248" s="825"/>
      <c r="B248" s="860"/>
      <c r="C248" s="799"/>
      <c r="D248" s="860"/>
      <c r="E248" s="823" t="s">
        <v>3</v>
      </c>
      <c r="F248" s="790" t="s">
        <v>690</v>
      </c>
      <c r="G248" s="800" t="s">
        <v>17739</v>
      </c>
      <c r="H248" s="746"/>
      <c r="I248" s="746"/>
      <c r="J248" s="828" t="s">
        <v>17740</v>
      </c>
      <c r="K248" s="221" t="s">
        <v>42</v>
      </c>
      <c r="L248" s="792"/>
      <c r="M248" s="811"/>
    </row>
    <row r="249" spans="1:13" s="24" customFormat="1" x14ac:dyDescent="0.15">
      <c r="A249" s="825"/>
      <c r="B249" s="860"/>
      <c r="C249" s="799"/>
      <c r="D249" s="860"/>
      <c r="E249" s="824"/>
      <c r="F249" s="791"/>
      <c r="G249" s="45" t="s">
        <v>1414</v>
      </c>
      <c r="H249" s="746"/>
      <c r="I249" s="746"/>
      <c r="J249" s="749" t="s">
        <v>7763</v>
      </c>
      <c r="K249" s="20" t="s">
        <v>12</v>
      </c>
      <c r="L249" s="792"/>
      <c r="M249" s="811"/>
    </row>
    <row r="250" spans="1:13" s="24" customFormat="1" ht="21" x14ac:dyDescent="0.15">
      <c r="A250" s="825"/>
      <c r="B250" s="860"/>
      <c r="C250" s="799"/>
      <c r="D250" s="860"/>
      <c r="E250" s="825" t="s">
        <v>2</v>
      </c>
      <c r="F250" s="789" t="s">
        <v>691</v>
      </c>
      <c r="G250" s="860" t="s">
        <v>1415</v>
      </c>
      <c r="H250" s="746"/>
      <c r="I250" s="746"/>
      <c r="J250" s="747" t="s">
        <v>7764</v>
      </c>
      <c r="K250" s="87" t="s">
        <v>42</v>
      </c>
      <c r="L250" s="792"/>
      <c r="M250" s="811"/>
    </row>
    <row r="251" spans="1:13" s="24" customFormat="1" ht="21" x14ac:dyDescent="0.15">
      <c r="A251" s="825"/>
      <c r="B251" s="860"/>
      <c r="C251" s="799"/>
      <c r="D251" s="860"/>
      <c r="E251" s="823" t="s">
        <v>4</v>
      </c>
      <c r="F251" s="790" t="s">
        <v>692</v>
      </c>
      <c r="G251" s="800" t="s">
        <v>1416</v>
      </c>
      <c r="H251" s="746"/>
      <c r="I251" s="746"/>
      <c r="J251" s="828" t="s">
        <v>7765</v>
      </c>
      <c r="K251" s="221" t="s">
        <v>42</v>
      </c>
      <c r="L251" s="792"/>
      <c r="M251" s="811"/>
    </row>
    <row r="252" spans="1:13" s="24" customFormat="1" x14ac:dyDescent="0.15">
      <c r="A252" s="825"/>
      <c r="B252" s="860"/>
      <c r="C252" s="799"/>
      <c r="D252" s="860"/>
      <c r="E252" s="824"/>
      <c r="F252" s="791"/>
      <c r="G252" s="45" t="s">
        <v>320</v>
      </c>
      <c r="H252" s="746"/>
      <c r="I252" s="746"/>
      <c r="J252" s="828" t="s">
        <v>7766</v>
      </c>
      <c r="K252" s="20" t="s">
        <v>12</v>
      </c>
      <c r="L252" s="792"/>
      <c r="M252" s="811"/>
    </row>
    <row r="253" spans="1:13" s="24" customFormat="1" ht="52.5" x14ac:dyDescent="0.15">
      <c r="A253" s="825"/>
      <c r="B253" s="789"/>
      <c r="C253" s="799"/>
      <c r="D253" s="860"/>
      <c r="E253" s="824" t="s">
        <v>106</v>
      </c>
      <c r="F253" s="791" t="s">
        <v>693</v>
      </c>
      <c r="G253" s="801" t="s">
        <v>1417</v>
      </c>
      <c r="H253" s="746"/>
      <c r="I253" s="746"/>
      <c r="J253" s="828" t="s">
        <v>17741</v>
      </c>
      <c r="K253" s="86" t="s">
        <v>42</v>
      </c>
      <c r="L253" s="792"/>
      <c r="M253" s="797"/>
    </row>
    <row r="254" spans="1:13" s="24" customFormat="1" ht="22.5" customHeight="1" x14ac:dyDescent="0.15">
      <c r="A254" s="824"/>
      <c r="B254" s="801"/>
      <c r="C254" s="802"/>
      <c r="D254" s="791"/>
      <c r="E254" s="858" t="s">
        <v>438</v>
      </c>
      <c r="F254" s="749" t="s">
        <v>694</v>
      </c>
      <c r="G254" s="45" t="s">
        <v>321</v>
      </c>
      <c r="H254" s="747"/>
      <c r="I254" s="747"/>
      <c r="J254" s="749" t="s">
        <v>7767</v>
      </c>
      <c r="K254" s="20" t="s">
        <v>32</v>
      </c>
      <c r="L254" s="793"/>
      <c r="M254" s="814"/>
    </row>
    <row r="255" spans="1:13" s="24" customFormat="1" ht="32.25" customHeight="1" x14ac:dyDescent="0.15">
      <c r="A255" s="823">
        <v>68</v>
      </c>
      <c r="B255" s="800" t="s">
        <v>25</v>
      </c>
      <c r="C255" s="798">
        <v>1</v>
      </c>
      <c r="D255" s="800" t="s">
        <v>25</v>
      </c>
      <c r="E255" s="823" t="s">
        <v>0</v>
      </c>
      <c r="F255" s="790" t="s">
        <v>695</v>
      </c>
      <c r="G255" s="800" t="s">
        <v>1419</v>
      </c>
      <c r="H255" s="745" t="s">
        <v>25</v>
      </c>
      <c r="I255" s="745" t="s">
        <v>25</v>
      </c>
      <c r="J255" s="828" t="s">
        <v>7768</v>
      </c>
      <c r="K255" s="89" t="s">
        <v>113</v>
      </c>
      <c r="L255" s="745" t="s">
        <v>964</v>
      </c>
      <c r="M255" s="810" t="s">
        <v>31</v>
      </c>
    </row>
    <row r="256" spans="1:13" s="24" customFormat="1" x14ac:dyDescent="0.15">
      <c r="A256" s="825"/>
      <c r="B256" s="860"/>
      <c r="C256" s="799"/>
      <c r="D256" s="860"/>
      <c r="E256" s="824"/>
      <c r="F256" s="791"/>
      <c r="G256" s="791"/>
      <c r="H256" s="746"/>
      <c r="I256" s="746"/>
      <c r="J256" s="828" t="s">
        <v>7769</v>
      </c>
      <c r="K256" s="821" t="s">
        <v>11</v>
      </c>
      <c r="L256" s="746"/>
      <c r="M256" s="811"/>
    </row>
    <row r="257" spans="1:13" s="24" customFormat="1" ht="21" x14ac:dyDescent="0.15">
      <c r="A257" s="825"/>
      <c r="B257" s="860"/>
      <c r="C257" s="799"/>
      <c r="D257" s="860"/>
      <c r="E257" s="823" t="s">
        <v>3</v>
      </c>
      <c r="F257" s="790" t="s">
        <v>696</v>
      </c>
      <c r="G257" s="745" t="s">
        <v>1420</v>
      </c>
      <c r="H257" s="746"/>
      <c r="I257" s="746"/>
      <c r="J257" s="828" t="s">
        <v>7770</v>
      </c>
      <c r="K257" s="7" t="s">
        <v>42</v>
      </c>
      <c r="L257" s="793"/>
      <c r="M257" s="814"/>
    </row>
    <row r="258" spans="1:13" s="24" customFormat="1" ht="21" x14ac:dyDescent="0.15">
      <c r="A258" s="825"/>
      <c r="B258" s="860"/>
      <c r="C258" s="799"/>
      <c r="D258" s="789"/>
      <c r="E258" s="825"/>
      <c r="F258" s="789"/>
      <c r="G258" s="828" t="s">
        <v>7909</v>
      </c>
      <c r="H258" s="746"/>
      <c r="I258" s="746"/>
      <c r="J258" s="828" t="s">
        <v>7771</v>
      </c>
      <c r="K258" s="7" t="s">
        <v>12</v>
      </c>
      <c r="L258" s="792"/>
      <c r="M258" s="811"/>
    </row>
    <row r="259" spans="1:13" s="24" customFormat="1" x14ac:dyDescent="0.15">
      <c r="A259" s="825"/>
      <c r="B259" s="860"/>
      <c r="C259" s="799"/>
      <c r="D259" s="860"/>
      <c r="E259" s="825"/>
      <c r="F259" s="789"/>
      <c r="G259" s="828" t="s">
        <v>7909</v>
      </c>
      <c r="H259" s="746"/>
      <c r="I259" s="746"/>
      <c r="J259" s="828" t="s">
        <v>7772</v>
      </c>
      <c r="K259" s="7" t="s">
        <v>11</v>
      </c>
      <c r="L259" s="792"/>
      <c r="M259" s="811"/>
    </row>
    <row r="260" spans="1:13" s="24" customFormat="1" ht="31.5" x14ac:dyDescent="0.15">
      <c r="A260" s="825"/>
      <c r="B260" s="860"/>
      <c r="C260" s="802"/>
      <c r="D260" s="801"/>
      <c r="E260" s="824"/>
      <c r="F260" s="791"/>
      <c r="G260" s="828" t="s">
        <v>7910</v>
      </c>
      <c r="H260" s="746"/>
      <c r="I260" s="747"/>
      <c r="J260" s="828" t="s">
        <v>7773</v>
      </c>
      <c r="K260" s="7" t="s">
        <v>123</v>
      </c>
      <c r="L260" s="793"/>
      <c r="M260" s="814"/>
    </row>
    <row r="261" spans="1:13" s="24" customFormat="1" ht="54.75" customHeight="1" x14ac:dyDescent="0.15">
      <c r="A261" s="825"/>
      <c r="B261" s="789"/>
      <c r="C261" s="799">
        <v>2</v>
      </c>
      <c r="D261" s="860" t="s">
        <v>77</v>
      </c>
      <c r="E261" s="825" t="s">
        <v>0</v>
      </c>
      <c r="F261" s="789" t="s">
        <v>699</v>
      </c>
      <c r="G261" s="860" t="s">
        <v>1421</v>
      </c>
      <c r="H261" s="746"/>
      <c r="I261" s="746" t="s">
        <v>77</v>
      </c>
      <c r="J261" s="828" t="s">
        <v>7774</v>
      </c>
      <c r="K261" s="87" t="s">
        <v>42</v>
      </c>
      <c r="L261" s="746" t="s">
        <v>964</v>
      </c>
      <c r="M261" s="811" t="s">
        <v>1422</v>
      </c>
    </row>
    <row r="262" spans="1:13" s="24" customFormat="1" x14ac:dyDescent="0.15">
      <c r="A262" s="825"/>
      <c r="B262" s="860"/>
      <c r="C262" s="799"/>
      <c r="D262" s="860"/>
      <c r="E262" s="825"/>
      <c r="F262" s="789"/>
      <c r="G262" s="860"/>
      <c r="H262" s="746"/>
      <c r="I262" s="746"/>
      <c r="J262" s="828" t="s">
        <v>7775</v>
      </c>
      <c r="K262" s="870" t="s">
        <v>12</v>
      </c>
      <c r="L262" s="746"/>
      <c r="M262" s="811"/>
    </row>
    <row r="263" spans="1:13" s="24" customFormat="1" x14ac:dyDescent="0.15">
      <c r="A263" s="825"/>
      <c r="B263" s="860"/>
      <c r="C263" s="799"/>
      <c r="D263" s="860"/>
      <c r="E263" s="823" t="s">
        <v>3</v>
      </c>
      <c r="F263" s="790" t="s">
        <v>701</v>
      </c>
      <c r="G263" s="800" t="s">
        <v>1423</v>
      </c>
      <c r="H263" s="746"/>
      <c r="I263" s="746"/>
      <c r="J263" s="828" t="s">
        <v>7776</v>
      </c>
      <c r="K263" s="83" t="s">
        <v>42</v>
      </c>
      <c r="L263" s="792"/>
      <c r="M263" s="811"/>
    </row>
    <row r="264" spans="1:13" s="24" customFormat="1" ht="21" x14ac:dyDescent="0.15">
      <c r="A264" s="825"/>
      <c r="B264" s="860"/>
      <c r="C264" s="799"/>
      <c r="D264" s="860"/>
      <c r="E264" s="825"/>
      <c r="F264" s="789"/>
      <c r="G264" s="746"/>
      <c r="H264" s="746"/>
      <c r="I264" s="746"/>
      <c r="J264" s="828" t="s">
        <v>7777</v>
      </c>
      <c r="K264" s="7" t="s">
        <v>7778</v>
      </c>
      <c r="L264" s="792"/>
      <c r="M264" s="811"/>
    </row>
    <row r="265" spans="1:13" s="24" customFormat="1" x14ac:dyDescent="0.15">
      <c r="A265" s="825"/>
      <c r="B265" s="860"/>
      <c r="C265" s="799"/>
      <c r="D265" s="860"/>
      <c r="E265" s="825"/>
      <c r="F265" s="789"/>
      <c r="G265" s="828" t="s">
        <v>7911</v>
      </c>
      <c r="H265" s="746"/>
      <c r="I265" s="746"/>
      <c r="J265" s="828" t="s">
        <v>7779</v>
      </c>
      <c r="K265" s="7" t="s">
        <v>7780</v>
      </c>
      <c r="L265" s="792"/>
      <c r="M265" s="811"/>
    </row>
    <row r="266" spans="1:13" s="24" customFormat="1" x14ac:dyDescent="0.15">
      <c r="A266" s="825"/>
      <c r="B266" s="860"/>
      <c r="C266" s="799"/>
      <c r="D266" s="860"/>
      <c r="E266" s="824"/>
      <c r="F266" s="791"/>
      <c r="G266" s="828" t="s">
        <v>7911</v>
      </c>
      <c r="H266" s="746"/>
      <c r="I266" s="746"/>
      <c r="J266" s="828" t="s">
        <v>7779</v>
      </c>
      <c r="K266" s="7" t="s">
        <v>7781</v>
      </c>
      <c r="L266" s="792"/>
      <c r="M266" s="811"/>
    </row>
    <row r="267" spans="1:13" s="24" customFormat="1" ht="31.5" x14ac:dyDescent="0.15">
      <c r="A267" s="825"/>
      <c r="B267" s="860"/>
      <c r="C267" s="799"/>
      <c r="D267" s="860"/>
      <c r="E267" s="823" t="s">
        <v>2</v>
      </c>
      <c r="F267" s="790" t="s">
        <v>700</v>
      </c>
      <c r="G267" s="801" t="s">
        <v>1601</v>
      </c>
      <c r="H267" s="746"/>
      <c r="I267" s="746"/>
      <c r="J267" s="828" t="s">
        <v>7782</v>
      </c>
      <c r="K267" s="83" t="s">
        <v>1654</v>
      </c>
      <c r="L267" s="792"/>
      <c r="M267" s="811"/>
    </row>
    <row r="268" spans="1:13" s="24" customFormat="1" ht="22.5" customHeight="1" x14ac:dyDescent="0.15">
      <c r="A268" s="825"/>
      <c r="B268" s="860"/>
      <c r="C268" s="799"/>
      <c r="D268" s="860"/>
      <c r="E268" s="823" t="s">
        <v>4</v>
      </c>
      <c r="F268" s="790" t="s">
        <v>697</v>
      </c>
      <c r="G268" s="860" t="s">
        <v>1424</v>
      </c>
      <c r="H268" s="746"/>
      <c r="I268" s="746"/>
      <c r="J268" s="828" t="s">
        <v>7783</v>
      </c>
      <c r="K268" s="87" t="s">
        <v>42</v>
      </c>
      <c r="L268" s="792"/>
      <c r="M268" s="811"/>
    </row>
    <row r="269" spans="1:13" s="24" customFormat="1" ht="52.5" x14ac:dyDescent="0.15">
      <c r="A269" s="825"/>
      <c r="B269" s="860"/>
      <c r="C269" s="799"/>
      <c r="D269" s="860"/>
      <c r="E269" s="824"/>
      <c r="F269" s="791"/>
      <c r="G269" s="860"/>
      <c r="H269" s="746"/>
      <c r="I269" s="746"/>
      <c r="J269" s="828" t="s">
        <v>7784</v>
      </c>
      <c r="K269" s="870" t="s">
        <v>12</v>
      </c>
      <c r="L269" s="792"/>
      <c r="M269" s="811"/>
    </row>
    <row r="270" spans="1:13" s="24" customFormat="1" x14ac:dyDescent="0.15">
      <c r="A270" s="825"/>
      <c r="B270" s="860"/>
      <c r="C270" s="799"/>
      <c r="D270" s="860"/>
      <c r="E270" s="825" t="s">
        <v>438</v>
      </c>
      <c r="F270" s="789" t="s">
        <v>1425</v>
      </c>
      <c r="G270" s="45" t="s">
        <v>912</v>
      </c>
      <c r="H270" s="746"/>
      <c r="I270" s="746"/>
      <c r="J270" s="828" t="s">
        <v>7785</v>
      </c>
      <c r="K270" s="20" t="s">
        <v>32</v>
      </c>
      <c r="L270" s="792"/>
      <c r="M270" s="811"/>
    </row>
    <row r="271" spans="1:13" s="3" customFormat="1" ht="84" x14ac:dyDescent="0.15">
      <c r="A271" s="825"/>
      <c r="B271" s="789"/>
      <c r="C271" s="799"/>
      <c r="D271" s="860"/>
      <c r="E271" s="825"/>
      <c r="F271" s="789"/>
      <c r="G271" s="745" t="s">
        <v>1427</v>
      </c>
      <c r="H271" s="746"/>
      <c r="I271" s="746"/>
      <c r="J271" s="828" t="s">
        <v>7786</v>
      </c>
      <c r="K271" s="83" t="s">
        <v>42</v>
      </c>
      <c r="L271" s="792"/>
      <c r="M271" s="811"/>
    </row>
    <row r="272" spans="1:13" s="3" customFormat="1" ht="42" x14ac:dyDescent="0.15">
      <c r="A272" s="825"/>
      <c r="B272" s="860"/>
      <c r="C272" s="798">
        <v>3</v>
      </c>
      <c r="D272" s="790" t="s">
        <v>78</v>
      </c>
      <c r="E272" s="823" t="s">
        <v>0</v>
      </c>
      <c r="F272" s="790" t="s">
        <v>924</v>
      </c>
      <c r="G272" s="745" t="s">
        <v>1428</v>
      </c>
      <c r="H272" s="746"/>
      <c r="I272" s="745" t="s">
        <v>78</v>
      </c>
      <c r="J272" s="745" t="s">
        <v>7787</v>
      </c>
      <c r="K272" s="87" t="s">
        <v>42</v>
      </c>
      <c r="L272" s="745" t="s">
        <v>964</v>
      </c>
      <c r="M272" s="796" t="s">
        <v>31</v>
      </c>
    </row>
    <row r="273" spans="1:13" s="3" customFormat="1" ht="31.5" x14ac:dyDescent="0.15">
      <c r="A273" s="825"/>
      <c r="B273" s="860"/>
      <c r="C273" s="799"/>
      <c r="D273" s="860"/>
      <c r="E273" s="825"/>
      <c r="F273" s="789"/>
      <c r="G273" s="746"/>
      <c r="H273" s="746"/>
      <c r="I273" s="746"/>
      <c r="J273" s="747" t="s">
        <v>7788</v>
      </c>
      <c r="K273" s="33"/>
      <c r="L273" s="746"/>
      <c r="M273" s="811"/>
    </row>
    <row r="274" spans="1:13" s="3" customFormat="1" ht="33.75" customHeight="1" x14ac:dyDescent="0.15">
      <c r="A274" s="825"/>
      <c r="B274" s="860"/>
      <c r="C274" s="799"/>
      <c r="D274" s="860"/>
      <c r="E274" s="825"/>
      <c r="F274" s="789"/>
      <c r="G274" s="745" t="s">
        <v>7912</v>
      </c>
      <c r="H274" s="746"/>
      <c r="I274" s="746"/>
      <c r="J274" s="828" t="s">
        <v>7789</v>
      </c>
      <c r="K274" s="52" t="s">
        <v>30</v>
      </c>
      <c r="L274" s="746"/>
      <c r="M274" s="811"/>
    </row>
    <row r="275" spans="1:13" s="3" customFormat="1" ht="31.5" x14ac:dyDescent="0.15">
      <c r="A275" s="825"/>
      <c r="B275" s="860"/>
      <c r="C275" s="799"/>
      <c r="D275" s="860"/>
      <c r="E275" s="824"/>
      <c r="F275" s="791"/>
      <c r="G275" s="828" t="s">
        <v>7913</v>
      </c>
      <c r="H275" s="746"/>
      <c r="I275" s="746"/>
      <c r="J275" s="828" t="s">
        <v>7790</v>
      </c>
      <c r="K275" s="52" t="s">
        <v>12</v>
      </c>
      <c r="L275" s="746"/>
      <c r="M275" s="811"/>
    </row>
    <row r="276" spans="1:13" s="3" customFormat="1" ht="73.5" x14ac:dyDescent="0.15">
      <c r="A276" s="825"/>
      <c r="B276" s="860"/>
      <c r="C276" s="799"/>
      <c r="D276" s="860"/>
      <c r="E276" s="825" t="s">
        <v>3</v>
      </c>
      <c r="F276" s="789" t="s">
        <v>1429</v>
      </c>
      <c r="G276" s="828" t="s">
        <v>1430</v>
      </c>
      <c r="H276" s="746"/>
      <c r="I276" s="746"/>
      <c r="J276" s="747" t="s">
        <v>7791</v>
      </c>
      <c r="K276" s="793" t="s">
        <v>42</v>
      </c>
      <c r="L276" s="792"/>
      <c r="M276" s="811"/>
    </row>
    <row r="277" spans="1:13" s="3" customFormat="1" ht="257.25" customHeight="1" x14ac:dyDescent="0.15">
      <c r="A277" s="825"/>
      <c r="B277" s="860"/>
      <c r="C277" s="799"/>
      <c r="D277" s="860"/>
      <c r="E277" s="825"/>
      <c r="F277" s="789"/>
      <c r="G277" s="746" t="s">
        <v>7914</v>
      </c>
      <c r="H277" s="746"/>
      <c r="I277" s="746"/>
      <c r="J277" s="745" t="s">
        <v>7915</v>
      </c>
      <c r="K277" s="51" t="s">
        <v>30</v>
      </c>
      <c r="L277" s="792"/>
      <c r="M277" s="811"/>
    </row>
    <row r="278" spans="1:13" s="3" customFormat="1" x14ac:dyDescent="0.15">
      <c r="A278" s="825"/>
      <c r="B278" s="860"/>
      <c r="C278" s="799"/>
      <c r="D278" s="860"/>
      <c r="E278" s="825"/>
      <c r="F278" s="789"/>
      <c r="G278" s="828" t="s">
        <v>7916</v>
      </c>
      <c r="H278" s="746"/>
      <c r="I278" s="746"/>
      <c r="J278" s="828" t="s">
        <v>7792</v>
      </c>
      <c r="K278" s="870" t="s">
        <v>12</v>
      </c>
      <c r="L278" s="792"/>
      <c r="M278" s="811"/>
    </row>
    <row r="279" spans="1:13" s="3" customFormat="1" x14ac:dyDescent="0.15">
      <c r="A279" s="825"/>
      <c r="B279" s="860"/>
      <c r="C279" s="799"/>
      <c r="D279" s="860"/>
      <c r="E279" s="825"/>
      <c r="F279" s="789"/>
      <c r="G279" s="828" t="s">
        <v>7917</v>
      </c>
      <c r="H279" s="746"/>
      <c r="I279" s="746"/>
      <c r="J279" s="828" t="s">
        <v>7793</v>
      </c>
      <c r="K279" s="870" t="s">
        <v>32</v>
      </c>
      <c r="L279" s="792"/>
      <c r="M279" s="811"/>
    </row>
    <row r="280" spans="1:13" s="3" customFormat="1" x14ac:dyDescent="0.15">
      <c r="A280" s="825"/>
      <c r="B280" s="860"/>
      <c r="C280" s="799"/>
      <c r="D280" s="860"/>
      <c r="E280" s="825"/>
      <c r="F280" s="789"/>
      <c r="G280" s="745" t="s">
        <v>326</v>
      </c>
      <c r="H280" s="746"/>
      <c r="I280" s="746"/>
      <c r="J280" s="828" t="s">
        <v>7794</v>
      </c>
      <c r="K280" s="821" t="s">
        <v>12</v>
      </c>
      <c r="L280" s="792"/>
      <c r="M280" s="811"/>
    </row>
    <row r="281" spans="1:13" s="3" customFormat="1" ht="63" x14ac:dyDescent="0.15">
      <c r="A281" s="825"/>
      <c r="B281" s="860"/>
      <c r="C281" s="799"/>
      <c r="D281" s="860"/>
      <c r="E281" s="825"/>
      <c r="F281" s="789"/>
      <c r="G281" s="828" t="s">
        <v>7918</v>
      </c>
      <c r="H281" s="746"/>
      <c r="I281" s="746"/>
      <c r="J281" s="828" t="s">
        <v>7795</v>
      </c>
      <c r="K281" s="870" t="s">
        <v>123</v>
      </c>
      <c r="L281" s="792"/>
      <c r="M281" s="811"/>
    </row>
    <row r="282" spans="1:13" s="3" customFormat="1" x14ac:dyDescent="0.15">
      <c r="A282" s="825"/>
      <c r="B282" s="860"/>
      <c r="C282" s="799"/>
      <c r="D282" s="860"/>
      <c r="E282" s="823" t="s">
        <v>2</v>
      </c>
      <c r="F282" s="790" t="s">
        <v>7796</v>
      </c>
      <c r="G282" s="744" t="s">
        <v>7797</v>
      </c>
      <c r="H282" s="88"/>
      <c r="I282" s="746"/>
      <c r="J282" s="828" t="s">
        <v>7798</v>
      </c>
      <c r="K282" s="52" t="s">
        <v>12</v>
      </c>
      <c r="L282" s="792"/>
      <c r="M282" s="811"/>
    </row>
    <row r="283" spans="1:13" s="3" customFormat="1" x14ac:dyDescent="0.15">
      <c r="A283" s="825"/>
      <c r="B283" s="860"/>
      <c r="C283" s="799"/>
      <c r="D283" s="860"/>
      <c r="E283" s="824"/>
      <c r="F283" s="791"/>
      <c r="G283" s="749" t="s">
        <v>871</v>
      </c>
      <c r="H283" s="746"/>
      <c r="I283" s="746"/>
      <c r="J283" s="828" t="s">
        <v>7799</v>
      </c>
      <c r="K283" s="86" t="s">
        <v>12</v>
      </c>
      <c r="L283" s="792"/>
      <c r="M283" s="811"/>
    </row>
    <row r="284" spans="1:13" s="3" customFormat="1" ht="21" x14ac:dyDescent="0.15">
      <c r="A284" s="825"/>
      <c r="B284" s="860"/>
      <c r="C284" s="799"/>
      <c r="D284" s="860"/>
      <c r="E284" s="825" t="s">
        <v>106</v>
      </c>
      <c r="F284" s="789" t="s">
        <v>703</v>
      </c>
      <c r="G284" s="745" t="s">
        <v>324</v>
      </c>
      <c r="H284" s="746"/>
      <c r="I284" s="746"/>
      <c r="J284" s="828" t="s">
        <v>7800</v>
      </c>
      <c r="K284" s="52" t="s">
        <v>42</v>
      </c>
      <c r="L284" s="792"/>
      <c r="M284" s="811"/>
    </row>
    <row r="285" spans="1:13" s="3" customFormat="1" x14ac:dyDescent="0.15">
      <c r="A285" s="825"/>
      <c r="B285" s="860"/>
      <c r="C285" s="799"/>
      <c r="D285" s="860"/>
      <c r="E285" s="825"/>
      <c r="F285" s="789"/>
      <c r="G285" s="801"/>
      <c r="H285" s="746"/>
      <c r="I285" s="746"/>
      <c r="J285" s="828" t="s">
        <v>7801</v>
      </c>
      <c r="K285" s="52" t="s">
        <v>30</v>
      </c>
      <c r="L285" s="792"/>
      <c r="M285" s="811"/>
    </row>
    <row r="286" spans="1:13" s="3" customFormat="1" ht="31.5" x14ac:dyDescent="0.15">
      <c r="A286" s="825"/>
      <c r="B286" s="860"/>
      <c r="C286" s="799"/>
      <c r="D286" s="860"/>
      <c r="E286" s="825"/>
      <c r="F286" s="789"/>
      <c r="G286" s="860" t="s">
        <v>325</v>
      </c>
      <c r="H286" s="746"/>
      <c r="I286" s="746"/>
      <c r="J286" s="828" t="s">
        <v>7802</v>
      </c>
      <c r="K286" s="89" t="s">
        <v>123</v>
      </c>
      <c r="L286" s="792"/>
      <c r="M286" s="811"/>
    </row>
    <row r="287" spans="1:13" s="3" customFormat="1" x14ac:dyDescent="0.15">
      <c r="A287" s="825"/>
      <c r="B287" s="860"/>
      <c r="C287" s="799"/>
      <c r="D287" s="860"/>
      <c r="E287" s="824"/>
      <c r="F287" s="791"/>
      <c r="G287" s="791"/>
      <c r="H287" s="746"/>
      <c r="I287" s="746"/>
      <c r="J287" s="828" t="s">
        <v>7803</v>
      </c>
      <c r="K287" s="870" t="s">
        <v>42</v>
      </c>
      <c r="L287" s="792"/>
      <c r="M287" s="811"/>
    </row>
    <row r="288" spans="1:13" s="24" customFormat="1" ht="131.25" customHeight="1" x14ac:dyDescent="0.15">
      <c r="A288" s="825"/>
      <c r="B288" s="860"/>
      <c r="C288" s="798">
        <v>4</v>
      </c>
      <c r="D288" s="790" t="s">
        <v>79</v>
      </c>
      <c r="E288" s="825" t="s">
        <v>0</v>
      </c>
      <c r="F288" s="789" t="s">
        <v>925</v>
      </c>
      <c r="G288" s="745" t="s">
        <v>1077</v>
      </c>
      <c r="H288" s="746"/>
      <c r="I288" s="745" t="s">
        <v>79</v>
      </c>
      <c r="J288" s="746" t="s">
        <v>7804</v>
      </c>
      <c r="K288" s="821" t="s">
        <v>42</v>
      </c>
      <c r="L288" s="745" t="s">
        <v>964</v>
      </c>
      <c r="M288" s="810" t="s">
        <v>31</v>
      </c>
    </row>
    <row r="289" spans="1:13" s="24" customFormat="1" ht="63" x14ac:dyDescent="0.15">
      <c r="A289" s="825"/>
      <c r="B289" s="860"/>
      <c r="C289" s="799"/>
      <c r="D289" s="860"/>
      <c r="E289" s="825"/>
      <c r="F289" s="789"/>
      <c r="G289" s="746"/>
      <c r="H289" s="746"/>
      <c r="I289" s="746"/>
      <c r="J289" s="747" t="s">
        <v>7805</v>
      </c>
      <c r="K289" s="793"/>
      <c r="L289" s="746"/>
      <c r="M289" s="811"/>
    </row>
    <row r="290" spans="1:13" s="24" customFormat="1" ht="44.25" customHeight="1" x14ac:dyDescent="0.15">
      <c r="A290" s="825"/>
      <c r="B290" s="860"/>
      <c r="C290" s="799"/>
      <c r="D290" s="860"/>
      <c r="E290" s="825"/>
      <c r="F290" s="789"/>
      <c r="G290" s="828" t="s">
        <v>7919</v>
      </c>
      <c r="H290" s="746"/>
      <c r="I290" s="746"/>
      <c r="J290" s="828" t="s">
        <v>7806</v>
      </c>
      <c r="K290" s="52" t="s">
        <v>30</v>
      </c>
      <c r="L290" s="746"/>
      <c r="M290" s="811"/>
    </row>
    <row r="291" spans="1:13" s="24" customFormat="1" x14ac:dyDescent="0.15">
      <c r="A291" s="825"/>
      <c r="B291" s="860"/>
      <c r="C291" s="799"/>
      <c r="D291" s="860"/>
      <c r="E291" s="825"/>
      <c r="F291" s="789"/>
      <c r="G291" s="828" t="s">
        <v>7920</v>
      </c>
      <c r="H291" s="746"/>
      <c r="I291" s="746"/>
      <c r="J291" s="828" t="s">
        <v>7807</v>
      </c>
      <c r="K291" s="52" t="s">
        <v>12</v>
      </c>
      <c r="L291" s="746"/>
      <c r="M291" s="811"/>
    </row>
    <row r="292" spans="1:13" s="24" customFormat="1" ht="31.5" x14ac:dyDescent="0.15">
      <c r="A292" s="825"/>
      <c r="B292" s="860"/>
      <c r="C292" s="799"/>
      <c r="D292" s="860"/>
      <c r="E292" s="824"/>
      <c r="F292" s="791"/>
      <c r="G292" s="828" t="s">
        <v>7921</v>
      </c>
      <c r="H292" s="746"/>
      <c r="I292" s="746"/>
      <c r="J292" s="828" t="s">
        <v>7808</v>
      </c>
      <c r="K292" s="52" t="s">
        <v>7809</v>
      </c>
      <c r="L292" s="746"/>
      <c r="M292" s="811"/>
    </row>
    <row r="293" spans="1:13" s="24" customFormat="1" ht="66" customHeight="1" x14ac:dyDescent="0.15">
      <c r="A293" s="825"/>
      <c r="B293" s="860"/>
      <c r="C293" s="799"/>
      <c r="D293" s="860"/>
      <c r="E293" s="858" t="s">
        <v>3</v>
      </c>
      <c r="F293" s="749" t="s">
        <v>705</v>
      </c>
      <c r="G293" s="801" t="s">
        <v>453</v>
      </c>
      <c r="H293" s="746"/>
      <c r="I293" s="746"/>
      <c r="J293" s="828" t="s">
        <v>7810</v>
      </c>
      <c r="K293" s="83" t="s">
        <v>42</v>
      </c>
      <c r="L293" s="792"/>
      <c r="M293" s="811"/>
    </row>
    <row r="294" spans="1:13" s="24" customFormat="1" ht="24" customHeight="1" x14ac:dyDescent="0.15">
      <c r="A294" s="825"/>
      <c r="B294" s="860"/>
      <c r="C294" s="799"/>
      <c r="D294" s="860"/>
      <c r="E294" s="824" t="s">
        <v>2</v>
      </c>
      <c r="F294" s="791" t="s">
        <v>706</v>
      </c>
      <c r="G294" s="45" t="s">
        <v>1552</v>
      </c>
      <c r="H294" s="746"/>
      <c r="I294" s="746"/>
      <c r="J294" s="828" t="s">
        <v>7811</v>
      </c>
      <c r="K294" s="86" t="s">
        <v>11</v>
      </c>
      <c r="L294" s="792"/>
      <c r="M294" s="811"/>
    </row>
    <row r="295" spans="1:13" s="24" customFormat="1" ht="42" x14ac:dyDescent="0.15">
      <c r="A295" s="825"/>
      <c r="B295" s="860"/>
      <c r="C295" s="799"/>
      <c r="D295" s="860"/>
      <c r="E295" s="823" t="s">
        <v>438</v>
      </c>
      <c r="F295" s="790" t="s">
        <v>710</v>
      </c>
      <c r="G295" s="745" t="s">
        <v>1436</v>
      </c>
      <c r="H295" s="746"/>
      <c r="I295" s="746"/>
      <c r="J295" s="747" t="s">
        <v>7812</v>
      </c>
      <c r="K295" s="83" t="s">
        <v>159</v>
      </c>
      <c r="L295" s="792"/>
      <c r="M295" s="811"/>
    </row>
    <row r="296" spans="1:13" s="24" customFormat="1" ht="11.25" customHeight="1" x14ac:dyDescent="0.15">
      <c r="A296" s="825"/>
      <c r="B296" s="860"/>
      <c r="C296" s="799"/>
      <c r="D296" s="860"/>
      <c r="E296" s="824"/>
      <c r="F296" s="791"/>
      <c r="G296" s="828" t="s">
        <v>7922</v>
      </c>
      <c r="H296" s="746"/>
      <c r="I296" s="746"/>
      <c r="J296" s="828" t="s">
        <v>7813</v>
      </c>
      <c r="K296" s="7" t="s">
        <v>157</v>
      </c>
      <c r="L296" s="792"/>
      <c r="M296" s="811"/>
    </row>
    <row r="297" spans="1:13" s="24" customFormat="1" x14ac:dyDescent="0.15">
      <c r="A297" s="825"/>
      <c r="B297" s="860"/>
      <c r="C297" s="798">
        <v>5</v>
      </c>
      <c r="D297" s="800" t="s">
        <v>80</v>
      </c>
      <c r="E297" s="823" t="s">
        <v>0</v>
      </c>
      <c r="F297" s="790" t="s">
        <v>712</v>
      </c>
      <c r="G297" s="860" t="s">
        <v>1371</v>
      </c>
      <c r="H297" s="746"/>
      <c r="I297" s="745" t="s">
        <v>80</v>
      </c>
      <c r="J297" s="828" t="s">
        <v>7814</v>
      </c>
      <c r="K297" s="89" t="s">
        <v>42</v>
      </c>
      <c r="L297" s="746"/>
      <c r="M297" s="811"/>
    </row>
    <row r="298" spans="1:13" s="24" customFormat="1" x14ac:dyDescent="0.15">
      <c r="A298" s="825"/>
      <c r="B298" s="860"/>
      <c r="C298" s="799"/>
      <c r="D298" s="860"/>
      <c r="E298" s="825"/>
      <c r="F298" s="789"/>
      <c r="G298" s="45" t="s">
        <v>1036</v>
      </c>
      <c r="H298" s="746"/>
      <c r="I298" s="746"/>
      <c r="J298" s="828" t="s">
        <v>7815</v>
      </c>
      <c r="K298" s="83" t="s">
        <v>12</v>
      </c>
      <c r="L298" s="792"/>
      <c r="M298" s="811"/>
    </row>
    <row r="299" spans="1:13" s="24" customFormat="1" ht="23.25" customHeight="1" x14ac:dyDescent="0.15">
      <c r="A299" s="823">
        <v>69</v>
      </c>
      <c r="B299" s="800" t="s">
        <v>26</v>
      </c>
      <c r="C299" s="798">
        <v>1</v>
      </c>
      <c r="D299" s="800" t="s">
        <v>26</v>
      </c>
      <c r="E299" s="823" t="s">
        <v>0</v>
      </c>
      <c r="F299" s="790" t="s">
        <v>715</v>
      </c>
      <c r="G299" s="800" t="s">
        <v>1440</v>
      </c>
      <c r="H299" s="745" t="s">
        <v>26</v>
      </c>
      <c r="I299" s="745" t="s">
        <v>26</v>
      </c>
      <c r="J299" s="828" t="s">
        <v>7816</v>
      </c>
      <c r="K299" s="89" t="s">
        <v>42</v>
      </c>
      <c r="L299" s="745" t="s">
        <v>964</v>
      </c>
      <c r="M299" s="810" t="s">
        <v>31</v>
      </c>
    </row>
    <row r="300" spans="1:13" s="24" customFormat="1" ht="23.25" customHeight="1" x14ac:dyDescent="0.15">
      <c r="A300" s="825"/>
      <c r="B300" s="860"/>
      <c r="C300" s="799"/>
      <c r="D300" s="860"/>
      <c r="E300" s="825"/>
      <c r="F300" s="789"/>
      <c r="G300" s="800" t="s">
        <v>1441</v>
      </c>
      <c r="H300" s="746"/>
      <c r="I300" s="746"/>
      <c r="J300" s="828" t="s">
        <v>17742</v>
      </c>
      <c r="K300" s="89" t="s">
        <v>30</v>
      </c>
      <c r="L300" s="792"/>
      <c r="M300" s="811"/>
    </row>
    <row r="301" spans="1:13" s="24" customFormat="1" x14ac:dyDescent="0.15">
      <c r="A301" s="825"/>
      <c r="B301" s="860"/>
      <c r="C301" s="799"/>
      <c r="D301" s="860"/>
      <c r="E301" s="823" t="s">
        <v>3</v>
      </c>
      <c r="F301" s="790" t="s">
        <v>718</v>
      </c>
      <c r="G301" s="828" t="s">
        <v>428</v>
      </c>
      <c r="H301" s="746"/>
      <c r="I301" s="746"/>
      <c r="J301" s="828" t="s">
        <v>7817</v>
      </c>
      <c r="K301" s="83" t="s">
        <v>30</v>
      </c>
      <c r="L301" s="792"/>
      <c r="M301" s="811"/>
    </row>
    <row r="302" spans="1:13" s="24" customFormat="1" ht="21" x14ac:dyDescent="0.15">
      <c r="A302" s="825"/>
      <c r="B302" s="860"/>
      <c r="C302" s="799"/>
      <c r="D302" s="860"/>
      <c r="E302" s="823" t="s">
        <v>2</v>
      </c>
      <c r="F302" s="790" t="s">
        <v>717</v>
      </c>
      <c r="G302" s="800" t="s">
        <v>7818</v>
      </c>
      <c r="H302" s="746"/>
      <c r="I302" s="746"/>
      <c r="J302" s="828" t="s">
        <v>7819</v>
      </c>
      <c r="K302" s="83" t="s">
        <v>42</v>
      </c>
      <c r="L302" s="792"/>
      <c r="M302" s="811"/>
    </row>
    <row r="303" spans="1:13" s="24" customFormat="1" x14ac:dyDescent="0.15">
      <c r="A303" s="825"/>
      <c r="B303" s="860"/>
      <c r="C303" s="799"/>
      <c r="D303" s="860"/>
      <c r="E303" s="825"/>
      <c r="F303" s="789"/>
      <c r="G303" s="789"/>
      <c r="H303" s="746"/>
      <c r="I303" s="746"/>
      <c r="J303" s="828" t="s">
        <v>7820</v>
      </c>
      <c r="K303" s="52" t="s">
        <v>12</v>
      </c>
      <c r="L303" s="792"/>
      <c r="M303" s="811"/>
    </row>
    <row r="304" spans="1:13" s="24" customFormat="1" ht="31.5" x14ac:dyDescent="0.15">
      <c r="A304" s="825"/>
      <c r="B304" s="860"/>
      <c r="C304" s="799"/>
      <c r="D304" s="860"/>
      <c r="E304" s="824"/>
      <c r="F304" s="791"/>
      <c r="G304" s="791"/>
      <c r="H304" s="746"/>
      <c r="I304" s="746"/>
      <c r="J304" s="828" t="s">
        <v>7821</v>
      </c>
      <c r="K304" s="52" t="s">
        <v>7822</v>
      </c>
      <c r="L304" s="792"/>
      <c r="M304" s="811"/>
    </row>
    <row r="305" spans="1:13" s="24" customFormat="1" ht="34.5" customHeight="1" x14ac:dyDescent="0.15">
      <c r="A305" s="825"/>
      <c r="B305" s="860"/>
      <c r="C305" s="799"/>
      <c r="D305" s="860"/>
      <c r="E305" s="825" t="s">
        <v>4</v>
      </c>
      <c r="F305" s="789" t="s">
        <v>716</v>
      </c>
      <c r="G305" s="801" t="s">
        <v>366</v>
      </c>
      <c r="H305" s="746"/>
      <c r="I305" s="746"/>
      <c r="J305" s="828" t="s">
        <v>7823</v>
      </c>
      <c r="K305" s="86" t="s">
        <v>42</v>
      </c>
      <c r="L305" s="792"/>
      <c r="M305" s="811"/>
    </row>
    <row r="306" spans="1:13" s="24" customFormat="1" x14ac:dyDescent="0.15">
      <c r="A306" s="825"/>
      <c r="B306" s="860"/>
      <c r="C306" s="798">
        <v>2</v>
      </c>
      <c r="D306" s="790" t="s">
        <v>81</v>
      </c>
      <c r="E306" s="823" t="s">
        <v>2</v>
      </c>
      <c r="F306" s="790" t="s">
        <v>719</v>
      </c>
      <c r="G306" s="795" t="s">
        <v>1446</v>
      </c>
      <c r="H306" s="746"/>
      <c r="I306" s="745" t="s">
        <v>81</v>
      </c>
      <c r="J306" s="744" t="s">
        <v>7824</v>
      </c>
      <c r="K306" s="87" t="s">
        <v>42</v>
      </c>
      <c r="L306" s="745" t="s">
        <v>964</v>
      </c>
      <c r="M306" s="810" t="s">
        <v>31</v>
      </c>
    </row>
    <row r="307" spans="1:13" s="24" customFormat="1" ht="34.5" customHeight="1" x14ac:dyDescent="0.15">
      <c r="A307" s="825"/>
      <c r="B307" s="860"/>
      <c r="C307" s="799"/>
      <c r="D307" s="860"/>
      <c r="E307" s="825"/>
      <c r="F307" s="789"/>
      <c r="G307" s="796" t="s">
        <v>1447</v>
      </c>
      <c r="H307" s="746"/>
      <c r="I307" s="746"/>
      <c r="J307" s="744" t="s">
        <v>7825</v>
      </c>
      <c r="K307" s="89" t="s">
        <v>30</v>
      </c>
      <c r="L307" s="792"/>
      <c r="M307" s="811"/>
    </row>
    <row r="308" spans="1:13" s="24" customFormat="1" x14ac:dyDescent="0.15">
      <c r="A308" s="825"/>
      <c r="B308" s="860"/>
      <c r="C308" s="799"/>
      <c r="D308" s="860"/>
      <c r="E308" s="825"/>
      <c r="F308" s="791"/>
      <c r="G308" s="744" t="s">
        <v>7923</v>
      </c>
      <c r="H308" s="746"/>
      <c r="I308" s="746"/>
      <c r="J308" s="744" t="s">
        <v>7826</v>
      </c>
      <c r="K308" s="821" t="s">
        <v>12</v>
      </c>
      <c r="L308" s="792"/>
      <c r="M308" s="811"/>
    </row>
    <row r="309" spans="1:13" s="24" customFormat="1" x14ac:dyDescent="0.15">
      <c r="A309" s="825"/>
      <c r="B309" s="860"/>
      <c r="C309" s="799"/>
      <c r="D309" s="860"/>
      <c r="E309" s="858" t="s">
        <v>4</v>
      </c>
      <c r="F309" s="749" t="s">
        <v>723</v>
      </c>
      <c r="G309" s="45" t="s">
        <v>329</v>
      </c>
      <c r="H309" s="746"/>
      <c r="I309" s="746"/>
      <c r="J309" s="828" t="s">
        <v>7827</v>
      </c>
      <c r="K309" s="20" t="s">
        <v>42</v>
      </c>
      <c r="L309" s="792"/>
      <c r="M309" s="811"/>
    </row>
    <row r="310" spans="1:13" s="24" customFormat="1" x14ac:dyDescent="0.15">
      <c r="A310" s="825"/>
      <c r="B310" s="860"/>
      <c r="C310" s="799"/>
      <c r="D310" s="860"/>
      <c r="E310" s="825" t="s">
        <v>438</v>
      </c>
      <c r="F310" s="789" t="s">
        <v>1449</v>
      </c>
      <c r="G310" s="801" t="s">
        <v>330</v>
      </c>
      <c r="H310" s="746"/>
      <c r="I310" s="746"/>
      <c r="J310" s="828" t="s">
        <v>7828</v>
      </c>
      <c r="K310" s="86" t="s">
        <v>157</v>
      </c>
      <c r="L310" s="792"/>
      <c r="M310" s="811"/>
    </row>
    <row r="311" spans="1:13" s="24" customFormat="1" ht="21" x14ac:dyDescent="0.15">
      <c r="A311" s="825"/>
      <c r="B311" s="860"/>
      <c r="C311" s="799"/>
      <c r="D311" s="860"/>
      <c r="E311" s="825"/>
      <c r="F311" s="789"/>
      <c r="G311" s="800" t="s">
        <v>1450</v>
      </c>
      <c r="H311" s="746"/>
      <c r="I311" s="746"/>
      <c r="J311" s="828" t="s">
        <v>7829</v>
      </c>
      <c r="K311" s="89" t="s">
        <v>111</v>
      </c>
      <c r="L311" s="792"/>
      <c r="M311" s="811"/>
    </row>
    <row r="312" spans="1:13" s="24" customFormat="1" ht="23.25" customHeight="1" x14ac:dyDescent="0.15">
      <c r="A312" s="825"/>
      <c r="B312" s="860"/>
      <c r="C312" s="799"/>
      <c r="D312" s="860"/>
      <c r="E312" s="823" t="s">
        <v>450</v>
      </c>
      <c r="F312" s="790" t="s">
        <v>165</v>
      </c>
      <c r="G312" s="45" t="s">
        <v>331</v>
      </c>
      <c r="H312" s="746"/>
      <c r="I312" s="746"/>
      <c r="J312" s="828" t="s">
        <v>7830</v>
      </c>
      <c r="K312" s="83" t="s">
        <v>42</v>
      </c>
      <c r="L312" s="792"/>
      <c r="M312" s="811"/>
    </row>
    <row r="313" spans="1:13" s="24" customFormat="1" x14ac:dyDescent="0.15">
      <c r="A313" s="825"/>
      <c r="B313" s="860"/>
      <c r="C313" s="802"/>
      <c r="D313" s="791"/>
      <c r="E313" s="825"/>
      <c r="F313" s="789"/>
      <c r="G313" s="800" t="s">
        <v>1451</v>
      </c>
      <c r="H313" s="746"/>
      <c r="I313" s="747"/>
      <c r="J313" s="828" t="s">
        <v>7831</v>
      </c>
      <c r="K313" s="89" t="s">
        <v>30</v>
      </c>
      <c r="L313" s="793"/>
      <c r="M313" s="814"/>
    </row>
    <row r="314" spans="1:13" s="24" customFormat="1" x14ac:dyDescent="0.15">
      <c r="A314" s="825"/>
      <c r="B314" s="860"/>
      <c r="C314" s="799">
        <v>3</v>
      </c>
      <c r="D314" s="860" t="s">
        <v>82</v>
      </c>
      <c r="E314" s="823" t="s">
        <v>4</v>
      </c>
      <c r="F314" s="790" t="s">
        <v>728</v>
      </c>
      <c r="G314" s="45" t="s">
        <v>1101</v>
      </c>
      <c r="H314" s="746"/>
      <c r="I314" s="745" t="s">
        <v>82</v>
      </c>
      <c r="J314" s="828" t="s">
        <v>7832</v>
      </c>
      <c r="K314" s="7" t="s">
        <v>12</v>
      </c>
      <c r="L314" s="745" t="s">
        <v>964</v>
      </c>
      <c r="M314" s="810" t="s">
        <v>31</v>
      </c>
    </row>
    <row r="315" spans="1:13" s="24" customFormat="1" ht="36.75" customHeight="1" x14ac:dyDescent="0.15">
      <c r="A315" s="825"/>
      <c r="B315" s="860"/>
      <c r="C315" s="799"/>
      <c r="D315" s="860"/>
      <c r="E315" s="823" t="s">
        <v>438</v>
      </c>
      <c r="F315" s="790" t="s">
        <v>1455</v>
      </c>
      <c r="G315" s="800" t="s">
        <v>1456</v>
      </c>
      <c r="H315" s="746"/>
      <c r="I315" s="746"/>
      <c r="J315" s="828" t="s">
        <v>7833</v>
      </c>
      <c r="K315" s="87" t="s">
        <v>42</v>
      </c>
      <c r="L315" s="792"/>
      <c r="M315" s="811"/>
    </row>
    <row r="316" spans="1:13" s="24" customFormat="1" ht="23.25" customHeight="1" x14ac:dyDescent="0.15">
      <c r="A316" s="825"/>
      <c r="B316" s="860"/>
      <c r="C316" s="799"/>
      <c r="D316" s="860"/>
      <c r="E316" s="825"/>
      <c r="F316" s="789"/>
      <c r="G316" s="745" t="s">
        <v>2545</v>
      </c>
      <c r="H316" s="746"/>
      <c r="I316" s="746"/>
      <c r="J316" s="828" t="s">
        <v>7834</v>
      </c>
      <c r="K316" s="870" t="s">
        <v>125</v>
      </c>
      <c r="L316" s="792"/>
      <c r="M316" s="811"/>
    </row>
    <row r="317" spans="1:13" s="24" customFormat="1" x14ac:dyDescent="0.15">
      <c r="A317" s="825"/>
      <c r="B317" s="860"/>
      <c r="C317" s="799"/>
      <c r="D317" s="860"/>
      <c r="E317" s="825"/>
      <c r="F317" s="789"/>
      <c r="G317" s="747"/>
      <c r="H317" s="746"/>
      <c r="I317" s="746"/>
      <c r="J317" s="828" t="s">
        <v>7835</v>
      </c>
      <c r="K317" s="870" t="s">
        <v>157</v>
      </c>
      <c r="L317" s="792"/>
      <c r="M317" s="811"/>
    </row>
    <row r="318" spans="1:13" s="24" customFormat="1" ht="21" x14ac:dyDescent="0.15">
      <c r="A318" s="823">
        <v>71</v>
      </c>
      <c r="B318" s="800" t="s">
        <v>28</v>
      </c>
      <c r="C318" s="798">
        <v>1</v>
      </c>
      <c r="D318" s="800" t="s">
        <v>85</v>
      </c>
      <c r="E318" s="823" t="s">
        <v>0</v>
      </c>
      <c r="F318" s="790" t="s">
        <v>941</v>
      </c>
      <c r="G318" s="800" t="s">
        <v>1473</v>
      </c>
      <c r="H318" s="745" t="s">
        <v>28</v>
      </c>
      <c r="I318" s="745" t="s">
        <v>85</v>
      </c>
      <c r="J318" s="828" t="s">
        <v>7836</v>
      </c>
      <c r="K318" s="800" t="s">
        <v>42</v>
      </c>
      <c r="L318" s="745" t="s">
        <v>964</v>
      </c>
      <c r="M318" s="796" t="s">
        <v>31</v>
      </c>
    </row>
    <row r="319" spans="1:13" s="24" customFormat="1" x14ac:dyDescent="0.15">
      <c r="A319" s="825"/>
      <c r="B319" s="860"/>
      <c r="C319" s="799"/>
      <c r="D319" s="860"/>
      <c r="E319" s="823" t="s">
        <v>4</v>
      </c>
      <c r="F319" s="790" t="s">
        <v>738</v>
      </c>
      <c r="G319" s="45" t="s">
        <v>1564</v>
      </c>
      <c r="H319" s="746"/>
      <c r="I319" s="746"/>
      <c r="J319" s="828" t="s">
        <v>7837</v>
      </c>
      <c r="K319" s="45" t="s">
        <v>42</v>
      </c>
      <c r="L319" s="746"/>
      <c r="M319" s="811"/>
    </row>
    <row r="320" spans="1:13" s="63" customFormat="1" x14ac:dyDescent="0.15">
      <c r="A320" s="825"/>
      <c r="B320" s="860"/>
      <c r="C320" s="798">
        <v>2</v>
      </c>
      <c r="D320" s="800" t="s">
        <v>28</v>
      </c>
      <c r="E320" s="823" t="s">
        <v>0</v>
      </c>
      <c r="F320" s="790" t="s">
        <v>942</v>
      </c>
      <c r="G320" s="794" t="s">
        <v>1478</v>
      </c>
      <c r="H320" s="746"/>
      <c r="I320" s="745" t="s">
        <v>28</v>
      </c>
      <c r="J320" s="744" t="s">
        <v>7838</v>
      </c>
      <c r="K320" s="800" t="s">
        <v>157</v>
      </c>
      <c r="L320" s="745" t="s">
        <v>964</v>
      </c>
      <c r="M320" s="810" t="s">
        <v>31</v>
      </c>
    </row>
    <row r="321" spans="1:13" s="63" customFormat="1" x14ac:dyDescent="0.15">
      <c r="A321" s="825"/>
      <c r="B321" s="860"/>
      <c r="C321" s="799"/>
      <c r="D321" s="860"/>
      <c r="E321" s="858" t="s">
        <v>3</v>
      </c>
      <c r="F321" s="749" t="s">
        <v>757</v>
      </c>
      <c r="G321" s="45" t="s">
        <v>1078</v>
      </c>
      <c r="H321" s="746"/>
      <c r="I321" s="746"/>
      <c r="J321" s="828" t="s">
        <v>7839</v>
      </c>
      <c r="K321" s="45" t="s">
        <v>42</v>
      </c>
      <c r="L321" s="746"/>
      <c r="M321" s="811"/>
    </row>
    <row r="322" spans="1:13" s="63" customFormat="1" ht="21" x14ac:dyDescent="0.15">
      <c r="A322" s="825"/>
      <c r="B322" s="860"/>
      <c r="C322" s="798">
        <v>3</v>
      </c>
      <c r="D322" s="790" t="s">
        <v>86</v>
      </c>
      <c r="E322" s="858" t="s">
        <v>0</v>
      </c>
      <c r="F322" s="811" t="s">
        <v>746</v>
      </c>
      <c r="G322" s="860" t="s">
        <v>1548</v>
      </c>
      <c r="H322" s="746"/>
      <c r="I322" s="828" t="s">
        <v>86</v>
      </c>
      <c r="J322" s="828" t="s">
        <v>7840</v>
      </c>
      <c r="K322" s="45" t="s">
        <v>42</v>
      </c>
      <c r="L322" s="745" t="s">
        <v>964</v>
      </c>
      <c r="M322" s="810" t="s">
        <v>31</v>
      </c>
    </row>
    <row r="323" spans="1:13" s="63" customFormat="1" ht="21" x14ac:dyDescent="0.15">
      <c r="A323" s="825"/>
      <c r="B323" s="860"/>
      <c r="C323" s="798">
        <v>5</v>
      </c>
      <c r="D323" s="790" t="s">
        <v>88</v>
      </c>
      <c r="E323" s="825" t="s">
        <v>0</v>
      </c>
      <c r="F323" s="790" t="s">
        <v>3183</v>
      </c>
      <c r="G323" s="800" t="s">
        <v>1483</v>
      </c>
      <c r="H323" s="746"/>
      <c r="I323" s="746" t="s">
        <v>88</v>
      </c>
      <c r="J323" s="828" t="s">
        <v>7841</v>
      </c>
      <c r="K323" s="89" t="s">
        <v>157</v>
      </c>
      <c r="L323" s="745" t="s">
        <v>964</v>
      </c>
      <c r="M323" s="810" t="s">
        <v>31</v>
      </c>
    </row>
    <row r="324" spans="1:13" s="63" customFormat="1" x14ac:dyDescent="0.15">
      <c r="A324" s="825"/>
      <c r="B324" s="860"/>
      <c r="C324" s="799"/>
      <c r="D324" s="860"/>
      <c r="E324" s="823" t="s">
        <v>3</v>
      </c>
      <c r="F324" s="790" t="s">
        <v>751</v>
      </c>
      <c r="G324" s="45" t="s">
        <v>422</v>
      </c>
      <c r="H324" s="746"/>
      <c r="I324" s="746"/>
      <c r="J324" s="828" t="s">
        <v>7842</v>
      </c>
      <c r="K324" s="221" t="s">
        <v>42</v>
      </c>
      <c r="L324" s="792"/>
      <c r="M324" s="811"/>
    </row>
    <row r="325" spans="1:13" s="63" customFormat="1" ht="10.5" customHeight="1" x14ac:dyDescent="0.15">
      <c r="A325" s="825"/>
      <c r="B325" s="860"/>
      <c r="C325" s="799"/>
      <c r="D325" s="860"/>
      <c r="E325" s="825"/>
      <c r="F325" s="789"/>
      <c r="G325" s="800" t="s">
        <v>1484</v>
      </c>
      <c r="H325" s="746"/>
      <c r="I325" s="746"/>
      <c r="J325" s="828" t="s">
        <v>7843</v>
      </c>
      <c r="K325" s="89" t="s">
        <v>113</v>
      </c>
      <c r="L325" s="792"/>
      <c r="M325" s="811"/>
    </row>
    <row r="326" spans="1:13" s="63" customFormat="1" x14ac:dyDescent="0.15">
      <c r="A326" s="823">
        <v>72</v>
      </c>
      <c r="B326" s="800" t="s">
        <v>29</v>
      </c>
      <c r="C326" s="798">
        <v>1</v>
      </c>
      <c r="D326" s="800" t="s">
        <v>29</v>
      </c>
      <c r="E326" s="858" t="s">
        <v>0</v>
      </c>
      <c r="F326" s="749" t="s">
        <v>944</v>
      </c>
      <c r="G326" s="45" t="s">
        <v>1079</v>
      </c>
      <c r="H326" s="745" t="s">
        <v>29</v>
      </c>
      <c r="I326" s="745" t="s">
        <v>29</v>
      </c>
      <c r="J326" s="828" t="s">
        <v>7844</v>
      </c>
      <c r="K326" s="45" t="s">
        <v>42</v>
      </c>
      <c r="L326" s="745" t="s">
        <v>964</v>
      </c>
      <c r="M326" s="810" t="s">
        <v>31</v>
      </c>
    </row>
    <row r="327" spans="1:13" s="63" customFormat="1" x14ac:dyDescent="0.15">
      <c r="A327" s="825"/>
      <c r="B327" s="860"/>
      <c r="C327" s="799"/>
      <c r="D327" s="860"/>
      <c r="E327" s="825" t="s">
        <v>3</v>
      </c>
      <c r="F327" s="789" t="s">
        <v>1488</v>
      </c>
      <c r="G327" s="801" t="s">
        <v>873</v>
      </c>
      <c r="H327" s="746"/>
      <c r="I327" s="746"/>
      <c r="J327" s="828" t="s">
        <v>7845</v>
      </c>
      <c r="K327" s="801" t="s">
        <v>42</v>
      </c>
      <c r="L327" s="746"/>
      <c r="M327" s="811"/>
    </row>
    <row r="328" spans="1:13" s="63" customFormat="1" ht="21" x14ac:dyDescent="0.15">
      <c r="A328" s="825"/>
      <c r="B328" s="860"/>
      <c r="C328" s="799"/>
      <c r="D328" s="860"/>
      <c r="E328" s="825"/>
      <c r="F328" s="789"/>
      <c r="G328" s="800" t="s">
        <v>1489</v>
      </c>
      <c r="H328" s="746"/>
      <c r="I328" s="746"/>
      <c r="J328" s="828" t="s">
        <v>7846</v>
      </c>
      <c r="K328" s="800" t="s">
        <v>30</v>
      </c>
      <c r="L328" s="746"/>
      <c r="M328" s="811"/>
    </row>
    <row r="329" spans="1:13" s="63" customFormat="1" x14ac:dyDescent="0.15">
      <c r="A329" s="825"/>
      <c r="B329" s="860"/>
      <c r="C329" s="799"/>
      <c r="D329" s="860"/>
      <c r="E329" s="823" t="s">
        <v>2</v>
      </c>
      <c r="F329" s="790" t="s">
        <v>754</v>
      </c>
      <c r="G329" s="745" t="s">
        <v>874</v>
      </c>
      <c r="H329" s="746"/>
      <c r="I329" s="746"/>
      <c r="J329" s="828" t="s">
        <v>7847</v>
      </c>
      <c r="K329" s="790" t="s">
        <v>30</v>
      </c>
      <c r="L329" s="746"/>
      <c r="M329" s="811"/>
    </row>
    <row r="330" spans="1:13" s="63" customFormat="1" x14ac:dyDescent="0.15">
      <c r="A330" s="825"/>
      <c r="B330" s="860"/>
      <c r="C330" s="799"/>
      <c r="D330" s="860"/>
      <c r="E330" s="824"/>
      <c r="F330" s="791"/>
      <c r="G330" s="828" t="s">
        <v>7924</v>
      </c>
      <c r="H330" s="746"/>
      <c r="I330" s="746"/>
      <c r="J330" s="828" t="s">
        <v>7848</v>
      </c>
      <c r="K330" s="828" t="s">
        <v>12</v>
      </c>
      <c r="L330" s="746"/>
      <c r="M330" s="811"/>
    </row>
    <row r="331" spans="1:13" s="63" customFormat="1" x14ac:dyDescent="0.15">
      <c r="A331" s="825"/>
      <c r="B331" s="860"/>
      <c r="C331" s="799"/>
      <c r="D331" s="860"/>
      <c r="E331" s="823" t="s">
        <v>4</v>
      </c>
      <c r="F331" s="790" t="s">
        <v>756</v>
      </c>
      <c r="G331" s="45" t="s">
        <v>875</v>
      </c>
      <c r="H331" s="746"/>
      <c r="I331" s="746"/>
      <c r="J331" s="747" t="s">
        <v>7925</v>
      </c>
      <c r="K331" s="800" t="s">
        <v>113</v>
      </c>
      <c r="L331" s="746"/>
      <c r="M331" s="811"/>
    </row>
    <row r="332" spans="1:13" s="63" customFormat="1" x14ac:dyDescent="0.15">
      <c r="A332" s="825"/>
      <c r="B332" s="860"/>
      <c r="C332" s="799"/>
      <c r="D332" s="789"/>
      <c r="E332" s="824"/>
      <c r="F332" s="791"/>
      <c r="G332" s="45" t="s">
        <v>1080</v>
      </c>
      <c r="H332" s="746"/>
      <c r="I332" s="746"/>
      <c r="J332" s="828" t="s">
        <v>7849</v>
      </c>
      <c r="K332" s="45" t="s">
        <v>42</v>
      </c>
      <c r="L332" s="746"/>
      <c r="M332" s="811"/>
    </row>
    <row r="333" spans="1:13" s="63" customFormat="1" x14ac:dyDescent="0.15">
      <c r="A333" s="825"/>
      <c r="B333" s="789"/>
      <c r="C333" s="802"/>
      <c r="D333" s="801"/>
      <c r="E333" s="824" t="s">
        <v>496</v>
      </c>
      <c r="F333" s="791" t="s">
        <v>1608</v>
      </c>
      <c r="G333" s="45" t="s">
        <v>1609</v>
      </c>
      <c r="H333" s="746"/>
      <c r="I333" s="747"/>
      <c r="J333" s="828" t="s">
        <v>7850</v>
      </c>
      <c r="K333" s="45" t="s">
        <v>113</v>
      </c>
      <c r="L333" s="747"/>
      <c r="M333" s="814"/>
    </row>
    <row r="334" spans="1:13" s="63" customFormat="1" x14ac:dyDescent="0.15">
      <c r="A334" s="825"/>
      <c r="B334" s="789"/>
      <c r="C334" s="799">
        <v>2</v>
      </c>
      <c r="D334" s="811" t="s">
        <v>7851</v>
      </c>
      <c r="E334" s="823" t="s">
        <v>3</v>
      </c>
      <c r="F334" s="790" t="s">
        <v>759</v>
      </c>
      <c r="G334" s="45" t="s">
        <v>876</v>
      </c>
      <c r="H334" s="746"/>
      <c r="I334" s="796" t="s">
        <v>7851</v>
      </c>
      <c r="J334" s="828" t="s">
        <v>7852</v>
      </c>
      <c r="K334" s="800" t="s">
        <v>30</v>
      </c>
      <c r="L334" s="746" t="s">
        <v>964</v>
      </c>
      <c r="M334" s="1162" t="s">
        <v>31</v>
      </c>
    </row>
    <row r="335" spans="1:13" s="63" customFormat="1" ht="21" x14ac:dyDescent="0.15">
      <c r="A335" s="825"/>
      <c r="B335" s="860"/>
      <c r="C335" s="799"/>
      <c r="D335" s="811" t="s">
        <v>7853</v>
      </c>
      <c r="E335" s="858" t="s">
        <v>106</v>
      </c>
      <c r="F335" s="749" t="s">
        <v>762</v>
      </c>
      <c r="G335" s="45" t="s">
        <v>960</v>
      </c>
      <c r="H335" s="746"/>
      <c r="I335" s="797" t="s">
        <v>7853</v>
      </c>
      <c r="J335" s="828" t="s">
        <v>7854</v>
      </c>
      <c r="K335" s="45" t="s">
        <v>30</v>
      </c>
      <c r="L335" s="746"/>
      <c r="M335" s="1162"/>
    </row>
    <row r="336" spans="1:13" s="63" customFormat="1" x14ac:dyDescent="0.15">
      <c r="A336" s="825"/>
      <c r="B336" s="860"/>
      <c r="C336" s="798">
        <v>3</v>
      </c>
      <c r="D336" s="790" t="s">
        <v>89</v>
      </c>
      <c r="E336" s="823" t="s">
        <v>2</v>
      </c>
      <c r="F336" s="790" t="s">
        <v>766</v>
      </c>
      <c r="G336" s="800" t="s">
        <v>1498</v>
      </c>
      <c r="H336" s="746"/>
      <c r="I336" s="745" t="s">
        <v>89</v>
      </c>
      <c r="J336" s="828" t="s">
        <v>7855</v>
      </c>
      <c r="K336" s="800" t="s">
        <v>114</v>
      </c>
      <c r="L336" s="745" t="s">
        <v>964</v>
      </c>
      <c r="M336" s="1157" t="s">
        <v>31</v>
      </c>
    </row>
    <row r="337" spans="1:13" s="63" customFormat="1" x14ac:dyDescent="0.15">
      <c r="A337" s="825"/>
      <c r="B337" s="860"/>
      <c r="C337" s="799"/>
      <c r="D337" s="860"/>
      <c r="E337" s="825"/>
      <c r="F337" s="789"/>
      <c r="G337" s="828" t="s">
        <v>877</v>
      </c>
      <c r="H337" s="746"/>
      <c r="I337" s="746"/>
      <c r="J337" s="828" t="s">
        <v>7856</v>
      </c>
      <c r="K337" s="44" t="s">
        <v>42</v>
      </c>
      <c r="L337" s="746"/>
      <c r="M337" s="1162"/>
    </row>
    <row r="338" spans="1:13" s="63" customFormat="1" x14ac:dyDescent="0.15">
      <c r="A338" s="825"/>
      <c r="B338" s="860"/>
      <c r="C338" s="798">
        <v>4</v>
      </c>
      <c r="D338" s="800" t="s">
        <v>90</v>
      </c>
      <c r="E338" s="858" t="s">
        <v>0</v>
      </c>
      <c r="F338" s="749" t="s">
        <v>1105</v>
      </c>
      <c r="G338" s="801" t="s">
        <v>1022</v>
      </c>
      <c r="H338" s="746"/>
      <c r="I338" s="745" t="s">
        <v>90</v>
      </c>
      <c r="J338" s="828" t="s">
        <v>7857</v>
      </c>
      <c r="K338" s="860" t="s">
        <v>42</v>
      </c>
      <c r="L338" s="745" t="s">
        <v>964</v>
      </c>
      <c r="M338" s="810" t="s">
        <v>31</v>
      </c>
    </row>
    <row r="339" spans="1:13" s="63" customFormat="1" x14ac:dyDescent="0.15">
      <c r="A339" s="825"/>
      <c r="B339" s="860"/>
      <c r="C339" s="799"/>
      <c r="D339" s="860"/>
      <c r="E339" s="825" t="s">
        <v>3</v>
      </c>
      <c r="F339" s="789" t="s">
        <v>767</v>
      </c>
      <c r="G339" s="860" t="s">
        <v>1501</v>
      </c>
      <c r="H339" s="746"/>
      <c r="I339" s="746"/>
      <c r="J339" s="828" t="s">
        <v>7858</v>
      </c>
      <c r="K339" s="800" t="s">
        <v>42</v>
      </c>
      <c r="L339" s="746"/>
      <c r="M339" s="811"/>
    </row>
    <row r="340" spans="1:13" s="63" customFormat="1" ht="21" x14ac:dyDescent="0.15">
      <c r="A340" s="825"/>
      <c r="B340" s="860"/>
      <c r="C340" s="799"/>
      <c r="D340" s="860"/>
      <c r="E340" s="825"/>
      <c r="F340" s="789"/>
      <c r="G340" s="45" t="s">
        <v>1502</v>
      </c>
      <c r="H340" s="746"/>
      <c r="I340" s="746"/>
      <c r="J340" s="828" t="s">
        <v>7859</v>
      </c>
      <c r="K340" s="800" t="s">
        <v>12</v>
      </c>
      <c r="L340" s="746"/>
      <c r="M340" s="811"/>
    </row>
    <row r="341" spans="1:13" s="63" customFormat="1" x14ac:dyDescent="0.15">
      <c r="A341" s="825"/>
      <c r="B341" s="860"/>
      <c r="C341" s="799"/>
      <c r="D341" s="860"/>
      <c r="E341" s="823" t="s">
        <v>2</v>
      </c>
      <c r="F341" s="790" t="s">
        <v>768</v>
      </c>
      <c r="G341" s="45" t="s">
        <v>1086</v>
      </c>
      <c r="H341" s="746"/>
      <c r="I341" s="746"/>
      <c r="J341" s="828" t="s">
        <v>7860</v>
      </c>
      <c r="K341" s="810" t="s">
        <v>11</v>
      </c>
      <c r="L341" s="746"/>
      <c r="M341" s="811"/>
    </row>
    <row r="342" spans="1:13" s="63" customFormat="1" ht="21" x14ac:dyDescent="0.15">
      <c r="A342" s="825"/>
      <c r="B342" s="860"/>
      <c r="C342" s="799"/>
      <c r="D342" s="860"/>
      <c r="E342" s="825"/>
      <c r="F342" s="789"/>
      <c r="G342" s="66" t="s">
        <v>2589</v>
      </c>
      <c r="H342" s="746"/>
      <c r="I342" s="746"/>
      <c r="J342" s="828" t="s">
        <v>7861</v>
      </c>
      <c r="K342" s="208" t="s">
        <v>1656</v>
      </c>
      <c r="L342" s="746"/>
      <c r="M342" s="811"/>
    </row>
    <row r="343" spans="1:13" s="63" customFormat="1" ht="31.5" x14ac:dyDescent="0.15">
      <c r="A343" s="825"/>
      <c r="B343" s="860"/>
      <c r="C343" s="799"/>
      <c r="D343" s="860"/>
      <c r="E343" s="825"/>
      <c r="F343" s="789"/>
      <c r="G343" s="66" t="s">
        <v>430</v>
      </c>
      <c r="H343" s="746"/>
      <c r="I343" s="746"/>
      <c r="J343" s="828" t="s">
        <v>7862</v>
      </c>
      <c r="K343" s="208" t="s">
        <v>1629</v>
      </c>
      <c r="L343" s="746"/>
      <c r="M343" s="811"/>
    </row>
    <row r="344" spans="1:13" s="63" customFormat="1" ht="31.5" x14ac:dyDescent="0.15">
      <c r="A344" s="823">
        <v>73</v>
      </c>
      <c r="B344" s="800" t="s">
        <v>8</v>
      </c>
      <c r="C344" s="798">
        <v>1</v>
      </c>
      <c r="D344" s="800" t="s">
        <v>8</v>
      </c>
      <c r="E344" s="823" t="s">
        <v>0</v>
      </c>
      <c r="F344" s="790" t="s">
        <v>947</v>
      </c>
      <c r="G344" s="800" t="s">
        <v>1505</v>
      </c>
      <c r="H344" s="745" t="s">
        <v>8</v>
      </c>
      <c r="I344" s="745" t="s">
        <v>8</v>
      </c>
      <c r="J344" s="828" t="s">
        <v>17743</v>
      </c>
      <c r="K344" s="89" t="s">
        <v>42</v>
      </c>
      <c r="L344" s="745" t="s">
        <v>964</v>
      </c>
      <c r="M344" s="810" t="s">
        <v>31</v>
      </c>
    </row>
    <row r="345" spans="1:13" s="63" customFormat="1" x14ac:dyDescent="0.15">
      <c r="A345" s="825"/>
      <c r="B345" s="860"/>
      <c r="C345" s="799"/>
      <c r="D345" s="860"/>
      <c r="E345" s="858" t="s">
        <v>4</v>
      </c>
      <c r="F345" s="749" t="s">
        <v>774</v>
      </c>
      <c r="G345" s="828" t="s">
        <v>1509</v>
      </c>
      <c r="H345" s="746"/>
      <c r="I345" s="746"/>
      <c r="J345" s="828" t="s">
        <v>7863</v>
      </c>
      <c r="K345" s="870" t="s">
        <v>42</v>
      </c>
      <c r="L345" s="792"/>
      <c r="M345" s="811"/>
    </row>
    <row r="346" spans="1:13" s="63" customFormat="1" x14ac:dyDescent="0.15">
      <c r="A346" s="825"/>
      <c r="B346" s="860"/>
      <c r="C346" s="799"/>
      <c r="D346" s="860"/>
      <c r="E346" s="823" t="s">
        <v>106</v>
      </c>
      <c r="F346" s="790" t="s">
        <v>775</v>
      </c>
      <c r="G346" s="745" t="s">
        <v>1510</v>
      </c>
      <c r="H346" s="746"/>
      <c r="I346" s="746"/>
      <c r="J346" s="828" t="s">
        <v>7864</v>
      </c>
      <c r="K346" s="221" t="s">
        <v>42</v>
      </c>
      <c r="L346" s="792"/>
      <c r="M346" s="811"/>
    </row>
    <row r="347" spans="1:13" s="63" customFormat="1" ht="63" x14ac:dyDescent="0.15">
      <c r="A347" s="825"/>
      <c r="B347" s="860"/>
      <c r="C347" s="799"/>
      <c r="D347" s="860"/>
      <c r="E347" s="823" t="s">
        <v>438</v>
      </c>
      <c r="F347" s="790" t="s">
        <v>781</v>
      </c>
      <c r="G347" s="828" t="s">
        <v>7926</v>
      </c>
      <c r="H347" s="746"/>
      <c r="I347" s="746"/>
      <c r="J347" s="828" t="s">
        <v>7927</v>
      </c>
      <c r="K347" s="870" t="s">
        <v>42</v>
      </c>
      <c r="L347" s="792"/>
      <c r="M347" s="811"/>
    </row>
    <row r="348" spans="1:13" s="63" customFormat="1" ht="31.5" x14ac:dyDescent="0.15">
      <c r="A348" s="825"/>
      <c r="B348" s="860"/>
      <c r="C348" s="799"/>
      <c r="D348" s="860"/>
      <c r="E348" s="825"/>
      <c r="F348" s="789"/>
      <c r="G348" s="800" t="s">
        <v>7865</v>
      </c>
      <c r="H348" s="746"/>
      <c r="I348" s="746"/>
      <c r="J348" s="828" t="s">
        <v>7866</v>
      </c>
      <c r="K348" s="221" t="s">
        <v>12</v>
      </c>
      <c r="L348" s="792"/>
      <c r="M348" s="811"/>
    </row>
    <row r="349" spans="1:13" s="63" customFormat="1" ht="21" x14ac:dyDescent="0.15">
      <c r="A349" s="825"/>
      <c r="B349" s="860"/>
      <c r="C349" s="799"/>
      <c r="D349" s="860"/>
      <c r="E349" s="823" t="s">
        <v>460</v>
      </c>
      <c r="F349" s="790" t="s">
        <v>776</v>
      </c>
      <c r="G349" s="800" t="s">
        <v>1714</v>
      </c>
      <c r="H349" s="746"/>
      <c r="I349" s="746"/>
      <c r="J349" s="747" t="s">
        <v>7867</v>
      </c>
      <c r="K349" s="89" t="s">
        <v>12</v>
      </c>
      <c r="L349" s="817" t="s">
        <v>964</v>
      </c>
      <c r="M349" s="745" t="s">
        <v>31</v>
      </c>
    </row>
    <row r="350" spans="1:13" s="63" customFormat="1" x14ac:dyDescent="0.15">
      <c r="A350" s="825"/>
      <c r="B350" s="860"/>
      <c r="C350" s="799"/>
      <c r="D350" s="860"/>
      <c r="E350" s="825"/>
      <c r="F350" s="789"/>
      <c r="G350" s="747"/>
      <c r="H350" s="746"/>
      <c r="I350" s="746"/>
      <c r="J350" s="828" t="s">
        <v>7868</v>
      </c>
      <c r="K350" s="821" t="s">
        <v>11</v>
      </c>
      <c r="L350" s="792"/>
      <c r="M350" s="789"/>
    </row>
    <row r="351" spans="1:13" s="63" customFormat="1" ht="21" x14ac:dyDescent="0.15">
      <c r="A351" s="825"/>
      <c r="B351" s="860"/>
      <c r="C351" s="799"/>
      <c r="D351" s="860"/>
      <c r="E351" s="825"/>
      <c r="F351" s="789"/>
      <c r="G351" s="66" t="s">
        <v>1518</v>
      </c>
      <c r="H351" s="746"/>
      <c r="I351" s="746"/>
      <c r="J351" s="828" t="s">
        <v>7869</v>
      </c>
      <c r="K351" s="90" t="s">
        <v>129</v>
      </c>
      <c r="L351" s="792"/>
      <c r="M351" s="811"/>
    </row>
    <row r="352" spans="1:13" s="63" customFormat="1" ht="31.5" x14ac:dyDescent="0.15">
      <c r="A352" s="825"/>
      <c r="B352" s="789"/>
      <c r="C352" s="799"/>
      <c r="D352" s="789"/>
      <c r="E352" s="825"/>
      <c r="F352" s="789"/>
      <c r="G352" s="859" t="s">
        <v>1520</v>
      </c>
      <c r="H352" s="746"/>
      <c r="I352" s="746"/>
      <c r="J352" s="744" t="s">
        <v>7870</v>
      </c>
      <c r="K352" s="20" t="s">
        <v>131</v>
      </c>
      <c r="L352" s="792"/>
      <c r="M352" s="811"/>
    </row>
    <row r="353" spans="1:13" s="63" customFormat="1" x14ac:dyDescent="0.15">
      <c r="A353" s="825"/>
      <c r="B353" s="860"/>
      <c r="C353" s="799"/>
      <c r="D353" s="860"/>
      <c r="E353" s="858" t="s">
        <v>502</v>
      </c>
      <c r="F353" s="749" t="s">
        <v>780</v>
      </c>
      <c r="G353" s="828" t="s">
        <v>1521</v>
      </c>
      <c r="H353" s="746"/>
      <c r="I353" s="746"/>
      <c r="J353" s="828" t="s">
        <v>7871</v>
      </c>
      <c r="K353" s="86" t="s">
        <v>12</v>
      </c>
      <c r="L353" s="792"/>
      <c r="M353" s="811"/>
    </row>
    <row r="354" spans="1:13" s="63" customFormat="1" x14ac:dyDescent="0.15">
      <c r="A354" s="825"/>
      <c r="B354" s="860"/>
      <c r="C354" s="798">
        <v>2</v>
      </c>
      <c r="D354" s="790" t="s">
        <v>91</v>
      </c>
      <c r="E354" s="823" t="s">
        <v>2</v>
      </c>
      <c r="F354" s="790" t="s">
        <v>786</v>
      </c>
      <c r="G354" s="860" t="s">
        <v>349</v>
      </c>
      <c r="H354" s="746"/>
      <c r="I354" s="745" t="s">
        <v>91</v>
      </c>
      <c r="J354" s="828" t="s">
        <v>7872</v>
      </c>
      <c r="K354" s="87" t="s">
        <v>42</v>
      </c>
      <c r="L354" s="817" t="s">
        <v>964</v>
      </c>
      <c r="M354" s="745" t="s">
        <v>31</v>
      </c>
    </row>
    <row r="355" spans="1:13" s="63" customFormat="1" x14ac:dyDescent="0.15">
      <c r="A355" s="825"/>
      <c r="B355" s="860"/>
      <c r="C355" s="799"/>
      <c r="D355" s="860"/>
      <c r="E355" s="824"/>
      <c r="F355" s="791"/>
      <c r="G355" s="45" t="s">
        <v>787</v>
      </c>
      <c r="H355" s="746"/>
      <c r="I355" s="746"/>
      <c r="J355" s="828" t="s">
        <v>7873</v>
      </c>
      <c r="K355" s="83" t="s">
        <v>11</v>
      </c>
      <c r="L355" s="792"/>
      <c r="M355" s="811"/>
    </row>
    <row r="356" spans="1:13" s="63" customFormat="1" ht="136.5" x14ac:dyDescent="0.15">
      <c r="A356" s="825"/>
      <c r="B356" s="860"/>
      <c r="C356" s="799"/>
      <c r="D356" s="860"/>
      <c r="E356" s="825" t="s">
        <v>4</v>
      </c>
      <c r="F356" s="789" t="s">
        <v>792</v>
      </c>
      <c r="G356" s="745" t="s">
        <v>400</v>
      </c>
      <c r="H356" s="746"/>
      <c r="I356" s="746"/>
      <c r="J356" s="745" t="s">
        <v>7874</v>
      </c>
      <c r="K356" s="221" t="s">
        <v>42</v>
      </c>
      <c r="L356" s="792"/>
      <c r="M356" s="811"/>
    </row>
    <row r="357" spans="1:13" s="63" customFormat="1" ht="31.5" x14ac:dyDescent="0.15">
      <c r="A357" s="825"/>
      <c r="B357" s="860"/>
      <c r="C357" s="799"/>
      <c r="D357" s="860"/>
      <c r="E357" s="825"/>
      <c r="F357" s="789"/>
      <c r="G357" s="828" t="s">
        <v>1523</v>
      </c>
      <c r="H357" s="746"/>
      <c r="I357" s="746"/>
      <c r="J357" s="828" t="s">
        <v>7875</v>
      </c>
      <c r="K357" s="87" t="s">
        <v>12</v>
      </c>
      <c r="L357" s="792"/>
      <c r="M357" s="811"/>
    </row>
    <row r="358" spans="1:13" s="63" customFormat="1" x14ac:dyDescent="0.15">
      <c r="A358" s="825"/>
      <c r="B358" s="860"/>
      <c r="C358" s="799"/>
      <c r="D358" s="860"/>
      <c r="E358" s="825"/>
      <c r="F358" s="789"/>
      <c r="G358" s="86" t="s">
        <v>399</v>
      </c>
      <c r="H358" s="746"/>
      <c r="I358" s="746"/>
      <c r="J358" s="870" t="s">
        <v>7876</v>
      </c>
      <c r="K358" s="83" t="s">
        <v>11</v>
      </c>
      <c r="L358" s="792"/>
      <c r="M358" s="811"/>
    </row>
    <row r="359" spans="1:13" s="63" customFormat="1" ht="21" x14ac:dyDescent="0.15">
      <c r="A359" s="825"/>
      <c r="B359" s="860"/>
      <c r="C359" s="799"/>
      <c r="D359" s="860"/>
      <c r="E359" s="823" t="s">
        <v>106</v>
      </c>
      <c r="F359" s="790" t="s">
        <v>777</v>
      </c>
      <c r="G359" s="82" t="s">
        <v>915</v>
      </c>
      <c r="H359" s="746"/>
      <c r="I359" s="746"/>
      <c r="J359" s="744" t="s">
        <v>7877</v>
      </c>
      <c r="K359" s="83" t="s">
        <v>42</v>
      </c>
      <c r="L359" s="792"/>
      <c r="M359" s="811"/>
    </row>
    <row r="360" spans="1:13" s="63" customFormat="1" x14ac:dyDescent="0.15">
      <c r="A360" s="825"/>
      <c r="B360" s="860"/>
      <c r="C360" s="799"/>
      <c r="D360" s="860"/>
      <c r="E360" s="825"/>
      <c r="F360" s="789"/>
      <c r="G360" s="82" t="s">
        <v>1602</v>
      </c>
      <c r="H360" s="746"/>
      <c r="I360" s="746"/>
      <c r="J360" s="744" t="s">
        <v>7878</v>
      </c>
      <c r="K360" s="83" t="s">
        <v>30</v>
      </c>
      <c r="L360" s="792"/>
      <c r="M360" s="811"/>
    </row>
    <row r="361" spans="1:13" s="63" customFormat="1" ht="22.5" customHeight="1" x14ac:dyDescent="0.15">
      <c r="A361" s="825"/>
      <c r="B361" s="860"/>
      <c r="C361" s="799"/>
      <c r="D361" s="860"/>
      <c r="E361" s="825"/>
      <c r="F361" s="789"/>
      <c r="G361" s="795" t="s">
        <v>1524</v>
      </c>
      <c r="H361" s="746"/>
      <c r="I361" s="746"/>
      <c r="J361" s="744" t="s">
        <v>7879</v>
      </c>
      <c r="K361" s="860" t="s">
        <v>42</v>
      </c>
      <c r="L361" s="746"/>
      <c r="M361" s="811"/>
    </row>
    <row r="362" spans="1:13" s="63" customFormat="1" ht="24" customHeight="1" x14ac:dyDescent="0.15">
      <c r="A362" s="825"/>
      <c r="B362" s="860"/>
      <c r="C362" s="799"/>
      <c r="D362" s="860"/>
      <c r="E362" s="825"/>
      <c r="F362" s="789"/>
      <c r="G362" s="795"/>
      <c r="H362" s="746"/>
      <c r="I362" s="746"/>
      <c r="J362" s="744" t="s">
        <v>7880</v>
      </c>
      <c r="K362" s="828" t="s">
        <v>12</v>
      </c>
      <c r="L362" s="746"/>
      <c r="M362" s="811"/>
    </row>
    <row r="363" spans="1:13" s="63" customFormat="1" ht="31.5" x14ac:dyDescent="0.15">
      <c r="A363" s="825"/>
      <c r="B363" s="860"/>
      <c r="C363" s="799"/>
      <c r="D363" s="860"/>
      <c r="E363" s="823" t="s">
        <v>450</v>
      </c>
      <c r="F363" s="790" t="s">
        <v>790</v>
      </c>
      <c r="G363" s="45" t="s">
        <v>788</v>
      </c>
      <c r="H363" s="746"/>
      <c r="I363" s="746"/>
      <c r="J363" s="744" t="s">
        <v>7881</v>
      </c>
      <c r="K363" s="83" t="s">
        <v>11</v>
      </c>
      <c r="L363" s="828" t="s">
        <v>964</v>
      </c>
      <c r="M363" s="751" t="s">
        <v>7882</v>
      </c>
    </row>
    <row r="364" spans="1:13" ht="26.25" customHeight="1" x14ac:dyDescent="0.15">
      <c r="A364" s="825"/>
      <c r="B364" s="860"/>
      <c r="C364" s="798">
        <v>3</v>
      </c>
      <c r="D364" s="800" t="s">
        <v>92</v>
      </c>
      <c r="E364" s="823" t="s">
        <v>0</v>
      </c>
      <c r="F364" s="790" t="s">
        <v>776</v>
      </c>
      <c r="G364" s="860" t="s">
        <v>1529</v>
      </c>
      <c r="H364" s="746"/>
      <c r="I364" s="745" t="s">
        <v>92</v>
      </c>
      <c r="J364" s="828" t="s">
        <v>7883</v>
      </c>
      <c r="K364" s="87" t="s">
        <v>42</v>
      </c>
      <c r="L364" s="745" t="s">
        <v>964</v>
      </c>
      <c r="M364" s="810" t="s">
        <v>31</v>
      </c>
    </row>
    <row r="365" spans="1:13" ht="45" customHeight="1" x14ac:dyDescent="0.15">
      <c r="A365" s="825"/>
      <c r="B365" s="860"/>
      <c r="C365" s="799"/>
      <c r="D365" s="860"/>
      <c r="E365" s="825"/>
      <c r="F365" s="789"/>
      <c r="G365" s="800" t="s">
        <v>1530</v>
      </c>
      <c r="H365" s="746"/>
      <c r="I365" s="746"/>
      <c r="J365" s="828" t="s">
        <v>7884</v>
      </c>
      <c r="K365" s="89" t="s">
        <v>12</v>
      </c>
      <c r="L365" s="792"/>
      <c r="M365" s="811"/>
    </row>
    <row r="366" spans="1:13" ht="77.25" customHeight="1" x14ac:dyDescent="0.15">
      <c r="A366" s="825"/>
      <c r="B366" s="860"/>
      <c r="C366" s="799"/>
      <c r="D366" s="860"/>
      <c r="E366" s="823" t="s">
        <v>3</v>
      </c>
      <c r="F366" s="790" t="s">
        <v>793</v>
      </c>
      <c r="G366" s="45" t="s">
        <v>1531</v>
      </c>
      <c r="H366" s="746"/>
      <c r="I366" s="746"/>
      <c r="J366" s="828" t="s">
        <v>17744</v>
      </c>
      <c r="K366" s="20" t="s">
        <v>42</v>
      </c>
      <c r="L366" s="792"/>
      <c r="M366" s="811"/>
    </row>
    <row r="367" spans="1:13" s="67" customFormat="1" ht="174" customHeight="1" x14ac:dyDescent="0.15">
      <c r="A367" s="825"/>
      <c r="B367" s="860"/>
      <c r="C367" s="799"/>
      <c r="D367" s="789"/>
      <c r="E367" s="823" t="s">
        <v>4</v>
      </c>
      <c r="F367" s="790" t="s">
        <v>795</v>
      </c>
      <c r="G367" s="860" t="s">
        <v>1535</v>
      </c>
      <c r="H367" s="746"/>
      <c r="I367" s="746"/>
      <c r="J367" s="745" t="s">
        <v>7885</v>
      </c>
      <c r="K367" s="87" t="s">
        <v>12</v>
      </c>
      <c r="L367" s="792"/>
      <c r="M367" s="811"/>
    </row>
    <row r="368" spans="1:13" s="63" customFormat="1" x14ac:dyDescent="0.15">
      <c r="A368" s="863"/>
      <c r="B368" s="5"/>
      <c r="C368" s="6"/>
      <c r="D368" s="5"/>
      <c r="E368" s="862" t="s">
        <v>438</v>
      </c>
      <c r="F368" s="865" t="s">
        <v>797</v>
      </c>
      <c r="G368" s="401" t="s">
        <v>351</v>
      </c>
      <c r="H368" s="224"/>
      <c r="I368" s="224"/>
      <c r="J368" s="247" t="s">
        <v>7886</v>
      </c>
      <c r="K368" s="230" t="s">
        <v>157</v>
      </c>
      <c r="L368" s="12"/>
      <c r="M368" s="25"/>
    </row>
    <row r="369" spans="1:13" s="63" customFormat="1" ht="21" x14ac:dyDescent="0.15">
      <c r="A369" s="863"/>
      <c r="B369" s="5"/>
      <c r="C369" s="6"/>
      <c r="D369" s="5"/>
      <c r="E369" s="863"/>
      <c r="F369" s="866"/>
      <c r="G369" s="229"/>
      <c r="H369" s="224"/>
      <c r="I369" s="224"/>
      <c r="J369" s="247" t="s">
        <v>7887</v>
      </c>
      <c r="K369" s="272" t="s">
        <v>1011</v>
      </c>
      <c r="L369" s="12"/>
      <c r="M369" s="25"/>
    </row>
    <row r="370" spans="1:13" s="63" customFormat="1" ht="42" x14ac:dyDescent="0.15">
      <c r="A370" s="863"/>
      <c r="B370" s="5"/>
      <c r="C370" s="6"/>
      <c r="D370" s="5"/>
      <c r="E370" s="863"/>
      <c r="F370" s="866"/>
      <c r="G370" s="401" t="s">
        <v>350</v>
      </c>
      <c r="H370" s="224"/>
      <c r="I370" s="224"/>
      <c r="J370" s="229" t="s">
        <v>3580</v>
      </c>
      <c r="K370" s="248" t="s">
        <v>1041</v>
      </c>
      <c r="L370" s="12"/>
      <c r="M370" s="25"/>
    </row>
    <row r="371" spans="1:13" s="63" customFormat="1" x14ac:dyDescent="0.15">
      <c r="A371" s="863"/>
      <c r="B371" s="5"/>
      <c r="C371" s="31"/>
      <c r="D371" s="8"/>
      <c r="E371" s="864"/>
      <c r="F371" s="867"/>
      <c r="G371" s="867"/>
      <c r="H371" s="224"/>
      <c r="I371" s="229"/>
      <c r="J371" s="247" t="s">
        <v>7888</v>
      </c>
      <c r="K371" s="230" t="s">
        <v>12</v>
      </c>
      <c r="L371" s="22"/>
      <c r="M371" s="32"/>
    </row>
    <row r="372" spans="1:13" s="63" customFormat="1" x14ac:dyDescent="0.15">
      <c r="A372" s="825"/>
      <c r="B372" s="860"/>
      <c r="C372" s="799">
        <v>4</v>
      </c>
      <c r="D372" s="789" t="s">
        <v>1637</v>
      </c>
      <c r="E372" s="825" t="s">
        <v>0</v>
      </c>
      <c r="F372" s="789" t="s">
        <v>1719</v>
      </c>
      <c r="G372" s="860" t="s">
        <v>898</v>
      </c>
      <c r="H372" s="746"/>
      <c r="I372" s="746" t="s">
        <v>1637</v>
      </c>
      <c r="J372" s="828" t="s">
        <v>7889</v>
      </c>
      <c r="K372" s="87" t="s">
        <v>42</v>
      </c>
      <c r="L372" s="745" t="s">
        <v>964</v>
      </c>
      <c r="M372" s="810" t="s">
        <v>31</v>
      </c>
    </row>
    <row r="373" spans="1:13" s="63" customFormat="1" x14ac:dyDescent="0.15">
      <c r="A373" s="825"/>
      <c r="B373" s="860"/>
      <c r="C373" s="799"/>
      <c r="D373" s="860"/>
      <c r="E373" s="823" t="s">
        <v>3</v>
      </c>
      <c r="F373" s="790" t="s">
        <v>799</v>
      </c>
      <c r="G373" s="800" t="s">
        <v>1536</v>
      </c>
      <c r="H373" s="746"/>
      <c r="I373" s="746"/>
      <c r="J373" s="828" t="s">
        <v>7890</v>
      </c>
      <c r="K373" s="89" t="s">
        <v>42</v>
      </c>
      <c r="L373" s="792"/>
      <c r="M373" s="811"/>
    </row>
    <row r="374" spans="1:13" s="63" customFormat="1" ht="21" x14ac:dyDescent="0.15">
      <c r="A374" s="825"/>
      <c r="B374" s="860"/>
      <c r="C374" s="799"/>
      <c r="D374" s="860"/>
      <c r="E374" s="825"/>
      <c r="F374" s="789"/>
      <c r="G374" s="45" t="s">
        <v>1537</v>
      </c>
      <c r="H374" s="746"/>
      <c r="I374" s="746"/>
      <c r="J374" s="828" t="s">
        <v>7891</v>
      </c>
      <c r="K374" s="20" t="s">
        <v>12</v>
      </c>
      <c r="L374" s="792"/>
      <c r="M374" s="811"/>
    </row>
    <row r="375" spans="1:13" s="63" customFormat="1" ht="36" customHeight="1" x14ac:dyDescent="0.15">
      <c r="A375" s="825"/>
      <c r="B375" s="789"/>
      <c r="C375" s="799"/>
      <c r="D375" s="789"/>
      <c r="E375" s="823" t="s">
        <v>106</v>
      </c>
      <c r="F375" s="790" t="s">
        <v>800</v>
      </c>
      <c r="G375" s="745" t="s">
        <v>1538</v>
      </c>
      <c r="H375" s="746"/>
      <c r="I375" s="746"/>
      <c r="J375" s="828" t="s">
        <v>7892</v>
      </c>
      <c r="K375" s="870" t="s">
        <v>157</v>
      </c>
      <c r="L375" s="792"/>
      <c r="M375" s="811"/>
    </row>
    <row r="376" spans="1:13" s="63" customFormat="1" ht="78" customHeight="1" x14ac:dyDescent="0.15">
      <c r="A376" s="825"/>
      <c r="B376" s="860"/>
      <c r="C376" s="799"/>
      <c r="D376" s="789"/>
      <c r="E376" s="825"/>
      <c r="F376" s="789"/>
      <c r="G376" s="828" t="s">
        <v>7928</v>
      </c>
      <c r="H376" s="746"/>
      <c r="I376" s="746"/>
      <c r="J376" s="828" t="s">
        <v>17745</v>
      </c>
      <c r="K376" s="89" t="s">
        <v>12</v>
      </c>
      <c r="L376" s="792"/>
      <c r="M376" s="811"/>
    </row>
    <row r="377" spans="1:13" s="63" customFormat="1" ht="21" x14ac:dyDescent="0.15">
      <c r="A377" s="825"/>
      <c r="B377" s="860"/>
      <c r="C377" s="799"/>
      <c r="D377" s="789"/>
      <c r="E377" s="825"/>
      <c r="F377" s="789"/>
      <c r="G377" s="66" t="s">
        <v>880</v>
      </c>
      <c r="H377" s="746"/>
      <c r="I377" s="746"/>
      <c r="J377" s="828" t="s">
        <v>7893</v>
      </c>
      <c r="K377" s="90" t="s">
        <v>881</v>
      </c>
      <c r="L377" s="792"/>
      <c r="M377" s="811"/>
    </row>
    <row r="378" spans="1:13" s="63" customFormat="1" ht="31.5" x14ac:dyDescent="0.15">
      <c r="A378" s="825"/>
      <c r="B378" s="860"/>
      <c r="C378" s="799"/>
      <c r="D378" s="789"/>
      <c r="E378" s="824"/>
      <c r="F378" s="791"/>
      <c r="G378" s="44" t="s">
        <v>404</v>
      </c>
      <c r="H378" s="746"/>
      <c r="I378" s="746"/>
      <c r="J378" s="828" t="s">
        <v>7894</v>
      </c>
      <c r="K378" s="20" t="s">
        <v>403</v>
      </c>
      <c r="L378" s="792"/>
      <c r="M378" s="811"/>
    </row>
    <row r="379" spans="1:13" s="63" customFormat="1" x14ac:dyDescent="0.15">
      <c r="A379" s="858">
        <v>74</v>
      </c>
      <c r="B379" s="749" t="s">
        <v>9</v>
      </c>
      <c r="C379" s="750">
        <v>1</v>
      </c>
      <c r="D379" s="45" t="s">
        <v>9</v>
      </c>
      <c r="E379" s="858" t="s">
        <v>0</v>
      </c>
      <c r="F379" s="749" t="s">
        <v>803</v>
      </c>
      <c r="G379" s="45" t="s">
        <v>1539</v>
      </c>
      <c r="H379" s="828" t="s">
        <v>9</v>
      </c>
      <c r="I379" s="828" t="s">
        <v>9</v>
      </c>
      <c r="J379" s="828" t="s">
        <v>7895</v>
      </c>
      <c r="K379" s="45" t="s">
        <v>42</v>
      </c>
      <c r="L379" s="828" t="s">
        <v>964</v>
      </c>
      <c r="M379" s="751" t="s">
        <v>31</v>
      </c>
    </row>
    <row r="380" spans="1:13" s="63" customFormat="1" ht="45" customHeight="1" x14ac:dyDescent="0.15">
      <c r="A380" s="1160">
        <v>75</v>
      </c>
      <c r="B380" s="1162" t="s">
        <v>1617</v>
      </c>
      <c r="C380" s="750">
        <v>1</v>
      </c>
      <c r="D380" s="45" t="s">
        <v>5100</v>
      </c>
      <c r="E380" s="858" t="s">
        <v>0</v>
      </c>
      <c r="F380" s="749" t="s">
        <v>1618</v>
      </c>
      <c r="G380" s="816" t="s">
        <v>1624</v>
      </c>
      <c r="H380" s="1111" t="s">
        <v>1617</v>
      </c>
      <c r="I380" s="828" t="s">
        <v>5100</v>
      </c>
      <c r="J380" s="747" t="s">
        <v>7896</v>
      </c>
      <c r="K380" s="789" t="s">
        <v>42</v>
      </c>
      <c r="L380" s="1112" t="s">
        <v>964</v>
      </c>
      <c r="M380" s="1112" t="s">
        <v>31</v>
      </c>
    </row>
    <row r="381" spans="1:13" s="63" customFormat="1" ht="32.25" thickBot="1" x14ac:dyDescent="0.2">
      <c r="A381" s="1160"/>
      <c r="B381" s="1162"/>
      <c r="C381" s="1172">
        <v>2</v>
      </c>
      <c r="D381" s="1191" t="s">
        <v>1619</v>
      </c>
      <c r="E381" s="1160" t="s">
        <v>0</v>
      </c>
      <c r="F381" s="1176" t="s">
        <v>1636</v>
      </c>
      <c r="G381" s="44" t="s">
        <v>1645</v>
      </c>
      <c r="H381" s="1111"/>
      <c r="I381" s="1177" t="s">
        <v>1619</v>
      </c>
      <c r="J381" s="828" t="s">
        <v>7897</v>
      </c>
      <c r="K381" s="749" t="s">
        <v>1716</v>
      </c>
      <c r="L381" s="1114"/>
      <c r="M381" s="1180"/>
    </row>
    <row r="382" spans="1:13" ht="42.75" thickTop="1" x14ac:dyDescent="0.15">
      <c r="A382" s="1161"/>
      <c r="B382" s="1183"/>
      <c r="C382" s="1115"/>
      <c r="D382" s="1116"/>
      <c r="E382" s="1240"/>
      <c r="F382" s="1116"/>
      <c r="G382" s="45" t="s">
        <v>5102</v>
      </c>
      <c r="H382" s="1112"/>
      <c r="I382" s="1261"/>
      <c r="J382" s="828" t="s">
        <v>7898</v>
      </c>
      <c r="K382" s="749" t="s">
        <v>5104</v>
      </c>
      <c r="L382" s="1114"/>
      <c r="M382" s="1180"/>
    </row>
    <row r="383" spans="1:13" x14ac:dyDescent="0.15">
      <c r="A383" s="235" t="s">
        <v>1675</v>
      </c>
      <c r="B383" s="74"/>
      <c r="C383" s="80"/>
      <c r="D383" s="71"/>
      <c r="E383" s="80"/>
      <c r="F383" s="71"/>
      <c r="G383" s="74"/>
      <c r="H383" s="74"/>
      <c r="I383" s="74"/>
      <c r="J383" s="74"/>
      <c r="K383" s="74"/>
      <c r="L383" s="74"/>
      <c r="M383" s="75"/>
    </row>
    <row r="384" spans="1:13" x14ac:dyDescent="0.15">
      <c r="A384" s="236" t="s">
        <v>1676</v>
      </c>
      <c r="B384" s="71"/>
      <c r="C384" s="80"/>
      <c r="D384" s="71"/>
      <c r="E384" s="80"/>
      <c r="F384" s="71"/>
      <c r="G384" s="71"/>
      <c r="H384" s="71"/>
      <c r="I384" s="71"/>
      <c r="J384" s="71"/>
      <c r="K384" s="71"/>
      <c r="L384" s="71"/>
      <c r="M384" s="76"/>
    </row>
    <row r="385" spans="1:13" x14ac:dyDescent="0.15">
      <c r="A385" s="236" t="s">
        <v>1677</v>
      </c>
      <c r="B385" s="71"/>
      <c r="C385" s="80"/>
      <c r="D385" s="71"/>
      <c r="E385" s="80"/>
      <c r="F385" s="71"/>
      <c r="G385" s="71"/>
      <c r="H385" s="71"/>
      <c r="I385" s="71"/>
      <c r="J385" s="71"/>
      <c r="K385" s="71"/>
      <c r="L385" s="71"/>
      <c r="M385" s="76"/>
    </row>
    <row r="386" spans="1:13" x14ac:dyDescent="0.15">
      <c r="A386" s="236" t="s">
        <v>1678</v>
      </c>
      <c r="B386" s="71"/>
      <c r="C386" s="80"/>
      <c r="D386" s="71"/>
      <c r="E386" s="80"/>
      <c r="F386" s="71"/>
      <c r="G386" s="71"/>
      <c r="H386" s="71"/>
      <c r="I386" s="71"/>
      <c r="J386" s="71"/>
      <c r="K386" s="71"/>
      <c r="L386" s="71"/>
      <c r="M386" s="76"/>
    </row>
    <row r="387" spans="1:13" x14ac:dyDescent="0.15">
      <c r="A387" s="236" t="s">
        <v>1679</v>
      </c>
      <c r="B387" s="71"/>
      <c r="C387" s="80"/>
      <c r="D387" s="71"/>
      <c r="E387" s="80"/>
      <c r="F387" s="71"/>
      <c r="G387" s="71"/>
      <c r="H387" s="71"/>
      <c r="I387" s="71"/>
      <c r="J387" s="71"/>
      <c r="K387" s="71"/>
      <c r="L387" s="71"/>
      <c r="M387" s="76"/>
    </row>
    <row r="388" spans="1:13" x14ac:dyDescent="0.15">
      <c r="A388" s="236" t="s">
        <v>1680</v>
      </c>
      <c r="B388" s="71"/>
      <c r="C388" s="80"/>
      <c r="D388" s="71"/>
      <c r="E388" s="80"/>
      <c r="F388" s="71"/>
      <c r="G388" s="71"/>
      <c r="H388" s="71"/>
      <c r="I388" s="71"/>
      <c r="J388" s="71"/>
      <c r="K388" s="71"/>
      <c r="L388" s="71"/>
      <c r="M388" s="76"/>
    </row>
    <row r="389" spans="1:13" x14ac:dyDescent="0.15">
      <c r="A389" s="236" t="s">
        <v>1681</v>
      </c>
      <c r="B389" s="71"/>
      <c r="C389" s="80"/>
      <c r="D389" s="71"/>
      <c r="E389" s="80"/>
      <c r="F389" s="71"/>
      <c r="G389" s="71"/>
      <c r="H389" s="71"/>
      <c r="I389" s="71"/>
      <c r="J389" s="71"/>
      <c r="K389" s="71"/>
      <c r="L389" s="71"/>
      <c r="M389" s="76"/>
    </row>
    <row r="390" spans="1:13" x14ac:dyDescent="0.15">
      <c r="A390" s="236" t="s">
        <v>1682</v>
      </c>
      <c r="B390" s="71"/>
      <c r="C390" s="80"/>
      <c r="D390" s="71"/>
      <c r="E390" s="80"/>
      <c r="F390" s="71"/>
      <c r="G390" s="71"/>
      <c r="H390" s="71"/>
      <c r="I390" s="71"/>
      <c r="J390" s="71"/>
      <c r="K390" s="71"/>
      <c r="L390" s="71"/>
      <c r="M390" s="76"/>
    </row>
    <row r="391" spans="1:13" x14ac:dyDescent="0.15">
      <c r="A391" s="236" t="s">
        <v>1683</v>
      </c>
      <c r="B391" s="71"/>
      <c r="C391" s="80"/>
      <c r="D391" s="71"/>
      <c r="E391" s="80"/>
      <c r="F391" s="71"/>
      <c r="G391" s="71"/>
      <c r="H391" s="71"/>
      <c r="I391" s="71"/>
      <c r="J391" s="71"/>
      <c r="K391" s="71"/>
      <c r="L391" s="71"/>
      <c r="M391" s="76"/>
    </row>
    <row r="392" spans="1:13" x14ac:dyDescent="0.15">
      <c r="A392" s="236" t="s">
        <v>1684</v>
      </c>
      <c r="B392" s="71"/>
      <c r="C392" s="80"/>
      <c r="D392" s="71"/>
      <c r="E392" s="80"/>
      <c r="F392" s="71"/>
      <c r="G392" s="71"/>
      <c r="H392" s="71"/>
      <c r="I392" s="71"/>
      <c r="J392" s="71"/>
      <c r="K392" s="71"/>
      <c r="L392" s="71"/>
      <c r="M392" s="76"/>
    </row>
    <row r="393" spans="1:13" x14ac:dyDescent="0.15">
      <c r="A393" s="236" t="s">
        <v>1685</v>
      </c>
      <c r="B393" s="71"/>
      <c r="C393" s="80"/>
      <c r="D393" s="71"/>
      <c r="E393" s="80"/>
      <c r="F393" s="71"/>
      <c r="G393" s="71"/>
      <c r="H393" s="71"/>
      <c r="I393" s="71"/>
      <c r="J393" s="71"/>
      <c r="K393" s="71"/>
      <c r="L393" s="71"/>
      <c r="M393" s="76"/>
    </row>
    <row r="394" spans="1:13" x14ac:dyDescent="0.15">
      <c r="A394" s="236" t="s">
        <v>1686</v>
      </c>
      <c r="B394" s="71"/>
      <c r="C394" s="80"/>
      <c r="D394" s="71"/>
      <c r="E394" s="80"/>
      <c r="F394" s="71"/>
      <c r="G394" s="71"/>
      <c r="H394" s="71"/>
      <c r="I394" s="71"/>
      <c r="J394" s="71"/>
      <c r="K394" s="71"/>
      <c r="L394" s="71"/>
      <c r="M394" s="76"/>
    </row>
    <row r="395" spans="1:13" x14ac:dyDescent="0.15">
      <c r="A395" s="236" t="s">
        <v>1687</v>
      </c>
      <c r="B395" s="71"/>
      <c r="C395" s="80"/>
      <c r="D395" s="71"/>
      <c r="E395" s="80"/>
      <c r="F395" s="71"/>
      <c r="G395" s="71"/>
      <c r="H395" s="71"/>
      <c r="I395" s="71"/>
      <c r="J395" s="71"/>
      <c r="K395" s="71"/>
      <c r="L395" s="71"/>
      <c r="M395" s="76"/>
    </row>
    <row r="396" spans="1:13" x14ac:dyDescent="0.15">
      <c r="A396" s="236" t="s">
        <v>1688</v>
      </c>
      <c r="B396" s="71"/>
      <c r="C396" s="80"/>
      <c r="D396" s="71"/>
      <c r="E396" s="80"/>
      <c r="F396" s="71"/>
      <c r="G396" s="71"/>
      <c r="H396" s="71"/>
      <c r="I396" s="71"/>
      <c r="J396" s="71"/>
      <c r="K396" s="71"/>
      <c r="L396" s="71"/>
      <c r="M396" s="76"/>
    </row>
    <row r="397" spans="1:13" x14ac:dyDescent="0.15">
      <c r="A397" s="236" t="s">
        <v>1689</v>
      </c>
      <c r="B397" s="71"/>
      <c r="C397" s="80"/>
      <c r="D397" s="71"/>
      <c r="E397" s="80"/>
      <c r="F397" s="71"/>
      <c r="G397" s="71"/>
      <c r="H397" s="71"/>
      <c r="I397" s="71"/>
      <c r="J397" s="71"/>
      <c r="K397" s="71"/>
      <c r="L397" s="71"/>
      <c r="M397" s="76"/>
    </row>
    <row r="398" spans="1:13" x14ac:dyDescent="0.15">
      <c r="A398" s="236" t="s">
        <v>1690</v>
      </c>
      <c r="B398" s="71"/>
      <c r="C398" s="80"/>
      <c r="D398" s="71"/>
      <c r="E398" s="80"/>
      <c r="F398" s="71"/>
      <c r="G398" s="71"/>
      <c r="H398" s="71"/>
      <c r="I398" s="71"/>
      <c r="J398" s="71"/>
      <c r="K398" s="71"/>
      <c r="L398" s="71"/>
      <c r="M398" s="76"/>
    </row>
    <row r="399" spans="1:13" x14ac:dyDescent="0.15">
      <c r="A399" s="236" t="s">
        <v>1691</v>
      </c>
      <c r="B399" s="71"/>
      <c r="C399" s="80"/>
      <c r="D399" s="71"/>
      <c r="E399" s="80"/>
      <c r="F399" s="71"/>
      <c r="G399" s="71"/>
      <c r="H399" s="71"/>
      <c r="I399" s="71"/>
      <c r="J399" s="71"/>
      <c r="K399" s="71"/>
      <c r="L399" s="71"/>
      <c r="M399" s="76"/>
    </row>
    <row r="400" spans="1:13" x14ac:dyDescent="0.15">
      <c r="A400" s="236" t="s">
        <v>1692</v>
      </c>
      <c r="B400" s="71"/>
      <c r="C400" s="80"/>
      <c r="D400" s="71"/>
      <c r="E400" s="80"/>
      <c r="F400" s="71"/>
      <c r="G400" s="71"/>
      <c r="H400" s="71"/>
      <c r="I400" s="71"/>
      <c r="J400" s="71"/>
      <c r="K400" s="71"/>
      <c r="L400" s="71"/>
      <c r="M400" s="76"/>
    </row>
    <row r="401" spans="1:13" x14ac:dyDescent="0.15">
      <c r="A401" s="236" t="s">
        <v>1693</v>
      </c>
      <c r="B401" s="71"/>
      <c r="C401" s="80"/>
      <c r="D401" s="71"/>
      <c r="E401" s="80"/>
      <c r="F401" s="71"/>
      <c r="G401" s="71"/>
      <c r="H401" s="71"/>
      <c r="I401" s="71"/>
      <c r="J401" s="71"/>
      <c r="K401" s="71"/>
      <c r="L401" s="71"/>
      <c r="M401" s="76"/>
    </row>
    <row r="402" spans="1:13" x14ac:dyDescent="0.15">
      <c r="A402" s="236" t="s">
        <v>1694</v>
      </c>
      <c r="B402" s="71"/>
      <c r="C402" s="80"/>
      <c r="D402" s="71"/>
      <c r="E402" s="80"/>
      <c r="F402" s="71"/>
      <c r="G402" s="71"/>
      <c r="H402" s="71"/>
      <c r="I402" s="71"/>
      <c r="J402" s="71"/>
      <c r="K402" s="71"/>
      <c r="L402" s="71"/>
      <c r="M402" s="76"/>
    </row>
    <row r="403" spans="1:13" x14ac:dyDescent="0.15">
      <c r="A403" s="236" t="s">
        <v>1695</v>
      </c>
      <c r="B403" s="71"/>
      <c r="C403" s="80"/>
      <c r="D403" s="71"/>
      <c r="E403" s="80"/>
      <c r="F403" s="71"/>
      <c r="G403" s="71"/>
      <c r="H403" s="71"/>
      <c r="I403" s="71"/>
      <c r="J403" s="71"/>
      <c r="K403" s="71"/>
      <c r="L403" s="71"/>
      <c r="M403" s="76"/>
    </row>
    <row r="404" spans="1:13" x14ac:dyDescent="0.15">
      <c r="A404" s="236" t="s">
        <v>1696</v>
      </c>
      <c r="B404" s="71"/>
      <c r="C404" s="80"/>
      <c r="D404" s="71"/>
      <c r="E404" s="80"/>
      <c r="F404" s="71"/>
      <c r="G404" s="71"/>
      <c r="H404" s="71"/>
      <c r="I404" s="71"/>
      <c r="J404" s="71"/>
      <c r="K404" s="71"/>
      <c r="L404" s="71"/>
      <c r="M404" s="76"/>
    </row>
    <row r="405" spans="1:13" x14ac:dyDescent="0.15">
      <c r="A405" s="236" t="s">
        <v>2590</v>
      </c>
      <c r="B405" s="71"/>
      <c r="C405" s="80"/>
      <c r="D405" s="71"/>
      <c r="E405" s="80"/>
      <c r="F405" s="71"/>
      <c r="G405" s="71"/>
      <c r="H405" s="71"/>
      <c r="I405" s="71"/>
      <c r="J405" s="71"/>
      <c r="K405" s="71"/>
      <c r="L405" s="71"/>
      <c r="M405" s="76"/>
    </row>
    <row r="406" spans="1:13" x14ac:dyDescent="0.15">
      <c r="A406" s="236" t="s">
        <v>1697</v>
      </c>
      <c r="B406" s="71"/>
      <c r="C406" s="80"/>
      <c r="D406" s="71"/>
      <c r="E406" s="80"/>
      <c r="F406" s="71"/>
      <c r="G406" s="71"/>
      <c r="H406" s="71"/>
      <c r="I406" s="71"/>
      <c r="J406" s="71"/>
      <c r="K406" s="71"/>
      <c r="L406" s="71"/>
      <c r="M406" s="76"/>
    </row>
    <row r="407" spans="1:13" x14ac:dyDescent="0.15">
      <c r="A407" s="236" t="s">
        <v>1698</v>
      </c>
      <c r="B407" s="71"/>
      <c r="C407" s="80"/>
      <c r="D407" s="71"/>
      <c r="E407" s="80"/>
      <c r="F407" s="71"/>
      <c r="G407" s="71"/>
      <c r="H407" s="71"/>
      <c r="I407" s="71"/>
      <c r="J407" s="71"/>
      <c r="K407" s="71"/>
      <c r="L407" s="71"/>
      <c r="M407" s="76"/>
    </row>
    <row r="408" spans="1:13" x14ac:dyDescent="0.15">
      <c r="A408" s="236" t="s">
        <v>1699</v>
      </c>
      <c r="B408" s="71"/>
      <c r="C408" s="80"/>
      <c r="D408" s="71"/>
      <c r="E408" s="80"/>
      <c r="F408" s="71"/>
      <c r="G408" s="71"/>
      <c r="H408" s="71"/>
      <c r="I408" s="71"/>
      <c r="J408" s="71"/>
      <c r="K408" s="71"/>
      <c r="L408" s="71"/>
      <c r="M408" s="76"/>
    </row>
    <row r="409" spans="1:13" x14ac:dyDescent="0.15">
      <c r="A409" s="236" t="s">
        <v>1700</v>
      </c>
      <c r="B409" s="71"/>
      <c r="C409" s="80"/>
      <c r="D409" s="71"/>
      <c r="E409" s="80"/>
      <c r="F409" s="71"/>
      <c r="G409" s="71"/>
      <c r="H409" s="71"/>
      <c r="I409" s="71"/>
      <c r="J409" s="71"/>
      <c r="K409" s="71"/>
      <c r="L409" s="71"/>
      <c r="M409" s="76"/>
    </row>
    <row r="410" spans="1:13" x14ac:dyDescent="0.15">
      <c r="A410" s="236" t="s">
        <v>1701</v>
      </c>
      <c r="B410" s="71"/>
      <c r="C410" s="80"/>
      <c r="D410" s="71"/>
      <c r="E410" s="80"/>
      <c r="F410" s="71"/>
      <c r="G410" s="71"/>
      <c r="H410" s="71"/>
      <c r="I410" s="71"/>
      <c r="J410" s="71"/>
      <c r="K410" s="71"/>
      <c r="L410" s="71"/>
      <c r="M410" s="76"/>
    </row>
    <row r="411" spans="1:13" x14ac:dyDescent="0.15">
      <c r="A411" s="236" t="s">
        <v>1702</v>
      </c>
      <c r="B411" s="71"/>
      <c r="C411" s="80"/>
      <c r="D411" s="71"/>
      <c r="E411" s="80"/>
      <c r="F411" s="71"/>
      <c r="G411" s="71"/>
      <c r="H411" s="71"/>
      <c r="I411" s="71"/>
      <c r="J411" s="71"/>
      <c r="K411" s="71"/>
      <c r="L411" s="71"/>
      <c r="M411" s="76"/>
    </row>
    <row r="412" spans="1:13" x14ac:dyDescent="0.15">
      <c r="A412" s="236" t="s">
        <v>1703</v>
      </c>
      <c r="B412" s="71"/>
      <c r="C412" s="80"/>
      <c r="D412" s="71"/>
      <c r="E412" s="80"/>
      <c r="F412" s="71"/>
      <c r="G412" s="71"/>
      <c r="H412" s="71"/>
      <c r="I412" s="71"/>
      <c r="J412" s="71"/>
      <c r="K412" s="71"/>
      <c r="L412" s="71"/>
      <c r="M412" s="76"/>
    </row>
    <row r="413" spans="1:13" x14ac:dyDescent="0.15">
      <c r="A413" s="236" t="s">
        <v>1704</v>
      </c>
      <c r="B413" s="71"/>
      <c r="C413" s="80"/>
      <c r="D413" s="71"/>
      <c r="E413" s="80"/>
      <c r="F413" s="71"/>
      <c r="G413" s="71"/>
      <c r="H413" s="71"/>
      <c r="I413" s="71"/>
      <c r="J413" s="71"/>
      <c r="K413" s="71"/>
      <c r="L413" s="71"/>
      <c r="M413" s="76"/>
    </row>
    <row r="414" spans="1:13" x14ac:dyDescent="0.15">
      <c r="A414" s="236" t="s">
        <v>1705</v>
      </c>
      <c r="B414" s="71"/>
      <c r="C414" s="80"/>
      <c r="D414" s="71"/>
      <c r="E414" s="80"/>
      <c r="F414" s="71"/>
      <c r="G414" s="71"/>
      <c r="H414" s="71"/>
      <c r="I414" s="71"/>
      <c r="J414" s="71"/>
      <c r="K414" s="71"/>
      <c r="L414" s="71"/>
      <c r="M414" s="76"/>
    </row>
    <row r="415" spans="1:13" x14ac:dyDescent="0.15">
      <c r="A415" s="237"/>
      <c r="B415" s="72"/>
      <c r="C415" s="81"/>
      <c r="D415" s="72"/>
      <c r="E415" s="81"/>
      <c r="F415" s="72"/>
      <c r="G415" s="72"/>
      <c r="H415" s="72"/>
      <c r="I415" s="72"/>
      <c r="J415" s="72"/>
      <c r="K415" s="72"/>
      <c r="L415" s="72"/>
      <c r="M415" s="77"/>
    </row>
  </sheetData>
  <sheetProtection algorithmName="SHA-512" hashValue="qxAwGhawgcxLY3NfW4lx45QrHVZDBYhfBm4Gt3+LQC1nuSeexSbSSe85pdFkOybw4vnoPRvSAq2xAFGgXHY8dQ==" saltValue="i2kcFVF9Z613P4SzkWki0A==" spinCount="100000" sheet="1" objects="1" scenarios="1" selectLockedCells="1" selectUnlockedCells="1"/>
  <mergeCells count="50">
    <mergeCell ref="D41:D42"/>
    <mergeCell ref="I41:I42"/>
    <mergeCell ref="C49:C50"/>
    <mergeCell ref="C52:C53"/>
    <mergeCell ref="D66:D67"/>
    <mergeCell ref="F66:F67"/>
    <mergeCell ref="I66:I67"/>
    <mergeCell ref="A5:A7"/>
    <mergeCell ref="B5:B7"/>
    <mergeCell ref="C5:C7"/>
    <mergeCell ref="D5:D7"/>
    <mergeCell ref="L9:L10"/>
    <mergeCell ref="A9:A10"/>
    <mergeCell ref="B9:B10"/>
    <mergeCell ref="C9:C10"/>
    <mergeCell ref="D9:D10"/>
    <mergeCell ref="H9:H10"/>
    <mergeCell ref="M209:M210"/>
    <mergeCell ref="M334:M335"/>
    <mergeCell ref="M336:M337"/>
    <mergeCell ref="H5:H7"/>
    <mergeCell ref="I5:I7"/>
    <mergeCell ref="L5:L7"/>
    <mergeCell ref="M5:M7"/>
    <mergeCell ref="I9:I10"/>
    <mergeCell ref="I190:I192"/>
    <mergeCell ref="L131:L133"/>
    <mergeCell ref="G158:G159"/>
    <mergeCell ref="D186:D189"/>
    <mergeCell ref="I186:I189"/>
    <mergeCell ref="D209:D210"/>
    <mergeCell ref="I209:I210"/>
    <mergeCell ref="D190:D192"/>
    <mergeCell ref="A1:M1"/>
    <mergeCell ref="A3:D3"/>
    <mergeCell ref="H3:I3"/>
    <mergeCell ref="J3:M3"/>
    <mergeCell ref="A4:B4"/>
    <mergeCell ref="C4:D4"/>
    <mergeCell ref="E4:F4"/>
    <mergeCell ref="A380:A382"/>
    <mergeCell ref="B380:B382"/>
    <mergeCell ref="H380:H382"/>
    <mergeCell ref="L380:L382"/>
    <mergeCell ref="M380:M382"/>
    <mergeCell ref="C381:C382"/>
    <mergeCell ref="D381:D382"/>
    <mergeCell ref="E381:E382"/>
    <mergeCell ref="F381:F382"/>
    <mergeCell ref="I381:I382"/>
  </mergeCells>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N541"/>
  <sheetViews>
    <sheetView showGridLines="0" zoomScale="90" zoomScaleNormal="90" workbookViewId="0">
      <selection sqref="A1:M1"/>
    </sheetView>
  </sheetViews>
  <sheetFormatPr defaultColWidth="9" defaultRowHeight="10.5" x14ac:dyDescent="0.15"/>
  <cols>
    <col min="1" max="1" width="3.125" style="2" customWidth="1"/>
    <col min="2" max="2" width="10.375" style="2" customWidth="1"/>
    <col min="3" max="3" width="4.5" style="1" bestFit="1" customWidth="1"/>
    <col min="4" max="4" width="19.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147" t="s">
        <v>16520</v>
      </c>
      <c r="B1" s="1147"/>
      <c r="C1" s="1147"/>
      <c r="D1" s="1147"/>
      <c r="E1" s="1147"/>
      <c r="F1" s="1147"/>
      <c r="G1" s="1147"/>
      <c r="H1" s="1147"/>
      <c r="I1" s="1147"/>
      <c r="J1" s="1147"/>
      <c r="K1" s="1147"/>
      <c r="L1" s="1147"/>
      <c r="M1" s="1147"/>
    </row>
    <row r="2" spans="1:14" ht="7.5" customHeight="1" x14ac:dyDescent="0.15">
      <c r="A2" s="185"/>
      <c r="B2" s="185"/>
      <c r="C2" s="95"/>
      <c r="D2" s="185"/>
      <c r="E2" s="95"/>
      <c r="F2" s="185"/>
      <c r="G2" s="95"/>
      <c r="H2" s="185"/>
      <c r="I2" s="185"/>
      <c r="J2" s="95"/>
      <c r="K2" s="95"/>
      <c r="L2" s="95"/>
      <c r="M2" s="186"/>
    </row>
    <row r="3" spans="1:14" ht="24.75" customHeight="1" x14ac:dyDescent="0.15">
      <c r="A3" s="1148" t="s">
        <v>1727</v>
      </c>
      <c r="B3" s="1148"/>
      <c r="C3" s="1148"/>
      <c r="D3" s="1148"/>
      <c r="E3" s="189"/>
      <c r="F3" s="187"/>
      <c r="G3" s="187"/>
      <c r="H3" s="1148"/>
      <c r="I3" s="1148"/>
      <c r="J3" s="1149" t="s">
        <v>3302</v>
      </c>
      <c r="K3" s="1149"/>
      <c r="L3" s="1149"/>
      <c r="M3" s="1149"/>
    </row>
    <row r="4" spans="1:14" ht="25.5" customHeight="1" x14ac:dyDescent="0.15">
      <c r="A4" s="1166" t="s">
        <v>2549</v>
      </c>
      <c r="B4" s="1167"/>
      <c r="C4" s="1166" t="s">
        <v>104</v>
      </c>
      <c r="D4" s="1168"/>
      <c r="E4" s="1166" t="s">
        <v>105</v>
      </c>
      <c r="F4" s="1168"/>
      <c r="G4" s="873" t="s">
        <v>1558</v>
      </c>
      <c r="H4" s="806" t="s">
        <v>1720</v>
      </c>
      <c r="I4" s="806" t="s">
        <v>1721</v>
      </c>
      <c r="J4" s="284" t="s">
        <v>1726</v>
      </c>
      <c r="K4" s="13" t="s">
        <v>1</v>
      </c>
      <c r="L4" s="13" t="s">
        <v>1203</v>
      </c>
      <c r="M4" s="4" t="s">
        <v>1659</v>
      </c>
    </row>
    <row r="5" spans="1:14" ht="52.5" x14ac:dyDescent="0.15">
      <c r="A5" s="808">
        <v>13</v>
      </c>
      <c r="B5" s="810" t="s">
        <v>1107</v>
      </c>
      <c r="C5" s="802">
        <v>3</v>
      </c>
      <c r="D5" s="814" t="s">
        <v>1109</v>
      </c>
      <c r="E5" s="824" t="s">
        <v>0</v>
      </c>
      <c r="F5" s="814" t="s">
        <v>2593</v>
      </c>
      <c r="G5" s="744" t="s">
        <v>17586</v>
      </c>
      <c r="H5" s="744" t="s">
        <v>1107</v>
      </c>
      <c r="I5" s="815" t="s">
        <v>2595</v>
      </c>
      <c r="J5" s="744" t="s">
        <v>16521</v>
      </c>
      <c r="K5" s="744" t="s">
        <v>111</v>
      </c>
      <c r="L5" s="747" t="s">
        <v>1191</v>
      </c>
      <c r="M5" s="815" t="s">
        <v>2597</v>
      </c>
    </row>
    <row r="6" spans="1:14" s="3" customFormat="1" ht="63" x14ac:dyDescent="0.15">
      <c r="A6" s="808">
        <v>14</v>
      </c>
      <c r="B6" s="810" t="s">
        <v>1151</v>
      </c>
      <c r="C6" s="802">
        <v>2</v>
      </c>
      <c r="D6" s="814" t="s">
        <v>1111</v>
      </c>
      <c r="E6" s="858" t="s">
        <v>3</v>
      </c>
      <c r="F6" s="751" t="s">
        <v>1157</v>
      </c>
      <c r="G6" s="744" t="s">
        <v>17587</v>
      </c>
      <c r="H6" s="828" t="s">
        <v>1151</v>
      </c>
      <c r="I6" s="744" t="s">
        <v>1728</v>
      </c>
      <c r="J6" s="744" t="s">
        <v>16522</v>
      </c>
      <c r="K6" s="744" t="s">
        <v>897</v>
      </c>
      <c r="L6" s="797" t="s">
        <v>1194</v>
      </c>
      <c r="M6" s="797" t="s">
        <v>1112</v>
      </c>
      <c r="N6" s="194"/>
    </row>
    <row r="7" spans="1:14" ht="33.75" customHeight="1" x14ac:dyDescent="0.15">
      <c r="A7" s="808">
        <v>22</v>
      </c>
      <c r="B7" s="810" t="s">
        <v>1120</v>
      </c>
      <c r="C7" s="798">
        <v>1</v>
      </c>
      <c r="D7" s="810" t="s">
        <v>1165</v>
      </c>
      <c r="E7" s="823" t="s">
        <v>0</v>
      </c>
      <c r="F7" s="810" t="s">
        <v>1166</v>
      </c>
      <c r="G7" s="744" t="s">
        <v>1121</v>
      </c>
      <c r="H7" s="796" t="s">
        <v>1120</v>
      </c>
      <c r="I7" s="796" t="s">
        <v>1165</v>
      </c>
      <c r="J7" s="744" t="s">
        <v>1121</v>
      </c>
      <c r="K7" s="870" t="s">
        <v>1707</v>
      </c>
      <c r="L7" s="796" t="s">
        <v>1186</v>
      </c>
      <c r="M7" s="796" t="s">
        <v>1422</v>
      </c>
    </row>
    <row r="8" spans="1:14" ht="21" x14ac:dyDescent="0.15">
      <c r="A8" s="809"/>
      <c r="B8" s="811"/>
      <c r="C8" s="799"/>
      <c r="D8" s="811"/>
      <c r="E8" s="823" t="s">
        <v>3</v>
      </c>
      <c r="F8" s="810" t="s">
        <v>1167</v>
      </c>
      <c r="G8" s="744" t="s">
        <v>17588</v>
      </c>
      <c r="H8" s="797"/>
      <c r="I8" s="797"/>
      <c r="J8" s="744" t="s">
        <v>16523</v>
      </c>
      <c r="K8" s="744" t="s">
        <v>112</v>
      </c>
      <c r="L8" s="797"/>
      <c r="M8" s="797"/>
    </row>
    <row r="9" spans="1:14" x14ac:dyDescent="0.15">
      <c r="A9" s="809"/>
      <c r="B9" s="811"/>
      <c r="C9" s="799"/>
      <c r="D9" s="811"/>
      <c r="E9" s="823" t="s">
        <v>2</v>
      </c>
      <c r="F9" s="810" t="s">
        <v>1168</v>
      </c>
      <c r="G9" s="744" t="s">
        <v>1662</v>
      </c>
      <c r="H9" s="797"/>
      <c r="I9" s="797"/>
      <c r="J9" s="744" t="s">
        <v>16524</v>
      </c>
      <c r="K9" s="744" t="s">
        <v>908</v>
      </c>
      <c r="L9" s="797"/>
      <c r="M9" s="797"/>
    </row>
    <row r="10" spans="1:14" ht="21" x14ac:dyDescent="0.15">
      <c r="A10" s="848"/>
      <c r="B10" s="814"/>
      <c r="C10" s="802"/>
      <c r="D10" s="814"/>
      <c r="E10" s="858" t="s">
        <v>4</v>
      </c>
      <c r="F10" s="751" t="s">
        <v>1169</v>
      </c>
      <c r="G10" s="744" t="s">
        <v>1663</v>
      </c>
      <c r="H10" s="815"/>
      <c r="I10" s="815"/>
      <c r="J10" s="744" t="s">
        <v>16525</v>
      </c>
      <c r="K10" s="744" t="s">
        <v>1664</v>
      </c>
      <c r="L10" s="815"/>
      <c r="M10" s="815"/>
    </row>
    <row r="11" spans="1:14" ht="32.25" customHeight="1" x14ac:dyDescent="0.15">
      <c r="A11" s="808">
        <v>25</v>
      </c>
      <c r="B11" s="810" t="s">
        <v>1174</v>
      </c>
      <c r="C11" s="798">
        <v>1</v>
      </c>
      <c r="D11" s="810" t="s">
        <v>1175</v>
      </c>
      <c r="E11" s="823" t="s">
        <v>0</v>
      </c>
      <c r="F11" s="790" t="s">
        <v>1665</v>
      </c>
      <c r="G11" s="744" t="s">
        <v>17589</v>
      </c>
      <c r="H11" s="796" t="s">
        <v>1174</v>
      </c>
      <c r="I11" s="796" t="s">
        <v>1175</v>
      </c>
      <c r="J11" s="744" t="s">
        <v>16526</v>
      </c>
      <c r="K11" s="744" t="s">
        <v>42</v>
      </c>
      <c r="L11" s="796" t="s">
        <v>955</v>
      </c>
      <c r="M11" s="810" t="s">
        <v>1422</v>
      </c>
    </row>
    <row r="12" spans="1:14" ht="21" x14ac:dyDescent="0.15">
      <c r="A12" s="809"/>
      <c r="B12" s="811"/>
      <c r="C12" s="799"/>
      <c r="D12" s="811"/>
      <c r="E12" s="823" t="s">
        <v>3</v>
      </c>
      <c r="F12" s="790" t="s">
        <v>1604</v>
      </c>
      <c r="G12" s="828" t="s">
        <v>16527</v>
      </c>
      <c r="H12" s="797"/>
      <c r="I12" s="797"/>
      <c r="J12" s="744" t="s">
        <v>16528</v>
      </c>
      <c r="K12" s="744" t="s">
        <v>42</v>
      </c>
      <c r="L12" s="797"/>
      <c r="M12" s="811"/>
    </row>
    <row r="13" spans="1:14" ht="42" x14ac:dyDescent="0.15">
      <c r="A13" s="808">
        <v>50</v>
      </c>
      <c r="B13" s="794" t="s">
        <v>362</v>
      </c>
      <c r="C13" s="798">
        <v>1</v>
      </c>
      <c r="D13" s="800" t="s">
        <v>34</v>
      </c>
      <c r="E13" s="823" t="s">
        <v>0</v>
      </c>
      <c r="F13" s="810" t="s">
        <v>928</v>
      </c>
      <c r="G13" s="828" t="s">
        <v>1230</v>
      </c>
      <c r="H13" s="745" t="s">
        <v>362</v>
      </c>
      <c r="I13" s="745" t="s">
        <v>34</v>
      </c>
      <c r="J13" s="828" t="s">
        <v>16529</v>
      </c>
      <c r="K13" s="744" t="s">
        <v>42</v>
      </c>
      <c r="L13" s="745" t="s">
        <v>964</v>
      </c>
      <c r="M13" s="810" t="s">
        <v>31</v>
      </c>
    </row>
    <row r="14" spans="1:14" x14ac:dyDescent="0.15">
      <c r="A14" s="809"/>
      <c r="B14" s="795"/>
      <c r="C14" s="799"/>
      <c r="D14" s="860"/>
      <c r="E14" s="858" t="s">
        <v>454</v>
      </c>
      <c r="F14" s="749" t="s">
        <v>16530</v>
      </c>
      <c r="G14" s="828" t="s">
        <v>16531</v>
      </c>
      <c r="H14" s="746"/>
      <c r="I14" s="746"/>
      <c r="J14" s="828" t="s">
        <v>16532</v>
      </c>
      <c r="K14" s="744" t="s">
        <v>12</v>
      </c>
      <c r="L14" s="746"/>
      <c r="M14" s="811"/>
    </row>
    <row r="15" spans="1:14" x14ac:dyDescent="0.15">
      <c r="A15" s="809"/>
      <c r="B15" s="795"/>
      <c r="C15" s="799"/>
      <c r="D15" s="860"/>
      <c r="E15" s="858" t="s">
        <v>4</v>
      </c>
      <c r="F15" s="749" t="s">
        <v>455</v>
      </c>
      <c r="G15" s="744" t="s">
        <v>409</v>
      </c>
      <c r="H15" s="746"/>
      <c r="I15" s="746"/>
      <c r="J15" s="744" t="s">
        <v>16533</v>
      </c>
      <c r="K15" s="744" t="s">
        <v>42</v>
      </c>
      <c r="L15" s="746"/>
      <c r="M15" s="811"/>
    </row>
    <row r="16" spans="1:14" x14ac:dyDescent="0.15">
      <c r="A16" s="809"/>
      <c r="B16" s="795"/>
      <c r="C16" s="799"/>
      <c r="D16" s="860"/>
      <c r="E16" s="858" t="s">
        <v>106</v>
      </c>
      <c r="F16" s="749" t="s">
        <v>456</v>
      </c>
      <c r="G16" s="828" t="s">
        <v>1231</v>
      </c>
      <c r="H16" s="746"/>
      <c r="I16" s="746"/>
      <c r="J16" s="828" t="s">
        <v>16534</v>
      </c>
      <c r="K16" s="744" t="s">
        <v>42</v>
      </c>
      <c r="L16" s="746"/>
      <c r="M16" s="811"/>
    </row>
    <row r="17" spans="1:14" ht="24.75" customHeight="1" x14ac:dyDescent="0.15">
      <c r="A17" s="809"/>
      <c r="B17" s="795"/>
      <c r="C17" s="799"/>
      <c r="D17" s="860"/>
      <c r="E17" s="825" t="s">
        <v>438</v>
      </c>
      <c r="F17" s="789" t="s">
        <v>458</v>
      </c>
      <c r="G17" s="828" t="s">
        <v>1223</v>
      </c>
      <c r="H17" s="746"/>
      <c r="I17" s="746"/>
      <c r="J17" s="828" t="s">
        <v>16535</v>
      </c>
      <c r="K17" s="744" t="s">
        <v>42</v>
      </c>
      <c r="L17" s="746"/>
      <c r="M17" s="811"/>
    </row>
    <row r="18" spans="1:14" s="63" customFormat="1" ht="45" customHeight="1" x14ac:dyDescent="0.15">
      <c r="A18" s="809"/>
      <c r="B18" s="795"/>
      <c r="C18" s="799"/>
      <c r="D18" s="860"/>
      <c r="E18" s="823" t="s">
        <v>450</v>
      </c>
      <c r="F18" s="790" t="s">
        <v>459</v>
      </c>
      <c r="G18" s="828" t="s">
        <v>2580</v>
      </c>
      <c r="H18" s="746"/>
      <c r="I18" s="746"/>
      <c r="J18" s="828" t="s">
        <v>16536</v>
      </c>
      <c r="K18" s="744" t="s">
        <v>42</v>
      </c>
      <c r="L18" s="746"/>
      <c r="M18" s="811"/>
      <c r="N18" s="1"/>
    </row>
    <row r="19" spans="1:14" s="63" customFormat="1" x14ac:dyDescent="0.15">
      <c r="A19" s="809"/>
      <c r="B19" s="795"/>
      <c r="C19" s="799"/>
      <c r="D19" s="860"/>
      <c r="E19" s="825"/>
      <c r="F19" s="789"/>
      <c r="G19" s="828" t="s">
        <v>889</v>
      </c>
      <c r="H19" s="746"/>
      <c r="I19" s="746"/>
      <c r="J19" s="828" t="s">
        <v>16537</v>
      </c>
      <c r="K19" s="744" t="s">
        <v>32</v>
      </c>
      <c r="L19" s="746"/>
      <c r="M19" s="811"/>
      <c r="N19" s="1"/>
    </row>
    <row r="20" spans="1:14" s="63" customFormat="1" x14ac:dyDescent="0.15">
      <c r="A20" s="809"/>
      <c r="B20" s="795"/>
      <c r="C20" s="799"/>
      <c r="D20" s="860"/>
      <c r="E20" s="824"/>
      <c r="F20" s="791"/>
      <c r="G20" s="828" t="s">
        <v>1669</v>
      </c>
      <c r="H20" s="746"/>
      <c r="I20" s="746"/>
      <c r="J20" s="828" t="s">
        <v>2317</v>
      </c>
      <c r="K20" s="744" t="s">
        <v>1707</v>
      </c>
      <c r="L20" s="746"/>
      <c r="M20" s="811"/>
      <c r="N20" s="1"/>
    </row>
    <row r="21" spans="1:14" x14ac:dyDescent="0.15">
      <c r="A21" s="809"/>
      <c r="B21" s="795"/>
      <c r="C21" s="799"/>
      <c r="D21" s="860"/>
      <c r="E21" s="858" t="s">
        <v>496</v>
      </c>
      <c r="F21" s="749" t="s">
        <v>816</v>
      </c>
      <c r="G21" s="828" t="s">
        <v>1718</v>
      </c>
      <c r="H21" s="746"/>
      <c r="I21" s="746"/>
      <c r="J21" s="828" t="s">
        <v>16538</v>
      </c>
      <c r="K21" s="744" t="s">
        <v>42</v>
      </c>
      <c r="L21" s="746"/>
      <c r="M21" s="811"/>
    </row>
    <row r="22" spans="1:14" s="63" customFormat="1" ht="31.5" x14ac:dyDescent="0.15">
      <c r="A22" s="809"/>
      <c r="B22" s="795"/>
      <c r="C22" s="799"/>
      <c r="D22" s="860"/>
      <c r="E22" s="858" t="s">
        <v>461</v>
      </c>
      <c r="F22" s="749" t="s">
        <v>812</v>
      </c>
      <c r="G22" s="828" t="s">
        <v>17590</v>
      </c>
      <c r="H22" s="746"/>
      <c r="I22" s="746"/>
      <c r="J22" s="828" t="s">
        <v>16539</v>
      </c>
      <c r="K22" s="744" t="s">
        <v>42</v>
      </c>
      <c r="L22" s="746"/>
      <c r="M22" s="797"/>
      <c r="N22" s="1"/>
    </row>
    <row r="23" spans="1:14" s="63" customFormat="1" x14ac:dyDescent="0.15">
      <c r="A23" s="809"/>
      <c r="B23" s="795"/>
      <c r="C23" s="798">
        <v>2</v>
      </c>
      <c r="D23" s="800" t="s">
        <v>35</v>
      </c>
      <c r="E23" s="858" t="s">
        <v>0</v>
      </c>
      <c r="F23" s="749" t="s">
        <v>468</v>
      </c>
      <c r="G23" s="828" t="s">
        <v>173</v>
      </c>
      <c r="H23" s="746"/>
      <c r="I23" s="745" t="s">
        <v>35</v>
      </c>
      <c r="J23" s="828" t="s">
        <v>16540</v>
      </c>
      <c r="K23" s="744" t="s">
        <v>42</v>
      </c>
      <c r="L23" s="745" t="s">
        <v>964</v>
      </c>
      <c r="M23" s="810" t="s">
        <v>31</v>
      </c>
      <c r="N23" s="1"/>
    </row>
    <row r="24" spans="1:14" s="63" customFormat="1" ht="21" x14ac:dyDescent="0.15">
      <c r="A24" s="809"/>
      <c r="B24" s="795"/>
      <c r="C24" s="799"/>
      <c r="D24" s="860"/>
      <c r="E24" s="823" t="s">
        <v>2</v>
      </c>
      <c r="F24" s="790" t="s">
        <v>819</v>
      </c>
      <c r="G24" s="828" t="s">
        <v>16541</v>
      </c>
      <c r="H24" s="746"/>
      <c r="I24" s="746"/>
      <c r="J24" s="828" t="s">
        <v>16542</v>
      </c>
      <c r="K24" s="744" t="s">
        <v>42</v>
      </c>
      <c r="L24" s="746"/>
      <c r="M24" s="811"/>
      <c r="N24" s="1"/>
    </row>
    <row r="25" spans="1:14" s="63" customFormat="1" ht="21" x14ac:dyDescent="0.15">
      <c r="A25" s="809"/>
      <c r="B25" s="795"/>
      <c r="C25" s="799"/>
      <c r="D25" s="860"/>
      <c r="E25" s="825"/>
      <c r="F25" s="789"/>
      <c r="G25" s="828" t="s">
        <v>1235</v>
      </c>
      <c r="H25" s="746"/>
      <c r="I25" s="746"/>
      <c r="J25" s="828" t="s">
        <v>16543</v>
      </c>
      <c r="K25" s="744" t="s">
        <v>12</v>
      </c>
      <c r="L25" s="746"/>
      <c r="M25" s="811"/>
      <c r="N25" s="1"/>
    </row>
    <row r="26" spans="1:14" s="63" customFormat="1" x14ac:dyDescent="0.15">
      <c r="A26" s="809"/>
      <c r="B26" s="795"/>
      <c r="C26" s="799"/>
      <c r="D26" s="860"/>
      <c r="E26" s="825"/>
      <c r="F26" s="791"/>
      <c r="G26" s="828" t="s">
        <v>16544</v>
      </c>
      <c r="H26" s="746"/>
      <c r="I26" s="746"/>
      <c r="J26" s="828" t="s">
        <v>16545</v>
      </c>
      <c r="K26" s="828" t="s">
        <v>32</v>
      </c>
      <c r="L26" s="746"/>
      <c r="M26" s="811"/>
      <c r="N26" s="1"/>
    </row>
    <row r="27" spans="1:14" s="63" customFormat="1" ht="21" x14ac:dyDescent="0.15">
      <c r="A27" s="809"/>
      <c r="B27" s="795"/>
      <c r="C27" s="798">
        <v>3</v>
      </c>
      <c r="D27" s="800" t="s">
        <v>36</v>
      </c>
      <c r="E27" s="858" t="s">
        <v>0</v>
      </c>
      <c r="F27" s="791" t="s">
        <v>820</v>
      </c>
      <c r="G27" s="828" t="s">
        <v>17591</v>
      </c>
      <c r="H27" s="746"/>
      <c r="I27" s="745" t="s">
        <v>36</v>
      </c>
      <c r="J27" s="828" t="s">
        <v>16546</v>
      </c>
      <c r="K27" s="870" t="s">
        <v>157</v>
      </c>
      <c r="L27" s="817" t="s">
        <v>964</v>
      </c>
      <c r="M27" s="796" t="s">
        <v>31</v>
      </c>
      <c r="N27" s="1"/>
    </row>
    <row r="28" spans="1:14" s="63" customFormat="1" ht="21" x14ac:dyDescent="0.15">
      <c r="A28" s="809"/>
      <c r="B28" s="795"/>
      <c r="C28" s="799"/>
      <c r="D28" s="860"/>
      <c r="E28" s="825" t="s">
        <v>3</v>
      </c>
      <c r="F28" s="790" t="s">
        <v>470</v>
      </c>
      <c r="G28" s="828" t="s">
        <v>2641</v>
      </c>
      <c r="H28" s="746"/>
      <c r="I28" s="746"/>
      <c r="J28" s="828" t="s">
        <v>16547</v>
      </c>
      <c r="K28" s="55" t="s">
        <v>12</v>
      </c>
      <c r="L28" s="792"/>
      <c r="M28" s="797"/>
      <c r="N28" s="1"/>
    </row>
    <row r="29" spans="1:14" s="63" customFormat="1" ht="49.5" customHeight="1" x14ac:dyDescent="0.15">
      <c r="A29" s="809"/>
      <c r="B29" s="795"/>
      <c r="C29" s="799"/>
      <c r="D29" s="860"/>
      <c r="E29" s="825"/>
      <c r="F29" s="789"/>
      <c r="G29" s="828" t="s">
        <v>16548</v>
      </c>
      <c r="H29" s="746"/>
      <c r="I29" s="746"/>
      <c r="J29" s="828" t="s">
        <v>16548</v>
      </c>
      <c r="K29" s="55" t="s">
        <v>16549</v>
      </c>
      <c r="L29" s="792"/>
      <c r="M29" s="797"/>
      <c r="N29" s="1"/>
    </row>
    <row r="30" spans="1:14" s="63" customFormat="1" ht="31.5" x14ac:dyDescent="0.15">
      <c r="A30" s="809"/>
      <c r="B30" s="795"/>
      <c r="C30" s="799"/>
      <c r="D30" s="789"/>
      <c r="E30" s="824"/>
      <c r="F30" s="791"/>
      <c r="G30" s="828" t="s">
        <v>1236</v>
      </c>
      <c r="H30" s="746"/>
      <c r="I30" s="746"/>
      <c r="J30" s="828" t="s">
        <v>10559</v>
      </c>
      <c r="K30" s="870" t="s">
        <v>117</v>
      </c>
      <c r="L30" s="792"/>
      <c r="M30" s="797"/>
      <c r="N30" s="1"/>
    </row>
    <row r="31" spans="1:14" s="63" customFormat="1" ht="31.5" x14ac:dyDescent="0.15">
      <c r="A31" s="809"/>
      <c r="B31" s="795"/>
      <c r="C31" s="799"/>
      <c r="D31" s="789"/>
      <c r="E31" s="825" t="s">
        <v>2</v>
      </c>
      <c r="F31" s="789" t="s">
        <v>893</v>
      </c>
      <c r="G31" s="828" t="s">
        <v>14588</v>
      </c>
      <c r="H31" s="746"/>
      <c r="I31" s="746"/>
      <c r="J31" s="828" t="s">
        <v>16550</v>
      </c>
      <c r="K31" s="870" t="s">
        <v>42</v>
      </c>
      <c r="L31" s="792"/>
      <c r="M31" s="797"/>
      <c r="N31" s="1"/>
    </row>
    <row r="32" spans="1:14" s="63" customFormat="1" x14ac:dyDescent="0.15">
      <c r="A32" s="809"/>
      <c r="B32" s="795"/>
      <c r="C32" s="799"/>
      <c r="D32" s="860"/>
      <c r="E32" s="825"/>
      <c r="F32" s="789"/>
      <c r="G32" s="828" t="s">
        <v>9178</v>
      </c>
      <c r="H32" s="746"/>
      <c r="I32" s="746"/>
      <c r="J32" s="828" t="s">
        <v>16551</v>
      </c>
      <c r="K32" s="828" t="s">
        <v>30</v>
      </c>
      <c r="L32" s="746"/>
      <c r="M32" s="797"/>
      <c r="N32" s="1"/>
    </row>
    <row r="33" spans="1:14" s="63" customFormat="1" x14ac:dyDescent="0.15">
      <c r="A33" s="809"/>
      <c r="B33" s="795"/>
      <c r="C33" s="799"/>
      <c r="D33" s="860"/>
      <c r="E33" s="825"/>
      <c r="F33" s="789"/>
      <c r="G33" s="828" t="s">
        <v>177</v>
      </c>
      <c r="H33" s="746"/>
      <c r="I33" s="746"/>
      <c r="J33" s="828" t="s">
        <v>16552</v>
      </c>
      <c r="K33" s="870" t="s">
        <v>113</v>
      </c>
      <c r="L33" s="792"/>
      <c r="M33" s="797"/>
      <c r="N33" s="1"/>
    </row>
    <row r="34" spans="1:14" s="63" customFormat="1" ht="21" x14ac:dyDescent="0.15">
      <c r="A34" s="809"/>
      <c r="B34" s="795"/>
      <c r="C34" s="799"/>
      <c r="D34" s="860"/>
      <c r="E34" s="825"/>
      <c r="F34" s="789"/>
      <c r="G34" s="828" t="s">
        <v>1238</v>
      </c>
      <c r="H34" s="746"/>
      <c r="I34" s="746"/>
      <c r="J34" s="828" t="s">
        <v>16553</v>
      </c>
      <c r="K34" s="870" t="s">
        <v>11</v>
      </c>
      <c r="L34" s="792"/>
      <c r="M34" s="797"/>
      <c r="N34" s="1"/>
    </row>
    <row r="35" spans="1:14" s="63" customFormat="1" x14ac:dyDescent="0.15">
      <c r="A35" s="809"/>
      <c r="B35" s="795"/>
      <c r="C35" s="799"/>
      <c r="D35" s="789"/>
      <c r="E35" s="824"/>
      <c r="F35" s="791"/>
      <c r="G35" s="828" t="s">
        <v>175</v>
      </c>
      <c r="H35" s="746"/>
      <c r="I35" s="746"/>
      <c r="J35" s="828" t="s">
        <v>2651</v>
      </c>
      <c r="K35" s="870" t="s">
        <v>1707</v>
      </c>
      <c r="L35" s="792"/>
      <c r="M35" s="797"/>
      <c r="N35" s="1"/>
    </row>
    <row r="36" spans="1:14" s="63" customFormat="1" x14ac:dyDescent="0.15">
      <c r="A36" s="809"/>
      <c r="B36" s="795"/>
      <c r="C36" s="799"/>
      <c r="D36" s="860"/>
      <c r="E36" s="825" t="s">
        <v>106</v>
      </c>
      <c r="F36" s="789" t="s">
        <v>894</v>
      </c>
      <c r="G36" s="828" t="s">
        <v>563</v>
      </c>
      <c r="H36" s="746"/>
      <c r="I36" s="746"/>
      <c r="J36" s="828" t="s">
        <v>16554</v>
      </c>
      <c r="K36" s="870" t="s">
        <v>113</v>
      </c>
      <c r="L36" s="792"/>
      <c r="M36" s="797"/>
      <c r="N36" s="1"/>
    </row>
    <row r="37" spans="1:14" s="63" customFormat="1" x14ac:dyDescent="0.15">
      <c r="A37" s="809"/>
      <c r="B37" s="795"/>
      <c r="C37" s="799"/>
      <c r="D37" s="860"/>
      <c r="E37" s="825"/>
      <c r="F37" s="789"/>
      <c r="G37" s="828" t="s">
        <v>564</v>
      </c>
      <c r="H37" s="746"/>
      <c r="I37" s="746"/>
      <c r="J37" s="828" t="s">
        <v>16555</v>
      </c>
      <c r="K37" s="55" t="s">
        <v>115</v>
      </c>
      <c r="L37" s="792"/>
      <c r="M37" s="797"/>
      <c r="N37" s="1"/>
    </row>
    <row r="38" spans="1:14" s="63" customFormat="1" ht="42" x14ac:dyDescent="0.15">
      <c r="A38" s="809"/>
      <c r="B38" s="795"/>
      <c r="C38" s="799"/>
      <c r="D38" s="860"/>
      <c r="E38" s="858" t="s">
        <v>438</v>
      </c>
      <c r="F38" s="749" t="s">
        <v>363</v>
      </c>
      <c r="G38" s="828" t="s">
        <v>1239</v>
      </c>
      <c r="H38" s="746"/>
      <c r="I38" s="746"/>
      <c r="J38" s="828" t="s">
        <v>16556</v>
      </c>
      <c r="K38" s="870" t="s">
        <v>42</v>
      </c>
      <c r="L38" s="793"/>
      <c r="M38" s="797"/>
      <c r="N38" s="1"/>
    </row>
    <row r="39" spans="1:14" s="63" customFormat="1" ht="21" x14ac:dyDescent="0.15">
      <c r="A39" s="809"/>
      <c r="B39" s="795"/>
      <c r="C39" s="799"/>
      <c r="D39" s="789"/>
      <c r="E39" s="858" t="s">
        <v>450</v>
      </c>
      <c r="F39" s="790" t="s">
        <v>134</v>
      </c>
      <c r="G39" s="828" t="s">
        <v>2581</v>
      </c>
      <c r="H39" s="746"/>
      <c r="I39" s="746"/>
      <c r="J39" s="828" t="s">
        <v>16557</v>
      </c>
      <c r="K39" s="870" t="s">
        <v>42</v>
      </c>
      <c r="L39" s="870" t="s">
        <v>1200</v>
      </c>
      <c r="M39" s="797"/>
      <c r="N39" s="1"/>
    </row>
    <row r="40" spans="1:14" s="63" customFormat="1" x14ac:dyDescent="0.15">
      <c r="A40" s="809"/>
      <c r="B40" s="795"/>
      <c r="C40" s="799"/>
      <c r="D40" s="789"/>
      <c r="E40" s="858" t="s">
        <v>460</v>
      </c>
      <c r="F40" s="749" t="s">
        <v>135</v>
      </c>
      <c r="G40" s="828" t="s">
        <v>178</v>
      </c>
      <c r="H40" s="746"/>
      <c r="I40" s="747"/>
      <c r="J40" s="828" t="s">
        <v>16558</v>
      </c>
      <c r="K40" s="828" t="s">
        <v>30</v>
      </c>
      <c r="L40" s="870" t="s">
        <v>964</v>
      </c>
      <c r="M40" s="815"/>
      <c r="N40" s="1"/>
    </row>
    <row r="41" spans="1:14" s="63" customFormat="1" x14ac:dyDescent="0.15">
      <c r="A41" s="809"/>
      <c r="B41" s="795"/>
      <c r="C41" s="798">
        <v>4</v>
      </c>
      <c r="D41" s="790" t="s">
        <v>37</v>
      </c>
      <c r="E41" s="823" t="s">
        <v>3</v>
      </c>
      <c r="F41" s="790" t="s">
        <v>151</v>
      </c>
      <c r="G41" s="828" t="s">
        <v>179</v>
      </c>
      <c r="H41" s="746"/>
      <c r="I41" s="746" t="s">
        <v>37</v>
      </c>
      <c r="J41" s="828" t="s">
        <v>16559</v>
      </c>
      <c r="K41" s="870" t="s">
        <v>42</v>
      </c>
      <c r="L41" s="792" t="s">
        <v>964</v>
      </c>
      <c r="M41" s="796" t="s">
        <v>31</v>
      </c>
      <c r="N41" s="1"/>
    </row>
    <row r="42" spans="1:14" s="63" customFormat="1" x14ac:dyDescent="0.15">
      <c r="A42" s="809"/>
      <c r="B42" s="795"/>
      <c r="C42" s="428"/>
      <c r="D42" s="286"/>
      <c r="E42" s="824"/>
      <c r="F42" s="789"/>
      <c r="G42" s="828" t="s">
        <v>181</v>
      </c>
      <c r="H42" s="746"/>
      <c r="I42" s="746"/>
      <c r="J42" s="828" t="s">
        <v>16560</v>
      </c>
      <c r="K42" s="870" t="s">
        <v>30</v>
      </c>
      <c r="L42" s="792"/>
      <c r="M42" s="811"/>
      <c r="N42" s="1"/>
    </row>
    <row r="43" spans="1:14" s="63" customFormat="1" x14ac:dyDescent="0.15">
      <c r="A43" s="809"/>
      <c r="B43" s="795"/>
      <c r="C43" s="799"/>
      <c r="D43" s="789"/>
      <c r="E43" s="858" t="s">
        <v>2</v>
      </c>
      <c r="F43" s="790" t="s">
        <v>152</v>
      </c>
      <c r="G43" s="828" t="s">
        <v>1050</v>
      </c>
      <c r="H43" s="746"/>
      <c r="I43" s="746"/>
      <c r="J43" s="828" t="s">
        <v>16561</v>
      </c>
      <c r="K43" s="870" t="s">
        <v>157</v>
      </c>
      <c r="L43" s="792"/>
      <c r="M43" s="811"/>
      <c r="N43" s="1"/>
    </row>
    <row r="44" spans="1:14" s="63" customFormat="1" ht="21" x14ac:dyDescent="0.15">
      <c r="A44" s="809"/>
      <c r="B44" s="795"/>
      <c r="C44" s="799"/>
      <c r="D44" s="789"/>
      <c r="E44" s="858" t="s">
        <v>4</v>
      </c>
      <c r="F44" s="790" t="s">
        <v>153</v>
      </c>
      <c r="G44" s="828" t="s">
        <v>1240</v>
      </c>
      <c r="H44" s="746"/>
      <c r="I44" s="746"/>
      <c r="J44" s="828" t="s">
        <v>16562</v>
      </c>
      <c r="K44" s="870" t="s">
        <v>42</v>
      </c>
      <c r="L44" s="792"/>
      <c r="M44" s="811"/>
      <c r="N44" s="1"/>
    </row>
    <row r="45" spans="1:14" x14ac:dyDescent="0.15">
      <c r="A45" s="809"/>
      <c r="B45" s="795"/>
      <c r="C45" s="799"/>
      <c r="D45" s="860"/>
      <c r="E45" s="858" t="s">
        <v>106</v>
      </c>
      <c r="F45" s="749" t="s">
        <v>154</v>
      </c>
      <c r="G45" s="828" t="s">
        <v>182</v>
      </c>
      <c r="H45" s="746"/>
      <c r="I45" s="746"/>
      <c r="J45" s="828" t="s">
        <v>16563</v>
      </c>
      <c r="K45" s="870" t="s">
        <v>30</v>
      </c>
      <c r="L45" s="792"/>
      <c r="M45" s="811"/>
    </row>
    <row r="46" spans="1:14" ht="21" x14ac:dyDescent="0.15">
      <c r="A46" s="809"/>
      <c r="B46" s="795"/>
      <c r="C46" s="10"/>
      <c r="E46" s="266" t="s">
        <v>438</v>
      </c>
      <c r="F46" s="751" t="s">
        <v>155</v>
      </c>
      <c r="G46" s="828" t="s">
        <v>1241</v>
      </c>
      <c r="H46" s="746"/>
      <c r="I46" s="199"/>
      <c r="J46" s="828" t="s">
        <v>16564</v>
      </c>
      <c r="K46" s="870" t="s">
        <v>42</v>
      </c>
      <c r="L46" s="792"/>
      <c r="M46" s="811"/>
    </row>
    <row r="47" spans="1:14" ht="21" x14ac:dyDescent="0.15">
      <c r="A47" s="809"/>
      <c r="B47" s="795"/>
      <c r="C47" s="799"/>
      <c r="D47" s="860"/>
      <c r="E47" s="858" t="s">
        <v>450</v>
      </c>
      <c r="F47" s="749" t="s">
        <v>156</v>
      </c>
      <c r="G47" s="828" t="s">
        <v>1244</v>
      </c>
      <c r="H47" s="746"/>
      <c r="I47" s="746"/>
      <c r="J47" s="745" t="s">
        <v>16565</v>
      </c>
      <c r="K47" s="817" t="s">
        <v>42</v>
      </c>
      <c r="L47" s="792"/>
      <c r="M47" s="811"/>
    </row>
    <row r="48" spans="1:14" s="63" customFormat="1" x14ac:dyDescent="0.15">
      <c r="A48" s="809"/>
      <c r="B48" s="811"/>
      <c r="C48" s="750">
        <v>5</v>
      </c>
      <c r="D48" s="45" t="s">
        <v>38</v>
      </c>
      <c r="E48" s="858" t="s">
        <v>0</v>
      </c>
      <c r="F48" s="749" t="s">
        <v>1051</v>
      </c>
      <c r="G48" s="828" t="s">
        <v>1246</v>
      </c>
      <c r="H48" s="746"/>
      <c r="I48" s="828" t="s">
        <v>38</v>
      </c>
      <c r="J48" s="828" t="s">
        <v>16566</v>
      </c>
      <c r="K48" s="870" t="s">
        <v>42</v>
      </c>
      <c r="L48" s="870" t="s">
        <v>964</v>
      </c>
      <c r="M48" s="751" t="s">
        <v>31</v>
      </c>
      <c r="N48" s="1"/>
    </row>
    <row r="49" spans="1:14" s="63" customFormat="1" ht="42" x14ac:dyDescent="0.15">
      <c r="A49" s="809"/>
      <c r="B49" s="795"/>
      <c r="C49" s="750">
        <v>6</v>
      </c>
      <c r="D49" s="749" t="s">
        <v>94</v>
      </c>
      <c r="E49" s="858" t="s">
        <v>0</v>
      </c>
      <c r="F49" s="791" t="s">
        <v>473</v>
      </c>
      <c r="G49" s="828" t="s">
        <v>1247</v>
      </c>
      <c r="H49" s="746"/>
      <c r="I49" s="746" t="s">
        <v>94</v>
      </c>
      <c r="J49" s="745" t="s">
        <v>16567</v>
      </c>
      <c r="K49" s="796" t="s">
        <v>42</v>
      </c>
      <c r="L49" s="792" t="s">
        <v>964</v>
      </c>
      <c r="M49" s="811" t="s">
        <v>31</v>
      </c>
      <c r="N49" s="1"/>
    </row>
    <row r="50" spans="1:14" s="63" customFormat="1" ht="41.25" customHeight="1" x14ac:dyDescent="0.15">
      <c r="A50" s="809"/>
      <c r="B50" s="795"/>
      <c r="C50" s="798">
        <v>7</v>
      </c>
      <c r="D50" s="810" t="s">
        <v>822</v>
      </c>
      <c r="E50" s="824" t="s">
        <v>0</v>
      </c>
      <c r="F50" s="791" t="s">
        <v>823</v>
      </c>
      <c r="G50" s="828" t="s">
        <v>1250</v>
      </c>
      <c r="H50" s="746"/>
      <c r="I50" s="796" t="s">
        <v>822</v>
      </c>
      <c r="J50" s="828" t="s">
        <v>16568</v>
      </c>
      <c r="K50" s="828" t="s">
        <v>30</v>
      </c>
      <c r="L50" s="745" t="s">
        <v>964</v>
      </c>
      <c r="M50" s="810" t="s">
        <v>31</v>
      </c>
      <c r="N50" s="1"/>
    </row>
    <row r="51" spans="1:14" s="63" customFormat="1" ht="31.5" x14ac:dyDescent="0.15">
      <c r="A51" s="809"/>
      <c r="B51" s="795"/>
      <c r="C51" s="799"/>
      <c r="D51" s="811"/>
      <c r="E51" s="824" t="s">
        <v>3</v>
      </c>
      <c r="F51" s="791" t="s">
        <v>824</v>
      </c>
      <c r="G51" s="828" t="s">
        <v>1627</v>
      </c>
      <c r="H51" s="746"/>
      <c r="I51" s="797"/>
      <c r="J51" s="828" t="s">
        <v>6184</v>
      </c>
      <c r="K51" s="744" t="s">
        <v>133</v>
      </c>
      <c r="L51" s="746"/>
      <c r="M51" s="811"/>
      <c r="N51" s="1"/>
    </row>
    <row r="52" spans="1:14" s="63" customFormat="1" ht="52.5" x14ac:dyDescent="0.15">
      <c r="A52" s="809"/>
      <c r="B52" s="795"/>
      <c r="C52" s="799"/>
      <c r="D52" s="789"/>
      <c r="E52" s="823" t="s">
        <v>2</v>
      </c>
      <c r="F52" s="790" t="s">
        <v>465</v>
      </c>
      <c r="G52" s="828" t="s">
        <v>1638</v>
      </c>
      <c r="H52" s="746"/>
      <c r="I52" s="746"/>
      <c r="J52" s="828" t="s">
        <v>16569</v>
      </c>
      <c r="K52" s="828" t="s">
        <v>1643</v>
      </c>
      <c r="L52" s="746"/>
      <c r="M52" s="811"/>
      <c r="N52" s="1"/>
    </row>
    <row r="53" spans="1:14" s="63" customFormat="1" ht="42" x14ac:dyDescent="0.15">
      <c r="A53" s="809"/>
      <c r="B53" s="795"/>
      <c r="C53" s="799"/>
      <c r="D53" s="789"/>
      <c r="E53" s="824"/>
      <c r="F53" s="791"/>
      <c r="G53" s="828" t="s">
        <v>16570</v>
      </c>
      <c r="H53" s="746"/>
      <c r="I53" s="746"/>
      <c r="J53" s="828" t="s">
        <v>16570</v>
      </c>
      <c r="K53" s="828" t="s">
        <v>16549</v>
      </c>
      <c r="L53" s="746"/>
      <c r="M53" s="811"/>
      <c r="N53" s="1"/>
    </row>
    <row r="54" spans="1:14" s="63" customFormat="1" ht="42" x14ac:dyDescent="0.15">
      <c r="A54" s="809"/>
      <c r="B54" s="795"/>
      <c r="C54" s="799"/>
      <c r="D54" s="789"/>
      <c r="E54" s="858" t="s">
        <v>4</v>
      </c>
      <c r="F54" s="749" t="s">
        <v>466</v>
      </c>
      <c r="G54" s="828" t="s">
        <v>1648</v>
      </c>
      <c r="H54" s="746"/>
      <c r="I54" s="746"/>
      <c r="J54" s="828" t="s">
        <v>16571</v>
      </c>
      <c r="K54" s="828" t="s">
        <v>30</v>
      </c>
      <c r="L54" s="746"/>
      <c r="M54" s="811"/>
      <c r="N54" s="1"/>
    </row>
    <row r="55" spans="1:14" s="63" customFormat="1" x14ac:dyDescent="0.15">
      <c r="A55" s="809"/>
      <c r="B55" s="795"/>
      <c r="C55" s="799"/>
      <c r="D55" s="860"/>
      <c r="E55" s="825" t="s">
        <v>438</v>
      </c>
      <c r="F55" s="789" t="s">
        <v>467</v>
      </c>
      <c r="G55" s="828" t="s">
        <v>1660</v>
      </c>
      <c r="H55" s="746"/>
      <c r="I55" s="746"/>
      <c r="J55" s="828" t="s">
        <v>2570</v>
      </c>
      <c r="K55" s="870" t="s">
        <v>1707</v>
      </c>
      <c r="L55" s="746"/>
      <c r="M55" s="811"/>
      <c r="N55" s="1"/>
    </row>
    <row r="56" spans="1:14" s="63" customFormat="1" ht="31.5" x14ac:dyDescent="0.15">
      <c r="A56" s="809"/>
      <c r="B56" s="795"/>
      <c r="C56" s="799"/>
      <c r="D56" s="860"/>
      <c r="E56" s="825"/>
      <c r="F56" s="789"/>
      <c r="G56" s="828" t="s">
        <v>167</v>
      </c>
      <c r="H56" s="746"/>
      <c r="I56" s="746"/>
      <c r="J56" s="828" t="s">
        <v>16572</v>
      </c>
      <c r="K56" s="828" t="s">
        <v>133</v>
      </c>
      <c r="L56" s="746"/>
      <c r="M56" s="811"/>
      <c r="N56" s="1"/>
    </row>
    <row r="57" spans="1:14" s="63" customFormat="1" x14ac:dyDescent="0.15">
      <c r="A57" s="809"/>
      <c r="B57" s="795"/>
      <c r="C57" s="799"/>
      <c r="D57" s="860"/>
      <c r="E57" s="824"/>
      <c r="F57" s="791"/>
      <c r="G57" s="828" t="s">
        <v>1641</v>
      </c>
      <c r="H57" s="746"/>
      <c r="I57" s="746"/>
      <c r="J57" s="828" t="s">
        <v>1641</v>
      </c>
      <c r="K57" s="870" t="s">
        <v>1707</v>
      </c>
      <c r="L57" s="792"/>
      <c r="M57" s="811"/>
      <c r="N57" s="1"/>
    </row>
    <row r="58" spans="1:14" s="63" customFormat="1" ht="21" x14ac:dyDescent="0.15">
      <c r="A58" s="848"/>
      <c r="B58" s="807"/>
      <c r="C58" s="802"/>
      <c r="D58" s="791"/>
      <c r="E58" s="858" t="s">
        <v>450</v>
      </c>
      <c r="F58" s="749" t="s">
        <v>1615</v>
      </c>
      <c r="G58" s="828" t="s">
        <v>1616</v>
      </c>
      <c r="H58" s="747"/>
      <c r="I58" s="747"/>
      <c r="J58" s="828" t="s">
        <v>16573</v>
      </c>
      <c r="K58" s="870" t="s">
        <v>42</v>
      </c>
      <c r="L58" s="793"/>
      <c r="M58" s="814"/>
      <c r="N58" s="1"/>
    </row>
    <row r="59" spans="1:14" s="63" customFormat="1" x14ac:dyDescent="0.15">
      <c r="A59" s="809">
        <v>51</v>
      </c>
      <c r="B59" s="795" t="s">
        <v>5</v>
      </c>
      <c r="C59" s="802">
        <v>1</v>
      </c>
      <c r="D59" s="791" t="s">
        <v>5</v>
      </c>
      <c r="E59" s="825" t="s">
        <v>0</v>
      </c>
      <c r="F59" s="789" t="s">
        <v>1052</v>
      </c>
      <c r="G59" s="828" t="s">
        <v>1252</v>
      </c>
      <c r="H59" s="746" t="s">
        <v>5</v>
      </c>
      <c r="I59" s="747" t="s">
        <v>5</v>
      </c>
      <c r="J59" s="828" t="s">
        <v>16574</v>
      </c>
      <c r="K59" s="828" t="s">
        <v>42</v>
      </c>
      <c r="L59" s="828" t="s">
        <v>964</v>
      </c>
      <c r="M59" s="811" t="s">
        <v>31</v>
      </c>
      <c r="N59" s="202"/>
    </row>
    <row r="60" spans="1:14" s="63" customFormat="1" x14ac:dyDescent="0.15">
      <c r="A60" s="809"/>
      <c r="B60" s="795"/>
      <c r="C60" s="798">
        <v>2</v>
      </c>
      <c r="D60" s="790" t="s">
        <v>39</v>
      </c>
      <c r="E60" s="823" t="s">
        <v>0</v>
      </c>
      <c r="F60" s="790" t="s">
        <v>825</v>
      </c>
      <c r="G60" s="828" t="s">
        <v>16575</v>
      </c>
      <c r="H60" s="746"/>
      <c r="I60" s="746" t="s">
        <v>39</v>
      </c>
      <c r="J60" s="828" t="s">
        <v>16576</v>
      </c>
      <c r="K60" s="828" t="s">
        <v>42</v>
      </c>
      <c r="L60" s="745" t="s">
        <v>964</v>
      </c>
      <c r="M60" s="810" t="s">
        <v>31</v>
      </c>
      <c r="N60" s="202"/>
    </row>
    <row r="61" spans="1:14" s="63" customFormat="1" x14ac:dyDescent="0.15">
      <c r="A61" s="809"/>
      <c r="B61" s="795"/>
      <c r="C61" s="169"/>
      <c r="D61" s="791"/>
      <c r="E61" s="824"/>
      <c r="F61" s="791"/>
      <c r="G61" s="828" t="s">
        <v>1253</v>
      </c>
      <c r="H61" s="746"/>
      <c r="I61" s="746"/>
      <c r="J61" s="828" t="s">
        <v>16577</v>
      </c>
      <c r="K61" s="870" t="s">
        <v>11</v>
      </c>
      <c r="L61" s="793"/>
      <c r="M61" s="811"/>
      <c r="N61" s="202"/>
    </row>
    <row r="62" spans="1:14" s="63" customFormat="1" ht="53.25" customHeight="1" x14ac:dyDescent="0.15">
      <c r="A62" s="809"/>
      <c r="B62" s="795"/>
      <c r="C62" s="798">
        <v>3</v>
      </c>
      <c r="D62" s="800" t="s">
        <v>40</v>
      </c>
      <c r="E62" s="823" t="s">
        <v>0</v>
      </c>
      <c r="F62" s="790" t="s">
        <v>2530</v>
      </c>
      <c r="G62" s="828" t="s">
        <v>16578</v>
      </c>
      <c r="H62" s="746"/>
      <c r="I62" s="745" t="s">
        <v>40</v>
      </c>
      <c r="J62" s="828" t="s">
        <v>16579</v>
      </c>
      <c r="K62" s="828" t="s">
        <v>157</v>
      </c>
      <c r="L62" s="745" t="s">
        <v>964</v>
      </c>
      <c r="M62" s="810" t="s">
        <v>31</v>
      </c>
      <c r="N62" s="202"/>
    </row>
    <row r="63" spans="1:14" s="63" customFormat="1" x14ac:dyDescent="0.15">
      <c r="A63" s="809"/>
      <c r="B63" s="795"/>
      <c r="C63" s="799"/>
      <c r="D63" s="860"/>
      <c r="E63" s="825"/>
      <c r="F63" s="789"/>
      <c r="G63" s="828" t="s">
        <v>4377</v>
      </c>
      <c r="H63" s="746"/>
      <c r="I63" s="746"/>
      <c r="J63" s="828" t="s">
        <v>16580</v>
      </c>
      <c r="K63" s="828" t="s">
        <v>30</v>
      </c>
      <c r="L63" s="746"/>
      <c r="M63" s="811"/>
      <c r="N63" s="202"/>
    </row>
    <row r="64" spans="1:14" s="63" customFormat="1" ht="21" x14ac:dyDescent="0.15">
      <c r="A64" s="809"/>
      <c r="B64" s="795"/>
      <c r="C64" s="799"/>
      <c r="D64" s="860"/>
      <c r="E64" s="825"/>
      <c r="F64" s="789"/>
      <c r="G64" s="828" t="s">
        <v>2533</v>
      </c>
      <c r="H64" s="746"/>
      <c r="I64" s="746"/>
      <c r="J64" s="828" t="s">
        <v>16581</v>
      </c>
      <c r="K64" s="828" t="s">
        <v>113</v>
      </c>
      <c r="L64" s="746"/>
      <c r="M64" s="811"/>
      <c r="N64" s="202"/>
    </row>
    <row r="65" spans="1:14" s="63" customFormat="1" ht="52.5" x14ac:dyDescent="0.15">
      <c r="A65" s="809"/>
      <c r="B65" s="795"/>
      <c r="C65" s="799"/>
      <c r="D65" s="860"/>
      <c r="E65" s="825"/>
      <c r="F65" s="789"/>
      <c r="G65" s="828" t="s">
        <v>16582</v>
      </c>
      <c r="H65" s="746"/>
      <c r="I65" s="746"/>
      <c r="J65" s="828" t="s">
        <v>16583</v>
      </c>
      <c r="K65" s="870" t="s">
        <v>11</v>
      </c>
      <c r="L65" s="746"/>
      <c r="M65" s="811"/>
      <c r="N65" s="202"/>
    </row>
    <row r="66" spans="1:14" s="63" customFormat="1" ht="31.5" x14ac:dyDescent="0.15">
      <c r="A66" s="809"/>
      <c r="B66" s="795"/>
      <c r="C66" s="799"/>
      <c r="D66" s="789"/>
      <c r="E66" s="825"/>
      <c r="F66" s="789"/>
      <c r="G66" s="828" t="s">
        <v>17592</v>
      </c>
      <c r="H66" s="746"/>
      <c r="I66" s="746"/>
      <c r="J66" s="828" t="s">
        <v>16584</v>
      </c>
      <c r="K66" s="744" t="s">
        <v>2537</v>
      </c>
      <c r="L66" s="746"/>
      <c r="M66" s="797"/>
      <c r="N66" s="202"/>
    </row>
    <row r="67" spans="1:14" s="63" customFormat="1" ht="31.5" x14ac:dyDescent="0.15">
      <c r="A67" s="809"/>
      <c r="B67" s="795"/>
      <c r="C67" s="799"/>
      <c r="D67" s="860"/>
      <c r="E67" s="823" t="s">
        <v>3</v>
      </c>
      <c r="F67" s="790" t="s">
        <v>2538</v>
      </c>
      <c r="G67" s="828" t="s">
        <v>16585</v>
      </c>
      <c r="H67" s="746"/>
      <c r="I67" s="746"/>
      <c r="J67" s="745" t="s">
        <v>16586</v>
      </c>
      <c r="K67" s="745" t="s">
        <v>157</v>
      </c>
      <c r="L67" s="747"/>
      <c r="M67" s="815"/>
      <c r="N67" s="202"/>
    </row>
    <row r="68" spans="1:14" s="63" customFormat="1" x14ac:dyDescent="0.15">
      <c r="A68" s="809"/>
      <c r="B68" s="795"/>
      <c r="C68" s="798">
        <v>4</v>
      </c>
      <c r="D68" s="790" t="s">
        <v>41</v>
      </c>
      <c r="E68" s="823" t="s">
        <v>0</v>
      </c>
      <c r="F68" s="800" t="s">
        <v>477</v>
      </c>
      <c r="G68" s="828" t="s">
        <v>16587</v>
      </c>
      <c r="H68" s="746"/>
      <c r="I68" s="745" t="s">
        <v>41</v>
      </c>
      <c r="J68" s="828" t="s">
        <v>16588</v>
      </c>
      <c r="K68" s="828" t="s">
        <v>42</v>
      </c>
      <c r="L68" s="746" t="s">
        <v>964</v>
      </c>
      <c r="M68" s="811" t="s">
        <v>31</v>
      </c>
      <c r="N68" s="202"/>
    </row>
    <row r="69" spans="1:14" x14ac:dyDescent="0.15">
      <c r="A69" s="809"/>
      <c r="B69" s="795"/>
      <c r="C69" s="10"/>
      <c r="D69" s="11"/>
      <c r="E69" s="10"/>
      <c r="G69" s="828" t="s">
        <v>187</v>
      </c>
      <c r="H69" s="746"/>
      <c r="I69" s="2"/>
      <c r="J69" s="828" t="s">
        <v>16589</v>
      </c>
      <c r="K69" s="828" t="s">
        <v>12</v>
      </c>
      <c r="L69" s="746"/>
      <c r="M69" s="797"/>
      <c r="N69" s="202"/>
    </row>
    <row r="70" spans="1:14" x14ac:dyDescent="0.15">
      <c r="A70" s="809"/>
      <c r="B70" s="795"/>
      <c r="C70" s="799"/>
      <c r="D70" s="789"/>
      <c r="E70" s="824"/>
      <c r="F70" s="801"/>
      <c r="G70" s="828" t="s">
        <v>186</v>
      </c>
      <c r="H70" s="746"/>
      <c r="I70" s="746"/>
      <c r="J70" s="828" t="s">
        <v>16590</v>
      </c>
      <c r="K70" s="828" t="s">
        <v>11</v>
      </c>
      <c r="L70" s="746"/>
      <c r="M70" s="797"/>
      <c r="N70" s="202"/>
    </row>
    <row r="71" spans="1:14" x14ac:dyDescent="0.15">
      <c r="A71" s="809"/>
      <c r="B71" s="795"/>
      <c r="C71" s="799"/>
      <c r="D71" s="789"/>
      <c r="E71" s="825" t="s">
        <v>3</v>
      </c>
      <c r="F71" s="789" t="s">
        <v>504</v>
      </c>
      <c r="G71" s="828" t="s">
        <v>436</v>
      </c>
      <c r="H71" s="746"/>
      <c r="I71" s="746"/>
      <c r="J71" s="828" t="s">
        <v>4399</v>
      </c>
      <c r="K71" s="828" t="s">
        <v>32</v>
      </c>
      <c r="L71" s="746"/>
      <c r="M71" s="797"/>
      <c r="N71" s="202"/>
    </row>
    <row r="72" spans="1:14" ht="31.5" x14ac:dyDescent="0.15">
      <c r="A72" s="809"/>
      <c r="B72" s="795"/>
      <c r="C72" s="799"/>
      <c r="D72" s="789"/>
      <c r="E72" s="824"/>
      <c r="F72" s="791"/>
      <c r="G72" s="828" t="s">
        <v>435</v>
      </c>
      <c r="H72" s="746"/>
      <c r="I72" s="746"/>
      <c r="J72" s="828" t="s">
        <v>1796</v>
      </c>
      <c r="K72" s="828" t="s">
        <v>968</v>
      </c>
      <c r="L72" s="746"/>
      <c r="M72" s="797"/>
      <c r="N72" s="202"/>
    </row>
    <row r="73" spans="1:14" ht="31.5" x14ac:dyDescent="0.15">
      <c r="A73" s="848"/>
      <c r="B73" s="807"/>
      <c r="C73" s="802"/>
      <c r="D73" s="801"/>
      <c r="E73" s="824" t="s">
        <v>2</v>
      </c>
      <c r="F73" s="791" t="s">
        <v>478</v>
      </c>
      <c r="G73" s="828" t="s">
        <v>185</v>
      </c>
      <c r="H73" s="747"/>
      <c r="I73" s="747"/>
      <c r="J73" s="828" t="s">
        <v>16591</v>
      </c>
      <c r="K73" s="870" t="s">
        <v>1707</v>
      </c>
      <c r="L73" s="747"/>
      <c r="M73" s="815"/>
      <c r="N73" s="202"/>
    </row>
    <row r="74" spans="1:14" x14ac:dyDescent="0.15">
      <c r="A74" s="808">
        <v>52</v>
      </c>
      <c r="B74" s="810" t="s">
        <v>6</v>
      </c>
      <c r="C74" s="798">
        <v>1</v>
      </c>
      <c r="D74" s="794" t="s">
        <v>6</v>
      </c>
      <c r="E74" s="823" t="s">
        <v>0</v>
      </c>
      <c r="F74" s="810" t="s">
        <v>2705</v>
      </c>
      <c r="G74" s="828" t="s">
        <v>193</v>
      </c>
      <c r="H74" s="796" t="s">
        <v>6</v>
      </c>
      <c r="I74" s="796" t="s">
        <v>6</v>
      </c>
      <c r="J74" s="828" t="s">
        <v>16592</v>
      </c>
      <c r="K74" s="828" t="s">
        <v>42</v>
      </c>
      <c r="L74" s="746" t="s">
        <v>964</v>
      </c>
      <c r="M74" s="810" t="s">
        <v>31</v>
      </c>
    </row>
    <row r="75" spans="1:14" x14ac:dyDescent="0.15">
      <c r="A75" s="809"/>
      <c r="B75" s="811"/>
      <c r="C75" s="799"/>
      <c r="D75" s="795"/>
      <c r="E75" s="824"/>
      <c r="F75" s="814"/>
      <c r="G75" s="828" t="s">
        <v>16593</v>
      </c>
      <c r="H75" s="797"/>
      <c r="I75" s="797"/>
      <c r="J75" s="828" t="s">
        <v>16594</v>
      </c>
      <c r="K75" s="828" t="s">
        <v>12</v>
      </c>
      <c r="L75" s="746"/>
      <c r="M75" s="811"/>
    </row>
    <row r="76" spans="1:14" x14ac:dyDescent="0.15">
      <c r="A76" s="809"/>
      <c r="B76" s="811"/>
      <c r="C76" s="799"/>
      <c r="D76" s="795"/>
      <c r="E76" s="858" t="s">
        <v>3</v>
      </c>
      <c r="F76" s="751" t="s">
        <v>16595</v>
      </c>
      <c r="G76" s="828" t="s">
        <v>191</v>
      </c>
      <c r="H76" s="797"/>
      <c r="I76" s="797"/>
      <c r="J76" s="828" t="s">
        <v>16596</v>
      </c>
      <c r="K76" s="828" t="s">
        <v>30</v>
      </c>
      <c r="L76" s="746"/>
      <c r="M76" s="811"/>
    </row>
    <row r="77" spans="1:14" x14ac:dyDescent="0.15">
      <c r="A77" s="809"/>
      <c r="B77" s="811"/>
      <c r="C77" s="802"/>
      <c r="D77" s="807"/>
      <c r="E77" s="858" t="s">
        <v>4</v>
      </c>
      <c r="F77" s="751" t="s">
        <v>8722</v>
      </c>
      <c r="G77" s="828" t="s">
        <v>196</v>
      </c>
      <c r="H77" s="797"/>
      <c r="I77" s="815"/>
      <c r="J77" s="828" t="s">
        <v>16597</v>
      </c>
      <c r="K77" s="828" t="s">
        <v>11</v>
      </c>
      <c r="L77" s="747"/>
      <c r="M77" s="814"/>
    </row>
    <row r="78" spans="1:14" s="63" customFormat="1" ht="21" x14ac:dyDescent="0.15">
      <c r="A78" s="1160"/>
      <c r="B78" s="1262"/>
      <c r="C78" s="798">
        <v>2</v>
      </c>
      <c r="D78" s="794" t="s">
        <v>143</v>
      </c>
      <c r="E78" s="858" t="s">
        <v>0</v>
      </c>
      <c r="F78" s="751" t="s">
        <v>12269</v>
      </c>
      <c r="G78" s="828" t="s">
        <v>198</v>
      </c>
      <c r="H78" s="797"/>
      <c r="I78" s="796" t="s">
        <v>143</v>
      </c>
      <c r="J78" s="828" t="s">
        <v>16598</v>
      </c>
      <c r="K78" s="828" t="s">
        <v>12</v>
      </c>
      <c r="L78" s="745" t="s">
        <v>964</v>
      </c>
      <c r="M78" s="810" t="s">
        <v>31</v>
      </c>
      <c r="N78" s="1"/>
    </row>
    <row r="79" spans="1:14" s="63" customFormat="1" x14ac:dyDescent="0.15">
      <c r="A79" s="1160"/>
      <c r="B79" s="1262"/>
      <c r="C79" s="825"/>
      <c r="D79" s="795"/>
      <c r="E79" s="858" t="s">
        <v>3</v>
      </c>
      <c r="F79" s="751" t="s">
        <v>16599</v>
      </c>
      <c r="G79" s="828" t="s">
        <v>202</v>
      </c>
      <c r="H79" s="797"/>
      <c r="I79" s="797"/>
      <c r="J79" s="828" t="s">
        <v>16600</v>
      </c>
      <c r="K79" s="828" t="s">
        <v>12</v>
      </c>
      <c r="L79" s="746"/>
      <c r="M79" s="811"/>
      <c r="N79" s="1"/>
    </row>
    <row r="80" spans="1:14" s="63" customFormat="1" x14ac:dyDescent="0.15">
      <c r="A80" s="1160"/>
      <c r="B80" s="1262"/>
      <c r="C80" s="798">
        <v>3</v>
      </c>
      <c r="D80" s="810" t="s">
        <v>146</v>
      </c>
      <c r="E80" s="823" t="s">
        <v>0</v>
      </c>
      <c r="F80" s="810" t="s">
        <v>929</v>
      </c>
      <c r="G80" s="828" t="s">
        <v>206</v>
      </c>
      <c r="H80" s="797"/>
      <c r="I80" s="796" t="s">
        <v>146</v>
      </c>
      <c r="J80" s="828" t="s">
        <v>16601</v>
      </c>
      <c r="K80" s="828" t="s">
        <v>42</v>
      </c>
      <c r="L80" s="745" t="s">
        <v>964</v>
      </c>
      <c r="M80" s="810" t="s">
        <v>31</v>
      </c>
      <c r="N80" s="1"/>
    </row>
    <row r="81" spans="1:14" s="63" customFormat="1" x14ac:dyDescent="0.15">
      <c r="A81" s="1160"/>
      <c r="B81" s="1262"/>
      <c r="C81" s="825"/>
      <c r="D81" s="795"/>
      <c r="E81" s="824"/>
      <c r="F81" s="814"/>
      <c r="G81" s="828" t="s">
        <v>205</v>
      </c>
      <c r="H81" s="797"/>
      <c r="I81" s="797"/>
      <c r="J81" s="828" t="s">
        <v>16602</v>
      </c>
      <c r="K81" s="744" t="s">
        <v>12</v>
      </c>
      <c r="L81" s="746"/>
      <c r="M81" s="811"/>
      <c r="N81" s="1"/>
    </row>
    <row r="82" spans="1:14" s="63" customFormat="1" ht="21" x14ac:dyDescent="0.15">
      <c r="A82" s="1160"/>
      <c r="B82" s="1262"/>
      <c r="C82" s="799"/>
      <c r="D82" s="795"/>
      <c r="E82" s="825" t="s">
        <v>2</v>
      </c>
      <c r="F82" s="811" t="s">
        <v>921</v>
      </c>
      <c r="G82" s="828" t="s">
        <v>1255</v>
      </c>
      <c r="H82" s="797"/>
      <c r="I82" s="797"/>
      <c r="J82" s="828" t="s">
        <v>16603</v>
      </c>
      <c r="K82" s="744" t="s">
        <v>113</v>
      </c>
      <c r="L82" s="746"/>
      <c r="M82" s="811"/>
      <c r="N82" s="1"/>
    </row>
    <row r="83" spans="1:14" s="63" customFormat="1" x14ac:dyDescent="0.15">
      <c r="A83" s="1160"/>
      <c r="B83" s="1262"/>
      <c r="C83" s="825"/>
      <c r="D83" s="795"/>
      <c r="E83" s="825"/>
      <c r="F83" s="811"/>
      <c r="G83" s="828" t="s">
        <v>1256</v>
      </c>
      <c r="H83" s="797"/>
      <c r="I83" s="797"/>
      <c r="J83" s="828" t="s">
        <v>16604</v>
      </c>
      <c r="K83" s="870" t="s">
        <v>1042</v>
      </c>
      <c r="L83" s="746"/>
      <c r="M83" s="811"/>
      <c r="N83" s="1"/>
    </row>
    <row r="84" spans="1:14" s="63" customFormat="1" x14ac:dyDescent="0.15">
      <c r="A84" s="1160"/>
      <c r="B84" s="1262"/>
      <c r="C84" s="825"/>
      <c r="D84" s="795"/>
      <c r="E84" s="823" t="s">
        <v>4</v>
      </c>
      <c r="F84" s="810" t="s">
        <v>930</v>
      </c>
      <c r="G84" s="828" t="s">
        <v>209</v>
      </c>
      <c r="H84" s="797"/>
      <c r="I84" s="797"/>
      <c r="J84" s="828" t="s">
        <v>16605</v>
      </c>
      <c r="K84" s="828" t="s">
        <v>42</v>
      </c>
      <c r="L84" s="746"/>
      <c r="M84" s="811"/>
      <c r="N84" s="1"/>
    </row>
    <row r="85" spans="1:14" s="63" customFormat="1" ht="42" x14ac:dyDescent="0.15">
      <c r="A85" s="1160"/>
      <c r="B85" s="1262"/>
      <c r="C85" s="825"/>
      <c r="D85" s="811"/>
      <c r="E85" s="824"/>
      <c r="F85" s="814"/>
      <c r="G85" s="828" t="s">
        <v>208</v>
      </c>
      <c r="H85" s="797"/>
      <c r="I85" s="815"/>
      <c r="J85" s="828" t="s">
        <v>16606</v>
      </c>
      <c r="K85" s="828" t="s">
        <v>12</v>
      </c>
      <c r="L85" s="747"/>
      <c r="M85" s="814"/>
      <c r="N85" s="1"/>
    </row>
    <row r="86" spans="1:14" s="63" customFormat="1" ht="23.25" customHeight="1" x14ac:dyDescent="0.15">
      <c r="A86" s="1160"/>
      <c r="B86" s="1262"/>
      <c r="C86" s="798">
        <v>4</v>
      </c>
      <c r="D86" s="810" t="s">
        <v>1103</v>
      </c>
      <c r="E86" s="823" t="s">
        <v>0</v>
      </c>
      <c r="F86" s="811" t="s">
        <v>1054</v>
      </c>
      <c r="G86" s="828" t="s">
        <v>1093</v>
      </c>
      <c r="H86" s="797"/>
      <c r="I86" s="796" t="s">
        <v>1103</v>
      </c>
      <c r="J86" s="828" t="s">
        <v>16607</v>
      </c>
      <c r="K86" s="828" t="s">
        <v>42</v>
      </c>
      <c r="L86" s="745" t="s">
        <v>964</v>
      </c>
      <c r="M86" s="796" t="s">
        <v>31</v>
      </c>
      <c r="N86" s="1"/>
    </row>
    <row r="87" spans="1:14" s="63" customFormat="1" ht="157.5" x14ac:dyDescent="0.15">
      <c r="A87" s="1160"/>
      <c r="B87" s="1262"/>
      <c r="C87" s="30"/>
      <c r="D87" s="811"/>
      <c r="E87" s="825"/>
      <c r="F87" s="811"/>
      <c r="G87" s="828" t="s">
        <v>1016</v>
      </c>
      <c r="H87" s="797"/>
      <c r="I87" s="797"/>
      <c r="J87" s="828" t="s">
        <v>16608</v>
      </c>
      <c r="K87" s="828" t="s">
        <v>12</v>
      </c>
      <c r="L87" s="746"/>
      <c r="M87" s="797"/>
      <c r="N87" s="1"/>
    </row>
    <row r="88" spans="1:14" s="63" customFormat="1" ht="42" x14ac:dyDescent="0.15">
      <c r="A88" s="809"/>
      <c r="B88" s="811"/>
      <c r="C88" s="204"/>
      <c r="D88" s="814"/>
      <c r="E88" s="824"/>
      <c r="F88" s="814"/>
      <c r="G88" s="828" t="s">
        <v>1258</v>
      </c>
      <c r="H88" s="797"/>
      <c r="I88" s="815"/>
      <c r="J88" s="828" t="s">
        <v>16609</v>
      </c>
      <c r="K88" s="828" t="s">
        <v>1017</v>
      </c>
      <c r="L88" s="747"/>
      <c r="M88" s="815"/>
      <c r="N88" s="1"/>
    </row>
    <row r="89" spans="1:14" s="63" customFormat="1" ht="52.5" x14ac:dyDescent="0.15">
      <c r="A89" s="809"/>
      <c r="B89" s="811"/>
      <c r="C89" s="798">
        <v>5</v>
      </c>
      <c r="D89" s="790" t="s">
        <v>1104</v>
      </c>
      <c r="E89" s="823" t="s">
        <v>0</v>
      </c>
      <c r="F89" s="790" t="s">
        <v>482</v>
      </c>
      <c r="G89" s="828" t="s">
        <v>1259</v>
      </c>
      <c r="H89" s="746"/>
      <c r="I89" s="745" t="s">
        <v>1104</v>
      </c>
      <c r="J89" s="828" t="s">
        <v>16610</v>
      </c>
      <c r="K89" s="828" t="s">
        <v>42</v>
      </c>
      <c r="L89" s="745" t="s">
        <v>964</v>
      </c>
      <c r="M89" s="796" t="s">
        <v>31</v>
      </c>
      <c r="N89" s="1"/>
    </row>
    <row r="90" spans="1:14" s="63" customFormat="1" x14ac:dyDescent="0.15">
      <c r="A90" s="809"/>
      <c r="B90" s="811"/>
      <c r="C90" s="799"/>
      <c r="D90" s="860"/>
      <c r="E90" s="825"/>
      <c r="F90" s="789"/>
      <c r="G90" s="828" t="s">
        <v>16611</v>
      </c>
      <c r="H90" s="746"/>
      <c r="I90" s="746"/>
      <c r="J90" s="828" t="s">
        <v>16612</v>
      </c>
      <c r="K90" s="828" t="s">
        <v>30</v>
      </c>
      <c r="L90" s="746"/>
      <c r="M90" s="797"/>
      <c r="N90" s="1"/>
    </row>
    <row r="91" spans="1:14" s="63" customFormat="1" x14ac:dyDescent="0.15">
      <c r="A91" s="809"/>
      <c r="B91" s="811"/>
      <c r="C91" s="799"/>
      <c r="D91" s="860"/>
      <c r="E91" s="824"/>
      <c r="F91" s="791"/>
      <c r="G91" s="828" t="s">
        <v>6203</v>
      </c>
      <c r="H91" s="746"/>
      <c r="I91" s="746"/>
      <c r="J91" s="828" t="s">
        <v>16613</v>
      </c>
      <c r="K91" s="828" t="s">
        <v>11</v>
      </c>
      <c r="L91" s="746"/>
      <c r="M91" s="797"/>
      <c r="N91" s="1"/>
    </row>
    <row r="92" spans="1:14" s="63" customFormat="1" ht="21" x14ac:dyDescent="0.15">
      <c r="A92" s="809"/>
      <c r="B92" s="811"/>
      <c r="C92" s="30"/>
      <c r="D92" s="860"/>
      <c r="E92" s="825" t="s">
        <v>2</v>
      </c>
      <c r="F92" s="789" t="s">
        <v>483</v>
      </c>
      <c r="G92" s="828" t="s">
        <v>17593</v>
      </c>
      <c r="H92" s="746"/>
      <c r="I92" s="746"/>
      <c r="J92" s="828" t="s">
        <v>16614</v>
      </c>
      <c r="K92" s="828" t="s">
        <v>42</v>
      </c>
      <c r="L92" s="746"/>
      <c r="M92" s="797"/>
      <c r="N92" s="1"/>
    </row>
    <row r="93" spans="1:14" s="63" customFormat="1" ht="21" x14ac:dyDescent="0.15">
      <c r="A93" s="809"/>
      <c r="B93" s="811"/>
      <c r="C93" s="204"/>
      <c r="D93" s="814"/>
      <c r="E93" s="824"/>
      <c r="F93" s="791"/>
      <c r="G93" s="828" t="s">
        <v>17594</v>
      </c>
      <c r="H93" s="746"/>
      <c r="I93" s="815"/>
      <c r="J93" s="828" t="s">
        <v>16615</v>
      </c>
      <c r="K93" s="828" t="s">
        <v>113</v>
      </c>
      <c r="L93" s="747"/>
      <c r="M93" s="815"/>
      <c r="N93" s="1"/>
    </row>
    <row r="94" spans="1:14" s="63" customFormat="1" ht="21" x14ac:dyDescent="0.15">
      <c r="A94" s="809"/>
      <c r="B94" s="811"/>
      <c r="C94" s="798">
        <v>7</v>
      </c>
      <c r="D94" s="790" t="s">
        <v>887</v>
      </c>
      <c r="E94" s="823" t="s">
        <v>0</v>
      </c>
      <c r="F94" s="790" t="s">
        <v>1015</v>
      </c>
      <c r="G94" s="828" t="s">
        <v>1262</v>
      </c>
      <c r="H94" s="746"/>
      <c r="I94" s="745" t="s">
        <v>887</v>
      </c>
      <c r="J94" s="828" t="s">
        <v>16616</v>
      </c>
      <c r="K94" s="870" t="s">
        <v>42</v>
      </c>
      <c r="L94" s="745" t="s">
        <v>964</v>
      </c>
      <c r="M94" s="796" t="s">
        <v>31</v>
      </c>
      <c r="N94" s="1"/>
    </row>
    <row r="95" spans="1:14" s="63" customFormat="1" x14ac:dyDescent="0.15">
      <c r="A95" s="809"/>
      <c r="B95" s="811"/>
      <c r="C95" s="799"/>
      <c r="D95" s="789"/>
      <c r="E95" s="825"/>
      <c r="F95" s="789"/>
      <c r="G95" s="828" t="s">
        <v>380</v>
      </c>
      <c r="H95" s="746"/>
      <c r="I95" s="746"/>
      <c r="J95" s="828" t="s">
        <v>16617</v>
      </c>
      <c r="K95" s="870" t="s">
        <v>30</v>
      </c>
      <c r="L95" s="792"/>
      <c r="M95" s="797"/>
      <c r="N95" s="1"/>
    </row>
    <row r="96" spans="1:14" s="63" customFormat="1" ht="21" x14ac:dyDescent="0.15">
      <c r="A96" s="848"/>
      <c r="B96" s="814"/>
      <c r="C96" s="802"/>
      <c r="D96" s="791"/>
      <c r="E96" s="824"/>
      <c r="F96" s="791"/>
      <c r="G96" s="828" t="s">
        <v>16618</v>
      </c>
      <c r="H96" s="747"/>
      <c r="I96" s="747"/>
      <c r="J96" s="828" t="s">
        <v>16619</v>
      </c>
      <c r="K96" s="828" t="s">
        <v>113</v>
      </c>
      <c r="L96" s="793"/>
      <c r="M96" s="815"/>
      <c r="N96" s="1"/>
    </row>
    <row r="97" spans="1:14" s="63" customFormat="1" ht="68.25" customHeight="1" x14ac:dyDescent="0.15">
      <c r="A97" s="808">
        <v>53</v>
      </c>
      <c r="B97" s="810" t="s">
        <v>7</v>
      </c>
      <c r="C97" s="798">
        <v>1</v>
      </c>
      <c r="D97" s="800" t="s">
        <v>7</v>
      </c>
      <c r="E97" s="823" t="s">
        <v>0</v>
      </c>
      <c r="F97" s="790" t="s">
        <v>1057</v>
      </c>
      <c r="G97" s="828" t="s">
        <v>16620</v>
      </c>
      <c r="H97" s="745" t="s">
        <v>7</v>
      </c>
      <c r="I97" s="745" t="s">
        <v>7</v>
      </c>
      <c r="J97" s="828" t="s">
        <v>16621</v>
      </c>
      <c r="K97" s="870" t="s">
        <v>42</v>
      </c>
      <c r="L97" s="745" t="s">
        <v>964</v>
      </c>
      <c r="M97" s="796" t="s">
        <v>31</v>
      </c>
      <c r="N97" s="202"/>
    </row>
    <row r="98" spans="1:14" s="63" customFormat="1" x14ac:dyDescent="0.15">
      <c r="A98" s="809"/>
      <c r="B98" s="811"/>
      <c r="C98" s="799"/>
      <c r="D98" s="860"/>
      <c r="E98" s="825"/>
      <c r="F98" s="789"/>
      <c r="G98" s="828" t="s">
        <v>1263</v>
      </c>
      <c r="H98" s="746"/>
      <c r="I98" s="746"/>
      <c r="J98" s="828" t="s">
        <v>16622</v>
      </c>
      <c r="K98" s="870" t="s">
        <v>30</v>
      </c>
      <c r="L98" s="792"/>
      <c r="M98" s="797"/>
      <c r="N98" s="202"/>
    </row>
    <row r="99" spans="1:14" s="63" customFormat="1" ht="21" x14ac:dyDescent="0.15">
      <c r="A99" s="809"/>
      <c r="B99" s="811"/>
      <c r="C99" s="799"/>
      <c r="D99" s="860"/>
      <c r="E99" s="824"/>
      <c r="F99" s="791"/>
      <c r="G99" s="828" t="s">
        <v>17595</v>
      </c>
      <c r="H99" s="746"/>
      <c r="I99" s="747"/>
      <c r="J99" s="828" t="s">
        <v>16623</v>
      </c>
      <c r="K99" s="870" t="s">
        <v>12</v>
      </c>
      <c r="L99" s="793"/>
      <c r="M99" s="815"/>
      <c r="N99" s="202"/>
    </row>
    <row r="100" spans="1:14" x14ac:dyDescent="0.15">
      <c r="A100" s="809"/>
      <c r="B100" s="811"/>
      <c r="C100" s="798">
        <v>2</v>
      </c>
      <c r="D100" s="790" t="s">
        <v>43</v>
      </c>
      <c r="E100" s="823" t="s">
        <v>0</v>
      </c>
      <c r="F100" s="790" t="s">
        <v>1058</v>
      </c>
      <c r="G100" s="828" t="s">
        <v>16624</v>
      </c>
      <c r="H100" s="746"/>
      <c r="I100" s="745" t="s">
        <v>43</v>
      </c>
      <c r="J100" s="828" t="s">
        <v>16625</v>
      </c>
      <c r="K100" s="870" t="s">
        <v>42</v>
      </c>
      <c r="L100" s="745" t="s">
        <v>964</v>
      </c>
      <c r="M100" s="796" t="s">
        <v>1422</v>
      </c>
      <c r="N100" s="202"/>
    </row>
    <row r="101" spans="1:14" ht="21" x14ac:dyDescent="0.15">
      <c r="A101" s="809"/>
      <c r="B101" s="811"/>
      <c r="C101" s="10"/>
      <c r="D101" s="11"/>
      <c r="E101" s="10"/>
      <c r="G101" s="828" t="s">
        <v>17596</v>
      </c>
      <c r="H101" s="746"/>
      <c r="I101" s="199"/>
      <c r="J101" s="828" t="s">
        <v>17597</v>
      </c>
      <c r="K101" s="870" t="s">
        <v>30</v>
      </c>
      <c r="L101" s="746"/>
      <c r="M101" s="797"/>
      <c r="N101" s="202"/>
    </row>
    <row r="102" spans="1:14" x14ac:dyDescent="0.15">
      <c r="A102" s="809"/>
      <c r="B102" s="795"/>
      <c r="C102" s="10"/>
      <c r="D102" s="11"/>
      <c r="E102" s="10"/>
      <c r="G102" s="828" t="s">
        <v>16626</v>
      </c>
      <c r="H102" s="746"/>
      <c r="I102" s="199"/>
      <c r="J102" s="828" t="s">
        <v>16627</v>
      </c>
      <c r="K102" s="870" t="s">
        <v>113</v>
      </c>
      <c r="L102" s="746"/>
      <c r="M102" s="797"/>
      <c r="N102" s="202"/>
    </row>
    <row r="103" spans="1:14" ht="21" x14ac:dyDescent="0.15">
      <c r="A103" s="809"/>
      <c r="B103" s="795"/>
      <c r="C103" s="10"/>
      <c r="D103" s="11"/>
      <c r="E103" s="10"/>
      <c r="G103" s="745" t="s">
        <v>16628</v>
      </c>
      <c r="H103" s="746"/>
      <c r="I103" s="199"/>
      <c r="J103" s="828" t="s">
        <v>16629</v>
      </c>
      <c r="K103" s="870" t="s">
        <v>115</v>
      </c>
      <c r="L103" s="746"/>
      <c r="M103" s="797"/>
      <c r="N103" s="202"/>
    </row>
    <row r="104" spans="1:14" x14ac:dyDescent="0.15">
      <c r="A104" s="809"/>
      <c r="B104" s="811"/>
      <c r="C104" s="799"/>
      <c r="D104" s="789"/>
      <c r="E104" s="858" t="s">
        <v>3</v>
      </c>
      <c r="F104" s="749" t="s">
        <v>489</v>
      </c>
      <c r="G104" s="828" t="s">
        <v>1266</v>
      </c>
      <c r="H104" s="746"/>
      <c r="I104" s="746"/>
      <c r="J104" s="828" t="s">
        <v>16630</v>
      </c>
      <c r="K104" s="870" t="s">
        <v>30</v>
      </c>
      <c r="L104" s="792"/>
      <c r="M104" s="797"/>
      <c r="N104" s="202"/>
    </row>
    <row r="105" spans="1:14" x14ac:dyDescent="0.15">
      <c r="A105" s="809"/>
      <c r="B105" s="811"/>
      <c r="C105" s="799"/>
      <c r="D105" s="789"/>
      <c r="E105" s="823" t="s">
        <v>2</v>
      </c>
      <c r="F105" s="790" t="s">
        <v>828</v>
      </c>
      <c r="G105" s="828" t="s">
        <v>829</v>
      </c>
      <c r="H105" s="746"/>
      <c r="I105" s="746"/>
      <c r="J105" s="828" t="s">
        <v>16631</v>
      </c>
      <c r="K105" s="870" t="s">
        <v>157</v>
      </c>
      <c r="L105" s="792"/>
      <c r="M105" s="797"/>
      <c r="N105" s="202"/>
    </row>
    <row r="106" spans="1:14" x14ac:dyDescent="0.15">
      <c r="A106" s="809"/>
      <c r="B106" s="811"/>
      <c r="C106" s="799"/>
      <c r="D106" s="789"/>
      <c r="E106" s="825"/>
      <c r="F106" s="789"/>
      <c r="G106" s="828" t="s">
        <v>16632</v>
      </c>
      <c r="H106" s="746"/>
      <c r="I106" s="746"/>
      <c r="J106" s="828" t="s">
        <v>16633</v>
      </c>
      <c r="K106" s="870" t="s">
        <v>30</v>
      </c>
      <c r="L106" s="792"/>
      <c r="M106" s="797"/>
      <c r="N106" s="202"/>
    </row>
    <row r="107" spans="1:14" ht="31.5" x14ac:dyDescent="0.15">
      <c r="A107" s="809"/>
      <c r="B107" s="811"/>
      <c r="C107" s="799"/>
      <c r="D107" s="789"/>
      <c r="E107" s="824"/>
      <c r="F107" s="791"/>
      <c r="G107" s="828" t="s">
        <v>16634</v>
      </c>
      <c r="H107" s="746"/>
      <c r="I107" s="747"/>
      <c r="J107" s="828" t="s">
        <v>16635</v>
      </c>
      <c r="K107" s="870" t="s">
        <v>12</v>
      </c>
      <c r="L107" s="793"/>
      <c r="M107" s="815"/>
      <c r="N107" s="202"/>
    </row>
    <row r="108" spans="1:14" ht="21" x14ac:dyDescent="0.15">
      <c r="A108" s="809"/>
      <c r="B108" s="811"/>
      <c r="C108" s="798">
        <v>3</v>
      </c>
      <c r="D108" s="790" t="s">
        <v>132</v>
      </c>
      <c r="E108" s="825" t="s">
        <v>0</v>
      </c>
      <c r="F108" s="789" t="s">
        <v>490</v>
      </c>
      <c r="G108" s="828" t="s">
        <v>17598</v>
      </c>
      <c r="H108" s="746"/>
      <c r="I108" s="746" t="s">
        <v>132</v>
      </c>
      <c r="J108" s="747" t="s">
        <v>16636</v>
      </c>
      <c r="K108" s="793" t="s">
        <v>42</v>
      </c>
      <c r="L108" s="746" t="s">
        <v>964</v>
      </c>
      <c r="M108" s="811" t="s">
        <v>31</v>
      </c>
      <c r="N108" s="202"/>
    </row>
    <row r="109" spans="1:14" ht="49.5" customHeight="1" x14ac:dyDescent="0.15">
      <c r="A109" s="809"/>
      <c r="B109" s="811"/>
      <c r="C109" s="799"/>
      <c r="D109" s="860"/>
      <c r="E109" s="825"/>
      <c r="F109" s="789"/>
      <c r="G109" s="828" t="s">
        <v>16637</v>
      </c>
      <c r="H109" s="746"/>
      <c r="I109" s="746"/>
      <c r="J109" s="828" t="s">
        <v>16638</v>
      </c>
      <c r="K109" s="870" t="s">
        <v>30</v>
      </c>
      <c r="L109" s="792"/>
      <c r="M109" s="811"/>
      <c r="N109" s="202"/>
    </row>
    <row r="110" spans="1:14" s="63" customFormat="1" x14ac:dyDescent="0.15">
      <c r="A110" s="809"/>
      <c r="B110" s="795"/>
      <c r="C110" s="799"/>
      <c r="D110" s="860"/>
      <c r="E110" s="825"/>
      <c r="F110" s="789"/>
      <c r="G110" s="828" t="s">
        <v>215</v>
      </c>
      <c r="H110" s="746"/>
      <c r="I110" s="746"/>
      <c r="J110" s="828" t="s">
        <v>16639</v>
      </c>
      <c r="K110" s="870" t="s">
        <v>12</v>
      </c>
      <c r="L110" s="792"/>
      <c r="M110" s="811"/>
      <c r="N110" s="202"/>
    </row>
    <row r="111" spans="1:14" s="63" customFormat="1" ht="31.5" x14ac:dyDescent="0.15">
      <c r="A111" s="809"/>
      <c r="B111" s="795"/>
      <c r="C111" s="799"/>
      <c r="D111" s="860"/>
      <c r="E111" s="825"/>
      <c r="F111" s="789"/>
      <c r="G111" s="828" t="s">
        <v>17599</v>
      </c>
      <c r="H111" s="746"/>
      <c r="I111" s="746"/>
      <c r="J111" s="828" t="s">
        <v>16640</v>
      </c>
      <c r="K111" s="870" t="s">
        <v>115</v>
      </c>
      <c r="L111" s="792"/>
      <c r="M111" s="811"/>
      <c r="N111" s="202"/>
    </row>
    <row r="112" spans="1:14" s="63" customFormat="1" ht="31.5" x14ac:dyDescent="0.15">
      <c r="A112" s="809"/>
      <c r="B112" s="795"/>
      <c r="C112" s="799"/>
      <c r="D112" s="860"/>
      <c r="E112" s="824"/>
      <c r="F112" s="791"/>
      <c r="G112" s="828" t="s">
        <v>830</v>
      </c>
      <c r="H112" s="746"/>
      <c r="I112" s="746"/>
      <c r="J112" s="828" t="s">
        <v>16641</v>
      </c>
      <c r="K112" s="870" t="s">
        <v>381</v>
      </c>
      <c r="L112" s="792"/>
      <c r="M112" s="811"/>
      <c r="N112" s="202"/>
    </row>
    <row r="113" spans="1:14" s="63" customFormat="1" x14ac:dyDescent="0.15">
      <c r="A113" s="809"/>
      <c r="B113" s="811"/>
      <c r="C113" s="799"/>
      <c r="D113" s="860"/>
      <c r="E113" s="825" t="s">
        <v>3</v>
      </c>
      <c r="F113" s="789" t="s">
        <v>491</v>
      </c>
      <c r="G113" s="828" t="s">
        <v>492</v>
      </c>
      <c r="H113" s="746"/>
      <c r="I113" s="746"/>
      <c r="J113" s="828" t="s">
        <v>16642</v>
      </c>
      <c r="K113" s="870" t="s">
        <v>42</v>
      </c>
      <c r="L113" s="792"/>
      <c r="M113" s="811"/>
      <c r="N113" s="202"/>
    </row>
    <row r="114" spans="1:14" s="63" customFormat="1" x14ac:dyDescent="0.15">
      <c r="A114" s="809"/>
      <c r="B114" s="795"/>
      <c r="C114" s="799"/>
      <c r="D114" s="860"/>
      <c r="E114" s="824"/>
      <c r="F114" s="791"/>
      <c r="G114" s="828" t="s">
        <v>1554</v>
      </c>
      <c r="H114" s="746"/>
      <c r="I114" s="746"/>
      <c r="J114" s="828" t="s">
        <v>16643</v>
      </c>
      <c r="K114" s="870" t="s">
        <v>30</v>
      </c>
      <c r="L114" s="792"/>
      <c r="M114" s="811"/>
      <c r="N114" s="202"/>
    </row>
    <row r="115" spans="1:14" s="63" customFormat="1" ht="31.5" x14ac:dyDescent="0.15">
      <c r="A115" s="809"/>
      <c r="B115" s="811"/>
      <c r="C115" s="799"/>
      <c r="D115" s="860"/>
      <c r="E115" s="823" t="s">
        <v>2</v>
      </c>
      <c r="F115" s="790" t="s">
        <v>493</v>
      </c>
      <c r="G115" s="828" t="s">
        <v>17600</v>
      </c>
      <c r="H115" s="746"/>
      <c r="I115" s="746"/>
      <c r="J115" s="828" t="s">
        <v>16644</v>
      </c>
      <c r="K115" s="870" t="s">
        <v>42</v>
      </c>
      <c r="L115" s="792"/>
      <c r="M115" s="811"/>
      <c r="N115" s="202"/>
    </row>
    <row r="116" spans="1:14" s="63" customFormat="1" ht="21" x14ac:dyDescent="0.15">
      <c r="A116" s="809"/>
      <c r="B116" s="811"/>
      <c r="C116" s="799"/>
      <c r="D116" s="860"/>
      <c r="E116" s="825"/>
      <c r="F116" s="789"/>
      <c r="G116" s="745" t="s">
        <v>1269</v>
      </c>
      <c r="H116" s="746"/>
      <c r="I116" s="746"/>
      <c r="J116" s="828" t="s">
        <v>16645</v>
      </c>
      <c r="K116" s="870" t="s">
        <v>30</v>
      </c>
      <c r="L116" s="792"/>
      <c r="M116" s="23"/>
      <c r="N116" s="202"/>
    </row>
    <row r="117" spans="1:14" s="63" customFormat="1" x14ac:dyDescent="0.15">
      <c r="A117" s="809"/>
      <c r="B117" s="811"/>
      <c r="C117" s="799"/>
      <c r="D117" s="860"/>
      <c r="E117" s="824"/>
      <c r="F117" s="791"/>
      <c r="G117" s="747"/>
      <c r="H117" s="746"/>
      <c r="I117" s="746"/>
      <c r="J117" s="828" t="s">
        <v>16646</v>
      </c>
      <c r="K117" s="870" t="s">
        <v>42</v>
      </c>
      <c r="L117" s="792"/>
      <c r="M117" s="23"/>
      <c r="N117" s="202"/>
    </row>
    <row r="118" spans="1:14" s="63" customFormat="1" x14ac:dyDescent="0.15">
      <c r="A118" s="809"/>
      <c r="B118" s="811"/>
      <c r="C118" s="799"/>
      <c r="D118" s="860"/>
      <c r="E118" s="825" t="s">
        <v>4</v>
      </c>
      <c r="F118" s="789" t="s">
        <v>505</v>
      </c>
      <c r="G118" s="828" t="s">
        <v>831</v>
      </c>
      <c r="H118" s="746"/>
      <c r="I118" s="746"/>
      <c r="J118" s="828" t="s">
        <v>16647</v>
      </c>
      <c r="K118" s="870" t="s">
        <v>42</v>
      </c>
      <c r="L118" s="792"/>
      <c r="M118" s="811"/>
      <c r="N118" s="202"/>
    </row>
    <row r="119" spans="1:14" s="63" customFormat="1" x14ac:dyDescent="0.15">
      <c r="A119" s="809"/>
      <c r="B119" s="811"/>
      <c r="C119" s="799"/>
      <c r="D119" s="860"/>
      <c r="E119" s="824"/>
      <c r="F119" s="791"/>
      <c r="G119" s="828" t="s">
        <v>832</v>
      </c>
      <c r="H119" s="746"/>
      <c r="I119" s="746"/>
      <c r="J119" s="828" t="s">
        <v>16648</v>
      </c>
      <c r="K119" s="870" t="s">
        <v>30</v>
      </c>
      <c r="L119" s="792"/>
      <c r="M119" s="811"/>
      <c r="N119" s="202"/>
    </row>
    <row r="120" spans="1:14" s="63" customFormat="1" ht="31.5" x14ac:dyDescent="0.15">
      <c r="A120" s="809"/>
      <c r="B120" s="811"/>
      <c r="C120" s="799"/>
      <c r="D120" s="860"/>
      <c r="E120" s="825" t="s">
        <v>106</v>
      </c>
      <c r="F120" s="789" t="s">
        <v>494</v>
      </c>
      <c r="G120" s="828" t="s">
        <v>214</v>
      </c>
      <c r="H120" s="746"/>
      <c r="I120" s="746"/>
      <c r="J120" s="828" t="s">
        <v>16649</v>
      </c>
      <c r="K120" s="870" t="s">
        <v>42</v>
      </c>
      <c r="L120" s="792"/>
      <c r="M120" s="811"/>
      <c r="N120" s="202"/>
    </row>
    <row r="121" spans="1:14" s="63" customFormat="1" ht="21" x14ac:dyDescent="0.15">
      <c r="A121" s="809"/>
      <c r="B121" s="795"/>
      <c r="C121" s="799"/>
      <c r="D121" s="789"/>
      <c r="E121" s="823" t="s">
        <v>438</v>
      </c>
      <c r="F121" s="790" t="s">
        <v>833</v>
      </c>
      <c r="G121" s="828" t="s">
        <v>1270</v>
      </c>
      <c r="H121" s="746"/>
      <c r="I121" s="746"/>
      <c r="J121" s="828" t="s">
        <v>16650</v>
      </c>
      <c r="K121" s="870" t="s">
        <v>42</v>
      </c>
      <c r="L121" s="792"/>
      <c r="M121" s="811"/>
      <c r="N121" s="202"/>
    </row>
    <row r="122" spans="1:14" ht="31.5" x14ac:dyDescent="0.15">
      <c r="A122" s="809"/>
      <c r="B122" s="795"/>
      <c r="C122" s="799"/>
      <c r="D122" s="860"/>
      <c r="E122" s="824"/>
      <c r="F122" s="791"/>
      <c r="G122" s="828" t="s">
        <v>1631</v>
      </c>
      <c r="H122" s="746"/>
      <c r="I122" s="746"/>
      <c r="J122" s="828" t="s">
        <v>4460</v>
      </c>
      <c r="K122" s="870" t="s">
        <v>1632</v>
      </c>
      <c r="L122" s="792"/>
      <c r="M122" s="811"/>
      <c r="N122" s="202"/>
    </row>
    <row r="123" spans="1:14" s="63" customFormat="1" x14ac:dyDescent="0.15">
      <c r="A123" s="809"/>
      <c r="B123" s="795"/>
      <c r="C123" s="799"/>
      <c r="D123" s="860"/>
      <c r="E123" s="858" t="s">
        <v>450</v>
      </c>
      <c r="F123" s="791" t="s">
        <v>12359</v>
      </c>
      <c r="G123" s="828" t="s">
        <v>1272</v>
      </c>
      <c r="H123" s="746"/>
      <c r="I123" s="746"/>
      <c r="J123" s="828" t="s">
        <v>16651</v>
      </c>
      <c r="K123" s="870" t="s">
        <v>11</v>
      </c>
      <c r="L123" s="792"/>
      <c r="M123" s="811"/>
      <c r="N123" s="202"/>
    </row>
    <row r="124" spans="1:14" s="63" customFormat="1" ht="52.5" x14ac:dyDescent="0.15">
      <c r="A124" s="809"/>
      <c r="B124" s="795"/>
      <c r="C124" s="799"/>
      <c r="D124" s="860"/>
      <c r="E124" s="825" t="s">
        <v>460</v>
      </c>
      <c r="F124" s="789" t="s">
        <v>498</v>
      </c>
      <c r="G124" s="828" t="s">
        <v>2582</v>
      </c>
      <c r="H124" s="746"/>
      <c r="I124" s="746"/>
      <c r="J124" s="828" t="s">
        <v>16652</v>
      </c>
      <c r="K124" s="870" t="s">
        <v>42</v>
      </c>
      <c r="L124" s="792"/>
      <c r="M124" s="746"/>
      <c r="N124" s="202"/>
    </row>
    <row r="125" spans="1:14" s="63" customFormat="1" x14ac:dyDescent="0.15">
      <c r="A125" s="809"/>
      <c r="B125" s="795"/>
      <c r="C125" s="799"/>
      <c r="D125" s="860"/>
      <c r="E125" s="825"/>
      <c r="F125" s="789"/>
      <c r="G125" s="828" t="s">
        <v>16653</v>
      </c>
      <c r="H125" s="746"/>
      <c r="I125" s="746"/>
      <c r="J125" s="828" t="s">
        <v>16654</v>
      </c>
      <c r="K125" s="828" t="s">
        <v>11</v>
      </c>
      <c r="L125" s="792"/>
      <c r="M125" s="811"/>
      <c r="N125" s="202"/>
    </row>
    <row r="126" spans="1:14" x14ac:dyDescent="0.15">
      <c r="A126" s="809"/>
      <c r="B126" s="795"/>
      <c r="C126" s="799"/>
      <c r="D126" s="860"/>
      <c r="E126" s="824"/>
      <c r="F126" s="791"/>
      <c r="G126" s="828" t="s">
        <v>3399</v>
      </c>
      <c r="H126" s="746"/>
      <c r="I126" s="746"/>
      <c r="J126" s="828" t="s">
        <v>16655</v>
      </c>
      <c r="K126" s="870" t="s">
        <v>1707</v>
      </c>
      <c r="L126" s="792"/>
      <c r="M126" s="811"/>
      <c r="N126" s="202"/>
    </row>
    <row r="127" spans="1:14" s="63" customFormat="1" x14ac:dyDescent="0.15">
      <c r="A127" s="809"/>
      <c r="B127" s="795"/>
      <c r="C127" s="799"/>
      <c r="D127" s="860"/>
      <c r="E127" s="858" t="s">
        <v>496</v>
      </c>
      <c r="F127" s="749" t="s">
        <v>497</v>
      </c>
      <c r="G127" s="828" t="s">
        <v>1275</v>
      </c>
      <c r="H127" s="746"/>
      <c r="I127" s="746"/>
      <c r="J127" s="828" t="s">
        <v>16656</v>
      </c>
      <c r="K127" s="870" t="s">
        <v>42</v>
      </c>
      <c r="L127" s="792"/>
      <c r="M127" s="811"/>
      <c r="N127" s="202"/>
    </row>
    <row r="128" spans="1:14" s="63" customFormat="1" ht="31.5" x14ac:dyDescent="0.15">
      <c r="A128" s="809"/>
      <c r="B128" s="795"/>
      <c r="C128" s="799"/>
      <c r="D128" s="860"/>
      <c r="E128" s="825" t="s">
        <v>461</v>
      </c>
      <c r="F128" s="789" t="s">
        <v>501</v>
      </c>
      <c r="G128" s="828" t="s">
        <v>448</v>
      </c>
      <c r="H128" s="746"/>
      <c r="I128" s="746"/>
      <c r="J128" s="828" t="s">
        <v>16657</v>
      </c>
      <c r="K128" s="870" t="s">
        <v>42</v>
      </c>
      <c r="L128" s="792"/>
      <c r="M128" s="811"/>
      <c r="N128" s="202"/>
    </row>
    <row r="129" spans="1:14" s="63" customFormat="1" x14ac:dyDescent="0.15">
      <c r="A129" s="809"/>
      <c r="B129" s="795"/>
      <c r="C129" s="799"/>
      <c r="D129" s="860"/>
      <c r="E129" s="824"/>
      <c r="F129" s="791"/>
      <c r="G129" s="828" t="s">
        <v>884</v>
      </c>
      <c r="H129" s="746"/>
      <c r="I129" s="746"/>
      <c r="J129" s="828" t="s">
        <v>16658</v>
      </c>
      <c r="K129" s="870" t="s">
        <v>30</v>
      </c>
      <c r="L129" s="792"/>
      <c r="M129" s="811"/>
      <c r="N129" s="202"/>
    </row>
    <row r="130" spans="1:14" s="63" customFormat="1" ht="21" x14ac:dyDescent="0.15">
      <c r="A130" s="809"/>
      <c r="B130" s="795"/>
      <c r="C130" s="799"/>
      <c r="D130" s="860"/>
      <c r="E130" s="858" t="s">
        <v>502</v>
      </c>
      <c r="F130" s="749" t="s">
        <v>500</v>
      </c>
      <c r="G130" s="828" t="s">
        <v>16659</v>
      </c>
      <c r="H130" s="746"/>
      <c r="I130" s="746"/>
      <c r="J130" s="828" t="s">
        <v>16660</v>
      </c>
      <c r="K130" s="870" t="s">
        <v>42</v>
      </c>
      <c r="L130" s="792"/>
      <c r="M130" s="811"/>
      <c r="N130" s="202"/>
    </row>
    <row r="131" spans="1:14" s="63" customFormat="1" ht="21" x14ac:dyDescent="0.15">
      <c r="A131" s="809"/>
      <c r="B131" s="811"/>
      <c r="C131" s="802"/>
      <c r="D131" s="801"/>
      <c r="E131" s="824" t="s">
        <v>503</v>
      </c>
      <c r="F131" s="791" t="s">
        <v>499</v>
      </c>
      <c r="G131" s="828" t="s">
        <v>17601</v>
      </c>
      <c r="H131" s="746"/>
      <c r="I131" s="747"/>
      <c r="J131" s="828" t="s">
        <v>16661</v>
      </c>
      <c r="K131" s="870" t="s">
        <v>42</v>
      </c>
      <c r="L131" s="793"/>
      <c r="M131" s="814"/>
      <c r="N131" s="202"/>
    </row>
    <row r="132" spans="1:14" s="63" customFormat="1" ht="21" x14ac:dyDescent="0.15">
      <c r="A132" s="809"/>
      <c r="B132" s="795"/>
      <c r="C132" s="799">
        <v>4</v>
      </c>
      <c r="D132" s="860" t="s">
        <v>834</v>
      </c>
      <c r="E132" s="825" t="s">
        <v>0</v>
      </c>
      <c r="F132" s="789" t="s">
        <v>1059</v>
      </c>
      <c r="G132" s="828" t="s">
        <v>217</v>
      </c>
      <c r="H132" s="746"/>
      <c r="I132" s="746" t="s">
        <v>834</v>
      </c>
      <c r="J132" s="828" t="s">
        <v>16662</v>
      </c>
      <c r="K132" s="828" t="s">
        <v>42</v>
      </c>
      <c r="L132" s="746" t="s">
        <v>964</v>
      </c>
      <c r="M132" s="811" t="s">
        <v>31</v>
      </c>
      <c r="N132" s="202"/>
    </row>
    <row r="133" spans="1:14" s="63" customFormat="1" ht="31.5" x14ac:dyDescent="0.15">
      <c r="A133" s="809"/>
      <c r="B133" s="795"/>
      <c r="C133" s="799"/>
      <c r="D133" s="860"/>
      <c r="E133" s="825"/>
      <c r="F133" s="789"/>
      <c r="G133" s="828" t="s">
        <v>1555</v>
      </c>
      <c r="H133" s="746"/>
      <c r="I133" s="746"/>
      <c r="J133" s="828" t="s">
        <v>16663</v>
      </c>
      <c r="K133" s="870" t="s">
        <v>30</v>
      </c>
      <c r="L133" s="792"/>
      <c r="M133" s="811"/>
      <c r="N133" s="202"/>
    </row>
    <row r="134" spans="1:14" s="63" customFormat="1" ht="21" x14ac:dyDescent="0.15">
      <c r="A134" s="809"/>
      <c r="B134" s="795"/>
      <c r="C134" s="799"/>
      <c r="D134" s="860"/>
      <c r="E134" s="824"/>
      <c r="F134" s="791"/>
      <c r="G134" s="828" t="s">
        <v>1276</v>
      </c>
      <c r="H134" s="746"/>
      <c r="I134" s="746"/>
      <c r="J134" s="828" t="s">
        <v>16664</v>
      </c>
      <c r="K134" s="828" t="s">
        <v>12</v>
      </c>
      <c r="L134" s="746"/>
      <c r="M134" s="811"/>
      <c r="N134" s="202"/>
    </row>
    <row r="135" spans="1:14" s="63" customFormat="1" ht="21" x14ac:dyDescent="0.15">
      <c r="A135" s="809"/>
      <c r="B135" s="795"/>
      <c r="C135" s="799"/>
      <c r="D135" s="860"/>
      <c r="E135" s="825" t="s">
        <v>3</v>
      </c>
      <c r="F135" s="789" t="s">
        <v>1633</v>
      </c>
      <c r="G135" s="828" t="s">
        <v>1277</v>
      </c>
      <c r="H135" s="746"/>
      <c r="I135" s="746"/>
      <c r="J135" s="828" t="s">
        <v>16665</v>
      </c>
      <c r="K135" s="828" t="s">
        <v>42</v>
      </c>
      <c r="L135" s="746"/>
      <c r="M135" s="811"/>
      <c r="N135" s="202"/>
    </row>
    <row r="136" spans="1:14" s="63" customFormat="1" ht="21" x14ac:dyDescent="0.15">
      <c r="A136" s="809"/>
      <c r="B136" s="795"/>
      <c r="C136" s="799"/>
      <c r="D136" s="860"/>
      <c r="E136" s="825"/>
      <c r="F136" s="789"/>
      <c r="G136" s="745" t="s">
        <v>17602</v>
      </c>
      <c r="H136" s="746"/>
      <c r="I136" s="746"/>
      <c r="J136" s="745" t="s">
        <v>16666</v>
      </c>
      <c r="K136" s="745" t="s">
        <v>11</v>
      </c>
      <c r="L136" s="746"/>
      <c r="M136" s="811"/>
      <c r="N136" s="202"/>
    </row>
    <row r="137" spans="1:14" s="63" customFormat="1" ht="21" x14ac:dyDescent="0.15">
      <c r="A137" s="808">
        <v>54</v>
      </c>
      <c r="B137" s="794" t="s">
        <v>10</v>
      </c>
      <c r="C137" s="798">
        <v>1</v>
      </c>
      <c r="D137" s="800" t="s">
        <v>44</v>
      </c>
      <c r="E137" s="823" t="s">
        <v>0</v>
      </c>
      <c r="F137" s="790" t="s">
        <v>804</v>
      </c>
      <c r="G137" s="828" t="s">
        <v>1283</v>
      </c>
      <c r="H137" s="745" t="s">
        <v>10</v>
      </c>
      <c r="I137" s="745" t="s">
        <v>44</v>
      </c>
      <c r="J137" s="828" t="s">
        <v>16667</v>
      </c>
      <c r="K137" s="828" t="s">
        <v>42</v>
      </c>
      <c r="L137" s="745" t="s">
        <v>964</v>
      </c>
      <c r="M137" s="810" t="s">
        <v>31</v>
      </c>
      <c r="N137" s="202"/>
    </row>
    <row r="138" spans="1:14" s="63" customFormat="1" x14ac:dyDescent="0.15">
      <c r="A138" s="809"/>
      <c r="B138" s="795"/>
      <c r="C138" s="799"/>
      <c r="D138" s="860"/>
      <c r="E138" s="858" t="s">
        <v>3</v>
      </c>
      <c r="F138" s="749" t="s">
        <v>981</v>
      </c>
      <c r="G138" s="828" t="s">
        <v>982</v>
      </c>
      <c r="H138" s="746"/>
      <c r="I138" s="746"/>
      <c r="J138" s="828" t="s">
        <v>16668</v>
      </c>
      <c r="K138" s="828" t="s">
        <v>42</v>
      </c>
      <c r="L138" s="746"/>
      <c r="M138" s="811"/>
      <c r="N138" s="202"/>
    </row>
    <row r="139" spans="1:14" s="63" customFormat="1" ht="21" x14ac:dyDescent="0.15">
      <c r="A139" s="809"/>
      <c r="B139" s="795"/>
      <c r="C139" s="799"/>
      <c r="D139" s="860"/>
      <c r="E139" s="858" t="s">
        <v>2</v>
      </c>
      <c r="F139" s="749" t="s">
        <v>1094</v>
      </c>
      <c r="G139" s="828" t="s">
        <v>1280</v>
      </c>
      <c r="H139" s="746"/>
      <c r="I139" s="746"/>
      <c r="J139" s="828" t="s">
        <v>16667</v>
      </c>
      <c r="K139" s="828" t="s">
        <v>42</v>
      </c>
      <c r="L139" s="746"/>
      <c r="M139" s="811"/>
      <c r="N139" s="202"/>
    </row>
    <row r="140" spans="1:14" s="63" customFormat="1" ht="21" x14ac:dyDescent="0.15">
      <c r="A140" s="809"/>
      <c r="B140" s="795"/>
      <c r="C140" s="799"/>
      <c r="D140" s="860"/>
      <c r="E140" s="824" t="s">
        <v>4</v>
      </c>
      <c r="F140" s="791" t="s">
        <v>805</v>
      </c>
      <c r="G140" s="828" t="s">
        <v>16669</v>
      </c>
      <c r="H140" s="746"/>
      <c r="I140" s="746"/>
      <c r="J140" s="828" t="s">
        <v>16670</v>
      </c>
      <c r="K140" s="870" t="s">
        <v>30</v>
      </c>
      <c r="L140" s="792"/>
      <c r="M140" s="811"/>
      <c r="N140" s="202"/>
    </row>
    <row r="141" spans="1:14" s="63" customFormat="1" ht="21" x14ac:dyDescent="0.15">
      <c r="A141" s="809"/>
      <c r="B141" s="795"/>
      <c r="C141" s="799"/>
      <c r="D141" s="860"/>
      <c r="E141" s="823" t="s">
        <v>106</v>
      </c>
      <c r="F141" s="790" t="s">
        <v>998</v>
      </c>
      <c r="G141" s="828" t="s">
        <v>1284</v>
      </c>
      <c r="H141" s="746"/>
      <c r="I141" s="746"/>
      <c r="J141" s="828" t="s">
        <v>16667</v>
      </c>
      <c r="K141" s="828" t="s">
        <v>42</v>
      </c>
      <c r="L141" s="746"/>
      <c r="M141" s="811"/>
      <c r="N141" s="202"/>
    </row>
    <row r="142" spans="1:14" s="63" customFormat="1" ht="21" x14ac:dyDescent="0.15">
      <c r="A142" s="809"/>
      <c r="B142" s="795"/>
      <c r="C142" s="799"/>
      <c r="D142" s="860"/>
      <c r="E142" s="858" t="s">
        <v>438</v>
      </c>
      <c r="F142" s="749" t="s">
        <v>509</v>
      </c>
      <c r="G142" s="828" t="s">
        <v>510</v>
      </c>
      <c r="H142" s="746"/>
      <c r="I142" s="746"/>
      <c r="J142" s="828" t="s">
        <v>16667</v>
      </c>
      <c r="K142" s="828" t="s">
        <v>42</v>
      </c>
      <c r="L142" s="746"/>
      <c r="M142" s="811"/>
      <c r="N142" s="202"/>
    </row>
    <row r="143" spans="1:14" s="63" customFormat="1" ht="21" x14ac:dyDescent="0.15">
      <c r="A143" s="809"/>
      <c r="B143" s="795"/>
      <c r="C143" s="799"/>
      <c r="D143" s="860"/>
      <c r="E143" s="858" t="s">
        <v>450</v>
      </c>
      <c r="F143" s="749" t="s">
        <v>511</v>
      </c>
      <c r="G143" s="828" t="s">
        <v>1285</v>
      </c>
      <c r="H143" s="746"/>
      <c r="I143" s="746"/>
      <c r="J143" s="828" t="s">
        <v>16667</v>
      </c>
      <c r="K143" s="828" t="s">
        <v>42</v>
      </c>
      <c r="L143" s="746"/>
      <c r="M143" s="811"/>
      <c r="N143" s="202"/>
    </row>
    <row r="144" spans="1:14" s="63" customFormat="1" ht="21" x14ac:dyDescent="0.15">
      <c r="A144" s="809"/>
      <c r="B144" s="795"/>
      <c r="C144" s="799"/>
      <c r="D144" s="860"/>
      <c r="E144" s="825" t="s">
        <v>460</v>
      </c>
      <c r="F144" s="789" t="s">
        <v>806</v>
      </c>
      <c r="G144" s="828" t="s">
        <v>1286</v>
      </c>
      <c r="H144" s="746"/>
      <c r="I144" s="746"/>
      <c r="J144" s="828" t="s">
        <v>16667</v>
      </c>
      <c r="K144" s="828" t="s">
        <v>42</v>
      </c>
      <c r="L144" s="746"/>
      <c r="M144" s="811"/>
      <c r="N144" s="202"/>
    </row>
    <row r="145" spans="1:14" ht="21" x14ac:dyDescent="0.15">
      <c r="A145" s="809"/>
      <c r="B145" s="795"/>
      <c r="C145" s="799"/>
      <c r="D145" s="860"/>
      <c r="E145" s="824"/>
      <c r="F145" s="791"/>
      <c r="G145" s="828" t="s">
        <v>1287</v>
      </c>
      <c r="H145" s="746"/>
      <c r="I145" s="746"/>
      <c r="J145" s="828" t="s">
        <v>16667</v>
      </c>
      <c r="K145" s="828" t="s">
        <v>30</v>
      </c>
      <c r="L145" s="746"/>
      <c r="M145" s="811"/>
      <c r="N145" s="202"/>
    </row>
    <row r="146" spans="1:14" x14ac:dyDescent="0.15">
      <c r="A146" s="809"/>
      <c r="B146" s="795"/>
      <c r="C146" s="799"/>
      <c r="D146" s="860"/>
      <c r="E146" s="824" t="s">
        <v>496</v>
      </c>
      <c r="F146" s="789" t="s">
        <v>999</v>
      </c>
      <c r="G146" s="828" t="s">
        <v>221</v>
      </c>
      <c r="H146" s="746"/>
      <c r="I146" s="746"/>
      <c r="J146" s="828" t="s">
        <v>16671</v>
      </c>
      <c r="K146" s="828" t="s">
        <v>42</v>
      </c>
      <c r="L146" s="746"/>
      <c r="M146" s="811"/>
      <c r="N146" s="202"/>
    </row>
    <row r="147" spans="1:14" x14ac:dyDescent="0.15">
      <c r="A147" s="809"/>
      <c r="B147" s="795"/>
      <c r="C147" s="799"/>
      <c r="D147" s="860"/>
      <c r="E147" s="823" t="s">
        <v>461</v>
      </c>
      <c r="F147" s="790" t="s">
        <v>983</v>
      </c>
      <c r="G147" s="828" t="s">
        <v>16672</v>
      </c>
      <c r="H147" s="746"/>
      <c r="I147" s="746"/>
      <c r="J147" s="828" t="s">
        <v>16673</v>
      </c>
      <c r="K147" s="828" t="s">
        <v>30</v>
      </c>
      <c r="L147" s="746"/>
      <c r="M147" s="811"/>
      <c r="N147" s="202"/>
    </row>
    <row r="148" spans="1:14" x14ac:dyDescent="0.15">
      <c r="A148" s="809"/>
      <c r="B148" s="795"/>
      <c r="C148" s="799"/>
      <c r="D148" s="860"/>
      <c r="E148" s="10"/>
      <c r="F148" s="11"/>
      <c r="G148" s="828" t="s">
        <v>141</v>
      </c>
      <c r="H148" s="746"/>
      <c r="I148" s="746"/>
      <c r="J148" s="828" t="s">
        <v>16674</v>
      </c>
      <c r="K148" s="828" t="s">
        <v>12</v>
      </c>
      <c r="L148" s="746"/>
      <c r="M148" s="811"/>
      <c r="N148" s="202"/>
    </row>
    <row r="149" spans="1:14" ht="21" x14ac:dyDescent="0.15">
      <c r="A149" s="809"/>
      <c r="B149" s="795"/>
      <c r="C149" s="799"/>
      <c r="D149" s="860"/>
      <c r="E149" s="426"/>
      <c r="F149" s="427"/>
      <c r="G149" s="828" t="s">
        <v>220</v>
      </c>
      <c r="H149" s="746"/>
      <c r="I149" s="746"/>
      <c r="J149" s="828" t="s">
        <v>5757</v>
      </c>
      <c r="K149" s="55" t="s">
        <v>125</v>
      </c>
      <c r="L149" s="792"/>
      <c r="M149" s="811"/>
      <c r="N149" s="202"/>
    </row>
    <row r="150" spans="1:14" x14ac:dyDescent="0.15">
      <c r="A150" s="809"/>
      <c r="B150" s="795"/>
      <c r="C150" s="799"/>
      <c r="D150" s="860"/>
      <c r="E150" s="823" t="s">
        <v>502</v>
      </c>
      <c r="F150" s="790" t="s">
        <v>984</v>
      </c>
      <c r="G150" s="828" t="s">
        <v>16675</v>
      </c>
      <c r="H150" s="746"/>
      <c r="I150" s="746"/>
      <c r="J150" s="828" t="s">
        <v>16676</v>
      </c>
      <c r="K150" s="828" t="s">
        <v>42</v>
      </c>
      <c r="L150" s="792"/>
      <c r="M150" s="811"/>
      <c r="N150" s="202"/>
    </row>
    <row r="151" spans="1:14" ht="21" x14ac:dyDescent="0.15">
      <c r="A151" s="809"/>
      <c r="B151" s="795"/>
      <c r="C151" s="799"/>
      <c r="D151" s="860"/>
      <c r="E151" s="10"/>
      <c r="F151" s="11"/>
      <c r="G151" s="828" t="s">
        <v>1649</v>
      </c>
      <c r="H151" s="746"/>
      <c r="I151" s="746"/>
      <c r="J151" s="828" t="s">
        <v>835</v>
      </c>
      <c r="K151" s="870" t="s">
        <v>125</v>
      </c>
      <c r="L151" s="792"/>
      <c r="M151" s="811"/>
      <c r="N151" s="202"/>
    </row>
    <row r="152" spans="1:14" ht="21" x14ac:dyDescent="0.15">
      <c r="A152" s="809"/>
      <c r="B152" s="795"/>
      <c r="C152" s="799"/>
      <c r="D152" s="860"/>
      <c r="E152" s="824"/>
      <c r="F152" s="791"/>
      <c r="G152" s="828" t="s">
        <v>1281</v>
      </c>
      <c r="H152" s="746"/>
      <c r="I152" s="746"/>
      <c r="J152" s="828" t="s">
        <v>5759</v>
      </c>
      <c r="K152" s="870" t="s">
        <v>125</v>
      </c>
      <c r="L152" s="792"/>
      <c r="M152" s="811"/>
      <c r="N152" s="202"/>
    </row>
    <row r="153" spans="1:14" x14ac:dyDescent="0.15">
      <c r="A153" s="809"/>
      <c r="B153" s="795"/>
      <c r="C153" s="799"/>
      <c r="D153" s="860"/>
      <c r="E153" s="823" t="s">
        <v>503</v>
      </c>
      <c r="F153" s="749" t="s">
        <v>985</v>
      </c>
      <c r="G153" s="828" t="s">
        <v>986</v>
      </c>
      <c r="H153" s="746"/>
      <c r="I153" s="746"/>
      <c r="J153" s="828" t="s">
        <v>16677</v>
      </c>
      <c r="K153" s="870" t="s">
        <v>42</v>
      </c>
      <c r="L153" s="792"/>
      <c r="M153" s="811"/>
      <c r="N153" s="202"/>
    </row>
    <row r="154" spans="1:14" ht="21" x14ac:dyDescent="0.15">
      <c r="A154" s="809"/>
      <c r="B154" s="795"/>
      <c r="C154" s="798">
        <v>2</v>
      </c>
      <c r="D154" s="800" t="s">
        <v>45</v>
      </c>
      <c r="E154" s="823" t="s">
        <v>0</v>
      </c>
      <c r="F154" s="790" t="s">
        <v>807</v>
      </c>
      <c r="G154" s="828" t="s">
        <v>1288</v>
      </c>
      <c r="H154" s="746"/>
      <c r="I154" s="745" t="s">
        <v>45</v>
      </c>
      <c r="J154" s="828" t="s">
        <v>16678</v>
      </c>
      <c r="K154" s="870" t="s">
        <v>42</v>
      </c>
      <c r="L154" s="745" t="s">
        <v>964</v>
      </c>
      <c r="M154" s="810" t="s">
        <v>31</v>
      </c>
      <c r="N154" s="202"/>
    </row>
    <row r="155" spans="1:14" s="63" customFormat="1" x14ac:dyDescent="0.15">
      <c r="A155" s="809"/>
      <c r="B155" s="811"/>
      <c r="C155" s="799"/>
      <c r="D155" s="860"/>
      <c r="E155" s="858" t="s">
        <v>3</v>
      </c>
      <c r="F155" s="749" t="s">
        <v>987</v>
      </c>
      <c r="G155" s="828" t="s">
        <v>988</v>
      </c>
      <c r="H155" s="746"/>
      <c r="I155" s="746"/>
      <c r="J155" s="828" t="s">
        <v>16679</v>
      </c>
      <c r="K155" s="870" t="s">
        <v>42</v>
      </c>
      <c r="L155" s="792"/>
      <c r="M155" s="811"/>
      <c r="N155" s="202"/>
    </row>
    <row r="156" spans="1:14" s="63" customFormat="1" x14ac:dyDescent="0.15">
      <c r="A156" s="809"/>
      <c r="B156" s="811"/>
      <c r="C156" s="799"/>
      <c r="D156" s="789"/>
      <c r="E156" s="824" t="s">
        <v>2</v>
      </c>
      <c r="F156" s="791" t="s">
        <v>1095</v>
      </c>
      <c r="G156" s="828" t="s">
        <v>1289</v>
      </c>
      <c r="H156" s="746"/>
      <c r="I156" s="746"/>
      <c r="J156" s="828" t="s">
        <v>16680</v>
      </c>
      <c r="K156" s="870" t="s">
        <v>42</v>
      </c>
      <c r="L156" s="792"/>
      <c r="M156" s="811"/>
      <c r="N156" s="202"/>
    </row>
    <row r="157" spans="1:14" s="63" customFormat="1" x14ac:dyDescent="0.15">
      <c r="A157" s="809"/>
      <c r="B157" s="795"/>
      <c r="C157" s="799"/>
      <c r="D157" s="860"/>
      <c r="E157" s="824" t="s">
        <v>4</v>
      </c>
      <c r="F157" s="791" t="s">
        <v>512</v>
      </c>
      <c r="G157" s="828" t="s">
        <v>836</v>
      </c>
      <c r="H157" s="746"/>
      <c r="I157" s="746"/>
      <c r="J157" s="828" t="s">
        <v>16681</v>
      </c>
      <c r="K157" s="828" t="s">
        <v>42</v>
      </c>
      <c r="L157" s="746"/>
      <c r="M157" s="811"/>
      <c r="N157" s="202"/>
    </row>
    <row r="158" spans="1:14" s="63" customFormat="1" ht="21" x14ac:dyDescent="0.15">
      <c r="A158" s="809"/>
      <c r="B158" s="795"/>
      <c r="C158" s="799"/>
      <c r="D158" s="860"/>
      <c r="E158" s="825" t="s">
        <v>106</v>
      </c>
      <c r="F158" s="789" t="s">
        <v>1000</v>
      </c>
      <c r="G158" s="828" t="s">
        <v>1290</v>
      </c>
      <c r="H158" s="746"/>
      <c r="I158" s="746"/>
      <c r="J158" s="828" t="s">
        <v>16678</v>
      </c>
      <c r="K158" s="870" t="s">
        <v>42</v>
      </c>
      <c r="L158" s="792"/>
      <c r="M158" s="811"/>
      <c r="N158" s="202"/>
    </row>
    <row r="159" spans="1:14" s="63" customFormat="1" ht="21" x14ac:dyDescent="0.15">
      <c r="A159" s="809"/>
      <c r="B159" s="795"/>
      <c r="C159" s="799"/>
      <c r="D159" s="789"/>
      <c r="E159" s="858" t="s">
        <v>438</v>
      </c>
      <c r="F159" s="749" t="s">
        <v>513</v>
      </c>
      <c r="G159" s="828" t="s">
        <v>514</v>
      </c>
      <c r="H159" s="746"/>
      <c r="I159" s="746"/>
      <c r="J159" s="828" t="s">
        <v>16678</v>
      </c>
      <c r="K159" s="870" t="s">
        <v>42</v>
      </c>
      <c r="L159" s="792"/>
      <c r="M159" s="811"/>
      <c r="N159" s="202"/>
    </row>
    <row r="160" spans="1:14" s="63" customFormat="1" ht="21" x14ac:dyDescent="0.15">
      <c r="A160" s="809"/>
      <c r="B160" s="795"/>
      <c r="C160" s="799"/>
      <c r="D160" s="860"/>
      <c r="E160" s="824" t="s">
        <v>450</v>
      </c>
      <c r="F160" s="791" t="s">
        <v>515</v>
      </c>
      <c r="G160" s="828" t="s">
        <v>1291</v>
      </c>
      <c r="H160" s="746"/>
      <c r="I160" s="746"/>
      <c r="J160" s="828" t="s">
        <v>16678</v>
      </c>
      <c r="K160" s="870" t="s">
        <v>42</v>
      </c>
      <c r="L160" s="792"/>
      <c r="M160" s="811"/>
      <c r="N160" s="202"/>
    </row>
    <row r="161" spans="1:14" s="63" customFormat="1" x14ac:dyDescent="0.15">
      <c r="A161" s="809"/>
      <c r="B161" s="795"/>
      <c r="C161" s="799"/>
      <c r="D161" s="860"/>
      <c r="E161" s="825" t="s">
        <v>460</v>
      </c>
      <c r="F161" s="789" t="s">
        <v>1001</v>
      </c>
      <c r="G161" s="828" t="s">
        <v>1292</v>
      </c>
      <c r="H161" s="746"/>
      <c r="I161" s="746"/>
      <c r="J161" s="828" t="s">
        <v>16682</v>
      </c>
      <c r="K161" s="870" t="s">
        <v>42</v>
      </c>
      <c r="L161" s="792"/>
      <c r="M161" s="811"/>
      <c r="N161" s="202"/>
    </row>
    <row r="162" spans="1:14" s="63" customFormat="1" x14ac:dyDescent="0.15">
      <c r="A162" s="809"/>
      <c r="B162" s="795"/>
      <c r="C162" s="799"/>
      <c r="D162" s="860"/>
      <c r="E162" s="824"/>
      <c r="F162" s="791"/>
      <c r="G162" s="828" t="s">
        <v>382</v>
      </c>
      <c r="H162" s="746"/>
      <c r="I162" s="746"/>
      <c r="J162" s="828" t="s">
        <v>16683</v>
      </c>
      <c r="K162" s="870" t="s">
        <v>30</v>
      </c>
      <c r="L162" s="792"/>
      <c r="M162" s="811"/>
      <c r="N162" s="202"/>
    </row>
    <row r="163" spans="1:14" s="63" customFormat="1" x14ac:dyDescent="0.15">
      <c r="A163" s="809"/>
      <c r="B163" s="795"/>
      <c r="C163" s="799"/>
      <c r="D163" s="860"/>
      <c r="E163" s="825" t="s">
        <v>496</v>
      </c>
      <c r="F163" s="789" t="s">
        <v>1002</v>
      </c>
      <c r="G163" s="828" t="s">
        <v>223</v>
      </c>
      <c r="H163" s="746"/>
      <c r="I163" s="746"/>
      <c r="J163" s="828" t="s">
        <v>16684</v>
      </c>
      <c r="K163" s="870" t="s">
        <v>42</v>
      </c>
      <c r="L163" s="792"/>
      <c r="M163" s="811"/>
      <c r="N163" s="202"/>
    </row>
    <row r="164" spans="1:14" s="63" customFormat="1" x14ac:dyDescent="0.15">
      <c r="A164" s="809"/>
      <c r="B164" s="811"/>
      <c r="C164" s="799"/>
      <c r="D164" s="860"/>
      <c r="E164" s="823" t="s">
        <v>461</v>
      </c>
      <c r="F164" s="790" t="s">
        <v>989</v>
      </c>
      <c r="G164" s="828" t="s">
        <v>222</v>
      </c>
      <c r="H164" s="746"/>
      <c r="I164" s="746"/>
      <c r="J164" s="828" t="s">
        <v>16685</v>
      </c>
      <c r="K164" s="870" t="s">
        <v>12</v>
      </c>
      <c r="L164" s="792"/>
      <c r="M164" s="811"/>
      <c r="N164" s="202"/>
    </row>
    <row r="165" spans="1:14" s="63" customFormat="1" ht="21" x14ac:dyDescent="0.15">
      <c r="A165" s="809"/>
      <c r="B165" s="811"/>
      <c r="C165" s="799"/>
      <c r="D165" s="860"/>
      <c r="E165" s="825"/>
      <c r="F165" s="789"/>
      <c r="G165" s="828" t="s">
        <v>383</v>
      </c>
      <c r="H165" s="746"/>
      <c r="I165" s="746"/>
      <c r="J165" s="828" t="s">
        <v>5772</v>
      </c>
      <c r="K165" s="55" t="s">
        <v>125</v>
      </c>
      <c r="L165" s="792"/>
      <c r="M165" s="811"/>
      <c r="N165" s="202"/>
    </row>
    <row r="166" spans="1:14" s="63" customFormat="1" ht="21" x14ac:dyDescent="0.15">
      <c r="A166" s="809"/>
      <c r="B166" s="811"/>
      <c r="C166" s="799"/>
      <c r="D166" s="860"/>
      <c r="E166" s="858" t="s">
        <v>502</v>
      </c>
      <c r="F166" s="749" t="s">
        <v>990</v>
      </c>
      <c r="G166" s="828" t="s">
        <v>992</v>
      </c>
      <c r="H166" s="746"/>
      <c r="I166" s="746"/>
      <c r="J166" s="828" t="s">
        <v>16686</v>
      </c>
      <c r="K166" s="870" t="s">
        <v>125</v>
      </c>
      <c r="L166" s="792"/>
      <c r="M166" s="811"/>
      <c r="N166" s="202"/>
    </row>
    <row r="167" spans="1:14" s="63" customFormat="1" x14ac:dyDescent="0.15">
      <c r="A167" s="809"/>
      <c r="B167" s="811"/>
      <c r="C167" s="802"/>
      <c r="D167" s="801"/>
      <c r="E167" s="824" t="s">
        <v>503</v>
      </c>
      <c r="F167" s="791" t="s">
        <v>991</v>
      </c>
      <c r="G167" s="828" t="s">
        <v>224</v>
      </c>
      <c r="H167" s="746"/>
      <c r="I167" s="747"/>
      <c r="J167" s="828" t="s">
        <v>16687</v>
      </c>
      <c r="K167" s="55" t="s">
        <v>42</v>
      </c>
      <c r="L167" s="793"/>
      <c r="M167" s="814"/>
      <c r="N167" s="202"/>
    </row>
    <row r="168" spans="1:14" s="63" customFormat="1" ht="21" x14ac:dyDescent="0.15">
      <c r="A168" s="809"/>
      <c r="B168" s="811"/>
      <c r="C168" s="798">
        <v>3</v>
      </c>
      <c r="D168" s="790" t="s">
        <v>46</v>
      </c>
      <c r="E168" s="823" t="s">
        <v>0</v>
      </c>
      <c r="F168" s="790" t="s">
        <v>808</v>
      </c>
      <c r="G168" s="828" t="s">
        <v>16688</v>
      </c>
      <c r="H168" s="746"/>
      <c r="I168" s="745" t="s">
        <v>46</v>
      </c>
      <c r="J168" s="828" t="s">
        <v>16689</v>
      </c>
      <c r="K168" s="870" t="s">
        <v>42</v>
      </c>
      <c r="L168" s="745" t="s">
        <v>964</v>
      </c>
      <c r="M168" s="810" t="s">
        <v>31</v>
      </c>
      <c r="N168" s="202"/>
    </row>
    <row r="169" spans="1:14" s="63" customFormat="1" x14ac:dyDescent="0.15">
      <c r="A169" s="809"/>
      <c r="B169" s="811"/>
      <c r="C169" s="799"/>
      <c r="D169" s="789"/>
      <c r="E169" s="858" t="s">
        <v>3</v>
      </c>
      <c r="F169" s="749" t="s">
        <v>1003</v>
      </c>
      <c r="G169" s="828" t="s">
        <v>517</v>
      </c>
      <c r="H169" s="746"/>
      <c r="I169" s="746"/>
      <c r="J169" s="828" t="s">
        <v>16690</v>
      </c>
      <c r="K169" s="870" t="s">
        <v>42</v>
      </c>
      <c r="L169" s="792"/>
      <c r="M169" s="811"/>
      <c r="N169" s="202"/>
    </row>
    <row r="170" spans="1:14" s="63" customFormat="1" ht="21" x14ac:dyDescent="0.15">
      <c r="A170" s="809"/>
      <c r="B170" s="811"/>
      <c r="C170" s="799"/>
      <c r="D170" s="789"/>
      <c r="E170" s="825" t="s">
        <v>2</v>
      </c>
      <c r="F170" s="789" t="s">
        <v>993</v>
      </c>
      <c r="G170" s="828" t="s">
        <v>1294</v>
      </c>
      <c r="H170" s="746"/>
      <c r="I170" s="746"/>
      <c r="J170" s="828" t="s">
        <v>16689</v>
      </c>
      <c r="K170" s="870" t="s">
        <v>42</v>
      </c>
      <c r="L170" s="792"/>
      <c r="M170" s="811"/>
      <c r="N170" s="202"/>
    </row>
    <row r="171" spans="1:14" s="63" customFormat="1" x14ac:dyDescent="0.15">
      <c r="A171" s="809"/>
      <c r="B171" s="811"/>
      <c r="C171" s="799"/>
      <c r="D171" s="789"/>
      <c r="E171" s="858" t="s">
        <v>4</v>
      </c>
      <c r="F171" s="749" t="s">
        <v>1004</v>
      </c>
      <c r="G171" s="828" t="s">
        <v>226</v>
      </c>
      <c r="H171" s="746"/>
      <c r="I171" s="746"/>
      <c r="J171" s="828" t="s">
        <v>16691</v>
      </c>
      <c r="K171" s="870" t="s">
        <v>42</v>
      </c>
      <c r="L171" s="792"/>
      <c r="M171" s="811"/>
      <c r="N171" s="202"/>
    </row>
    <row r="172" spans="1:14" s="63" customFormat="1" ht="21" x14ac:dyDescent="0.15">
      <c r="A172" s="809"/>
      <c r="B172" s="811"/>
      <c r="C172" s="799"/>
      <c r="D172" s="789"/>
      <c r="E172" s="858" t="s">
        <v>106</v>
      </c>
      <c r="F172" s="749" t="s">
        <v>994</v>
      </c>
      <c r="G172" s="828" t="s">
        <v>1295</v>
      </c>
      <c r="H172" s="746"/>
      <c r="I172" s="746"/>
      <c r="J172" s="828" t="s">
        <v>16689</v>
      </c>
      <c r="K172" s="870" t="s">
        <v>42</v>
      </c>
      <c r="L172" s="792"/>
      <c r="M172" s="811"/>
      <c r="N172" s="202"/>
    </row>
    <row r="173" spans="1:14" x14ac:dyDescent="0.15">
      <c r="A173" s="809"/>
      <c r="B173" s="795"/>
      <c r="C173" s="799"/>
      <c r="D173" s="789"/>
      <c r="E173" s="824" t="s">
        <v>438</v>
      </c>
      <c r="F173" s="791" t="s">
        <v>518</v>
      </c>
      <c r="G173" s="828" t="s">
        <v>516</v>
      </c>
      <c r="H173" s="746"/>
      <c r="I173" s="746"/>
      <c r="J173" s="828" t="s">
        <v>16692</v>
      </c>
      <c r="K173" s="870" t="s">
        <v>42</v>
      </c>
      <c r="L173" s="792"/>
      <c r="M173" s="811"/>
      <c r="N173" s="202"/>
    </row>
    <row r="174" spans="1:14" s="63" customFormat="1" ht="21" x14ac:dyDescent="0.15">
      <c r="A174" s="809"/>
      <c r="B174" s="795"/>
      <c r="C174" s="799"/>
      <c r="D174" s="789"/>
      <c r="E174" s="858" t="s">
        <v>450</v>
      </c>
      <c r="F174" s="749" t="s">
        <v>519</v>
      </c>
      <c r="G174" s="828" t="s">
        <v>1296</v>
      </c>
      <c r="H174" s="746"/>
      <c r="I174" s="746"/>
      <c r="J174" s="828" t="s">
        <v>16689</v>
      </c>
      <c r="K174" s="870" t="s">
        <v>42</v>
      </c>
      <c r="L174" s="792"/>
      <c r="M174" s="811"/>
      <c r="N174" s="202"/>
    </row>
    <row r="175" spans="1:14" s="63" customFormat="1" ht="42" x14ac:dyDescent="0.15">
      <c r="A175" s="809"/>
      <c r="B175" s="795"/>
      <c r="C175" s="799"/>
      <c r="D175" s="789"/>
      <c r="E175" s="823" t="s">
        <v>460</v>
      </c>
      <c r="F175" s="790" t="s">
        <v>809</v>
      </c>
      <c r="G175" s="828" t="s">
        <v>17603</v>
      </c>
      <c r="H175" s="746"/>
      <c r="I175" s="746"/>
      <c r="J175" s="828" t="s">
        <v>17604</v>
      </c>
      <c r="K175" s="870" t="s">
        <v>42</v>
      </c>
      <c r="L175" s="792"/>
      <c r="M175" s="811"/>
      <c r="N175" s="202"/>
    </row>
    <row r="176" spans="1:14" s="63" customFormat="1" x14ac:dyDescent="0.15">
      <c r="A176" s="809"/>
      <c r="B176" s="795"/>
      <c r="C176" s="799"/>
      <c r="D176" s="860"/>
      <c r="E176" s="825"/>
      <c r="F176" s="789"/>
      <c r="G176" s="828" t="s">
        <v>225</v>
      </c>
      <c r="H176" s="746"/>
      <c r="I176" s="746"/>
      <c r="J176" s="828" t="s">
        <v>16693</v>
      </c>
      <c r="K176" s="870" t="s">
        <v>30</v>
      </c>
      <c r="L176" s="792"/>
      <c r="M176" s="811"/>
      <c r="N176" s="202"/>
    </row>
    <row r="177" spans="1:14" s="63" customFormat="1" x14ac:dyDescent="0.15">
      <c r="A177" s="809"/>
      <c r="B177" s="795"/>
      <c r="C177" s="799"/>
      <c r="D177" s="860"/>
      <c r="E177" s="824"/>
      <c r="F177" s="791"/>
      <c r="G177" s="828" t="s">
        <v>16694</v>
      </c>
      <c r="H177" s="746"/>
      <c r="I177" s="746"/>
      <c r="J177" s="828" t="s">
        <v>16695</v>
      </c>
      <c r="K177" s="870" t="s">
        <v>11</v>
      </c>
      <c r="L177" s="792"/>
      <c r="M177" s="811"/>
      <c r="N177" s="202"/>
    </row>
    <row r="178" spans="1:14" s="63" customFormat="1" x14ac:dyDescent="0.15">
      <c r="A178" s="809"/>
      <c r="B178" s="795"/>
      <c r="C178" s="799"/>
      <c r="D178" s="789"/>
      <c r="E178" s="825" t="s">
        <v>496</v>
      </c>
      <c r="F178" s="789" t="s">
        <v>1005</v>
      </c>
      <c r="G178" s="828" t="s">
        <v>228</v>
      </c>
      <c r="H178" s="746"/>
      <c r="I178" s="746"/>
      <c r="J178" s="828" t="s">
        <v>16696</v>
      </c>
      <c r="K178" s="870" t="s">
        <v>42</v>
      </c>
      <c r="L178" s="792"/>
      <c r="M178" s="811"/>
      <c r="N178" s="202"/>
    </row>
    <row r="179" spans="1:14" s="63" customFormat="1" ht="21" x14ac:dyDescent="0.15">
      <c r="A179" s="809"/>
      <c r="B179" s="795"/>
      <c r="C179" s="799"/>
      <c r="D179" s="789"/>
      <c r="E179" s="858" t="s">
        <v>461</v>
      </c>
      <c r="F179" s="790" t="s">
        <v>995</v>
      </c>
      <c r="G179" s="828" t="s">
        <v>16697</v>
      </c>
      <c r="H179" s="746"/>
      <c r="I179" s="746"/>
      <c r="J179" s="828" t="s">
        <v>16698</v>
      </c>
      <c r="K179" s="55" t="s">
        <v>125</v>
      </c>
      <c r="L179" s="792"/>
      <c r="M179" s="811"/>
      <c r="N179" s="202"/>
    </row>
    <row r="180" spans="1:14" s="63" customFormat="1" x14ac:dyDescent="0.15">
      <c r="A180" s="809"/>
      <c r="B180" s="795"/>
      <c r="C180" s="799"/>
      <c r="D180" s="860"/>
      <c r="E180" s="825" t="s">
        <v>502</v>
      </c>
      <c r="F180" s="790" t="s">
        <v>996</v>
      </c>
      <c r="G180" s="828" t="s">
        <v>141</v>
      </c>
      <c r="H180" s="746"/>
      <c r="I180" s="746"/>
      <c r="J180" s="828" t="s">
        <v>16699</v>
      </c>
      <c r="K180" s="870" t="s">
        <v>12</v>
      </c>
      <c r="L180" s="827"/>
      <c r="M180" s="811"/>
      <c r="N180" s="202"/>
    </row>
    <row r="181" spans="1:14" ht="21" x14ac:dyDescent="0.15">
      <c r="A181" s="809"/>
      <c r="B181" s="795"/>
      <c r="C181" s="799"/>
      <c r="D181" s="860"/>
      <c r="E181" s="824"/>
      <c r="F181" s="791"/>
      <c r="G181" s="828" t="s">
        <v>227</v>
      </c>
      <c r="H181" s="746"/>
      <c r="I181" s="746"/>
      <c r="J181" s="828" t="s">
        <v>7259</v>
      </c>
      <c r="K181" s="55" t="s">
        <v>125</v>
      </c>
      <c r="L181" s="827"/>
      <c r="M181" s="811"/>
      <c r="N181" s="202"/>
    </row>
    <row r="182" spans="1:14" x14ac:dyDescent="0.15">
      <c r="A182" s="848"/>
      <c r="B182" s="807"/>
      <c r="C182" s="802"/>
      <c r="D182" s="801"/>
      <c r="E182" s="824" t="s">
        <v>503</v>
      </c>
      <c r="F182" s="791" t="s">
        <v>997</v>
      </c>
      <c r="G182" s="828" t="s">
        <v>229</v>
      </c>
      <c r="H182" s="747"/>
      <c r="I182" s="747"/>
      <c r="J182" s="828" t="s">
        <v>16700</v>
      </c>
      <c r="K182" s="55" t="s">
        <v>42</v>
      </c>
      <c r="L182" s="54"/>
      <c r="M182" s="814"/>
      <c r="N182" s="202"/>
    </row>
    <row r="183" spans="1:14" ht="21" x14ac:dyDescent="0.15">
      <c r="A183" s="808">
        <v>55</v>
      </c>
      <c r="B183" s="794" t="s">
        <v>13</v>
      </c>
      <c r="C183" s="798">
        <v>1</v>
      </c>
      <c r="D183" s="800" t="s">
        <v>837</v>
      </c>
      <c r="E183" s="823" t="s">
        <v>0</v>
      </c>
      <c r="F183" s="790" t="s">
        <v>520</v>
      </c>
      <c r="G183" s="744" t="s">
        <v>17605</v>
      </c>
      <c r="H183" s="745" t="s">
        <v>13</v>
      </c>
      <c r="I183" s="745" t="s">
        <v>837</v>
      </c>
      <c r="J183" s="744" t="s">
        <v>17606</v>
      </c>
      <c r="K183" s="828" t="s">
        <v>42</v>
      </c>
      <c r="L183" s="746" t="s">
        <v>964</v>
      </c>
      <c r="M183" s="810" t="s">
        <v>31</v>
      </c>
    </row>
    <row r="184" spans="1:14" ht="31.5" x14ac:dyDescent="0.15">
      <c r="A184" s="809"/>
      <c r="B184" s="795"/>
      <c r="C184" s="799"/>
      <c r="D184" s="860"/>
      <c r="E184" s="858" t="s">
        <v>2</v>
      </c>
      <c r="F184" s="749" t="s">
        <v>523</v>
      </c>
      <c r="G184" s="744" t="s">
        <v>1566</v>
      </c>
      <c r="H184" s="746"/>
      <c r="I184" s="746"/>
      <c r="J184" s="744" t="s">
        <v>16701</v>
      </c>
      <c r="K184" s="828" t="s">
        <v>42</v>
      </c>
      <c r="L184" s="828" t="s">
        <v>1197</v>
      </c>
      <c r="M184" s="828" t="s">
        <v>1588</v>
      </c>
    </row>
    <row r="185" spans="1:14" ht="31.5" x14ac:dyDescent="0.15">
      <c r="A185" s="848"/>
      <c r="B185" s="807"/>
      <c r="C185" s="802"/>
      <c r="D185" s="801"/>
      <c r="E185" s="824" t="s">
        <v>4</v>
      </c>
      <c r="F185" s="791" t="s">
        <v>524</v>
      </c>
      <c r="G185" s="744" t="s">
        <v>3447</v>
      </c>
      <c r="H185" s="747"/>
      <c r="I185" s="747"/>
      <c r="J185" s="744" t="s">
        <v>16702</v>
      </c>
      <c r="K185" s="828" t="s">
        <v>42</v>
      </c>
      <c r="L185" s="747" t="s">
        <v>964</v>
      </c>
      <c r="M185" s="814" t="s">
        <v>31</v>
      </c>
    </row>
    <row r="186" spans="1:14" ht="86.25" customHeight="1" x14ac:dyDescent="0.15">
      <c r="A186" s="808">
        <v>56</v>
      </c>
      <c r="B186" s="794" t="s">
        <v>14</v>
      </c>
      <c r="C186" s="798">
        <v>1</v>
      </c>
      <c r="D186" s="800" t="s">
        <v>14</v>
      </c>
      <c r="E186" s="823" t="s">
        <v>0</v>
      </c>
      <c r="F186" s="790" t="s">
        <v>525</v>
      </c>
      <c r="G186" s="828" t="s">
        <v>17607</v>
      </c>
      <c r="H186" s="745" t="s">
        <v>14</v>
      </c>
      <c r="I186" s="745" t="s">
        <v>14</v>
      </c>
      <c r="J186" s="828" t="s">
        <v>16703</v>
      </c>
      <c r="K186" s="828" t="s">
        <v>42</v>
      </c>
      <c r="L186" s="745" t="s">
        <v>964</v>
      </c>
      <c r="M186" s="810" t="s">
        <v>31</v>
      </c>
    </row>
    <row r="187" spans="1:14" s="63" customFormat="1" x14ac:dyDescent="0.15">
      <c r="A187" s="809"/>
      <c r="B187" s="795"/>
      <c r="C187" s="799"/>
      <c r="D187" s="860"/>
      <c r="E187" s="823" t="s">
        <v>2</v>
      </c>
      <c r="F187" s="790" t="s">
        <v>528</v>
      </c>
      <c r="G187" s="828" t="s">
        <v>232</v>
      </c>
      <c r="H187" s="746"/>
      <c r="I187" s="746"/>
      <c r="J187" s="828" t="s">
        <v>11827</v>
      </c>
      <c r="K187" s="828" t="s">
        <v>42</v>
      </c>
      <c r="L187" s="746"/>
      <c r="M187" s="811"/>
      <c r="N187" s="1"/>
    </row>
    <row r="188" spans="1:14" s="63" customFormat="1" x14ac:dyDescent="0.15">
      <c r="A188" s="809"/>
      <c r="B188" s="795"/>
      <c r="C188" s="799"/>
      <c r="D188" s="789"/>
      <c r="E188" s="824"/>
      <c r="F188" s="791"/>
      <c r="G188" s="828" t="s">
        <v>234</v>
      </c>
      <c r="H188" s="746"/>
      <c r="I188" s="746"/>
      <c r="J188" s="828" t="s">
        <v>16704</v>
      </c>
      <c r="K188" s="828" t="s">
        <v>12</v>
      </c>
      <c r="L188" s="746"/>
      <c r="M188" s="811"/>
      <c r="N188" s="1"/>
    </row>
    <row r="189" spans="1:14" s="63" customFormat="1" ht="21" x14ac:dyDescent="0.15">
      <c r="A189" s="809"/>
      <c r="B189" s="795"/>
      <c r="C189" s="799"/>
      <c r="D189" s="860"/>
      <c r="E189" s="825" t="s">
        <v>106</v>
      </c>
      <c r="F189" s="789" t="s">
        <v>530</v>
      </c>
      <c r="G189" s="744" t="s">
        <v>4097</v>
      </c>
      <c r="H189" s="746"/>
      <c r="I189" s="746"/>
      <c r="J189" s="744" t="s">
        <v>16705</v>
      </c>
      <c r="K189" s="828" t="s">
        <v>42</v>
      </c>
      <c r="L189" s="746"/>
      <c r="M189" s="811"/>
      <c r="N189" s="1"/>
    </row>
    <row r="190" spans="1:14" s="63" customFormat="1" x14ac:dyDescent="0.15">
      <c r="A190" s="809"/>
      <c r="B190" s="795"/>
      <c r="C190" s="799"/>
      <c r="D190" s="860"/>
      <c r="E190" s="824"/>
      <c r="F190" s="791"/>
      <c r="G190" s="828" t="s">
        <v>1642</v>
      </c>
      <c r="H190" s="746"/>
      <c r="I190" s="746"/>
      <c r="J190" s="828" t="s">
        <v>16706</v>
      </c>
      <c r="K190" s="828" t="s">
        <v>12</v>
      </c>
      <c r="L190" s="746"/>
      <c r="M190" s="811"/>
      <c r="N190" s="1"/>
    </row>
    <row r="191" spans="1:14" s="63" customFormat="1" x14ac:dyDescent="0.15">
      <c r="A191" s="809"/>
      <c r="B191" s="795"/>
      <c r="C191" s="799"/>
      <c r="D191" s="789"/>
      <c r="E191" s="825" t="s">
        <v>438</v>
      </c>
      <c r="F191" s="789" t="s">
        <v>527</v>
      </c>
      <c r="G191" s="828" t="s">
        <v>413</v>
      </c>
      <c r="H191" s="746"/>
      <c r="I191" s="746"/>
      <c r="J191" s="828" t="s">
        <v>16707</v>
      </c>
      <c r="K191" s="828" t="s">
        <v>42</v>
      </c>
      <c r="L191" s="746"/>
      <c r="M191" s="811"/>
      <c r="N191" s="1"/>
    </row>
    <row r="192" spans="1:14" s="63" customFormat="1" x14ac:dyDescent="0.15">
      <c r="A192" s="809"/>
      <c r="B192" s="795"/>
      <c r="C192" s="799"/>
      <c r="D192" s="789"/>
      <c r="E192" s="824"/>
      <c r="F192" s="791"/>
      <c r="G192" s="828" t="s">
        <v>414</v>
      </c>
      <c r="H192" s="746"/>
      <c r="I192" s="746"/>
      <c r="J192" s="828" t="s">
        <v>16708</v>
      </c>
      <c r="K192" s="828" t="s">
        <v>12</v>
      </c>
      <c r="L192" s="746"/>
      <c r="M192" s="811"/>
      <c r="N192" s="1"/>
    </row>
    <row r="193" spans="1:14" s="63" customFormat="1" ht="21" x14ac:dyDescent="0.15">
      <c r="A193" s="809"/>
      <c r="B193" s="795"/>
      <c r="C193" s="799"/>
      <c r="D193" s="860"/>
      <c r="E193" s="823" t="s">
        <v>450</v>
      </c>
      <c r="F193" s="790" t="s">
        <v>531</v>
      </c>
      <c r="G193" s="828" t="s">
        <v>17608</v>
      </c>
      <c r="H193" s="746"/>
      <c r="I193" s="746"/>
      <c r="J193" s="828" t="s">
        <v>16709</v>
      </c>
      <c r="K193" s="828" t="s">
        <v>42</v>
      </c>
      <c r="L193" s="746"/>
      <c r="M193" s="811"/>
      <c r="N193" s="1"/>
    </row>
    <row r="194" spans="1:14" s="63" customFormat="1" ht="21" x14ac:dyDescent="0.15">
      <c r="A194" s="809"/>
      <c r="B194" s="795"/>
      <c r="C194" s="799"/>
      <c r="D194" s="860"/>
      <c r="E194" s="428"/>
      <c r="F194" s="286"/>
      <c r="G194" s="828" t="s">
        <v>840</v>
      </c>
      <c r="H194" s="746"/>
      <c r="I194" s="746"/>
      <c r="J194" s="828" t="s">
        <v>16709</v>
      </c>
      <c r="K194" s="828" t="s">
        <v>30</v>
      </c>
      <c r="L194" s="746"/>
      <c r="M194" s="811"/>
      <c r="N194" s="1"/>
    </row>
    <row r="195" spans="1:14" s="63" customFormat="1" x14ac:dyDescent="0.15">
      <c r="A195" s="809"/>
      <c r="B195" s="795"/>
      <c r="C195" s="799"/>
      <c r="D195" s="860"/>
      <c r="E195" s="825"/>
      <c r="F195" s="789"/>
      <c r="G195" s="828" t="s">
        <v>231</v>
      </c>
      <c r="H195" s="746"/>
      <c r="I195" s="746"/>
      <c r="J195" s="828" t="s">
        <v>16710</v>
      </c>
      <c r="K195" s="828" t="s">
        <v>12</v>
      </c>
      <c r="L195" s="746"/>
      <c r="M195" s="811"/>
      <c r="N195" s="1"/>
    </row>
    <row r="196" spans="1:14" s="63" customFormat="1" ht="21" x14ac:dyDescent="0.15">
      <c r="A196" s="809"/>
      <c r="B196" s="795"/>
      <c r="C196" s="799"/>
      <c r="D196" s="860"/>
      <c r="E196" s="825"/>
      <c r="F196" s="789"/>
      <c r="G196" s="828" t="s">
        <v>385</v>
      </c>
      <c r="H196" s="746"/>
      <c r="I196" s="746"/>
      <c r="J196" s="828" t="s">
        <v>6319</v>
      </c>
      <c r="K196" s="828" t="s">
        <v>384</v>
      </c>
      <c r="L196" s="746"/>
      <c r="M196" s="811"/>
      <c r="N196" s="1"/>
    </row>
    <row r="197" spans="1:14" s="63" customFormat="1" x14ac:dyDescent="0.15">
      <c r="A197" s="809"/>
      <c r="B197" s="795"/>
      <c r="C197" s="799"/>
      <c r="D197" s="860"/>
      <c r="E197" s="823" t="s">
        <v>460</v>
      </c>
      <c r="F197" s="790" t="s">
        <v>386</v>
      </c>
      <c r="G197" s="828" t="s">
        <v>236</v>
      </c>
      <c r="H197" s="746"/>
      <c r="I197" s="746"/>
      <c r="J197" s="828" t="s">
        <v>16711</v>
      </c>
      <c r="K197" s="828" t="s">
        <v>42</v>
      </c>
      <c r="L197" s="746"/>
      <c r="M197" s="27"/>
      <c r="N197" s="1"/>
    </row>
    <row r="198" spans="1:14" s="63" customFormat="1" ht="21" x14ac:dyDescent="0.15">
      <c r="A198" s="809"/>
      <c r="B198" s="795"/>
      <c r="C198" s="799"/>
      <c r="D198" s="860"/>
      <c r="E198" s="825"/>
      <c r="F198" s="789"/>
      <c r="G198" s="828" t="s">
        <v>17609</v>
      </c>
      <c r="H198" s="746"/>
      <c r="I198" s="746"/>
      <c r="J198" s="828" t="s">
        <v>16712</v>
      </c>
      <c r="K198" s="828" t="s">
        <v>30</v>
      </c>
      <c r="L198" s="746"/>
      <c r="M198" s="27"/>
      <c r="N198" s="1"/>
    </row>
    <row r="199" spans="1:14" s="63" customFormat="1" ht="21" x14ac:dyDescent="0.15">
      <c r="A199" s="809"/>
      <c r="B199" s="795"/>
      <c r="C199" s="799"/>
      <c r="D199" s="860"/>
      <c r="E199" s="824"/>
      <c r="F199" s="791"/>
      <c r="G199" s="828" t="s">
        <v>17610</v>
      </c>
      <c r="H199" s="746"/>
      <c r="I199" s="746"/>
      <c r="J199" s="828" t="s">
        <v>16713</v>
      </c>
      <c r="K199" s="828" t="s">
        <v>12</v>
      </c>
      <c r="L199" s="746"/>
      <c r="M199" s="811"/>
      <c r="N199" s="1"/>
    </row>
    <row r="200" spans="1:14" s="63" customFormat="1" ht="31.5" x14ac:dyDescent="0.15">
      <c r="A200" s="809"/>
      <c r="B200" s="795"/>
      <c r="C200" s="799"/>
      <c r="D200" s="860"/>
      <c r="E200" s="825" t="s">
        <v>496</v>
      </c>
      <c r="F200" s="789" t="s">
        <v>387</v>
      </c>
      <c r="G200" s="828" t="s">
        <v>17611</v>
      </c>
      <c r="H200" s="746"/>
      <c r="I200" s="746"/>
      <c r="J200" s="828" t="s">
        <v>16714</v>
      </c>
      <c r="K200" s="828" t="s">
        <v>42</v>
      </c>
      <c r="L200" s="746"/>
      <c r="M200" s="811"/>
      <c r="N200" s="1"/>
    </row>
    <row r="201" spans="1:14" s="63" customFormat="1" ht="21" x14ac:dyDescent="0.15">
      <c r="A201" s="809"/>
      <c r="B201" s="795"/>
      <c r="C201" s="799"/>
      <c r="D201" s="860"/>
      <c r="E201" s="825"/>
      <c r="F201" s="789"/>
      <c r="G201" s="745" t="s">
        <v>17612</v>
      </c>
      <c r="H201" s="746"/>
      <c r="I201" s="746"/>
      <c r="J201" s="828" t="s">
        <v>16715</v>
      </c>
      <c r="K201" s="828" t="s">
        <v>127</v>
      </c>
      <c r="L201" s="746"/>
      <c r="M201" s="811"/>
      <c r="N201" s="1"/>
    </row>
    <row r="202" spans="1:14" s="63" customFormat="1" x14ac:dyDescent="0.15">
      <c r="A202" s="809"/>
      <c r="B202" s="795"/>
      <c r="C202" s="799"/>
      <c r="D202" s="860"/>
      <c r="E202" s="825"/>
      <c r="F202" s="789"/>
      <c r="G202" s="747"/>
      <c r="H202" s="746"/>
      <c r="I202" s="746"/>
      <c r="J202" s="828" t="s">
        <v>16716</v>
      </c>
      <c r="K202" s="828" t="s">
        <v>12</v>
      </c>
      <c r="L202" s="746"/>
      <c r="M202" s="811"/>
      <c r="N202" s="1"/>
    </row>
    <row r="203" spans="1:14" s="63" customFormat="1" ht="31.5" x14ac:dyDescent="0.15">
      <c r="A203" s="809"/>
      <c r="B203" s="795"/>
      <c r="C203" s="802"/>
      <c r="D203" s="791"/>
      <c r="E203" s="824"/>
      <c r="F203" s="791"/>
      <c r="G203" s="828" t="s">
        <v>1304</v>
      </c>
      <c r="H203" s="746"/>
      <c r="I203" s="747"/>
      <c r="J203" s="828" t="s">
        <v>16715</v>
      </c>
      <c r="K203" s="828" t="s">
        <v>1651</v>
      </c>
      <c r="L203" s="747"/>
      <c r="M203" s="814"/>
      <c r="N203" s="1"/>
    </row>
    <row r="204" spans="1:14" s="63" customFormat="1" ht="21" x14ac:dyDescent="0.15">
      <c r="A204" s="809"/>
      <c r="B204" s="795"/>
      <c r="C204" s="799">
        <v>2</v>
      </c>
      <c r="D204" s="860" t="s">
        <v>149</v>
      </c>
      <c r="E204" s="825" t="s">
        <v>0</v>
      </c>
      <c r="F204" s="789" t="s">
        <v>150</v>
      </c>
      <c r="G204" s="828" t="s">
        <v>1305</v>
      </c>
      <c r="H204" s="746"/>
      <c r="I204" s="746" t="s">
        <v>149</v>
      </c>
      <c r="J204" s="828" t="s">
        <v>16717</v>
      </c>
      <c r="K204" s="828" t="s">
        <v>42</v>
      </c>
      <c r="L204" s="746" t="s">
        <v>964</v>
      </c>
      <c r="M204" s="811" t="s">
        <v>31</v>
      </c>
      <c r="N204" s="1"/>
    </row>
    <row r="205" spans="1:14" s="63" customFormat="1" ht="22.5" customHeight="1" x14ac:dyDescent="0.15">
      <c r="A205" s="809"/>
      <c r="B205" s="795"/>
      <c r="C205" s="799"/>
      <c r="D205" s="860"/>
      <c r="E205" s="825"/>
      <c r="F205" s="789"/>
      <c r="G205" s="828" t="s">
        <v>237</v>
      </c>
      <c r="H205" s="746"/>
      <c r="I205" s="746"/>
      <c r="J205" s="828" t="s">
        <v>16718</v>
      </c>
      <c r="K205" s="828" t="s">
        <v>30</v>
      </c>
      <c r="L205" s="746"/>
      <c r="M205" s="811"/>
      <c r="N205" s="1"/>
    </row>
    <row r="206" spans="1:14" s="63" customFormat="1" x14ac:dyDescent="0.15">
      <c r="A206" s="809"/>
      <c r="B206" s="811"/>
      <c r="C206" s="802"/>
      <c r="D206" s="801"/>
      <c r="E206" s="824"/>
      <c r="F206" s="791"/>
      <c r="G206" s="828" t="s">
        <v>1306</v>
      </c>
      <c r="H206" s="746"/>
      <c r="I206" s="747"/>
      <c r="J206" s="828" t="s">
        <v>16719</v>
      </c>
      <c r="K206" s="828" t="s">
        <v>12</v>
      </c>
      <c r="L206" s="747"/>
      <c r="M206" s="814"/>
      <c r="N206" s="1"/>
    </row>
    <row r="207" spans="1:14" s="63" customFormat="1" ht="21" x14ac:dyDescent="0.15">
      <c r="A207" s="809"/>
      <c r="B207" s="795"/>
      <c r="C207" s="799">
        <v>4</v>
      </c>
      <c r="D207" s="860" t="s">
        <v>48</v>
      </c>
      <c r="E207" s="824" t="s">
        <v>0</v>
      </c>
      <c r="F207" s="791" t="s">
        <v>532</v>
      </c>
      <c r="G207" s="828" t="s">
        <v>1308</v>
      </c>
      <c r="H207" s="746"/>
      <c r="I207" s="746" t="s">
        <v>48</v>
      </c>
      <c r="J207" s="828" t="s">
        <v>16720</v>
      </c>
      <c r="K207" s="828" t="s">
        <v>42</v>
      </c>
      <c r="L207" s="746" t="s">
        <v>964</v>
      </c>
      <c r="M207" s="811" t="s">
        <v>31</v>
      </c>
      <c r="N207" s="1"/>
    </row>
    <row r="208" spans="1:14" s="63" customFormat="1" ht="21" x14ac:dyDescent="0.15">
      <c r="A208" s="809"/>
      <c r="B208" s="795"/>
      <c r="C208" s="799"/>
      <c r="D208" s="860"/>
      <c r="E208" s="858" t="s">
        <v>3</v>
      </c>
      <c r="F208" s="749" t="s">
        <v>16721</v>
      </c>
      <c r="G208" s="828" t="s">
        <v>1309</v>
      </c>
      <c r="H208" s="746"/>
      <c r="I208" s="746"/>
      <c r="J208" s="828" t="s">
        <v>16722</v>
      </c>
      <c r="K208" s="828" t="s">
        <v>32</v>
      </c>
      <c r="L208" s="746"/>
      <c r="M208" s="811"/>
      <c r="N208" s="1"/>
    </row>
    <row r="209" spans="1:14" s="63" customFormat="1" ht="21" x14ac:dyDescent="0.15">
      <c r="A209" s="809"/>
      <c r="B209" s="795"/>
      <c r="C209" s="799"/>
      <c r="D209" s="789"/>
      <c r="E209" s="823" t="s">
        <v>2</v>
      </c>
      <c r="F209" s="790" t="s">
        <v>534</v>
      </c>
      <c r="G209" s="828" t="s">
        <v>1310</v>
      </c>
      <c r="H209" s="746"/>
      <c r="I209" s="746"/>
      <c r="J209" s="828" t="s">
        <v>17613</v>
      </c>
      <c r="K209" s="828" t="s">
        <v>42</v>
      </c>
      <c r="L209" s="746"/>
      <c r="M209" s="811"/>
      <c r="N209" s="1"/>
    </row>
    <row r="210" spans="1:14" s="63" customFormat="1" ht="21" x14ac:dyDescent="0.15">
      <c r="A210" s="809"/>
      <c r="B210" s="795"/>
      <c r="C210" s="799"/>
      <c r="D210" s="860"/>
      <c r="E210" s="825"/>
      <c r="F210" s="789"/>
      <c r="G210" s="828" t="s">
        <v>1311</v>
      </c>
      <c r="H210" s="746"/>
      <c r="I210" s="746"/>
      <c r="J210" s="828" t="s">
        <v>16723</v>
      </c>
      <c r="K210" s="828" t="s">
        <v>12</v>
      </c>
      <c r="L210" s="746"/>
      <c r="M210" s="811"/>
      <c r="N210" s="1"/>
    </row>
    <row r="211" spans="1:14" s="63" customFormat="1" ht="21" x14ac:dyDescent="0.15">
      <c r="A211" s="809"/>
      <c r="B211" s="795"/>
      <c r="C211" s="799"/>
      <c r="D211" s="860"/>
      <c r="E211" s="824"/>
      <c r="F211" s="791"/>
      <c r="G211" s="828" t="s">
        <v>1312</v>
      </c>
      <c r="H211" s="746"/>
      <c r="I211" s="746"/>
      <c r="J211" s="828" t="s">
        <v>16724</v>
      </c>
      <c r="K211" s="828" t="s">
        <v>32</v>
      </c>
      <c r="L211" s="746"/>
      <c r="M211" s="811"/>
      <c r="N211" s="1"/>
    </row>
    <row r="212" spans="1:14" s="63" customFormat="1" ht="63" x14ac:dyDescent="0.15">
      <c r="A212" s="848"/>
      <c r="B212" s="16"/>
      <c r="C212" s="802"/>
      <c r="D212" s="791"/>
      <c r="E212" s="824" t="s">
        <v>4</v>
      </c>
      <c r="F212" s="791" t="s">
        <v>535</v>
      </c>
      <c r="G212" s="744" t="s">
        <v>842</v>
      </c>
      <c r="H212" s="211"/>
      <c r="I212" s="747"/>
      <c r="J212" s="744" t="s">
        <v>16725</v>
      </c>
      <c r="K212" s="55" t="s">
        <v>367</v>
      </c>
      <c r="L212" s="793"/>
      <c r="M212" s="814"/>
      <c r="N212" s="1"/>
    </row>
    <row r="213" spans="1:14" s="63" customFormat="1" ht="52.5" x14ac:dyDescent="0.15">
      <c r="A213" s="808">
        <v>57</v>
      </c>
      <c r="B213" s="794" t="s">
        <v>15</v>
      </c>
      <c r="C213" s="798">
        <v>1</v>
      </c>
      <c r="D213" s="800" t="s">
        <v>843</v>
      </c>
      <c r="E213" s="823" t="s">
        <v>0</v>
      </c>
      <c r="F213" s="790" t="s">
        <v>540</v>
      </c>
      <c r="G213" s="744" t="s">
        <v>17614</v>
      </c>
      <c r="H213" s="745" t="s">
        <v>15</v>
      </c>
      <c r="I213" s="745" t="s">
        <v>843</v>
      </c>
      <c r="J213" s="744" t="s">
        <v>17615</v>
      </c>
      <c r="K213" s="828" t="s">
        <v>42</v>
      </c>
      <c r="L213" s="745" t="s">
        <v>964</v>
      </c>
      <c r="M213" s="810" t="s">
        <v>31</v>
      </c>
      <c r="N213" s="202"/>
    </row>
    <row r="214" spans="1:14" s="63" customFormat="1" ht="21" x14ac:dyDescent="0.15">
      <c r="A214" s="809"/>
      <c r="B214" s="795"/>
      <c r="C214" s="799"/>
      <c r="D214" s="860"/>
      <c r="E214" s="825"/>
      <c r="F214" s="789"/>
      <c r="G214" s="744" t="s">
        <v>17616</v>
      </c>
      <c r="H214" s="746"/>
      <c r="I214" s="746"/>
      <c r="J214" s="744" t="s">
        <v>16726</v>
      </c>
      <c r="K214" s="744" t="s">
        <v>30</v>
      </c>
      <c r="L214" s="746"/>
      <c r="M214" s="797"/>
      <c r="N214" s="202"/>
    </row>
    <row r="215" spans="1:14" s="63" customFormat="1" ht="21" x14ac:dyDescent="0.15">
      <c r="A215" s="809"/>
      <c r="B215" s="795"/>
      <c r="C215" s="799"/>
      <c r="D215" s="860"/>
      <c r="E215" s="824"/>
      <c r="F215" s="791"/>
      <c r="G215" s="744" t="s">
        <v>1315</v>
      </c>
      <c r="H215" s="746"/>
      <c r="I215" s="746"/>
      <c r="J215" s="744" t="s">
        <v>16727</v>
      </c>
      <c r="K215" s="744" t="s">
        <v>12</v>
      </c>
      <c r="L215" s="746"/>
      <c r="M215" s="797"/>
      <c r="N215" s="202"/>
    </row>
    <row r="216" spans="1:14" s="63" customFormat="1" ht="31.5" x14ac:dyDescent="0.15">
      <c r="A216" s="809"/>
      <c r="B216" s="795"/>
      <c r="C216" s="799"/>
      <c r="D216" s="860"/>
      <c r="E216" s="858" t="s">
        <v>3</v>
      </c>
      <c r="F216" s="749" t="s">
        <v>536</v>
      </c>
      <c r="G216" s="744" t="s">
        <v>17617</v>
      </c>
      <c r="H216" s="746"/>
      <c r="I216" s="746"/>
      <c r="J216" s="744" t="s">
        <v>16728</v>
      </c>
      <c r="K216" s="828" t="s">
        <v>42</v>
      </c>
      <c r="L216" s="746"/>
      <c r="M216" s="811"/>
      <c r="N216" s="202"/>
    </row>
    <row r="217" spans="1:14" x14ac:dyDescent="0.15">
      <c r="A217" s="809"/>
      <c r="B217" s="795"/>
      <c r="C217" s="799"/>
      <c r="D217" s="860"/>
      <c r="E217" s="825" t="s">
        <v>2</v>
      </c>
      <c r="F217" s="791" t="s">
        <v>16729</v>
      </c>
      <c r="G217" s="744" t="s">
        <v>844</v>
      </c>
      <c r="H217" s="746"/>
      <c r="I217" s="746"/>
      <c r="J217" s="744" t="s">
        <v>16730</v>
      </c>
      <c r="K217" s="744" t="s">
        <v>30</v>
      </c>
      <c r="L217" s="746"/>
      <c r="M217" s="811"/>
      <c r="N217" s="202"/>
    </row>
    <row r="218" spans="1:14" x14ac:dyDescent="0.15">
      <c r="A218" s="809"/>
      <c r="B218" s="811"/>
      <c r="C218" s="799"/>
      <c r="D218" s="789"/>
      <c r="E218" s="823" t="s">
        <v>106</v>
      </c>
      <c r="F218" s="790" t="s">
        <v>538</v>
      </c>
      <c r="G218" s="744" t="s">
        <v>966</v>
      </c>
      <c r="H218" s="746"/>
      <c r="I218" s="746"/>
      <c r="J218" s="744" t="s">
        <v>16731</v>
      </c>
      <c r="K218" s="744" t="s">
        <v>30</v>
      </c>
      <c r="L218" s="746"/>
      <c r="M218" s="797"/>
      <c r="N218" s="202"/>
    </row>
    <row r="219" spans="1:14" ht="21" x14ac:dyDescent="0.15">
      <c r="A219" s="848"/>
      <c r="B219" s="807"/>
      <c r="C219" s="802"/>
      <c r="D219" s="801"/>
      <c r="E219" s="824"/>
      <c r="F219" s="791"/>
      <c r="G219" s="744" t="s">
        <v>431</v>
      </c>
      <c r="H219" s="747"/>
      <c r="I219" s="747"/>
      <c r="J219" s="744" t="s">
        <v>6336</v>
      </c>
      <c r="K219" s="744" t="s">
        <v>958</v>
      </c>
      <c r="L219" s="747"/>
      <c r="M219" s="815"/>
      <c r="N219" s="202"/>
    </row>
    <row r="220" spans="1:14" s="68" customFormat="1" ht="142.5" customHeight="1" x14ac:dyDescent="0.15">
      <c r="A220" s="877">
        <v>59</v>
      </c>
      <c r="B220" s="766" t="s">
        <v>139</v>
      </c>
      <c r="C220" s="761">
        <v>3</v>
      </c>
      <c r="D220" s="871" t="s">
        <v>51</v>
      </c>
      <c r="E220" s="764" t="s">
        <v>0</v>
      </c>
      <c r="F220" s="777" t="s">
        <v>931</v>
      </c>
      <c r="G220" s="721" t="s">
        <v>3467</v>
      </c>
      <c r="H220" s="775" t="s">
        <v>139</v>
      </c>
      <c r="I220" s="775" t="s">
        <v>51</v>
      </c>
      <c r="J220" s="721" t="s">
        <v>16732</v>
      </c>
      <c r="K220" s="118" t="s">
        <v>42</v>
      </c>
      <c r="L220" s="775" t="s">
        <v>964</v>
      </c>
      <c r="M220" s="763" t="s">
        <v>31</v>
      </c>
      <c r="N220" s="212"/>
    </row>
    <row r="221" spans="1:14" s="68" customFormat="1" ht="82.5" customHeight="1" x14ac:dyDescent="0.15">
      <c r="A221" s="878"/>
      <c r="B221" s="781"/>
      <c r="C221" s="776"/>
      <c r="D221" s="872"/>
      <c r="E221" s="773"/>
      <c r="F221" s="768"/>
      <c r="G221" s="721" t="s">
        <v>16733</v>
      </c>
      <c r="H221" s="759"/>
      <c r="I221" s="759"/>
      <c r="J221" s="721" t="s">
        <v>16734</v>
      </c>
      <c r="K221" s="118" t="s">
        <v>113</v>
      </c>
      <c r="L221" s="759"/>
      <c r="M221" s="757"/>
      <c r="N221" s="212"/>
    </row>
    <row r="222" spans="1:14" s="68" customFormat="1" x14ac:dyDescent="0.15">
      <c r="A222" s="878"/>
      <c r="B222" s="781"/>
      <c r="C222" s="776"/>
      <c r="D222" s="872"/>
      <c r="E222" s="765"/>
      <c r="F222" s="769"/>
      <c r="G222" s="721" t="s">
        <v>17618</v>
      </c>
      <c r="H222" s="759"/>
      <c r="I222" s="759"/>
      <c r="J222" s="721" t="s">
        <v>16735</v>
      </c>
      <c r="K222" s="118" t="s">
        <v>11</v>
      </c>
      <c r="L222" s="779"/>
      <c r="M222" s="757"/>
      <c r="N222" s="212"/>
    </row>
    <row r="223" spans="1:14" s="68" customFormat="1" x14ac:dyDescent="0.15">
      <c r="A223" s="878"/>
      <c r="B223" s="781"/>
      <c r="C223" s="776"/>
      <c r="D223" s="872"/>
      <c r="E223" s="773" t="s">
        <v>3</v>
      </c>
      <c r="F223" s="768" t="s">
        <v>543</v>
      </c>
      <c r="G223" s="721" t="s">
        <v>17619</v>
      </c>
      <c r="H223" s="759"/>
      <c r="I223" s="759"/>
      <c r="J223" s="721" t="s">
        <v>16736</v>
      </c>
      <c r="K223" s="118" t="s">
        <v>42</v>
      </c>
      <c r="L223" s="779"/>
      <c r="M223" s="757"/>
      <c r="N223" s="212"/>
    </row>
    <row r="224" spans="1:14" s="68" customFormat="1" ht="21" x14ac:dyDescent="0.15">
      <c r="A224" s="878"/>
      <c r="B224" s="781"/>
      <c r="C224" s="776"/>
      <c r="D224" s="872"/>
      <c r="E224" s="764" t="s">
        <v>4</v>
      </c>
      <c r="F224" s="777" t="s">
        <v>95</v>
      </c>
      <c r="G224" s="721" t="s">
        <v>16737</v>
      </c>
      <c r="H224" s="759"/>
      <c r="I224" s="759"/>
      <c r="J224" s="721" t="s">
        <v>16738</v>
      </c>
      <c r="K224" s="118" t="s">
        <v>42</v>
      </c>
      <c r="L224" s="779"/>
      <c r="M224" s="757"/>
      <c r="N224" s="212"/>
    </row>
    <row r="225" spans="1:14" s="68" customFormat="1" ht="21" x14ac:dyDescent="0.15">
      <c r="A225" s="878"/>
      <c r="B225" s="781"/>
      <c r="C225" s="776"/>
      <c r="D225" s="872"/>
      <c r="E225" s="723"/>
      <c r="F225" s="724"/>
      <c r="G225" s="721" t="s">
        <v>1021</v>
      </c>
      <c r="H225" s="759"/>
      <c r="I225" s="759"/>
      <c r="J225" s="721" t="s">
        <v>16739</v>
      </c>
      <c r="K225" s="118" t="s">
        <v>30</v>
      </c>
      <c r="L225" s="779"/>
      <c r="M225" s="757"/>
      <c r="N225" s="212"/>
    </row>
    <row r="226" spans="1:14" s="68" customFormat="1" ht="101.25" customHeight="1" x14ac:dyDescent="0.15">
      <c r="A226" s="878"/>
      <c r="B226" s="781"/>
      <c r="C226" s="776"/>
      <c r="D226" s="872"/>
      <c r="E226" s="825" t="s">
        <v>438</v>
      </c>
      <c r="F226" s="790" t="s">
        <v>847</v>
      </c>
      <c r="G226" s="828" t="s">
        <v>17620</v>
      </c>
      <c r="H226" s="759"/>
      <c r="I226" s="759"/>
      <c r="J226" s="828" t="s">
        <v>17621</v>
      </c>
      <c r="K226" s="55" t="s">
        <v>157</v>
      </c>
      <c r="L226" s="779"/>
      <c r="M226" s="757"/>
      <c r="N226" s="212"/>
    </row>
    <row r="227" spans="1:14" s="68" customFormat="1" ht="31.5" x14ac:dyDescent="0.15">
      <c r="A227" s="878"/>
      <c r="B227" s="781"/>
      <c r="C227" s="776"/>
      <c r="D227" s="872"/>
      <c r="E227" s="825"/>
      <c r="F227" s="789"/>
      <c r="G227" s="828" t="s">
        <v>2891</v>
      </c>
      <c r="H227" s="759"/>
      <c r="I227" s="759"/>
      <c r="J227" s="828" t="s">
        <v>16740</v>
      </c>
      <c r="K227" s="55" t="s">
        <v>16741</v>
      </c>
      <c r="L227" s="779"/>
      <c r="M227" s="757"/>
      <c r="N227" s="212"/>
    </row>
    <row r="228" spans="1:14" s="68" customFormat="1" ht="34.5" customHeight="1" x14ac:dyDescent="0.15">
      <c r="A228" s="878"/>
      <c r="B228" s="781"/>
      <c r="C228" s="776"/>
      <c r="D228" s="872"/>
      <c r="E228" s="825"/>
      <c r="F228" s="789"/>
      <c r="G228" s="828" t="s">
        <v>17622</v>
      </c>
      <c r="H228" s="759"/>
      <c r="I228" s="759"/>
      <c r="J228" s="828" t="s">
        <v>17623</v>
      </c>
      <c r="K228" s="55" t="s">
        <v>119</v>
      </c>
      <c r="L228" s="759"/>
      <c r="M228" s="757"/>
      <c r="N228" s="212"/>
    </row>
    <row r="229" spans="1:14" s="68" customFormat="1" ht="42" x14ac:dyDescent="0.15">
      <c r="A229" s="878"/>
      <c r="B229" s="781"/>
      <c r="C229" s="776"/>
      <c r="D229" s="872"/>
      <c r="E229" s="825"/>
      <c r="F229" s="789"/>
      <c r="G229" s="828" t="s">
        <v>16742</v>
      </c>
      <c r="H229" s="759"/>
      <c r="I229" s="759"/>
      <c r="J229" s="828" t="s">
        <v>16743</v>
      </c>
      <c r="K229" s="55" t="s">
        <v>16744</v>
      </c>
      <c r="L229" s="759"/>
      <c r="M229" s="757"/>
      <c r="N229" s="212"/>
    </row>
    <row r="230" spans="1:14" s="68" customFormat="1" ht="80.25" customHeight="1" x14ac:dyDescent="0.15">
      <c r="A230" s="878"/>
      <c r="B230" s="781"/>
      <c r="C230" s="776"/>
      <c r="D230" s="872"/>
      <c r="E230" s="825"/>
      <c r="F230" s="789"/>
      <c r="G230" s="828" t="s">
        <v>17624</v>
      </c>
      <c r="H230" s="759"/>
      <c r="I230" s="759"/>
      <c r="J230" s="828" t="s">
        <v>17625</v>
      </c>
      <c r="K230" s="870" t="s">
        <v>118</v>
      </c>
      <c r="L230" s="759"/>
      <c r="M230" s="757"/>
      <c r="N230" s="212"/>
    </row>
    <row r="231" spans="1:14" s="68" customFormat="1" ht="45" customHeight="1" x14ac:dyDescent="0.15">
      <c r="A231" s="878"/>
      <c r="B231" s="781"/>
      <c r="C231" s="776"/>
      <c r="D231" s="872"/>
      <c r="E231" s="825"/>
      <c r="F231" s="789"/>
      <c r="G231" s="828" t="s">
        <v>16745</v>
      </c>
      <c r="H231" s="759"/>
      <c r="I231" s="759"/>
      <c r="J231" s="828" t="s">
        <v>16745</v>
      </c>
      <c r="K231" s="870" t="s">
        <v>17626</v>
      </c>
      <c r="L231" s="759"/>
      <c r="M231" s="757"/>
      <c r="N231" s="212"/>
    </row>
    <row r="232" spans="1:14" s="68" customFormat="1" ht="31.5" x14ac:dyDescent="0.15">
      <c r="A232" s="878"/>
      <c r="B232" s="757"/>
      <c r="C232" s="776"/>
      <c r="D232" s="872"/>
      <c r="E232" s="825"/>
      <c r="F232" s="789"/>
      <c r="G232" s="828" t="s">
        <v>17627</v>
      </c>
      <c r="H232" s="759"/>
      <c r="I232" s="759"/>
      <c r="J232" s="828" t="s">
        <v>17628</v>
      </c>
      <c r="K232" s="828" t="s">
        <v>1708</v>
      </c>
      <c r="L232" s="779"/>
      <c r="M232" s="757"/>
      <c r="N232" s="212"/>
    </row>
    <row r="233" spans="1:14" s="68" customFormat="1" ht="31.5" x14ac:dyDescent="0.15">
      <c r="A233" s="878"/>
      <c r="B233" s="781"/>
      <c r="C233" s="776"/>
      <c r="D233" s="872"/>
      <c r="E233" s="825"/>
      <c r="F233" s="789"/>
      <c r="G233" s="828" t="s">
        <v>9401</v>
      </c>
      <c r="H233" s="759"/>
      <c r="I233" s="759"/>
      <c r="J233" s="828" t="s">
        <v>16746</v>
      </c>
      <c r="K233" s="828" t="s">
        <v>9932</v>
      </c>
      <c r="L233" s="779"/>
      <c r="M233" s="757"/>
      <c r="N233" s="212"/>
    </row>
    <row r="234" spans="1:14" s="68" customFormat="1" ht="31.5" x14ac:dyDescent="0.15">
      <c r="A234" s="878"/>
      <c r="B234" s="781"/>
      <c r="C234" s="776"/>
      <c r="D234" s="872"/>
      <c r="E234" s="825"/>
      <c r="F234" s="789"/>
      <c r="G234" s="828" t="s">
        <v>16747</v>
      </c>
      <c r="H234" s="759"/>
      <c r="I234" s="759"/>
      <c r="J234" s="828" t="s">
        <v>16748</v>
      </c>
      <c r="K234" s="828" t="s">
        <v>1674</v>
      </c>
      <c r="L234" s="779"/>
      <c r="M234" s="757"/>
      <c r="N234" s="212"/>
    </row>
    <row r="235" spans="1:14" s="68" customFormat="1" ht="42" x14ac:dyDescent="0.15">
      <c r="A235" s="878"/>
      <c r="B235" s="757"/>
      <c r="C235" s="776"/>
      <c r="D235" s="768"/>
      <c r="E235" s="825"/>
      <c r="F235" s="789"/>
      <c r="G235" s="828" t="s">
        <v>2902</v>
      </c>
      <c r="H235" s="759"/>
      <c r="I235" s="759"/>
      <c r="J235" s="828" t="s">
        <v>16749</v>
      </c>
      <c r="K235" s="828" t="s">
        <v>2904</v>
      </c>
      <c r="L235" s="779"/>
      <c r="M235" s="757"/>
      <c r="N235" s="212"/>
    </row>
    <row r="236" spans="1:14" s="68" customFormat="1" ht="52.5" x14ac:dyDescent="0.15">
      <c r="A236" s="878"/>
      <c r="B236" s="781"/>
      <c r="C236" s="776"/>
      <c r="D236" s="872"/>
      <c r="E236" s="825"/>
      <c r="F236" s="789"/>
      <c r="G236" s="828" t="s">
        <v>4609</v>
      </c>
      <c r="H236" s="759"/>
      <c r="I236" s="759"/>
      <c r="J236" s="828" t="s">
        <v>16750</v>
      </c>
      <c r="K236" s="828" t="s">
        <v>30</v>
      </c>
      <c r="L236" s="779"/>
      <c r="M236" s="757"/>
      <c r="N236" s="212"/>
    </row>
    <row r="237" spans="1:14" s="63" customFormat="1" x14ac:dyDescent="0.15">
      <c r="A237" s="809"/>
      <c r="B237" s="795"/>
      <c r="C237" s="798">
        <v>4</v>
      </c>
      <c r="D237" s="800" t="s">
        <v>849</v>
      </c>
      <c r="E237" s="858" t="s">
        <v>0</v>
      </c>
      <c r="F237" s="749" t="s">
        <v>848</v>
      </c>
      <c r="G237" s="828" t="s">
        <v>17629</v>
      </c>
      <c r="H237" s="746"/>
      <c r="I237" s="745" t="s">
        <v>849</v>
      </c>
      <c r="J237" s="828" t="s">
        <v>16751</v>
      </c>
      <c r="K237" s="870" t="s">
        <v>42</v>
      </c>
      <c r="L237" s="828" t="s">
        <v>964</v>
      </c>
      <c r="M237" s="796" t="s">
        <v>31</v>
      </c>
      <c r="N237" s="212"/>
    </row>
    <row r="238" spans="1:14" s="63" customFormat="1" x14ac:dyDescent="0.15">
      <c r="A238" s="809"/>
      <c r="B238" s="795"/>
      <c r="C238" s="798">
        <v>7</v>
      </c>
      <c r="D238" s="800" t="s">
        <v>54</v>
      </c>
      <c r="E238" s="858" t="s">
        <v>2</v>
      </c>
      <c r="F238" s="789" t="s">
        <v>12591</v>
      </c>
      <c r="G238" s="828" t="s">
        <v>852</v>
      </c>
      <c r="H238" s="746"/>
      <c r="I238" s="745" t="s">
        <v>54</v>
      </c>
      <c r="J238" s="828" t="s">
        <v>16752</v>
      </c>
      <c r="K238" s="870" t="s">
        <v>11</v>
      </c>
      <c r="L238" s="745" t="s">
        <v>964</v>
      </c>
      <c r="M238" s="810" t="s">
        <v>31</v>
      </c>
      <c r="N238" s="212"/>
    </row>
    <row r="239" spans="1:14" s="63" customFormat="1" x14ac:dyDescent="0.15">
      <c r="A239" s="809"/>
      <c r="B239" s="795"/>
      <c r="C239" s="799"/>
      <c r="D239" s="860"/>
      <c r="E239" s="858" t="s">
        <v>4</v>
      </c>
      <c r="F239" s="749" t="s">
        <v>933</v>
      </c>
      <c r="G239" s="828" t="s">
        <v>1064</v>
      </c>
      <c r="H239" s="746"/>
      <c r="I239" s="746"/>
      <c r="J239" s="828" t="s">
        <v>16753</v>
      </c>
      <c r="K239" s="870" t="s">
        <v>42</v>
      </c>
      <c r="L239" s="792"/>
      <c r="M239" s="811"/>
      <c r="N239" s="212"/>
    </row>
    <row r="240" spans="1:14" s="63" customFormat="1" ht="21" x14ac:dyDescent="0.15">
      <c r="A240" s="848"/>
      <c r="B240" s="807"/>
      <c r="C240" s="802"/>
      <c r="D240" s="801"/>
      <c r="E240" s="858" t="s">
        <v>460</v>
      </c>
      <c r="F240" s="791" t="s">
        <v>557</v>
      </c>
      <c r="G240" s="828" t="s">
        <v>1327</v>
      </c>
      <c r="H240" s="747"/>
      <c r="I240" s="747"/>
      <c r="J240" s="828" t="s">
        <v>16754</v>
      </c>
      <c r="K240" s="870" t="s">
        <v>42</v>
      </c>
      <c r="L240" s="793"/>
      <c r="M240" s="814"/>
      <c r="N240" s="212"/>
    </row>
    <row r="241" spans="1:14" s="63" customFormat="1" x14ac:dyDescent="0.15">
      <c r="A241" s="808">
        <v>60</v>
      </c>
      <c r="B241" s="810" t="s">
        <v>17</v>
      </c>
      <c r="C241" s="798">
        <v>1</v>
      </c>
      <c r="D241" s="800" t="s">
        <v>17</v>
      </c>
      <c r="E241" s="823" t="s">
        <v>106</v>
      </c>
      <c r="F241" s="790" t="s">
        <v>558</v>
      </c>
      <c r="G241" s="55" t="s">
        <v>415</v>
      </c>
      <c r="H241" s="745" t="s">
        <v>17</v>
      </c>
      <c r="I241" s="745" t="s">
        <v>17</v>
      </c>
      <c r="J241" s="55" t="s">
        <v>16755</v>
      </c>
      <c r="K241" s="870" t="s">
        <v>42</v>
      </c>
      <c r="L241" s="817" t="s">
        <v>1200</v>
      </c>
      <c r="M241" s="810" t="s">
        <v>590</v>
      </c>
      <c r="N241" s="202"/>
    </row>
    <row r="242" spans="1:14" s="63" customFormat="1" ht="31.5" x14ac:dyDescent="0.15">
      <c r="A242" s="809"/>
      <c r="B242" s="811"/>
      <c r="C242" s="799"/>
      <c r="D242" s="860"/>
      <c r="E242" s="824"/>
      <c r="F242" s="791"/>
      <c r="G242" s="55" t="s">
        <v>1013</v>
      </c>
      <c r="H242" s="746"/>
      <c r="I242" s="746"/>
      <c r="J242" s="55" t="s">
        <v>16756</v>
      </c>
      <c r="K242" s="870" t="s">
        <v>12</v>
      </c>
      <c r="L242" s="792"/>
      <c r="M242" s="797" t="s">
        <v>1579</v>
      </c>
      <c r="N242" s="202"/>
    </row>
    <row r="243" spans="1:14" s="63" customFormat="1" x14ac:dyDescent="0.15">
      <c r="A243" s="809"/>
      <c r="B243" s="811"/>
      <c r="C243" s="798">
        <v>2</v>
      </c>
      <c r="D243" s="800" t="s">
        <v>56</v>
      </c>
      <c r="E243" s="858" t="s">
        <v>0</v>
      </c>
      <c r="F243" s="749" t="s">
        <v>566</v>
      </c>
      <c r="G243" s="828" t="s">
        <v>15021</v>
      </c>
      <c r="H243" s="746"/>
      <c r="I243" s="745" t="s">
        <v>56</v>
      </c>
      <c r="J243" s="828" t="s">
        <v>16757</v>
      </c>
      <c r="K243" s="870" t="s">
        <v>42</v>
      </c>
      <c r="L243" s="792"/>
      <c r="M243" s="797"/>
      <c r="N243" s="202"/>
    </row>
    <row r="244" spans="1:14" s="63" customFormat="1" x14ac:dyDescent="0.15">
      <c r="A244" s="809"/>
      <c r="B244" s="811"/>
      <c r="C244" s="799"/>
      <c r="D244" s="860"/>
      <c r="E244" s="858" t="s">
        <v>3</v>
      </c>
      <c r="F244" s="749" t="s">
        <v>567</v>
      </c>
      <c r="G244" s="828" t="s">
        <v>416</v>
      </c>
      <c r="H244" s="746"/>
      <c r="I244" s="746"/>
      <c r="J244" s="828" t="s">
        <v>16758</v>
      </c>
      <c r="K244" s="870" t="s">
        <v>42</v>
      </c>
      <c r="L244" s="792"/>
      <c r="M244" s="797"/>
      <c r="N244" s="202"/>
    </row>
    <row r="245" spans="1:14" s="63" customFormat="1" ht="21" x14ac:dyDescent="0.15">
      <c r="A245" s="809"/>
      <c r="B245" s="811"/>
      <c r="C245" s="798">
        <v>3</v>
      </c>
      <c r="D245" s="810" t="s">
        <v>1589</v>
      </c>
      <c r="E245" s="823" t="s">
        <v>0</v>
      </c>
      <c r="F245" s="791" t="s">
        <v>16759</v>
      </c>
      <c r="G245" s="828" t="s">
        <v>2928</v>
      </c>
      <c r="H245" s="746"/>
      <c r="I245" s="796" t="s">
        <v>1589</v>
      </c>
      <c r="J245" s="828" t="s">
        <v>16760</v>
      </c>
      <c r="K245" s="870" t="s">
        <v>42</v>
      </c>
      <c r="L245" s="792"/>
      <c r="M245" s="797"/>
      <c r="N245" s="202"/>
    </row>
    <row r="246" spans="1:14" s="63" customFormat="1" x14ac:dyDescent="0.15">
      <c r="A246" s="809"/>
      <c r="B246" s="811"/>
      <c r="C246" s="799"/>
      <c r="D246" s="811"/>
      <c r="E246" s="858" t="s">
        <v>3</v>
      </c>
      <c r="F246" s="749" t="s">
        <v>569</v>
      </c>
      <c r="G246" s="828" t="s">
        <v>571</v>
      </c>
      <c r="H246" s="746"/>
      <c r="I246" s="797"/>
      <c r="J246" s="828" t="s">
        <v>11873</v>
      </c>
      <c r="K246" s="870" t="s">
        <v>42</v>
      </c>
      <c r="L246" s="792"/>
      <c r="M246" s="797"/>
      <c r="N246" s="202"/>
    </row>
    <row r="247" spans="1:14" s="63" customFormat="1" x14ac:dyDescent="0.15">
      <c r="A247" s="809"/>
      <c r="B247" s="811"/>
      <c r="C247" s="799"/>
      <c r="D247" s="789"/>
      <c r="E247" s="823" t="s">
        <v>2</v>
      </c>
      <c r="F247" s="789" t="s">
        <v>16761</v>
      </c>
      <c r="G247" s="828" t="s">
        <v>16762</v>
      </c>
      <c r="H247" s="746"/>
      <c r="I247" s="746"/>
      <c r="J247" s="828" t="s">
        <v>16763</v>
      </c>
      <c r="K247" s="870" t="s">
        <v>114</v>
      </c>
      <c r="L247" s="793"/>
      <c r="M247" s="815"/>
      <c r="N247" s="202"/>
    </row>
    <row r="248" spans="1:14" s="63" customFormat="1" ht="39" customHeight="1" x14ac:dyDescent="0.15">
      <c r="A248" s="808">
        <v>61</v>
      </c>
      <c r="B248" s="810" t="s">
        <v>18</v>
      </c>
      <c r="C248" s="798">
        <v>1</v>
      </c>
      <c r="D248" s="810" t="s">
        <v>1088</v>
      </c>
      <c r="E248" s="858" t="s">
        <v>0</v>
      </c>
      <c r="F248" s="749" t="s">
        <v>935</v>
      </c>
      <c r="G248" s="828" t="s">
        <v>1066</v>
      </c>
      <c r="H248" s="745" t="s">
        <v>18</v>
      </c>
      <c r="I248" s="796" t="s">
        <v>1088</v>
      </c>
      <c r="J248" s="828" t="s">
        <v>16764</v>
      </c>
      <c r="K248" s="55" t="s">
        <v>42</v>
      </c>
      <c r="L248" s="745" t="s">
        <v>964</v>
      </c>
      <c r="M248" s="796" t="s">
        <v>31</v>
      </c>
      <c r="N248" s="202"/>
    </row>
    <row r="249" spans="1:14" s="63" customFormat="1" ht="21" x14ac:dyDescent="0.15">
      <c r="A249" s="809"/>
      <c r="B249" s="811"/>
      <c r="C249" s="799"/>
      <c r="D249" s="811"/>
      <c r="E249" s="825" t="s">
        <v>3</v>
      </c>
      <c r="F249" s="789" t="s">
        <v>575</v>
      </c>
      <c r="G249" s="828" t="s">
        <v>1330</v>
      </c>
      <c r="H249" s="746"/>
      <c r="I249" s="797"/>
      <c r="J249" s="828" t="s">
        <v>16765</v>
      </c>
      <c r="K249" s="55" t="s">
        <v>42</v>
      </c>
      <c r="L249" s="792"/>
      <c r="M249" s="811"/>
      <c r="N249" s="202"/>
    </row>
    <row r="250" spans="1:14" s="63" customFormat="1" x14ac:dyDescent="0.15">
      <c r="A250" s="809"/>
      <c r="B250" s="811"/>
      <c r="C250" s="799"/>
      <c r="D250" s="811"/>
      <c r="E250" s="824"/>
      <c r="F250" s="791"/>
      <c r="G250" s="828" t="s">
        <v>1331</v>
      </c>
      <c r="H250" s="746"/>
      <c r="I250" s="797"/>
      <c r="J250" s="828" t="s">
        <v>16766</v>
      </c>
      <c r="K250" s="870" t="s">
        <v>114</v>
      </c>
      <c r="L250" s="793"/>
      <c r="M250" s="815"/>
      <c r="N250" s="202"/>
    </row>
    <row r="251" spans="1:14" s="63" customFormat="1" ht="63" x14ac:dyDescent="0.15">
      <c r="A251" s="809"/>
      <c r="B251" s="811"/>
      <c r="C251" s="799"/>
      <c r="D251" s="811"/>
      <c r="E251" s="825" t="s">
        <v>2</v>
      </c>
      <c r="F251" s="789" t="s">
        <v>1581</v>
      </c>
      <c r="G251" s="828" t="s">
        <v>1008</v>
      </c>
      <c r="H251" s="746"/>
      <c r="I251" s="797"/>
      <c r="J251" s="828" t="s">
        <v>16767</v>
      </c>
      <c r="K251" s="870" t="s">
        <v>1575</v>
      </c>
      <c r="L251" s="792" t="s">
        <v>2547</v>
      </c>
      <c r="M251" s="746" t="s">
        <v>2523</v>
      </c>
      <c r="N251" s="202"/>
    </row>
    <row r="252" spans="1:14" s="63" customFormat="1" x14ac:dyDescent="0.15">
      <c r="A252" s="809"/>
      <c r="B252" s="811"/>
      <c r="C252" s="799"/>
      <c r="D252" s="789"/>
      <c r="E252" s="823" t="s">
        <v>106</v>
      </c>
      <c r="F252" s="790" t="s">
        <v>574</v>
      </c>
      <c r="G252" s="828" t="s">
        <v>434</v>
      </c>
      <c r="H252" s="746"/>
      <c r="I252" s="746"/>
      <c r="J252" s="828" t="s">
        <v>16768</v>
      </c>
      <c r="K252" s="870" t="s">
        <v>30</v>
      </c>
      <c r="L252" s="745" t="s">
        <v>964</v>
      </c>
      <c r="M252" s="796" t="s">
        <v>31</v>
      </c>
      <c r="N252" s="202"/>
    </row>
    <row r="253" spans="1:14" s="63" customFormat="1" x14ac:dyDescent="0.15">
      <c r="A253" s="809"/>
      <c r="B253" s="811"/>
      <c r="C253" s="802"/>
      <c r="D253" s="791"/>
      <c r="E253" s="824"/>
      <c r="F253" s="791"/>
      <c r="G253" s="828" t="s">
        <v>433</v>
      </c>
      <c r="H253" s="746"/>
      <c r="I253" s="747"/>
      <c r="J253" s="828" t="s">
        <v>16769</v>
      </c>
      <c r="K253" s="870" t="s">
        <v>12</v>
      </c>
      <c r="L253" s="793"/>
      <c r="M253" s="814"/>
      <c r="N253" s="202"/>
    </row>
    <row r="254" spans="1:14" s="63" customFormat="1" ht="33.75" customHeight="1" x14ac:dyDescent="0.15">
      <c r="A254" s="809"/>
      <c r="B254" s="811"/>
      <c r="C254" s="799">
        <v>2</v>
      </c>
      <c r="D254" s="810" t="s">
        <v>1089</v>
      </c>
      <c r="E254" s="825" t="s">
        <v>0</v>
      </c>
      <c r="F254" s="789" t="s">
        <v>978</v>
      </c>
      <c r="G254" s="828" t="s">
        <v>975</v>
      </c>
      <c r="H254" s="746"/>
      <c r="I254" s="796" t="s">
        <v>1089</v>
      </c>
      <c r="J254" s="828" t="s">
        <v>16770</v>
      </c>
      <c r="K254" s="870" t="s">
        <v>42</v>
      </c>
      <c r="L254" s="746" t="s">
        <v>964</v>
      </c>
      <c r="M254" s="811" t="s">
        <v>31</v>
      </c>
      <c r="N254" s="202"/>
    </row>
    <row r="255" spans="1:14" s="63" customFormat="1" x14ac:dyDescent="0.15">
      <c r="A255" s="809"/>
      <c r="B255" s="811"/>
      <c r="C255" s="799"/>
      <c r="D255" s="811"/>
      <c r="E255" s="824"/>
      <c r="F255" s="791"/>
      <c r="G255" s="828" t="s">
        <v>1096</v>
      </c>
      <c r="H255" s="746"/>
      <c r="I255" s="797"/>
      <c r="J255" s="828" t="s">
        <v>16771</v>
      </c>
      <c r="K255" s="870" t="s">
        <v>30</v>
      </c>
      <c r="L255" s="792"/>
      <c r="M255" s="811"/>
      <c r="N255" s="202"/>
    </row>
    <row r="256" spans="1:14" s="63" customFormat="1" ht="21" x14ac:dyDescent="0.15">
      <c r="A256" s="809"/>
      <c r="B256" s="811"/>
      <c r="C256" s="799"/>
      <c r="D256" s="811"/>
      <c r="E256" s="825" t="s">
        <v>3</v>
      </c>
      <c r="F256" s="789" t="s">
        <v>973</v>
      </c>
      <c r="G256" s="828" t="s">
        <v>976</v>
      </c>
      <c r="H256" s="746"/>
      <c r="I256" s="797"/>
      <c r="J256" s="828" t="s">
        <v>16772</v>
      </c>
      <c r="K256" s="870" t="s">
        <v>42</v>
      </c>
      <c r="L256" s="792"/>
      <c r="M256" s="811"/>
      <c r="N256" s="202"/>
    </row>
    <row r="257" spans="1:14" s="63" customFormat="1" ht="21" x14ac:dyDescent="0.15">
      <c r="A257" s="809"/>
      <c r="B257" s="811"/>
      <c r="C257" s="799"/>
      <c r="D257" s="811"/>
      <c r="E257" s="824"/>
      <c r="F257" s="791"/>
      <c r="G257" s="828" t="s">
        <v>1332</v>
      </c>
      <c r="H257" s="746"/>
      <c r="I257" s="797"/>
      <c r="J257" s="828" t="s">
        <v>16773</v>
      </c>
      <c r="K257" s="870" t="s">
        <v>30</v>
      </c>
      <c r="L257" s="792"/>
      <c r="M257" s="797"/>
      <c r="N257" s="202"/>
    </row>
    <row r="258" spans="1:14" s="63" customFormat="1" x14ac:dyDescent="0.15">
      <c r="A258" s="809"/>
      <c r="B258" s="811"/>
      <c r="C258" s="799"/>
      <c r="D258" s="789"/>
      <c r="E258" s="823" t="s">
        <v>2</v>
      </c>
      <c r="F258" s="790" t="s">
        <v>1723</v>
      </c>
      <c r="G258" s="828" t="s">
        <v>1724</v>
      </c>
      <c r="H258" s="746"/>
      <c r="I258" s="746"/>
      <c r="J258" s="828" t="s">
        <v>16774</v>
      </c>
      <c r="K258" s="870" t="s">
        <v>42</v>
      </c>
      <c r="L258" s="792"/>
      <c r="M258" s="811"/>
      <c r="N258" s="202"/>
    </row>
    <row r="259" spans="1:14" s="63" customFormat="1" x14ac:dyDescent="0.15">
      <c r="A259" s="809"/>
      <c r="B259" s="811"/>
      <c r="C259" s="799"/>
      <c r="D259" s="789"/>
      <c r="E259" s="824"/>
      <c r="F259" s="791"/>
      <c r="G259" s="828" t="s">
        <v>2943</v>
      </c>
      <c r="H259" s="746"/>
      <c r="I259" s="746"/>
      <c r="J259" s="828" t="s">
        <v>16775</v>
      </c>
      <c r="K259" s="870" t="s">
        <v>30</v>
      </c>
      <c r="L259" s="792"/>
      <c r="M259" s="811"/>
      <c r="N259" s="202"/>
    </row>
    <row r="260" spans="1:14" s="63" customFormat="1" ht="21" x14ac:dyDescent="0.15">
      <c r="A260" s="809"/>
      <c r="B260" s="811"/>
      <c r="C260" s="802"/>
      <c r="D260" s="791"/>
      <c r="E260" s="858" t="s">
        <v>4</v>
      </c>
      <c r="F260" s="749" t="s">
        <v>12666</v>
      </c>
      <c r="G260" s="828" t="s">
        <v>2950</v>
      </c>
      <c r="H260" s="746"/>
      <c r="I260" s="747"/>
      <c r="J260" s="828" t="s">
        <v>16776</v>
      </c>
      <c r="K260" s="870" t="s">
        <v>11</v>
      </c>
      <c r="L260" s="793"/>
      <c r="M260" s="814"/>
      <c r="N260" s="202"/>
    </row>
    <row r="261" spans="1:14" s="63" customFormat="1" ht="31.5" x14ac:dyDescent="0.15">
      <c r="A261" s="809"/>
      <c r="B261" s="811"/>
      <c r="C261" s="799">
        <v>3</v>
      </c>
      <c r="D261" s="811" t="s">
        <v>1577</v>
      </c>
      <c r="E261" s="858" t="s">
        <v>2</v>
      </c>
      <c r="F261" s="749" t="s">
        <v>577</v>
      </c>
      <c r="G261" s="828" t="s">
        <v>1335</v>
      </c>
      <c r="H261" s="746"/>
      <c r="I261" s="797" t="s">
        <v>1577</v>
      </c>
      <c r="J261" s="828" t="s">
        <v>16777</v>
      </c>
      <c r="K261" s="870" t="s">
        <v>42</v>
      </c>
      <c r="L261" s="746" t="s">
        <v>964</v>
      </c>
      <c r="M261" s="811" t="s">
        <v>31</v>
      </c>
      <c r="N261" s="202"/>
    </row>
    <row r="262" spans="1:14" s="63" customFormat="1" x14ac:dyDescent="0.15">
      <c r="A262" s="809"/>
      <c r="B262" s="811"/>
      <c r="C262" s="798">
        <v>4</v>
      </c>
      <c r="D262" s="800" t="s">
        <v>57</v>
      </c>
      <c r="E262" s="823" t="s">
        <v>0</v>
      </c>
      <c r="F262" s="790" t="s">
        <v>581</v>
      </c>
      <c r="G262" s="744" t="s">
        <v>16778</v>
      </c>
      <c r="H262" s="746"/>
      <c r="I262" s="745" t="s">
        <v>57</v>
      </c>
      <c r="J262" s="744" t="s">
        <v>16779</v>
      </c>
      <c r="K262" s="870" t="s">
        <v>42</v>
      </c>
      <c r="L262" s="745" t="s">
        <v>964</v>
      </c>
      <c r="M262" s="810" t="s">
        <v>31</v>
      </c>
      <c r="N262" s="202"/>
    </row>
    <row r="263" spans="1:14" s="63" customFormat="1" x14ac:dyDescent="0.15">
      <c r="A263" s="809"/>
      <c r="B263" s="811"/>
      <c r="C263" s="799"/>
      <c r="D263" s="860"/>
      <c r="E263" s="825"/>
      <c r="F263" s="789"/>
      <c r="G263" s="744" t="s">
        <v>16780</v>
      </c>
      <c r="H263" s="746"/>
      <c r="I263" s="746"/>
      <c r="J263" s="744" t="s">
        <v>16781</v>
      </c>
      <c r="K263" s="870" t="s">
        <v>12</v>
      </c>
      <c r="L263" s="746"/>
      <c r="M263" s="811"/>
      <c r="N263" s="202"/>
    </row>
    <row r="264" spans="1:14" s="63" customFormat="1" ht="31.5" x14ac:dyDescent="0.15">
      <c r="A264" s="809"/>
      <c r="B264" s="811"/>
      <c r="C264" s="799"/>
      <c r="D264" s="860"/>
      <c r="E264" s="825"/>
      <c r="F264" s="789"/>
      <c r="G264" s="744" t="s">
        <v>1339</v>
      </c>
      <c r="H264" s="746"/>
      <c r="I264" s="746"/>
      <c r="J264" s="744" t="s">
        <v>16782</v>
      </c>
      <c r="K264" s="870" t="s">
        <v>375</v>
      </c>
      <c r="L264" s="792"/>
      <c r="M264" s="811"/>
      <c r="N264" s="202"/>
    </row>
    <row r="265" spans="1:14" s="63" customFormat="1" ht="31.5" x14ac:dyDescent="0.15">
      <c r="A265" s="809"/>
      <c r="B265" s="811"/>
      <c r="C265" s="799"/>
      <c r="D265" s="860"/>
      <c r="E265" s="824"/>
      <c r="F265" s="791"/>
      <c r="G265" s="744" t="s">
        <v>16783</v>
      </c>
      <c r="H265" s="746"/>
      <c r="I265" s="746"/>
      <c r="J265" s="744" t="s">
        <v>17630</v>
      </c>
      <c r="K265" s="55" t="s">
        <v>128</v>
      </c>
      <c r="L265" s="792"/>
      <c r="M265" s="811"/>
      <c r="N265" s="202"/>
    </row>
    <row r="266" spans="1:14" s="63" customFormat="1" ht="52.5" x14ac:dyDescent="0.15">
      <c r="A266" s="809"/>
      <c r="B266" s="811"/>
      <c r="C266" s="799"/>
      <c r="D266" s="860"/>
      <c r="E266" s="825" t="s">
        <v>3</v>
      </c>
      <c r="F266" s="789" t="s">
        <v>582</v>
      </c>
      <c r="G266" s="744" t="s">
        <v>17631</v>
      </c>
      <c r="H266" s="746"/>
      <c r="I266" s="746"/>
      <c r="J266" s="744" t="s">
        <v>16784</v>
      </c>
      <c r="K266" s="870" t="s">
        <v>42</v>
      </c>
      <c r="L266" s="792"/>
      <c r="M266" s="811"/>
      <c r="N266" s="202"/>
    </row>
    <row r="267" spans="1:14" s="63" customFormat="1" ht="31.5" x14ac:dyDescent="0.15">
      <c r="A267" s="809"/>
      <c r="B267" s="811"/>
      <c r="C267" s="799"/>
      <c r="D267" s="860"/>
      <c r="E267" s="824"/>
      <c r="F267" s="791"/>
      <c r="G267" s="744" t="s">
        <v>267</v>
      </c>
      <c r="H267" s="746"/>
      <c r="I267" s="746"/>
      <c r="J267" s="744" t="s">
        <v>267</v>
      </c>
      <c r="K267" s="55" t="s">
        <v>128</v>
      </c>
      <c r="L267" s="792"/>
      <c r="M267" s="811"/>
      <c r="N267" s="202"/>
    </row>
    <row r="268" spans="1:14" s="63" customFormat="1" ht="31.5" x14ac:dyDescent="0.15">
      <c r="A268" s="381"/>
      <c r="B268" s="285"/>
      <c r="C268" s="14"/>
      <c r="D268" s="15"/>
      <c r="E268" s="858" t="s">
        <v>2</v>
      </c>
      <c r="F268" s="749" t="s">
        <v>12683</v>
      </c>
      <c r="G268" s="744" t="s">
        <v>17632</v>
      </c>
      <c r="H268" s="53"/>
      <c r="I268" s="53"/>
      <c r="J268" s="744" t="s">
        <v>16785</v>
      </c>
      <c r="K268" s="828" t="s">
        <v>903</v>
      </c>
      <c r="L268" s="746"/>
      <c r="M268" s="811"/>
      <c r="N268" s="202"/>
    </row>
    <row r="269" spans="1:14" s="63" customFormat="1" ht="63" x14ac:dyDescent="0.15">
      <c r="A269" s="809"/>
      <c r="B269" s="811"/>
      <c r="C269" s="799"/>
      <c r="D269" s="860"/>
      <c r="E269" s="823" t="s">
        <v>4</v>
      </c>
      <c r="F269" s="790" t="s">
        <v>905</v>
      </c>
      <c r="G269" s="744" t="s">
        <v>17633</v>
      </c>
      <c r="H269" s="746"/>
      <c r="I269" s="746"/>
      <c r="J269" s="744" t="s">
        <v>16786</v>
      </c>
      <c r="K269" s="55" t="s">
        <v>42</v>
      </c>
      <c r="L269" s="792"/>
      <c r="M269" s="811"/>
      <c r="N269" s="202"/>
    </row>
    <row r="270" spans="1:14" s="63" customFormat="1" x14ac:dyDescent="0.15">
      <c r="A270" s="809"/>
      <c r="B270" s="811"/>
      <c r="C270" s="799"/>
      <c r="D270" s="860"/>
      <c r="E270" s="825"/>
      <c r="F270" s="789"/>
      <c r="G270" s="744" t="s">
        <v>2057</v>
      </c>
      <c r="H270" s="746"/>
      <c r="I270" s="746"/>
      <c r="J270" s="744" t="s">
        <v>16787</v>
      </c>
      <c r="K270" s="870" t="s">
        <v>30</v>
      </c>
      <c r="L270" s="792"/>
      <c r="M270" s="811"/>
      <c r="N270" s="202"/>
    </row>
    <row r="271" spans="1:14" s="63" customFormat="1" ht="73.5" x14ac:dyDescent="0.15">
      <c r="A271" s="809"/>
      <c r="B271" s="811"/>
      <c r="C271" s="799"/>
      <c r="D271" s="860"/>
      <c r="E271" s="825"/>
      <c r="F271" s="789"/>
      <c r="G271" s="828" t="s">
        <v>17634</v>
      </c>
      <c r="H271" s="746"/>
      <c r="I271" s="746"/>
      <c r="J271" s="828" t="s">
        <v>17635</v>
      </c>
      <c r="K271" s="870" t="s">
        <v>12</v>
      </c>
      <c r="L271" s="792"/>
      <c r="M271" s="811"/>
      <c r="N271" s="202"/>
    </row>
    <row r="272" spans="1:14" s="63" customFormat="1" ht="31.5" x14ac:dyDescent="0.15">
      <c r="A272" s="809"/>
      <c r="B272" s="811"/>
      <c r="C272" s="799"/>
      <c r="D272" s="860"/>
      <c r="E272" s="825"/>
      <c r="F272" s="789"/>
      <c r="G272" s="828" t="s">
        <v>2586</v>
      </c>
      <c r="H272" s="746"/>
      <c r="I272" s="746"/>
      <c r="J272" s="828" t="s">
        <v>3511</v>
      </c>
      <c r="K272" s="870" t="s">
        <v>1711</v>
      </c>
      <c r="L272" s="792"/>
      <c r="M272" s="811"/>
      <c r="N272" s="202"/>
    </row>
    <row r="273" spans="1:14" s="63" customFormat="1" ht="31.5" x14ac:dyDescent="0.15">
      <c r="A273" s="809"/>
      <c r="B273" s="811"/>
      <c r="C273" s="799"/>
      <c r="D273" s="860"/>
      <c r="E273" s="825"/>
      <c r="F273" s="789"/>
      <c r="G273" s="828" t="s">
        <v>374</v>
      </c>
      <c r="H273" s="746"/>
      <c r="I273" s="746"/>
      <c r="J273" s="828" t="s">
        <v>7333</v>
      </c>
      <c r="K273" s="828" t="s">
        <v>1630</v>
      </c>
      <c r="L273" s="746"/>
      <c r="M273" s="811"/>
      <c r="N273" s="202"/>
    </row>
    <row r="274" spans="1:14" s="63" customFormat="1" ht="31.5" x14ac:dyDescent="0.15">
      <c r="A274" s="809"/>
      <c r="B274" s="811"/>
      <c r="C274" s="799"/>
      <c r="D274" s="860"/>
      <c r="E274" s="824"/>
      <c r="F274" s="791"/>
      <c r="G274" s="828" t="s">
        <v>2970</v>
      </c>
      <c r="H274" s="746"/>
      <c r="I274" s="746"/>
      <c r="J274" s="828" t="s">
        <v>2970</v>
      </c>
      <c r="K274" s="870" t="s">
        <v>128</v>
      </c>
      <c r="L274" s="792"/>
      <c r="M274" s="811"/>
      <c r="N274" s="202"/>
    </row>
    <row r="275" spans="1:14" s="63" customFormat="1" ht="31.5" x14ac:dyDescent="0.15">
      <c r="A275" s="809"/>
      <c r="B275" s="811"/>
      <c r="C275" s="799"/>
      <c r="D275" s="789"/>
      <c r="E275" s="858" t="s">
        <v>438</v>
      </c>
      <c r="F275" s="749" t="s">
        <v>583</v>
      </c>
      <c r="G275" s="828" t="s">
        <v>17636</v>
      </c>
      <c r="H275" s="746"/>
      <c r="I275" s="746"/>
      <c r="J275" s="828" t="s">
        <v>16788</v>
      </c>
      <c r="K275" s="870" t="s">
        <v>42</v>
      </c>
      <c r="L275" s="792"/>
      <c r="M275" s="811"/>
      <c r="N275" s="202"/>
    </row>
    <row r="276" spans="1:14" s="63" customFormat="1" ht="21" x14ac:dyDescent="0.15">
      <c r="A276" s="809"/>
      <c r="B276" s="811"/>
      <c r="C276" s="799"/>
      <c r="D276" s="860"/>
      <c r="E276" s="823" t="s">
        <v>460</v>
      </c>
      <c r="F276" s="790" t="s">
        <v>585</v>
      </c>
      <c r="G276" s="828" t="s">
        <v>17637</v>
      </c>
      <c r="H276" s="746"/>
      <c r="I276" s="746"/>
      <c r="J276" s="828" t="s">
        <v>16789</v>
      </c>
      <c r="K276" s="870" t="s">
        <v>42</v>
      </c>
      <c r="L276" s="792"/>
      <c r="M276" s="811"/>
      <c r="N276" s="202"/>
    </row>
    <row r="277" spans="1:14" s="63" customFormat="1" x14ac:dyDescent="0.15">
      <c r="A277" s="809"/>
      <c r="B277" s="811"/>
      <c r="C277" s="799"/>
      <c r="D277" s="860"/>
      <c r="E277" s="825"/>
      <c r="F277" s="789"/>
      <c r="G277" s="55" t="s">
        <v>417</v>
      </c>
      <c r="H277" s="746"/>
      <c r="I277" s="746"/>
      <c r="J277" s="55" t="s">
        <v>16790</v>
      </c>
      <c r="K277" s="870" t="s">
        <v>12</v>
      </c>
      <c r="L277" s="792"/>
      <c r="M277" s="811"/>
      <c r="N277" s="202"/>
    </row>
    <row r="278" spans="1:14" s="63" customFormat="1" x14ac:dyDescent="0.15">
      <c r="A278" s="809"/>
      <c r="B278" s="811"/>
      <c r="C278" s="799"/>
      <c r="D278" s="789"/>
      <c r="E278" s="824"/>
      <c r="F278" s="791"/>
      <c r="G278" s="55" t="s">
        <v>418</v>
      </c>
      <c r="H278" s="746"/>
      <c r="I278" s="746"/>
      <c r="J278" s="55" t="s">
        <v>16791</v>
      </c>
      <c r="K278" s="870" t="s">
        <v>11</v>
      </c>
      <c r="L278" s="792"/>
      <c r="M278" s="811"/>
      <c r="N278" s="202"/>
    </row>
    <row r="279" spans="1:14" s="63" customFormat="1" x14ac:dyDescent="0.15">
      <c r="A279" s="809"/>
      <c r="B279" s="811"/>
      <c r="C279" s="799"/>
      <c r="D279" s="860"/>
      <c r="E279" s="825" t="s">
        <v>496</v>
      </c>
      <c r="F279" s="789" t="s">
        <v>859</v>
      </c>
      <c r="G279" s="828" t="s">
        <v>1347</v>
      </c>
      <c r="H279" s="746"/>
      <c r="I279" s="746"/>
      <c r="J279" s="828" t="s">
        <v>16792</v>
      </c>
      <c r="K279" s="870" t="s">
        <v>42</v>
      </c>
      <c r="L279" s="792"/>
      <c r="M279" s="811"/>
      <c r="N279" s="202"/>
    </row>
    <row r="280" spans="1:14" s="63" customFormat="1" ht="42" x14ac:dyDescent="0.15">
      <c r="A280" s="809"/>
      <c r="B280" s="811"/>
      <c r="C280" s="799"/>
      <c r="D280" s="860"/>
      <c r="E280" s="823" t="s">
        <v>502</v>
      </c>
      <c r="F280" s="790" t="s">
        <v>588</v>
      </c>
      <c r="G280" s="828" t="s">
        <v>2977</v>
      </c>
      <c r="H280" s="746"/>
      <c r="I280" s="746"/>
      <c r="J280" s="828" t="s">
        <v>16793</v>
      </c>
      <c r="K280" s="870" t="s">
        <v>42</v>
      </c>
      <c r="L280" s="792"/>
      <c r="M280" s="811"/>
      <c r="N280" s="202"/>
    </row>
    <row r="281" spans="1:14" s="63" customFormat="1" ht="31.5" x14ac:dyDescent="0.15">
      <c r="A281" s="809"/>
      <c r="B281" s="811"/>
      <c r="C281" s="802"/>
      <c r="D281" s="801"/>
      <c r="E281" s="824"/>
      <c r="F281" s="791"/>
      <c r="G281" s="828" t="s">
        <v>17638</v>
      </c>
      <c r="H281" s="747"/>
      <c r="I281" s="747"/>
      <c r="J281" s="828" t="s">
        <v>16794</v>
      </c>
      <c r="K281" s="870" t="s">
        <v>12</v>
      </c>
      <c r="L281" s="793"/>
      <c r="M281" s="814"/>
      <c r="N281" s="202"/>
    </row>
    <row r="282" spans="1:14" s="63" customFormat="1" ht="48.75" customHeight="1" x14ac:dyDescent="0.15">
      <c r="A282" s="809"/>
      <c r="B282" s="811"/>
      <c r="C282" s="798">
        <v>5</v>
      </c>
      <c r="D282" s="810" t="s">
        <v>1097</v>
      </c>
      <c r="E282" s="858" t="s">
        <v>0</v>
      </c>
      <c r="F282" s="791" t="s">
        <v>589</v>
      </c>
      <c r="G282" s="828" t="s">
        <v>1625</v>
      </c>
      <c r="H282" s="746"/>
      <c r="I282" s="796" t="s">
        <v>1097</v>
      </c>
      <c r="J282" s="828" t="s">
        <v>16795</v>
      </c>
      <c r="K282" s="870" t="s">
        <v>12</v>
      </c>
      <c r="L282" s="817" t="s">
        <v>1197</v>
      </c>
      <c r="M282" s="796" t="s">
        <v>974</v>
      </c>
      <c r="N282" s="202"/>
    </row>
    <row r="283" spans="1:14" s="63" customFormat="1" ht="21" x14ac:dyDescent="0.15">
      <c r="A283" s="809"/>
      <c r="B283" s="811"/>
      <c r="C283" s="799"/>
      <c r="D283" s="811"/>
      <c r="E283" s="858" t="s">
        <v>3</v>
      </c>
      <c r="F283" s="789" t="s">
        <v>12718</v>
      </c>
      <c r="G283" s="828" t="s">
        <v>1626</v>
      </c>
      <c r="H283" s="746"/>
      <c r="I283" s="797"/>
      <c r="J283" s="828" t="s">
        <v>16796</v>
      </c>
      <c r="K283" s="870" t="s">
        <v>12</v>
      </c>
      <c r="L283" s="792"/>
      <c r="M283" s="797"/>
      <c r="N283" s="202"/>
    </row>
    <row r="284" spans="1:14" s="63" customFormat="1" x14ac:dyDescent="0.15">
      <c r="A284" s="808">
        <v>62</v>
      </c>
      <c r="B284" s="794" t="s">
        <v>19</v>
      </c>
      <c r="C284" s="798">
        <v>2</v>
      </c>
      <c r="D284" s="800" t="s">
        <v>61</v>
      </c>
      <c r="E284" s="823" t="s">
        <v>3</v>
      </c>
      <c r="F284" s="790" t="s">
        <v>595</v>
      </c>
      <c r="G284" s="828" t="s">
        <v>1359</v>
      </c>
      <c r="H284" s="745" t="s">
        <v>19</v>
      </c>
      <c r="I284" s="745" t="s">
        <v>61</v>
      </c>
      <c r="J284" s="828" t="s">
        <v>16797</v>
      </c>
      <c r="K284" s="870" t="s">
        <v>30</v>
      </c>
      <c r="L284" s="828" t="s">
        <v>964</v>
      </c>
      <c r="M284" s="744" t="s">
        <v>31</v>
      </c>
      <c r="N284" s="1"/>
    </row>
    <row r="285" spans="1:14" s="63" customFormat="1" x14ac:dyDescent="0.15">
      <c r="A285" s="809"/>
      <c r="B285" s="795"/>
      <c r="C285" s="798">
        <v>3</v>
      </c>
      <c r="D285" s="800" t="s">
        <v>62</v>
      </c>
      <c r="E285" s="823" t="s">
        <v>0</v>
      </c>
      <c r="F285" s="790" t="s">
        <v>63</v>
      </c>
      <c r="G285" s="828" t="s">
        <v>270</v>
      </c>
      <c r="H285" s="746"/>
      <c r="I285" s="745" t="s">
        <v>62</v>
      </c>
      <c r="J285" s="828" t="s">
        <v>16798</v>
      </c>
      <c r="K285" s="870" t="s">
        <v>42</v>
      </c>
      <c r="L285" s="745" t="s">
        <v>964</v>
      </c>
      <c r="M285" s="796" t="s">
        <v>31</v>
      </c>
      <c r="N285" s="1"/>
    </row>
    <row r="286" spans="1:14" s="63" customFormat="1" x14ac:dyDescent="0.15">
      <c r="A286" s="809"/>
      <c r="B286" s="795"/>
      <c r="C286" s="799"/>
      <c r="D286" s="860"/>
      <c r="E286" s="825"/>
      <c r="F286" s="789"/>
      <c r="G286" s="828" t="s">
        <v>271</v>
      </c>
      <c r="H286" s="746"/>
      <c r="I286" s="746"/>
      <c r="J286" s="828" t="s">
        <v>16799</v>
      </c>
      <c r="K286" s="870" t="s">
        <v>30</v>
      </c>
      <c r="L286" s="747"/>
      <c r="M286" s="815"/>
      <c r="N286" s="1"/>
    </row>
    <row r="287" spans="1:14" s="63" customFormat="1" ht="21" x14ac:dyDescent="0.15">
      <c r="A287" s="808">
        <v>63</v>
      </c>
      <c r="B287" s="794" t="s">
        <v>20</v>
      </c>
      <c r="C287" s="798">
        <v>1</v>
      </c>
      <c r="D287" s="810" t="s">
        <v>1590</v>
      </c>
      <c r="E287" s="858" t="s">
        <v>0</v>
      </c>
      <c r="F287" s="749" t="s">
        <v>596</v>
      </c>
      <c r="G287" s="828" t="s">
        <v>272</v>
      </c>
      <c r="H287" s="745" t="s">
        <v>20</v>
      </c>
      <c r="I287" s="796" t="s">
        <v>1590</v>
      </c>
      <c r="J287" s="828" t="s">
        <v>16800</v>
      </c>
      <c r="K287" s="828" t="s">
        <v>42</v>
      </c>
      <c r="L287" s="745" t="s">
        <v>964</v>
      </c>
      <c r="M287" s="796" t="s">
        <v>31</v>
      </c>
      <c r="N287" s="202"/>
    </row>
    <row r="288" spans="1:14" s="63" customFormat="1" x14ac:dyDescent="0.15">
      <c r="A288" s="809"/>
      <c r="B288" s="795"/>
      <c r="C288" s="799"/>
      <c r="D288" s="811"/>
      <c r="E288" s="825" t="s">
        <v>3</v>
      </c>
      <c r="F288" s="789" t="s">
        <v>597</v>
      </c>
      <c r="G288" s="828" t="s">
        <v>273</v>
      </c>
      <c r="H288" s="746"/>
      <c r="I288" s="797"/>
      <c r="J288" s="828" t="s">
        <v>16801</v>
      </c>
      <c r="K288" s="828" t="s">
        <v>42</v>
      </c>
      <c r="L288" s="746"/>
      <c r="M288" s="797"/>
      <c r="N288" s="202"/>
    </row>
    <row r="289" spans="1:14" s="63" customFormat="1" x14ac:dyDescent="0.15">
      <c r="A289" s="809"/>
      <c r="B289" s="795"/>
      <c r="C289" s="799"/>
      <c r="D289" s="860"/>
      <c r="E289" s="824"/>
      <c r="F289" s="791"/>
      <c r="G289" s="828" t="s">
        <v>274</v>
      </c>
      <c r="H289" s="746"/>
      <c r="I289" s="746"/>
      <c r="J289" s="828" t="s">
        <v>16802</v>
      </c>
      <c r="K289" s="828" t="s">
        <v>30</v>
      </c>
      <c r="L289" s="746"/>
      <c r="M289" s="797"/>
      <c r="N289" s="202"/>
    </row>
    <row r="290" spans="1:14" s="63" customFormat="1" x14ac:dyDescent="0.15">
      <c r="A290" s="809"/>
      <c r="B290" s="795"/>
      <c r="C290" s="799"/>
      <c r="D290" s="860"/>
      <c r="E290" s="823" t="s">
        <v>2</v>
      </c>
      <c r="F290" s="790" t="s">
        <v>598</v>
      </c>
      <c r="G290" s="828" t="s">
        <v>16803</v>
      </c>
      <c r="H290" s="746"/>
      <c r="I290" s="746"/>
      <c r="J290" s="828" t="s">
        <v>16804</v>
      </c>
      <c r="K290" s="828" t="s">
        <v>42</v>
      </c>
      <c r="L290" s="746"/>
      <c r="M290" s="797"/>
      <c r="N290" s="202"/>
    </row>
    <row r="291" spans="1:14" s="63" customFormat="1" x14ac:dyDescent="0.15">
      <c r="A291" s="809"/>
      <c r="B291" s="795"/>
      <c r="C291" s="799"/>
      <c r="D291" s="860"/>
      <c r="E291" s="408"/>
      <c r="F291" s="288"/>
      <c r="G291" s="828" t="s">
        <v>1553</v>
      </c>
      <c r="H291" s="746"/>
      <c r="I291" s="746"/>
      <c r="J291" s="828" t="s">
        <v>16805</v>
      </c>
      <c r="K291" s="828" t="s">
        <v>30</v>
      </c>
      <c r="L291" s="746"/>
      <c r="M291" s="797"/>
      <c r="N291" s="202"/>
    </row>
    <row r="292" spans="1:14" s="63" customFormat="1" x14ac:dyDescent="0.15">
      <c r="A292" s="809"/>
      <c r="B292" s="795"/>
      <c r="C292" s="799"/>
      <c r="D292" s="860"/>
      <c r="E292" s="858" t="s">
        <v>4</v>
      </c>
      <c r="F292" s="749" t="s">
        <v>1657</v>
      </c>
      <c r="G292" s="828" t="s">
        <v>1360</v>
      </c>
      <c r="H292" s="746"/>
      <c r="I292" s="746"/>
      <c r="J292" s="828" t="s">
        <v>16806</v>
      </c>
      <c r="K292" s="828" t="s">
        <v>42</v>
      </c>
      <c r="L292" s="746"/>
      <c r="M292" s="797"/>
      <c r="N292" s="202"/>
    </row>
    <row r="293" spans="1:14" s="63" customFormat="1" x14ac:dyDescent="0.15">
      <c r="A293" s="809"/>
      <c r="B293" s="795"/>
      <c r="C293" s="799"/>
      <c r="D293" s="860"/>
      <c r="E293" s="858" t="s">
        <v>438</v>
      </c>
      <c r="F293" s="749" t="s">
        <v>600</v>
      </c>
      <c r="G293" s="828" t="s">
        <v>275</v>
      </c>
      <c r="H293" s="746"/>
      <c r="I293" s="747"/>
      <c r="J293" s="828" t="s">
        <v>16807</v>
      </c>
      <c r="K293" s="828" t="s">
        <v>12</v>
      </c>
      <c r="L293" s="747"/>
      <c r="M293" s="815"/>
      <c r="N293" s="202"/>
    </row>
    <row r="294" spans="1:14" s="63" customFormat="1" x14ac:dyDescent="0.15">
      <c r="A294" s="809"/>
      <c r="B294" s="811"/>
      <c r="C294" s="798">
        <v>2</v>
      </c>
      <c r="D294" s="800" t="s">
        <v>64</v>
      </c>
      <c r="E294" s="858" t="s">
        <v>0</v>
      </c>
      <c r="F294" s="749" t="s">
        <v>603</v>
      </c>
      <c r="G294" s="828" t="s">
        <v>17639</v>
      </c>
      <c r="H294" s="746"/>
      <c r="I294" s="746" t="s">
        <v>64</v>
      </c>
      <c r="J294" s="747" t="s">
        <v>16808</v>
      </c>
      <c r="K294" s="793" t="s">
        <v>42</v>
      </c>
      <c r="L294" s="746" t="s">
        <v>964</v>
      </c>
      <c r="M294" s="811" t="s">
        <v>31</v>
      </c>
      <c r="N294" s="202"/>
    </row>
    <row r="295" spans="1:14" s="63" customFormat="1" x14ac:dyDescent="0.15">
      <c r="A295" s="809"/>
      <c r="B295" s="795"/>
      <c r="C295" s="799"/>
      <c r="D295" s="860"/>
      <c r="E295" s="858" t="s">
        <v>3</v>
      </c>
      <c r="F295" s="749" t="s">
        <v>602</v>
      </c>
      <c r="G295" s="828" t="s">
        <v>862</v>
      </c>
      <c r="H295" s="746"/>
      <c r="I295" s="746"/>
      <c r="J295" s="828" t="s">
        <v>16809</v>
      </c>
      <c r="K295" s="870" t="s">
        <v>42</v>
      </c>
      <c r="L295" s="792"/>
      <c r="M295" s="811"/>
      <c r="N295" s="202"/>
    </row>
    <row r="296" spans="1:14" s="63" customFormat="1" ht="21" x14ac:dyDescent="0.15">
      <c r="A296" s="809"/>
      <c r="B296" s="811"/>
      <c r="C296" s="802"/>
      <c r="D296" s="801"/>
      <c r="E296" s="858" t="s">
        <v>2</v>
      </c>
      <c r="F296" s="749" t="s">
        <v>1598</v>
      </c>
      <c r="G296" s="828" t="s">
        <v>1599</v>
      </c>
      <c r="H296" s="746"/>
      <c r="I296" s="747"/>
      <c r="J296" s="828" t="s">
        <v>16810</v>
      </c>
      <c r="K296" s="870" t="s">
        <v>157</v>
      </c>
      <c r="L296" s="793"/>
      <c r="M296" s="814"/>
      <c r="N296" s="202"/>
    </row>
    <row r="297" spans="1:14" s="63" customFormat="1" x14ac:dyDescent="0.15">
      <c r="A297" s="809"/>
      <c r="B297" s="811"/>
      <c r="C297" s="798">
        <v>3</v>
      </c>
      <c r="D297" s="800" t="s">
        <v>65</v>
      </c>
      <c r="E297" s="858" t="s">
        <v>0</v>
      </c>
      <c r="F297" s="749" t="s">
        <v>606</v>
      </c>
      <c r="G297" s="828" t="s">
        <v>17640</v>
      </c>
      <c r="H297" s="746"/>
      <c r="I297" s="745" t="s">
        <v>65</v>
      </c>
      <c r="J297" s="828" t="s">
        <v>16811</v>
      </c>
      <c r="K297" s="870" t="s">
        <v>42</v>
      </c>
      <c r="L297" s="745" t="s">
        <v>964</v>
      </c>
      <c r="M297" s="810" t="s">
        <v>31</v>
      </c>
      <c r="N297" s="202"/>
    </row>
    <row r="298" spans="1:14" s="63" customFormat="1" ht="94.5" x14ac:dyDescent="0.15">
      <c r="A298" s="809"/>
      <c r="B298" s="795"/>
      <c r="C298" s="799"/>
      <c r="D298" s="860"/>
      <c r="E298" s="823" t="s">
        <v>3</v>
      </c>
      <c r="F298" s="810" t="s">
        <v>1591</v>
      </c>
      <c r="G298" s="828" t="s">
        <v>17641</v>
      </c>
      <c r="H298" s="746"/>
      <c r="I298" s="746"/>
      <c r="J298" s="828" t="s">
        <v>16812</v>
      </c>
      <c r="K298" s="870" t="s">
        <v>42</v>
      </c>
      <c r="L298" s="792"/>
      <c r="M298" s="811"/>
      <c r="N298" s="202"/>
    </row>
    <row r="299" spans="1:14" s="63" customFormat="1" ht="63" x14ac:dyDescent="0.15">
      <c r="A299" s="809"/>
      <c r="B299" s="795"/>
      <c r="C299" s="799"/>
      <c r="D299" s="860"/>
      <c r="E299" s="825"/>
      <c r="F299" s="811"/>
      <c r="G299" s="828" t="s">
        <v>17642</v>
      </c>
      <c r="H299" s="746"/>
      <c r="I299" s="746"/>
      <c r="J299" s="828" t="s">
        <v>16813</v>
      </c>
      <c r="K299" s="870" t="s">
        <v>111</v>
      </c>
      <c r="L299" s="792"/>
      <c r="M299" s="811"/>
      <c r="N299" s="202"/>
    </row>
    <row r="300" spans="1:14" s="63" customFormat="1" ht="409.5" x14ac:dyDescent="0.15">
      <c r="A300" s="809"/>
      <c r="B300" s="795"/>
      <c r="C300" s="799"/>
      <c r="D300" s="860"/>
      <c r="E300" s="825"/>
      <c r="F300" s="811"/>
      <c r="G300" s="828" t="s">
        <v>950</v>
      </c>
      <c r="H300" s="746"/>
      <c r="I300" s="746"/>
      <c r="J300" s="828" t="s">
        <v>16814</v>
      </c>
      <c r="K300" s="55" t="s">
        <v>1652</v>
      </c>
      <c r="L300" s="792"/>
      <c r="M300" s="811"/>
      <c r="N300" s="202"/>
    </row>
    <row r="301" spans="1:14" s="63" customFormat="1" ht="27" customHeight="1" x14ac:dyDescent="0.15">
      <c r="A301" s="809"/>
      <c r="B301" s="795"/>
      <c r="C301" s="799"/>
      <c r="D301" s="860"/>
      <c r="E301" s="824"/>
      <c r="F301" s="814"/>
      <c r="G301" s="828" t="s">
        <v>6591</v>
      </c>
      <c r="H301" s="746"/>
      <c r="I301" s="746"/>
      <c r="J301" s="828" t="s">
        <v>6591</v>
      </c>
      <c r="K301" s="55" t="s">
        <v>16815</v>
      </c>
      <c r="L301" s="792"/>
      <c r="M301" s="811"/>
      <c r="N301" s="202"/>
    </row>
    <row r="302" spans="1:14" s="63" customFormat="1" ht="31.5" x14ac:dyDescent="0.15">
      <c r="A302" s="809"/>
      <c r="B302" s="811"/>
      <c r="C302" s="799"/>
      <c r="D302" s="789"/>
      <c r="E302" s="823" t="s">
        <v>2</v>
      </c>
      <c r="F302" s="810" t="s">
        <v>1578</v>
      </c>
      <c r="G302" s="828" t="s">
        <v>1560</v>
      </c>
      <c r="H302" s="746"/>
      <c r="I302" s="746"/>
      <c r="J302" s="828" t="s">
        <v>4747</v>
      </c>
      <c r="K302" s="55" t="s">
        <v>1712</v>
      </c>
      <c r="L302" s="792"/>
      <c r="M302" s="797"/>
      <c r="N302" s="202"/>
    </row>
    <row r="303" spans="1:14" s="63" customFormat="1" ht="42" x14ac:dyDescent="0.15">
      <c r="A303" s="809"/>
      <c r="B303" s="795"/>
      <c r="C303" s="799"/>
      <c r="D303" s="860"/>
      <c r="E303" s="824"/>
      <c r="F303" s="814"/>
      <c r="G303" s="828" t="s">
        <v>16816</v>
      </c>
      <c r="H303" s="746"/>
      <c r="I303" s="746"/>
      <c r="J303" s="828" t="s">
        <v>16817</v>
      </c>
      <c r="K303" s="55" t="s">
        <v>7933</v>
      </c>
      <c r="L303" s="792"/>
      <c r="M303" s="811"/>
      <c r="N303" s="202"/>
    </row>
    <row r="304" spans="1:14" s="63" customFormat="1" ht="21" x14ac:dyDescent="0.15">
      <c r="A304" s="809"/>
      <c r="B304" s="795"/>
      <c r="C304" s="799"/>
      <c r="D304" s="860"/>
      <c r="E304" s="825" t="s">
        <v>4</v>
      </c>
      <c r="F304" s="789" t="s">
        <v>605</v>
      </c>
      <c r="G304" s="828" t="s">
        <v>17643</v>
      </c>
      <c r="H304" s="746"/>
      <c r="I304" s="746"/>
      <c r="J304" s="828" t="s">
        <v>16818</v>
      </c>
      <c r="K304" s="870" t="s">
        <v>42</v>
      </c>
      <c r="L304" s="792"/>
      <c r="M304" s="811"/>
      <c r="N304" s="202"/>
    </row>
    <row r="305" spans="1:14" s="63" customFormat="1" ht="21" x14ac:dyDescent="0.15">
      <c r="A305" s="809"/>
      <c r="B305" s="795"/>
      <c r="C305" s="799"/>
      <c r="D305" s="860"/>
      <c r="E305" s="823" t="s">
        <v>106</v>
      </c>
      <c r="F305" s="790" t="s">
        <v>607</v>
      </c>
      <c r="G305" s="828" t="s">
        <v>16819</v>
      </c>
      <c r="H305" s="746"/>
      <c r="I305" s="746"/>
      <c r="J305" s="828" t="s">
        <v>16820</v>
      </c>
      <c r="K305" s="870" t="s">
        <v>157</v>
      </c>
      <c r="L305" s="792"/>
      <c r="M305" s="811"/>
      <c r="N305" s="202"/>
    </row>
    <row r="306" spans="1:14" s="63" customFormat="1" ht="73.5" x14ac:dyDescent="0.15">
      <c r="A306" s="809"/>
      <c r="B306" s="795"/>
      <c r="C306" s="799"/>
      <c r="D306" s="860"/>
      <c r="E306" s="825"/>
      <c r="F306" s="789"/>
      <c r="G306" s="828" t="s">
        <v>17644</v>
      </c>
      <c r="H306" s="746"/>
      <c r="I306" s="746"/>
      <c r="J306" s="828" t="s">
        <v>16821</v>
      </c>
      <c r="K306" s="870" t="s">
        <v>12</v>
      </c>
      <c r="L306" s="792"/>
      <c r="M306" s="811"/>
      <c r="N306" s="202"/>
    </row>
    <row r="307" spans="1:14" s="63" customFormat="1" ht="21" x14ac:dyDescent="0.15">
      <c r="A307" s="809"/>
      <c r="B307" s="795"/>
      <c r="C307" s="799"/>
      <c r="D307" s="860"/>
      <c r="E307" s="823" t="s">
        <v>438</v>
      </c>
      <c r="F307" s="790" t="s">
        <v>611</v>
      </c>
      <c r="G307" s="828" t="s">
        <v>16822</v>
      </c>
      <c r="H307" s="746"/>
      <c r="I307" s="746"/>
      <c r="J307" s="828" t="s">
        <v>16823</v>
      </c>
      <c r="K307" s="870" t="s">
        <v>12</v>
      </c>
      <c r="L307" s="792"/>
      <c r="M307" s="811"/>
      <c r="N307" s="202"/>
    </row>
    <row r="308" spans="1:14" s="63" customFormat="1" ht="31.5" x14ac:dyDescent="0.15">
      <c r="A308" s="809"/>
      <c r="B308" s="795"/>
      <c r="C308" s="825"/>
      <c r="D308" s="795"/>
      <c r="E308" s="823" t="s">
        <v>496</v>
      </c>
      <c r="F308" s="810" t="s">
        <v>3714</v>
      </c>
      <c r="G308" s="744" t="s">
        <v>390</v>
      </c>
      <c r="H308" s="746"/>
      <c r="I308" s="797"/>
      <c r="J308" s="744" t="s">
        <v>4758</v>
      </c>
      <c r="K308" s="744" t="s">
        <v>389</v>
      </c>
      <c r="L308" s="46"/>
      <c r="M308" s="11"/>
      <c r="N308" s="202"/>
    </row>
    <row r="309" spans="1:14" s="63" customFormat="1" x14ac:dyDescent="0.15">
      <c r="A309" s="809"/>
      <c r="B309" s="795"/>
      <c r="C309" s="799"/>
      <c r="D309" s="860"/>
      <c r="E309" s="824"/>
      <c r="F309" s="791"/>
      <c r="G309" s="828" t="s">
        <v>1024</v>
      </c>
      <c r="H309" s="746"/>
      <c r="I309" s="746"/>
      <c r="J309" s="828" t="s">
        <v>16824</v>
      </c>
      <c r="K309" s="870" t="s">
        <v>1709</v>
      </c>
      <c r="L309" s="792"/>
      <c r="M309" s="811"/>
      <c r="N309" s="202"/>
    </row>
    <row r="310" spans="1:14" s="63" customFormat="1" x14ac:dyDescent="0.15">
      <c r="A310" s="808">
        <v>64</v>
      </c>
      <c r="B310" s="794" t="s">
        <v>21</v>
      </c>
      <c r="C310" s="798">
        <v>1</v>
      </c>
      <c r="D310" s="800" t="s">
        <v>21</v>
      </c>
      <c r="E310" s="823" t="s">
        <v>0</v>
      </c>
      <c r="F310" s="790" t="s">
        <v>936</v>
      </c>
      <c r="G310" s="828" t="s">
        <v>1071</v>
      </c>
      <c r="H310" s="745" t="s">
        <v>21</v>
      </c>
      <c r="I310" s="745" t="s">
        <v>21</v>
      </c>
      <c r="J310" s="828" t="s">
        <v>16825</v>
      </c>
      <c r="K310" s="870" t="s">
        <v>42</v>
      </c>
      <c r="L310" s="745" t="s">
        <v>964</v>
      </c>
      <c r="M310" s="810" t="s">
        <v>31</v>
      </c>
      <c r="N310" s="202"/>
    </row>
    <row r="311" spans="1:14" s="63" customFormat="1" x14ac:dyDescent="0.15">
      <c r="A311" s="809"/>
      <c r="B311" s="795"/>
      <c r="C311" s="799"/>
      <c r="D311" s="860"/>
      <c r="E311" s="825"/>
      <c r="F311" s="789"/>
      <c r="G311" s="828" t="s">
        <v>16826</v>
      </c>
      <c r="H311" s="746"/>
      <c r="I311" s="746"/>
      <c r="J311" s="828" t="s">
        <v>16827</v>
      </c>
      <c r="K311" s="870" t="s">
        <v>30</v>
      </c>
      <c r="L311" s="746"/>
      <c r="M311" s="811"/>
      <c r="N311" s="202"/>
    </row>
    <row r="312" spans="1:14" s="63" customFormat="1" x14ac:dyDescent="0.15">
      <c r="A312" s="809"/>
      <c r="B312" s="795"/>
      <c r="C312" s="799"/>
      <c r="D312" s="860"/>
      <c r="E312" s="824"/>
      <c r="F312" s="791"/>
      <c r="G312" s="828" t="s">
        <v>16828</v>
      </c>
      <c r="H312" s="746"/>
      <c r="I312" s="746"/>
      <c r="J312" s="828" t="s">
        <v>16829</v>
      </c>
      <c r="K312" s="870" t="s">
        <v>32</v>
      </c>
      <c r="L312" s="746"/>
      <c r="M312" s="811"/>
      <c r="N312" s="202"/>
    </row>
    <row r="313" spans="1:14" s="63" customFormat="1" x14ac:dyDescent="0.15">
      <c r="A313" s="809"/>
      <c r="B313" s="795"/>
      <c r="C313" s="825"/>
      <c r="D313" s="795"/>
      <c r="E313" s="825" t="s">
        <v>3</v>
      </c>
      <c r="F313" s="811" t="s">
        <v>613</v>
      </c>
      <c r="G313" s="828" t="s">
        <v>888</v>
      </c>
      <c r="H313" s="746"/>
      <c r="I313" s="797"/>
      <c r="J313" s="828" t="s">
        <v>16830</v>
      </c>
      <c r="K313" s="870" t="s">
        <v>12</v>
      </c>
      <c r="L313" s="792"/>
      <c r="M313" s="811"/>
      <c r="N313" s="202"/>
    </row>
    <row r="314" spans="1:14" s="63" customFormat="1" ht="31.5" x14ac:dyDescent="0.15">
      <c r="A314" s="809"/>
      <c r="B314" s="795"/>
      <c r="C314" s="799"/>
      <c r="D314" s="860"/>
      <c r="E314" s="823" t="s">
        <v>4</v>
      </c>
      <c r="F314" s="790" t="s">
        <v>614</v>
      </c>
      <c r="G314" s="828" t="s">
        <v>3018</v>
      </c>
      <c r="H314" s="746"/>
      <c r="I314" s="746"/>
      <c r="J314" s="828" t="s">
        <v>4765</v>
      </c>
      <c r="K314" s="870" t="s">
        <v>1072</v>
      </c>
      <c r="L314" s="792"/>
      <c r="M314" s="811"/>
      <c r="N314" s="202"/>
    </row>
    <row r="315" spans="1:14" s="63" customFormat="1" ht="21" x14ac:dyDescent="0.15">
      <c r="A315" s="809"/>
      <c r="B315" s="795"/>
      <c r="C315" s="802"/>
      <c r="D315" s="791"/>
      <c r="E315" s="824"/>
      <c r="F315" s="791"/>
      <c r="G315" s="828" t="s">
        <v>16831</v>
      </c>
      <c r="H315" s="746"/>
      <c r="I315" s="747"/>
      <c r="J315" s="828" t="s">
        <v>16832</v>
      </c>
      <c r="K315" s="744" t="s">
        <v>12</v>
      </c>
      <c r="L315" s="747"/>
      <c r="M315" s="814"/>
      <c r="N315" s="202"/>
    </row>
    <row r="316" spans="1:14" s="63" customFormat="1" x14ac:dyDescent="0.15">
      <c r="A316" s="809"/>
      <c r="B316" s="795"/>
      <c r="C316" s="799">
        <v>2</v>
      </c>
      <c r="D316" s="860" t="s">
        <v>66</v>
      </c>
      <c r="E316" s="825" t="s">
        <v>0</v>
      </c>
      <c r="F316" s="789" t="s">
        <v>635</v>
      </c>
      <c r="G316" s="828" t="s">
        <v>17645</v>
      </c>
      <c r="H316" s="746"/>
      <c r="I316" s="745" t="s">
        <v>66</v>
      </c>
      <c r="J316" s="828" t="s">
        <v>16833</v>
      </c>
      <c r="K316" s="55" t="s">
        <v>42</v>
      </c>
      <c r="L316" s="745" t="s">
        <v>964</v>
      </c>
      <c r="M316" s="796" t="s">
        <v>31</v>
      </c>
      <c r="N316" s="202"/>
    </row>
    <row r="317" spans="1:14" s="63" customFormat="1" x14ac:dyDescent="0.15">
      <c r="A317" s="809"/>
      <c r="B317" s="795"/>
      <c r="C317" s="799"/>
      <c r="D317" s="860"/>
      <c r="E317" s="825"/>
      <c r="F317" s="789"/>
      <c r="G317" s="828" t="s">
        <v>17646</v>
      </c>
      <c r="H317" s="746"/>
      <c r="I317" s="746"/>
      <c r="J317" s="828" t="s">
        <v>16834</v>
      </c>
      <c r="K317" s="870" t="s">
        <v>30</v>
      </c>
      <c r="L317" s="792"/>
      <c r="M317" s="797"/>
      <c r="N317" s="202"/>
    </row>
    <row r="318" spans="1:14" s="63" customFormat="1" ht="57" customHeight="1" x14ac:dyDescent="0.15">
      <c r="A318" s="809"/>
      <c r="B318" s="795"/>
      <c r="C318" s="799"/>
      <c r="D318" s="860"/>
      <c r="E318" s="825"/>
      <c r="F318" s="789"/>
      <c r="G318" s="828" t="s">
        <v>17647</v>
      </c>
      <c r="H318" s="746"/>
      <c r="I318" s="746"/>
      <c r="J318" s="828" t="s">
        <v>16835</v>
      </c>
      <c r="K318" s="870" t="s">
        <v>12</v>
      </c>
      <c r="L318" s="792"/>
      <c r="M318" s="797"/>
      <c r="N318" s="202"/>
    </row>
    <row r="319" spans="1:14" s="63" customFormat="1" x14ac:dyDescent="0.15">
      <c r="A319" s="809"/>
      <c r="B319" s="795"/>
      <c r="C319" s="799"/>
      <c r="D319" s="860"/>
      <c r="E319" s="825"/>
      <c r="F319" s="789"/>
      <c r="G319" s="828" t="s">
        <v>16836</v>
      </c>
      <c r="H319" s="746"/>
      <c r="I319" s="747"/>
      <c r="J319" s="828" t="s">
        <v>16837</v>
      </c>
      <c r="K319" s="870" t="s">
        <v>11</v>
      </c>
      <c r="L319" s="793"/>
      <c r="M319" s="815"/>
      <c r="N319" s="202"/>
    </row>
    <row r="320" spans="1:14" s="63" customFormat="1" ht="51.75" customHeight="1" x14ac:dyDescent="0.15">
      <c r="A320" s="809"/>
      <c r="B320" s="795"/>
      <c r="C320" s="798">
        <v>3</v>
      </c>
      <c r="D320" s="800" t="s">
        <v>67</v>
      </c>
      <c r="E320" s="823" t="s">
        <v>0</v>
      </c>
      <c r="F320" s="790" t="s">
        <v>634</v>
      </c>
      <c r="G320" s="828" t="s">
        <v>17648</v>
      </c>
      <c r="H320" s="746"/>
      <c r="I320" s="746" t="s">
        <v>67</v>
      </c>
      <c r="J320" s="747" t="s">
        <v>17649</v>
      </c>
      <c r="K320" s="793" t="s">
        <v>42</v>
      </c>
      <c r="L320" s="746" t="s">
        <v>964</v>
      </c>
      <c r="M320" s="811" t="s">
        <v>31</v>
      </c>
      <c r="N320" s="202"/>
    </row>
    <row r="321" spans="1:14" s="63" customFormat="1" ht="31.5" x14ac:dyDescent="0.15">
      <c r="A321" s="809"/>
      <c r="B321" s="795"/>
      <c r="C321" s="799"/>
      <c r="D321" s="860"/>
      <c r="E321" s="825"/>
      <c r="F321" s="789"/>
      <c r="G321" s="828" t="s">
        <v>16838</v>
      </c>
      <c r="H321" s="746"/>
      <c r="I321" s="746"/>
      <c r="J321" s="828" t="s">
        <v>16839</v>
      </c>
      <c r="K321" s="870" t="s">
        <v>30</v>
      </c>
      <c r="L321" s="746"/>
      <c r="M321" s="811"/>
      <c r="N321" s="202"/>
    </row>
    <row r="322" spans="1:14" s="63" customFormat="1" ht="88.5" customHeight="1" x14ac:dyDescent="0.15">
      <c r="A322" s="809"/>
      <c r="B322" s="795"/>
      <c r="C322" s="799"/>
      <c r="D322" s="860"/>
      <c r="E322" s="825"/>
      <c r="F322" s="789"/>
      <c r="G322" s="828" t="s">
        <v>17650</v>
      </c>
      <c r="H322" s="746"/>
      <c r="I322" s="746"/>
      <c r="J322" s="828" t="s">
        <v>16840</v>
      </c>
      <c r="K322" s="870" t="s">
        <v>12</v>
      </c>
      <c r="L322" s="792"/>
      <c r="M322" s="811"/>
      <c r="N322" s="202"/>
    </row>
    <row r="323" spans="1:14" s="63" customFormat="1" x14ac:dyDescent="0.15">
      <c r="A323" s="809"/>
      <c r="B323" s="795"/>
      <c r="C323" s="799"/>
      <c r="D323" s="860"/>
      <c r="E323" s="858" t="s">
        <v>3</v>
      </c>
      <c r="F323" s="749" t="s">
        <v>617</v>
      </c>
      <c r="G323" s="828" t="s">
        <v>291</v>
      </c>
      <c r="H323" s="746"/>
      <c r="I323" s="746"/>
      <c r="J323" s="828" t="s">
        <v>16841</v>
      </c>
      <c r="K323" s="870" t="s">
        <v>42</v>
      </c>
      <c r="L323" s="792"/>
      <c r="M323" s="811"/>
      <c r="N323" s="202"/>
    </row>
    <row r="324" spans="1:14" s="63" customFormat="1" x14ac:dyDescent="0.15">
      <c r="A324" s="809"/>
      <c r="B324" s="795"/>
      <c r="C324" s="802"/>
      <c r="D324" s="801"/>
      <c r="E324" s="824" t="s">
        <v>4</v>
      </c>
      <c r="F324" s="791" t="s">
        <v>619</v>
      </c>
      <c r="G324" s="828" t="s">
        <v>1370</v>
      </c>
      <c r="H324" s="746"/>
      <c r="I324" s="746"/>
      <c r="J324" s="828" t="s">
        <v>16842</v>
      </c>
      <c r="K324" s="870" t="s">
        <v>32</v>
      </c>
      <c r="L324" s="793"/>
      <c r="M324" s="811"/>
      <c r="N324" s="202"/>
    </row>
    <row r="325" spans="1:14" s="63" customFormat="1" x14ac:dyDescent="0.15">
      <c r="A325" s="809"/>
      <c r="B325" s="795"/>
      <c r="C325" s="750">
        <v>4</v>
      </c>
      <c r="D325" s="45" t="s">
        <v>68</v>
      </c>
      <c r="E325" s="858" t="s">
        <v>0</v>
      </c>
      <c r="F325" s="749" t="s">
        <v>16843</v>
      </c>
      <c r="G325" s="828" t="s">
        <v>1034</v>
      </c>
      <c r="H325" s="746"/>
      <c r="I325" s="828" t="s">
        <v>68</v>
      </c>
      <c r="J325" s="828" t="s">
        <v>16844</v>
      </c>
      <c r="K325" s="870" t="s">
        <v>12</v>
      </c>
      <c r="L325" s="828" t="s">
        <v>964</v>
      </c>
      <c r="M325" s="744" t="s">
        <v>31</v>
      </c>
      <c r="N325" s="202"/>
    </row>
    <row r="326" spans="1:14" s="63" customFormat="1" ht="31.5" x14ac:dyDescent="0.15">
      <c r="A326" s="809"/>
      <c r="B326" s="811"/>
      <c r="C326" s="799">
        <v>5</v>
      </c>
      <c r="D326" s="789" t="s">
        <v>69</v>
      </c>
      <c r="E326" s="825" t="s">
        <v>0</v>
      </c>
      <c r="F326" s="789" t="s">
        <v>625</v>
      </c>
      <c r="G326" s="747" t="s">
        <v>17651</v>
      </c>
      <c r="H326" s="746"/>
      <c r="I326" s="746" t="s">
        <v>69</v>
      </c>
      <c r="J326" s="747" t="s">
        <v>16845</v>
      </c>
      <c r="K326" s="793" t="s">
        <v>42</v>
      </c>
      <c r="L326" s="746" t="s">
        <v>964</v>
      </c>
      <c r="M326" s="811" t="s">
        <v>31</v>
      </c>
      <c r="N326" s="202"/>
    </row>
    <row r="327" spans="1:14" s="63" customFormat="1" ht="33.75" customHeight="1" x14ac:dyDescent="0.15">
      <c r="A327" s="809"/>
      <c r="B327" s="795"/>
      <c r="C327" s="799"/>
      <c r="D327" s="789"/>
      <c r="E327" s="825"/>
      <c r="F327" s="789"/>
      <c r="G327" s="828" t="s">
        <v>17652</v>
      </c>
      <c r="H327" s="746"/>
      <c r="I327" s="746"/>
      <c r="J327" s="828" t="s">
        <v>16846</v>
      </c>
      <c r="K327" s="870" t="s">
        <v>30</v>
      </c>
      <c r="L327" s="746"/>
      <c r="M327" s="811"/>
      <c r="N327" s="202"/>
    </row>
    <row r="328" spans="1:14" s="63" customFormat="1" ht="111.75" customHeight="1" x14ac:dyDescent="0.15">
      <c r="A328" s="809"/>
      <c r="B328" s="811"/>
      <c r="C328" s="799"/>
      <c r="D328" s="789"/>
      <c r="E328" s="824"/>
      <c r="F328" s="791"/>
      <c r="G328" s="828" t="s">
        <v>17653</v>
      </c>
      <c r="H328" s="746"/>
      <c r="I328" s="746"/>
      <c r="J328" s="828" t="s">
        <v>16847</v>
      </c>
      <c r="K328" s="870" t="s">
        <v>12</v>
      </c>
      <c r="L328" s="792"/>
      <c r="M328" s="811"/>
      <c r="N328" s="202"/>
    </row>
    <row r="329" spans="1:14" s="63" customFormat="1" x14ac:dyDescent="0.15">
      <c r="A329" s="809"/>
      <c r="B329" s="811"/>
      <c r="C329" s="799"/>
      <c r="D329" s="789"/>
      <c r="E329" s="823" t="s">
        <v>3</v>
      </c>
      <c r="F329" s="790" t="s">
        <v>630</v>
      </c>
      <c r="G329" s="828" t="s">
        <v>296</v>
      </c>
      <c r="H329" s="746"/>
      <c r="I329" s="746"/>
      <c r="J329" s="828" t="s">
        <v>16848</v>
      </c>
      <c r="K329" s="870" t="s">
        <v>42</v>
      </c>
      <c r="L329" s="792"/>
      <c r="M329" s="811"/>
      <c r="N329" s="202"/>
    </row>
    <row r="330" spans="1:14" s="63" customFormat="1" x14ac:dyDescent="0.15">
      <c r="A330" s="809"/>
      <c r="B330" s="811"/>
      <c r="C330" s="799"/>
      <c r="D330" s="789"/>
      <c r="E330" s="825"/>
      <c r="F330" s="789"/>
      <c r="G330" s="828" t="s">
        <v>16849</v>
      </c>
      <c r="H330" s="746"/>
      <c r="I330" s="746"/>
      <c r="J330" s="828" t="s">
        <v>16850</v>
      </c>
      <c r="K330" s="870" t="s">
        <v>12</v>
      </c>
      <c r="L330" s="792"/>
      <c r="M330" s="811"/>
      <c r="N330" s="202"/>
    </row>
    <row r="331" spans="1:14" s="63" customFormat="1" x14ac:dyDescent="0.15">
      <c r="A331" s="809"/>
      <c r="B331" s="811"/>
      <c r="C331" s="799"/>
      <c r="D331" s="789"/>
      <c r="E331" s="824"/>
      <c r="F331" s="791"/>
      <c r="G331" s="828" t="s">
        <v>16851</v>
      </c>
      <c r="H331" s="746"/>
      <c r="I331" s="746"/>
      <c r="J331" s="828" t="s">
        <v>16852</v>
      </c>
      <c r="K331" s="870" t="s">
        <v>32</v>
      </c>
      <c r="L331" s="792"/>
      <c r="M331" s="811"/>
      <c r="N331" s="202"/>
    </row>
    <row r="332" spans="1:14" s="63" customFormat="1" x14ac:dyDescent="0.15">
      <c r="A332" s="809"/>
      <c r="B332" s="811"/>
      <c r="C332" s="799"/>
      <c r="D332" s="789"/>
      <c r="E332" s="823" t="s">
        <v>2</v>
      </c>
      <c r="F332" s="790" t="s">
        <v>628</v>
      </c>
      <c r="G332" s="828" t="s">
        <v>627</v>
      </c>
      <c r="H332" s="746"/>
      <c r="I332" s="746"/>
      <c r="J332" s="828" t="s">
        <v>16853</v>
      </c>
      <c r="K332" s="870" t="s">
        <v>42</v>
      </c>
      <c r="L332" s="792"/>
      <c r="M332" s="811"/>
      <c r="N332" s="202"/>
    </row>
    <row r="333" spans="1:14" s="63" customFormat="1" x14ac:dyDescent="0.15">
      <c r="A333" s="809"/>
      <c r="B333" s="811"/>
      <c r="C333" s="799"/>
      <c r="D333" s="789"/>
      <c r="E333" s="824"/>
      <c r="F333" s="791"/>
      <c r="G333" s="828" t="s">
        <v>16854</v>
      </c>
      <c r="H333" s="746"/>
      <c r="I333" s="746"/>
      <c r="J333" s="828" t="s">
        <v>16855</v>
      </c>
      <c r="K333" s="870" t="s">
        <v>12</v>
      </c>
      <c r="L333" s="792"/>
      <c r="M333" s="811"/>
      <c r="N333" s="202"/>
    </row>
    <row r="334" spans="1:14" s="63" customFormat="1" x14ac:dyDescent="0.15">
      <c r="A334" s="809"/>
      <c r="B334" s="811"/>
      <c r="C334" s="799"/>
      <c r="D334" s="789"/>
      <c r="E334" s="825" t="s">
        <v>4</v>
      </c>
      <c r="F334" s="789" t="s">
        <v>636</v>
      </c>
      <c r="G334" s="828" t="s">
        <v>4792</v>
      </c>
      <c r="H334" s="746"/>
      <c r="I334" s="746"/>
      <c r="J334" s="828" t="s">
        <v>16856</v>
      </c>
      <c r="K334" s="870" t="s">
        <v>42</v>
      </c>
      <c r="L334" s="792"/>
      <c r="M334" s="811"/>
      <c r="N334" s="202"/>
    </row>
    <row r="335" spans="1:14" s="63" customFormat="1" x14ac:dyDescent="0.15">
      <c r="A335" s="809"/>
      <c r="B335" s="811"/>
      <c r="C335" s="799"/>
      <c r="D335" s="789"/>
      <c r="E335" s="825"/>
      <c r="F335" s="789"/>
      <c r="G335" s="828" t="s">
        <v>17654</v>
      </c>
      <c r="H335" s="746"/>
      <c r="I335" s="746"/>
      <c r="J335" s="828" t="s">
        <v>16857</v>
      </c>
      <c r="K335" s="870" t="s">
        <v>30</v>
      </c>
      <c r="L335" s="792"/>
      <c r="M335" s="811"/>
      <c r="N335" s="202"/>
    </row>
    <row r="336" spans="1:14" s="63" customFormat="1" x14ac:dyDescent="0.15">
      <c r="A336" s="809"/>
      <c r="B336" s="811"/>
      <c r="C336" s="799"/>
      <c r="D336" s="789"/>
      <c r="E336" s="825"/>
      <c r="F336" s="789"/>
      <c r="G336" s="828" t="s">
        <v>16858</v>
      </c>
      <c r="H336" s="746"/>
      <c r="I336" s="746"/>
      <c r="J336" s="828" t="s">
        <v>16859</v>
      </c>
      <c r="K336" s="870" t="s">
        <v>3634</v>
      </c>
      <c r="L336" s="792"/>
      <c r="M336" s="811"/>
      <c r="N336" s="202"/>
    </row>
    <row r="337" spans="1:14" s="63" customFormat="1" x14ac:dyDescent="0.15">
      <c r="A337" s="809"/>
      <c r="B337" s="811"/>
      <c r="C337" s="799"/>
      <c r="D337" s="789"/>
      <c r="E337" s="824"/>
      <c r="F337" s="791"/>
      <c r="G337" s="828" t="s">
        <v>299</v>
      </c>
      <c r="H337" s="746"/>
      <c r="I337" s="746"/>
      <c r="J337" s="828" t="s">
        <v>16860</v>
      </c>
      <c r="K337" s="870" t="s">
        <v>32</v>
      </c>
      <c r="L337" s="792"/>
      <c r="M337" s="811"/>
      <c r="N337" s="202"/>
    </row>
    <row r="338" spans="1:14" s="63" customFormat="1" ht="25.5" customHeight="1" x14ac:dyDescent="0.15">
      <c r="A338" s="809"/>
      <c r="B338" s="811"/>
      <c r="C338" s="799"/>
      <c r="D338" s="789"/>
      <c r="E338" s="823" t="s">
        <v>106</v>
      </c>
      <c r="F338" s="790" t="s">
        <v>631</v>
      </c>
      <c r="G338" s="828" t="s">
        <v>17655</v>
      </c>
      <c r="H338" s="746"/>
      <c r="I338" s="746"/>
      <c r="J338" s="828" t="s">
        <v>17656</v>
      </c>
      <c r="K338" s="870" t="s">
        <v>42</v>
      </c>
      <c r="L338" s="792"/>
      <c r="M338" s="811"/>
      <c r="N338" s="202"/>
    </row>
    <row r="339" spans="1:14" s="63" customFormat="1" ht="31.5" x14ac:dyDescent="0.15">
      <c r="A339" s="809"/>
      <c r="B339" s="795"/>
      <c r="C339" s="799"/>
      <c r="D339" s="789"/>
      <c r="E339" s="824"/>
      <c r="F339" s="791"/>
      <c r="G339" s="828" t="s">
        <v>16861</v>
      </c>
      <c r="H339" s="746"/>
      <c r="I339" s="746"/>
      <c r="J339" s="828" t="s">
        <v>16862</v>
      </c>
      <c r="K339" s="870" t="s">
        <v>13130</v>
      </c>
      <c r="L339" s="792"/>
      <c r="M339" s="811"/>
      <c r="N339" s="202"/>
    </row>
    <row r="340" spans="1:14" s="63" customFormat="1" ht="21" x14ac:dyDescent="0.15">
      <c r="A340" s="809"/>
      <c r="B340" s="811"/>
      <c r="C340" s="799"/>
      <c r="D340" s="789"/>
      <c r="E340" s="825" t="s">
        <v>450</v>
      </c>
      <c r="F340" s="789" t="s">
        <v>629</v>
      </c>
      <c r="G340" s="828" t="s">
        <v>863</v>
      </c>
      <c r="H340" s="746"/>
      <c r="I340" s="746"/>
      <c r="J340" s="828" t="s">
        <v>16863</v>
      </c>
      <c r="K340" s="870" t="s">
        <v>42</v>
      </c>
      <c r="L340" s="792"/>
      <c r="M340" s="811"/>
      <c r="N340" s="202"/>
    </row>
    <row r="341" spans="1:14" s="63" customFormat="1" x14ac:dyDescent="0.15">
      <c r="A341" s="809"/>
      <c r="B341" s="795"/>
      <c r="C341" s="802"/>
      <c r="D341" s="801"/>
      <c r="E341" s="824"/>
      <c r="F341" s="791"/>
      <c r="G341" s="828" t="s">
        <v>17657</v>
      </c>
      <c r="H341" s="746"/>
      <c r="I341" s="747"/>
      <c r="J341" s="828" t="s">
        <v>16864</v>
      </c>
      <c r="K341" s="870" t="s">
        <v>32</v>
      </c>
      <c r="L341" s="793"/>
      <c r="M341" s="814"/>
      <c r="N341" s="202"/>
    </row>
    <row r="342" spans="1:14" s="63" customFormat="1" x14ac:dyDescent="0.15">
      <c r="A342" s="809"/>
      <c r="B342" s="795"/>
      <c r="C342" s="799">
        <v>6</v>
      </c>
      <c r="D342" s="860" t="s">
        <v>70</v>
      </c>
      <c r="E342" s="825" t="s">
        <v>0</v>
      </c>
      <c r="F342" s="789" t="s">
        <v>632</v>
      </c>
      <c r="G342" s="828" t="s">
        <v>1374</v>
      </c>
      <c r="H342" s="746"/>
      <c r="I342" s="746" t="s">
        <v>70</v>
      </c>
      <c r="J342" s="828" t="s">
        <v>16865</v>
      </c>
      <c r="K342" s="870" t="s">
        <v>42</v>
      </c>
      <c r="L342" s="746" t="s">
        <v>964</v>
      </c>
      <c r="M342" s="811" t="s">
        <v>31</v>
      </c>
      <c r="N342" s="202"/>
    </row>
    <row r="343" spans="1:14" s="63" customFormat="1" x14ac:dyDescent="0.15">
      <c r="A343" s="809"/>
      <c r="B343" s="795"/>
      <c r="C343" s="799"/>
      <c r="D343" s="860"/>
      <c r="E343" s="825"/>
      <c r="F343" s="789"/>
      <c r="G343" s="828" t="s">
        <v>16866</v>
      </c>
      <c r="H343" s="746"/>
      <c r="I343" s="746"/>
      <c r="J343" s="828" t="s">
        <v>16867</v>
      </c>
      <c r="K343" s="870" t="s">
        <v>30</v>
      </c>
      <c r="L343" s="746"/>
      <c r="M343" s="811"/>
      <c r="N343" s="202"/>
    </row>
    <row r="344" spans="1:14" s="63" customFormat="1" ht="42" x14ac:dyDescent="0.15">
      <c r="A344" s="809"/>
      <c r="B344" s="795"/>
      <c r="C344" s="799"/>
      <c r="D344" s="860"/>
      <c r="E344" s="825"/>
      <c r="F344" s="789"/>
      <c r="G344" s="828" t="s">
        <v>17658</v>
      </c>
      <c r="H344" s="746"/>
      <c r="I344" s="746"/>
      <c r="J344" s="828" t="s">
        <v>16868</v>
      </c>
      <c r="K344" s="870" t="s">
        <v>12</v>
      </c>
      <c r="L344" s="792"/>
      <c r="M344" s="811"/>
      <c r="N344" s="202"/>
    </row>
    <row r="345" spans="1:14" s="63" customFormat="1" ht="31.5" x14ac:dyDescent="0.15">
      <c r="A345" s="809"/>
      <c r="B345" s="795"/>
      <c r="C345" s="799"/>
      <c r="D345" s="860"/>
      <c r="E345" s="824"/>
      <c r="F345" s="791"/>
      <c r="G345" s="828" t="s">
        <v>424</v>
      </c>
      <c r="H345" s="746"/>
      <c r="I345" s="746"/>
      <c r="J345" s="828" t="s">
        <v>7372</v>
      </c>
      <c r="K345" s="870" t="s">
        <v>1028</v>
      </c>
      <c r="L345" s="792"/>
      <c r="M345" s="811"/>
      <c r="N345" s="202"/>
    </row>
    <row r="346" spans="1:14" s="24" customFormat="1" x14ac:dyDescent="0.15">
      <c r="A346" s="809"/>
      <c r="B346" s="795"/>
      <c r="C346" s="799"/>
      <c r="D346" s="860"/>
      <c r="E346" s="823" t="s">
        <v>3</v>
      </c>
      <c r="F346" s="790" t="s">
        <v>639</v>
      </c>
      <c r="G346" s="828" t="s">
        <v>16869</v>
      </c>
      <c r="H346" s="746"/>
      <c r="I346" s="746"/>
      <c r="J346" s="828" t="s">
        <v>16870</v>
      </c>
      <c r="K346" s="870" t="s">
        <v>42</v>
      </c>
      <c r="L346" s="792"/>
      <c r="M346" s="811"/>
      <c r="N346" s="202"/>
    </row>
    <row r="347" spans="1:14" s="24" customFormat="1" x14ac:dyDescent="0.15">
      <c r="A347" s="809"/>
      <c r="B347" s="795"/>
      <c r="C347" s="799"/>
      <c r="D347" s="860"/>
      <c r="E347" s="824"/>
      <c r="F347" s="791"/>
      <c r="G347" s="828" t="s">
        <v>16871</v>
      </c>
      <c r="H347" s="746"/>
      <c r="I347" s="746"/>
      <c r="J347" s="828" t="s">
        <v>16872</v>
      </c>
      <c r="K347" s="870" t="s">
        <v>30</v>
      </c>
      <c r="L347" s="792"/>
      <c r="M347" s="811"/>
      <c r="N347" s="202"/>
    </row>
    <row r="348" spans="1:14" s="63" customFormat="1" x14ac:dyDescent="0.15">
      <c r="A348" s="809"/>
      <c r="B348" s="795"/>
      <c r="C348" s="799"/>
      <c r="D348" s="860"/>
      <c r="E348" s="825" t="s">
        <v>1123</v>
      </c>
      <c r="F348" s="789" t="s">
        <v>3987</v>
      </c>
      <c r="G348" s="828" t="s">
        <v>16873</v>
      </c>
      <c r="H348" s="746"/>
      <c r="I348" s="746"/>
      <c r="J348" s="828" t="s">
        <v>16874</v>
      </c>
      <c r="K348" s="828" t="s">
        <v>42</v>
      </c>
      <c r="L348" s="792"/>
      <c r="M348" s="811"/>
      <c r="N348" s="202"/>
    </row>
    <row r="349" spans="1:14" s="63" customFormat="1" ht="46.5" customHeight="1" x14ac:dyDescent="0.15">
      <c r="A349" s="808">
        <v>65</v>
      </c>
      <c r="B349" s="794" t="s">
        <v>22</v>
      </c>
      <c r="C349" s="798">
        <v>1</v>
      </c>
      <c r="D349" s="790" t="s">
        <v>22</v>
      </c>
      <c r="E349" s="798" t="s">
        <v>0</v>
      </c>
      <c r="F349" s="810" t="s">
        <v>640</v>
      </c>
      <c r="G349" s="828" t="s">
        <v>17659</v>
      </c>
      <c r="H349" s="745" t="s">
        <v>22</v>
      </c>
      <c r="I349" s="745" t="s">
        <v>22</v>
      </c>
      <c r="J349" s="828" t="s">
        <v>17660</v>
      </c>
      <c r="K349" s="870" t="s">
        <v>42</v>
      </c>
      <c r="L349" s="745" t="s">
        <v>964</v>
      </c>
      <c r="M349" s="810" t="s">
        <v>31</v>
      </c>
      <c r="N349" s="202"/>
    </row>
    <row r="350" spans="1:14" s="63" customFormat="1" ht="57" customHeight="1" x14ac:dyDescent="0.15">
      <c r="A350" s="809"/>
      <c r="B350" s="795"/>
      <c r="C350" s="799"/>
      <c r="D350" s="789"/>
      <c r="E350" s="799"/>
      <c r="F350" s="811"/>
      <c r="G350" s="828" t="s">
        <v>17661</v>
      </c>
      <c r="H350" s="746"/>
      <c r="I350" s="746"/>
      <c r="J350" s="828" t="s">
        <v>16875</v>
      </c>
      <c r="K350" s="870" t="s">
        <v>12</v>
      </c>
      <c r="L350" s="792"/>
      <c r="M350" s="811"/>
      <c r="N350" s="202"/>
    </row>
    <row r="351" spans="1:14" s="63" customFormat="1" x14ac:dyDescent="0.15">
      <c r="A351" s="809"/>
      <c r="B351" s="795"/>
      <c r="C351" s="799"/>
      <c r="D351" s="789"/>
      <c r="E351" s="802"/>
      <c r="F351" s="791"/>
      <c r="G351" s="828" t="s">
        <v>16876</v>
      </c>
      <c r="H351" s="746"/>
      <c r="I351" s="746"/>
      <c r="J351" s="745" t="s">
        <v>16877</v>
      </c>
      <c r="K351" s="817" t="s">
        <v>115</v>
      </c>
      <c r="L351" s="792"/>
      <c r="M351" s="811"/>
      <c r="N351" s="202"/>
    </row>
    <row r="352" spans="1:14" s="63" customFormat="1" x14ac:dyDescent="0.15">
      <c r="A352" s="809"/>
      <c r="B352" s="795"/>
      <c r="C352" s="798">
        <v>3</v>
      </c>
      <c r="D352" s="790" t="s">
        <v>71</v>
      </c>
      <c r="E352" s="750" t="s">
        <v>0</v>
      </c>
      <c r="F352" s="749" t="s">
        <v>938</v>
      </c>
      <c r="G352" s="828" t="s">
        <v>1075</v>
      </c>
      <c r="H352" s="746"/>
      <c r="I352" s="828" t="s">
        <v>71</v>
      </c>
      <c r="J352" s="828" t="s">
        <v>16878</v>
      </c>
      <c r="K352" s="870" t="s">
        <v>42</v>
      </c>
      <c r="L352" s="828" t="s">
        <v>964</v>
      </c>
      <c r="M352" s="744" t="s">
        <v>31</v>
      </c>
      <c r="N352" s="202"/>
    </row>
    <row r="353" spans="1:14" s="63" customFormat="1" ht="21" x14ac:dyDescent="0.15">
      <c r="A353" s="848"/>
      <c r="B353" s="807"/>
      <c r="C353" s="750">
        <v>4</v>
      </c>
      <c r="D353" s="749" t="s">
        <v>72</v>
      </c>
      <c r="E353" s="802" t="s">
        <v>4</v>
      </c>
      <c r="F353" s="791" t="s">
        <v>656</v>
      </c>
      <c r="G353" s="828" t="s">
        <v>17662</v>
      </c>
      <c r="H353" s="747"/>
      <c r="I353" s="828" t="s">
        <v>72</v>
      </c>
      <c r="J353" s="828" t="s">
        <v>17663</v>
      </c>
      <c r="K353" s="870" t="s">
        <v>12</v>
      </c>
      <c r="L353" s="828" t="s">
        <v>964</v>
      </c>
      <c r="M353" s="744" t="s">
        <v>31</v>
      </c>
      <c r="N353" s="202"/>
    </row>
    <row r="354" spans="1:14" s="63" customFormat="1" x14ac:dyDescent="0.15">
      <c r="A354" s="808">
        <v>66</v>
      </c>
      <c r="B354" s="794" t="s">
        <v>23</v>
      </c>
      <c r="C354" s="798">
        <v>1</v>
      </c>
      <c r="D354" s="800" t="s">
        <v>23</v>
      </c>
      <c r="E354" s="858" t="s">
        <v>3</v>
      </c>
      <c r="F354" s="749" t="s">
        <v>661</v>
      </c>
      <c r="G354" s="828" t="s">
        <v>1384</v>
      </c>
      <c r="H354" s="745" t="s">
        <v>23</v>
      </c>
      <c r="I354" s="745" t="s">
        <v>23</v>
      </c>
      <c r="J354" s="828" t="s">
        <v>16879</v>
      </c>
      <c r="K354" s="870" t="s">
        <v>12</v>
      </c>
      <c r="L354" s="745" t="s">
        <v>964</v>
      </c>
      <c r="M354" s="810" t="s">
        <v>31</v>
      </c>
      <c r="N354" s="202"/>
    </row>
    <row r="355" spans="1:14" s="63" customFormat="1" ht="21" x14ac:dyDescent="0.15">
      <c r="A355" s="808">
        <v>67</v>
      </c>
      <c r="B355" s="794" t="s">
        <v>24</v>
      </c>
      <c r="C355" s="798">
        <v>1</v>
      </c>
      <c r="D355" s="800" t="s">
        <v>24</v>
      </c>
      <c r="E355" s="823" t="s">
        <v>0</v>
      </c>
      <c r="F355" s="790" t="s">
        <v>669</v>
      </c>
      <c r="G355" s="828" t="s">
        <v>17664</v>
      </c>
      <c r="H355" s="745" t="s">
        <v>24</v>
      </c>
      <c r="I355" s="745" t="s">
        <v>24</v>
      </c>
      <c r="J355" s="828" t="s">
        <v>16880</v>
      </c>
      <c r="K355" s="870" t="s">
        <v>42</v>
      </c>
      <c r="L355" s="745" t="s">
        <v>964</v>
      </c>
      <c r="M355" s="796" t="s">
        <v>31</v>
      </c>
      <c r="N355" s="202"/>
    </row>
    <row r="356" spans="1:14" s="63" customFormat="1" ht="21" x14ac:dyDescent="0.15">
      <c r="A356" s="809"/>
      <c r="B356" s="795"/>
      <c r="C356" s="799"/>
      <c r="D356" s="860"/>
      <c r="E356" s="825"/>
      <c r="F356" s="789"/>
      <c r="G356" s="828" t="s">
        <v>16881</v>
      </c>
      <c r="H356" s="746"/>
      <c r="I356" s="746"/>
      <c r="J356" s="828" t="s">
        <v>16882</v>
      </c>
      <c r="K356" s="870" t="s">
        <v>30</v>
      </c>
      <c r="L356" s="746"/>
      <c r="M356" s="797"/>
      <c r="N356" s="202"/>
    </row>
    <row r="357" spans="1:14" s="63" customFormat="1" x14ac:dyDescent="0.15">
      <c r="A357" s="809"/>
      <c r="B357" s="795"/>
      <c r="C357" s="799"/>
      <c r="D357" s="860"/>
      <c r="E357" s="825"/>
      <c r="F357" s="789"/>
      <c r="G357" s="828" t="s">
        <v>16883</v>
      </c>
      <c r="H357" s="746"/>
      <c r="I357" s="746"/>
      <c r="J357" s="745" t="s">
        <v>16884</v>
      </c>
      <c r="K357" s="817" t="s">
        <v>115</v>
      </c>
      <c r="L357" s="793"/>
      <c r="M357" s="815"/>
      <c r="N357" s="202"/>
    </row>
    <row r="358" spans="1:14" s="63" customFormat="1" ht="21" x14ac:dyDescent="0.15">
      <c r="A358" s="809"/>
      <c r="B358" s="795"/>
      <c r="C358" s="798">
        <v>2</v>
      </c>
      <c r="D358" s="800" t="s">
        <v>74</v>
      </c>
      <c r="E358" s="823" t="s">
        <v>0</v>
      </c>
      <c r="F358" s="790" t="s">
        <v>675</v>
      </c>
      <c r="G358" s="828" t="s">
        <v>17665</v>
      </c>
      <c r="H358" s="746"/>
      <c r="I358" s="745" t="s">
        <v>74</v>
      </c>
      <c r="J358" s="828" t="s">
        <v>16885</v>
      </c>
      <c r="K358" s="870" t="s">
        <v>42</v>
      </c>
      <c r="L358" s="745" t="s">
        <v>964</v>
      </c>
      <c r="M358" s="796" t="s">
        <v>31</v>
      </c>
      <c r="N358" s="202"/>
    </row>
    <row r="359" spans="1:14" s="63" customFormat="1" x14ac:dyDescent="0.15">
      <c r="A359" s="809"/>
      <c r="B359" s="795"/>
      <c r="C359" s="799"/>
      <c r="D359" s="860"/>
      <c r="E359" s="825"/>
      <c r="F359" s="789"/>
      <c r="G359" s="828" t="s">
        <v>16886</v>
      </c>
      <c r="H359" s="746"/>
      <c r="I359" s="746"/>
      <c r="J359" s="828" t="s">
        <v>16887</v>
      </c>
      <c r="K359" s="870" t="s">
        <v>30</v>
      </c>
      <c r="L359" s="746"/>
      <c r="M359" s="797"/>
      <c r="N359" s="202"/>
    </row>
    <row r="360" spans="1:14" s="63" customFormat="1" ht="52.5" x14ac:dyDescent="0.15">
      <c r="A360" s="809"/>
      <c r="B360" s="795"/>
      <c r="C360" s="799"/>
      <c r="D360" s="860"/>
      <c r="E360" s="825"/>
      <c r="F360" s="789"/>
      <c r="G360" s="828" t="s">
        <v>17666</v>
      </c>
      <c r="H360" s="746"/>
      <c r="I360" s="746"/>
      <c r="J360" s="828" t="s">
        <v>16888</v>
      </c>
      <c r="K360" s="870" t="s">
        <v>12</v>
      </c>
      <c r="L360" s="792"/>
      <c r="M360" s="797"/>
      <c r="N360" s="202"/>
    </row>
    <row r="361" spans="1:14" s="63" customFormat="1" x14ac:dyDescent="0.15">
      <c r="A361" s="809"/>
      <c r="B361" s="795"/>
      <c r="C361" s="799"/>
      <c r="D361" s="860"/>
      <c r="E361" s="858" t="s">
        <v>2</v>
      </c>
      <c r="F361" s="749" t="s">
        <v>677</v>
      </c>
      <c r="G361" s="828" t="s">
        <v>1399</v>
      </c>
      <c r="H361" s="746"/>
      <c r="I361" s="746"/>
      <c r="J361" s="828" t="s">
        <v>16889</v>
      </c>
      <c r="K361" s="870" t="s">
        <v>42</v>
      </c>
      <c r="L361" s="792"/>
      <c r="M361" s="797"/>
      <c r="N361" s="202"/>
    </row>
    <row r="362" spans="1:14" s="63" customFormat="1" x14ac:dyDescent="0.15">
      <c r="A362" s="809"/>
      <c r="B362" s="795"/>
      <c r="C362" s="799"/>
      <c r="D362" s="860"/>
      <c r="E362" s="858" t="s">
        <v>106</v>
      </c>
      <c r="F362" s="749" t="s">
        <v>681</v>
      </c>
      <c r="G362" s="828" t="s">
        <v>317</v>
      </c>
      <c r="H362" s="746"/>
      <c r="I362" s="746"/>
      <c r="J362" s="828" t="s">
        <v>16890</v>
      </c>
      <c r="K362" s="870" t="s">
        <v>42</v>
      </c>
      <c r="L362" s="792"/>
      <c r="M362" s="797"/>
      <c r="N362" s="202"/>
    </row>
    <row r="363" spans="1:14" s="63" customFormat="1" ht="21" x14ac:dyDescent="0.15">
      <c r="A363" s="809"/>
      <c r="B363" s="795"/>
      <c r="C363" s="799"/>
      <c r="D363" s="860"/>
      <c r="E363" s="823" t="s">
        <v>461</v>
      </c>
      <c r="F363" s="790" t="s">
        <v>676</v>
      </c>
      <c r="G363" s="290" t="s">
        <v>1403</v>
      </c>
      <c r="H363" s="746"/>
      <c r="I363" s="746"/>
      <c r="J363" s="290" t="s">
        <v>16891</v>
      </c>
      <c r="K363" s="828" t="s">
        <v>1653</v>
      </c>
      <c r="L363" s="746"/>
      <c r="M363" s="797"/>
      <c r="N363" s="202"/>
    </row>
    <row r="364" spans="1:14" s="63" customFormat="1" ht="21" x14ac:dyDescent="0.15">
      <c r="A364" s="809"/>
      <c r="B364" s="795"/>
      <c r="C364" s="802"/>
      <c r="D364" s="801"/>
      <c r="E364" s="824"/>
      <c r="F364" s="791"/>
      <c r="G364" s="290" t="s">
        <v>9987</v>
      </c>
      <c r="H364" s="746"/>
      <c r="I364" s="56"/>
      <c r="J364" s="290" t="s">
        <v>9987</v>
      </c>
      <c r="K364" s="828" t="s">
        <v>16892</v>
      </c>
      <c r="L364" s="747"/>
      <c r="M364" s="815"/>
      <c r="N364" s="202"/>
    </row>
    <row r="365" spans="1:14" s="63" customFormat="1" ht="47.25" customHeight="1" x14ac:dyDescent="0.15">
      <c r="A365" s="809"/>
      <c r="B365" s="795"/>
      <c r="C365" s="798">
        <v>3</v>
      </c>
      <c r="D365" s="790" t="s">
        <v>75</v>
      </c>
      <c r="E365" s="823" t="s">
        <v>0</v>
      </c>
      <c r="F365" s="790" t="s">
        <v>685</v>
      </c>
      <c r="G365" s="290" t="s">
        <v>17667</v>
      </c>
      <c r="H365" s="746"/>
      <c r="I365" s="745" t="s">
        <v>75</v>
      </c>
      <c r="J365" s="290" t="s">
        <v>17668</v>
      </c>
      <c r="K365" s="870" t="s">
        <v>157</v>
      </c>
      <c r="L365" s="745" t="s">
        <v>964</v>
      </c>
      <c r="M365" s="796" t="s">
        <v>31</v>
      </c>
      <c r="N365" s="202"/>
    </row>
    <row r="366" spans="1:14" s="3" customFormat="1" ht="42" x14ac:dyDescent="0.15">
      <c r="A366" s="809"/>
      <c r="B366" s="795"/>
      <c r="C366" s="10"/>
      <c r="D366" s="11"/>
      <c r="E366" s="10"/>
      <c r="F366" s="11"/>
      <c r="G366" s="828" t="s">
        <v>17669</v>
      </c>
      <c r="H366" s="746"/>
      <c r="J366" s="828" t="s">
        <v>16893</v>
      </c>
      <c r="K366" s="870" t="s">
        <v>114</v>
      </c>
      <c r="L366" s="199"/>
      <c r="M366" s="199"/>
      <c r="N366" s="202"/>
    </row>
    <row r="367" spans="1:14" s="3" customFormat="1" ht="21" x14ac:dyDescent="0.15">
      <c r="A367" s="809"/>
      <c r="B367" s="795"/>
      <c r="C367" s="10"/>
      <c r="D367" s="11"/>
      <c r="E367" s="824"/>
      <c r="F367" s="427"/>
      <c r="G367" s="828" t="s">
        <v>17670</v>
      </c>
      <c r="H367" s="746"/>
      <c r="I367" s="199"/>
      <c r="J367" s="828" t="s">
        <v>16894</v>
      </c>
      <c r="K367" s="870" t="s">
        <v>113</v>
      </c>
      <c r="L367" s="792"/>
      <c r="M367" s="797"/>
      <c r="N367" s="202"/>
    </row>
    <row r="368" spans="1:14" ht="24" customHeight="1" x14ac:dyDescent="0.15">
      <c r="A368" s="809"/>
      <c r="B368" s="795"/>
      <c r="C368" s="799"/>
      <c r="D368" s="789"/>
      <c r="E368" s="823" t="s">
        <v>3</v>
      </c>
      <c r="F368" s="790" t="s">
        <v>686</v>
      </c>
      <c r="G368" s="828" t="s">
        <v>17671</v>
      </c>
      <c r="H368" s="746"/>
      <c r="I368" s="746"/>
      <c r="J368" s="828" t="s">
        <v>16895</v>
      </c>
      <c r="K368" s="870" t="s">
        <v>157</v>
      </c>
      <c r="L368" s="792"/>
      <c r="M368" s="797"/>
      <c r="N368" s="202"/>
    </row>
    <row r="369" spans="1:14" x14ac:dyDescent="0.15">
      <c r="A369" s="809"/>
      <c r="B369" s="795"/>
      <c r="C369" s="799"/>
      <c r="D369" s="789"/>
      <c r="E369" s="824"/>
      <c r="F369" s="791"/>
      <c r="G369" s="828" t="s">
        <v>16896</v>
      </c>
      <c r="H369" s="746"/>
      <c r="I369" s="746"/>
      <c r="J369" s="828" t="s">
        <v>16897</v>
      </c>
      <c r="K369" s="870" t="s">
        <v>113</v>
      </c>
      <c r="L369" s="792"/>
      <c r="M369" s="797"/>
      <c r="N369" s="202"/>
    </row>
    <row r="370" spans="1:14" s="3" customFormat="1" x14ac:dyDescent="0.15">
      <c r="A370" s="809"/>
      <c r="B370" s="795"/>
      <c r="C370" s="799"/>
      <c r="D370" s="789"/>
      <c r="E370" s="823" t="s">
        <v>2</v>
      </c>
      <c r="F370" s="790" t="s">
        <v>687</v>
      </c>
      <c r="G370" s="745" t="s">
        <v>1407</v>
      </c>
      <c r="H370" s="746"/>
      <c r="I370" s="746"/>
      <c r="J370" s="745" t="s">
        <v>16898</v>
      </c>
      <c r="K370" s="817" t="s">
        <v>42</v>
      </c>
      <c r="L370" s="792"/>
      <c r="M370" s="797"/>
      <c r="N370" s="202"/>
    </row>
    <row r="371" spans="1:14" s="3" customFormat="1" ht="156.75" customHeight="1" x14ac:dyDescent="0.15">
      <c r="A371" s="809"/>
      <c r="B371" s="795"/>
      <c r="C371" s="798">
        <v>4</v>
      </c>
      <c r="D371" s="800" t="s">
        <v>76</v>
      </c>
      <c r="E371" s="823" t="s">
        <v>0</v>
      </c>
      <c r="F371" s="790" t="s">
        <v>689</v>
      </c>
      <c r="G371" s="828" t="s">
        <v>17672</v>
      </c>
      <c r="H371" s="746"/>
      <c r="I371" s="745" t="s">
        <v>76</v>
      </c>
      <c r="J371" s="828" t="s">
        <v>16899</v>
      </c>
      <c r="K371" s="870" t="s">
        <v>42</v>
      </c>
      <c r="L371" s="745" t="s">
        <v>964</v>
      </c>
      <c r="M371" s="810" t="s">
        <v>31</v>
      </c>
      <c r="N371" s="202"/>
    </row>
    <row r="372" spans="1:14" s="24" customFormat="1" x14ac:dyDescent="0.15">
      <c r="A372" s="809"/>
      <c r="B372" s="795"/>
      <c r="C372" s="799"/>
      <c r="D372" s="860"/>
      <c r="E372" s="825"/>
      <c r="F372" s="789"/>
      <c r="G372" s="828" t="s">
        <v>17673</v>
      </c>
      <c r="H372" s="746"/>
      <c r="I372" s="746"/>
      <c r="J372" s="828" t="s">
        <v>16900</v>
      </c>
      <c r="K372" s="870" t="s">
        <v>30</v>
      </c>
      <c r="L372" s="792"/>
      <c r="M372" s="811"/>
      <c r="N372" s="202"/>
    </row>
    <row r="373" spans="1:14" s="24" customFormat="1" ht="31.5" x14ac:dyDescent="0.15">
      <c r="A373" s="809"/>
      <c r="B373" s="795"/>
      <c r="C373" s="799"/>
      <c r="D373" s="860"/>
      <c r="E373" s="825"/>
      <c r="F373" s="789"/>
      <c r="G373" s="828" t="s">
        <v>16901</v>
      </c>
      <c r="H373" s="746"/>
      <c r="I373" s="746"/>
      <c r="J373" s="828" t="s">
        <v>16902</v>
      </c>
      <c r="K373" s="870" t="s">
        <v>12</v>
      </c>
      <c r="L373" s="792"/>
      <c r="M373" s="811"/>
      <c r="N373" s="202"/>
    </row>
    <row r="374" spans="1:14" s="24" customFormat="1" ht="25.5" customHeight="1" x14ac:dyDescent="0.15">
      <c r="A374" s="809"/>
      <c r="B374" s="795"/>
      <c r="C374" s="799"/>
      <c r="D374" s="860"/>
      <c r="E374" s="858" t="s">
        <v>3</v>
      </c>
      <c r="F374" s="749" t="s">
        <v>690</v>
      </c>
      <c r="G374" s="828" t="s">
        <v>1413</v>
      </c>
      <c r="H374" s="746"/>
      <c r="I374" s="746"/>
      <c r="J374" s="828" t="s">
        <v>16903</v>
      </c>
      <c r="K374" s="870" t="s">
        <v>42</v>
      </c>
      <c r="L374" s="792"/>
      <c r="M374" s="811"/>
      <c r="N374" s="202"/>
    </row>
    <row r="375" spans="1:14" s="24" customFormat="1" x14ac:dyDescent="0.15">
      <c r="A375" s="809"/>
      <c r="B375" s="795"/>
      <c r="C375" s="799"/>
      <c r="D375" s="860"/>
      <c r="E375" s="858" t="s">
        <v>2</v>
      </c>
      <c r="F375" s="749" t="s">
        <v>691</v>
      </c>
      <c r="G375" s="828" t="s">
        <v>1415</v>
      </c>
      <c r="H375" s="746"/>
      <c r="I375" s="746"/>
      <c r="J375" s="828" t="s">
        <v>16904</v>
      </c>
      <c r="K375" s="870" t="s">
        <v>42</v>
      </c>
      <c r="L375" s="792"/>
      <c r="M375" s="811"/>
      <c r="N375" s="202"/>
    </row>
    <row r="376" spans="1:14" s="24" customFormat="1" ht="52.5" x14ac:dyDescent="0.15">
      <c r="A376" s="809"/>
      <c r="B376" s="795"/>
      <c r="C376" s="799"/>
      <c r="D376" s="860"/>
      <c r="E376" s="823" t="s">
        <v>4</v>
      </c>
      <c r="F376" s="790" t="s">
        <v>692</v>
      </c>
      <c r="G376" s="828" t="s">
        <v>17674</v>
      </c>
      <c r="H376" s="746"/>
      <c r="I376" s="746"/>
      <c r="J376" s="828" t="s">
        <v>16905</v>
      </c>
      <c r="K376" s="870" t="s">
        <v>42</v>
      </c>
      <c r="L376" s="792"/>
      <c r="M376" s="811"/>
      <c r="N376" s="202"/>
    </row>
    <row r="377" spans="1:14" s="24" customFormat="1" x14ac:dyDescent="0.15">
      <c r="A377" s="809"/>
      <c r="B377" s="795"/>
      <c r="C377" s="799"/>
      <c r="D377" s="860"/>
      <c r="E377" s="824"/>
      <c r="F377" s="791"/>
      <c r="G377" s="828" t="s">
        <v>17675</v>
      </c>
      <c r="H377" s="746"/>
      <c r="I377" s="746"/>
      <c r="J377" s="828" t="s">
        <v>16906</v>
      </c>
      <c r="K377" s="870" t="s">
        <v>12</v>
      </c>
      <c r="L377" s="792"/>
      <c r="M377" s="811"/>
      <c r="N377" s="202"/>
    </row>
    <row r="378" spans="1:14" s="24" customFormat="1" x14ac:dyDescent="0.15">
      <c r="A378" s="809"/>
      <c r="B378" s="811"/>
      <c r="C378" s="799"/>
      <c r="D378" s="860"/>
      <c r="E378" s="824" t="s">
        <v>106</v>
      </c>
      <c r="F378" s="791" t="s">
        <v>693</v>
      </c>
      <c r="G378" s="828" t="s">
        <v>16907</v>
      </c>
      <c r="H378" s="746"/>
      <c r="I378" s="746"/>
      <c r="J378" s="828" t="s">
        <v>16908</v>
      </c>
      <c r="K378" s="870" t="s">
        <v>42</v>
      </c>
      <c r="L378" s="792"/>
      <c r="M378" s="797"/>
      <c r="N378" s="202"/>
    </row>
    <row r="379" spans="1:14" s="24" customFormat="1" x14ac:dyDescent="0.15">
      <c r="A379" s="809"/>
      <c r="B379" s="811"/>
      <c r="C379" s="802"/>
      <c r="D379" s="791"/>
      <c r="E379" s="824" t="s">
        <v>438</v>
      </c>
      <c r="F379" s="791" t="s">
        <v>694</v>
      </c>
      <c r="G379" s="828" t="s">
        <v>1418</v>
      </c>
      <c r="H379" s="747"/>
      <c r="I379" s="747"/>
      <c r="J379" s="828" t="s">
        <v>16909</v>
      </c>
      <c r="K379" s="870" t="s">
        <v>42</v>
      </c>
      <c r="L379" s="793"/>
      <c r="M379" s="814"/>
      <c r="N379" s="202"/>
    </row>
    <row r="380" spans="1:14" s="24" customFormat="1" ht="21" x14ac:dyDescent="0.15">
      <c r="A380" s="808">
        <v>68</v>
      </c>
      <c r="B380" s="794" t="s">
        <v>25</v>
      </c>
      <c r="C380" s="798">
        <v>1</v>
      </c>
      <c r="D380" s="790" t="s">
        <v>25</v>
      </c>
      <c r="E380" s="858" t="s">
        <v>0</v>
      </c>
      <c r="F380" s="749" t="s">
        <v>695</v>
      </c>
      <c r="G380" s="828" t="s">
        <v>17676</v>
      </c>
      <c r="H380" s="745" t="s">
        <v>25</v>
      </c>
      <c r="I380" s="745" t="s">
        <v>25</v>
      </c>
      <c r="J380" s="828" t="s">
        <v>16910</v>
      </c>
      <c r="K380" s="870" t="s">
        <v>42</v>
      </c>
      <c r="L380" s="745" t="s">
        <v>964</v>
      </c>
      <c r="M380" s="796" t="s">
        <v>31</v>
      </c>
      <c r="N380" s="219"/>
    </row>
    <row r="381" spans="1:14" s="24" customFormat="1" ht="42" x14ac:dyDescent="0.15">
      <c r="A381" s="809"/>
      <c r="B381" s="795"/>
      <c r="C381" s="799"/>
      <c r="D381" s="789"/>
      <c r="E381" s="823" t="s">
        <v>3</v>
      </c>
      <c r="F381" s="790" t="s">
        <v>16911</v>
      </c>
      <c r="G381" s="828" t="s">
        <v>16912</v>
      </c>
      <c r="H381" s="746"/>
      <c r="I381" s="746"/>
      <c r="J381" s="828" t="s">
        <v>16913</v>
      </c>
      <c r="K381" s="870" t="s">
        <v>113</v>
      </c>
      <c r="L381" s="792"/>
      <c r="M381" s="797"/>
      <c r="N381" s="219"/>
    </row>
    <row r="382" spans="1:14" s="24" customFormat="1" x14ac:dyDescent="0.15">
      <c r="A382" s="809"/>
      <c r="B382" s="795"/>
      <c r="C382" s="802"/>
      <c r="D382" s="791"/>
      <c r="E382" s="824"/>
      <c r="F382" s="791"/>
      <c r="G382" s="828" t="s">
        <v>16914</v>
      </c>
      <c r="H382" s="746"/>
      <c r="I382" s="747"/>
      <c r="J382" s="828" t="s">
        <v>16915</v>
      </c>
      <c r="K382" s="870" t="s">
        <v>11</v>
      </c>
      <c r="L382" s="793"/>
      <c r="M382" s="815"/>
      <c r="N382" s="219"/>
    </row>
    <row r="383" spans="1:14" s="24" customFormat="1" ht="91.5" customHeight="1" x14ac:dyDescent="0.15">
      <c r="A383" s="809"/>
      <c r="B383" s="811"/>
      <c r="C383" s="799">
        <v>2</v>
      </c>
      <c r="D383" s="860" t="s">
        <v>77</v>
      </c>
      <c r="E383" s="825" t="s">
        <v>0</v>
      </c>
      <c r="F383" s="789" t="s">
        <v>699</v>
      </c>
      <c r="G383" s="828" t="s">
        <v>17677</v>
      </c>
      <c r="H383" s="746"/>
      <c r="I383" s="746" t="s">
        <v>77</v>
      </c>
      <c r="J383" s="828" t="s">
        <v>16916</v>
      </c>
      <c r="K383" s="870" t="s">
        <v>42</v>
      </c>
      <c r="L383" s="746" t="s">
        <v>964</v>
      </c>
      <c r="M383" s="811" t="s">
        <v>1422</v>
      </c>
      <c r="N383" s="219"/>
    </row>
    <row r="384" spans="1:14" s="24" customFormat="1" x14ac:dyDescent="0.15">
      <c r="A384" s="809"/>
      <c r="B384" s="795"/>
      <c r="C384" s="799"/>
      <c r="D384" s="860"/>
      <c r="E384" s="825"/>
      <c r="F384" s="789"/>
      <c r="G384" s="828" t="s">
        <v>16917</v>
      </c>
      <c r="H384" s="746"/>
      <c r="I384" s="746"/>
      <c r="J384" s="828" t="s">
        <v>16918</v>
      </c>
      <c r="K384" s="870" t="s">
        <v>113</v>
      </c>
      <c r="L384" s="746"/>
      <c r="M384" s="811"/>
      <c r="N384" s="219"/>
    </row>
    <row r="385" spans="1:14" s="24" customFormat="1" ht="31.5" x14ac:dyDescent="0.15">
      <c r="A385" s="809"/>
      <c r="B385" s="795"/>
      <c r="C385" s="799"/>
      <c r="D385" s="860"/>
      <c r="E385" s="823" t="s">
        <v>2</v>
      </c>
      <c r="F385" s="790" t="s">
        <v>700</v>
      </c>
      <c r="G385" s="828" t="s">
        <v>1601</v>
      </c>
      <c r="H385" s="746"/>
      <c r="I385" s="746"/>
      <c r="J385" s="828" t="s">
        <v>16919</v>
      </c>
      <c r="K385" s="870" t="s">
        <v>1654</v>
      </c>
      <c r="L385" s="792"/>
      <c r="M385" s="811"/>
      <c r="N385" s="219"/>
    </row>
    <row r="386" spans="1:14" s="24" customFormat="1" ht="147" customHeight="1" x14ac:dyDescent="0.15">
      <c r="A386" s="809"/>
      <c r="B386" s="795"/>
      <c r="C386" s="799"/>
      <c r="D386" s="860"/>
      <c r="E386" s="858" t="s">
        <v>4</v>
      </c>
      <c r="F386" s="749" t="s">
        <v>697</v>
      </c>
      <c r="G386" s="828" t="s">
        <v>17678</v>
      </c>
      <c r="H386" s="746"/>
      <c r="I386" s="746"/>
      <c r="J386" s="828" t="s">
        <v>17679</v>
      </c>
      <c r="K386" s="870" t="s">
        <v>12</v>
      </c>
      <c r="L386" s="792"/>
      <c r="M386" s="811"/>
      <c r="N386" s="219"/>
    </row>
    <row r="387" spans="1:14" s="24" customFormat="1" ht="58.5" customHeight="1" x14ac:dyDescent="0.15">
      <c r="A387" s="809"/>
      <c r="B387" s="811"/>
      <c r="C387" s="799"/>
      <c r="D387" s="789"/>
      <c r="E387" s="823" t="s">
        <v>438</v>
      </c>
      <c r="F387" s="790" t="s">
        <v>1425</v>
      </c>
      <c r="G387" s="828" t="s">
        <v>17680</v>
      </c>
      <c r="H387" s="746"/>
      <c r="I387" s="746"/>
      <c r="J387" s="828" t="s">
        <v>16920</v>
      </c>
      <c r="K387" s="870" t="s">
        <v>42</v>
      </c>
      <c r="L387" s="792"/>
      <c r="M387" s="811"/>
      <c r="N387" s="219"/>
    </row>
    <row r="388" spans="1:14" s="24" customFormat="1" x14ac:dyDescent="0.15">
      <c r="A388" s="809"/>
      <c r="B388" s="795"/>
      <c r="C388" s="799"/>
      <c r="D388" s="860"/>
      <c r="E388" s="825"/>
      <c r="F388" s="789"/>
      <c r="G388" s="828" t="s">
        <v>9592</v>
      </c>
      <c r="H388" s="746"/>
      <c r="I388" s="746"/>
      <c r="J388" s="828" t="s">
        <v>16921</v>
      </c>
      <c r="K388" s="870" t="s">
        <v>30</v>
      </c>
      <c r="L388" s="792"/>
      <c r="M388" s="811"/>
      <c r="N388" s="219"/>
    </row>
    <row r="389" spans="1:14" s="24" customFormat="1" ht="31.5" x14ac:dyDescent="0.15">
      <c r="A389" s="809"/>
      <c r="B389" s="795"/>
      <c r="C389" s="799"/>
      <c r="D389" s="860"/>
      <c r="E389" s="825"/>
      <c r="F389" s="789"/>
      <c r="G389" s="828" t="s">
        <v>5499</v>
      </c>
      <c r="H389" s="746"/>
      <c r="I389" s="746"/>
      <c r="J389" s="828" t="s">
        <v>16922</v>
      </c>
      <c r="K389" s="870" t="s">
        <v>12</v>
      </c>
      <c r="L389" s="792"/>
      <c r="M389" s="811"/>
      <c r="N389" s="219"/>
    </row>
    <row r="390" spans="1:14" s="3" customFormat="1" ht="80.25" customHeight="1" x14ac:dyDescent="0.15">
      <c r="A390" s="809"/>
      <c r="B390" s="811"/>
      <c r="C390" s="802"/>
      <c r="D390" s="801"/>
      <c r="E390" s="824"/>
      <c r="F390" s="791"/>
      <c r="G390" s="828" t="s">
        <v>17681</v>
      </c>
      <c r="H390" s="746"/>
      <c r="I390" s="747"/>
      <c r="J390" s="828" t="s">
        <v>16923</v>
      </c>
      <c r="K390" s="870" t="s">
        <v>1655</v>
      </c>
      <c r="L390" s="793"/>
      <c r="M390" s="814"/>
      <c r="N390" s="219"/>
    </row>
    <row r="391" spans="1:14" s="3" customFormat="1" ht="94.5" x14ac:dyDescent="0.15">
      <c r="A391" s="809"/>
      <c r="B391" s="795"/>
      <c r="C391" s="799">
        <v>3</v>
      </c>
      <c r="D391" s="860" t="s">
        <v>78</v>
      </c>
      <c r="E391" s="823" t="s">
        <v>0</v>
      </c>
      <c r="F391" s="790" t="s">
        <v>924</v>
      </c>
      <c r="G391" s="828" t="s">
        <v>17682</v>
      </c>
      <c r="H391" s="746"/>
      <c r="I391" s="746" t="s">
        <v>78</v>
      </c>
      <c r="J391" s="828" t="s">
        <v>16924</v>
      </c>
      <c r="K391" s="870" t="s">
        <v>42</v>
      </c>
      <c r="L391" s="746" t="s">
        <v>964</v>
      </c>
      <c r="M391" s="811" t="s">
        <v>31</v>
      </c>
      <c r="N391" s="219"/>
    </row>
    <row r="392" spans="1:14" s="3" customFormat="1" x14ac:dyDescent="0.15">
      <c r="A392" s="809"/>
      <c r="B392" s="795"/>
      <c r="C392" s="799"/>
      <c r="D392" s="860"/>
      <c r="E392" s="824"/>
      <c r="F392" s="791"/>
      <c r="G392" s="828" t="s">
        <v>16925</v>
      </c>
      <c r="H392" s="746"/>
      <c r="I392" s="746"/>
      <c r="J392" s="828" t="s">
        <v>16926</v>
      </c>
      <c r="K392" s="870" t="s">
        <v>12</v>
      </c>
      <c r="L392" s="746"/>
      <c r="M392" s="811"/>
      <c r="N392" s="219"/>
    </row>
    <row r="393" spans="1:14" s="3" customFormat="1" ht="228" customHeight="1" x14ac:dyDescent="0.15">
      <c r="A393" s="809"/>
      <c r="B393" s="795"/>
      <c r="C393" s="799"/>
      <c r="D393" s="860"/>
      <c r="E393" s="825" t="s">
        <v>3</v>
      </c>
      <c r="F393" s="789" t="s">
        <v>1429</v>
      </c>
      <c r="G393" s="828" t="s">
        <v>1430</v>
      </c>
      <c r="H393" s="746"/>
      <c r="I393" s="746"/>
      <c r="J393" s="828" t="s">
        <v>16927</v>
      </c>
      <c r="K393" s="870" t="s">
        <v>30</v>
      </c>
      <c r="L393" s="792"/>
      <c r="M393" s="811"/>
      <c r="N393" s="219"/>
    </row>
    <row r="394" spans="1:14" s="3" customFormat="1" x14ac:dyDescent="0.15">
      <c r="A394" s="809"/>
      <c r="B394" s="795"/>
      <c r="C394" s="799"/>
      <c r="D394" s="860"/>
      <c r="E394" s="825"/>
      <c r="F394" s="789"/>
      <c r="G394" s="828" t="s">
        <v>16928</v>
      </c>
      <c r="H394" s="746"/>
      <c r="I394" s="746"/>
      <c r="J394" s="828" t="s">
        <v>16929</v>
      </c>
      <c r="K394" s="870" t="s">
        <v>12</v>
      </c>
      <c r="L394" s="792"/>
      <c r="M394" s="811"/>
      <c r="N394" s="219"/>
    </row>
    <row r="395" spans="1:14" s="3" customFormat="1" ht="57.75" customHeight="1" x14ac:dyDescent="0.15">
      <c r="A395" s="809"/>
      <c r="B395" s="795"/>
      <c r="C395" s="799"/>
      <c r="D395" s="860"/>
      <c r="E395" s="824"/>
      <c r="F395" s="791"/>
      <c r="G395" s="828" t="s">
        <v>17683</v>
      </c>
      <c r="H395" s="746"/>
      <c r="I395" s="746"/>
      <c r="J395" s="828" t="s">
        <v>16930</v>
      </c>
      <c r="K395" s="870" t="s">
        <v>123</v>
      </c>
      <c r="L395" s="792"/>
      <c r="M395" s="811"/>
      <c r="N395" s="219"/>
    </row>
    <row r="396" spans="1:14" s="3" customFormat="1" ht="102" customHeight="1" x14ac:dyDescent="0.15">
      <c r="A396" s="809"/>
      <c r="B396" s="795"/>
      <c r="C396" s="799"/>
      <c r="D396" s="860"/>
      <c r="E396" s="825" t="s">
        <v>2</v>
      </c>
      <c r="F396" s="789" t="s">
        <v>702</v>
      </c>
      <c r="G396" s="828" t="s">
        <v>17684</v>
      </c>
      <c r="H396" s="746"/>
      <c r="I396" s="746"/>
      <c r="J396" s="828" t="s">
        <v>16931</v>
      </c>
      <c r="K396" s="870" t="s">
        <v>12</v>
      </c>
      <c r="L396" s="792"/>
      <c r="M396" s="811"/>
      <c r="N396" s="219"/>
    </row>
    <row r="397" spans="1:14" s="3" customFormat="1" x14ac:dyDescent="0.15">
      <c r="A397" s="809"/>
      <c r="B397" s="795"/>
      <c r="C397" s="799"/>
      <c r="D397" s="860"/>
      <c r="E397" s="823" t="s">
        <v>4</v>
      </c>
      <c r="F397" s="749" t="s">
        <v>1432</v>
      </c>
      <c r="G397" s="828" t="s">
        <v>871</v>
      </c>
      <c r="H397" s="746"/>
      <c r="I397" s="746"/>
      <c r="J397" s="828" t="s">
        <v>16932</v>
      </c>
      <c r="K397" s="870" t="s">
        <v>12</v>
      </c>
      <c r="L397" s="792"/>
      <c r="M397" s="811"/>
      <c r="N397" s="219"/>
    </row>
    <row r="398" spans="1:14" s="3" customFormat="1" x14ac:dyDescent="0.15">
      <c r="A398" s="809"/>
      <c r="B398" s="795"/>
      <c r="C398" s="799"/>
      <c r="D398" s="860"/>
      <c r="E398" s="823" t="s">
        <v>106</v>
      </c>
      <c r="F398" s="790" t="s">
        <v>703</v>
      </c>
      <c r="G398" s="828" t="s">
        <v>16933</v>
      </c>
      <c r="H398" s="746"/>
      <c r="I398" s="746"/>
      <c r="J398" s="828" t="s">
        <v>16934</v>
      </c>
      <c r="K398" s="870" t="s">
        <v>42</v>
      </c>
      <c r="L398" s="792"/>
      <c r="M398" s="811"/>
      <c r="N398" s="219"/>
    </row>
    <row r="399" spans="1:14" s="3" customFormat="1" x14ac:dyDescent="0.15">
      <c r="A399" s="809"/>
      <c r="B399" s="795"/>
      <c r="C399" s="799"/>
      <c r="D399" s="860"/>
      <c r="E399" s="10"/>
      <c r="F399" s="11"/>
      <c r="G399" s="828" t="s">
        <v>324</v>
      </c>
      <c r="H399" s="746"/>
      <c r="I399" s="746"/>
      <c r="J399" s="828" t="s">
        <v>16935</v>
      </c>
      <c r="K399" s="870" t="s">
        <v>30</v>
      </c>
      <c r="L399" s="792"/>
      <c r="M399" s="811"/>
      <c r="N399" s="219"/>
    </row>
    <row r="400" spans="1:14" s="3" customFormat="1" x14ac:dyDescent="0.15">
      <c r="A400" s="809"/>
      <c r="B400" s="795"/>
      <c r="C400" s="799"/>
      <c r="D400" s="860"/>
      <c r="E400" s="426"/>
      <c r="F400" s="427"/>
      <c r="G400" s="828" t="s">
        <v>16936</v>
      </c>
      <c r="H400" s="746"/>
      <c r="I400" s="746"/>
      <c r="J400" s="828" t="s">
        <v>16937</v>
      </c>
      <c r="K400" s="870" t="s">
        <v>12</v>
      </c>
      <c r="L400" s="792"/>
      <c r="M400" s="811"/>
      <c r="N400" s="219"/>
    </row>
    <row r="401" spans="1:14" s="3" customFormat="1" ht="42" x14ac:dyDescent="0.15">
      <c r="A401" s="809"/>
      <c r="B401" s="811"/>
      <c r="C401" s="802"/>
      <c r="D401" s="801"/>
      <c r="E401" s="824" t="s">
        <v>438</v>
      </c>
      <c r="F401" s="791" t="s">
        <v>704</v>
      </c>
      <c r="G401" s="828" t="s">
        <v>323</v>
      </c>
      <c r="H401" s="746"/>
      <c r="I401" s="747"/>
      <c r="J401" s="828" t="s">
        <v>16938</v>
      </c>
      <c r="K401" s="870" t="s">
        <v>122</v>
      </c>
      <c r="L401" s="793"/>
      <c r="M401" s="814"/>
      <c r="N401" s="219"/>
    </row>
    <row r="402" spans="1:14" s="24" customFormat="1" ht="31.5" x14ac:dyDescent="0.15">
      <c r="A402" s="809"/>
      <c r="B402" s="795"/>
      <c r="C402" s="799">
        <v>4</v>
      </c>
      <c r="D402" s="860" t="s">
        <v>79</v>
      </c>
      <c r="E402" s="823" t="s">
        <v>0</v>
      </c>
      <c r="F402" s="790" t="s">
        <v>925</v>
      </c>
      <c r="G402" s="828" t="s">
        <v>17685</v>
      </c>
      <c r="H402" s="746"/>
      <c r="I402" s="746" t="s">
        <v>79</v>
      </c>
      <c r="J402" s="828" t="s">
        <v>16939</v>
      </c>
      <c r="K402" s="870" t="s">
        <v>42</v>
      </c>
      <c r="L402" s="745" t="s">
        <v>964</v>
      </c>
      <c r="M402" s="810" t="s">
        <v>31</v>
      </c>
      <c r="N402" s="219"/>
    </row>
    <row r="403" spans="1:14" s="24" customFormat="1" x14ac:dyDescent="0.15">
      <c r="A403" s="809"/>
      <c r="B403" s="795"/>
      <c r="C403" s="799"/>
      <c r="D403" s="860"/>
      <c r="E403" s="824"/>
      <c r="F403" s="791"/>
      <c r="G403" s="828" t="s">
        <v>16940</v>
      </c>
      <c r="H403" s="746"/>
      <c r="I403" s="746"/>
      <c r="J403" s="828" t="s">
        <v>16941</v>
      </c>
      <c r="K403" s="870" t="s">
        <v>12</v>
      </c>
      <c r="L403" s="746"/>
      <c r="M403" s="811"/>
      <c r="N403" s="219"/>
    </row>
    <row r="404" spans="1:14" s="24" customFormat="1" x14ac:dyDescent="0.15">
      <c r="A404" s="809"/>
      <c r="B404" s="795"/>
      <c r="C404" s="799"/>
      <c r="D404" s="860"/>
      <c r="E404" s="823" t="s">
        <v>3</v>
      </c>
      <c r="F404" s="791" t="s">
        <v>16942</v>
      </c>
      <c r="G404" s="828" t="s">
        <v>16943</v>
      </c>
      <c r="H404" s="746"/>
      <c r="I404" s="746"/>
      <c r="J404" s="828" t="s">
        <v>16944</v>
      </c>
      <c r="K404" s="870" t="s">
        <v>30</v>
      </c>
      <c r="L404" s="792"/>
      <c r="M404" s="811"/>
      <c r="N404" s="219"/>
    </row>
    <row r="405" spans="1:14" s="24" customFormat="1" ht="21" x14ac:dyDescent="0.15">
      <c r="A405" s="809"/>
      <c r="B405" s="795"/>
      <c r="C405" s="799"/>
      <c r="D405" s="860"/>
      <c r="E405" s="823" t="s">
        <v>2</v>
      </c>
      <c r="F405" s="790" t="s">
        <v>706</v>
      </c>
      <c r="G405" s="828" t="s">
        <v>17686</v>
      </c>
      <c r="H405" s="746"/>
      <c r="I405" s="746"/>
      <c r="J405" s="828" t="s">
        <v>16945</v>
      </c>
      <c r="K405" s="870" t="s">
        <v>12</v>
      </c>
      <c r="L405" s="792"/>
      <c r="M405" s="811"/>
      <c r="N405" s="219"/>
    </row>
    <row r="406" spans="1:14" s="24" customFormat="1" ht="31.5" x14ac:dyDescent="0.15">
      <c r="A406" s="809"/>
      <c r="B406" s="795"/>
      <c r="C406" s="799"/>
      <c r="D406" s="860"/>
      <c r="E406" s="824"/>
      <c r="F406" s="791"/>
      <c r="G406" s="828" t="s">
        <v>17687</v>
      </c>
      <c r="H406" s="746"/>
      <c r="I406" s="746"/>
      <c r="J406" s="828" t="s">
        <v>16946</v>
      </c>
      <c r="K406" s="870" t="s">
        <v>11</v>
      </c>
      <c r="L406" s="793"/>
      <c r="M406" s="814"/>
      <c r="N406" s="219"/>
    </row>
    <row r="407" spans="1:14" s="24" customFormat="1" ht="81.75" customHeight="1" x14ac:dyDescent="0.15">
      <c r="A407" s="809"/>
      <c r="B407" s="795"/>
      <c r="C407" s="798">
        <v>5</v>
      </c>
      <c r="D407" s="800" t="s">
        <v>80</v>
      </c>
      <c r="E407" s="823" t="s">
        <v>0</v>
      </c>
      <c r="F407" s="790" t="s">
        <v>712</v>
      </c>
      <c r="G407" s="828" t="s">
        <v>17688</v>
      </c>
      <c r="H407" s="746"/>
      <c r="I407" s="745" t="s">
        <v>80</v>
      </c>
      <c r="J407" s="828" t="s">
        <v>16947</v>
      </c>
      <c r="K407" s="870" t="s">
        <v>42</v>
      </c>
      <c r="L407" s="746" t="s">
        <v>964</v>
      </c>
      <c r="M407" s="811" t="s">
        <v>31</v>
      </c>
      <c r="N407" s="219"/>
    </row>
    <row r="408" spans="1:14" s="24" customFormat="1" x14ac:dyDescent="0.15">
      <c r="A408" s="809"/>
      <c r="B408" s="795"/>
      <c r="C408" s="799"/>
      <c r="D408" s="860"/>
      <c r="E408" s="825"/>
      <c r="F408" s="789"/>
      <c r="G408" s="828" t="s">
        <v>16948</v>
      </c>
      <c r="H408" s="746"/>
      <c r="I408" s="746"/>
      <c r="J408" s="828" t="s">
        <v>16949</v>
      </c>
      <c r="K408" s="870" t="s">
        <v>30</v>
      </c>
      <c r="L408" s="746"/>
      <c r="M408" s="811"/>
      <c r="N408" s="219"/>
    </row>
    <row r="409" spans="1:14" s="24" customFormat="1" ht="45" customHeight="1" x14ac:dyDescent="0.15">
      <c r="A409" s="809"/>
      <c r="B409" s="795"/>
      <c r="C409" s="802"/>
      <c r="D409" s="801"/>
      <c r="E409" s="824"/>
      <c r="F409" s="791"/>
      <c r="G409" s="828" t="s">
        <v>17689</v>
      </c>
      <c r="H409" s="746"/>
      <c r="I409" s="746"/>
      <c r="J409" s="828" t="s">
        <v>16950</v>
      </c>
      <c r="K409" s="870" t="s">
        <v>12</v>
      </c>
      <c r="L409" s="792"/>
      <c r="M409" s="811"/>
      <c r="N409" s="219"/>
    </row>
    <row r="410" spans="1:14" s="24" customFormat="1" ht="21" x14ac:dyDescent="0.15">
      <c r="A410" s="808">
        <v>69</v>
      </c>
      <c r="B410" s="794" t="s">
        <v>26</v>
      </c>
      <c r="C410" s="799">
        <v>1</v>
      </c>
      <c r="D410" s="860" t="s">
        <v>26</v>
      </c>
      <c r="E410" s="858" t="s">
        <v>0</v>
      </c>
      <c r="F410" s="749" t="s">
        <v>12812</v>
      </c>
      <c r="G410" s="828" t="s">
        <v>1441</v>
      </c>
      <c r="H410" s="745" t="s">
        <v>26</v>
      </c>
      <c r="I410" s="745" t="s">
        <v>26</v>
      </c>
      <c r="J410" s="828" t="s">
        <v>16951</v>
      </c>
      <c r="K410" s="870" t="s">
        <v>30</v>
      </c>
      <c r="L410" s="745" t="s">
        <v>964</v>
      </c>
      <c r="M410" s="810" t="s">
        <v>31</v>
      </c>
      <c r="N410" s="219"/>
    </row>
    <row r="411" spans="1:14" s="24" customFormat="1" ht="21" x14ac:dyDescent="0.15">
      <c r="A411" s="809"/>
      <c r="B411" s="795"/>
      <c r="C411" s="799"/>
      <c r="D411" s="860"/>
      <c r="E411" s="823" t="s">
        <v>4</v>
      </c>
      <c r="F411" s="790" t="s">
        <v>716</v>
      </c>
      <c r="G411" s="828" t="s">
        <v>17690</v>
      </c>
      <c r="H411" s="746"/>
      <c r="I411" s="746"/>
      <c r="J411" s="828" t="s">
        <v>16952</v>
      </c>
      <c r="K411" s="870" t="s">
        <v>42</v>
      </c>
      <c r="L411" s="792"/>
      <c r="M411" s="811"/>
      <c r="N411" s="219"/>
    </row>
    <row r="412" spans="1:14" s="24" customFormat="1" x14ac:dyDescent="0.15">
      <c r="A412" s="809"/>
      <c r="B412" s="795"/>
      <c r="C412" s="799"/>
      <c r="D412" s="860"/>
      <c r="E412" s="825"/>
      <c r="F412" s="789"/>
      <c r="G412" s="828" t="s">
        <v>872</v>
      </c>
      <c r="H412" s="746"/>
      <c r="I412" s="746"/>
      <c r="J412" s="828" t="s">
        <v>16953</v>
      </c>
      <c r="K412" s="870" t="s">
        <v>30</v>
      </c>
      <c r="L412" s="792"/>
      <c r="M412" s="811"/>
      <c r="N412" s="219"/>
    </row>
    <row r="413" spans="1:14" s="24" customFormat="1" x14ac:dyDescent="0.15">
      <c r="A413" s="809"/>
      <c r="B413" s="811"/>
      <c r="C413" s="802"/>
      <c r="D413" s="791"/>
      <c r="E413" s="824"/>
      <c r="F413" s="791"/>
      <c r="G413" s="828" t="s">
        <v>1442</v>
      </c>
      <c r="H413" s="746"/>
      <c r="I413" s="747"/>
      <c r="J413" s="828" t="s">
        <v>16954</v>
      </c>
      <c r="K413" s="870" t="s">
        <v>12</v>
      </c>
      <c r="L413" s="793"/>
      <c r="M413" s="814"/>
      <c r="N413" s="219"/>
    </row>
    <row r="414" spans="1:14" s="24" customFormat="1" ht="21" x14ac:dyDescent="0.15">
      <c r="A414" s="809"/>
      <c r="B414" s="795"/>
      <c r="C414" s="799">
        <v>2</v>
      </c>
      <c r="D414" s="860" t="s">
        <v>81</v>
      </c>
      <c r="E414" s="858" t="s">
        <v>3</v>
      </c>
      <c r="F414" s="749" t="s">
        <v>721</v>
      </c>
      <c r="G414" s="828" t="s">
        <v>1444</v>
      </c>
      <c r="H414" s="746"/>
      <c r="I414" s="746" t="s">
        <v>81</v>
      </c>
      <c r="J414" s="828" t="s">
        <v>16955</v>
      </c>
      <c r="K414" s="870" t="s">
        <v>42</v>
      </c>
      <c r="L414" s="746" t="s">
        <v>964</v>
      </c>
      <c r="M414" s="811" t="s">
        <v>31</v>
      </c>
      <c r="N414" s="219"/>
    </row>
    <row r="415" spans="1:14" s="24" customFormat="1" ht="31.5" x14ac:dyDescent="0.15">
      <c r="A415" s="809"/>
      <c r="B415" s="795"/>
      <c r="C415" s="799"/>
      <c r="D415" s="860"/>
      <c r="E415" s="823" t="s">
        <v>2</v>
      </c>
      <c r="F415" s="790" t="s">
        <v>719</v>
      </c>
      <c r="G415" s="744" t="s">
        <v>17691</v>
      </c>
      <c r="H415" s="746"/>
      <c r="I415" s="746"/>
      <c r="J415" s="744" t="s">
        <v>16956</v>
      </c>
      <c r="K415" s="870" t="s">
        <v>42</v>
      </c>
      <c r="L415" s="792"/>
      <c r="M415" s="811"/>
      <c r="N415" s="219"/>
    </row>
    <row r="416" spans="1:14" s="24" customFormat="1" ht="21" x14ac:dyDescent="0.15">
      <c r="A416" s="809"/>
      <c r="B416" s="795"/>
      <c r="C416" s="799"/>
      <c r="D416" s="860"/>
      <c r="E416" s="824"/>
      <c r="F416" s="791"/>
      <c r="G416" s="744" t="s">
        <v>1447</v>
      </c>
      <c r="H416" s="746"/>
      <c r="I416" s="746"/>
      <c r="J416" s="744" t="s">
        <v>17692</v>
      </c>
      <c r="K416" s="870" t="s">
        <v>30</v>
      </c>
      <c r="L416" s="792"/>
      <c r="M416" s="811"/>
      <c r="N416" s="219"/>
    </row>
    <row r="417" spans="1:14" s="24" customFormat="1" x14ac:dyDescent="0.15">
      <c r="A417" s="809"/>
      <c r="B417" s="795"/>
      <c r="C417" s="799"/>
      <c r="D417" s="860"/>
      <c r="E417" s="823" t="s">
        <v>438</v>
      </c>
      <c r="F417" s="790" t="s">
        <v>1449</v>
      </c>
      <c r="G417" s="828" t="s">
        <v>1450</v>
      </c>
      <c r="H417" s="746"/>
      <c r="I417" s="746"/>
      <c r="J417" s="828" t="s">
        <v>16957</v>
      </c>
      <c r="K417" s="870" t="s">
        <v>111</v>
      </c>
      <c r="L417" s="792"/>
      <c r="M417" s="811"/>
      <c r="N417" s="219"/>
    </row>
    <row r="418" spans="1:14" s="24" customFormat="1" x14ac:dyDescent="0.15">
      <c r="A418" s="809"/>
      <c r="B418" s="795"/>
      <c r="C418" s="799"/>
      <c r="D418" s="860"/>
      <c r="E418" s="824"/>
      <c r="F418" s="791"/>
      <c r="G418" s="828" t="s">
        <v>16958</v>
      </c>
      <c r="H418" s="746"/>
      <c r="I418" s="746"/>
      <c r="J418" s="828" t="s">
        <v>16959</v>
      </c>
      <c r="K418" s="870" t="s">
        <v>12</v>
      </c>
      <c r="L418" s="792"/>
      <c r="M418" s="811"/>
      <c r="N418" s="219"/>
    </row>
    <row r="419" spans="1:14" s="24" customFormat="1" x14ac:dyDescent="0.15">
      <c r="A419" s="809"/>
      <c r="B419" s="795"/>
      <c r="C419" s="802"/>
      <c r="D419" s="791"/>
      <c r="E419" s="858" t="s">
        <v>450</v>
      </c>
      <c r="F419" s="749" t="s">
        <v>16960</v>
      </c>
      <c r="G419" s="828" t="s">
        <v>1451</v>
      </c>
      <c r="H419" s="746"/>
      <c r="I419" s="747"/>
      <c r="J419" s="828" t="s">
        <v>16961</v>
      </c>
      <c r="K419" s="870" t="s">
        <v>30</v>
      </c>
      <c r="L419" s="793"/>
      <c r="M419" s="814"/>
      <c r="N419" s="219"/>
    </row>
    <row r="420" spans="1:14" s="24" customFormat="1" ht="21" x14ac:dyDescent="0.15">
      <c r="A420" s="809"/>
      <c r="B420" s="795"/>
      <c r="C420" s="799">
        <v>3</v>
      </c>
      <c r="D420" s="860" t="s">
        <v>82</v>
      </c>
      <c r="E420" s="858" t="s">
        <v>164</v>
      </c>
      <c r="F420" s="749" t="s">
        <v>725</v>
      </c>
      <c r="G420" s="828" t="s">
        <v>17693</v>
      </c>
      <c r="H420" s="746"/>
      <c r="I420" s="746" t="s">
        <v>82</v>
      </c>
      <c r="J420" s="828" t="s">
        <v>16962</v>
      </c>
      <c r="K420" s="870" t="s">
        <v>42</v>
      </c>
      <c r="L420" s="746" t="s">
        <v>964</v>
      </c>
      <c r="M420" s="811" t="s">
        <v>31</v>
      </c>
      <c r="N420" s="219"/>
    </row>
    <row r="421" spans="1:14" s="24" customFormat="1" x14ac:dyDescent="0.15">
      <c r="A421" s="809"/>
      <c r="B421" s="795"/>
      <c r="C421" s="799"/>
      <c r="D421" s="789"/>
      <c r="E421" s="858" t="s">
        <v>2</v>
      </c>
      <c r="F421" s="749" t="s">
        <v>726</v>
      </c>
      <c r="G421" s="828" t="s">
        <v>1453</v>
      </c>
      <c r="H421" s="746"/>
      <c r="I421" s="746"/>
      <c r="J421" s="828" t="s">
        <v>16963</v>
      </c>
      <c r="K421" s="870" t="s">
        <v>42</v>
      </c>
      <c r="L421" s="792"/>
      <c r="M421" s="811"/>
      <c r="N421" s="219"/>
    </row>
    <row r="422" spans="1:14" s="24" customFormat="1" ht="31.5" x14ac:dyDescent="0.15">
      <c r="A422" s="809"/>
      <c r="B422" s="811"/>
      <c r="C422" s="799"/>
      <c r="D422" s="860"/>
      <c r="E422" s="823" t="s">
        <v>4</v>
      </c>
      <c r="F422" s="790" t="s">
        <v>728</v>
      </c>
      <c r="G422" s="828" t="s">
        <v>1454</v>
      </c>
      <c r="H422" s="746"/>
      <c r="I422" s="746"/>
      <c r="J422" s="828" t="s">
        <v>16964</v>
      </c>
      <c r="K422" s="870" t="s">
        <v>114</v>
      </c>
      <c r="L422" s="792"/>
      <c r="M422" s="811"/>
      <c r="N422" s="219"/>
    </row>
    <row r="423" spans="1:14" s="24" customFormat="1" x14ac:dyDescent="0.15">
      <c r="A423" s="809"/>
      <c r="B423" s="795"/>
      <c r="C423" s="799"/>
      <c r="D423" s="860"/>
      <c r="E423" s="824"/>
      <c r="F423" s="791"/>
      <c r="G423" s="828" t="s">
        <v>1101</v>
      </c>
      <c r="H423" s="746"/>
      <c r="I423" s="746"/>
      <c r="J423" s="828" t="s">
        <v>16965</v>
      </c>
      <c r="K423" s="870" t="s">
        <v>12</v>
      </c>
      <c r="L423" s="792"/>
      <c r="M423" s="811"/>
      <c r="N423" s="219"/>
    </row>
    <row r="424" spans="1:14" s="24" customFormat="1" x14ac:dyDescent="0.15">
      <c r="A424" s="809"/>
      <c r="B424" s="795"/>
      <c r="C424" s="799"/>
      <c r="D424" s="860"/>
      <c r="E424" s="858" t="s">
        <v>106</v>
      </c>
      <c r="F424" s="749" t="s">
        <v>724</v>
      </c>
      <c r="G424" s="828" t="s">
        <v>277</v>
      </c>
      <c r="H424" s="746"/>
      <c r="I424" s="746"/>
      <c r="J424" s="828" t="s">
        <v>16966</v>
      </c>
      <c r="K424" s="870" t="s">
        <v>12</v>
      </c>
      <c r="L424" s="792"/>
      <c r="M424" s="811"/>
      <c r="N424" s="219"/>
    </row>
    <row r="425" spans="1:14" s="24" customFormat="1" ht="52.5" x14ac:dyDescent="0.15">
      <c r="A425" s="809"/>
      <c r="B425" s="795"/>
      <c r="C425" s="799"/>
      <c r="D425" s="860"/>
      <c r="E425" s="825" t="s">
        <v>438</v>
      </c>
      <c r="F425" s="789" t="s">
        <v>1455</v>
      </c>
      <c r="G425" s="828" t="s">
        <v>16967</v>
      </c>
      <c r="H425" s="746"/>
      <c r="I425" s="746"/>
      <c r="J425" s="828" t="s">
        <v>16968</v>
      </c>
      <c r="K425" s="870" t="s">
        <v>42</v>
      </c>
      <c r="L425" s="792"/>
      <c r="M425" s="811"/>
      <c r="N425" s="219"/>
    </row>
    <row r="426" spans="1:14" s="24" customFormat="1" ht="21" x14ac:dyDescent="0.15">
      <c r="A426" s="809"/>
      <c r="B426" s="795"/>
      <c r="C426" s="799"/>
      <c r="D426" s="860"/>
      <c r="E426" s="825"/>
      <c r="F426" s="789"/>
      <c r="G426" s="828" t="s">
        <v>2545</v>
      </c>
      <c r="H426" s="746"/>
      <c r="I426" s="746"/>
      <c r="J426" s="828" t="s">
        <v>4956</v>
      </c>
      <c r="K426" s="870" t="s">
        <v>125</v>
      </c>
      <c r="L426" s="792"/>
      <c r="M426" s="811"/>
      <c r="N426" s="219"/>
    </row>
    <row r="427" spans="1:14" s="24" customFormat="1" ht="21" x14ac:dyDescent="0.15">
      <c r="A427" s="848"/>
      <c r="B427" s="807"/>
      <c r="C427" s="802"/>
      <c r="D427" s="801"/>
      <c r="E427" s="858" t="s">
        <v>460</v>
      </c>
      <c r="F427" s="749" t="s">
        <v>1463</v>
      </c>
      <c r="G427" s="828" t="s">
        <v>16969</v>
      </c>
      <c r="H427" s="747"/>
      <c r="I427" s="747"/>
      <c r="J427" s="828" t="s">
        <v>16970</v>
      </c>
      <c r="K427" s="870" t="s">
        <v>42</v>
      </c>
      <c r="L427" s="793"/>
      <c r="M427" s="814"/>
      <c r="N427" s="219"/>
    </row>
    <row r="428" spans="1:14" s="24" customFormat="1" ht="31.5" x14ac:dyDescent="0.15">
      <c r="A428" s="808">
        <v>71</v>
      </c>
      <c r="B428" s="794" t="s">
        <v>28</v>
      </c>
      <c r="C428" s="798">
        <v>1</v>
      </c>
      <c r="D428" s="790" t="s">
        <v>85</v>
      </c>
      <c r="E428" s="823" t="s">
        <v>0</v>
      </c>
      <c r="F428" s="790" t="s">
        <v>941</v>
      </c>
      <c r="G428" s="828" t="s">
        <v>17694</v>
      </c>
      <c r="H428" s="745" t="s">
        <v>28</v>
      </c>
      <c r="I428" s="745" t="s">
        <v>85</v>
      </c>
      <c r="J428" s="828" t="s">
        <v>16971</v>
      </c>
      <c r="K428" s="828" t="s">
        <v>42</v>
      </c>
      <c r="L428" s="828" t="s">
        <v>964</v>
      </c>
      <c r="M428" s="744" t="s">
        <v>31</v>
      </c>
      <c r="N428" s="219"/>
    </row>
    <row r="429" spans="1:14" s="24" customFormat="1" ht="31.5" x14ac:dyDescent="0.15">
      <c r="A429" s="809"/>
      <c r="B429" s="795"/>
      <c r="C429" s="799"/>
      <c r="D429" s="789"/>
      <c r="E429" s="858" t="s">
        <v>1583</v>
      </c>
      <c r="F429" s="749" t="s">
        <v>1561</v>
      </c>
      <c r="G429" s="744" t="s">
        <v>17695</v>
      </c>
      <c r="H429" s="822"/>
      <c r="I429" s="746"/>
      <c r="J429" s="744" t="s">
        <v>16972</v>
      </c>
      <c r="K429" s="828" t="s">
        <v>114</v>
      </c>
      <c r="L429" s="747" t="s">
        <v>1562</v>
      </c>
      <c r="M429" s="815" t="s">
        <v>1585</v>
      </c>
      <c r="N429" s="219"/>
    </row>
    <row r="430" spans="1:14" s="24" customFormat="1" x14ac:dyDescent="0.15">
      <c r="A430" s="809"/>
      <c r="B430" s="795"/>
      <c r="C430" s="799"/>
      <c r="D430" s="789"/>
      <c r="E430" s="823" t="s">
        <v>4</v>
      </c>
      <c r="F430" s="790" t="s">
        <v>738</v>
      </c>
      <c r="G430" s="828" t="s">
        <v>1564</v>
      </c>
      <c r="H430" s="746"/>
      <c r="I430" s="746"/>
      <c r="J430" s="828" t="s">
        <v>16973</v>
      </c>
      <c r="K430" s="828" t="s">
        <v>42</v>
      </c>
      <c r="L430" s="796" t="s">
        <v>964</v>
      </c>
      <c r="M430" s="811" t="s">
        <v>31</v>
      </c>
      <c r="N430" s="219"/>
    </row>
    <row r="431" spans="1:14" s="24" customFormat="1" x14ac:dyDescent="0.15">
      <c r="A431" s="809"/>
      <c r="B431" s="795"/>
      <c r="C431" s="799"/>
      <c r="D431" s="789"/>
      <c r="E431" s="825"/>
      <c r="F431" s="789"/>
      <c r="G431" s="828" t="s">
        <v>1475</v>
      </c>
      <c r="H431" s="746"/>
      <c r="I431" s="746"/>
      <c r="J431" s="828" t="s">
        <v>16974</v>
      </c>
      <c r="K431" s="828" t="s">
        <v>30</v>
      </c>
      <c r="L431" s="797"/>
      <c r="M431" s="811"/>
      <c r="N431" s="219"/>
    </row>
    <row r="432" spans="1:14" s="24" customFormat="1" x14ac:dyDescent="0.15">
      <c r="A432" s="809"/>
      <c r="B432" s="811"/>
      <c r="C432" s="799"/>
      <c r="D432" s="789"/>
      <c r="E432" s="825"/>
      <c r="F432" s="789"/>
      <c r="G432" s="828" t="s">
        <v>1477</v>
      </c>
      <c r="H432" s="746"/>
      <c r="I432" s="746"/>
      <c r="J432" s="828" t="s">
        <v>16975</v>
      </c>
      <c r="K432" s="828" t="s">
        <v>11</v>
      </c>
      <c r="L432" s="815"/>
      <c r="M432" s="814"/>
      <c r="N432" s="219"/>
    </row>
    <row r="433" spans="1:14" s="63" customFormat="1" ht="21" x14ac:dyDescent="0.15">
      <c r="A433" s="809"/>
      <c r="B433" s="795"/>
      <c r="C433" s="798">
        <v>2</v>
      </c>
      <c r="D433" s="800" t="s">
        <v>28</v>
      </c>
      <c r="E433" s="823" t="s">
        <v>0</v>
      </c>
      <c r="F433" s="790" t="s">
        <v>942</v>
      </c>
      <c r="G433" s="744" t="s">
        <v>17696</v>
      </c>
      <c r="H433" s="746"/>
      <c r="I433" s="745" t="s">
        <v>28</v>
      </c>
      <c r="J433" s="744" t="s">
        <v>16976</v>
      </c>
      <c r="K433" s="828" t="s">
        <v>157</v>
      </c>
      <c r="L433" s="745" t="s">
        <v>964</v>
      </c>
      <c r="M433" s="810" t="s">
        <v>31</v>
      </c>
      <c r="N433" s="219"/>
    </row>
    <row r="434" spans="1:14" s="63" customFormat="1" x14ac:dyDescent="0.15">
      <c r="A434" s="809"/>
      <c r="B434" s="795"/>
      <c r="C434" s="799"/>
      <c r="D434" s="860"/>
      <c r="E434" s="858" t="s">
        <v>3</v>
      </c>
      <c r="F434" s="749" t="s">
        <v>757</v>
      </c>
      <c r="G434" s="828" t="s">
        <v>1078</v>
      </c>
      <c r="H434" s="746"/>
      <c r="I434" s="746"/>
      <c r="J434" s="828" t="s">
        <v>16977</v>
      </c>
      <c r="K434" s="828" t="s">
        <v>42</v>
      </c>
      <c r="L434" s="746"/>
      <c r="M434" s="811"/>
      <c r="N434" s="219"/>
    </row>
    <row r="435" spans="1:14" s="63" customFormat="1" x14ac:dyDescent="0.15">
      <c r="A435" s="809"/>
      <c r="B435" s="795"/>
      <c r="C435" s="799"/>
      <c r="D435" s="860"/>
      <c r="E435" s="858" t="s">
        <v>2</v>
      </c>
      <c r="F435" s="749" t="s">
        <v>739</v>
      </c>
      <c r="G435" s="828" t="s">
        <v>1479</v>
      </c>
      <c r="H435" s="746"/>
      <c r="I435" s="746"/>
      <c r="J435" s="828" t="s">
        <v>16978</v>
      </c>
      <c r="K435" s="828" t="s">
        <v>42</v>
      </c>
      <c r="L435" s="746"/>
      <c r="M435" s="811"/>
      <c r="N435" s="219"/>
    </row>
    <row r="436" spans="1:14" s="63" customFormat="1" x14ac:dyDescent="0.15">
      <c r="A436" s="809"/>
      <c r="B436" s="795"/>
      <c r="C436" s="799"/>
      <c r="D436" s="860"/>
      <c r="E436" s="823" t="s">
        <v>4</v>
      </c>
      <c r="F436" s="790" t="s">
        <v>740</v>
      </c>
      <c r="G436" s="745" t="s">
        <v>1480</v>
      </c>
      <c r="H436" s="746"/>
      <c r="I436" s="746"/>
      <c r="J436" s="745" t="s">
        <v>16979</v>
      </c>
      <c r="K436" s="745" t="s">
        <v>42</v>
      </c>
      <c r="L436" s="746"/>
      <c r="M436" s="811"/>
      <c r="N436" s="219"/>
    </row>
    <row r="437" spans="1:14" s="63" customFormat="1" ht="21" x14ac:dyDescent="0.15">
      <c r="A437" s="809"/>
      <c r="B437" s="795"/>
      <c r="C437" s="798">
        <v>5</v>
      </c>
      <c r="D437" s="800" t="s">
        <v>88</v>
      </c>
      <c r="E437" s="858" t="s">
        <v>0</v>
      </c>
      <c r="F437" s="749" t="s">
        <v>3183</v>
      </c>
      <c r="G437" s="828" t="s">
        <v>1483</v>
      </c>
      <c r="H437" s="746"/>
      <c r="I437" s="745" t="s">
        <v>88</v>
      </c>
      <c r="J437" s="828" t="s">
        <v>16980</v>
      </c>
      <c r="K437" s="870" t="s">
        <v>157</v>
      </c>
      <c r="L437" s="745" t="s">
        <v>964</v>
      </c>
      <c r="M437" s="810" t="s">
        <v>31</v>
      </c>
      <c r="N437" s="219"/>
    </row>
    <row r="438" spans="1:14" s="63" customFormat="1" ht="21" x14ac:dyDescent="0.15">
      <c r="A438" s="809"/>
      <c r="B438" s="795"/>
      <c r="C438" s="799"/>
      <c r="D438" s="860"/>
      <c r="E438" s="823" t="s">
        <v>3</v>
      </c>
      <c r="F438" s="790" t="s">
        <v>16981</v>
      </c>
      <c r="G438" s="828" t="s">
        <v>1484</v>
      </c>
      <c r="H438" s="746"/>
      <c r="I438" s="746"/>
      <c r="J438" s="828" t="s">
        <v>16982</v>
      </c>
      <c r="K438" s="870" t="s">
        <v>113</v>
      </c>
      <c r="L438" s="792"/>
      <c r="M438" s="811"/>
      <c r="N438" s="219"/>
    </row>
    <row r="439" spans="1:14" s="63" customFormat="1" x14ac:dyDescent="0.15">
      <c r="A439" s="809"/>
      <c r="B439" s="795"/>
      <c r="C439" s="799"/>
      <c r="D439" s="860"/>
      <c r="E439" s="824"/>
      <c r="F439" s="791"/>
      <c r="G439" s="828" t="s">
        <v>17697</v>
      </c>
      <c r="H439" s="746"/>
      <c r="I439" s="746"/>
      <c r="J439" s="828" t="s">
        <v>16983</v>
      </c>
      <c r="K439" s="870" t="s">
        <v>11</v>
      </c>
      <c r="L439" s="792"/>
      <c r="M439" s="811"/>
      <c r="N439" s="219"/>
    </row>
    <row r="440" spans="1:14" s="63" customFormat="1" x14ac:dyDescent="0.15">
      <c r="A440" s="809"/>
      <c r="B440" s="795"/>
      <c r="C440" s="802"/>
      <c r="D440" s="801"/>
      <c r="E440" s="824" t="s">
        <v>4</v>
      </c>
      <c r="F440" s="791" t="s">
        <v>16984</v>
      </c>
      <c r="G440" s="747" t="s">
        <v>338</v>
      </c>
      <c r="H440" s="746"/>
      <c r="I440" s="747"/>
      <c r="J440" s="828" t="s">
        <v>16985</v>
      </c>
      <c r="K440" s="870" t="s">
        <v>12</v>
      </c>
      <c r="L440" s="793"/>
      <c r="M440" s="814"/>
      <c r="N440" s="219"/>
    </row>
    <row r="441" spans="1:14" s="63" customFormat="1" x14ac:dyDescent="0.15">
      <c r="A441" s="808">
        <v>72</v>
      </c>
      <c r="B441" s="794" t="s">
        <v>29</v>
      </c>
      <c r="C441" s="798">
        <v>1</v>
      </c>
      <c r="D441" s="800" t="s">
        <v>29</v>
      </c>
      <c r="E441" s="858" t="s">
        <v>0</v>
      </c>
      <c r="F441" s="749" t="s">
        <v>944</v>
      </c>
      <c r="G441" s="828" t="s">
        <v>1079</v>
      </c>
      <c r="H441" s="745" t="s">
        <v>29</v>
      </c>
      <c r="I441" s="745" t="s">
        <v>29</v>
      </c>
      <c r="J441" s="828" t="s">
        <v>16986</v>
      </c>
      <c r="K441" s="828" t="s">
        <v>42</v>
      </c>
      <c r="L441" s="745" t="s">
        <v>964</v>
      </c>
      <c r="M441" s="810" t="s">
        <v>31</v>
      </c>
      <c r="N441" s="202"/>
    </row>
    <row r="442" spans="1:14" s="63" customFormat="1" x14ac:dyDescent="0.15">
      <c r="A442" s="809"/>
      <c r="B442" s="795"/>
      <c r="C442" s="799"/>
      <c r="D442" s="860"/>
      <c r="E442" s="825" t="s">
        <v>3</v>
      </c>
      <c r="F442" s="789" t="s">
        <v>1488</v>
      </c>
      <c r="G442" s="828" t="s">
        <v>873</v>
      </c>
      <c r="H442" s="746"/>
      <c r="I442" s="746"/>
      <c r="J442" s="828" t="s">
        <v>16987</v>
      </c>
      <c r="K442" s="828" t="s">
        <v>42</v>
      </c>
      <c r="L442" s="746"/>
      <c r="M442" s="811"/>
      <c r="N442" s="202"/>
    </row>
    <row r="443" spans="1:14" s="63" customFormat="1" x14ac:dyDescent="0.15">
      <c r="A443" s="809"/>
      <c r="B443" s="795"/>
      <c r="C443" s="799"/>
      <c r="D443" s="860"/>
      <c r="E443" s="825"/>
      <c r="F443" s="789"/>
      <c r="G443" s="828" t="s">
        <v>1489</v>
      </c>
      <c r="H443" s="746"/>
      <c r="I443" s="746"/>
      <c r="J443" s="828" t="s">
        <v>16988</v>
      </c>
      <c r="K443" s="828" t="s">
        <v>30</v>
      </c>
      <c r="L443" s="746"/>
      <c r="M443" s="811"/>
      <c r="N443" s="202"/>
    </row>
    <row r="444" spans="1:14" s="63" customFormat="1" ht="21" x14ac:dyDescent="0.15">
      <c r="A444" s="809"/>
      <c r="B444" s="795"/>
      <c r="C444" s="799"/>
      <c r="D444" s="860"/>
      <c r="E444" s="823" t="s">
        <v>2</v>
      </c>
      <c r="F444" s="790" t="s">
        <v>754</v>
      </c>
      <c r="G444" s="828" t="s">
        <v>17698</v>
      </c>
      <c r="H444" s="746"/>
      <c r="I444" s="746"/>
      <c r="J444" s="828" t="s">
        <v>16989</v>
      </c>
      <c r="K444" s="828" t="s">
        <v>30</v>
      </c>
      <c r="L444" s="746"/>
      <c r="M444" s="811"/>
      <c r="N444" s="202"/>
    </row>
    <row r="445" spans="1:14" s="63" customFormat="1" ht="31.5" x14ac:dyDescent="0.15">
      <c r="A445" s="809"/>
      <c r="B445" s="795"/>
      <c r="C445" s="799"/>
      <c r="D445" s="860"/>
      <c r="E445" s="823" t="s">
        <v>4</v>
      </c>
      <c r="F445" s="790" t="s">
        <v>756</v>
      </c>
      <c r="G445" s="828" t="s">
        <v>875</v>
      </c>
      <c r="H445" s="746"/>
      <c r="I445" s="746"/>
      <c r="J445" s="828" t="s">
        <v>16990</v>
      </c>
      <c r="K445" s="828" t="s">
        <v>113</v>
      </c>
      <c r="L445" s="746"/>
      <c r="M445" s="811"/>
      <c r="N445" s="202"/>
    </row>
    <row r="446" spans="1:14" s="63" customFormat="1" x14ac:dyDescent="0.15">
      <c r="A446" s="809"/>
      <c r="B446" s="795"/>
      <c r="C446" s="799"/>
      <c r="D446" s="860"/>
      <c r="E446" s="858" t="s">
        <v>450</v>
      </c>
      <c r="F446" s="749" t="s">
        <v>755</v>
      </c>
      <c r="G446" s="828" t="s">
        <v>1492</v>
      </c>
      <c r="H446" s="746"/>
      <c r="I446" s="746"/>
      <c r="J446" s="828" t="s">
        <v>16991</v>
      </c>
      <c r="K446" s="828" t="s">
        <v>30</v>
      </c>
      <c r="L446" s="746"/>
      <c r="M446" s="811"/>
      <c r="N446" s="202"/>
    </row>
    <row r="447" spans="1:14" s="63" customFormat="1" ht="31.5" x14ac:dyDescent="0.15">
      <c r="A447" s="809"/>
      <c r="B447" s="811"/>
      <c r="C447" s="802"/>
      <c r="D447" s="801"/>
      <c r="E447" s="824" t="s">
        <v>496</v>
      </c>
      <c r="F447" s="791" t="s">
        <v>1608</v>
      </c>
      <c r="G447" s="828" t="s">
        <v>17699</v>
      </c>
      <c r="H447" s="746"/>
      <c r="I447" s="747"/>
      <c r="J447" s="828" t="s">
        <v>16992</v>
      </c>
      <c r="K447" s="828" t="s">
        <v>113</v>
      </c>
      <c r="L447" s="747"/>
      <c r="M447" s="814"/>
      <c r="N447" s="202"/>
    </row>
    <row r="448" spans="1:14" s="63" customFormat="1" ht="10.5" customHeight="1" x14ac:dyDescent="0.15">
      <c r="A448" s="809"/>
      <c r="B448" s="811"/>
      <c r="C448" s="799">
        <v>2</v>
      </c>
      <c r="D448" s="811" t="s">
        <v>1047</v>
      </c>
      <c r="E448" s="824" t="s">
        <v>0</v>
      </c>
      <c r="F448" s="791" t="s">
        <v>945</v>
      </c>
      <c r="G448" s="828" t="s">
        <v>1082</v>
      </c>
      <c r="H448" s="746"/>
      <c r="I448" s="797" t="s">
        <v>1047</v>
      </c>
      <c r="J448" s="828" t="s">
        <v>16993</v>
      </c>
      <c r="K448" s="828" t="s">
        <v>42</v>
      </c>
      <c r="L448" s="746" t="s">
        <v>964</v>
      </c>
      <c r="M448" s="797" t="s">
        <v>31</v>
      </c>
      <c r="N448" s="202"/>
    </row>
    <row r="449" spans="1:14" s="63" customFormat="1" x14ac:dyDescent="0.15">
      <c r="A449" s="809"/>
      <c r="B449" s="811"/>
      <c r="C449" s="799"/>
      <c r="D449" s="811"/>
      <c r="E449" s="823" t="s">
        <v>3</v>
      </c>
      <c r="F449" s="790" t="s">
        <v>759</v>
      </c>
      <c r="G449" s="828" t="s">
        <v>876</v>
      </c>
      <c r="H449" s="746"/>
      <c r="I449" s="797"/>
      <c r="J449" s="828" t="s">
        <v>16994</v>
      </c>
      <c r="K449" s="828" t="s">
        <v>30</v>
      </c>
      <c r="L449" s="746"/>
      <c r="M449" s="811"/>
      <c r="N449" s="202"/>
    </row>
    <row r="450" spans="1:14" s="63" customFormat="1" x14ac:dyDescent="0.15">
      <c r="A450" s="809"/>
      <c r="B450" s="795"/>
      <c r="C450" s="799"/>
      <c r="D450" s="811"/>
      <c r="E450" s="858" t="s">
        <v>2</v>
      </c>
      <c r="F450" s="749" t="s">
        <v>760</v>
      </c>
      <c r="G450" s="828" t="s">
        <v>1494</v>
      </c>
      <c r="H450" s="746"/>
      <c r="I450" s="797"/>
      <c r="J450" s="828" t="s">
        <v>16995</v>
      </c>
      <c r="K450" s="828" t="s">
        <v>30</v>
      </c>
      <c r="L450" s="746"/>
      <c r="M450" s="811"/>
      <c r="N450" s="202"/>
    </row>
    <row r="451" spans="1:14" s="63" customFormat="1" x14ac:dyDescent="0.15">
      <c r="A451" s="809"/>
      <c r="B451" s="795"/>
      <c r="C451" s="799"/>
      <c r="D451" s="860"/>
      <c r="E451" s="823" t="s">
        <v>106</v>
      </c>
      <c r="F451" s="749" t="s">
        <v>762</v>
      </c>
      <c r="G451" s="828" t="s">
        <v>960</v>
      </c>
      <c r="H451" s="746"/>
      <c r="I451" s="746"/>
      <c r="J451" s="745" t="s">
        <v>16996</v>
      </c>
      <c r="K451" s="745" t="s">
        <v>30</v>
      </c>
      <c r="L451" s="746"/>
      <c r="M451" s="811"/>
      <c r="N451" s="202"/>
    </row>
    <row r="452" spans="1:14" s="63" customFormat="1" x14ac:dyDescent="0.15">
      <c r="A452" s="809"/>
      <c r="B452" s="795"/>
      <c r="C452" s="798">
        <v>3</v>
      </c>
      <c r="D452" s="800" t="s">
        <v>89</v>
      </c>
      <c r="E452" s="858" t="s">
        <v>0</v>
      </c>
      <c r="F452" s="749" t="s">
        <v>946</v>
      </c>
      <c r="G452" s="828" t="s">
        <v>1592</v>
      </c>
      <c r="H452" s="746"/>
      <c r="I452" s="745" t="s">
        <v>89</v>
      </c>
      <c r="J452" s="828" t="s">
        <v>16997</v>
      </c>
      <c r="K452" s="828" t="s">
        <v>42</v>
      </c>
      <c r="L452" s="745" t="s">
        <v>964</v>
      </c>
      <c r="M452" s="810" t="s">
        <v>31</v>
      </c>
      <c r="N452" s="202"/>
    </row>
    <row r="453" spans="1:14" s="63" customFormat="1" ht="21" x14ac:dyDescent="0.15">
      <c r="A453" s="809"/>
      <c r="B453" s="795"/>
      <c r="C453" s="802"/>
      <c r="D453" s="801"/>
      <c r="E453" s="858" t="s">
        <v>2</v>
      </c>
      <c r="F453" s="791" t="s">
        <v>16998</v>
      </c>
      <c r="G453" s="828" t="s">
        <v>877</v>
      </c>
      <c r="H453" s="746"/>
      <c r="I453" s="747"/>
      <c r="J453" s="828" t="s">
        <v>5001</v>
      </c>
      <c r="K453" s="828" t="s">
        <v>1656</v>
      </c>
      <c r="L453" s="747"/>
      <c r="M453" s="814"/>
      <c r="N453" s="202"/>
    </row>
    <row r="454" spans="1:14" s="63" customFormat="1" x14ac:dyDescent="0.15">
      <c r="A454" s="809"/>
      <c r="B454" s="795"/>
      <c r="C454" s="799">
        <v>4</v>
      </c>
      <c r="D454" s="860" t="s">
        <v>90</v>
      </c>
      <c r="E454" s="824" t="s">
        <v>0</v>
      </c>
      <c r="F454" s="791" t="s">
        <v>1105</v>
      </c>
      <c r="G454" s="747" t="s">
        <v>1022</v>
      </c>
      <c r="H454" s="746"/>
      <c r="I454" s="746" t="s">
        <v>90</v>
      </c>
      <c r="J454" s="747" t="s">
        <v>16999</v>
      </c>
      <c r="K454" s="747" t="s">
        <v>42</v>
      </c>
      <c r="L454" s="746" t="s">
        <v>964</v>
      </c>
      <c r="M454" s="811" t="s">
        <v>31</v>
      </c>
      <c r="N454" s="202"/>
    </row>
    <row r="455" spans="1:14" s="63" customFormat="1" x14ac:dyDescent="0.15">
      <c r="A455" s="809"/>
      <c r="B455" s="795"/>
      <c r="C455" s="799"/>
      <c r="D455" s="860"/>
      <c r="E455" s="823" t="s">
        <v>3</v>
      </c>
      <c r="F455" s="790" t="s">
        <v>767</v>
      </c>
      <c r="G455" s="828" t="s">
        <v>1501</v>
      </c>
      <c r="H455" s="746"/>
      <c r="I455" s="746"/>
      <c r="J455" s="828" t="s">
        <v>17000</v>
      </c>
      <c r="K455" s="828" t="s">
        <v>42</v>
      </c>
      <c r="L455" s="746"/>
      <c r="M455" s="811"/>
      <c r="N455" s="202"/>
    </row>
    <row r="456" spans="1:14" s="63" customFormat="1" x14ac:dyDescent="0.15">
      <c r="A456" s="809"/>
      <c r="B456" s="795"/>
      <c r="C456" s="799"/>
      <c r="D456" s="860"/>
      <c r="E456" s="825"/>
      <c r="F456" s="789"/>
      <c r="G456" s="828" t="s">
        <v>1502</v>
      </c>
      <c r="H456" s="746"/>
      <c r="I456" s="746"/>
      <c r="J456" s="828" t="s">
        <v>17001</v>
      </c>
      <c r="K456" s="828" t="s">
        <v>12</v>
      </c>
      <c r="L456" s="746"/>
      <c r="M456" s="811"/>
      <c r="N456" s="202"/>
    </row>
    <row r="457" spans="1:14" s="63" customFormat="1" x14ac:dyDescent="0.15">
      <c r="A457" s="809"/>
      <c r="B457" s="795"/>
      <c r="C457" s="799"/>
      <c r="D457" s="860"/>
      <c r="E457" s="825"/>
      <c r="F457" s="789"/>
      <c r="G457" s="828" t="s">
        <v>6585</v>
      </c>
      <c r="H457" s="746"/>
      <c r="I457" s="746"/>
      <c r="J457" s="828" t="s">
        <v>17002</v>
      </c>
      <c r="K457" s="744" t="s">
        <v>11</v>
      </c>
      <c r="L457" s="746"/>
      <c r="M457" s="811"/>
      <c r="N457" s="202"/>
    </row>
    <row r="458" spans="1:14" s="63" customFormat="1" x14ac:dyDescent="0.15">
      <c r="A458" s="809"/>
      <c r="B458" s="795"/>
      <c r="C458" s="799"/>
      <c r="D458" s="860"/>
      <c r="E458" s="824"/>
      <c r="F458" s="791"/>
      <c r="G458" s="828" t="s">
        <v>1503</v>
      </c>
      <c r="H458" s="746"/>
      <c r="I458" s="746"/>
      <c r="J458" s="828" t="s">
        <v>6078</v>
      </c>
      <c r="K458" s="870" t="s">
        <v>1709</v>
      </c>
      <c r="L458" s="746"/>
      <c r="M458" s="811"/>
      <c r="N458" s="202"/>
    </row>
    <row r="459" spans="1:14" s="63" customFormat="1" ht="21" x14ac:dyDescent="0.15">
      <c r="A459" s="809"/>
      <c r="B459" s="795"/>
      <c r="C459" s="799"/>
      <c r="D459" s="860"/>
      <c r="E459" s="823" t="s">
        <v>2</v>
      </c>
      <c r="F459" s="790" t="s">
        <v>17003</v>
      </c>
      <c r="G459" s="828" t="s">
        <v>2589</v>
      </c>
      <c r="H459" s="746"/>
      <c r="I459" s="746"/>
      <c r="J459" s="828" t="s">
        <v>12874</v>
      </c>
      <c r="K459" s="828" t="s">
        <v>1656</v>
      </c>
      <c r="L459" s="746"/>
      <c r="M459" s="811"/>
      <c r="N459" s="202"/>
    </row>
    <row r="460" spans="1:14" s="63" customFormat="1" ht="31.5" x14ac:dyDescent="0.15">
      <c r="A460" s="809"/>
      <c r="B460" s="795"/>
      <c r="C460" s="799"/>
      <c r="D460" s="860"/>
      <c r="E460" s="825"/>
      <c r="F460" s="789"/>
      <c r="G460" s="828" t="s">
        <v>430</v>
      </c>
      <c r="H460" s="746"/>
      <c r="I460" s="746"/>
      <c r="J460" s="828" t="s">
        <v>17004</v>
      </c>
      <c r="K460" s="828" t="s">
        <v>1629</v>
      </c>
      <c r="L460" s="746"/>
      <c r="M460" s="811"/>
      <c r="N460" s="202"/>
    </row>
    <row r="461" spans="1:14" s="63" customFormat="1" ht="31.5" x14ac:dyDescent="0.15">
      <c r="A461" s="809"/>
      <c r="B461" s="795"/>
      <c r="C461" s="799"/>
      <c r="D461" s="860"/>
      <c r="E461" s="824"/>
      <c r="F461" s="791"/>
      <c r="G461" s="828" t="s">
        <v>17005</v>
      </c>
      <c r="H461" s="746"/>
      <c r="I461" s="746"/>
      <c r="J461" s="828" t="s">
        <v>17006</v>
      </c>
      <c r="K461" s="828" t="s">
        <v>389</v>
      </c>
      <c r="L461" s="746"/>
      <c r="M461" s="811"/>
      <c r="N461" s="202"/>
    </row>
    <row r="462" spans="1:14" s="63" customFormat="1" ht="21" x14ac:dyDescent="0.15">
      <c r="A462" s="809"/>
      <c r="B462" s="795"/>
      <c r="C462" s="799"/>
      <c r="D462" s="860"/>
      <c r="E462" s="858" t="s">
        <v>106</v>
      </c>
      <c r="F462" s="749" t="s">
        <v>770</v>
      </c>
      <c r="G462" s="828" t="s">
        <v>1635</v>
      </c>
      <c r="H462" s="746"/>
      <c r="I462" s="746"/>
      <c r="J462" s="828" t="s">
        <v>17007</v>
      </c>
      <c r="K462" s="828" t="s">
        <v>42</v>
      </c>
      <c r="L462" s="747"/>
      <c r="M462" s="814"/>
      <c r="N462" s="202"/>
    </row>
    <row r="463" spans="1:14" s="63" customFormat="1" ht="133.5" customHeight="1" x14ac:dyDescent="0.15">
      <c r="A463" s="808">
        <v>73</v>
      </c>
      <c r="B463" s="794" t="s">
        <v>8</v>
      </c>
      <c r="C463" s="798">
        <v>1</v>
      </c>
      <c r="D463" s="800" t="s">
        <v>8</v>
      </c>
      <c r="E463" s="823" t="s">
        <v>0</v>
      </c>
      <c r="F463" s="790" t="s">
        <v>947</v>
      </c>
      <c r="G463" s="745" t="s">
        <v>17700</v>
      </c>
      <c r="H463" s="745" t="s">
        <v>8</v>
      </c>
      <c r="I463" s="745" t="s">
        <v>8</v>
      </c>
      <c r="J463" s="828" t="s">
        <v>17701</v>
      </c>
      <c r="K463" s="870" t="s">
        <v>42</v>
      </c>
      <c r="L463" s="745" t="s">
        <v>964</v>
      </c>
      <c r="M463" s="810" t="s">
        <v>31</v>
      </c>
      <c r="N463" s="202"/>
    </row>
    <row r="464" spans="1:14" s="63" customFormat="1" x14ac:dyDescent="0.15">
      <c r="A464" s="809"/>
      <c r="B464" s="795"/>
      <c r="C464" s="799"/>
      <c r="D464" s="860"/>
      <c r="E464" s="823" t="s">
        <v>3</v>
      </c>
      <c r="F464" s="790" t="s">
        <v>783</v>
      </c>
      <c r="G464" s="828" t="s">
        <v>346</v>
      </c>
      <c r="H464" s="746"/>
      <c r="I464" s="746"/>
      <c r="J464" s="828" t="s">
        <v>17008</v>
      </c>
      <c r="K464" s="870" t="s">
        <v>42</v>
      </c>
      <c r="L464" s="792"/>
      <c r="M464" s="811"/>
      <c r="N464" s="202"/>
    </row>
    <row r="465" spans="1:14" s="63" customFormat="1" x14ac:dyDescent="0.15">
      <c r="A465" s="809"/>
      <c r="B465" s="795"/>
      <c r="C465" s="799"/>
      <c r="D465" s="860"/>
      <c r="E465" s="824"/>
      <c r="F465" s="791"/>
      <c r="G465" s="828" t="s">
        <v>1506</v>
      </c>
      <c r="H465" s="746"/>
      <c r="I465" s="746"/>
      <c r="J465" s="828" t="s">
        <v>17009</v>
      </c>
      <c r="K465" s="870" t="s">
        <v>12</v>
      </c>
      <c r="L465" s="792"/>
      <c r="M465" s="811"/>
      <c r="N465" s="202"/>
    </row>
    <row r="466" spans="1:14" s="63" customFormat="1" x14ac:dyDescent="0.15">
      <c r="A466" s="809"/>
      <c r="B466" s="795"/>
      <c r="C466" s="799"/>
      <c r="D466" s="860"/>
      <c r="E466" s="825" t="s">
        <v>4</v>
      </c>
      <c r="F466" s="789" t="s">
        <v>774</v>
      </c>
      <c r="G466" s="747" t="s">
        <v>17702</v>
      </c>
      <c r="H466" s="746"/>
      <c r="I466" s="746"/>
      <c r="J466" s="828" t="s">
        <v>17010</v>
      </c>
      <c r="K466" s="870" t="s">
        <v>42</v>
      </c>
      <c r="L466" s="792"/>
      <c r="M466" s="811"/>
      <c r="N466" s="202"/>
    </row>
    <row r="467" spans="1:14" s="63" customFormat="1" x14ac:dyDescent="0.15">
      <c r="A467" s="809"/>
      <c r="B467" s="795"/>
      <c r="C467" s="799"/>
      <c r="D467" s="860"/>
      <c r="E467" s="825"/>
      <c r="F467" s="789"/>
      <c r="G467" s="828" t="s">
        <v>12886</v>
      </c>
      <c r="H467" s="746"/>
      <c r="I467" s="746"/>
      <c r="J467" s="828" t="s">
        <v>17011</v>
      </c>
      <c r="K467" s="870" t="s">
        <v>12</v>
      </c>
      <c r="L467" s="792"/>
      <c r="M467" s="811"/>
      <c r="N467" s="202"/>
    </row>
    <row r="468" spans="1:14" s="63" customFormat="1" x14ac:dyDescent="0.15">
      <c r="A468" s="809"/>
      <c r="B468" s="795"/>
      <c r="C468" s="799"/>
      <c r="D468" s="860"/>
      <c r="E468" s="858" t="s">
        <v>106</v>
      </c>
      <c r="F468" s="749" t="s">
        <v>775</v>
      </c>
      <c r="G468" s="828" t="s">
        <v>1510</v>
      </c>
      <c r="H468" s="746"/>
      <c r="I468" s="746"/>
      <c r="J468" s="828" t="s">
        <v>17012</v>
      </c>
      <c r="K468" s="870" t="s">
        <v>42</v>
      </c>
      <c r="L468" s="792"/>
      <c r="M468" s="811"/>
      <c r="N468" s="202"/>
    </row>
    <row r="469" spans="1:14" s="63" customFormat="1" x14ac:dyDescent="0.15">
      <c r="A469" s="809"/>
      <c r="B469" s="795"/>
      <c r="C469" s="799"/>
      <c r="D469" s="860"/>
      <c r="E469" s="858" t="s">
        <v>438</v>
      </c>
      <c r="F469" s="749" t="s">
        <v>781</v>
      </c>
      <c r="G469" s="828" t="s">
        <v>1513</v>
      </c>
      <c r="H469" s="746"/>
      <c r="I469" s="746"/>
      <c r="J469" s="828" t="s">
        <v>17013</v>
      </c>
      <c r="K469" s="870" t="s">
        <v>12</v>
      </c>
      <c r="L469" s="792"/>
      <c r="M469" s="811"/>
      <c r="N469" s="202"/>
    </row>
    <row r="470" spans="1:14" s="63" customFormat="1" x14ac:dyDescent="0.15">
      <c r="A470" s="809"/>
      <c r="B470" s="811"/>
      <c r="C470" s="799"/>
      <c r="D470" s="789"/>
      <c r="E470" s="823" t="s">
        <v>450</v>
      </c>
      <c r="F470" s="790" t="s">
        <v>913</v>
      </c>
      <c r="G470" s="828" t="s">
        <v>395</v>
      </c>
      <c r="H470" s="746"/>
      <c r="I470" s="746"/>
      <c r="J470" s="828" t="s">
        <v>17014</v>
      </c>
      <c r="K470" s="870" t="s">
        <v>42</v>
      </c>
      <c r="L470" s="792"/>
      <c r="M470" s="811"/>
      <c r="N470" s="202"/>
    </row>
    <row r="471" spans="1:14" s="63" customFormat="1" ht="21" x14ac:dyDescent="0.15">
      <c r="A471" s="809"/>
      <c r="B471" s="811"/>
      <c r="C471" s="799"/>
      <c r="D471" s="789"/>
      <c r="E471" s="823" t="s">
        <v>460</v>
      </c>
      <c r="F471" s="790" t="s">
        <v>17015</v>
      </c>
      <c r="G471" s="828" t="s">
        <v>1516</v>
      </c>
      <c r="H471" s="746"/>
      <c r="I471" s="746"/>
      <c r="J471" s="828" t="s">
        <v>17016</v>
      </c>
      <c r="K471" s="870" t="s">
        <v>114</v>
      </c>
      <c r="L471" s="792"/>
      <c r="M471" s="811"/>
      <c r="N471" s="202"/>
    </row>
    <row r="472" spans="1:14" s="63" customFormat="1" ht="42" x14ac:dyDescent="0.15">
      <c r="A472" s="809"/>
      <c r="B472" s="811"/>
      <c r="C472" s="799"/>
      <c r="D472" s="860"/>
      <c r="E472" s="825"/>
      <c r="F472" s="789"/>
      <c r="G472" s="828" t="s">
        <v>17703</v>
      </c>
      <c r="H472" s="746"/>
      <c r="I472" s="746"/>
      <c r="J472" s="828" t="s">
        <v>17017</v>
      </c>
      <c r="K472" s="870" t="s">
        <v>12</v>
      </c>
      <c r="L472" s="792"/>
      <c r="M472" s="811"/>
      <c r="N472" s="202"/>
    </row>
    <row r="473" spans="1:14" s="63" customFormat="1" ht="52.5" x14ac:dyDescent="0.15">
      <c r="A473" s="809"/>
      <c r="B473" s="795"/>
      <c r="C473" s="799"/>
      <c r="D473" s="860"/>
      <c r="E473" s="825"/>
      <c r="F473" s="789"/>
      <c r="G473" s="828" t="s">
        <v>1715</v>
      </c>
      <c r="H473" s="746"/>
      <c r="I473" s="746"/>
      <c r="J473" s="828" t="s">
        <v>17018</v>
      </c>
      <c r="K473" s="870" t="s">
        <v>17019</v>
      </c>
      <c r="L473" s="792"/>
      <c r="M473" s="746"/>
      <c r="N473" s="202"/>
    </row>
    <row r="474" spans="1:14" s="63" customFormat="1" ht="21" x14ac:dyDescent="0.15">
      <c r="A474" s="809"/>
      <c r="B474" s="795"/>
      <c r="C474" s="799"/>
      <c r="D474" s="860"/>
      <c r="E474" s="825"/>
      <c r="F474" s="789"/>
      <c r="G474" s="828" t="s">
        <v>17020</v>
      </c>
      <c r="H474" s="746"/>
      <c r="I474" s="746"/>
      <c r="J474" s="828" t="s">
        <v>17020</v>
      </c>
      <c r="K474" s="870" t="s">
        <v>17021</v>
      </c>
      <c r="L474" s="792"/>
      <c r="M474" s="789"/>
      <c r="N474" s="202"/>
    </row>
    <row r="475" spans="1:14" s="63" customFormat="1" ht="31.5" x14ac:dyDescent="0.15">
      <c r="A475" s="809"/>
      <c r="B475" s="795"/>
      <c r="C475" s="799"/>
      <c r="D475" s="860"/>
      <c r="E475" s="824"/>
      <c r="F475" s="791"/>
      <c r="G475" s="828" t="s">
        <v>17022</v>
      </c>
      <c r="H475" s="746"/>
      <c r="I475" s="746"/>
      <c r="J475" s="828" t="s">
        <v>17023</v>
      </c>
      <c r="K475" s="870" t="s">
        <v>17024</v>
      </c>
      <c r="L475" s="792"/>
      <c r="M475" s="789"/>
      <c r="N475" s="202"/>
    </row>
    <row r="476" spans="1:14" s="63" customFormat="1" x14ac:dyDescent="0.15">
      <c r="A476" s="809"/>
      <c r="B476" s="795"/>
      <c r="C476" s="799"/>
      <c r="D476" s="860"/>
      <c r="E476" s="858" t="s">
        <v>502</v>
      </c>
      <c r="F476" s="749" t="s">
        <v>780</v>
      </c>
      <c r="G476" s="828" t="s">
        <v>1521</v>
      </c>
      <c r="H476" s="746"/>
      <c r="I476" s="746"/>
      <c r="J476" s="828" t="s">
        <v>17025</v>
      </c>
      <c r="K476" s="870" t="s">
        <v>12</v>
      </c>
      <c r="L476" s="792"/>
      <c r="M476" s="811"/>
      <c r="N476" s="202"/>
    </row>
    <row r="477" spans="1:14" s="63" customFormat="1" x14ac:dyDescent="0.15">
      <c r="A477" s="809"/>
      <c r="B477" s="795"/>
      <c r="C477" s="799"/>
      <c r="D477" s="860"/>
      <c r="E477" s="825" t="s">
        <v>503</v>
      </c>
      <c r="F477" s="789" t="s">
        <v>782</v>
      </c>
      <c r="G477" s="828" t="s">
        <v>17704</v>
      </c>
      <c r="H477" s="746"/>
      <c r="I477" s="746"/>
      <c r="J477" s="828" t="s">
        <v>17026</v>
      </c>
      <c r="K477" s="870" t="s">
        <v>12</v>
      </c>
      <c r="L477" s="792"/>
      <c r="M477" s="811"/>
      <c r="N477" s="202"/>
    </row>
    <row r="478" spans="1:14" s="63" customFormat="1" x14ac:dyDescent="0.15">
      <c r="A478" s="809"/>
      <c r="B478" s="795"/>
      <c r="C478" s="799"/>
      <c r="D478" s="860"/>
      <c r="E478" s="823" t="s">
        <v>462</v>
      </c>
      <c r="F478" s="790" t="s">
        <v>784</v>
      </c>
      <c r="G478" s="828" t="s">
        <v>1528</v>
      </c>
      <c r="H478" s="746"/>
      <c r="I478" s="746"/>
      <c r="J478" s="828" t="s">
        <v>17027</v>
      </c>
      <c r="K478" s="828" t="s">
        <v>388</v>
      </c>
      <c r="L478" s="792"/>
      <c r="M478" s="811"/>
      <c r="N478" s="202"/>
    </row>
    <row r="479" spans="1:14" s="63" customFormat="1" ht="31.5" x14ac:dyDescent="0.15">
      <c r="A479" s="809"/>
      <c r="B479" s="795"/>
      <c r="C479" s="798">
        <v>2</v>
      </c>
      <c r="D479" s="800" t="s">
        <v>91</v>
      </c>
      <c r="E479" s="858" t="s">
        <v>0</v>
      </c>
      <c r="F479" s="749" t="s">
        <v>948</v>
      </c>
      <c r="G479" s="828" t="s">
        <v>17705</v>
      </c>
      <c r="H479" s="746"/>
      <c r="I479" s="745" t="s">
        <v>91</v>
      </c>
      <c r="J479" s="828" t="s">
        <v>17028</v>
      </c>
      <c r="K479" s="828" t="s">
        <v>388</v>
      </c>
      <c r="L479" s="745" t="s">
        <v>964</v>
      </c>
      <c r="M479" s="810" t="s">
        <v>31</v>
      </c>
      <c r="N479" s="202"/>
    </row>
    <row r="480" spans="1:14" s="63" customFormat="1" x14ac:dyDescent="0.15">
      <c r="A480" s="809"/>
      <c r="B480" s="795"/>
      <c r="C480" s="799"/>
      <c r="D480" s="860"/>
      <c r="E480" s="858" t="s">
        <v>3</v>
      </c>
      <c r="F480" s="749" t="s">
        <v>17029</v>
      </c>
      <c r="G480" s="828" t="s">
        <v>17030</v>
      </c>
      <c r="H480" s="746"/>
      <c r="I480" s="746"/>
      <c r="J480" s="828" t="s">
        <v>17031</v>
      </c>
      <c r="K480" s="870" t="s">
        <v>12</v>
      </c>
      <c r="L480" s="792"/>
      <c r="M480" s="811"/>
      <c r="N480" s="202"/>
    </row>
    <row r="481" spans="1:14" s="63" customFormat="1" ht="21" x14ac:dyDescent="0.15">
      <c r="A481" s="809"/>
      <c r="B481" s="795"/>
      <c r="C481" s="799"/>
      <c r="D481" s="860"/>
      <c r="E481" s="823" t="s">
        <v>2</v>
      </c>
      <c r="F481" s="790" t="s">
        <v>786</v>
      </c>
      <c r="G481" s="828" t="s">
        <v>349</v>
      </c>
      <c r="H481" s="746"/>
      <c r="I481" s="746"/>
      <c r="J481" s="828" t="s">
        <v>17032</v>
      </c>
      <c r="K481" s="870" t="s">
        <v>42</v>
      </c>
      <c r="L481" s="792"/>
      <c r="M481" s="811"/>
      <c r="N481" s="202"/>
    </row>
    <row r="482" spans="1:14" s="63" customFormat="1" ht="21" x14ac:dyDescent="0.15">
      <c r="A482" s="809"/>
      <c r="B482" s="795"/>
      <c r="C482" s="799"/>
      <c r="D482" s="860"/>
      <c r="E482" s="824"/>
      <c r="F482" s="791"/>
      <c r="G482" s="828" t="s">
        <v>17706</v>
      </c>
      <c r="H482" s="746"/>
      <c r="I482" s="746"/>
      <c r="J482" s="828" t="s">
        <v>17033</v>
      </c>
      <c r="K482" s="870" t="s">
        <v>11</v>
      </c>
      <c r="L482" s="792"/>
      <c r="M482" s="811"/>
      <c r="N482" s="202"/>
    </row>
    <row r="483" spans="1:14" s="63" customFormat="1" ht="21" x14ac:dyDescent="0.15">
      <c r="A483" s="809"/>
      <c r="B483" s="795"/>
      <c r="C483" s="799"/>
      <c r="D483" s="860"/>
      <c r="E483" s="825" t="s">
        <v>4</v>
      </c>
      <c r="F483" s="789" t="s">
        <v>792</v>
      </c>
      <c r="G483" s="828" t="s">
        <v>17707</v>
      </c>
      <c r="H483" s="746"/>
      <c r="I483" s="746"/>
      <c r="J483" s="828" t="s">
        <v>17034</v>
      </c>
      <c r="K483" s="870" t="s">
        <v>42</v>
      </c>
      <c r="L483" s="792"/>
      <c r="M483" s="811"/>
      <c r="N483" s="202"/>
    </row>
    <row r="484" spans="1:14" s="63" customFormat="1" x14ac:dyDescent="0.15">
      <c r="A484" s="809"/>
      <c r="B484" s="795"/>
      <c r="C484" s="799"/>
      <c r="D484" s="860"/>
      <c r="E484" s="825"/>
      <c r="F484" s="789"/>
      <c r="G484" s="828" t="s">
        <v>17708</v>
      </c>
      <c r="H484" s="746"/>
      <c r="I484" s="746"/>
      <c r="J484" s="828" t="s">
        <v>17035</v>
      </c>
      <c r="K484" s="870" t="s">
        <v>12</v>
      </c>
      <c r="L484" s="792"/>
      <c r="M484" s="811"/>
      <c r="N484" s="202"/>
    </row>
    <row r="485" spans="1:14" s="63" customFormat="1" x14ac:dyDescent="0.15">
      <c r="A485" s="809"/>
      <c r="B485" s="795"/>
      <c r="C485" s="799"/>
      <c r="D485" s="860"/>
      <c r="E485" s="823" t="s">
        <v>106</v>
      </c>
      <c r="F485" s="790" t="s">
        <v>777</v>
      </c>
      <c r="G485" s="744" t="s">
        <v>915</v>
      </c>
      <c r="H485" s="746"/>
      <c r="I485" s="746"/>
      <c r="J485" s="744" t="s">
        <v>17036</v>
      </c>
      <c r="K485" s="870" t="s">
        <v>42</v>
      </c>
      <c r="L485" s="792"/>
      <c r="M485" s="811"/>
      <c r="N485" s="202"/>
    </row>
    <row r="486" spans="1:14" s="63" customFormat="1" ht="52.5" x14ac:dyDescent="0.15">
      <c r="A486" s="809"/>
      <c r="B486" s="795"/>
      <c r="C486" s="799"/>
      <c r="D486" s="860"/>
      <c r="E486" s="825"/>
      <c r="F486" s="789"/>
      <c r="G486" s="744" t="s">
        <v>17709</v>
      </c>
      <c r="H486" s="746"/>
      <c r="I486" s="746"/>
      <c r="J486" s="744" t="s">
        <v>17037</v>
      </c>
      <c r="K486" s="870" t="s">
        <v>30</v>
      </c>
      <c r="L486" s="792"/>
      <c r="M486" s="811"/>
      <c r="N486" s="202"/>
    </row>
    <row r="487" spans="1:14" s="63" customFormat="1" ht="31.5" x14ac:dyDescent="0.15">
      <c r="A487" s="809"/>
      <c r="B487" s="795"/>
      <c r="C487" s="799"/>
      <c r="D487" s="860"/>
      <c r="E487" s="825"/>
      <c r="F487" s="789"/>
      <c r="G487" s="744" t="s">
        <v>17710</v>
      </c>
      <c r="H487" s="746"/>
      <c r="I487" s="746"/>
      <c r="J487" s="744" t="s">
        <v>17038</v>
      </c>
      <c r="K487" s="828" t="s">
        <v>112</v>
      </c>
      <c r="L487" s="746"/>
      <c r="M487" s="811"/>
      <c r="N487" s="202"/>
    </row>
    <row r="488" spans="1:14" s="63" customFormat="1" ht="31.5" x14ac:dyDescent="0.15">
      <c r="A488" s="809"/>
      <c r="B488" s="795"/>
      <c r="C488" s="799"/>
      <c r="D488" s="860"/>
      <c r="E488" s="824"/>
      <c r="F488" s="791"/>
      <c r="G488" s="828" t="s">
        <v>17039</v>
      </c>
      <c r="H488" s="746"/>
      <c r="I488" s="746"/>
      <c r="J488" s="828" t="s">
        <v>17039</v>
      </c>
      <c r="K488" s="870" t="s">
        <v>17040</v>
      </c>
      <c r="L488" s="792"/>
      <c r="M488" s="811"/>
      <c r="N488" s="202"/>
    </row>
    <row r="489" spans="1:14" s="63" customFormat="1" x14ac:dyDescent="0.15">
      <c r="A489" s="809"/>
      <c r="B489" s="795"/>
      <c r="C489" s="799"/>
      <c r="D489" s="860"/>
      <c r="E489" s="823" t="s">
        <v>450</v>
      </c>
      <c r="F489" s="790" t="s">
        <v>790</v>
      </c>
      <c r="G489" s="828" t="s">
        <v>9691</v>
      </c>
      <c r="H489" s="746"/>
      <c r="I489" s="746"/>
      <c r="J489" s="828" t="s">
        <v>17041</v>
      </c>
      <c r="K489" s="870" t="s">
        <v>42</v>
      </c>
      <c r="L489" s="792"/>
      <c r="M489" s="811"/>
      <c r="N489" s="202"/>
    </row>
    <row r="490" spans="1:14" s="63" customFormat="1" x14ac:dyDescent="0.15">
      <c r="A490" s="809"/>
      <c r="B490" s="795"/>
      <c r="C490" s="799"/>
      <c r="D490" s="860"/>
      <c r="E490" s="824"/>
      <c r="F490" s="791"/>
      <c r="G490" s="828" t="s">
        <v>17042</v>
      </c>
      <c r="H490" s="746"/>
      <c r="I490" s="746"/>
      <c r="J490" s="828" t="s">
        <v>17043</v>
      </c>
      <c r="K490" s="870" t="s">
        <v>11</v>
      </c>
      <c r="L490" s="792"/>
      <c r="M490" s="811"/>
      <c r="N490" s="202"/>
    </row>
    <row r="491" spans="1:14" x14ac:dyDescent="0.15">
      <c r="A491" s="809"/>
      <c r="B491" s="811"/>
      <c r="C491" s="802"/>
      <c r="D491" s="791"/>
      <c r="E491" s="825" t="s">
        <v>460</v>
      </c>
      <c r="F491" s="791" t="s">
        <v>17044</v>
      </c>
      <c r="G491" s="828" t="s">
        <v>17711</v>
      </c>
      <c r="H491" s="746"/>
      <c r="I491" s="747"/>
      <c r="J491" s="828" t="s">
        <v>17045</v>
      </c>
      <c r="K491" s="870" t="s">
        <v>11</v>
      </c>
      <c r="L491" s="793"/>
      <c r="M491" s="814"/>
      <c r="N491" s="202"/>
    </row>
    <row r="492" spans="1:14" ht="21" x14ac:dyDescent="0.15">
      <c r="A492" s="809"/>
      <c r="B492" s="795"/>
      <c r="C492" s="799">
        <v>3</v>
      </c>
      <c r="D492" s="860" t="s">
        <v>92</v>
      </c>
      <c r="E492" s="823" t="s">
        <v>0</v>
      </c>
      <c r="F492" s="789" t="s">
        <v>776</v>
      </c>
      <c r="G492" s="828" t="s">
        <v>17712</v>
      </c>
      <c r="H492" s="746"/>
      <c r="I492" s="746" t="s">
        <v>92</v>
      </c>
      <c r="J492" s="828" t="s">
        <v>17046</v>
      </c>
      <c r="K492" s="870" t="s">
        <v>42</v>
      </c>
      <c r="L492" s="746" t="s">
        <v>964</v>
      </c>
      <c r="M492" s="811" t="s">
        <v>31</v>
      </c>
      <c r="N492" s="202"/>
    </row>
    <row r="493" spans="1:14" ht="63" x14ac:dyDescent="0.15">
      <c r="A493" s="809"/>
      <c r="B493" s="795"/>
      <c r="C493" s="799"/>
      <c r="D493" s="860"/>
      <c r="E493" s="825"/>
      <c r="F493" s="789"/>
      <c r="G493" s="828" t="s">
        <v>17713</v>
      </c>
      <c r="H493" s="746"/>
      <c r="I493" s="746"/>
      <c r="J493" s="828" t="s">
        <v>17047</v>
      </c>
      <c r="K493" s="870" t="s">
        <v>12</v>
      </c>
      <c r="L493" s="792"/>
      <c r="M493" s="811"/>
      <c r="N493" s="202"/>
    </row>
    <row r="494" spans="1:14" ht="42" x14ac:dyDescent="0.15">
      <c r="A494" s="809"/>
      <c r="B494" s="795"/>
      <c r="C494" s="799"/>
      <c r="D494" s="860"/>
      <c r="E494" s="823" t="s">
        <v>3</v>
      </c>
      <c r="F494" s="790" t="s">
        <v>793</v>
      </c>
      <c r="G494" s="828" t="s">
        <v>1531</v>
      </c>
      <c r="H494" s="746"/>
      <c r="I494" s="746"/>
      <c r="J494" s="828" t="s">
        <v>17714</v>
      </c>
      <c r="K494" s="870" t="s">
        <v>42</v>
      </c>
      <c r="L494" s="792"/>
      <c r="M494" s="811"/>
      <c r="N494" s="202"/>
    </row>
    <row r="495" spans="1:14" s="67" customFormat="1" x14ac:dyDescent="0.15">
      <c r="A495" s="809"/>
      <c r="B495" s="795"/>
      <c r="C495" s="799"/>
      <c r="D495" s="860"/>
      <c r="E495" s="825"/>
      <c r="F495" s="789"/>
      <c r="G495" s="828" t="s">
        <v>17715</v>
      </c>
      <c r="H495" s="746"/>
      <c r="I495" s="746"/>
      <c r="J495" s="828" t="s">
        <v>17048</v>
      </c>
      <c r="K495" s="870" t="s">
        <v>12</v>
      </c>
      <c r="L495" s="792"/>
      <c r="M495" s="811"/>
      <c r="N495" s="202"/>
    </row>
    <row r="496" spans="1:14" s="67" customFormat="1" ht="136.5" customHeight="1" x14ac:dyDescent="0.15">
      <c r="A496" s="809"/>
      <c r="B496" s="795"/>
      <c r="C496" s="799"/>
      <c r="D496" s="789"/>
      <c r="E496" s="858" t="s">
        <v>4</v>
      </c>
      <c r="F496" s="749" t="s">
        <v>795</v>
      </c>
      <c r="G496" s="828" t="s">
        <v>17716</v>
      </c>
      <c r="H496" s="746"/>
      <c r="I496" s="746"/>
      <c r="J496" s="828" t="s">
        <v>17717</v>
      </c>
      <c r="K496" s="870" t="s">
        <v>12</v>
      </c>
      <c r="L496" s="792"/>
      <c r="M496" s="811"/>
      <c r="N496" s="202"/>
    </row>
    <row r="497" spans="1:14" x14ac:dyDescent="0.15">
      <c r="A497" s="809"/>
      <c r="B497" s="795"/>
      <c r="C497" s="799"/>
      <c r="D497" s="860"/>
      <c r="E497" s="858" t="s">
        <v>106</v>
      </c>
      <c r="F497" s="749" t="s">
        <v>796</v>
      </c>
      <c r="G497" s="828" t="s">
        <v>352</v>
      </c>
      <c r="H497" s="746"/>
      <c r="I497" s="746"/>
      <c r="J497" s="828" t="s">
        <v>17049</v>
      </c>
      <c r="K497" s="870" t="s">
        <v>12</v>
      </c>
      <c r="L497" s="792"/>
      <c r="M497" s="811"/>
      <c r="N497" s="202"/>
    </row>
    <row r="498" spans="1:14" ht="31.5" x14ac:dyDescent="0.15">
      <c r="A498" s="809"/>
      <c r="B498" s="795"/>
      <c r="C498" s="799"/>
      <c r="D498" s="860"/>
      <c r="E498" s="862" t="s">
        <v>438</v>
      </c>
      <c r="F498" s="865" t="s">
        <v>797</v>
      </c>
      <c r="G498" s="828" t="s">
        <v>17050</v>
      </c>
      <c r="H498" s="746"/>
      <c r="I498" s="746"/>
      <c r="J498" s="828" t="s">
        <v>17718</v>
      </c>
      <c r="K498" s="870" t="s">
        <v>157</v>
      </c>
      <c r="L498" s="792"/>
      <c r="M498" s="811"/>
      <c r="N498" s="202"/>
    </row>
    <row r="499" spans="1:14" ht="42" x14ac:dyDescent="0.15">
      <c r="A499" s="809"/>
      <c r="B499" s="795"/>
      <c r="C499" s="799"/>
      <c r="D499" s="860"/>
      <c r="E499" s="825"/>
      <c r="F499" s="789"/>
      <c r="G499" s="828" t="s">
        <v>17719</v>
      </c>
      <c r="H499" s="746"/>
      <c r="I499" s="746"/>
      <c r="J499" s="828" t="s">
        <v>17051</v>
      </c>
      <c r="K499" s="870" t="s">
        <v>12</v>
      </c>
      <c r="L499" s="792"/>
      <c r="M499" s="811"/>
      <c r="N499" s="202"/>
    </row>
    <row r="500" spans="1:14" s="63" customFormat="1" ht="21" x14ac:dyDescent="0.15">
      <c r="A500" s="390"/>
      <c r="B500" s="391"/>
      <c r="C500" s="6"/>
      <c r="D500" s="5"/>
      <c r="E500" s="428"/>
      <c r="F500" s="286"/>
      <c r="G500" s="247" t="s">
        <v>351</v>
      </c>
      <c r="H500" s="224"/>
      <c r="I500" s="224"/>
      <c r="J500" s="247" t="s">
        <v>17052</v>
      </c>
      <c r="K500" s="230" t="s">
        <v>1011</v>
      </c>
      <c r="L500" s="12"/>
      <c r="M500" s="25"/>
      <c r="N500" s="202"/>
    </row>
    <row r="501" spans="1:14" s="63" customFormat="1" ht="42" x14ac:dyDescent="0.15">
      <c r="A501" s="390"/>
      <c r="B501" s="25"/>
      <c r="C501" s="31"/>
      <c r="D501" s="8"/>
      <c r="E501" s="864"/>
      <c r="F501" s="867"/>
      <c r="G501" s="247" t="s">
        <v>350</v>
      </c>
      <c r="H501" s="224"/>
      <c r="I501" s="229"/>
      <c r="J501" s="247" t="s">
        <v>5085</v>
      </c>
      <c r="K501" s="230" t="s">
        <v>1041</v>
      </c>
      <c r="L501" s="22"/>
      <c r="M501" s="32"/>
      <c r="N501" s="202"/>
    </row>
    <row r="502" spans="1:14" s="63" customFormat="1" x14ac:dyDescent="0.15">
      <c r="A502" s="809"/>
      <c r="B502" s="811"/>
      <c r="C502" s="798">
        <v>4</v>
      </c>
      <c r="D502" s="790" t="s">
        <v>1637</v>
      </c>
      <c r="E502" s="825" t="s">
        <v>0</v>
      </c>
      <c r="F502" s="789" t="s">
        <v>1719</v>
      </c>
      <c r="G502" s="828" t="s">
        <v>17720</v>
      </c>
      <c r="H502" s="746"/>
      <c r="I502" s="746" t="s">
        <v>1637</v>
      </c>
      <c r="J502" s="828" t="s">
        <v>17053</v>
      </c>
      <c r="K502" s="870" t="s">
        <v>42</v>
      </c>
      <c r="L502" s="746" t="s">
        <v>964</v>
      </c>
      <c r="M502" s="811" t="s">
        <v>31</v>
      </c>
      <c r="N502" s="202"/>
    </row>
    <row r="503" spans="1:14" s="63" customFormat="1" x14ac:dyDescent="0.15">
      <c r="A503" s="809"/>
      <c r="B503" s="811"/>
      <c r="C503" s="799"/>
      <c r="D503" s="789"/>
      <c r="E503" s="823" t="s">
        <v>3</v>
      </c>
      <c r="F503" s="790" t="s">
        <v>799</v>
      </c>
      <c r="G503" s="828" t="s">
        <v>1536</v>
      </c>
      <c r="H503" s="746"/>
      <c r="I503" s="746"/>
      <c r="J503" s="828" t="s">
        <v>17054</v>
      </c>
      <c r="K503" s="870" t="s">
        <v>42</v>
      </c>
      <c r="L503" s="792"/>
      <c r="M503" s="811"/>
      <c r="N503" s="202"/>
    </row>
    <row r="504" spans="1:14" s="63" customFormat="1" ht="57.75" customHeight="1" x14ac:dyDescent="0.15">
      <c r="A504" s="809"/>
      <c r="B504" s="811"/>
      <c r="C504" s="799"/>
      <c r="D504" s="789"/>
      <c r="E504" s="825"/>
      <c r="F504" s="789"/>
      <c r="G504" s="828" t="s">
        <v>17721</v>
      </c>
      <c r="H504" s="746"/>
      <c r="I504" s="746"/>
      <c r="J504" s="828" t="s">
        <v>17055</v>
      </c>
      <c r="K504" s="870" t="s">
        <v>12</v>
      </c>
      <c r="L504" s="792"/>
      <c r="M504" s="811"/>
      <c r="N504" s="202"/>
    </row>
    <row r="505" spans="1:14" s="63" customFormat="1" x14ac:dyDescent="0.15">
      <c r="A505" s="809"/>
      <c r="B505" s="811"/>
      <c r="C505" s="799"/>
      <c r="D505" s="789"/>
      <c r="E505" s="823" t="s">
        <v>106</v>
      </c>
      <c r="F505" s="790" t="s">
        <v>800</v>
      </c>
      <c r="G505" s="828" t="s">
        <v>1538</v>
      </c>
      <c r="H505" s="746"/>
      <c r="I505" s="746"/>
      <c r="J505" s="828" t="s">
        <v>17056</v>
      </c>
      <c r="K505" s="870" t="s">
        <v>12</v>
      </c>
      <c r="L505" s="792"/>
      <c r="M505" s="811"/>
      <c r="N505" s="202"/>
    </row>
    <row r="506" spans="1:14" s="63" customFormat="1" x14ac:dyDescent="0.15">
      <c r="A506" s="808">
        <v>74</v>
      </c>
      <c r="B506" s="794" t="s">
        <v>9</v>
      </c>
      <c r="C506" s="798">
        <v>1</v>
      </c>
      <c r="D506" s="800" t="s">
        <v>9</v>
      </c>
      <c r="E506" s="823" t="s">
        <v>0</v>
      </c>
      <c r="F506" s="790" t="s">
        <v>803</v>
      </c>
      <c r="G506" s="828" t="s">
        <v>1539</v>
      </c>
      <c r="H506" s="745" t="s">
        <v>9</v>
      </c>
      <c r="I506" s="745" t="s">
        <v>9</v>
      </c>
      <c r="J506" s="828" t="s">
        <v>17057</v>
      </c>
      <c r="K506" s="828" t="s">
        <v>42</v>
      </c>
      <c r="L506" s="828" t="s">
        <v>964</v>
      </c>
      <c r="M506" s="744" t="s">
        <v>31</v>
      </c>
      <c r="N506" s="202"/>
    </row>
    <row r="507" spans="1:14" s="63" customFormat="1" ht="31.5" x14ac:dyDescent="0.15">
      <c r="A507" s="808">
        <v>75</v>
      </c>
      <c r="B507" s="810" t="s">
        <v>1617</v>
      </c>
      <c r="C507" s="798">
        <v>2</v>
      </c>
      <c r="D507" s="810" t="s">
        <v>1619</v>
      </c>
      <c r="E507" s="823" t="s">
        <v>0</v>
      </c>
      <c r="F507" s="794" t="s">
        <v>1636</v>
      </c>
      <c r="G507" s="828" t="s">
        <v>1645</v>
      </c>
      <c r="H507" s="796" t="s">
        <v>1617</v>
      </c>
      <c r="I507" s="796" t="s">
        <v>1619</v>
      </c>
      <c r="J507" s="828" t="s">
        <v>17058</v>
      </c>
      <c r="K507" s="828" t="s">
        <v>1716</v>
      </c>
      <c r="L507" s="796" t="s">
        <v>964</v>
      </c>
      <c r="M507" s="796" t="s">
        <v>31</v>
      </c>
      <c r="N507" s="202"/>
    </row>
    <row r="508" spans="1:14" ht="42" x14ac:dyDescent="0.15">
      <c r="A508" s="848"/>
      <c r="B508" s="814"/>
      <c r="C508" s="802"/>
      <c r="D508" s="814"/>
      <c r="E508" s="824"/>
      <c r="F508" s="807"/>
      <c r="G508" s="828" t="s">
        <v>5102</v>
      </c>
      <c r="H508" s="815"/>
      <c r="I508" s="815"/>
      <c r="J508" s="828" t="s">
        <v>17059</v>
      </c>
      <c r="K508" s="828" t="s">
        <v>5104</v>
      </c>
      <c r="L508" s="815"/>
      <c r="M508" s="815"/>
      <c r="N508" s="202"/>
    </row>
    <row r="509" spans="1:14" x14ac:dyDescent="0.15">
      <c r="A509" s="182" t="s">
        <v>1675</v>
      </c>
      <c r="B509" s="175"/>
      <c r="C509" s="79"/>
      <c r="D509" s="74"/>
      <c r="E509" s="79"/>
      <c r="F509" s="74"/>
      <c r="G509" s="74"/>
      <c r="H509" s="74"/>
      <c r="I509" s="74"/>
      <c r="J509" s="74"/>
      <c r="K509" s="74"/>
      <c r="L509" s="74"/>
      <c r="M509" s="75"/>
    </row>
    <row r="510" spans="1:14" x14ac:dyDescent="0.15">
      <c r="A510" s="183" t="s">
        <v>1676</v>
      </c>
      <c r="B510" s="176"/>
      <c r="C510" s="80"/>
      <c r="D510" s="71"/>
      <c r="E510" s="80"/>
      <c r="F510" s="71"/>
      <c r="G510" s="71"/>
      <c r="H510" s="71"/>
      <c r="I510" s="71"/>
      <c r="J510" s="71"/>
      <c r="K510" s="71"/>
      <c r="L510" s="71"/>
      <c r="M510" s="76"/>
    </row>
    <row r="511" spans="1:14" x14ac:dyDescent="0.15">
      <c r="A511" s="183" t="s">
        <v>1677</v>
      </c>
      <c r="B511" s="176"/>
      <c r="C511" s="80"/>
      <c r="D511" s="71"/>
      <c r="E511" s="80"/>
      <c r="F511" s="71"/>
      <c r="G511" s="71"/>
      <c r="H511" s="71"/>
      <c r="I511" s="71"/>
      <c r="J511" s="71"/>
      <c r="K511" s="71"/>
      <c r="L511" s="71"/>
      <c r="M511" s="76"/>
    </row>
    <row r="512" spans="1:14" x14ac:dyDescent="0.15">
      <c r="A512" s="183" t="s">
        <v>1678</v>
      </c>
      <c r="B512" s="176"/>
      <c r="C512" s="80"/>
      <c r="D512" s="71"/>
      <c r="E512" s="80"/>
      <c r="F512" s="71"/>
      <c r="G512" s="71"/>
      <c r="H512" s="71"/>
      <c r="I512" s="71"/>
      <c r="J512" s="71"/>
      <c r="K512" s="71"/>
      <c r="L512" s="71"/>
      <c r="M512" s="76"/>
    </row>
    <row r="513" spans="1:14" x14ac:dyDescent="0.15">
      <c r="A513" s="183" t="s">
        <v>1679</v>
      </c>
      <c r="B513" s="176"/>
      <c r="C513" s="80"/>
      <c r="D513" s="71"/>
      <c r="E513" s="80"/>
      <c r="F513" s="71"/>
      <c r="G513" s="71"/>
      <c r="H513" s="71"/>
      <c r="I513" s="71"/>
      <c r="J513" s="71"/>
      <c r="K513" s="71"/>
      <c r="L513" s="71"/>
      <c r="M513" s="76"/>
    </row>
    <row r="514" spans="1:14" x14ac:dyDescent="0.15">
      <c r="A514" s="183" t="s">
        <v>1680</v>
      </c>
      <c r="B514" s="176"/>
      <c r="C514" s="80"/>
      <c r="D514" s="71"/>
      <c r="E514" s="80"/>
      <c r="F514" s="71"/>
      <c r="G514" s="71"/>
      <c r="H514" s="71"/>
      <c r="I514" s="71"/>
      <c r="J514" s="71"/>
      <c r="K514" s="71"/>
      <c r="L514" s="71"/>
      <c r="M514" s="76"/>
    </row>
    <row r="515" spans="1:14" x14ac:dyDescent="0.15">
      <c r="A515" s="183" t="s">
        <v>1681</v>
      </c>
      <c r="B515" s="176"/>
      <c r="C515" s="80"/>
      <c r="D515" s="71"/>
      <c r="E515" s="80"/>
      <c r="F515" s="71"/>
      <c r="G515" s="71"/>
      <c r="H515" s="71"/>
      <c r="I515" s="71"/>
      <c r="J515" s="71"/>
      <c r="K515" s="71"/>
      <c r="L515" s="71"/>
      <c r="M515" s="76"/>
    </row>
    <row r="516" spans="1:14" x14ac:dyDescent="0.15">
      <c r="A516" s="183" t="s">
        <v>1682</v>
      </c>
      <c r="B516" s="176"/>
      <c r="C516" s="80"/>
      <c r="D516" s="71"/>
      <c r="E516" s="80"/>
      <c r="F516" s="71"/>
      <c r="G516" s="71"/>
      <c r="H516" s="71"/>
      <c r="I516" s="71"/>
      <c r="J516" s="71"/>
      <c r="K516" s="71"/>
      <c r="L516" s="71"/>
      <c r="M516" s="76"/>
    </row>
    <row r="517" spans="1:14" x14ac:dyDescent="0.15">
      <c r="A517" s="183" t="s">
        <v>1683</v>
      </c>
      <c r="B517" s="176"/>
      <c r="C517" s="80"/>
      <c r="D517" s="71"/>
      <c r="E517" s="80"/>
      <c r="F517" s="71"/>
      <c r="G517" s="71"/>
      <c r="H517" s="71"/>
      <c r="I517" s="71"/>
      <c r="J517" s="71"/>
      <c r="K517" s="71"/>
      <c r="L517" s="71"/>
      <c r="M517" s="76"/>
    </row>
    <row r="518" spans="1:14" x14ac:dyDescent="0.15">
      <c r="A518" s="183" t="s">
        <v>1684</v>
      </c>
      <c r="B518" s="176"/>
      <c r="C518" s="80"/>
      <c r="D518" s="71"/>
      <c r="E518" s="80"/>
      <c r="F518" s="71"/>
      <c r="G518" s="71"/>
      <c r="H518" s="71"/>
      <c r="I518" s="71"/>
      <c r="J518" s="71"/>
      <c r="K518" s="71"/>
      <c r="L518" s="71"/>
      <c r="M518" s="76"/>
      <c r="N518" s="2"/>
    </row>
    <row r="519" spans="1:14" x14ac:dyDescent="0.15">
      <c r="A519" s="183" t="s">
        <v>1685</v>
      </c>
      <c r="B519" s="176"/>
      <c r="C519" s="80"/>
      <c r="D519" s="71"/>
      <c r="E519" s="80"/>
      <c r="F519" s="71"/>
      <c r="G519" s="71"/>
      <c r="H519" s="71"/>
      <c r="I519" s="71"/>
      <c r="J519" s="71"/>
      <c r="K519" s="71"/>
      <c r="L519" s="71"/>
      <c r="M519" s="76"/>
      <c r="N519" s="2"/>
    </row>
    <row r="520" spans="1:14" x14ac:dyDescent="0.15">
      <c r="A520" s="183" t="s">
        <v>1686</v>
      </c>
      <c r="B520" s="176"/>
      <c r="C520" s="80"/>
      <c r="D520" s="71"/>
      <c r="E520" s="80"/>
      <c r="F520" s="71"/>
      <c r="G520" s="71"/>
      <c r="H520" s="71"/>
      <c r="I520" s="71"/>
      <c r="J520" s="71"/>
      <c r="K520" s="71"/>
      <c r="L520" s="71"/>
      <c r="M520" s="76"/>
      <c r="N520" s="2"/>
    </row>
    <row r="521" spans="1:14" x14ac:dyDescent="0.15">
      <c r="A521" s="183" t="s">
        <v>1687</v>
      </c>
      <c r="B521" s="176"/>
      <c r="C521" s="80"/>
      <c r="D521" s="71"/>
      <c r="E521" s="80"/>
      <c r="F521" s="71"/>
      <c r="G521" s="71"/>
      <c r="H521" s="71"/>
      <c r="I521" s="71"/>
      <c r="J521" s="71"/>
      <c r="K521" s="71"/>
      <c r="L521" s="71"/>
      <c r="M521" s="76"/>
      <c r="N521" s="2"/>
    </row>
    <row r="522" spans="1:14" x14ac:dyDescent="0.15">
      <c r="A522" s="183" t="s">
        <v>1688</v>
      </c>
      <c r="B522" s="176"/>
      <c r="C522" s="80"/>
      <c r="D522" s="71"/>
      <c r="E522" s="80"/>
      <c r="F522" s="71"/>
      <c r="G522" s="71"/>
      <c r="H522" s="71"/>
      <c r="I522" s="71"/>
      <c r="J522" s="71"/>
      <c r="K522" s="71"/>
      <c r="L522" s="71"/>
      <c r="M522" s="76"/>
      <c r="N522" s="2"/>
    </row>
    <row r="523" spans="1:14" x14ac:dyDescent="0.15">
      <c r="A523" s="183" t="s">
        <v>1689</v>
      </c>
      <c r="B523" s="176"/>
      <c r="C523" s="80"/>
      <c r="D523" s="71"/>
      <c r="E523" s="80"/>
      <c r="F523" s="71"/>
      <c r="G523" s="71"/>
      <c r="H523" s="71"/>
      <c r="I523" s="71"/>
      <c r="J523" s="71"/>
      <c r="K523" s="71"/>
      <c r="L523" s="71"/>
      <c r="M523" s="76"/>
      <c r="N523" s="2"/>
    </row>
    <row r="524" spans="1:14" x14ac:dyDescent="0.15">
      <c r="A524" s="183" t="s">
        <v>1690</v>
      </c>
      <c r="B524" s="176"/>
      <c r="C524" s="80"/>
      <c r="D524" s="71"/>
      <c r="E524" s="80"/>
      <c r="F524" s="71"/>
      <c r="G524" s="71"/>
      <c r="H524" s="71"/>
      <c r="I524" s="71"/>
      <c r="J524" s="71"/>
      <c r="K524" s="71"/>
      <c r="L524" s="71"/>
      <c r="M524" s="76"/>
      <c r="N524" s="2"/>
    </row>
    <row r="525" spans="1:14" x14ac:dyDescent="0.15">
      <c r="A525" s="183" t="s">
        <v>1691</v>
      </c>
      <c r="B525" s="176"/>
      <c r="C525" s="80"/>
      <c r="D525" s="71"/>
      <c r="E525" s="80"/>
      <c r="F525" s="71"/>
      <c r="G525" s="71"/>
      <c r="H525" s="71"/>
      <c r="I525" s="71"/>
      <c r="J525" s="71"/>
      <c r="K525" s="71"/>
      <c r="L525" s="71"/>
      <c r="M525" s="76"/>
      <c r="N525" s="2"/>
    </row>
    <row r="526" spans="1:14" x14ac:dyDescent="0.15">
      <c r="A526" s="183" t="s">
        <v>1692</v>
      </c>
      <c r="B526" s="176"/>
      <c r="C526" s="80"/>
      <c r="D526" s="71"/>
      <c r="E526" s="80"/>
      <c r="F526" s="71"/>
      <c r="G526" s="71"/>
      <c r="H526" s="71"/>
      <c r="I526" s="71"/>
      <c r="J526" s="71"/>
      <c r="K526" s="71"/>
      <c r="L526" s="71"/>
      <c r="M526" s="76"/>
      <c r="N526" s="2"/>
    </row>
    <row r="527" spans="1:14" x14ac:dyDescent="0.15">
      <c r="A527" s="183" t="s">
        <v>1693</v>
      </c>
      <c r="B527" s="176"/>
      <c r="C527" s="80"/>
      <c r="D527" s="71"/>
      <c r="E527" s="80"/>
      <c r="F527" s="71"/>
      <c r="G527" s="71"/>
      <c r="H527" s="71"/>
      <c r="I527" s="71"/>
      <c r="J527" s="71"/>
      <c r="K527" s="71"/>
      <c r="L527" s="71"/>
      <c r="M527" s="76"/>
      <c r="N527" s="2"/>
    </row>
    <row r="528" spans="1:14" x14ac:dyDescent="0.15">
      <c r="A528" s="183" t="s">
        <v>1694</v>
      </c>
      <c r="B528" s="176"/>
      <c r="C528" s="80"/>
      <c r="D528" s="71"/>
      <c r="E528" s="80"/>
      <c r="F528" s="71"/>
      <c r="G528" s="71"/>
      <c r="H528" s="71"/>
      <c r="I528" s="71"/>
      <c r="J528" s="71"/>
      <c r="K528" s="71"/>
      <c r="L528" s="71"/>
      <c r="M528" s="76"/>
      <c r="N528" s="2"/>
    </row>
    <row r="529" spans="1:14" x14ac:dyDescent="0.15">
      <c r="A529" s="183" t="s">
        <v>1695</v>
      </c>
      <c r="B529" s="176"/>
      <c r="C529" s="80"/>
      <c r="D529" s="71"/>
      <c r="E529" s="80"/>
      <c r="F529" s="71"/>
      <c r="G529" s="71"/>
      <c r="H529" s="71"/>
      <c r="I529" s="71"/>
      <c r="J529" s="71"/>
      <c r="K529" s="71"/>
      <c r="L529" s="71"/>
      <c r="M529" s="76"/>
      <c r="N529" s="2"/>
    </row>
    <row r="530" spans="1:14" x14ac:dyDescent="0.15">
      <c r="A530" s="183" t="s">
        <v>1696</v>
      </c>
      <c r="B530" s="176"/>
      <c r="C530" s="80"/>
      <c r="D530" s="71"/>
      <c r="E530" s="80"/>
      <c r="F530" s="71"/>
      <c r="G530" s="71"/>
      <c r="H530" s="71"/>
      <c r="I530" s="71"/>
      <c r="J530" s="71"/>
      <c r="K530" s="71"/>
      <c r="L530" s="71"/>
      <c r="M530" s="76"/>
      <c r="N530" s="2"/>
    </row>
    <row r="531" spans="1:14" x14ac:dyDescent="0.15">
      <c r="A531" s="183" t="s">
        <v>2590</v>
      </c>
      <c r="B531" s="176"/>
      <c r="C531" s="80"/>
      <c r="D531" s="71"/>
      <c r="E531" s="80"/>
      <c r="F531" s="71"/>
      <c r="G531" s="71"/>
      <c r="H531" s="71"/>
      <c r="I531" s="71"/>
      <c r="J531" s="71"/>
      <c r="K531" s="71"/>
      <c r="L531" s="71"/>
      <c r="M531" s="76"/>
      <c r="N531" s="2"/>
    </row>
    <row r="532" spans="1:14" x14ac:dyDescent="0.15">
      <c r="A532" s="183" t="s">
        <v>1697</v>
      </c>
      <c r="B532" s="176"/>
      <c r="C532" s="80"/>
      <c r="D532" s="71"/>
      <c r="E532" s="80"/>
      <c r="F532" s="71"/>
      <c r="G532" s="71"/>
      <c r="H532" s="71"/>
      <c r="I532" s="71"/>
      <c r="J532" s="71"/>
      <c r="K532" s="71"/>
      <c r="L532" s="71"/>
      <c r="M532" s="76"/>
      <c r="N532" s="2"/>
    </row>
    <row r="533" spans="1:14" x14ac:dyDescent="0.15">
      <c r="A533" s="183" t="s">
        <v>1698</v>
      </c>
      <c r="B533" s="176"/>
      <c r="C533" s="80"/>
      <c r="D533" s="71"/>
      <c r="E533" s="80"/>
      <c r="F533" s="71"/>
      <c r="G533" s="71"/>
      <c r="H533" s="71"/>
      <c r="I533" s="71"/>
      <c r="J533" s="71"/>
      <c r="K533" s="71"/>
      <c r="L533" s="71"/>
      <c r="M533" s="76"/>
      <c r="N533" s="2"/>
    </row>
    <row r="534" spans="1:14" x14ac:dyDescent="0.15">
      <c r="A534" s="183" t="s">
        <v>1699</v>
      </c>
      <c r="B534" s="176"/>
      <c r="C534" s="80"/>
      <c r="D534" s="71"/>
      <c r="E534" s="80"/>
      <c r="F534" s="71"/>
      <c r="G534" s="71"/>
      <c r="H534" s="71"/>
      <c r="I534" s="71"/>
      <c r="J534" s="71"/>
      <c r="K534" s="71"/>
      <c r="L534" s="71"/>
      <c r="M534" s="76"/>
      <c r="N534" s="2"/>
    </row>
    <row r="535" spans="1:14" x14ac:dyDescent="0.15">
      <c r="A535" s="183" t="s">
        <v>1700</v>
      </c>
      <c r="B535" s="176"/>
      <c r="C535" s="80"/>
      <c r="D535" s="71"/>
      <c r="E535" s="80"/>
      <c r="F535" s="71"/>
      <c r="G535" s="71"/>
      <c r="H535" s="71"/>
      <c r="I535" s="71"/>
      <c r="J535" s="71"/>
      <c r="K535" s="71"/>
      <c r="L535" s="71"/>
      <c r="M535" s="76"/>
      <c r="N535" s="2"/>
    </row>
    <row r="536" spans="1:14" x14ac:dyDescent="0.15">
      <c r="A536" s="183" t="s">
        <v>1701</v>
      </c>
      <c r="B536" s="176"/>
      <c r="C536" s="80"/>
      <c r="D536" s="71"/>
      <c r="E536" s="80"/>
      <c r="F536" s="71"/>
      <c r="G536" s="71"/>
      <c r="H536" s="71"/>
      <c r="I536" s="71"/>
      <c r="J536" s="71"/>
      <c r="K536" s="71"/>
      <c r="L536" s="71"/>
      <c r="M536" s="76"/>
      <c r="N536" s="2"/>
    </row>
    <row r="537" spans="1:14" x14ac:dyDescent="0.15">
      <c r="A537" s="183" t="s">
        <v>1702</v>
      </c>
      <c r="B537" s="176"/>
      <c r="C537" s="80"/>
      <c r="D537" s="71"/>
      <c r="E537" s="80"/>
      <c r="F537" s="71"/>
      <c r="G537" s="71"/>
      <c r="H537" s="71"/>
      <c r="I537" s="71"/>
      <c r="J537" s="71"/>
      <c r="K537" s="71"/>
      <c r="L537" s="71"/>
      <c r="M537" s="76"/>
      <c r="N537" s="2"/>
    </row>
    <row r="538" spans="1:14" x14ac:dyDescent="0.15">
      <c r="A538" s="183" t="s">
        <v>1703</v>
      </c>
      <c r="B538" s="176"/>
      <c r="C538" s="80"/>
      <c r="D538" s="71"/>
      <c r="E538" s="80"/>
      <c r="F538" s="71"/>
      <c r="G538" s="71"/>
      <c r="H538" s="71"/>
      <c r="I538" s="71"/>
      <c r="J538" s="71"/>
      <c r="K538" s="71"/>
      <c r="L538" s="71"/>
      <c r="M538" s="76"/>
      <c r="N538" s="2"/>
    </row>
    <row r="539" spans="1:14" x14ac:dyDescent="0.15">
      <c r="A539" s="183" t="s">
        <v>1704</v>
      </c>
      <c r="B539" s="176"/>
      <c r="C539" s="80"/>
      <c r="D539" s="71"/>
      <c r="E539" s="80"/>
      <c r="F539" s="71"/>
      <c r="G539" s="71"/>
      <c r="H539" s="71"/>
      <c r="I539" s="71"/>
      <c r="J539" s="71"/>
      <c r="K539" s="71"/>
      <c r="L539" s="71"/>
      <c r="M539" s="76"/>
      <c r="N539" s="2"/>
    </row>
    <row r="540" spans="1:14" x14ac:dyDescent="0.15">
      <c r="A540" s="183" t="s">
        <v>1705</v>
      </c>
      <c r="B540" s="176"/>
      <c r="C540" s="80"/>
      <c r="D540" s="71"/>
      <c r="E540" s="80"/>
      <c r="F540" s="71"/>
      <c r="G540" s="71"/>
      <c r="H540" s="71"/>
      <c r="I540" s="71"/>
      <c r="J540" s="71"/>
      <c r="K540" s="71"/>
      <c r="L540" s="71"/>
      <c r="M540" s="76"/>
      <c r="N540" s="2"/>
    </row>
    <row r="541" spans="1:14" x14ac:dyDescent="0.15">
      <c r="A541" s="184"/>
      <c r="B541" s="177"/>
      <c r="C541" s="81"/>
      <c r="D541" s="72"/>
      <c r="E541" s="81"/>
      <c r="F541" s="72"/>
      <c r="G541" s="72"/>
      <c r="H541" s="72"/>
      <c r="I541" s="72"/>
      <c r="J541" s="72"/>
      <c r="K541" s="72"/>
      <c r="L541" s="72"/>
      <c r="M541" s="77"/>
      <c r="N541" s="2"/>
    </row>
  </sheetData>
  <sheetProtection algorithmName="SHA-512" hashValue="9RjCHqVxhNRqsDrFXIniKzEbT6zi6xuFeoz+PouN27qDAuBrw6KTitqhxWbai5ME4AlXgPuZBv02EJ50qfk8pw==" saltValue="E8vkqxQMPmL8+/RY02PVOg==" spinCount="100000" sheet="1" objects="1" scenarios="1" selectLockedCells="1" selectUnlockedCells="1"/>
  <mergeCells count="8">
    <mergeCell ref="A78:B87"/>
    <mergeCell ref="A1:M1"/>
    <mergeCell ref="A3:D3"/>
    <mergeCell ref="H3:I3"/>
    <mergeCell ref="J3:M3"/>
    <mergeCell ref="A4:B4"/>
    <mergeCell ref="C4:D4"/>
    <mergeCell ref="E4:F4"/>
  </mergeCells>
  <phoneticPr fontId="3"/>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R341"/>
  <sheetViews>
    <sheetView showGridLines="0" zoomScale="90" zoomScaleNormal="9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36.5" style="2" customWidth="1"/>
    <col min="7" max="7" width="43.125" style="1" customWidth="1"/>
    <col min="8" max="8" width="10.25" style="1" customWidth="1"/>
    <col min="9" max="9" width="16.375" style="1" customWidth="1"/>
    <col min="10" max="10" width="37.5" style="1" customWidth="1"/>
    <col min="11" max="11" width="11.25" style="1" customWidth="1"/>
    <col min="12" max="12" width="11.375" style="1" customWidth="1"/>
    <col min="13" max="13" width="26.25" style="3" customWidth="1"/>
    <col min="14" max="14" width="6" style="1" bestFit="1" customWidth="1"/>
    <col min="15" max="16384" width="9" style="2"/>
  </cols>
  <sheetData>
    <row r="1" spans="1:13" ht="28.5" customHeight="1" x14ac:dyDescent="0.15">
      <c r="A1" s="1089" t="s">
        <v>3301</v>
      </c>
      <c r="B1" s="1089"/>
      <c r="C1" s="1089"/>
      <c r="D1" s="1089"/>
      <c r="E1" s="1089"/>
      <c r="F1" s="1089"/>
      <c r="G1" s="1089"/>
      <c r="H1" s="1089"/>
      <c r="I1" s="1089"/>
      <c r="J1" s="1089"/>
      <c r="K1" s="1089"/>
      <c r="L1" s="1089"/>
      <c r="M1" s="1089"/>
    </row>
    <row r="2" spans="1:13" ht="7.5" customHeight="1" x14ac:dyDescent="0.15">
      <c r="A2" s="273"/>
      <c r="B2" s="274"/>
      <c r="C2" s="273"/>
      <c r="D2" s="274"/>
      <c r="E2" s="273"/>
      <c r="F2" s="274"/>
      <c r="G2" s="273"/>
      <c r="H2" s="274"/>
      <c r="I2" s="274"/>
      <c r="J2" s="273"/>
      <c r="K2" s="273"/>
      <c r="L2" s="273"/>
      <c r="M2" s="275"/>
    </row>
    <row r="3" spans="1:13" ht="24.75" customHeight="1" x14ac:dyDescent="0.15">
      <c r="A3" s="1090" t="s">
        <v>1727</v>
      </c>
      <c r="B3" s="1090"/>
      <c r="C3" s="1090"/>
      <c r="D3" s="1090"/>
      <c r="E3" s="975"/>
      <c r="F3" s="276"/>
      <c r="G3" s="276"/>
      <c r="H3" s="1090"/>
      <c r="I3" s="1090"/>
      <c r="J3" s="1091" t="s">
        <v>3302</v>
      </c>
      <c r="K3" s="1091"/>
      <c r="L3" s="1091"/>
      <c r="M3" s="1091"/>
    </row>
    <row r="4" spans="1:13"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3" ht="21" customHeight="1" x14ac:dyDescent="0.15">
      <c r="A5" s="1192">
        <v>22</v>
      </c>
      <c r="B5" s="1263" t="s">
        <v>1120</v>
      </c>
      <c r="C5" s="1115">
        <v>1</v>
      </c>
      <c r="D5" s="1116" t="s">
        <v>1165</v>
      </c>
      <c r="E5" s="808" t="s">
        <v>0</v>
      </c>
      <c r="F5" s="810" t="s">
        <v>1166</v>
      </c>
      <c r="G5" s="794" t="s">
        <v>1121</v>
      </c>
      <c r="H5" s="1109" t="s">
        <v>1120</v>
      </c>
      <c r="I5" s="1109" t="s">
        <v>1165</v>
      </c>
      <c r="J5" s="744" t="s">
        <v>1121</v>
      </c>
      <c r="K5" s="83" t="s">
        <v>1707</v>
      </c>
      <c r="L5" s="1110" t="s">
        <v>1186</v>
      </c>
      <c r="M5" s="1109" t="s">
        <v>1422</v>
      </c>
    </row>
    <row r="6" spans="1:13" ht="29.25" customHeight="1" x14ac:dyDescent="0.15">
      <c r="A6" s="1188"/>
      <c r="B6" s="1264"/>
      <c r="C6" s="1171"/>
      <c r="D6" s="1190"/>
      <c r="E6" s="812" t="s">
        <v>2</v>
      </c>
      <c r="F6" s="810" t="s">
        <v>1168</v>
      </c>
      <c r="G6" s="744" t="s">
        <v>1662</v>
      </c>
      <c r="H6" s="1173"/>
      <c r="I6" s="1173"/>
      <c r="J6" s="744" t="s">
        <v>3303</v>
      </c>
      <c r="K6" s="810" t="s">
        <v>908</v>
      </c>
      <c r="L6" s="1111"/>
      <c r="M6" s="1173"/>
    </row>
    <row r="7" spans="1:13" ht="29.25" customHeight="1" x14ac:dyDescent="0.15">
      <c r="A7" s="848"/>
      <c r="B7" s="241"/>
      <c r="C7" s="802"/>
      <c r="D7" s="814"/>
      <c r="E7" s="833" t="s">
        <v>4</v>
      </c>
      <c r="F7" s="834" t="s">
        <v>1169</v>
      </c>
      <c r="G7" s="278" t="s">
        <v>1663</v>
      </c>
      <c r="H7" s="847"/>
      <c r="I7" s="847"/>
      <c r="J7" s="841" t="s">
        <v>1663</v>
      </c>
      <c r="K7" s="834" t="s">
        <v>1664</v>
      </c>
      <c r="L7" s="746"/>
      <c r="M7" s="815"/>
    </row>
    <row r="8" spans="1:13" ht="51.75" customHeight="1" x14ac:dyDescent="0.15">
      <c r="A8" s="803">
        <v>25</v>
      </c>
      <c r="B8" s="790" t="s">
        <v>1174</v>
      </c>
      <c r="C8" s="798">
        <v>1</v>
      </c>
      <c r="D8" s="790" t="s">
        <v>1175</v>
      </c>
      <c r="E8" s="823" t="s">
        <v>3</v>
      </c>
      <c r="F8" s="790" t="s">
        <v>1604</v>
      </c>
      <c r="G8" s="812" t="s">
        <v>2613</v>
      </c>
      <c r="H8" s="745" t="s">
        <v>1174</v>
      </c>
      <c r="I8" s="745" t="s">
        <v>1175</v>
      </c>
      <c r="J8" s="744" t="s">
        <v>3304</v>
      </c>
      <c r="K8" s="794" t="s">
        <v>11</v>
      </c>
      <c r="L8" s="745" t="s">
        <v>955</v>
      </c>
      <c r="M8" s="810" t="s">
        <v>437</v>
      </c>
    </row>
    <row r="9" spans="1:13" ht="96.75" customHeight="1" x14ac:dyDescent="0.15">
      <c r="A9" s="803">
        <v>50</v>
      </c>
      <c r="B9" s="800" t="s">
        <v>362</v>
      </c>
      <c r="C9" s="798">
        <v>1</v>
      </c>
      <c r="D9" s="800" t="s">
        <v>34</v>
      </c>
      <c r="E9" s="1159" t="s">
        <v>0</v>
      </c>
      <c r="F9" s="1157" t="s">
        <v>928</v>
      </c>
      <c r="G9" s="1110" t="s">
        <v>1230</v>
      </c>
      <c r="H9" s="1180" t="s">
        <v>362</v>
      </c>
      <c r="I9" s="1180" t="s">
        <v>34</v>
      </c>
      <c r="J9" s="828" t="s">
        <v>17580</v>
      </c>
      <c r="K9" s="794" t="s">
        <v>42</v>
      </c>
      <c r="L9" s="745" t="s">
        <v>964</v>
      </c>
      <c r="M9" s="810" t="s">
        <v>31</v>
      </c>
    </row>
    <row r="10" spans="1:13" ht="44.25" customHeight="1" x14ac:dyDescent="0.15">
      <c r="A10" s="804"/>
      <c r="B10" s="860"/>
      <c r="C10" s="799"/>
      <c r="D10" s="860"/>
      <c r="E10" s="1160"/>
      <c r="F10" s="1162"/>
      <c r="G10" s="1111"/>
      <c r="H10" s="1180"/>
      <c r="I10" s="1180"/>
      <c r="J10" s="828" t="s">
        <v>3305</v>
      </c>
      <c r="K10" s="794" t="s">
        <v>42</v>
      </c>
      <c r="L10" s="1110" t="s">
        <v>964</v>
      </c>
      <c r="M10" s="1110" t="s">
        <v>3306</v>
      </c>
    </row>
    <row r="11" spans="1:13" ht="29.25" customHeight="1" x14ac:dyDescent="0.15">
      <c r="A11" s="804"/>
      <c r="B11" s="860"/>
      <c r="C11" s="799"/>
      <c r="D11" s="860"/>
      <c r="E11" s="1160"/>
      <c r="F11" s="1162"/>
      <c r="G11" s="1111"/>
      <c r="H11" s="1180"/>
      <c r="I11" s="1180"/>
      <c r="J11" s="828" t="s">
        <v>3307</v>
      </c>
      <c r="K11" s="794" t="s">
        <v>30</v>
      </c>
      <c r="L11" s="1111"/>
      <c r="M11" s="1111"/>
    </row>
    <row r="12" spans="1:13" ht="29.25" customHeight="1" x14ac:dyDescent="0.15">
      <c r="A12" s="804"/>
      <c r="B12" s="860"/>
      <c r="C12" s="799"/>
      <c r="D12" s="860"/>
      <c r="E12" s="1160"/>
      <c r="F12" s="1162"/>
      <c r="G12" s="1111"/>
      <c r="H12" s="1180"/>
      <c r="I12" s="1180"/>
      <c r="J12" s="828" t="s">
        <v>3308</v>
      </c>
      <c r="K12" s="794" t="s">
        <v>12</v>
      </c>
      <c r="L12" s="1111"/>
      <c r="M12" s="1111"/>
    </row>
    <row r="13" spans="1:13" ht="29.25" customHeight="1" x14ac:dyDescent="0.15">
      <c r="A13" s="804"/>
      <c r="B13" s="860"/>
      <c r="C13" s="799"/>
      <c r="D13" s="860"/>
      <c r="E13" s="1160"/>
      <c r="F13" s="1162"/>
      <c r="G13" s="1111"/>
      <c r="H13" s="1180"/>
      <c r="I13" s="1180"/>
      <c r="J13" s="828" t="s">
        <v>3309</v>
      </c>
      <c r="K13" s="794" t="s">
        <v>11</v>
      </c>
      <c r="L13" s="1112"/>
      <c r="M13" s="1112"/>
    </row>
    <row r="14" spans="1:13" ht="16.5" customHeight="1" x14ac:dyDescent="0.15">
      <c r="A14" s="804"/>
      <c r="B14" s="860"/>
      <c r="C14" s="799"/>
      <c r="D14" s="860"/>
      <c r="E14" s="1161"/>
      <c r="F14" s="1158"/>
      <c r="G14" s="1112"/>
      <c r="H14" s="1110"/>
      <c r="I14" s="1110"/>
      <c r="J14" s="828" t="s">
        <v>3310</v>
      </c>
      <c r="K14" s="744" t="s">
        <v>30</v>
      </c>
      <c r="L14" s="1110" t="s">
        <v>964</v>
      </c>
      <c r="M14" s="1110" t="s">
        <v>31</v>
      </c>
    </row>
    <row r="15" spans="1:13" ht="16.5" customHeight="1" x14ac:dyDescent="0.15">
      <c r="A15" s="804"/>
      <c r="B15" s="860"/>
      <c r="C15" s="799"/>
      <c r="D15" s="860"/>
      <c r="E15" s="858" t="s">
        <v>2</v>
      </c>
      <c r="F15" s="749" t="s">
        <v>457</v>
      </c>
      <c r="G15" s="749" t="s">
        <v>166</v>
      </c>
      <c r="H15" s="242"/>
      <c r="I15" s="746"/>
      <c r="J15" s="828" t="s">
        <v>3311</v>
      </c>
      <c r="K15" s="82" t="s">
        <v>12</v>
      </c>
      <c r="L15" s="1111"/>
      <c r="M15" s="1111"/>
    </row>
    <row r="16" spans="1:13" ht="21" x14ac:dyDescent="0.15">
      <c r="A16" s="804"/>
      <c r="B16" s="860"/>
      <c r="C16" s="799"/>
      <c r="D16" s="860"/>
      <c r="E16" s="858" t="s">
        <v>106</v>
      </c>
      <c r="F16" s="749" t="s">
        <v>456</v>
      </c>
      <c r="G16" s="860" t="s">
        <v>1231</v>
      </c>
      <c r="H16" s="746"/>
      <c r="I16" s="746"/>
      <c r="J16" s="828" t="s">
        <v>3312</v>
      </c>
      <c r="K16" s="795" t="s">
        <v>42</v>
      </c>
      <c r="L16" s="1111"/>
      <c r="M16" s="1111"/>
    </row>
    <row r="17" spans="1:14" ht="39.75" customHeight="1" x14ac:dyDescent="0.15">
      <c r="A17" s="804"/>
      <c r="B17" s="860"/>
      <c r="C17" s="799"/>
      <c r="D17" s="860"/>
      <c r="E17" s="825" t="s">
        <v>438</v>
      </c>
      <c r="F17" s="789" t="s">
        <v>458</v>
      </c>
      <c r="G17" s="45" t="s">
        <v>1223</v>
      </c>
      <c r="H17" s="746"/>
      <c r="I17" s="746"/>
      <c r="J17" s="828" t="s">
        <v>3313</v>
      </c>
      <c r="K17" s="751" t="s">
        <v>42</v>
      </c>
      <c r="L17" s="1111"/>
      <c r="M17" s="1111"/>
    </row>
    <row r="18" spans="1:14" s="63" customFormat="1" ht="36" customHeight="1" x14ac:dyDescent="0.15">
      <c r="A18" s="804"/>
      <c r="B18" s="860"/>
      <c r="C18" s="799"/>
      <c r="D18" s="860"/>
      <c r="E18" s="823" t="s">
        <v>450</v>
      </c>
      <c r="F18" s="790" t="s">
        <v>459</v>
      </c>
      <c r="G18" s="1110" t="s">
        <v>2580</v>
      </c>
      <c r="H18" s="1203"/>
      <c r="I18" s="1203"/>
      <c r="J18" s="828" t="s">
        <v>3314</v>
      </c>
      <c r="K18" s="82" t="s">
        <v>42</v>
      </c>
      <c r="L18" s="1111"/>
      <c r="M18" s="1111"/>
      <c r="N18" s="1"/>
    </row>
    <row r="19" spans="1:14" s="63" customFormat="1" ht="13.5" customHeight="1" x14ac:dyDescent="0.15">
      <c r="A19" s="804"/>
      <c r="B19" s="860"/>
      <c r="C19" s="799"/>
      <c r="D19" s="860"/>
      <c r="E19" s="825"/>
      <c r="F19" s="789"/>
      <c r="G19" s="1112"/>
      <c r="H19" s="1203"/>
      <c r="I19" s="1203"/>
      <c r="J19" s="828" t="s">
        <v>3315</v>
      </c>
      <c r="K19" s="82" t="s">
        <v>11</v>
      </c>
      <c r="L19" s="1111"/>
      <c r="M19" s="1111"/>
      <c r="N19" s="1"/>
    </row>
    <row r="20" spans="1:14" s="63" customFormat="1" ht="17.25" customHeight="1" x14ac:dyDescent="0.15">
      <c r="A20" s="804"/>
      <c r="B20" s="860"/>
      <c r="C20" s="799"/>
      <c r="D20" s="860"/>
      <c r="E20" s="825"/>
      <c r="F20" s="789"/>
      <c r="G20" s="45" t="s">
        <v>889</v>
      </c>
      <c r="H20" s="1203"/>
      <c r="I20" s="1203"/>
      <c r="J20" s="828" t="s">
        <v>3316</v>
      </c>
      <c r="K20" s="82" t="s">
        <v>32</v>
      </c>
      <c r="L20" s="1111"/>
      <c r="M20" s="1111"/>
      <c r="N20" s="1"/>
    </row>
    <row r="21" spans="1:14" s="63" customFormat="1" ht="36" customHeight="1" x14ac:dyDescent="0.15">
      <c r="A21" s="804"/>
      <c r="B21" s="860"/>
      <c r="C21" s="799"/>
      <c r="D21" s="860"/>
      <c r="E21" s="823" t="s">
        <v>461</v>
      </c>
      <c r="F21" s="790" t="s">
        <v>812</v>
      </c>
      <c r="G21" s="801" t="s">
        <v>1233</v>
      </c>
      <c r="H21" s="746"/>
      <c r="I21" s="746"/>
      <c r="J21" s="828" t="s">
        <v>3317</v>
      </c>
      <c r="K21" s="814" t="s">
        <v>42</v>
      </c>
      <c r="L21" s="1111"/>
      <c r="M21" s="1111"/>
      <c r="N21" s="1"/>
    </row>
    <row r="22" spans="1:14" s="63" customFormat="1" ht="18" customHeight="1" x14ac:dyDescent="0.15">
      <c r="A22" s="804"/>
      <c r="B22" s="860"/>
      <c r="C22" s="799"/>
      <c r="D22" s="860"/>
      <c r="E22" s="825"/>
      <c r="F22" s="789"/>
      <c r="G22" s="860" t="s">
        <v>1049</v>
      </c>
      <c r="H22" s="746"/>
      <c r="I22" s="746"/>
      <c r="J22" s="828" t="s">
        <v>3318</v>
      </c>
      <c r="K22" s="807" t="s">
        <v>12</v>
      </c>
      <c r="L22" s="1111"/>
      <c r="M22" s="1111"/>
      <c r="N22" s="1"/>
    </row>
    <row r="23" spans="1:14" s="63" customFormat="1" x14ac:dyDescent="0.15">
      <c r="A23" s="804"/>
      <c r="B23" s="860"/>
      <c r="C23" s="799"/>
      <c r="D23" s="860"/>
      <c r="E23" s="825"/>
      <c r="F23" s="789"/>
      <c r="G23" s="7" t="s">
        <v>378</v>
      </c>
      <c r="H23" s="746"/>
      <c r="I23" s="746"/>
      <c r="J23" s="83" t="s">
        <v>3319</v>
      </c>
      <c r="K23" s="870" t="s">
        <v>1707</v>
      </c>
      <c r="L23" s="1112"/>
      <c r="M23" s="1112"/>
      <c r="N23" s="1"/>
    </row>
    <row r="24" spans="1:14" s="63" customFormat="1" ht="33.75" customHeight="1" x14ac:dyDescent="0.15">
      <c r="A24" s="804"/>
      <c r="B24" s="860"/>
      <c r="C24" s="798">
        <v>2</v>
      </c>
      <c r="D24" s="800" t="s">
        <v>35</v>
      </c>
      <c r="E24" s="823" t="s">
        <v>2</v>
      </c>
      <c r="F24" s="790" t="s">
        <v>819</v>
      </c>
      <c r="G24" s="860" t="s">
        <v>1234</v>
      </c>
      <c r="H24" s="746"/>
      <c r="I24" s="745" t="s">
        <v>35</v>
      </c>
      <c r="J24" s="828" t="s">
        <v>3320</v>
      </c>
      <c r="K24" s="794" t="s">
        <v>42</v>
      </c>
      <c r="L24" s="745" t="s">
        <v>964</v>
      </c>
      <c r="M24" s="810" t="s">
        <v>31</v>
      </c>
      <c r="N24" s="1"/>
    </row>
    <row r="25" spans="1:14" s="63" customFormat="1" x14ac:dyDescent="0.15">
      <c r="A25" s="804"/>
      <c r="B25" s="860"/>
      <c r="C25" s="802"/>
      <c r="D25" s="791"/>
      <c r="E25" s="824"/>
      <c r="F25" s="791"/>
      <c r="G25" s="45" t="s">
        <v>1235</v>
      </c>
      <c r="H25" s="746"/>
      <c r="I25" s="746"/>
      <c r="J25" s="828" t="s">
        <v>3321</v>
      </c>
      <c r="K25" s="82" t="s">
        <v>12</v>
      </c>
      <c r="L25" s="746"/>
      <c r="M25" s="797"/>
      <c r="N25" s="1"/>
    </row>
    <row r="26" spans="1:14" s="63" customFormat="1" ht="63.75" customHeight="1" x14ac:dyDescent="0.15">
      <c r="A26" s="804"/>
      <c r="B26" s="860"/>
      <c r="C26" s="799">
        <v>3</v>
      </c>
      <c r="D26" s="860" t="s">
        <v>36</v>
      </c>
      <c r="E26" s="824" t="s">
        <v>0</v>
      </c>
      <c r="F26" s="791" t="s">
        <v>820</v>
      </c>
      <c r="G26" s="801" t="s">
        <v>364</v>
      </c>
      <c r="H26" s="746"/>
      <c r="I26" s="745" t="s">
        <v>36</v>
      </c>
      <c r="J26" s="796" t="s">
        <v>3322</v>
      </c>
      <c r="K26" s="86" t="s">
        <v>157</v>
      </c>
      <c r="L26" s="817" t="s">
        <v>964</v>
      </c>
      <c r="M26" s="810" t="s">
        <v>31</v>
      </c>
      <c r="N26" s="1"/>
    </row>
    <row r="27" spans="1:14" s="63" customFormat="1" ht="31.5" x14ac:dyDescent="0.15">
      <c r="A27" s="804"/>
      <c r="B27" s="860"/>
      <c r="C27" s="799"/>
      <c r="D27" s="860"/>
      <c r="E27" s="825" t="s">
        <v>3</v>
      </c>
      <c r="F27" s="790" t="s">
        <v>470</v>
      </c>
      <c r="G27" s="800" t="s">
        <v>2641</v>
      </c>
      <c r="H27" s="746"/>
      <c r="I27" s="746"/>
      <c r="J27" s="828" t="s">
        <v>3323</v>
      </c>
      <c r="K27" s="196" t="s">
        <v>12</v>
      </c>
      <c r="L27" s="792"/>
      <c r="M27" s="811"/>
      <c r="N27" s="1"/>
    </row>
    <row r="28" spans="1:14" s="63" customFormat="1" ht="31.5" x14ac:dyDescent="0.15">
      <c r="A28" s="804"/>
      <c r="B28" s="860"/>
      <c r="C28" s="799"/>
      <c r="D28" s="789"/>
      <c r="E28" s="824"/>
      <c r="F28" s="791"/>
      <c r="G28" s="44" t="s">
        <v>1236</v>
      </c>
      <c r="H28" s="746"/>
      <c r="I28" s="746"/>
      <c r="J28" s="828" t="s">
        <v>3324</v>
      </c>
      <c r="K28" s="20" t="s">
        <v>117</v>
      </c>
      <c r="L28" s="792"/>
      <c r="M28" s="811"/>
      <c r="N28" s="1"/>
    </row>
    <row r="29" spans="1:14" s="63" customFormat="1" ht="15.75" customHeight="1" x14ac:dyDescent="0.15">
      <c r="A29" s="804"/>
      <c r="B29" s="860"/>
      <c r="C29" s="799"/>
      <c r="D29" s="860"/>
      <c r="E29" s="825" t="s">
        <v>2</v>
      </c>
      <c r="F29" s="789" t="s">
        <v>893</v>
      </c>
      <c r="G29" s="45" t="s">
        <v>177</v>
      </c>
      <c r="H29" s="746"/>
      <c r="I29" s="746"/>
      <c r="J29" s="828" t="s">
        <v>3325</v>
      </c>
      <c r="K29" s="83" t="s">
        <v>113</v>
      </c>
      <c r="L29" s="792"/>
      <c r="M29" s="811"/>
      <c r="N29" s="1"/>
    </row>
    <row r="30" spans="1:14" s="63" customFormat="1" ht="27" customHeight="1" x14ac:dyDescent="0.15">
      <c r="A30" s="804"/>
      <c r="B30" s="860"/>
      <c r="C30" s="799"/>
      <c r="D30" s="860"/>
      <c r="E30" s="825"/>
      <c r="F30" s="789"/>
      <c r="G30" s="800" t="s">
        <v>1238</v>
      </c>
      <c r="H30" s="746"/>
      <c r="I30" s="746"/>
      <c r="J30" s="828" t="s">
        <v>3326</v>
      </c>
      <c r="K30" s="89" t="s">
        <v>11</v>
      </c>
      <c r="L30" s="792"/>
      <c r="M30" s="811"/>
      <c r="N30" s="1"/>
    </row>
    <row r="31" spans="1:14" s="63" customFormat="1" ht="13.5" customHeight="1" x14ac:dyDescent="0.15">
      <c r="A31" s="804"/>
      <c r="B31" s="860"/>
      <c r="C31" s="799"/>
      <c r="D31" s="789"/>
      <c r="E31" s="824"/>
      <c r="F31" s="791"/>
      <c r="G31" s="45" t="s">
        <v>175</v>
      </c>
      <c r="H31" s="746"/>
      <c r="I31" s="746"/>
      <c r="J31" s="828" t="s">
        <v>2651</v>
      </c>
      <c r="K31" s="83" t="s">
        <v>1707</v>
      </c>
      <c r="L31" s="792"/>
      <c r="M31" s="811"/>
      <c r="N31" s="1"/>
    </row>
    <row r="32" spans="1:14" s="63" customFormat="1" ht="13.5" customHeight="1" x14ac:dyDescent="0.15">
      <c r="A32" s="804"/>
      <c r="B32" s="860"/>
      <c r="C32" s="799"/>
      <c r="D32" s="860"/>
      <c r="E32" s="825" t="s">
        <v>106</v>
      </c>
      <c r="F32" s="789" t="s">
        <v>894</v>
      </c>
      <c r="G32" s="45" t="s">
        <v>563</v>
      </c>
      <c r="H32" s="746"/>
      <c r="I32" s="746"/>
      <c r="J32" s="828" t="s">
        <v>3327</v>
      </c>
      <c r="K32" s="83" t="s">
        <v>113</v>
      </c>
      <c r="L32" s="792"/>
      <c r="M32" s="811"/>
      <c r="N32" s="1"/>
    </row>
    <row r="33" spans="1:14" s="63" customFormat="1" ht="13.5" customHeight="1" x14ac:dyDescent="0.15">
      <c r="A33" s="804"/>
      <c r="B33" s="860"/>
      <c r="C33" s="799"/>
      <c r="D33" s="860"/>
      <c r="E33" s="825"/>
      <c r="F33" s="789"/>
      <c r="G33" s="801" t="s">
        <v>564</v>
      </c>
      <c r="H33" s="746"/>
      <c r="I33" s="746"/>
      <c r="J33" s="828" t="s">
        <v>3328</v>
      </c>
      <c r="K33" s="85" t="s">
        <v>115</v>
      </c>
      <c r="L33" s="792"/>
      <c r="M33" s="811"/>
      <c r="N33" s="1"/>
    </row>
    <row r="34" spans="1:14" s="63" customFormat="1" ht="110.25" customHeight="1" x14ac:dyDescent="0.15">
      <c r="A34" s="804"/>
      <c r="B34" s="860"/>
      <c r="C34" s="799"/>
      <c r="D34" s="860"/>
      <c r="E34" s="858" t="s">
        <v>438</v>
      </c>
      <c r="F34" s="749" t="s">
        <v>363</v>
      </c>
      <c r="G34" s="45" t="s">
        <v>1239</v>
      </c>
      <c r="H34" s="746"/>
      <c r="I34" s="746"/>
      <c r="J34" s="828" t="s">
        <v>3329</v>
      </c>
      <c r="K34" s="83" t="s">
        <v>42</v>
      </c>
      <c r="L34" s="793"/>
      <c r="M34" s="797"/>
      <c r="N34" s="1"/>
    </row>
    <row r="35" spans="1:14" s="63" customFormat="1" ht="21" x14ac:dyDescent="0.15">
      <c r="A35" s="804"/>
      <c r="B35" s="860"/>
      <c r="C35" s="799"/>
      <c r="D35" s="789"/>
      <c r="E35" s="823" t="s">
        <v>450</v>
      </c>
      <c r="F35" s="790" t="s">
        <v>134</v>
      </c>
      <c r="G35" s="800" t="s">
        <v>2581</v>
      </c>
      <c r="H35" s="746"/>
      <c r="I35" s="746"/>
      <c r="J35" s="828" t="s">
        <v>3330</v>
      </c>
      <c r="K35" s="89" t="s">
        <v>42</v>
      </c>
      <c r="L35" s="817" t="s">
        <v>1200</v>
      </c>
      <c r="M35" s="744" t="s">
        <v>31</v>
      </c>
      <c r="N35" s="1"/>
    </row>
    <row r="36" spans="1:14" s="63" customFormat="1" ht="52.5" x14ac:dyDescent="0.15">
      <c r="A36" s="804"/>
      <c r="B36" s="860"/>
      <c r="C36" s="799"/>
      <c r="D36" s="860"/>
      <c r="E36" s="825"/>
      <c r="F36" s="789"/>
      <c r="G36" s="45" t="s">
        <v>1717</v>
      </c>
      <c r="H36" s="746"/>
      <c r="I36" s="746"/>
      <c r="J36" s="281" t="s">
        <v>3331</v>
      </c>
      <c r="K36" s="20" t="s">
        <v>1646</v>
      </c>
      <c r="L36" s="792"/>
      <c r="M36" s="828" t="s">
        <v>1672</v>
      </c>
      <c r="N36" s="1"/>
    </row>
    <row r="37" spans="1:14" s="63" customFormat="1" ht="13.5" customHeight="1" x14ac:dyDescent="0.15">
      <c r="A37" s="804"/>
      <c r="B37" s="860"/>
      <c r="C37" s="799"/>
      <c r="D37" s="789"/>
      <c r="E37" s="823" t="s">
        <v>460</v>
      </c>
      <c r="F37" s="790" t="s">
        <v>135</v>
      </c>
      <c r="G37" s="1110" t="s">
        <v>3332</v>
      </c>
      <c r="H37" s="746"/>
      <c r="I37" s="746"/>
      <c r="J37" s="1110" t="s">
        <v>3333</v>
      </c>
      <c r="K37" s="1163" t="s">
        <v>42</v>
      </c>
      <c r="L37" s="1265" t="s">
        <v>964</v>
      </c>
      <c r="M37" s="811" t="s">
        <v>31</v>
      </c>
      <c r="N37" s="1"/>
    </row>
    <row r="38" spans="1:14" s="63" customFormat="1" x14ac:dyDescent="0.15">
      <c r="A38" s="804"/>
      <c r="B38" s="860"/>
      <c r="C38" s="799"/>
      <c r="D38" s="789"/>
      <c r="E38" s="825"/>
      <c r="F38" s="789"/>
      <c r="G38" s="1112"/>
      <c r="H38" s="746"/>
      <c r="I38" s="746"/>
      <c r="J38" s="1112"/>
      <c r="K38" s="1164"/>
      <c r="L38" s="1265"/>
      <c r="M38" s="811"/>
      <c r="N38" s="1"/>
    </row>
    <row r="39" spans="1:14" s="63" customFormat="1" x14ac:dyDescent="0.15">
      <c r="A39" s="804"/>
      <c r="B39" s="860"/>
      <c r="C39" s="799"/>
      <c r="D39" s="789"/>
      <c r="E39" s="825"/>
      <c r="F39" s="789"/>
      <c r="G39" s="45" t="s">
        <v>178</v>
      </c>
      <c r="H39" s="746"/>
      <c r="I39" s="746"/>
      <c r="J39" s="45" t="s">
        <v>178</v>
      </c>
      <c r="K39" s="828" t="s">
        <v>30</v>
      </c>
      <c r="L39" s="1265"/>
      <c r="M39" s="811"/>
      <c r="N39" s="1"/>
    </row>
    <row r="40" spans="1:14" s="63" customFormat="1" ht="24" customHeight="1" x14ac:dyDescent="0.15">
      <c r="A40" s="804"/>
      <c r="B40" s="789"/>
      <c r="C40" s="802"/>
      <c r="D40" s="791"/>
      <c r="E40" s="824"/>
      <c r="F40" s="791"/>
      <c r="G40" s="45" t="s">
        <v>17581</v>
      </c>
      <c r="H40" s="746"/>
      <c r="I40" s="747"/>
      <c r="J40" s="828" t="s">
        <v>17582</v>
      </c>
      <c r="K40" s="45" t="s">
        <v>112</v>
      </c>
      <c r="L40" s="1265"/>
      <c r="M40" s="814"/>
      <c r="N40" s="1"/>
    </row>
    <row r="41" spans="1:14" s="63" customFormat="1" ht="15" customHeight="1" x14ac:dyDescent="0.15">
      <c r="A41" s="804"/>
      <c r="B41" s="860"/>
      <c r="C41" s="799">
        <v>4</v>
      </c>
      <c r="D41" s="860" t="s">
        <v>37</v>
      </c>
      <c r="E41" s="825" t="s">
        <v>3</v>
      </c>
      <c r="F41" s="789" t="s">
        <v>151</v>
      </c>
      <c r="G41" s="860" t="s">
        <v>179</v>
      </c>
      <c r="H41" s="746"/>
      <c r="I41" s="746" t="s">
        <v>37</v>
      </c>
      <c r="J41" s="828" t="s">
        <v>3334</v>
      </c>
      <c r="K41" s="89" t="s">
        <v>42</v>
      </c>
      <c r="L41" s="1163" t="s">
        <v>964</v>
      </c>
      <c r="M41" s="1110" t="s">
        <v>31</v>
      </c>
      <c r="N41" s="1"/>
    </row>
    <row r="42" spans="1:14" s="63" customFormat="1" ht="15" customHeight="1" x14ac:dyDescent="0.15">
      <c r="A42" s="804"/>
      <c r="B42" s="860"/>
      <c r="C42" s="799"/>
      <c r="D42" s="860"/>
      <c r="E42" s="825"/>
      <c r="F42" s="789"/>
      <c r="G42" s="800" t="s">
        <v>181</v>
      </c>
      <c r="H42" s="746"/>
      <c r="I42" s="746"/>
      <c r="J42" s="828" t="s">
        <v>3335</v>
      </c>
      <c r="K42" s="870" t="s">
        <v>30</v>
      </c>
      <c r="L42" s="1165"/>
      <c r="M42" s="1111"/>
      <c r="N42" s="1"/>
    </row>
    <row r="43" spans="1:14" ht="15" customHeight="1" x14ac:dyDescent="0.15">
      <c r="A43" s="804"/>
      <c r="B43" s="860"/>
      <c r="C43" s="799"/>
      <c r="D43" s="860"/>
      <c r="E43" s="858" t="s">
        <v>106</v>
      </c>
      <c r="F43" s="749" t="s">
        <v>154</v>
      </c>
      <c r="G43" s="828" t="s">
        <v>182</v>
      </c>
      <c r="H43" s="746"/>
      <c r="I43" s="746"/>
      <c r="J43" s="828" t="s">
        <v>3336</v>
      </c>
      <c r="K43" s="870" t="s">
        <v>30</v>
      </c>
      <c r="L43" s="1165"/>
      <c r="M43" s="1111"/>
    </row>
    <row r="44" spans="1:14" ht="15" customHeight="1" x14ac:dyDescent="0.15">
      <c r="A44" s="804"/>
      <c r="B44" s="860"/>
      <c r="C44" s="799"/>
      <c r="D44" s="860"/>
      <c r="E44" s="825" t="s">
        <v>450</v>
      </c>
      <c r="F44" s="789" t="s">
        <v>156</v>
      </c>
      <c r="G44" s="860" t="s">
        <v>1244</v>
      </c>
      <c r="H44" s="746"/>
      <c r="I44" s="746"/>
      <c r="J44" s="828" t="s">
        <v>3337</v>
      </c>
      <c r="K44" s="870" t="s">
        <v>42</v>
      </c>
      <c r="L44" s="1165"/>
      <c r="M44" s="1111"/>
    </row>
    <row r="45" spans="1:14" ht="15" customHeight="1" x14ac:dyDescent="0.15">
      <c r="A45" s="804"/>
      <c r="B45" s="860"/>
      <c r="C45" s="799"/>
      <c r="D45" s="860"/>
      <c r="E45" s="825"/>
      <c r="F45" s="791"/>
      <c r="G45" s="45" t="s">
        <v>1245</v>
      </c>
      <c r="H45" s="746"/>
      <c r="I45" s="747"/>
      <c r="J45" s="828" t="s">
        <v>3338</v>
      </c>
      <c r="K45" s="870" t="s">
        <v>30</v>
      </c>
      <c r="L45" s="1164"/>
      <c r="M45" s="1112"/>
    </row>
    <row r="46" spans="1:14" s="63" customFormat="1" ht="15" customHeight="1" x14ac:dyDescent="0.15">
      <c r="A46" s="804"/>
      <c r="B46" s="789"/>
      <c r="C46" s="750">
        <v>5</v>
      </c>
      <c r="D46" s="45" t="s">
        <v>38</v>
      </c>
      <c r="E46" s="858" t="s">
        <v>0</v>
      </c>
      <c r="F46" s="791" t="s">
        <v>1051</v>
      </c>
      <c r="G46" s="801" t="s">
        <v>1246</v>
      </c>
      <c r="H46" s="746"/>
      <c r="I46" s="791" t="s">
        <v>38</v>
      </c>
      <c r="J46" s="828" t="s">
        <v>3339</v>
      </c>
      <c r="K46" s="86" t="s">
        <v>42</v>
      </c>
      <c r="L46" s="793" t="s">
        <v>964</v>
      </c>
      <c r="M46" s="814" t="s">
        <v>31</v>
      </c>
      <c r="N46" s="1"/>
    </row>
    <row r="47" spans="1:14" s="63" customFormat="1" ht="62.25" customHeight="1" x14ac:dyDescent="0.15">
      <c r="A47" s="804"/>
      <c r="B47" s="860"/>
      <c r="C47" s="798">
        <v>6</v>
      </c>
      <c r="D47" s="790" t="s">
        <v>94</v>
      </c>
      <c r="E47" s="824" t="s">
        <v>0</v>
      </c>
      <c r="F47" s="791" t="s">
        <v>473</v>
      </c>
      <c r="G47" s="801" t="s">
        <v>1247</v>
      </c>
      <c r="H47" s="746"/>
      <c r="I47" s="746" t="s">
        <v>94</v>
      </c>
      <c r="J47" s="828" t="s">
        <v>3340</v>
      </c>
      <c r="K47" s="807" t="s">
        <v>42</v>
      </c>
      <c r="L47" s="1163" t="s">
        <v>964</v>
      </c>
      <c r="M47" s="810" t="s">
        <v>31</v>
      </c>
      <c r="N47" s="1"/>
    </row>
    <row r="48" spans="1:14" s="63" customFormat="1" ht="27.75" customHeight="1" x14ac:dyDescent="0.15">
      <c r="A48" s="243"/>
      <c r="B48" s="860"/>
      <c r="C48" s="799"/>
      <c r="D48" s="789"/>
      <c r="E48" s="858" t="s">
        <v>2</v>
      </c>
      <c r="F48" s="749" t="s">
        <v>472</v>
      </c>
      <c r="G48" s="860" t="s">
        <v>1248</v>
      </c>
      <c r="H48" s="746"/>
      <c r="I48" s="746"/>
      <c r="J48" s="828" t="s">
        <v>3341</v>
      </c>
      <c r="K48" s="744" t="s">
        <v>42</v>
      </c>
      <c r="L48" s="1164"/>
      <c r="M48" s="814"/>
      <c r="N48" s="1"/>
    </row>
    <row r="49" spans="1:14" s="63" customFormat="1" ht="38.25" customHeight="1" x14ac:dyDescent="0.15">
      <c r="A49" s="243"/>
      <c r="B49" s="860"/>
      <c r="C49" s="798">
        <v>7</v>
      </c>
      <c r="D49" s="1157" t="s">
        <v>822</v>
      </c>
      <c r="E49" s="824" t="s">
        <v>0</v>
      </c>
      <c r="F49" s="791" t="s">
        <v>823</v>
      </c>
      <c r="G49" s="722" t="s">
        <v>1250</v>
      </c>
      <c r="H49" s="829"/>
      <c r="I49" s="1212" t="s">
        <v>822</v>
      </c>
      <c r="J49" s="722" t="s">
        <v>3342</v>
      </c>
      <c r="K49" s="831" t="s">
        <v>30</v>
      </c>
      <c r="L49" s="746" t="s">
        <v>964</v>
      </c>
      <c r="M49" s="811" t="s">
        <v>31</v>
      </c>
      <c r="N49" s="1"/>
    </row>
    <row r="50" spans="1:14" s="63" customFormat="1" ht="37.5" customHeight="1" x14ac:dyDescent="0.15">
      <c r="A50" s="243"/>
      <c r="B50" s="860"/>
      <c r="C50" s="799"/>
      <c r="D50" s="1162"/>
      <c r="E50" s="824" t="s">
        <v>3</v>
      </c>
      <c r="F50" s="791" t="s">
        <v>824</v>
      </c>
      <c r="G50" s="279" t="s">
        <v>1627</v>
      </c>
      <c r="H50" s="829"/>
      <c r="I50" s="1209"/>
      <c r="J50" s="722" t="s">
        <v>3343</v>
      </c>
      <c r="K50" s="834" t="s">
        <v>133</v>
      </c>
      <c r="L50" s="746"/>
      <c r="M50" s="811"/>
      <c r="N50" s="1"/>
    </row>
    <row r="51" spans="1:14" s="63" customFormat="1" ht="52.5" x14ac:dyDescent="0.15">
      <c r="A51" s="804"/>
      <c r="B51" s="860"/>
      <c r="C51" s="799"/>
      <c r="D51" s="789"/>
      <c r="E51" s="823" t="s">
        <v>2</v>
      </c>
      <c r="F51" s="790" t="s">
        <v>465</v>
      </c>
      <c r="G51" s="280" t="s">
        <v>1638</v>
      </c>
      <c r="H51" s="829"/>
      <c r="I51" s="1209"/>
      <c r="J51" s="722" t="s">
        <v>3344</v>
      </c>
      <c r="K51" s="856" t="s">
        <v>1643</v>
      </c>
      <c r="L51" s="746"/>
      <c r="M51" s="811"/>
      <c r="N51" s="1"/>
    </row>
    <row r="52" spans="1:14" s="63" customFormat="1" ht="55.5" customHeight="1" x14ac:dyDescent="0.15">
      <c r="A52" s="804"/>
      <c r="B52" s="860"/>
      <c r="C52" s="799"/>
      <c r="D52" s="789"/>
      <c r="E52" s="858" t="s">
        <v>4</v>
      </c>
      <c r="F52" s="749" t="s">
        <v>466</v>
      </c>
      <c r="G52" s="280" t="s">
        <v>1648</v>
      </c>
      <c r="H52" s="829"/>
      <c r="I52" s="1209"/>
      <c r="J52" s="828" t="s">
        <v>3345</v>
      </c>
      <c r="K52" s="856" t="s">
        <v>30</v>
      </c>
      <c r="L52" s="746"/>
      <c r="M52" s="811"/>
      <c r="N52" s="1"/>
    </row>
    <row r="53" spans="1:14" s="63" customFormat="1" x14ac:dyDescent="0.15">
      <c r="A53" s="804"/>
      <c r="B53" s="860"/>
      <c r="C53" s="799"/>
      <c r="D53" s="789"/>
      <c r="E53" s="825" t="s">
        <v>438</v>
      </c>
      <c r="F53" s="789" t="s">
        <v>467</v>
      </c>
      <c r="G53" s="801" t="s">
        <v>1660</v>
      </c>
      <c r="H53" s="746"/>
      <c r="I53" s="746"/>
      <c r="J53" s="828" t="s">
        <v>2570</v>
      </c>
      <c r="K53" s="83" t="s">
        <v>1707</v>
      </c>
      <c r="L53" s="746"/>
      <c r="M53" s="811"/>
      <c r="N53" s="1"/>
    </row>
    <row r="54" spans="1:14" s="63" customFormat="1" ht="36.75" customHeight="1" x14ac:dyDescent="0.15">
      <c r="A54" s="804"/>
      <c r="B54" s="860"/>
      <c r="C54" s="799"/>
      <c r="D54" s="789"/>
      <c r="E54" s="825"/>
      <c r="F54" s="789"/>
      <c r="G54" s="66" t="s">
        <v>167</v>
      </c>
      <c r="H54" s="746"/>
      <c r="I54" s="746"/>
      <c r="J54" s="828" t="s">
        <v>3346</v>
      </c>
      <c r="K54" s="208" t="s">
        <v>133</v>
      </c>
      <c r="L54" s="746"/>
      <c r="M54" s="811"/>
      <c r="N54" s="1"/>
    </row>
    <row r="55" spans="1:14" s="63" customFormat="1" ht="13.5" customHeight="1" x14ac:dyDescent="0.15">
      <c r="A55" s="804"/>
      <c r="B55" s="860"/>
      <c r="C55" s="799"/>
      <c r="D55" s="789"/>
      <c r="E55" s="824"/>
      <c r="F55" s="791"/>
      <c r="G55" s="280" t="s">
        <v>1641</v>
      </c>
      <c r="H55" s="746"/>
      <c r="I55" s="746"/>
      <c r="J55" s="722" t="s">
        <v>1641</v>
      </c>
      <c r="K55" s="389" t="s">
        <v>1707</v>
      </c>
      <c r="L55" s="792"/>
      <c r="M55" s="811"/>
      <c r="N55" s="1"/>
    </row>
    <row r="56" spans="1:14" s="63" customFormat="1" ht="21" x14ac:dyDescent="0.15">
      <c r="A56" s="813"/>
      <c r="B56" s="801"/>
      <c r="C56" s="802"/>
      <c r="D56" s="791"/>
      <c r="E56" s="858" t="s">
        <v>450</v>
      </c>
      <c r="F56" s="749" t="s">
        <v>1615</v>
      </c>
      <c r="G56" s="45" t="s">
        <v>1616</v>
      </c>
      <c r="H56" s="747"/>
      <c r="I56" s="747"/>
      <c r="J56" s="828" t="s">
        <v>3347</v>
      </c>
      <c r="K56" s="83" t="s">
        <v>42</v>
      </c>
      <c r="L56" s="793"/>
      <c r="M56" s="814"/>
      <c r="N56" s="1"/>
    </row>
    <row r="57" spans="1:14" s="63" customFormat="1" x14ac:dyDescent="0.15">
      <c r="A57" s="804">
        <v>51</v>
      </c>
      <c r="B57" s="860" t="s">
        <v>5</v>
      </c>
      <c r="C57" s="799">
        <v>2</v>
      </c>
      <c r="D57" s="860" t="s">
        <v>39</v>
      </c>
      <c r="E57" s="823" t="s">
        <v>0</v>
      </c>
      <c r="F57" s="790" t="s">
        <v>825</v>
      </c>
      <c r="G57" s="860" t="s">
        <v>1253</v>
      </c>
      <c r="H57" s="745"/>
      <c r="I57" s="746" t="s">
        <v>39</v>
      </c>
      <c r="J57" s="828" t="s">
        <v>3348</v>
      </c>
      <c r="K57" s="87" t="s">
        <v>11</v>
      </c>
      <c r="L57" s="746" t="s">
        <v>964</v>
      </c>
      <c r="M57" s="810" t="s">
        <v>31</v>
      </c>
      <c r="N57" s="202"/>
    </row>
    <row r="58" spans="1:14" s="63" customFormat="1" x14ac:dyDescent="0.15">
      <c r="A58" s="804"/>
      <c r="B58" s="860"/>
      <c r="C58" s="798">
        <v>3</v>
      </c>
      <c r="D58" s="800" t="s">
        <v>40</v>
      </c>
      <c r="E58" s="823" t="s">
        <v>0</v>
      </c>
      <c r="F58" s="790" t="s">
        <v>2530</v>
      </c>
      <c r="G58" s="45" t="s">
        <v>3349</v>
      </c>
      <c r="H58" s="746"/>
      <c r="I58" s="745" t="s">
        <v>40</v>
      </c>
      <c r="J58" s="828" t="s">
        <v>3350</v>
      </c>
      <c r="K58" s="859" t="s">
        <v>30</v>
      </c>
      <c r="L58" s="745" t="s">
        <v>964</v>
      </c>
      <c r="M58" s="810" t="s">
        <v>31</v>
      </c>
      <c r="N58" s="202"/>
    </row>
    <row r="59" spans="1:14" s="63" customFormat="1" ht="31.5" x14ac:dyDescent="0.15">
      <c r="A59" s="804"/>
      <c r="B59" s="860"/>
      <c r="C59" s="799"/>
      <c r="D59" s="789"/>
      <c r="E59" s="825"/>
      <c r="F59" s="789"/>
      <c r="G59" s="66" t="s">
        <v>2535</v>
      </c>
      <c r="H59" s="746"/>
      <c r="I59" s="746"/>
      <c r="J59" s="828" t="s">
        <v>3351</v>
      </c>
      <c r="K59" s="203" t="s">
        <v>2537</v>
      </c>
      <c r="L59" s="746"/>
      <c r="M59" s="797"/>
      <c r="N59" s="202"/>
    </row>
    <row r="60" spans="1:14" s="63" customFormat="1" x14ac:dyDescent="0.15">
      <c r="A60" s="804"/>
      <c r="B60" s="860"/>
      <c r="C60" s="799"/>
      <c r="D60" s="860"/>
      <c r="E60" s="825"/>
      <c r="F60" s="789"/>
      <c r="G60" s="1110" t="s">
        <v>3352</v>
      </c>
      <c r="H60" s="746"/>
      <c r="I60" s="746"/>
      <c r="J60" s="828" t="s">
        <v>3353</v>
      </c>
      <c r="K60" s="800" t="s">
        <v>42</v>
      </c>
      <c r="L60" s="746"/>
      <c r="M60" s="811"/>
      <c r="N60" s="202"/>
    </row>
    <row r="61" spans="1:14" s="63" customFormat="1" ht="31.5" x14ac:dyDescent="0.15">
      <c r="A61" s="804"/>
      <c r="B61" s="860"/>
      <c r="C61" s="799"/>
      <c r="D61" s="860"/>
      <c r="E61" s="825"/>
      <c r="F61" s="789"/>
      <c r="G61" s="1112"/>
      <c r="H61" s="746"/>
      <c r="I61" s="747"/>
      <c r="J61" s="828" t="s">
        <v>17583</v>
      </c>
      <c r="K61" s="800" t="s">
        <v>2541</v>
      </c>
      <c r="L61" s="746"/>
      <c r="M61" s="811"/>
      <c r="N61" s="202"/>
    </row>
    <row r="62" spans="1:14" ht="27.75" customHeight="1" x14ac:dyDescent="0.15">
      <c r="A62" s="813"/>
      <c r="B62" s="801"/>
      <c r="C62" s="798">
        <v>4</v>
      </c>
      <c r="D62" s="800" t="s">
        <v>41</v>
      </c>
      <c r="E62" s="858" t="s">
        <v>2</v>
      </c>
      <c r="F62" s="749" t="s">
        <v>478</v>
      </c>
      <c r="G62" s="801" t="s">
        <v>185</v>
      </c>
      <c r="H62" s="747"/>
      <c r="I62" s="747" t="s">
        <v>41</v>
      </c>
      <c r="J62" s="828" t="s">
        <v>3354</v>
      </c>
      <c r="K62" s="83" t="s">
        <v>1707</v>
      </c>
      <c r="L62" s="745" t="s">
        <v>964</v>
      </c>
      <c r="M62" s="810" t="s">
        <v>31</v>
      </c>
      <c r="N62" s="202"/>
    </row>
    <row r="63" spans="1:14" ht="15" customHeight="1" x14ac:dyDescent="0.15">
      <c r="A63" s="803">
        <v>52</v>
      </c>
      <c r="B63" s="810" t="s">
        <v>6</v>
      </c>
      <c r="C63" s="798">
        <v>1</v>
      </c>
      <c r="D63" s="794" t="s">
        <v>6</v>
      </c>
      <c r="E63" s="825" t="s">
        <v>4</v>
      </c>
      <c r="F63" s="811" t="s">
        <v>142</v>
      </c>
      <c r="G63" s="801" t="s">
        <v>194</v>
      </c>
      <c r="H63" s="797" t="s">
        <v>6</v>
      </c>
      <c r="I63" s="797" t="s">
        <v>6</v>
      </c>
      <c r="J63" s="828" t="s">
        <v>3355</v>
      </c>
      <c r="K63" s="801" t="s">
        <v>42</v>
      </c>
      <c r="L63" s="745" t="s">
        <v>964</v>
      </c>
      <c r="M63" s="810" t="s">
        <v>31</v>
      </c>
    </row>
    <row r="64" spans="1:14" ht="15" customHeight="1" x14ac:dyDescent="0.15">
      <c r="A64" s="804"/>
      <c r="B64" s="811"/>
      <c r="C64" s="799"/>
      <c r="D64" s="795"/>
      <c r="E64" s="825"/>
      <c r="F64" s="811"/>
      <c r="G64" s="801" t="s">
        <v>195</v>
      </c>
      <c r="H64" s="797"/>
      <c r="I64" s="797"/>
      <c r="J64" s="828" t="s">
        <v>3356</v>
      </c>
      <c r="K64" s="45" t="s">
        <v>12</v>
      </c>
      <c r="L64" s="747"/>
      <c r="M64" s="814"/>
    </row>
    <row r="65" spans="1:14" s="63" customFormat="1" ht="15" customHeight="1" x14ac:dyDescent="0.15">
      <c r="A65" s="804"/>
      <c r="B65" s="811"/>
      <c r="C65" s="798">
        <v>2</v>
      </c>
      <c r="D65" s="1175" t="s">
        <v>143</v>
      </c>
      <c r="E65" s="823" t="s">
        <v>0</v>
      </c>
      <c r="F65" s="810" t="s">
        <v>144</v>
      </c>
      <c r="G65" s="45" t="s">
        <v>200</v>
      </c>
      <c r="H65" s="797"/>
      <c r="I65" s="1173" t="s">
        <v>143</v>
      </c>
      <c r="J65" s="828" t="s">
        <v>3357</v>
      </c>
      <c r="K65" s="800" t="s">
        <v>42</v>
      </c>
      <c r="L65" s="745" t="s">
        <v>964</v>
      </c>
      <c r="M65" s="810" t="s">
        <v>31</v>
      </c>
      <c r="N65" s="1"/>
    </row>
    <row r="66" spans="1:14" s="63" customFormat="1" ht="30" customHeight="1" x14ac:dyDescent="0.15">
      <c r="A66" s="804"/>
      <c r="B66" s="811"/>
      <c r="C66" s="824"/>
      <c r="D66" s="1187"/>
      <c r="E66" s="824"/>
      <c r="F66" s="814"/>
      <c r="G66" s="801" t="s">
        <v>198</v>
      </c>
      <c r="H66" s="797"/>
      <c r="I66" s="1174"/>
      <c r="J66" s="828" t="s">
        <v>3358</v>
      </c>
      <c r="K66" s="45" t="s">
        <v>12</v>
      </c>
      <c r="L66" s="747"/>
      <c r="M66" s="814"/>
      <c r="N66" s="1"/>
    </row>
    <row r="67" spans="1:14" s="63" customFormat="1" ht="15" customHeight="1" x14ac:dyDescent="0.15">
      <c r="A67" s="804"/>
      <c r="B67" s="811"/>
      <c r="C67" s="799">
        <v>3</v>
      </c>
      <c r="D67" s="795" t="s">
        <v>146</v>
      </c>
      <c r="E67" s="825" t="s">
        <v>0</v>
      </c>
      <c r="F67" s="811" t="s">
        <v>929</v>
      </c>
      <c r="G67" s="801" t="s">
        <v>206</v>
      </c>
      <c r="H67" s="797"/>
      <c r="I67" s="797" t="s">
        <v>146</v>
      </c>
      <c r="J67" s="828" t="s">
        <v>3359</v>
      </c>
      <c r="K67" s="801" t="s">
        <v>42</v>
      </c>
      <c r="L67" s="746" t="s">
        <v>964</v>
      </c>
      <c r="M67" s="811" t="s">
        <v>31</v>
      </c>
      <c r="N67" s="1"/>
    </row>
    <row r="68" spans="1:14" s="63" customFormat="1" ht="15" customHeight="1" x14ac:dyDescent="0.15">
      <c r="A68" s="804"/>
      <c r="B68" s="811"/>
      <c r="C68" s="825"/>
      <c r="D68" s="795"/>
      <c r="E68" s="824"/>
      <c r="F68" s="814"/>
      <c r="G68" s="45" t="s">
        <v>205</v>
      </c>
      <c r="H68" s="797"/>
      <c r="I68" s="797"/>
      <c r="J68" s="828" t="s">
        <v>3360</v>
      </c>
      <c r="K68" s="82" t="s">
        <v>12</v>
      </c>
      <c r="L68" s="746"/>
      <c r="M68" s="811"/>
      <c r="N68" s="1"/>
    </row>
    <row r="69" spans="1:14" s="63" customFormat="1" ht="15" customHeight="1" x14ac:dyDescent="0.15">
      <c r="A69" s="804"/>
      <c r="B69" s="811"/>
      <c r="C69" s="825"/>
      <c r="D69" s="795"/>
      <c r="E69" s="823" t="s">
        <v>2</v>
      </c>
      <c r="F69" s="810" t="s">
        <v>921</v>
      </c>
      <c r="G69" s="45" t="s">
        <v>1256</v>
      </c>
      <c r="H69" s="797"/>
      <c r="I69" s="797"/>
      <c r="J69" s="828" t="s">
        <v>3361</v>
      </c>
      <c r="K69" s="20" t="s">
        <v>1042</v>
      </c>
      <c r="L69" s="746"/>
      <c r="M69" s="811"/>
      <c r="N69" s="1"/>
    </row>
    <row r="70" spans="1:14" s="63" customFormat="1" ht="15" customHeight="1" x14ac:dyDescent="0.15">
      <c r="A70" s="804"/>
      <c r="B70" s="811"/>
      <c r="C70" s="825"/>
      <c r="D70" s="795"/>
      <c r="E70" s="824"/>
      <c r="F70" s="814"/>
      <c r="G70" s="801" t="s">
        <v>1053</v>
      </c>
      <c r="H70" s="797"/>
      <c r="I70" s="797"/>
      <c r="J70" s="828" t="s">
        <v>1053</v>
      </c>
      <c r="K70" s="86" t="s">
        <v>962</v>
      </c>
      <c r="L70" s="792"/>
      <c r="M70" s="811"/>
      <c r="N70" s="1"/>
    </row>
    <row r="71" spans="1:14" s="63" customFormat="1" ht="15" customHeight="1" x14ac:dyDescent="0.15">
      <c r="A71" s="804"/>
      <c r="B71" s="811"/>
      <c r="C71" s="825"/>
      <c r="D71" s="795"/>
      <c r="E71" s="825" t="s">
        <v>4</v>
      </c>
      <c r="F71" s="811" t="s">
        <v>930</v>
      </c>
      <c r="G71" s="860" t="s">
        <v>209</v>
      </c>
      <c r="H71" s="797"/>
      <c r="I71" s="797"/>
      <c r="J71" s="828" t="s">
        <v>3362</v>
      </c>
      <c r="K71" s="860" t="s">
        <v>42</v>
      </c>
      <c r="L71" s="746"/>
      <c r="M71" s="811"/>
      <c r="N71" s="1"/>
    </row>
    <row r="72" spans="1:14" s="63" customFormat="1" ht="15" customHeight="1" x14ac:dyDescent="0.15">
      <c r="A72" s="804"/>
      <c r="B72" s="811"/>
      <c r="C72" s="825"/>
      <c r="D72" s="811"/>
      <c r="E72" s="824"/>
      <c r="F72" s="814"/>
      <c r="G72" s="45" t="s">
        <v>208</v>
      </c>
      <c r="H72" s="797"/>
      <c r="I72" s="797"/>
      <c r="J72" s="828" t="s">
        <v>3363</v>
      </c>
      <c r="K72" s="45" t="s">
        <v>12</v>
      </c>
      <c r="L72" s="746"/>
      <c r="M72" s="811"/>
      <c r="N72" s="1"/>
    </row>
    <row r="73" spans="1:14" s="63" customFormat="1" ht="15" customHeight="1" x14ac:dyDescent="0.15">
      <c r="A73" s="804"/>
      <c r="B73" s="811"/>
      <c r="C73" s="798">
        <v>4</v>
      </c>
      <c r="D73" s="1157" t="s">
        <v>1103</v>
      </c>
      <c r="E73" s="825" t="s">
        <v>0</v>
      </c>
      <c r="F73" s="1162" t="s">
        <v>1054</v>
      </c>
      <c r="G73" s="801" t="s">
        <v>1093</v>
      </c>
      <c r="H73" s="797"/>
      <c r="I73" s="1110" t="s">
        <v>1103</v>
      </c>
      <c r="J73" s="828" t="s">
        <v>3364</v>
      </c>
      <c r="K73" s="791" t="s">
        <v>42</v>
      </c>
      <c r="L73" s="745" t="s">
        <v>964</v>
      </c>
      <c r="M73" s="810" t="s">
        <v>31</v>
      </c>
      <c r="N73" s="1"/>
    </row>
    <row r="74" spans="1:14" s="63" customFormat="1" ht="15" customHeight="1" x14ac:dyDescent="0.15">
      <c r="A74" s="804"/>
      <c r="B74" s="811"/>
      <c r="C74" s="799"/>
      <c r="D74" s="1162"/>
      <c r="E74" s="825"/>
      <c r="F74" s="1162"/>
      <c r="G74" s="801" t="s">
        <v>1093</v>
      </c>
      <c r="H74" s="797"/>
      <c r="I74" s="1111"/>
      <c r="J74" s="828" t="s">
        <v>3365</v>
      </c>
      <c r="K74" s="789" t="s">
        <v>30</v>
      </c>
      <c r="L74" s="746"/>
      <c r="M74" s="811"/>
      <c r="N74" s="1"/>
    </row>
    <row r="75" spans="1:14" s="63" customFormat="1" ht="42" customHeight="1" x14ac:dyDescent="0.15">
      <c r="A75" s="804"/>
      <c r="B75" s="811"/>
      <c r="C75" s="30"/>
      <c r="D75" s="1162"/>
      <c r="E75" s="825"/>
      <c r="F75" s="1162"/>
      <c r="G75" s="45" t="s">
        <v>1016</v>
      </c>
      <c r="H75" s="797"/>
      <c r="I75" s="1111"/>
      <c r="J75" s="828" t="s">
        <v>17584</v>
      </c>
      <c r="K75" s="790" t="s">
        <v>12</v>
      </c>
      <c r="L75" s="746"/>
      <c r="M75" s="811"/>
      <c r="N75" s="1"/>
    </row>
    <row r="76" spans="1:14" s="63" customFormat="1" ht="38.25" customHeight="1" x14ac:dyDescent="0.15">
      <c r="A76" s="804"/>
      <c r="B76" s="811"/>
      <c r="C76" s="30"/>
      <c r="D76" s="1162"/>
      <c r="E76" s="824"/>
      <c r="F76" s="1158"/>
      <c r="G76" s="45" t="s">
        <v>1258</v>
      </c>
      <c r="H76" s="797"/>
      <c r="I76" s="1111"/>
      <c r="J76" s="828" t="s">
        <v>3366</v>
      </c>
      <c r="K76" s="749" t="s">
        <v>1017</v>
      </c>
      <c r="L76" s="746"/>
      <c r="M76" s="811"/>
      <c r="N76" s="1"/>
    </row>
    <row r="77" spans="1:14" s="63" customFormat="1" ht="26.25" customHeight="1" x14ac:dyDescent="0.15">
      <c r="A77" s="804"/>
      <c r="B77" s="789"/>
      <c r="C77" s="798">
        <v>5</v>
      </c>
      <c r="D77" s="790" t="s">
        <v>1104</v>
      </c>
      <c r="E77" s="858" t="s">
        <v>0</v>
      </c>
      <c r="F77" s="749" t="s">
        <v>482</v>
      </c>
      <c r="G77" s="45" t="s">
        <v>1259</v>
      </c>
      <c r="H77" s="1203"/>
      <c r="I77" s="745" t="s">
        <v>1104</v>
      </c>
      <c r="J77" s="828" t="s">
        <v>17585</v>
      </c>
      <c r="K77" s="749" t="s">
        <v>42</v>
      </c>
      <c r="L77" s="745" t="s">
        <v>964</v>
      </c>
      <c r="M77" s="810" t="s">
        <v>31</v>
      </c>
      <c r="N77" s="1"/>
    </row>
    <row r="78" spans="1:14" s="63" customFormat="1" ht="21.75" customHeight="1" x14ac:dyDescent="0.15">
      <c r="A78" s="804"/>
      <c r="B78" s="789"/>
      <c r="C78" s="30"/>
      <c r="D78" s="860"/>
      <c r="E78" s="825" t="s">
        <v>3</v>
      </c>
      <c r="F78" s="789" t="s">
        <v>484</v>
      </c>
      <c r="G78" s="45" t="s">
        <v>1260</v>
      </c>
      <c r="H78" s="1203"/>
      <c r="I78" s="746"/>
      <c r="J78" s="828" t="s">
        <v>3367</v>
      </c>
      <c r="K78" s="749" t="s">
        <v>42</v>
      </c>
      <c r="L78" s="746"/>
      <c r="M78" s="811"/>
      <c r="N78" s="1"/>
    </row>
    <row r="79" spans="1:14" s="63" customFormat="1" x14ac:dyDescent="0.15">
      <c r="A79" s="804"/>
      <c r="B79" s="789"/>
      <c r="C79" s="204"/>
      <c r="D79" s="814"/>
      <c r="E79" s="824"/>
      <c r="F79" s="791"/>
      <c r="G79" s="45" t="s">
        <v>827</v>
      </c>
      <c r="H79" s="1203"/>
      <c r="I79" s="815"/>
      <c r="J79" s="828" t="s">
        <v>3368</v>
      </c>
      <c r="K79" s="45" t="s">
        <v>113</v>
      </c>
      <c r="L79" s="747"/>
      <c r="M79" s="814"/>
      <c r="N79" s="1"/>
    </row>
    <row r="80" spans="1:14" s="63" customFormat="1" x14ac:dyDescent="0.15">
      <c r="A80" s="804"/>
      <c r="B80" s="811"/>
      <c r="C80" s="798">
        <v>6</v>
      </c>
      <c r="D80" s="794" t="s">
        <v>147</v>
      </c>
      <c r="E80" s="823" t="s">
        <v>0</v>
      </c>
      <c r="F80" s="810" t="s">
        <v>148</v>
      </c>
      <c r="G80" s="1110" t="s">
        <v>211</v>
      </c>
      <c r="H80" s="797"/>
      <c r="I80" s="796" t="s">
        <v>147</v>
      </c>
      <c r="J80" s="828" t="s">
        <v>3369</v>
      </c>
      <c r="K80" s="800" t="s">
        <v>42</v>
      </c>
      <c r="L80" s="745" t="s">
        <v>964</v>
      </c>
      <c r="M80" s="810" t="s">
        <v>31</v>
      </c>
      <c r="N80" s="1"/>
    </row>
    <row r="81" spans="1:14" s="63" customFormat="1" ht="15" customHeight="1" x14ac:dyDescent="0.15">
      <c r="A81" s="804"/>
      <c r="B81" s="811"/>
      <c r="C81" s="799"/>
      <c r="D81" s="795"/>
      <c r="E81" s="825"/>
      <c r="F81" s="811"/>
      <c r="G81" s="1112"/>
      <c r="H81" s="797"/>
      <c r="I81" s="797"/>
      <c r="J81" s="828" t="s">
        <v>3370</v>
      </c>
      <c r="K81" s="800" t="s">
        <v>30</v>
      </c>
      <c r="L81" s="746"/>
      <c r="M81" s="811"/>
      <c r="N81" s="1"/>
    </row>
    <row r="82" spans="1:14" s="63" customFormat="1" ht="21" x14ac:dyDescent="0.15">
      <c r="A82" s="804"/>
      <c r="B82" s="789"/>
      <c r="C82" s="798">
        <v>7</v>
      </c>
      <c r="D82" s="800" t="s">
        <v>887</v>
      </c>
      <c r="E82" s="823" t="s">
        <v>0</v>
      </c>
      <c r="F82" s="790" t="s">
        <v>1015</v>
      </c>
      <c r="G82" s="45" t="s">
        <v>1262</v>
      </c>
      <c r="H82" s="746"/>
      <c r="I82" s="745" t="s">
        <v>887</v>
      </c>
      <c r="J82" s="828" t="s">
        <v>3371</v>
      </c>
      <c r="K82" s="20" t="s">
        <v>42</v>
      </c>
      <c r="L82" s="745" t="s">
        <v>964</v>
      </c>
      <c r="M82" s="810" t="s">
        <v>31</v>
      </c>
      <c r="N82" s="1"/>
    </row>
    <row r="83" spans="1:14" s="63" customFormat="1" ht="15" customHeight="1" x14ac:dyDescent="0.15">
      <c r="A83" s="813"/>
      <c r="B83" s="791"/>
      <c r="C83" s="802"/>
      <c r="D83" s="801"/>
      <c r="E83" s="824"/>
      <c r="F83" s="791"/>
      <c r="G83" s="801" t="s">
        <v>380</v>
      </c>
      <c r="H83" s="747"/>
      <c r="I83" s="747"/>
      <c r="J83" s="828" t="s">
        <v>3372</v>
      </c>
      <c r="K83" s="86" t="s">
        <v>30</v>
      </c>
      <c r="L83" s="793"/>
      <c r="M83" s="814"/>
      <c r="N83" s="1"/>
    </row>
    <row r="84" spans="1:14" s="63" customFormat="1" ht="21" customHeight="1" x14ac:dyDescent="0.15">
      <c r="A84" s="803">
        <v>53</v>
      </c>
      <c r="B84" s="790" t="s">
        <v>7</v>
      </c>
      <c r="C84" s="798">
        <v>1</v>
      </c>
      <c r="D84" s="800" t="s">
        <v>7</v>
      </c>
      <c r="E84" s="823" t="s">
        <v>0</v>
      </c>
      <c r="F84" s="790" t="s">
        <v>1057</v>
      </c>
      <c r="G84" s="45" t="s">
        <v>923</v>
      </c>
      <c r="H84" s="745" t="s">
        <v>7</v>
      </c>
      <c r="I84" s="745" t="s">
        <v>7</v>
      </c>
      <c r="J84" s="828" t="s">
        <v>3373</v>
      </c>
      <c r="K84" s="83" t="s">
        <v>42</v>
      </c>
      <c r="L84" s="746" t="s">
        <v>964</v>
      </c>
      <c r="M84" s="810" t="s">
        <v>31</v>
      </c>
      <c r="N84" s="202"/>
    </row>
    <row r="85" spans="1:14" s="63" customFormat="1" ht="22.5" customHeight="1" x14ac:dyDescent="0.15">
      <c r="A85" s="804"/>
      <c r="B85" s="789"/>
      <c r="C85" s="799"/>
      <c r="D85" s="860"/>
      <c r="E85" s="824"/>
      <c r="F85" s="791"/>
      <c r="G85" s="801" t="s">
        <v>1263</v>
      </c>
      <c r="H85" s="746"/>
      <c r="I85" s="1203"/>
      <c r="J85" s="796" t="s">
        <v>3374</v>
      </c>
      <c r="K85" s="87" t="s">
        <v>12</v>
      </c>
      <c r="L85" s="792"/>
      <c r="M85" s="811"/>
      <c r="N85" s="202"/>
    </row>
    <row r="86" spans="1:14" ht="13.5" customHeight="1" x14ac:dyDescent="0.15">
      <c r="A86" s="804"/>
      <c r="B86" s="789"/>
      <c r="C86" s="799"/>
      <c r="D86" s="860"/>
      <c r="E86" s="825" t="s">
        <v>3</v>
      </c>
      <c r="F86" s="789" t="s">
        <v>485</v>
      </c>
      <c r="G86" s="801" t="s">
        <v>486</v>
      </c>
      <c r="H86" s="746"/>
      <c r="I86" s="1170"/>
      <c r="J86" s="744" t="s">
        <v>3375</v>
      </c>
      <c r="K86" s="83" t="s">
        <v>42</v>
      </c>
      <c r="L86" s="793"/>
      <c r="M86" s="814"/>
      <c r="N86" s="202"/>
    </row>
    <row r="87" spans="1:14" ht="21" x14ac:dyDescent="0.15">
      <c r="A87" s="804"/>
      <c r="B87" s="789"/>
      <c r="C87" s="798">
        <v>2</v>
      </c>
      <c r="D87" s="800" t="s">
        <v>43</v>
      </c>
      <c r="E87" s="823" t="s">
        <v>0</v>
      </c>
      <c r="F87" s="790" t="s">
        <v>1058</v>
      </c>
      <c r="G87" s="45" t="s">
        <v>1264</v>
      </c>
      <c r="H87" s="746"/>
      <c r="I87" s="790" t="s">
        <v>43</v>
      </c>
      <c r="J87" s="828" t="s">
        <v>3376</v>
      </c>
      <c r="K87" s="89" t="s">
        <v>30</v>
      </c>
      <c r="L87" s="746" t="s">
        <v>964</v>
      </c>
      <c r="M87" s="811" t="s">
        <v>31</v>
      </c>
      <c r="N87" s="202"/>
    </row>
    <row r="88" spans="1:14" ht="21" x14ac:dyDescent="0.15">
      <c r="A88" s="804"/>
      <c r="B88" s="860"/>
      <c r="C88" s="799"/>
      <c r="D88" s="860"/>
      <c r="E88" s="824"/>
      <c r="F88" s="791"/>
      <c r="G88" s="44" t="s">
        <v>1265</v>
      </c>
      <c r="H88" s="746"/>
      <c r="I88" s="746"/>
      <c r="J88" s="828" t="s">
        <v>3377</v>
      </c>
      <c r="K88" s="20" t="s">
        <v>125</v>
      </c>
      <c r="L88" s="792"/>
      <c r="M88" s="811"/>
      <c r="N88" s="202"/>
    </row>
    <row r="89" spans="1:14" ht="13.5" customHeight="1" x14ac:dyDescent="0.15">
      <c r="A89" s="804"/>
      <c r="B89" s="789"/>
      <c r="C89" s="799"/>
      <c r="D89" s="860"/>
      <c r="E89" s="825" t="s">
        <v>3</v>
      </c>
      <c r="F89" s="789" t="s">
        <v>489</v>
      </c>
      <c r="G89" s="801" t="s">
        <v>1266</v>
      </c>
      <c r="H89" s="746"/>
      <c r="I89" s="746"/>
      <c r="J89" s="828" t="s">
        <v>3378</v>
      </c>
      <c r="K89" s="33" t="s">
        <v>30</v>
      </c>
      <c r="L89" s="792"/>
      <c r="M89" s="811"/>
      <c r="N89" s="202"/>
    </row>
    <row r="90" spans="1:14" ht="35.25" customHeight="1" x14ac:dyDescent="0.15">
      <c r="A90" s="804"/>
      <c r="B90" s="789"/>
      <c r="C90" s="799"/>
      <c r="D90" s="860"/>
      <c r="E90" s="1159" t="s">
        <v>2</v>
      </c>
      <c r="F90" s="1157" t="s">
        <v>828</v>
      </c>
      <c r="G90" s="796" t="s">
        <v>829</v>
      </c>
      <c r="H90" s="746"/>
      <c r="I90" s="746"/>
      <c r="J90" s="828" t="s">
        <v>3379</v>
      </c>
      <c r="K90" s="86" t="s">
        <v>157</v>
      </c>
      <c r="L90" s="792"/>
      <c r="M90" s="811"/>
      <c r="N90" s="202"/>
    </row>
    <row r="91" spans="1:14" x14ac:dyDescent="0.15">
      <c r="A91" s="804"/>
      <c r="B91" s="789"/>
      <c r="C91" s="799"/>
      <c r="D91" s="860"/>
      <c r="E91" s="1160"/>
      <c r="F91" s="1162"/>
      <c r="G91" s="1180" t="s">
        <v>3380</v>
      </c>
      <c r="H91" s="746"/>
      <c r="I91" s="746"/>
      <c r="J91" s="828" t="s">
        <v>3381</v>
      </c>
      <c r="K91" s="86" t="s">
        <v>30</v>
      </c>
      <c r="L91" s="792"/>
      <c r="M91" s="811"/>
      <c r="N91" s="202"/>
    </row>
    <row r="92" spans="1:14" x14ac:dyDescent="0.15">
      <c r="A92" s="804"/>
      <c r="B92" s="789"/>
      <c r="C92" s="799"/>
      <c r="D92" s="789"/>
      <c r="E92" s="1160"/>
      <c r="F92" s="1162"/>
      <c r="G92" s="1180"/>
      <c r="H92" s="746"/>
      <c r="I92" s="746"/>
      <c r="J92" s="828" t="s">
        <v>3381</v>
      </c>
      <c r="K92" s="86" t="s">
        <v>12</v>
      </c>
      <c r="L92" s="792"/>
      <c r="M92" s="811"/>
      <c r="N92" s="202"/>
    </row>
    <row r="93" spans="1:14" x14ac:dyDescent="0.15">
      <c r="A93" s="804"/>
      <c r="B93" s="789"/>
      <c r="C93" s="802"/>
      <c r="D93" s="791"/>
      <c r="E93" s="1161"/>
      <c r="F93" s="1158"/>
      <c r="G93" s="1180"/>
      <c r="H93" s="746"/>
      <c r="I93" s="747"/>
      <c r="J93" s="828" t="s">
        <v>3381</v>
      </c>
      <c r="K93" s="86" t="s">
        <v>11</v>
      </c>
      <c r="L93" s="792"/>
      <c r="M93" s="811"/>
      <c r="N93" s="202"/>
    </row>
    <row r="94" spans="1:14" ht="47.25" customHeight="1" x14ac:dyDescent="0.15">
      <c r="A94" s="804"/>
      <c r="B94" s="789"/>
      <c r="C94" s="798">
        <v>2</v>
      </c>
      <c r="D94" s="800" t="s">
        <v>132</v>
      </c>
      <c r="E94" s="825" t="s">
        <v>0</v>
      </c>
      <c r="F94" s="789" t="s">
        <v>490</v>
      </c>
      <c r="G94" s="800" t="s">
        <v>1268</v>
      </c>
      <c r="H94" s="746"/>
      <c r="I94" s="800" t="s">
        <v>132</v>
      </c>
      <c r="J94" s="828" t="s">
        <v>3382</v>
      </c>
      <c r="K94" s="89" t="s">
        <v>30</v>
      </c>
      <c r="L94" s="745" t="s">
        <v>964</v>
      </c>
      <c r="M94" s="796" t="s">
        <v>31</v>
      </c>
      <c r="N94" s="202"/>
    </row>
    <row r="95" spans="1:14" s="63" customFormat="1" ht="12.75" customHeight="1" x14ac:dyDescent="0.15">
      <c r="A95" s="804"/>
      <c r="B95" s="860"/>
      <c r="C95" s="799"/>
      <c r="D95" s="860"/>
      <c r="E95" s="825"/>
      <c r="F95" s="789"/>
      <c r="G95" s="800" t="s">
        <v>215</v>
      </c>
      <c r="H95" s="746"/>
      <c r="I95" s="746"/>
      <c r="J95" s="828" t="s">
        <v>3383</v>
      </c>
      <c r="K95" s="89" t="s">
        <v>12</v>
      </c>
      <c r="L95" s="792"/>
      <c r="M95" s="811"/>
      <c r="N95" s="202"/>
    </row>
    <row r="96" spans="1:14" s="63" customFormat="1" ht="31.5" x14ac:dyDescent="0.15">
      <c r="A96" s="804"/>
      <c r="B96" s="860"/>
      <c r="C96" s="799"/>
      <c r="D96" s="860"/>
      <c r="E96" s="824"/>
      <c r="F96" s="791"/>
      <c r="G96" s="44" t="s">
        <v>830</v>
      </c>
      <c r="H96" s="746"/>
      <c r="I96" s="746"/>
      <c r="J96" s="828" t="s">
        <v>3384</v>
      </c>
      <c r="K96" s="20" t="s">
        <v>381</v>
      </c>
      <c r="L96" s="792"/>
      <c r="M96" s="811"/>
      <c r="N96" s="202"/>
    </row>
    <row r="97" spans="1:14" s="63" customFormat="1" ht="15" customHeight="1" x14ac:dyDescent="0.15">
      <c r="A97" s="804"/>
      <c r="B97" s="789"/>
      <c r="C97" s="799"/>
      <c r="D97" s="860"/>
      <c r="E97" s="825" t="s">
        <v>3</v>
      </c>
      <c r="F97" s="789" t="s">
        <v>491</v>
      </c>
      <c r="G97" s="801" t="s">
        <v>492</v>
      </c>
      <c r="H97" s="746"/>
      <c r="I97" s="746"/>
      <c r="J97" s="828" t="s">
        <v>3385</v>
      </c>
      <c r="K97" s="87" t="s">
        <v>42</v>
      </c>
      <c r="L97" s="792"/>
      <c r="M97" s="811"/>
      <c r="N97" s="202"/>
    </row>
    <row r="98" spans="1:14" s="63" customFormat="1" ht="28.5" customHeight="1" x14ac:dyDescent="0.15">
      <c r="A98" s="804"/>
      <c r="B98" s="860"/>
      <c r="C98" s="799"/>
      <c r="D98" s="860"/>
      <c r="E98" s="824"/>
      <c r="F98" s="791"/>
      <c r="G98" s="860" t="s">
        <v>1554</v>
      </c>
      <c r="H98" s="746"/>
      <c r="I98" s="746"/>
      <c r="J98" s="828" t="s">
        <v>3386</v>
      </c>
      <c r="K98" s="20" t="s">
        <v>30</v>
      </c>
      <c r="L98" s="792"/>
      <c r="M98" s="811"/>
      <c r="N98" s="202"/>
    </row>
    <row r="99" spans="1:14" s="63" customFormat="1" ht="13.5" customHeight="1" x14ac:dyDescent="0.15">
      <c r="A99" s="804"/>
      <c r="B99" s="789"/>
      <c r="C99" s="799"/>
      <c r="D99" s="860"/>
      <c r="E99" s="825" t="s">
        <v>2</v>
      </c>
      <c r="F99" s="789" t="s">
        <v>493</v>
      </c>
      <c r="G99" s="45" t="s">
        <v>447</v>
      </c>
      <c r="H99" s="746"/>
      <c r="I99" s="746"/>
      <c r="J99" s="828" t="s">
        <v>3387</v>
      </c>
      <c r="K99" s="87" t="s">
        <v>42</v>
      </c>
      <c r="L99" s="792"/>
      <c r="M99" s="811"/>
      <c r="N99" s="202"/>
    </row>
    <row r="100" spans="1:14" s="63" customFormat="1" ht="13.5" customHeight="1" x14ac:dyDescent="0.15">
      <c r="A100" s="804"/>
      <c r="B100" s="789"/>
      <c r="C100" s="799"/>
      <c r="D100" s="860"/>
      <c r="E100" s="824"/>
      <c r="F100" s="791"/>
      <c r="G100" s="45" t="s">
        <v>1269</v>
      </c>
      <c r="H100" s="746"/>
      <c r="I100" s="746"/>
      <c r="J100" s="828" t="s">
        <v>3388</v>
      </c>
      <c r="K100" s="83" t="s">
        <v>30</v>
      </c>
      <c r="L100" s="792"/>
      <c r="M100" s="23"/>
      <c r="N100" s="202"/>
    </row>
    <row r="101" spans="1:14" s="63" customFormat="1" ht="13.5" customHeight="1" x14ac:dyDescent="0.15">
      <c r="A101" s="804"/>
      <c r="B101" s="789"/>
      <c r="C101" s="799"/>
      <c r="D101" s="860"/>
      <c r="E101" s="825" t="s">
        <v>4</v>
      </c>
      <c r="F101" s="789" t="s">
        <v>505</v>
      </c>
      <c r="G101" s="45" t="s">
        <v>831</v>
      </c>
      <c r="H101" s="746"/>
      <c r="I101" s="746"/>
      <c r="J101" s="828" t="s">
        <v>3389</v>
      </c>
      <c r="K101" s="87" t="s">
        <v>42</v>
      </c>
      <c r="L101" s="792"/>
      <c r="M101" s="811"/>
      <c r="N101" s="202"/>
    </row>
    <row r="102" spans="1:14" s="63" customFormat="1" ht="13.5" customHeight="1" x14ac:dyDescent="0.15">
      <c r="A102" s="804"/>
      <c r="B102" s="789"/>
      <c r="C102" s="799"/>
      <c r="D102" s="860"/>
      <c r="E102" s="824"/>
      <c r="F102" s="791"/>
      <c r="G102" s="45" t="s">
        <v>832</v>
      </c>
      <c r="H102" s="746"/>
      <c r="I102" s="746"/>
      <c r="J102" s="828" t="s">
        <v>3390</v>
      </c>
      <c r="K102" s="83" t="s">
        <v>30</v>
      </c>
      <c r="L102" s="792"/>
      <c r="M102" s="811"/>
      <c r="N102" s="202"/>
    </row>
    <row r="103" spans="1:14" s="63" customFormat="1" ht="52.5" customHeight="1" x14ac:dyDescent="0.15">
      <c r="A103" s="804"/>
      <c r="B103" s="789"/>
      <c r="C103" s="799"/>
      <c r="D103" s="860"/>
      <c r="E103" s="825" t="s">
        <v>106</v>
      </c>
      <c r="F103" s="789" t="s">
        <v>494</v>
      </c>
      <c r="G103" s="45" t="s">
        <v>214</v>
      </c>
      <c r="H103" s="746"/>
      <c r="I103" s="746"/>
      <c r="J103" s="828" t="s">
        <v>3391</v>
      </c>
      <c r="K103" s="83" t="s">
        <v>42</v>
      </c>
      <c r="L103" s="792"/>
      <c r="M103" s="811"/>
      <c r="N103" s="202"/>
    </row>
    <row r="104" spans="1:14" s="63" customFormat="1" ht="25.5" customHeight="1" x14ac:dyDescent="0.15">
      <c r="A104" s="804"/>
      <c r="B104" s="860"/>
      <c r="C104" s="799"/>
      <c r="D104" s="789"/>
      <c r="E104" s="823" t="s">
        <v>438</v>
      </c>
      <c r="F104" s="790" t="s">
        <v>833</v>
      </c>
      <c r="G104" s="45" t="s">
        <v>1270</v>
      </c>
      <c r="H104" s="746"/>
      <c r="I104" s="746"/>
      <c r="J104" s="828" t="s">
        <v>3392</v>
      </c>
      <c r="K104" s="1163" t="s">
        <v>42</v>
      </c>
      <c r="L104" s="792"/>
      <c r="M104" s="811"/>
      <c r="N104" s="202"/>
    </row>
    <row r="105" spans="1:14" s="63" customFormat="1" ht="28.5" customHeight="1" x14ac:dyDescent="0.15">
      <c r="A105" s="804"/>
      <c r="B105" s="860"/>
      <c r="C105" s="799"/>
      <c r="D105" s="860"/>
      <c r="E105" s="825"/>
      <c r="F105" s="789"/>
      <c r="G105" s="801" t="s">
        <v>3393</v>
      </c>
      <c r="H105" s="746"/>
      <c r="I105" s="746"/>
      <c r="J105" s="828" t="s">
        <v>3394</v>
      </c>
      <c r="K105" s="1164"/>
      <c r="L105" s="792"/>
      <c r="M105" s="811"/>
      <c r="N105" s="202"/>
    </row>
    <row r="106" spans="1:14" ht="31.5" x14ac:dyDescent="0.15">
      <c r="A106" s="804"/>
      <c r="B106" s="860"/>
      <c r="C106" s="799"/>
      <c r="D106" s="860"/>
      <c r="E106" s="824"/>
      <c r="F106" s="791"/>
      <c r="G106" s="205" t="s">
        <v>1631</v>
      </c>
      <c r="H106" s="746"/>
      <c r="I106" s="746"/>
      <c r="J106" s="828" t="s">
        <v>3395</v>
      </c>
      <c r="K106" s="206" t="s">
        <v>1632</v>
      </c>
      <c r="L106" s="792"/>
      <c r="M106" s="811"/>
      <c r="N106" s="202"/>
    </row>
    <row r="107" spans="1:14" s="63" customFormat="1" ht="15.75" customHeight="1" x14ac:dyDescent="0.15">
      <c r="A107" s="804"/>
      <c r="B107" s="860"/>
      <c r="C107" s="799"/>
      <c r="D107" s="860"/>
      <c r="E107" s="825" t="s">
        <v>450</v>
      </c>
      <c r="F107" s="789" t="s">
        <v>495</v>
      </c>
      <c r="G107" s="860" t="s">
        <v>1271</v>
      </c>
      <c r="H107" s="746"/>
      <c r="I107" s="746"/>
      <c r="J107" s="828" t="s">
        <v>3396</v>
      </c>
      <c r="K107" s="87" t="s">
        <v>42</v>
      </c>
      <c r="L107" s="792"/>
      <c r="M107" s="811"/>
      <c r="N107" s="202"/>
    </row>
    <row r="108" spans="1:14" s="63" customFormat="1" ht="15.75" customHeight="1" x14ac:dyDescent="0.15">
      <c r="A108" s="804"/>
      <c r="B108" s="860"/>
      <c r="C108" s="799"/>
      <c r="D108" s="860"/>
      <c r="E108" s="824"/>
      <c r="F108" s="791"/>
      <c r="G108" s="45" t="s">
        <v>1272</v>
      </c>
      <c r="H108" s="746"/>
      <c r="I108" s="746"/>
      <c r="J108" s="828" t="s">
        <v>3397</v>
      </c>
      <c r="K108" s="20" t="s">
        <v>11</v>
      </c>
      <c r="L108" s="792"/>
      <c r="M108" s="811"/>
      <c r="N108" s="202"/>
    </row>
    <row r="109" spans="1:14" s="63" customFormat="1" ht="57" customHeight="1" x14ac:dyDescent="0.15">
      <c r="A109" s="804"/>
      <c r="B109" s="860"/>
      <c r="C109" s="799"/>
      <c r="D109" s="860"/>
      <c r="E109" s="825" t="s">
        <v>460</v>
      </c>
      <c r="F109" s="789" t="s">
        <v>498</v>
      </c>
      <c r="G109" s="45" t="s">
        <v>2582</v>
      </c>
      <c r="H109" s="746"/>
      <c r="I109" s="746"/>
      <c r="J109" s="828" t="s">
        <v>3398</v>
      </c>
      <c r="K109" s="20" t="s">
        <v>42</v>
      </c>
      <c r="L109" s="792"/>
      <c r="M109" s="746"/>
      <c r="N109" s="202"/>
    </row>
    <row r="110" spans="1:14" ht="15" customHeight="1" x14ac:dyDescent="0.15">
      <c r="A110" s="804"/>
      <c r="B110" s="860"/>
      <c r="C110" s="799"/>
      <c r="D110" s="860"/>
      <c r="E110" s="824"/>
      <c r="F110" s="791"/>
      <c r="G110" s="44" t="s">
        <v>3399</v>
      </c>
      <c r="H110" s="746"/>
      <c r="I110" s="746"/>
      <c r="J110" s="828" t="s">
        <v>3400</v>
      </c>
      <c r="K110" s="83" t="s">
        <v>1707</v>
      </c>
      <c r="L110" s="792"/>
      <c r="M110" s="811"/>
      <c r="N110" s="202"/>
    </row>
    <row r="111" spans="1:14" s="63" customFormat="1" ht="15" customHeight="1" x14ac:dyDescent="0.15">
      <c r="A111" s="804"/>
      <c r="B111" s="860"/>
      <c r="C111" s="799"/>
      <c r="D111" s="860"/>
      <c r="E111" s="825" t="s">
        <v>461</v>
      </c>
      <c r="F111" s="789" t="s">
        <v>501</v>
      </c>
      <c r="G111" s="45" t="s">
        <v>448</v>
      </c>
      <c r="H111" s="746"/>
      <c r="I111" s="746"/>
      <c r="J111" s="828" t="s">
        <v>3401</v>
      </c>
      <c r="K111" s="87" t="s">
        <v>42</v>
      </c>
      <c r="L111" s="792"/>
      <c r="M111" s="811"/>
      <c r="N111" s="202"/>
    </row>
    <row r="112" spans="1:14" s="63" customFormat="1" ht="15" customHeight="1" x14ac:dyDescent="0.15">
      <c r="A112" s="804"/>
      <c r="B112" s="860"/>
      <c r="C112" s="799"/>
      <c r="D112" s="860"/>
      <c r="E112" s="824"/>
      <c r="F112" s="791"/>
      <c r="G112" s="801" t="s">
        <v>884</v>
      </c>
      <c r="H112" s="746"/>
      <c r="I112" s="746"/>
      <c r="J112" s="828" t="s">
        <v>3402</v>
      </c>
      <c r="K112" s="83" t="s">
        <v>30</v>
      </c>
      <c r="L112" s="792"/>
      <c r="M112" s="811"/>
      <c r="N112" s="202"/>
    </row>
    <row r="113" spans="1:14" s="63" customFormat="1" ht="15" customHeight="1" x14ac:dyDescent="0.15">
      <c r="A113" s="804"/>
      <c r="B113" s="860"/>
      <c r="C113" s="799"/>
      <c r="D113" s="860"/>
      <c r="E113" s="1159" t="s">
        <v>502</v>
      </c>
      <c r="F113" s="1157" t="s">
        <v>500</v>
      </c>
      <c r="G113" s="1110" t="s">
        <v>885</v>
      </c>
      <c r="H113" s="746"/>
      <c r="I113" s="746"/>
      <c r="J113" s="828" t="s">
        <v>3403</v>
      </c>
      <c r="K113" s="83" t="s">
        <v>42</v>
      </c>
      <c r="L113" s="792"/>
      <c r="M113" s="811"/>
      <c r="N113" s="202"/>
    </row>
    <row r="114" spans="1:14" s="63" customFormat="1" ht="15" customHeight="1" x14ac:dyDescent="0.15">
      <c r="A114" s="804"/>
      <c r="B114" s="860"/>
      <c r="C114" s="799"/>
      <c r="D114" s="860"/>
      <c r="E114" s="1161"/>
      <c r="F114" s="1158"/>
      <c r="G114" s="1112"/>
      <c r="H114" s="746"/>
      <c r="I114" s="746"/>
      <c r="J114" s="828" t="s">
        <v>3403</v>
      </c>
      <c r="K114" s="83" t="s">
        <v>30</v>
      </c>
      <c r="L114" s="792"/>
      <c r="M114" s="811"/>
      <c r="N114" s="202"/>
    </row>
    <row r="115" spans="1:14" s="63" customFormat="1" ht="15" customHeight="1" x14ac:dyDescent="0.15">
      <c r="A115" s="804"/>
      <c r="B115" s="860"/>
      <c r="C115" s="799"/>
      <c r="D115" s="860"/>
      <c r="E115" s="1159" t="s">
        <v>503</v>
      </c>
      <c r="F115" s="1157" t="s">
        <v>499</v>
      </c>
      <c r="G115" s="1110" t="s">
        <v>886</v>
      </c>
      <c r="H115" s="746"/>
      <c r="I115" s="746"/>
      <c r="J115" s="828" t="s">
        <v>3404</v>
      </c>
      <c r="K115" s="86" t="s">
        <v>42</v>
      </c>
      <c r="L115" s="792"/>
      <c r="M115" s="811"/>
      <c r="N115" s="202"/>
    </row>
    <row r="116" spans="1:14" s="63" customFormat="1" ht="15" customHeight="1" x14ac:dyDescent="0.15">
      <c r="A116" s="804"/>
      <c r="B116" s="789"/>
      <c r="C116" s="802"/>
      <c r="D116" s="801"/>
      <c r="E116" s="1161"/>
      <c r="F116" s="1158"/>
      <c r="G116" s="1112"/>
      <c r="H116" s="746"/>
      <c r="I116" s="747"/>
      <c r="J116" s="828" t="s">
        <v>3404</v>
      </c>
      <c r="K116" s="86" t="s">
        <v>30</v>
      </c>
      <c r="L116" s="793"/>
      <c r="M116" s="814"/>
      <c r="N116" s="202"/>
    </row>
    <row r="117" spans="1:14" s="63" customFormat="1" ht="52.5" x14ac:dyDescent="0.15">
      <c r="A117" s="804"/>
      <c r="B117" s="860"/>
      <c r="C117" s="799">
        <v>4</v>
      </c>
      <c r="D117" s="860" t="s">
        <v>834</v>
      </c>
      <c r="E117" s="825" t="s">
        <v>0</v>
      </c>
      <c r="F117" s="789" t="s">
        <v>1059</v>
      </c>
      <c r="G117" s="1110" t="s">
        <v>1555</v>
      </c>
      <c r="H117" s="746"/>
      <c r="I117" s="746" t="s">
        <v>834</v>
      </c>
      <c r="J117" s="828" t="s">
        <v>3405</v>
      </c>
      <c r="K117" s="860" t="s">
        <v>42</v>
      </c>
      <c r="L117" s="746" t="s">
        <v>964</v>
      </c>
      <c r="M117" s="811" t="s">
        <v>31</v>
      </c>
      <c r="N117" s="202"/>
    </row>
    <row r="118" spans="1:14" s="63" customFormat="1" ht="45" customHeight="1" x14ac:dyDescent="0.15">
      <c r="A118" s="804"/>
      <c r="B118" s="860"/>
      <c r="C118" s="799"/>
      <c r="D118" s="860"/>
      <c r="E118" s="825"/>
      <c r="F118" s="789"/>
      <c r="G118" s="1112"/>
      <c r="H118" s="746"/>
      <c r="I118" s="746"/>
      <c r="J118" s="828" t="s">
        <v>3406</v>
      </c>
      <c r="K118" s="89" t="s">
        <v>30</v>
      </c>
      <c r="L118" s="792"/>
      <c r="M118" s="811"/>
      <c r="N118" s="202"/>
    </row>
    <row r="119" spans="1:14" s="63" customFormat="1" ht="21" x14ac:dyDescent="0.15">
      <c r="A119" s="804"/>
      <c r="B119" s="860"/>
      <c r="C119" s="799"/>
      <c r="D119" s="860"/>
      <c r="E119" s="823" t="s">
        <v>3</v>
      </c>
      <c r="F119" s="790" t="s">
        <v>1633</v>
      </c>
      <c r="G119" s="1212" t="s">
        <v>1277</v>
      </c>
      <c r="H119" s="746"/>
      <c r="I119" s="746"/>
      <c r="J119" s="828" t="s">
        <v>3407</v>
      </c>
      <c r="K119" s="745" t="s">
        <v>42</v>
      </c>
      <c r="L119" s="746"/>
      <c r="M119" s="811"/>
      <c r="N119" s="202"/>
    </row>
    <row r="120" spans="1:14" s="63" customFormat="1" ht="21" x14ac:dyDescent="0.15">
      <c r="A120" s="804"/>
      <c r="B120" s="860"/>
      <c r="C120" s="799"/>
      <c r="D120" s="860"/>
      <c r="E120" s="825"/>
      <c r="F120" s="789"/>
      <c r="G120" s="1216"/>
      <c r="H120" s="746"/>
      <c r="I120" s="746"/>
      <c r="J120" s="828" t="s">
        <v>3407</v>
      </c>
      <c r="K120" s="828" t="s">
        <v>30</v>
      </c>
      <c r="L120" s="746"/>
      <c r="M120" s="811"/>
      <c r="N120" s="202"/>
    </row>
    <row r="121" spans="1:14" s="63" customFormat="1" ht="40.5" customHeight="1" x14ac:dyDescent="0.15">
      <c r="A121" s="803">
        <v>54</v>
      </c>
      <c r="B121" s="800" t="s">
        <v>10</v>
      </c>
      <c r="C121" s="798">
        <v>1</v>
      </c>
      <c r="D121" s="800" t="s">
        <v>44</v>
      </c>
      <c r="E121" s="1159" t="s">
        <v>0</v>
      </c>
      <c r="F121" s="1157" t="s">
        <v>804</v>
      </c>
      <c r="G121" s="1110" t="s">
        <v>1283</v>
      </c>
      <c r="H121" s="745" t="s">
        <v>10</v>
      </c>
      <c r="I121" s="745" t="s">
        <v>44</v>
      </c>
      <c r="J121" s="828" t="s">
        <v>3408</v>
      </c>
      <c r="K121" s="860" t="s">
        <v>42</v>
      </c>
      <c r="L121" s="745" t="s">
        <v>964</v>
      </c>
      <c r="M121" s="810" t="s">
        <v>31</v>
      </c>
      <c r="N121" s="202"/>
    </row>
    <row r="122" spans="1:14" s="63" customFormat="1" ht="18" customHeight="1" x14ac:dyDescent="0.15">
      <c r="A122" s="804"/>
      <c r="B122" s="860"/>
      <c r="C122" s="799"/>
      <c r="D122" s="860"/>
      <c r="E122" s="1161"/>
      <c r="F122" s="1158"/>
      <c r="G122" s="1112"/>
      <c r="H122" s="746"/>
      <c r="I122" s="746"/>
      <c r="J122" s="828" t="s">
        <v>3409</v>
      </c>
      <c r="K122" s="828" t="s">
        <v>30</v>
      </c>
      <c r="L122" s="746"/>
      <c r="M122" s="811"/>
      <c r="N122" s="202"/>
    </row>
    <row r="123" spans="1:14" s="63" customFormat="1" ht="39.75" customHeight="1" x14ac:dyDescent="0.15">
      <c r="A123" s="804"/>
      <c r="B123" s="860"/>
      <c r="C123" s="799"/>
      <c r="D123" s="860"/>
      <c r="E123" s="858" t="s">
        <v>3</v>
      </c>
      <c r="F123" s="749" t="s">
        <v>981</v>
      </c>
      <c r="G123" s="45" t="s">
        <v>982</v>
      </c>
      <c r="H123" s="746"/>
      <c r="I123" s="746"/>
      <c r="J123" s="828" t="s">
        <v>3410</v>
      </c>
      <c r="K123" s="749" t="s">
        <v>42</v>
      </c>
      <c r="L123" s="746"/>
      <c r="M123" s="811"/>
      <c r="N123" s="202"/>
    </row>
    <row r="124" spans="1:14" s="63" customFormat="1" ht="12" customHeight="1" x14ac:dyDescent="0.15">
      <c r="A124" s="804"/>
      <c r="B124" s="860"/>
      <c r="C124" s="799"/>
      <c r="D124" s="860"/>
      <c r="E124" s="1159" t="s">
        <v>2</v>
      </c>
      <c r="F124" s="1157" t="s">
        <v>1094</v>
      </c>
      <c r="G124" s="1110" t="s">
        <v>1280</v>
      </c>
      <c r="H124" s="746"/>
      <c r="I124" s="746"/>
      <c r="J124" s="828" t="s">
        <v>3411</v>
      </c>
      <c r="K124" s="749" t="s">
        <v>42</v>
      </c>
      <c r="L124" s="746"/>
      <c r="M124" s="811"/>
      <c r="N124" s="202"/>
    </row>
    <row r="125" spans="1:14" s="63" customFormat="1" ht="12" customHeight="1" x14ac:dyDescent="0.15">
      <c r="A125" s="804"/>
      <c r="B125" s="860"/>
      <c r="C125" s="799"/>
      <c r="D125" s="860"/>
      <c r="E125" s="1161"/>
      <c r="F125" s="1158"/>
      <c r="G125" s="1111"/>
      <c r="H125" s="746"/>
      <c r="I125" s="746"/>
      <c r="J125" s="828" t="s">
        <v>3411</v>
      </c>
      <c r="K125" s="801" t="s">
        <v>30</v>
      </c>
      <c r="L125" s="746"/>
      <c r="M125" s="811"/>
      <c r="N125" s="202"/>
    </row>
    <row r="126" spans="1:14" s="63" customFormat="1" ht="37.5" customHeight="1" x14ac:dyDescent="0.15">
      <c r="A126" s="804"/>
      <c r="B126" s="860"/>
      <c r="C126" s="799"/>
      <c r="D126" s="860"/>
      <c r="E126" s="1159" t="s">
        <v>4</v>
      </c>
      <c r="F126" s="1157" t="s">
        <v>805</v>
      </c>
      <c r="G126" s="1180" t="s">
        <v>219</v>
      </c>
      <c r="H126" s="746"/>
      <c r="I126" s="746"/>
      <c r="J126" s="828" t="s">
        <v>3412</v>
      </c>
      <c r="K126" s="86" t="s">
        <v>42</v>
      </c>
      <c r="L126" s="792"/>
      <c r="M126" s="811"/>
      <c r="N126" s="202"/>
    </row>
    <row r="127" spans="1:14" s="63" customFormat="1" ht="20.25" customHeight="1" x14ac:dyDescent="0.15">
      <c r="A127" s="804"/>
      <c r="B127" s="860"/>
      <c r="C127" s="799"/>
      <c r="D127" s="860"/>
      <c r="E127" s="1161"/>
      <c r="F127" s="1158"/>
      <c r="G127" s="1180"/>
      <c r="H127" s="746"/>
      <c r="I127" s="746"/>
      <c r="J127" s="828" t="s">
        <v>3413</v>
      </c>
      <c r="K127" s="87" t="s">
        <v>30</v>
      </c>
      <c r="L127" s="792"/>
      <c r="M127" s="811"/>
      <c r="N127" s="202"/>
    </row>
    <row r="128" spans="1:14" s="63" customFormat="1" ht="20.25" customHeight="1" x14ac:dyDescent="0.15">
      <c r="A128" s="804"/>
      <c r="B128" s="860"/>
      <c r="C128" s="799"/>
      <c r="D128" s="860"/>
      <c r="E128" s="823" t="s">
        <v>106</v>
      </c>
      <c r="F128" s="790" t="s">
        <v>998</v>
      </c>
      <c r="G128" s="860" t="s">
        <v>1284</v>
      </c>
      <c r="H128" s="746"/>
      <c r="I128" s="746"/>
      <c r="J128" s="828" t="s">
        <v>3414</v>
      </c>
      <c r="K128" s="800" t="s">
        <v>42</v>
      </c>
      <c r="L128" s="746"/>
      <c r="M128" s="811"/>
      <c r="N128" s="202"/>
    </row>
    <row r="129" spans="1:14" s="63" customFormat="1" ht="20.25" customHeight="1" x14ac:dyDescent="0.15">
      <c r="A129" s="804"/>
      <c r="B129" s="860"/>
      <c r="C129" s="799"/>
      <c r="D129" s="860"/>
      <c r="E129" s="858" t="s">
        <v>450</v>
      </c>
      <c r="F129" s="749" t="s">
        <v>511</v>
      </c>
      <c r="G129" s="45" t="s">
        <v>1285</v>
      </c>
      <c r="H129" s="746"/>
      <c r="I129" s="746"/>
      <c r="J129" s="828" t="s">
        <v>3415</v>
      </c>
      <c r="K129" s="749" t="s">
        <v>42</v>
      </c>
      <c r="L129" s="746"/>
      <c r="M129" s="811"/>
      <c r="N129" s="202"/>
    </row>
    <row r="130" spans="1:14" ht="20.25" customHeight="1" x14ac:dyDescent="0.15">
      <c r="A130" s="804"/>
      <c r="B130" s="860"/>
      <c r="C130" s="799"/>
      <c r="D130" s="860"/>
      <c r="E130" s="824" t="s">
        <v>496</v>
      </c>
      <c r="F130" s="789" t="s">
        <v>999</v>
      </c>
      <c r="G130" s="860" t="s">
        <v>221</v>
      </c>
      <c r="H130" s="746"/>
      <c r="I130" s="746"/>
      <c r="J130" s="828" t="s">
        <v>3416</v>
      </c>
      <c r="K130" s="791" t="s">
        <v>42</v>
      </c>
      <c r="L130" s="746"/>
      <c r="M130" s="811"/>
      <c r="N130" s="202"/>
    </row>
    <row r="131" spans="1:14" ht="32.25" customHeight="1" x14ac:dyDescent="0.15">
      <c r="A131" s="804"/>
      <c r="B131" s="860"/>
      <c r="C131" s="799"/>
      <c r="D131" s="860"/>
      <c r="E131" s="825" t="s">
        <v>502</v>
      </c>
      <c r="F131" s="749" t="s">
        <v>984</v>
      </c>
      <c r="G131" s="66" t="s">
        <v>1281</v>
      </c>
      <c r="H131" s="746"/>
      <c r="I131" s="746"/>
      <c r="J131" s="828" t="s">
        <v>3417</v>
      </c>
      <c r="K131" s="90" t="s">
        <v>125</v>
      </c>
      <c r="L131" s="792"/>
      <c r="M131" s="811"/>
      <c r="N131" s="202"/>
    </row>
    <row r="132" spans="1:14" ht="37.5" customHeight="1" x14ac:dyDescent="0.15">
      <c r="A132" s="804"/>
      <c r="B132" s="860"/>
      <c r="C132" s="799"/>
      <c r="D132" s="860"/>
      <c r="E132" s="823" t="s">
        <v>503</v>
      </c>
      <c r="F132" s="749" t="s">
        <v>985</v>
      </c>
      <c r="G132" s="45" t="s">
        <v>986</v>
      </c>
      <c r="H132" s="746"/>
      <c r="I132" s="746"/>
      <c r="J132" s="828" t="s">
        <v>3418</v>
      </c>
      <c r="K132" s="89" t="s">
        <v>42</v>
      </c>
      <c r="L132" s="792"/>
      <c r="M132" s="811"/>
      <c r="N132" s="202"/>
    </row>
    <row r="133" spans="1:14" ht="42" x14ac:dyDescent="0.15">
      <c r="A133" s="804"/>
      <c r="B133" s="860"/>
      <c r="C133" s="798">
        <v>2</v>
      </c>
      <c r="D133" s="800" t="s">
        <v>45</v>
      </c>
      <c r="E133" s="1243" t="s">
        <v>0</v>
      </c>
      <c r="F133" s="1157" t="s">
        <v>807</v>
      </c>
      <c r="G133" s="1110" t="s">
        <v>1288</v>
      </c>
      <c r="H133" s="746"/>
      <c r="I133" s="745" t="s">
        <v>45</v>
      </c>
      <c r="J133" s="828" t="s">
        <v>3419</v>
      </c>
      <c r="K133" s="89" t="s">
        <v>42</v>
      </c>
      <c r="L133" s="745" t="s">
        <v>964</v>
      </c>
      <c r="M133" s="810" t="s">
        <v>31</v>
      </c>
      <c r="N133" s="202"/>
    </row>
    <row r="134" spans="1:14" x14ac:dyDescent="0.15">
      <c r="A134" s="804"/>
      <c r="B134" s="860"/>
      <c r="C134" s="799"/>
      <c r="D134" s="860"/>
      <c r="E134" s="1249"/>
      <c r="F134" s="1158"/>
      <c r="G134" s="1112"/>
      <c r="H134" s="746"/>
      <c r="I134" s="746"/>
      <c r="J134" s="828" t="s">
        <v>3420</v>
      </c>
      <c r="K134" s="89" t="s">
        <v>30</v>
      </c>
      <c r="L134" s="746"/>
      <c r="M134" s="811"/>
      <c r="N134" s="202"/>
    </row>
    <row r="135" spans="1:14" s="63" customFormat="1" x14ac:dyDescent="0.15">
      <c r="A135" s="804"/>
      <c r="B135" s="789"/>
      <c r="C135" s="799"/>
      <c r="D135" s="860"/>
      <c r="E135" s="858" t="s">
        <v>3</v>
      </c>
      <c r="F135" s="749" t="s">
        <v>987</v>
      </c>
      <c r="G135" s="45" t="s">
        <v>988</v>
      </c>
      <c r="H135" s="746"/>
      <c r="I135" s="746"/>
      <c r="J135" s="721" t="s">
        <v>3421</v>
      </c>
      <c r="K135" s="20" t="s">
        <v>42</v>
      </c>
      <c r="L135" s="792"/>
      <c r="M135" s="811"/>
      <c r="N135" s="202"/>
    </row>
    <row r="136" spans="1:14" s="63" customFormat="1" ht="25.5" customHeight="1" x14ac:dyDescent="0.15">
      <c r="A136" s="804"/>
      <c r="B136" s="789"/>
      <c r="C136" s="799"/>
      <c r="D136" s="789"/>
      <c r="E136" s="824" t="s">
        <v>2</v>
      </c>
      <c r="F136" s="791" t="s">
        <v>1095</v>
      </c>
      <c r="G136" s="801" t="s">
        <v>1289</v>
      </c>
      <c r="H136" s="746"/>
      <c r="I136" s="746"/>
      <c r="J136" s="760" t="s">
        <v>3422</v>
      </c>
      <c r="K136" s="86" t="s">
        <v>42</v>
      </c>
      <c r="L136" s="792"/>
      <c r="M136" s="811"/>
      <c r="N136" s="202"/>
    </row>
    <row r="137" spans="1:14" s="63" customFormat="1" x14ac:dyDescent="0.15">
      <c r="A137" s="804"/>
      <c r="B137" s="860"/>
      <c r="C137" s="799"/>
      <c r="D137" s="860"/>
      <c r="E137" s="824" t="s">
        <v>4</v>
      </c>
      <c r="F137" s="791" t="s">
        <v>512</v>
      </c>
      <c r="G137" s="801" t="s">
        <v>836</v>
      </c>
      <c r="H137" s="746"/>
      <c r="I137" s="746"/>
      <c r="J137" s="721" t="s">
        <v>3423</v>
      </c>
      <c r="K137" s="801" t="s">
        <v>42</v>
      </c>
      <c r="L137" s="746"/>
      <c r="M137" s="811"/>
      <c r="N137" s="202"/>
    </row>
    <row r="138" spans="1:14" s="63" customFormat="1" x14ac:dyDescent="0.15">
      <c r="A138" s="804"/>
      <c r="B138" s="860"/>
      <c r="C138" s="799"/>
      <c r="D138" s="860"/>
      <c r="E138" s="825" t="s">
        <v>106</v>
      </c>
      <c r="F138" s="789" t="s">
        <v>1000</v>
      </c>
      <c r="G138" s="860" t="s">
        <v>1290</v>
      </c>
      <c r="H138" s="746"/>
      <c r="I138" s="746"/>
      <c r="J138" s="721" t="s">
        <v>3424</v>
      </c>
      <c r="K138" s="87" t="s">
        <v>42</v>
      </c>
      <c r="L138" s="792"/>
      <c r="M138" s="811"/>
      <c r="N138" s="202"/>
    </row>
    <row r="139" spans="1:14" s="63" customFormat="1" ht="26.25" customHeight="1" x14ac:dyDescent="0.15">
      <c r="A139" s="804"/>
      <c r="B139" s="860"/>
      <c r="C139" s="799"/>
      <c r="D139" s="789"/>
      <c r="E139" s="858" t="s">
        <v>438</v>
      </c>
      <c r="F139" s="749" t="s">
        <v>513</v>
      </c>
      <c r="G139" s="45" t="s">
        <v>514</v>
      </c>
      <c r="H139" s="746"/>
      <c r="I139" s="746"/>
      <c r="J139" s="721" t="s">
        <v>3425</v>
      </c>
      <c r="K139" s="83" t="s">
        <v>42</v>
      </c>
      <c r="L139" s="792"/>
      <c r="M139" s="811"/>
      <c r="N139" s="202"/>
    </row>
    <row r="140" spans="1:14" s="63" customFormat="1" ht="41.25" customHeight="1" x14ac:dyDescent="0.15">
      <c r="A140" s="804"/>
      <c r="B140" s="860"/>
      <c r="C140" s="799"/>
      <c r="D140" s="860"/>
      <c r="E140" s="824" t="s">
        <v>450</v>
      </c>
      <c r="F140" s="791" t="s">
        <v>515</v>
      </c>
      <c r="G140" s="801" t="s">
        <v>1291</v>
      </c>
      <c r="H140" s="746"/>
      <c r="I140" s="746"/>
      <c r="J140" s="759" t="s">
        <v>3426</v>
      </c>
      <c r="K140" s="33" t="s">
        <v>42</v>
      </c>
      <c r="L140" s="792"/>
      <c r="M140" s="811"/>
      <c r="N140" s="202"/>
    </row>
    <row r="141" spans="1:14" s="63" customFormat="1" ht="27.75" customHeight="1" x14ac:dyDescent="0.15">
      <c r="A141" s="804"/>
      <c r="B141" s="860"/>
      <c r="C141" s="799"/>
      <c r="D141" s="860"/>
      <c r="E141" s="825" t="s">
        <v>460</v>
      </c>
      <c r="F141" s="789" t="s">
        <v>1001</v>
      </c>
      <c r="G141" s="45" t="s">
        <v>1292</v>
      </c>
      <c r="H141" s="746"/>
      <c r="I141" s="746"/>
      <c r="J141" s="721" t="s">
        <v>3427</v>
      </c>
      <c r="K141" s="20" t="s">
        <v>42</v>
      </c>
      <c r="L141" s="792"/>
      <c r="M141" s="811"/>
      <c r="N141" s="202"/>
    </row>
    <row r="142" spans="1:14" s="63" customFormat="1" x14ac:dyDescent="0.15">
      <c r="A142" s="804"/>
      <c r="B142" s="860"/>
      <c r="C142" s="799"/>
      <c r="D142" s="860"/>
      <c r="E142" s="824"/>
      <c r="F142" s="791"/>
      <c r="G142" s="45" t="s">
        <v>382</v>
      </c>
      <c r="H142" s="746"/>
      <c r="I142" s="746"/>
      <c r="J142" s="721" t="s">
        <v>3428</v>
      </c>
      <c r="K142" s="83" t="s">
        <v>30</v>
      </c>
      <c r="L142" s="792"/>
      <c r="M142" s="811"/>
      <c r="N142" s="202"/>
    </row>
    <row r="143" spans="1:14" s="63" customFormat="1" x14ac:dyDescent="0.15">
      <c r="A143" s="804"/>
      <c r="B143" s="860"/>
      <c r="C143" s="799"/>
      <c r="D143" s="860"/>
      <c r="E143" s="825" t="s">
        <v>496</v>
      </c>
      <c r="F143" s="789" t="s">
        <v>1002</v>
      </c>
      <c r="G143" s="860" t="s">
        <v>223</v>
      </c>
      <c r="H143" s="746"/>
      <c r="I143" s="746"/>
      <c r="J143" s="759" t="s">
        <v>3429</v>
      </c>
      <c r="K143" s="20" t="s">
        <v>42</v>
      </c>
      <c r="L143" s="792"/>
      <c r="M143" s="811"/>
      <c r="N143" s="202"/>
    </row>
    <row r="144" spans="1:14" s="63" customFormat="1" x14ac:dyDescent="0.15">
      <c r="A144" s="804"/>
      <c r="B144" s="860"/>
      <c r="C144" s="799"/>
      <c r="D144" s="860"/>
      <c r="E144" s="823" t="s">
        <v>461</v>
      </c>
      <c r="F144" s="790" t="s">
        <v>989</v>
      </c>
      <c r="G144" s="45" t="s">
        <v>222</v>
      </c>
      <c r="H144" s="746"/>
      <c r="I144" s="746"/>
      <c r="J144" s="721" t="s">
        <v>3430</v>
      </c>
      <c r="K144" s="33" t="s">
        <v>12</v>
      </c>
      <c r="L144" s="792"/>
      <c r="M144" s="811"/>
      <c r="N144" s="202"/>
    </row>
    <row r="145" spans="1:14" s="63" customFormat="1" ht="30.75" customHeight="1" x14ac:dyDescent="0.15">
      <c r="A145" s="804"/>
      <c r="B145" s="860"/>
      <c r="C145" s="799"/>
      <c r="D145" s="860"/>
      <c r="E145" s="825"/>
      <c r="F145" s="789"/>
      <c r="G145" s="66" t="s">
        <v>383</v>
      </c>
      <c r="H145" s="746"/>
      <c r="I145" s="746"/>
      <c r="J145" s="759" t="s">
        <v>2800</v>
      </c>
      <c r="K145" s="207" t="s">
        <v>125</v>
      </c>
      <c r="L145" s="792"/>
      <c r="M145" s="811"/>
      <c r="N145" s="202"/>
    </row>
    <row r="146" spans="1:14" s="63" customFormat="1" ht="30.75" customHeight="1" x14ac:dyDescent="0.15">
      <c r="A146" s="804"/>
      <c r="B146" s="860"/>
      <c r="C146" s="799"/>
      <c r="D146" s="860"/>
      <c r="E146" s="858" t="s">
        <v>502</v>
      </c>
      <c r="F146" s="749" t="s">
        <v>990</v>
      </c>
      <c r="G146" s="44" t="s">
        <v>992</v>
      </c>
      <c r="H146" s="746"/>
      <c r="I146" s="746"/>
      <c r="J146" s="721" t="s">
        <v>2801</v>
      </c>
      <c r="K146" s="20" t="s">
        <v>125</v>
      </c>
      <c r="L146" s="792"/>
      <c r="M146" s="811"/>
      <c r="N146" s="202"/>
    </row>
    <row r="147" spans="1:14" s="63" customFormat="1" x14ac:dyDescent="0.15">
      <c r="A147" s="813"/>
      <c r="B147" s="789"/>
      <c r="C147" s="802"/>
      <c r="D147" s="801"/>
      <c r="E147" s="824" t="s">
        <v>503</v>
      </c>
      <c r="F147" s="791" t="s">
        <v>991</v>
      </c>
      <c r="G147" s="801" t="s">
        <v>224</v>
      </c>
      <c r="H147" s="746"/>
      <c r="I147" s="747"/>
      <c r="J147" s="760" t="s">
        <v>3431</v>
      </c>
      <c r="K147" s="34" t="s">
        <v>42</v>
      </c>
      <c r="L147" s="793"/>
      <c r="M147" s="814"/>
      <c r="N147" s="202"/>
    </row>
    <row r="148" spans="1:14" s="63" customFormat="1" ht="36.75" customHeight="1" x14ac:dyDescent="0.15">
      <c r="A148" s="803"/>
      <c r="B148" s="790"/>
      <c r="C148" s="798">
        <v>3</v>
      </c>
      <c r="D148" s="790" t="s">
        <v>46</v>
      </c>
      <c r="E148" s="823" t="s">
        <v>0</v>
      </c>
      <c r="F148" s="790" t="s">
        <v>808</v>
      </c>
      <c r="G148" s="800" t="s">
        <v>1293</v>
      </c>
      <c r="H148" s="746"/>
      <c r="I148" s="745" t="s">
        <v>46</v>
      </c>
      <c r="J148" s="828" t="s">
        <v>3432</v>
      </c>
      <c r="K148" s="89" t="s">
        <v>42</v>
      </c>
      <c r="L148" s="745" t="s">
        <v>964</v>
      </c>
      <c r="M148" s="810" t="s">
        <v>31</v>
      </c>
      <c r="N148" s="202"/>
    </row>
    <row r="149" spans="1:14" s="63" customFormat="1" x14ac:dyDescent="0.15">
      <c r="A149" s="804"/>
      <c r="B149" s="860"/>
      <c r="C149" s="799"/>
      <c r="D149" s="789"/>
      <c r="E149" s="858" t="s">
        <v>3</v>
      </c>
      <c r="F149" s="749" t="s">
        <v>1003</v>
      </c>
      <c r="G149" s="45" t="s">
        <v>517</v>
      </c>
      <c r="H149" s="746"/>
      <c r="I149" s="746"/>
      <c r="J149" s="721" t="s">
        <v>3433</v>
      </c>
      <c r="K149" s="20" t="s">
        <v>42</v>
      </c>
      <c r="L149" s="792"/>
      <c r="M149" s="811"/>
      <c r="N149" s="202"/>
    </row>
    <row r="150" spans="1:14" s="63" customFormat="1" x14ac:dyDescent="0.15">
      <c r="A150" s="804"/>
      <c r="B150" s="860"/>
      <c r="C150" s="799"/>
      <c r="D150" s="789"/>
      <c r="E150" s="825" t="s">
        <v>2</v>
      </c>
      <c r="F150" s="789" t="s">
        <v>993</v>
      </c>
      <c r="G150" s="860" t="s">
        <v>1294</v>
      </c>
      <c r="H150" s="746"/>
      <c r="I150" s="746"/>
      <c r="J150" s="721" t="s">
        <v>3434</v>
      </c>
      <c r="K150" s="87" t="s">
        <v>42</v>
      </c>
      <c r="L150" s="792"/>
      <c r="M150" s="811"/>
      <c r="N150" s="202"/>
    </row>
    <row r="151" spans="1:14" s="63" customFormat="1" x14ac:dyDescent="0.15">
      <c r="A151" s="804"/>
      <c r="B151" s="860"/>
      <c r="C151" s="799"/>
      <c r="D151" s="789"/>
      <c r="E151" s="825"/>
      <c r="F151" s="789"/>
      <c r="G151" s="860"/>
      <c r="H151" s="746"/>
      <c r="I151" s="746"/>
      <c r="J151" s="721" t="s">
        <v>3434</v>
      </c>
      <c r="K151" s="87" t="s">
        <v>30</v>
      </c>
      <c r="L151" s="792"/>
      <c r="M151" s="811"/>
      <c r="N151" s="202"/>
    </row>
    <row r="152" spans="1:14" s="63" customFormat="1" x14ac:dyDescent="0.15">
      <c r="A152" s="804"/>
      <c r="B152" s="860"/>
      <c r="C152" s="799"/>
      <c r="D152" s="789"/>
      <c r="E152" s="858" t="s">
        <v>4</v>
      </c>
      <c r="F152" s="749" t="s">
        <v>1004</v>
      </c>
      <c r="G152" s="45" t="s">
        <v>226</v>
      </c>
      <c r="H152" s="746"/>
      <c r="I152" s="746"/>
      <c r="J152" s="828" t="s">
        <v>3435</v>
      </c>
      <c r="K152" s="20" t="s">
        <v>42</v>
      </c>
      <c r="L152" s="792"/>
      <c r="M152" s="811"/>
      <c r="N152" s="202"/>
    </row>
    <row r="153" spans="1:14" s="63" customFormat="1" x14ac:dyDescent="0.15">
      <c r="A153" s="804"/>
      <c r="B153" s="860"/>
      <c r="C153" s="799"/>
      <c r="D153" s="789"/>
      <c r="E153" s="858" t="s">
        <v>106</v>
      </c>
      <c r="F153" s="749" t="s">
        <v>994</v>
      </c>
      <c r="G153" s="45" t="s">
        <v>1295</v>
      </c>
      <c r="H153" s="746"/>
      <c r="I153" s="746"/>
      <c r="J153" s="759" t="s">
        <v>3436</v>
      </c>
      <c r="K153" s="20" t="s">
        <v>42</v>
      </c>
      <c r="L153" s="792"/>
      <c r="M153" s="811"/>
      <c r="N153" s="202"/>
    </row>
    <row r="154" spans="1:14" x14ac:dyDescent="0.15">
      <c r="A154" s="804"/>
      <c r="B154" s="860"/>
      <c r="C154" s="799"/>
      <c r="D154" s="789"/>
      <c r="E154" s="824" t="s">
        <v>438</v>
      </c>
      <c r="F154" s="791" t="s">
        <v>518</v>
      </c>
      <c r="G154" s="801" t="s">
        <v>516</v>
      </c>
      <c r="H154" s="746"/>
      <c r="I154" s="746"/>
      <c r="J154" s="721" t="s">
        <v>3437</v>
      </c>
      <c r="K154" s="86" t="s">
        <v>42</v>
      </c>
      <c r="L154" s="792"/>
      <c r="M154" s="811"/>
      <c r="N154" s="202"/>
    </row>
    <row r="155" spans="1:14" s="63" customFormat="1" x14ac:dyDescent="0.15">
      <c r="A155" s="804"/>
      <c r="B155" s="860"/>
      <c r="C155" s="799"/>
      <c r="D155" s="789"/>
      <c r="E155" s="858" t="s">
        <v>450</v>
      </c>
      <c r="F155" s="749" t="s">
        <v>519</v>
      </c>
      <c r="G155" s="45" t="s">
        <v>1296</v>
      </c>
      <c r="H155" s="746"/>
      <c r="I155" s="746"/>
      <c r="J155" s="759" t="s">
        <v>3438</v>
      </c>
      <c r="K155" s="20" t="s">
        <v>42</v>
      </c>
      <c r="L155" s="792"/>
      <c r="M155" s="811"/>
      <c r="N155" s="202"/>
    </row>
    <row r="156" spans="1:14" s="63" customFormat="1" ht="10.5" customHeight="1" x14ac:dyDescent="0.15">
      <c r="A156" s="804"/>
      <c r="B156" s="860"/>
      <c r="C156" s="799"/>
      <c r="D156" s="789"/>
      <c r="E156" s="825" t="s">
        <v>460</v>
      </c>
      <c r="F156" s="789" t="s">
        <v>809</v>
      </c>
      <c r="G156" s="1110" t="s">
        <v>1297</v>
      </c>
      <c r="H156" s="746"/>
      <c r="I156" s="746"/>
      <c r="J156" s="721" t="s">
        <v>3439</v>
      </c>
      <c r="K156" s="20" t="s">
        <v>42</v>
      </c>
      <c r="L156" s="792"/>
      <c r="M156" s="811"/>
      <c r="N156" s="202"/>
    </row>
    <row r="157" spans="1:14" s="63" customFormat="1" x14ac:dyDescent="0.15">
      <c r="A157" s="804"/>
      <c r="B157" s="860"/>
      <c r="C157" s="799"/>
      <c r="D157" s="860"/>
      <c r="E157" s="825"/>
      <c r="F157" s="789"/>
      <c r="G157" s="1112"/>
      <c r="H157" s="746"/>
      <c r="I157" s="746"/>
      <c r="J157" s="721" t="s">
        <v>3439</v>
      </c>
      <c r="K157" s="86" t="s">
        <v>30</v>
      </c>
      <c r="L157" s="792"/>
      <c r="M157" s="811"/>
      <c r="N157" s="202"/>
    </row>
    <row r="158" spans="1:14" s="63" customFormat="1" x14ac:dyDescent="0.15">
      <c r="A158" s="804"/>
      <c r="B158" s="860"/>
      <c r="C158" s="799"/>
      <c r="D158" s="860"/>
      <c r="E158" s="824"/>
      <c r="F158" s="791"/>
      <c r="G158" s="801" t="s">
        <v>225</v>
      </c>
      <c r="H158" s="746"/>
      <c r="I158" s="746"/>
      <c r="J158" s="721" t="s">
        <v>3440</v>
      </c>
      <c r="K158" s="86" t="s">
        <v>30</v>
      </c>
      <c r="L158" s="792"/>
      <c r="M158" s="811"/>
      <c r="N158" s="202"/>
    </row>
    <row r="159" spans="1:14" s="63" customFormat="1" ht="27.75" customHeight="1" x14ac:dyDescent="0.15">
      <c r="A159" s="804"/>
      <c r="B159" s="860"/>
      <c r="C159" s="799"/>
      <c r="D159" s="789"/>
      <c r="E159" s="1159" t="s">
        <v>461</v>
      </c>
      <c r="F159" s="1157" t="s">
        <v>995</v>
      </c>
      <c r="G159" s="796" t="s">
        <v>1006</v>
      </c>
      <c r="H159" s="746"/>
      <c r="I159" s="746"/>
      <c r="J159" s="721" t="s">
        <v>3441</v>
      </c>
      <c r="K159" s="37" t="s">
        <v>125</v>
      </c>
      <c r="L159" s="792"/>
      <c r="M159" s="811"/>
      <c r="N159" s="202"/>
    </row>
    <row r="160" spans="1:14" s="63" customFormat="1" ht="15" customHeight="1" x14ac:dyDescent="0.15">
      <c r="A160" s="804"/>
      <c r="B160" s="860"/>
      <c r="C160" s="799"/>
      <c r="D160" s="860"/>
      <c r="E160" s="1160"/>
      <c r="F160" s="1158"/>
      <c r="G160" s="841" t="s">
        <v>3442</v>
      </c>
      <c r="H160" s="746"/>
      <c r="I160" s="746"/>
      <c r="J160" s="721" t="s">
        <v>3443</v>
      </c>
      <c r="K160" s="34" t="s">
        <v>42</v>
      </c>
      <c r="L160" s="792"/>
      <c r="M160" s="811"/>
      <c r="N160" s="202"/>
    </row>
    <row r="161" spans="1:14" s="63" customFormat="1" ht="13.5" customHeight="1" x14ac:dyDescent="0.15">
      <c r="A161" s="804"/>
      <c r="B161" s="860"/>
      <c r="C161" s="799"/>
      <c r="D161" s="860"/>
      <c r="E161" s="823" t="s">
        <v>502</v>
      </c>
      <c r="F161" s="790" t="s">
        <v>996</v>
      </c>
      <c r="G161" s="801" t="s">
        <v>141</v>
      </c>
      <c r="H161" s="746"/>
      <c r="I161" s="746"/>
      <c r="J161" s="801" t="s">
        <v>141</v>
      </c>
      <c r="K161" s="870" t="s">
        <v>12</v>
      </c>
      <c r="L161" s="1165"/>
      <c r="M161" s="811"/>
      <c r="N161" s="202"/>
    </row>
    <row r="162" spans="1:14" ht="26.25" customHeight="1" x14ac:dyDescent="0.15">
      <c r="A162" s="804"/>
      <c r="B162" s="860"/>
      <c r="C162" s="799"/>
      <c r="D162" s="860"/>
      <c r="E162" s="824"/>
      <c r="F162" s="791"/>
      <c r="G162" s="44" t="s">
        <v>227</v>
      </c>
      <c r="H162" s="746"/>
      <c r="I162" s="746"/>
      <c r="J162" s="44" t="s">
        <v>3444</v>
      </c>
      <c r="K162" s="55" t="s">
        <v>125</v>
      </c>
      <c r="L162" s="1165"/>
      <c r="M162" s="811"/>
      <c r="N162" s="202"/>
    </row>
    <row r="163" spans="1:14" x14ac:dyDescent="0.15">
      <c r="A163" s="813"/>
      <c r="B163" s="801"/>
      <c r="C163" s="802"/>
      <c r="D163" s="801"/>
      <c r="E163" s="824" t="s">
        <v>503</v>
      </c>
      <c r="F163" s="791" t="s">
        <v>997</v>
      </c>
      <c r="G163" s="801" t="s">
        <v>229</v>
      </c>
      <c r="H163" s="747"/>
      <c r="I163" s="747"/>
      <c r="J163" s="721" t="s">
        <v>3445</v>
      </c>
      <c r="K163" s="34" t="s">
        <v>42</v>
      </c>
      <c r="L163" s="1164"/>
      <c r="M163" s="814"/>
      <c r="N163" s="202"/>
    </row>
    <row r="164" spans="1:14" ht="46.5" customHeight="1" x14ac:dyDescent="0.15">
      <c r="A164" s="803">
        <v>55</v>
      </c>
      <c r="B164" s="800" t="s">
        <v>13</v>
      </c>
      <c r="C164" s="798">
        <v>1</v>
      </c>
      <c r="D164" s="800" t="s">
        <v>837</v>
      </c>
      <c r="E164" s="858" t="s">
        <v>0</v>
      </c>
      <c r="F164" s="749" t="s">
        <v>520</v>
      </c>
      <c r="G164" s="82" t="s">
        <v>1298</v>
      </c>
      <c r="H164" s="745" t="s">
        <v>13</v>
      </c>
      <c r="I164" s="745" t="s">
        <v>837</v>
      </c>
      <c r="J164" s="744" t="s">
        <v>3446</v>
      </c>
      <c r="K164" s="749" t="s">
        <v>42</v>
      </c>
      <c r="L164" s="746" t="s">
        <v>964</v>
      </c>
      <c r="M164" s="810" t="s">
        <v>31</v>
      </c>
    </row>
    <row r="165" spans="1:14" ht="31.5" x14ac:dyDescent="0.15">
      <c r="A165" s="813"/>
      <c r="B165" s="801"/>
      <c r="C165" s="802"/>
      <c r="D165" s="801"/>
      <c r="E165" s="824" t="s">
        <v>4</v>
      </c>
      <c r="F165" s="791" t="s">
        <v>524</v>
      </c>
      <c r="G165" s="807" t="s">
        <v>3447</v>
      </c>
      <c r="H165" s="747"/>
      <c r="I165" s="747"/>
      <c r="J165" s="744" t="s">
        <v>3448</v>
      </c>
      <c r="K165" s="801" t="s">
        <v>42</v>
      </c>
      <c r="L165" s="747"/>
      <c r="M165" s="814"/>
    </row>
    <row r="166" spans="1:14" ht="21" x14ac:dyDescent="0.15">
      <c r="A166" s="803">
        <v>56</v>
      </c>
      <c r="B166" s="800" t="s">
        <v>14</v>
      </c>
      <c r="C166" s="798">
        <v>1</v>
      </c>
      <c r="D166" s="800" t="s">
        <v>14</v>
      </c>
      <c r="E166" s="823" t="s">
        <v>0</v>
      </c>
      <c r="F166" s="790" t="s">
        <v>525</v>
      </c>
      <c r="G166" s="800" t="s">
        <v>1300</v>
      </c>
      <c r="H166" s="745" t="s">
        <v>14</v>
      </c>
      <c r="I166" s="745" t="s">
        <v>14</v>
      </c>
      <c r="J166" s="828" t="s">
        <v>3449</v>
      </c>
      <c r="K166" s="800" t="s">
        <v>42</v>
      </c>
      <c r="L166" s="745" t="s">
        <v>964</v>
      </c>
      <c r="M166" s="810" t="s">
        <v>31</v>
      </c>
    </row>
    <row r="167" spans="1:14" s="63" customFormat="1" ht="13.5" customHeight="1" x14ac:dyDescent="0.15">
      <c r="A167" s="804"/>
      <c r="B167" s="860"/>
      <c r="C167" s="799"/>
      <c r="D167" s="860"/>
      <c r="E167" s="858" t="s">
        <v>2</v>
      </c>
      <c r="F167" s="749" t="s">
        <v>528</v>
      </c>
      <c r="G167" s="45" t="s">
        <v>232</v>
      </c>
      <c r="H167" s="746"/>
      <c r="I167" s="746"/>
      <c r="J167" s="828" t="s">
        <v>3450</v>
      </c>
      <c r="K167" s="45" t="s">
        <v>42</v>
      </c>
      <c r="L167" s="746"/>
      <c r="M167" s="811"/>
      <c r="N167" s="1"/>
    </row>
    <row r="168" spans="1:14" s="63" customFormat="1" ht="13.5" customHeight="1" x14ac:dyDescent="0.15">
      <c r="A168" s="804"/>
      <c r="B168" s="860"/>
      <c r="C168" s="799"/>
      <c r="D168" s="789"/>
      <c r="E168" s="823" t="s">
        <v>460</v>
      </c>
      <c r="F168" s="790" t="s">
        <v>386</v>
      </c>
      <c r="G168" s="1110" t="s">
        <v>236</v>
      </c>
      <c r="H168" s="746"/>
      <c r="I168" s="746"/>
      <c r="J168" s="828" t="s">
        <v>3451</v>
      </c>
      <c r="K168" s="45" t="s">
        <v>42</v>
      </c>
      <c r="L168" s="746"/>
      <c r="M168" s="27"/>
      <c r="N168" s="1"/>
    </row>
    <row r="169" spans="1:14" s="63" customFormat="1" ht="13.5" customHeight="1" x14ac:dyDescent="0.15">
      <c r="A169" s="804"/>
      <c r="B169" s="860"/>
      <c r="C169" s="802"/>
      <c r="D169" s="791"/>
      <c r="E169" s="824"/>
      <c r="F169" s="791"/>
      <c r="G169" s="1112"/>
      <c r="H169" s="746"/>
      <c r="I169" s="747"/>
      <c r="J169" s="828" t="s">
        <v>3452</v>
      </c>
      <c r="K169" s="44" t="s">
        <v>30</v>
      </c>
      <c r="L169" s="747"/>
      <c r="M169" s="244"/>
      <c r="N169" s="1"/>
    </row>
    <row r="170" spans="1:14" s="63" customFormat="1" ht="42" x14ac:dyDescent="0.15">
      <c r="A170" s="804"/>
      <c r="B170" s="860"/>
      <c r="C170" s="799">
        <v>2</v>
      </c>
      <c r="D170" s="860" t="s">
        <v>149</v>
      </c>
      <c r="E170" s="1159" t="s">
        <v>0</v>
      </c>
      <c r="F170" s="1157" t="s">
        <v>150</v>
      </c>
      <c r="G170" s="1110" t="s">
        <v>1305</v>
      </c>
      <c r="H170" s="746"/>
      <c r="I170" s="745" t="s">
        <v>149</v>
      </c>
      <c r="J170" s="828" t="s">
        <v>3453</v>
      </c>
      <c r="K170" s="749" t="s">
        <v>42</v>
      </c>
      <c r="L170" s="745" t="s">
        <v>964</v>
      </c>
      <c r="M170" s="810" t="s">
        <v>31</v>
      </c>
      <c r="N170" s="1"/>
    </row>
    <row r="171" spans="1:14" s="63" customFormat="1" x14ac:dyDescent="0.15">
      <c r="A171" s="804"/>
      <c r="B171" s="860"/>
      <c r="C171" s="799"/>
      <c r="D171" s="860"/>
      <c r="E171" s="1161"/>
      <c r="F171" s="1158"/>
      <c r="G171" s="1112"/>
      <c r="H171" s="816"/>
      <c r="I171" s="747"/>
      <c r="J171" s="749" t="s">
        <v>3454</v>
      </c>
      <c r="K171" s="791" t="s">
        <v>30</v>
      </c>
      <c r="L171" s="747"/>
      <c r="M171" s="814"/>
      <c r="N171" s="1"/>
    </row>
    <row r="172" spans="1:14" s="63" customFormat="1" ht="26.25" customHeight="1" x14ac:dyDescent="0.15">
      <c r="A172" s="804"/>
      <c r="B172" s="860"/>
      <c r="C172" s="798">
        <v>4</v>
      </c>
      <c r="D172" s="790" t="s">
        <v>48</v>
      </c>
      <c r="E172" s="824" t="s">
        <v>0</v>
      </c>
      <c r="F172" s="791" t="s">
        <v>532</v>
      </c>
      <c r="G172" s="801" t="s">
        <v>1308</v>
      </c>
      <c r="H172" s="746"/>
      <c r="I172" s="746" t="s">
        <v>48</v>
      </c>
      <c r="J172" s="828" t="s">
        <v>3455</v>
      </c>
      <c r="K172" s="791" t="s">
        <v>42</v>
      </c>
      <c r="L172" s="746" t="s">
        <v>964</v>
      </c>
      <c r="M172" s="811" t="s">
        <v>31</v>
      </c>
      <c r="N172" s="1"/>
    </row>
    <row r="173" spans="1:14" s="63" customFormat="1" ht="15" customHeight="1" x14ac:dyDescent="0.15">
      <c r="A173" s="804"/>
      <c r="B173" s="860"/>
      <c r="C173" s="799"/>
      <c r="D173" s="860"/>
      <c r="E173" s="825" t="s">
        <v>3</v>
      </c>
      <c r="F173" s="789" t="s">
        <v>533</v>
      </c>
      <c r="G173" s="860" t="s">
        <v>841</v>
      </c>
      <c r="H173" s="746"/>
      <c r="I173" s="746"/>
      <c r="J173" s="828" t="s">
        <v>3456</v>
      </c>
      <c r="K173" s="860" t="s">
        <v>42</v>
      </c>
      <c r="L173" s="746"/>
      <c r="M173" s="811"/>
      <c r="N173" s="1"/>
    </row>
    <row r="174" spans="1:14" s="63" customFormat="1" ht="24.75" customHeight="1" x14ac:dyDescent="0.15">
      <c r="A174" s="804"/>
      <c r="B174" s="860"/>
      <c r="C174" s="799"/>
      <c r="D174" s="860"/>
      <c r="E174" s="824"/>
      <c r="F174" s="791"/>
      <c r="G174" s="45" t="s">
        <v>1309</v>
      </c>
      <c r="H174" s="746"/>
      <c r="I174" s="746"/>
      <c r="J174" s="828" t="s">
        <v>3457</v>
      </c>
      <c r="K174" s="749" t="s">
        <v>32</v>
      </c>
      <c r="L174" s="746"/>
      <c r="M174" s="811"/>
      <c r="N174" s="1"/>
    </row>
    <row r="175" spans="1:14" s="63" customFormat="1" ht="21" x14ac:dyDescent="0.15">
      <c r="A175" s="804"/>
      <c r="B175" s="860"/>
      <c r="C175" s="799"/>
      <c r="D175" s="789"/>
      <c r="E175" s="823" t="s">
        <v>2</v>
      </c>
      <c r="F175" s="790" t="s">
        <v>534</v>
      </c>
      <c r="G175" s="800" t="s">
        <v>1310</v>
      </c>
      <c r="H175" s="746"/>
      <c r="I175" s="746"/>
      <c r="J175" s="828" t="s">
        <v>3458</v>
      </c>
      <c r="K175" s="800" t="s">
        <v>42</v>
      </c>
      <c r="L175" s="746"/>
      <c r="M175" s="811"/>
      <c r="N175" s="1"/>
    </row>
    <row r="176" spans="1:14" s="63" customFormat="1" ht="21" x14ac:dyDescent="0.15">
      <c r="A176" s="804"/>
      <c r="B176" s="860"/>
      <c r="C176" s="799"/>
      <c r="D176" s="860"/>
      <c r="E176" s="825"/>
      <c r="F176" s="789"/>
      <c r="G176" s="45" t="s">
        <v>1311</v>
      </c>
      <c r="H176" s="746"/>
      <c r="I176" s="746"/>
      <c r="J176" s="828" t="s">
        <v>3459</v>
      </c>
      <c r="K176" s="749" t="s">
        <v>12</v>
      </c>
      <c r="L176" s="746"/>
      <c r="M176" s="811"/>
      <c r="N176" s="1"/>
    </row>
    <row r="177" spans="1:14" s="63" customFormat="1" ht="36.75" customHeight="1" x14ac:dyDescent="0.15">
      <c r="A177" s="804"/>
      <c r="B177" s="860"/>
      <c r="C177" s="799"/>
      <c r="D177" s="860"/>
      <c r="E177" s="824"/>
      <c r="F177" s="791"/>
      <c r="G177" s="801" t="s">
        <v>1312</v>
      </c>
      <c r="H177" s="746"/>
      <c r="I177" s="746"/>
      <c r="J177" s="828" t="s">
        <v>3460</v>
      </c>
      <c r="K177" s="860" t="s">
        <v>32</v>
      </c>
      <c r="L177" s="746"/>
      <c r="M177" s="811"/>
      <c r="N177" s="1"/>
    </row>
    <row r="178" spans="1:14" s="63" customFormat="1" ht="71.25" customHeight="1" x14ac:dyDescent="0.15">
      <c r="A178" s="813"/>
      <c r="B178" s="16"/>
      <c r="C178" s="802"/>
      <c r="D178" s="791"/>
      <c r="E178" s="824" t="s">
        <v>4</v>
      </c>
      <c r="F178" s="791" t="s">
        <v>535</v>
      </c>
      <c r="G178" s="807" t="s">
        <v>842</v>
      </c>
      <c r="H178" s="211"/>
      <c r="I178" s="747"/>
      <c r="J178" s="744" t="s">
        <v>3461</v>
      </c>
      <c r="K178" s="26" t="s">
        <v>367</v>
      </c>
      <c r="L178" s="793"/>
      <c r="M178" s="814"/>
      <c r="N178" s="1"/>
    </row>
    <row r="179" spans="1:14" s="63" customFormat="1" ht="54.75" customHeight="1" x14ac:dyDescent="0.15">
      <c r="A179" s="803">
        <v>57</v>
      </c>
      <c r="B179" s="800" t="s">
        <v>15</v>
      </c>
      <c r="C179" s="798">
        <v>1</v>
      </c>
      <c r="D179" s="800" t="s">
        <v>843</v>
      </c>
      <c r="E179" s="823" t="s">
        <v>0</v>
      </c>
      <c r="F179" s="790" t="s">
        <v>540</v>
      </c>
      <c r="G179" s="794" t="s">
        <v>1313</v>
      </c>
      <c r="H179" s="745" t="s">
        <v>15</v>
      </c>
      <c r="I179" s="745" t="s">
        <v>843</v>
      </c>
      <c r="J179" s="744" t="s">
        <v>3462</v>
      </c>
      <c r="K179" s="800" t="s">
        <v>42</v>
      </c>
      <c r="L179" s="745" t="s">
        <v>964</v>
      </c>
      <c r="M179" s="810" t="s">
        <v>31</v>
      </c>
      <c r="N179" s="202"/>
    </row>
    <row r="180" spans="1:14" s="63" customFormat="1" ht="17.25" customHeight="1" x14ac:dyDescent="0.15">
      <c r="A180" s="804"/>
      <c r="B180" s="860"/>
      <c r="C180" s="799"/>
      <c r="D180" s="860"/>
      <c r="E180" s="825"/>
      <c r="F180" s="789"/>
      <c r="G180" s="794" t="s">
        <v>1314</v>
      </c>
      <c r="H180" s="746"/>
      <c r="I180" s="746"/>
      <c r="J180" s="744" t="s">
        <v>3463</v>
      </c>
      <c r="K180" s="751" t="s">
        <v>30</v>
      </c>
      <c r="L180" s="746"/>
      <c r="M180" s="746"/>
      <c r="N180" s="202"/>
    </row>
    <row r="181" spans="1:14" s="63" customFormat="1" ht="26.25" customHeight="1" x14ac:dyDescent="0.15">
      <c r="A181" s="804"/>
      <c r="B181" s="860"/>
      <c r="C181" s="799"/>
      <c r="D181" s="860"/>
      <c r="E181" s="858" t="s">
        <v>3</v>
      </c>
      <c r="F181" s="749" t="s">
        <v>536</v>
      </c>
      <c r="G181" s="82" t="s">
        <v>1316</v>
      </c>
      <c r="H181" s="746"/>
      <c r="I181" s="746"/>
      <c r="J181" s="744" t="s">
        <v>3464</v>
      </c>
      <c r="K181" s="749" t="s">
        <v>42</v>
      </c>
      <c r="L181" s="746"/>
      <c r="M181" s="811"/>
      <c r="N181" s="202"/>
    </row>
    <row r="182" spans="1:14" ht="15.75" customHeight="1" x14ac:dyDescent="0.15">
      <c r="A182" s="804"/>
      <c r="B182" s="789"/>
      <c r="C182" s="799"/>
      <c r="D182" s="789"/>
      <c r="E182" s="858" t="s">
        <v>106</v>
      </c>
      <c r="F182" s="749" t="s">
        <v>538</v>
      </c>
      <c r="G182" s="751" t="s">
        <v>966</v>
      </c>
      <c r="H182" s="746"/>
      <c r="I182" s="746"/>
      <c r="J182" s="744" t="s">
        <v>3465</v>
      </c>
      <c r="K182" s="744" t="s">
        <v>42</v>
      </c>
      <c r="L182" s="746"/>
      <c r="M182" s="797"/>
      <c r="N182" s="202"/>
    </row>
    <row r="183" spans="1:14" s="68" customFormat="1" ht="31.5" x14ac:dyDescent="0.15">
      <c r="A183" s="754">
        <v>59</v>
      </c>
      <c r="B183" s="871" t="s">
        <v>139</v>
      </c>
      <c r="C183" s="787">
        <v>1</v>
      </c>
      <c r="D183" s="64" t="s">
        <v>140</v>
      </c>
      <c r="E183" s="58" t="s">
        <v>0</v>
      </c>
      <c r="F183" s="610" t="s">
        <v>949</v>
      </c>
      <c r="G183" s="871" t="s">
        <v>1320</v>
      </c>
      <c r="H183" s="775" t="s">
        <v>139</v>
      </c>
      <c r="I183" s="721" t="s">
        <v>140</v>
      </c>
      <c r="J183" s="721" t="s">
        <v>3466</v>
      </c>
      <c r="K183" s="610" t="s">
        <v>42</v>
      </c>
      <c r="L183" s="721" t="s">
        <v>964</v>
      </c>
      <c r="M183" s="786" t="s">
        <v>31</v>
      </c>
      <c r="N183" s="212"/>
    </row>
    <row r="184" spans="1:14" s="68" customFormat="1" ht="42" x14ac:dyDescent="0.15">
      <c r="A184" s="755"/>
      <c r="B184" s="872"/>
      <c r="C184" s="776">
        <v>3</v>
      </c>
      <c r="D184" s="872" t="s">
        <v>51</v>
      </c>
      <c r="E184" s="773" t="s">
        <v>0</v>
      </c>
      <c r="F184" s="768" t="s">
        <v>931</v>
      </c>
      <c r="G184" s="73" t="s">
        <v>3467</v>
      </c>
      <c r="H184" s="759"/>
      <c r="I184" s="759" t="s">
        <v>51</v>
      </c>
      <c r="J184" s="721" t="s">
        <v>3468</v>
      </c>
      <c r="K184" s="78" t="s">
        <v>42</v>
      </c>
      <c r="L184" s="775" t="s">
        <v>964</v>
      </c>
      <c r="M184" s="763" t="s">
        <v>31</v>
      </c>
      <c r="N184" s="212"/>
    </row>
    <row r="185" spans="1:14" s="68" customFormat="1" ht="15.75" customHeight="1" x14ac:dyDescent="0.15">
      <c r="A185" s="755"/>
      <c r="B185" s="872"/>
      <c r="C185" s="776"/>
      <c r="D185" s="872"/>
      <c r="E185" s="773"/>
      <c r="F185" s="768"/>
      <c r="G185" s="64" t="s">
        <v>2878</v>
      </c>
      <c r="H185" s="759"/>
      <c r="I185" s="759"/>
      <c r="J185" s="721" t="s">
        <v>3469</v>
      </c>
      <c r="K185" s="109" t="s">
        <v>113</v>
      </c>
      <c r="L185" s="759"/>
      <c r="M185" s="757"/>
      <c r="N185" s="212"/>
    </row>
    <row r="186" spans="1:14" s="68" customFormat="1" ht="25.5" customHeight="1" x14ac:dyDescent="0.15">
      <c r="A186" s="755"/>
      <c r="B186" s="872"/>
      <c r="C186" s="776"/>
      <c r="D186" s="872"/>
      <c r="E186" s="765"/>
      <c r="F186" s="769"/>
      <c r="G186" s="64" t="s">
        <v>446</v>
      </c>
      <c r="H186" s="759"/>
      <c r="I186" s="759"/>
      <c r="J186" s="721" t="s">
        <v>3470</v>
      </c>
      <c r="K186" s="78" t="s">
        <v>11</v>
      </c>
      <c r="L186" s="779"/>
      <c r="M186" s="757"/>
      <c r="N186" s="212"/>
    </row>
    <row r="187" spans="1:14" s="68" customFormat="1" ht="15" customHeight="1" x14ac:dyDescent="0.15">
      <c r="A187" s="755"/>
      <c r="B187" s="872"/>
      <c r="C187" s="776"/>
      <c r="D187" s="872"/>
      <c r="E187" s="58" t="s">
        <v>3</v>
      </c>
      <c r="F187" s="610" t="s">
        <v>543</v>
      </c>
      <c r="G187" s="64" t="s">
        <v>1323</v>
      </c>
      <c r="H187" s="759"/>
      <c r="I187" s="759"/>
      <c r="J187" s="721" t="s">
        <v>3471</v>
      </c>
      <c r="K187" s="78" t="s">
        <v>42</v>
      </c>
      <c r="L187" s="779"/>
      <c r="M187" s="757"/>
      <c r="N187" s="212"/>
    </row>
    <row r="188" spans="1:14" s="68" customFormat="1" ht="15" customHeight="1" x14ac:dyDescent="0.15">
      <c r="A188" s="755"/>
      <c r="B188" s="872"/>
      <c r="C188" s="776"/>
      <c r="D188" s="872"/>
      <c r="E188" s="773" t="s">
        <v>2</v>
      </c>
      <c r="F188" s="768" t="s">
        <v>846</v>
      </c>
      <c r="G188" s="64" t="s">
        <v>544</v>
      </c>
      <c r="H188" s="759"/>
      <c r="I188" s="759"/>
      <c r="J188" s="721" t="s">
        <v>3472</v>
      </c>
      <c r="K188" s="78" t="s">
        <v>42</v>
      </c>
      <c r="L188" s="779"/>
      <c r="M188" s="757"/>
      <c r="N188" s="212"/>
    </row>
    <row r="189" spans="1:14" s="68" customFormat="1" ht="15" customHeight="1" x14ac:dyDescent="0.15">
      <c r="A189" s="755"/>
      <c r="B189" s="872"/>
      <c r="C189" s="776"/>
      <c r="D189" s="872"/>
      <c r="E189" s="773"/>
      <c r="F189" s="768"/>
      <c r="G189" s="872" t="s">
        <v>545</v>
      </c>
      <c r="H189" s="759"/>
      <c r="I189" s="759"/>
      <c r="J189" s="721" t="s">
        <v>3473</v>
      </c>
      <c r="K189" s="78" t="s">
        <v>30</v>
      </c>
      <c r="L189" s="779"/>
      <c r="M189" s="757"/>
      <c r="N189" s="212"/>
    </row>
    <row r="190" spans="1:14" s="68" customFormat="1" ht="15" customHeight="1" x14ac:dyDescent="0.15">
      <c r="A190" s="755"/>
      <c r="B190" s="872"/>
      <c r="C190" s="776"/>
      <c r="D190" s="872"/>
      <c r="E190" s="58" t="s">
        <v>4</v>
      </c>
      <c r="F190" s="610" t="s">
        <v>95</v>
      </c>
      <c r="G190" s="64" t="s">
        <v>1021</v>
      </c>
      <c r="H190" s="759"/>
      <c r="I190" s="759"/>
      <c r="J190" s="721" t="s">
        <v>3474</v>
      </c>
      <c r="K190" s="78" t="s">
        <v>30</v>
      </c>
      <c r="L190" s="779"/>
      <c r="M190" s="757"/>
      <c r="N190" s="212"/>
    </row>
    <row r="191" spans="1:14" s="68" customFormat="1" ht="15" customHeight="1" x14ac:dyDescent="0.15">
      <c r="A191" s="755"/>
      <c r="B191" s="872"/>
      <c r="C191" s="776"/>
      <c r="D191" s="872"/>
      <c r="E191" s="58" t="s">
        <v>106</v>
      </c>
      <c r="F191" s="610" t="s">
        <v>546</v>
      </c>
      <c r="G191" s="64" t="s">
        <v>432</v>
      </c>
      <c r="H191" s="759"/>
      <c r="I191" s="759"/>
      <c r="J191" s="721" t="s">
        <v>3475</v>
      </c>
      <c r="K191" s="91" t="s">
        <v>42</v>
      </c>
      <c r="L191" s="779"/>
      <c r="M191" s="757"/>
      <c r="N191" s="212"/>
    </row>
    <row r="192" spans="1:14" s="68" customFormat="1" ht="54.75" customHeight="1" x14ac:dyDescent="0.15">
      <c r="A192" s="755"/>
      <c r="B192" s="872"/>
      <c r="C192" s="776"/>
      <c r="D192" s="872"/>
      <c r="E192" s="825" t="s">
        <v>438</v>
      </c>
      <c r="F192" s="790" t="s">
        <v>847</v>
      </c>
      <c r="G192" s="66" t="s">
        <v>3476</v>
      </c>
      <c r="H192" s="759"/>
      <c r="I192" s="759"/>
      <c r="J192" s="828" t="s">
        <v>3477</v>
      </c>
      <c r="K192" s="207" t="s">
        <v>157</v>
      </c>
      <c r="L192" s="779"/>
      <c r="M192" s="757"/>
      <c r="N192" s="212"/>
    </row>
    <row r="193" spans="1:14" s="68" customFormat="1" ht="36" customHeight="1" x14ac:dyDescent="0.15">
      <c r="A193" s="755"/>
      <c r="B193" s="872"/>
      <c r="C193" s="776"/>
      <c r="D193" s="872"/>
      <c r="E193" s="825"/>
      <c r="F193" s="789"/>
      <c r="G193" s="66" t="s">
        <v>2891</v>
      </c>
      <c r="H193" s="759"/>
      <c r="I193" s="759"/>
      <c r="J193" s="828" t="s">
        <v>3478</v>
      </c>
      <c r="K193" s="207" t="s">
        <v>2892</v>
      </c>
      <c r="L193" s="779"/>
      <c r="M193" s="757"/>
      <c r="N193" s="212"/>
    </row>
    <row r="194" spans="1:14" s="68" customFormat="1" ht="36" customHeight="1" x14ac:dyDescent="0.15">
      <c r="A194" s="755"/>
      <c r="B194" s="872"/>
      <c r="C194" s="776"/>
      <c r="D194" s="872"/>
      <c r="E194" s="825"/>
      <c r="F194" s="789"/>
      <c r="G194" s="66" t="s">
        <v>244</v>
      </c>
      <c r="H194" s="759"/>
      <c r="I194" s="759"/>
      <c r="J194" s="828" t="s">
        <v>244</v>
      </c>
      <c r="K194" s="207" t="s">
        <v>119</v>
      </c>
      <c r="L194" s="759"/>
      <c r="M194" s="757"/>
      <c r="N194" s="212"/>
    </row>
    <row r="195" spans="1:14" s="68" customFormat="1" ht="36" customHeight="1" x14ac:dyDescent="0.15">
      <c r="A195" s="755"/>
      <c r="B195" s="872"/>
      <c r="C195" s="776"/>
      <c r="D195" s="872"/>
      <c r="E195" s="825"/>
      <c r="F195" s="789"/>
      <c r="G195" s="44" t="s">
        <v>3479</v>
      </c>
      <c r="H195" s="759"/>
      <c r="I195" s="759"/>
      <c r="J195" s="828" t="s">
        <v>3480</v>
      </c>
      <c r="K195" s="20" t="s">
        <v>118</v>
      </c>
      <c r="L195" s="759"/>
      <c r="M195" s="757"/>
      <c r="N195" s="212"/>
    </row>
    <row r="196" spans="1:14" s="68" customFormat="1" ht="36" customHeight="1" x14ac:dyDescent="0.15">
      <c r="A196" s="755"/>
      <c r="B196" s="768"/>
      <c r="C196" s="776"/>
      <c r="D196" s="872"/>
      <c r="E196" s="825"/>
      <c r="F196" s="789"/>
      <c r="G196" s="45" t="s">
        <v>959</v>
      </c>
      <c r="H196" s="759"/>
      <c r="I196" s="759"/>
      <c r="J196" s="828" t="s">
        <v>3481</v>
      </c>
      <c r="K196" s="749" t="s">
        <v>1708</v>
      </c>
      <c r="L196" s="779"/>
      <c r="M196" s="757"/>
      <c r="N196" s="212"/>
    </row>
    <row r="197" spans="1:14" s="68" customFormat="1" ht="45.75" customHeight="1" x14ac:dyDescent="0.15">
      <c r="A197" s="755"/>
      <c r="B197" s="872"/>
      <c r="C197" s="776"/>
      <c r="D197" s="872"/>
      <c r="E197" s="825"/>
      <c r="F197" s="789"/>
      <c r="G197" s="45" t="s">
        <v>2900</v>
      </c>
      <c r="H197" s="759"/>
      <c r="I197" s="759"/>
      <c r="J197" s="828" t="s">
        <v>3482</v>
      </c>
      <c r="K197" s="749" t="s">
        <v>1674</v>
      </c>
      <c r="L197" s="779"/>
      <c r="M197" s="757"/>
      <c r="N197" s="212"/>
    </row>
    <row r="198" spans="1:14" s="68" customFormat="1" ht="42" x14ac:dyDescent="0.15">
      <c r="A198" s="755"/>
      <c r="B198" s="768"/>
      <c r="C198" s="776"/>
      <c r="D198" s="768"/>
      <c r="E198" s="825"/>
      <c r="F198" s="789"/>
      <c r="G198" s="44" t="s">
        <v>2902</v>
      </c>
      <c r="H198" s="759"/>
      <c r="I198" s="759"/>
      <c r="J198" s="828" t="s">
        <v>3483</v>
      </c>
      <c r="K198" s="749" t="s">
        <v>2904</v>
      </c>
      <c r="L198" s="779"/>
      <c r="M198" s="757"/>
      <c r="N198" s="212"/>
    </row>
    <row r="199" spans="1:14" s="68" customFormat="1" ht="31.5" x14ac:dyDescent="0.15">
      <c r="A199" s="755"/>
      <c r="B199" s="872"/>
      <c r="C199" s="776"/>
      <c r="D199" s="872"/>
      <c r="E199" s="825"/>
      <c r="F199" s="789"/>
      <c r="G199" s="860" t="s">
        <v>2905</v>
      </c>
      <c r="H199" s="759"/>
      <c r="I199" s="759"/>
      <c r="J199" s="828" t="s">
        <v>3484</v>
      </c>
      <c r="K199" s="789" t="s">
        <v>2906</v>
      </c>
      <c r="L199" s="779"/>
      <c r="M199" s="757"/>
      <c r="N199" s="212"/>
    </row>
    <row r="200" spans="1:14" s="63" customFormat="1" ht="13.5" customHeight="1" x14ac:dyDescent="0.15">
      <c r="A200" s="804"/>
      <c r="B200" s="860"/>
      <c r="C200" s="798">
        <v>4</v>
      </c>
      <c r="D200" s="800" t="s">
        <v>849</v>
      </c>
      <c r="E200" s="858" t="s">
        <v>0</v>
      </c>
      <c r="F200" s="749" t="s">
        <v>848</v>
      </c>
      <c r="G200" s="800" t="s">
        <v>1324</v>
      </c>
      <c r="H200" s="746"/>
      <c r="I200" s="745" t="s">
        <v>849</v>
      </c>
      <c r="J200" s="828" t="s">
        <v>3485</v>
      </c>
      <c r="K200" s="89" t="s">
        <v>42</v>
      </c>
      <c r="L200" s="745" t="s">
        <v>964</v>
      </c>
      <c r="M200" s="796" t="s">
        <v>31</v>
      </c>
      <c r="N200" s="212"/>
    </row>
    <row r="201" spans="1:14" s="63" customFormat="1" ht="13.5" customHeight="1" x14ac:dyDescent="0.15">
      <c r="A201" s="804"/>
      <c r="B201" s="860"/>
      <c r="C201" s="799"/>
      <c r="D201" s="860"/>
      <c r="E201" s="858" t="s">
        <v>3</v>
      </c>
      <c r="F201" s="749" t="s">
        <v>553</v>
      </c>
      <c r="G201" s="45" t="s">
        <v>1326</v>
      </c>
      <c r="H201" s="746"/>
      <c r="I201" s="746"/>
      <c r="J201" s="828" t="s">
        <v>3486</v>
      </c>
      <c r="K201" s="214" t="s">
        <v>12</v>
      </c>
      <c r="L201" s="21"/>
      <c r="M201" s="811"/>
      <c r="N201" s="212"/>
    </row>
    <row r="202" spans="1:14" s="63" customFormat="1" ht="13.5" customHeight="1" x14ac:dyDescent="0.15">
      <c r="A202" s="804"/>
      <c r="B202" s="860"/>
      <c r="C202" s="799"/>
      <c r="D202" s="860"/>
      <c r="E202" s="858" t="s">
        <v>4</v>
      </c>
      <c r="F202" s="749" t="s">
        <v>933</v>
      </c>
      <c r="G202" s="860" t="s">
        <v>1064</v>
      </c>
      <c r="H202" s="746"/>
      <c r="I202" s="746"/>
      <c r="J202" s="828" t="s">
        <v>3487</v>
      </c>
      <c r="K202" s="87" t="s">
        <v>42</v>
      </c>
      <c r="L202" s="792"/>
      <c r="M202" s="811"/>
      <c r="N202" s="212"/>
    </row>
    <row r="203" spans="1:14" s="63" customFormat="1" ht="13.5" customHeight="1" x14ac:dyDescent="0.15">
      <c r="A203" s="804"/>
      <c r="B203" s="860"/>
      <c r="C203" s="799"/>
      <c r="D203" s="860"/>
      <c r="E203" s="825" t="s">
        <v>106</v>
      </c>
      <c r="F203" s="789" t="s">
        <v>555</v>
      </c>
      <c r="G203" s="1110" t="s">
        <v>854</v>
      </c>
      <c r="H203" s="746"/>
      <c r="I203" s="746"/>
      <c r="J203" s="828" t="s">
        <v>3488</v>
      </c>
      <c r="K203" s="870" t="s">
        <v>42</v>
      </c>
      <c r="L203" s="792"/>
      <c r="M203" s="811"/>
      <c r="N203" s="212"/>
    </row>
    <row r="204" spans="1:14" s="63" customFormat="1" ht="13.5" customHeight="1" x14ac:dyDescent="0.15">
      <c r="A204" s="804"/>
      <c r="B204" s="860"/>
      <c r="C204" s="799"/>
      <c r="D204" s="860"/>
      <c r="E204" s="824"/>
      <c r="F204" s="791"/>
      <c r="G204" s="1112"/>
      <c r="H204" s="746"/>
      <c r="I204" s="746"/>
      <c r="J204" s="828" t="s">
        <v>3488</v>
      </c>
      <c r="K204" s="83" t="s">
        <v>30</v>
      </c>
      <c r="L204" s="792"/>
      <c r="M204" s="811"/>
      <c r="N204" s="212"/>
    </row>
    <row r="205" spans="1:14" s="63" customFormat="1" ht="13.5" customHeight="1" x14ac:dyDescent="0.15">
      <c r="A205" s="804"/>
      <c r="B205" s="860"/>
      <c r="C205" s="799"/>
      <c r="D205" s="860"/>
      <c r="E205" s="824" t="s">
        <v>438</v>
      </c>
      <c r="F205" s="791" t="s">
        <v>556</v>
      </c>
      <c r="G205" s="45" t="s">
        <v>252</v>
      </c>
      <c r="H205" s="746"/>
      <c r="I205" s="746"/>
      <c r="J205" s="828" t="s">
        <v>3489</v>
      </c>
      <c r="K205" s="20" t="s">
        <v>1709</v>
      </c>
      <c r="L205" s="792"/>
      <c r="M205" s="811"/>
      <c r="N205" s="212"/>
    </row>
    <row r="206" spans="1:14" s="63" customFormat="1" x14ac:dyDescent="0.15">
      <c r="A206" s="804"/>
      <c r="B206" s="860"/>
      <c r="C206" s="799"/>
      <c r="D206" s="860"/>
      <c r="E206" s="858" t="s">
        <v>450</v>
      </c>
      <c r="F206" s="749" t="s">
        <v>934</v>
      </c>
      <c r="G206" s="45" t="s">
        <v>1065</v>
      </c>
      <c r="H206" s="746"/>
      <c r="I206" s="746"/>
      <c r="J206" s="828" t="s">
        <v>3490</v>
      </c>
      <c r="K206" s="83" t="s">
        <v>42</v>
      </c>
      <c r="L206" s="792"/>
      <c r="M206" s="811"/>
      <c r="N206" s="212"/>
    </row>
    <row r="207" spans="1:14" s="63" customFormat="1" ht="36" customHeight="1" x14ac:dyDescent="0.15">
      <c r="A207" s="804"/>
      <c r="B207" s="860"/>
      <c r="C207" s="799"/>
      <c r="D207" s="860"/>
      <c r="E207" s="858" t="s">
        <v>460</v>
      </c>
      <c r="F207" s="749" t="s">
        <v>557</v>
      </c>
      <c r="G207" s="749" t="s">
        <v>1327</v>
      </c>
      <c r="H207" s="746"/>
      <c r="I207" s="746"/>
      <c r="J207" s="828" t="s">
        <v>3491</v>
      </c>
      <c r="K207" s="20" t="s">
        <v>42</v>
      </c>
      <c r="L207" s="792"/>
      <c r="M207" s="815"/>
      <c r="N207" s="212"/>
    </row>
    <row r="208" spans="1:14" s="63" customFormat="1" ht="42" x14ac:dyDescent="0.15">
      <c r="A208" s="803">
        <v>61</v>
      </c>
      <c r="B208" s="790" t="s">
        <v>18</v>
      </c>
      <c r="C208" s="798">
        <v>1</v>
      </c>
      <c r="D208" s="810" t="s">
        <v>1088</v>
      </c>
      <c r="E208" s="1159" t="s">
        <v>3</v>
      </c>
      <c r="F208" s="1157" t="s">
        <v>575</v>
      </c>
      <c r="G208" s="796" t="s">
        <v>1330</v>
      </c>
      <c r="H208" s="745" t="s">
        <v>18</v>
      </c>
      <c r="I208" s="796" t="s">
        <v>1088</v>
      </c>
      <c r="J208" s="828" t="s">
        <v>3492</v>
      </c>
      <c r="K208" s="36" t="s">
        <v>42</v>
      </c>
      <c r="L208" s="1110" t="s">
        <v>964</v>
      </c>
      <c r="M208" s="1110" t="s">
        <v>31</v>
      </c>
      <c r="N208" s="202"/>
    </row>
    <row r="209" spans="1:14" s="63" customFormat="1" x14ac:dyDescent="0.15">
      <c r="A209" s="804"/>
      <c r="B209" s="789"/>
      <c r="C209" s="799"/>
      <c r="D209" s="811"/>
      <c r="E209" s="1160"/>
      <c r="F209" s="1162"/>
      <c r="G209" s="841" t="s">
        <v>3493</v>
      </c>
      <c r="H209" s="746"/>
      <c r="I209" s="797"/>
      <c r="J209" s="828" t="s">
        <v>3494</v>
      </c>
      <c r="K209" s="55" t="s">
        <v>11</v>
      </c>
      <c r="L209" s="1111"/>
      <c r="M209" s="1111"/>
      <c r="N209" s="202"/>
    </row>
    <row r="210" spans="1:14" s="63" customFormat="1" ht="71.25" customHeight="1" x14ac:dyDescent="0.15">
      <c r="A210" s="804"/>
      <c r="B210" s="789"/>
      <c r="C210" s="799"/>
      <c r="D210" s="811"/>
      <c r="E210" s="858" t="s">
        <v>2</v>
      </c>
      <c r="F210" s="749" t="s">
        <v>1581</v>
      </c>
      <c r="G210" s="45" t="s">
        <v>1008</v>
      </c>
      <c r="H210" s="746"/>
      <c r="I210" s="797"/>
      <c r="J210" s="828" t="s">
        <v>3495</v>
      </c>
      <c r="K210" s="83" t="s">
        <v>1575</v>
      </c>
      <c r="L210" s="55" t="s">
        <v>2547</v>
      </c>
      <c r="M210" s="744" t="s">
        <v>2523</v>
      </c>
      <c r="N210" s="202"/>
    </row>
    <row r="211" spans="1:14" s="63" customFormat="1" ht="10.5" customHeight="1" x14ac:dyDescent="0.15">
      <c r="A211" s="804"/>
      <c r="B211" s="789"/>
      <c r="C211" s="799"/>
      <c r="D211" s="789"/>
      <c r="E211" s="823" t="s">
        <v>106</v>
      </c>
      <c r="F211" s="790" t="s">
        <v>574</v>
      </c>
      <c r="G211" s="1110" t="s">
        <v>433</v>
      </c>
      <c r="H211" s="746"/>
      <c r="I211" s="746"/>
      <c r="J211" s="828" t="s">
        <v>3496</v>
      </c>
      <c r="K211" s="86" t="s">
        <v>42</v>
      </c>
      <c r="L211" s="745" t="s">
        <v>964</v>
      </c>
      <c r="M211" s="796" t="s">
        <v>31</v>
      </c>
      <c r="N211" s="202"/>
    </row>
    <row r="212" spans="1:14" s="63" customFormat="1" x14ac:dyDescent="0.15">
      <c r="A212" s="804"/>
      <c r="B212" s="789"/>
      <c r="C212" s="802"/>
      <c r="D212" s="791"/>
      <c r="E212" s="824"/>
      <c r="F212" s="791"/>
      <c r="G212" s="1112"/>
      <c r="H212" s="746"/>
      <c r="I212" s="747"/>
      <c r="J212" s="828" t="s">
        <v>3496</v>
      </c>
      <c r="K212" s="86" t="s">
        <v>12</v>
      </c>
      <c r="L212" s="793"/>
      <c r="M212" s="814"/>
      <c r="N212" s="202"/>
    </row>
    <row r="213" spans="1:14" s="63" customFormat="1" ht="33.75" customHeight="1" x14ac:dyDescent="0.15">
      <c r="A213" s="804"/>
      <c r="B213" s="789"/>
      <c r="C213" s="799">
        <v>2</v>
      </c>
      <c r="D213" s="1157" t="s">
        <v>1089</v>
      </c>
      <c r="E213" s="825" t="s">
        <v>0</v>
      </c>
      <c r="F213" s="789" t="s">
        <v>978</v>
      </c>
      <c r="G213" s="801" t="s">
        <v>975</v>
      </c>
      <c r="H213" s="746"/>
      <c r="I213" s="1110" t="s">
        <v>1089</v>
      </c>
      <c r="J213" s="828" t="s">
        <v>3497</v>
      </c>
      <c r="K213" s="33" t="s">
        <v>42</v>
      </c>
      <c r="L213" s="746" t="s">
        <v>964</v>
      </c>
      <c r="M213" s="811" t="s">
        <v>31</v>
      </c>
      <c r="N213" s="202"/>
    </row>
    <row r="214" spans="1:14" s="63" customFormat="1" x14ac:dyDescent="0.15">
      <c r="A214" s="804"/>
      <c r="B214" s="789"/>
      <c r="C214" s="799"/>
      <c r="D214" s="1162"/>
      <c r="E214" s="824"/>
      <c r="F214" s="791"/>
      <c r="G214" s="801" t="s">
        <v>1096</v>
      </c>
      <c r="H214" s="746"/>
      <c r="I214" s="1111"/>
      <c r="J214" s="828" t="s">
        <v>3498</v>
      </c>
      <c r="K214" s="33" t="s">
        <v>30</v>
      </c>
      <c r="L214" s="792"/>
      <c r="M214" s="811"/>
      <c r="N214" s="202"/>
    </row>
    <row r="215" spans="1:14" s="63" customFormat="1" x14ac:dyDescent="0.15">
      <c r="A215" s="804"/>
      <c r="B215" s="789"/>
      <c r="C215" s="799"/>
      <c r="D215" s="1162"/>
      <c r="E215" s="825" t="s">
        <v>3</v>
      </c>
      <c r="F215" s="789" t="s">
        <v>973</v>
      </c>
      <c r="G215" s="45" t="s">
        <v>976</v>
      </c>
      <c r="H215" s="746"/>
      <c r="I215" s="1111"/>
      <c r="J215" s="828" t="s">
        <v>3499</v>
      </c>
      <c r="K215" s="20" t="s">
        <v>42</v>
      </c>
      <c r="L215" s="792"/>
      <c r="M215" s="811"/>
      <c r="N215" s="202"/>
    </row>
    <row r="216" spans="1:14" s="63" customFormat="1" x14ac:dyDescent="0.15">
      <c r="A216" s="804"/>
      <c r="B216" s="789"/>
      <c r="C216" s="802"/>
      <c r="D216" s="791"/>
      <c r="E216" s="858" t="s">
        <v>4</v>
      </c>
      <c r="F216" s="749" t="s">
        <v>1725</v>
      </c>
      <c r="G216" s="791" t="s">
        <v>2950</v>
      </c>
      <c r="H216" s="746"/>
      <c r="I216" s="747"/>
      <c r="J216" s="828" t="s">
        <v>3500</v>
      </c>
      <c r="K216" s="86" t="s">
        <v>11</v>
      </c>
      <c r="L216" s="793"/>
      <c r="M216" s="815"/>
      <c r="N216" s="202"/>
    </row>
    <row r="217" spans="1:14" s="63" customFormat="1" ht="32.25" customHeight="1" x14ac:dyDescent="0.15">
      <c r="A217" s="804"/>
      <c r="B217" s="789"/>
      <c r="C217" s="799">
        <v>3</v>
      </c>
      <c r="D217" s="811" t="s">
        <v>1577</v>
      </c>
      <c r="E217" s="825" t="s">
        <v>3</v>
      </c>
      <c r="F217" s="789" t="s">
        <v>579</v>
      </c>
      <c r="G217" s="860" t="s">
        <v>263</v>
      </c>
      <c r="H217" s="746"/>
      <c r="I217" s="797" t="s">
        <v>1577</v>
      </c>
      <c r="J217" s="828" t="s">
        <v>3501</v>
      </c>
      <c r="K217" s="87" t="s">
        <v>42</v>
      </c>
      <c r="L217" s="746" t="s">
        <v>964</v>
      </c>
      <c r="M217" s="811" t="s">
        <v>31</v>
      </c>
      <c r="N217" s="202"/>
    </row>
    <row r="218" spans="1:14" s="63" customFormat="1" x14ac:dyDescent="0.15">
      <c r="A218" s="804"/>
      <c r="B218" s="789"/>
      <c r="C218" s="799"/>
      <c r="D218" s="811"/>
      <c r="E218" s="858" t="s">
        <v>2</v>
      </c>
      <c r="F218" s="749" t="s">
        <v>577</v>
      </c>
      <c r="G218" s="749" t="s">
        <v>1335</v>
      </c>
      <c r="H218" s="746"/>
      <c r="I218" s="797"/>
      <c r="J218" s="828" t="s">
        <v>3502</v>
      </c>
      <c r="K218" s="870" t="s">
        <v>42</v>
      </c>
      <c r="L218" s="792"/>
      <c r="M218" s="811"/>
      <c r="N218" s="202"/>
    </row>
    <row r="219" spans="1:14" s="63" customFormat="1" x14ac:dyDescent="0.15">
      <c r="A219" s="804"/>
      <c r="B219" s="789"/>
      <c r="C219" s="799"/>
      <c r="D219" s="789"/>
      <c r="E219" s="825" t="s">
        <v>4</v>
      </c>
      <c r="F219" s="789" t="s">
        <v>580</v>
      </c>
      <c r="G219" s="860" t="s">
        <v>1336</v>
      </c>
      <c r="H219" s="746"/>
      <c r="I219" s="746"/>
      <c r="J219" s="828" t="s">
        <v>3503</v>
      </c>
      <c r="K219" s="87" t="s">
        <v>42</v>
      </c>
      <c r="L219" s="793"/>
      <c r="M219" s="815"/>
      <c r="N219" s="202"/>
    </row>
    <row r="220" spans="1:14" s="63" customFormat="1" x14ac:dyDescent="0.15">
      <c r="A220" s="804"/>
      <c r="B220" s="789"/>
      <c r="C220" s="798">
        <v>4</v>
      </c>
      <c r="D220" s="800" t="s">
        <v>57</v>
      </c>
      <c r="E220" s="823" t="s">
        <v>0</v>
      </c>
      <c r="F220" s="790" t="s">
        <v>581</v>
      </c>
      <c r="G220" s="794" t="s">
        <v>1338</v>
      </c>
      <c r="H220" s="746"/>
      <c r="I220" s="745" t="s">
        <v>57</v>
      </c>
      <c r="J220" s="744" t="s">
        <v>3504</v>
      </c>
      <c r="K220" s="89" t="s">
        <v>42</v>
      </c>
      <c r="L220" s="745" t="s">
        <v>964</v>
      </c>
      <c r="M220" s="810" t="s">
        <v>31</v>
      </c>
      <c r="N220" s="202"/>
    </row>
    <row r="221" spans="1:14" s="63" customFormat="1" ht="31.5" x14ac:dyDescent="0.15">
      <c r="A221" s="804"/>
      <c r="B221" s="789"/>
      <c r="C221" s="799"/>
      <c r="D221" s="860"/>
      <c r="E221" s="824"/>
      <c r="F221" s="791"/>
      <c r="G221" s="215" t="s">
        <v>266</v>
      </c>
      <c r="H221" s="746"/>
      <c r="I221" s="746"/>
      <c r="J221" s="744" t="s">
        <v>266</v>
      </c>
      <c r="K221" s="207" t="s">
        <v>128</v>
      </c>
      <c r="L221" s="792"/>
      <c r="M221" s="811"/>
      <c r="N221" s="202"/>
    </row>
    <row r="222" spans="1:14" s="63" customFormat="1" ht="52.5" x14ac:dyDescent="0.15">
      <c r="A222" s="804"/>
      <c r="B222" s="789"/>
      <c r="C222" s="799"/>
      <c r="D222" s="860"/>
      <c r="E222" s="1159" t="s">
        <v>3</v>
      </c>
      <c r="F222" s="1157" t="s">
        <v>582</v>
      </c>
      <c r="G222" s="794" t="s">
        <v>1340</v>
      </c>
      <c r="H222" s="746"/>
      <c r="I222" s="746"/>
      <c r="J222" s="744" t="s">
        <v>3505</v>
      </c>
      <c r="K222" s="89" t="s">
        <v>42</v>
      </c>
      <c r="L222" s="792"/>
      <c r="M222" s="811"/>
      <c r="N222" s="202"/>
    </row>
    <row r="223" spans="1:14" s="63" customFormat="1" ht="35.25" customHeight="1" x14ac:dyDescent="0.15">
      <c r="A223" s="804"/>
      <c r="B223" s="789"/>
      <c r="C223" s="799"/>
      <c r="D223" s="860"/>
      <c r="E223" s="1161"/>
      <c r="F223" s="1158"/>
      <c r="G223" s="744" t="s">
        <v>267</v>
      </c>
      <c r="H223" s="746"/>
      <c r="I223" s="746"/>
      <c r="J223" s="744" t="s">
        <v>3506</v>
      </c>
      <c r="K223" s="55" t="s">
        <v>128</v>
      </c>
      <c r="L223" s="792"/>
      <c r="M223" s="811"/>
      <c r="N223" s="202"/>
    </row>
    <row r="224" spans="1:14" s="63" customFormat="1" ht="36" customHeight="1" x14ac:dyDescent="0.15">
      <c r="A224" s="804"/>
      <c r="B224" s="789"/>
      <c r="C224" s="799"/>
      <c r="D224" s="860"/>
      <c r="E224" s="858" t="s">
        <v>2</v>
      </c>
      <c r="F224" s="749" t="s">
        <v>587</v>
      </c>
      <c r="G224" s="789" t="s">
        <v>969</v>
      </c>
      <c r="H224" s="746"/>
      <c r="I224" s="746"/>
      <c r="J224" s="816" t="s">
        <v>3507</v>
      </c>
      <c r="K224" s="745" t="s">
        <v>903</v>
      </c>
      <c r="L224" s="92"/>
      <c r="M224" s="811"/>
      <c r="N224" s="202"/>
    </row>
    <row r="225" spans="1:14" s="63" customFormat="1" x14ac:dyDescent="0.15">
      <c r="A225" s="804"/>
      <c r="B225" s="789"/>
      <c r="C225" s="799"/>
      <c r="D225" s="860"/>
      <c r="E225" s="825" t="s">
        <v>4</v>
      </c>
      <c r="F225" s="789" t="s">
        <v>905</v>
      </c>
      <c r="G225" s="45" t="s">
        <v>2966</v>
      </c>
      <c r="H225" s="746"/>
      <c r="I225" s="746"/>
      <c r="J225" s="828" t="s">
        <v>3508</v>
      </c>
      <c r="K225" s="20" t="s">
        <v>12</v>
      </c>
      <c r="L225" s="745" t="s">
        <v>964</v>
      </c>
      <c r="M225" s="810" t="s">
        <v>31</v>
      </c>
      <c r="N225" s="202"/>
    </row>
    <row r="226" spans="1:14" s="63" customFormat="1" x14ac:dyDescent="0.15">
      <c r="A226" s="804"/>
      <c r="B226" s="789"/>
      <c r="C226" s="799"/>
      <c r="D226" s="860"/>
      <c r="E226" s="825"/>
      <c r="F226" s="789"/>
      <c r="G226" s="800" t="s">
        <v>3509</v>
      </c>
      <c r="H226" s="746"/>
      <c r="I226" s="746"/>
      <c r="J226" s="747" t="s">
        <v>3510</v>
      </c>
      <c r="K226" s="92" t="s">
        <v>30</v>
      </c>
      <c r="L226" s="792"/>
      <c r="M226" s="811"/>
      <c r="N226" s="202"/>
    </row>
    <row r="227" spans="1:14" s="63" customFormat="1" ht="31.5" x14ac:dyDescent="0.15">
      <c r="A227" s="804"/>
      <c r="B227" s="789"/>
      <c r="C227" s="799"/>
      <c r="D227" s="860"/>
      <c r="E227" s="825"/>
      <c r="F227" s="789"/>
      <c r="G227" s="66" t="s">
        <v>2586</v>
      </c>
      <c r="H227" s="746"/>
      <c r="I227" s="746"/>
      <c r="J227" s="828" t="s">
        <v>3511</v>
      </c>
      <c r="K227" s="90" t="s">
        <v>1711</v>
      </c>
      <c r="L227" s="792"/>
      <c r="M227" s="811"/>
      <c r="N227" s="202"/>
    </row>
    <row r="228" spans="1:14" s="63" customFormat="1" ht="31.5" x14ac:dyDescent="0.15">
      <c r="A228" s="804"/>
      <c r="B228" s="789"/>
      <c r="C228" s="799"/>
      <c r="D228" s="860"/>
      <c r="E228" s="825"/>
      <c r="F228" s="789"/>
      <c r="G228" s="66" t="s">
        <v>374</v>
      </c>
      <c r="H228" s="746"/>
      <c r="I228" s="746"/>
      <c r="J228" s="828" t="s">
        <v>430</v>
      </c>
      <c r="K228" s="208" t="s">
        <v>1630</v>
      </c>
      <c r="L228" s="746"/>
      <c r="M228" s="811"/>
      <c r="N228" s="202"/>
    </row>
    <row r="229" spans="1:14" s="63" customFormat="1" ht="31.5" x14ac:dyDescent="0.15">
      <c r="A229" s="804"/>
      <c r="B229" s="789"/>
      <c r="C229" s="799"/>
      <c r="D229" s="860"/>
      <c r="E229" s="824"/>
      <c r="F229" s="791"/>
      <c r="G229" s="44" t="s">
        <v>1344</v>
      </c>
      <c r="H229" s="746"/>
      <c r="I229" s="746"/>
      <c r="J229" s="828" t="s">
        <v>2063</v>
      </c>
      <c r="K229" s="20" t="s">
        <v>128</v>
      </c>
      <c r="L229" s="792"/>
      <c r="M229" s="811"/>
      <c r="N229" s="202"/>
    </row>
    <row r="230" spans="1:14" s="63" customFormat="1" x14ac:dyDescent="0.15">
      <c r="A230" s="804"/>
      <c r="B230" s="789"/>
      <c r="C230" s="799"/>
      <c r="D230" s="789"/>
      <c r="E230" s="858" t="s">
        <v>438</v>
      </c>
      <c r="F230" s="749" t="s">
        <v>583</v>
      </c>
      <c r="G230" s="749" t="s">
        <v>1345</v>
      </c>
      <c r="H230" s="746"/>
      <c r="I230" s="746"/>
      <c r="J230" s="828" t="s">
        <v>3512</v>
      </c>
      <c r="K230" s="870" t="s">
        <v>42</v>
      </c>
      <c r="L230" s="792"/>
      <c r="M230" s="811"/>
      <c r="N230" s="202"/>
    </row>
    <row r="231" spans="1:14" s="63" customFormat="1" ht="21" x14ac:dyDescent="0.15">
      <c r="A231" s="804"/>
      <c r="B231" s="789"/>
      <c r="C231" s="799"/>
      <c r="D231" s="860"/>
      <c r="E231" s="825" t="s">
        <v>460</v>
      </c>
      <c r="F231" s="789" t="s">
        <v>585</v>
      </c>
      <c r="G231" s="828" t="s">
        <v>858</v>
      </c>
      <c r="H231" s="746"/>
      <c r="I231" s="746"/>
      <c r="J231" s="828" t="s">
        <v>3513</v>
      </c>
      <c r="K231" s="870" t="s">
        <v>42</v>
      </c>
      <c r="L231" s="792"/>
      <c r="M231" s="811"/>
      <c r="N231" s="202"/>
    </row>
    <row r="232" spans="1:14" s="63" customFormat="1" x14ac:dyDescent="0.15">
      <c r="A232" s="804"/>
      <c r="B232" s="789"/>
      <c r="C232" s="799"/>
      <c r="D232" s="860"/>
      <c r="E232" s="825"/>
      <c r="F232" s="789"/>
      <c r="G232" s="1110" t="s">
        <v>1346</v>
      </c>
      <c r="H232" s="746"/>
      <c r="I232" s="746"/>
      <c r="J232" s="828" t="s">
        <v>3514</v>
      </c>
      <c r="K232" s="87" t="s">
        <v>30</v>
      </c>
      <c r="L232" s="792"/>
      <c r="M232" s="811"/>
      <c r="N232" s="202"/>
    </row>
    <row r="233" spans="1:14" s="63" customFormat="1" x14ac:dyDescent="0.15">
      <c r="A233" s="804"/>
      <c r="B233" s="789"/>
      <c r="C233" s="799"/>
      <c r="D233" s="860"/>
      <c r="E233" s="825"/>
      <c r="F233" s="789"/>
      <c r="G233" s="1112"/>
      <c r="H233" s="746"/>
      <c r="I233" s="746"/>
      <c r="J233" s="55" t="s">
        <v>3515</v>
      </c>
      <c r="K233" s="20" t="s">
        <v>12</v>
      </c>
      <c r="L233" s="792"/>
      <c r="M233" s="811"/>
      <c r="N233" s="202"/>
    </row>
    <row r="234" spans="1:14" s="63" customFormat="1" x14ac:dyDescent="0.15">
      <c r="A234" s="804"/>
      <c r="B234" s="789"/>
      <c r="C234" s="799"/>
      <c r="D234" s="789"/>
      <c r="E234" s="824"/>
      <c r="F234" s="791"/>
      <c r="G234" s="26" t="s">
        <v>418</v>
      </c>
      <c r="H234" s="746"/>
      <c r="I234" s="746"/>
      <c r="J234" s="55" t="s">
        <v>3516</v>
      </c>
      <c r="K234" s="86" t="s">
        <v>11</v>
      </c>
      <c r="L234" s="792"/>
      <c r="M234" s="811"/>
      <c r="N234" s="202"/>
    </row>
    <row r="235" spans="1:14" s="63" customFormat="1" ht="55.5" customHeight="1" x14ac:dyDescent="0.15">
      <c r="A235" s="804"/>
      <c r="B235" s="789"/>
      <c r="C235" s="799"/>
      <c r="D235" s="860"/>
      <c r="E235" s="823" t="s">
        <v>502</v>
      </c>
      <c r="F235" s="790" t="s">
        <v>588</v>
      </c>
      <c r="G235" s="45" t="s">
        <v>2977</v>
      </c>
      <c r="H235" s="746"/>
      <c r="I235" s="746"/>
      <c r="J235" s="828" t="s">
        <v>3517</v>
      </c>
      <c r="K235" s="20" t="s">
        <v>42</v>
      </c>
      <c r="L235" s="792"/>
      <c r="M235" s="811"/>
      <c r="N235" s="202"/>
    </row>
    <row r="236" spans="1:14" s="63" customFormat="1" ht="26.25" customHeight="1" x14ac:dyDescent="0.15">
      <c r="A236" s="804"/>
      <c r="B236" s="789"/>
      <c r="C236" s="802"/>
      <c r="D236" s="801"/>
      <c r="E236" s="824"/>
      <c r="F236" s="791"/>
      <c r="G236" s="801" t="s">
        <v>1351</v>
      </c>
      <c r="H236" s="747"/>
      <c r="I236" s="747"/>
      <c r="J236" s="828" t="s">
        <v>3518</v>
      </c>
      <c r="K236" s="86" t="s">
        <v>12</v>
      </c>
      <c r="L236" s="793"/>
      <c r="M236" s="814"/>
      <c r="N236" s="202"/>
    </row>
    <row r="237" spans="1:14" s="63" customFormat="1" ht="10.5" customHeight="1" x14ac:dyDescent="0.15">
      <c r="A237" s="803">
        <v>63</v>
      </c>
      <c r="B237" s="800" t="s">
        <v>20</v>
      </c>
      <c r="C237" s="798">
        <v>1</v>
      </c>
      <c r="D237" s="1157" t="s">
        <v>1590</v>
      </c>
      <c r="E237" s="1159" t="s">
        <v>0</v>
      </c>
      <c r="F237" s="1157" t="s">
        <v>597</v>
      </c>
      <c r="G237" s="1110" t="s">
        <v>273</v>
      </c>
      <c r="H237" s="745" t="s">
        <v>20</v>
      </c>
      <c r="I237" s="1110" t="s">
        <v>1590</v>
      </c>
      <c r="J237" s="1110" t="s">
        <v>3519</v>
      </c>
      <c r="K237" s="1157" t="s">
        <v>42</v>
      </c>
      <c r="L237" s="796" t="s">
        <v>964</v>
      </c>
      <c r="M237" s="796" t="s">
        <v>31</v>
      </c>
      <c r="N237" s="202"/>
    </row>
    <row r="238" spans="1:14" s="63" customFormat="1" x14ac:dyDescent="0.15">
      <c r="A238" s="804"/>
      <c r="B238" s="860"/>
      <c r="C238" s="799"/>
      <c r="D238" s="1162"/>
      <c r="E238" s="1161"/>
      <c r="F238" s="1158"/>
      <c r="G238" s="1111"/>
      <c r="H238" s="746"/>
      <c r="I238" s="1111"/>
      <c r="J238" s="1112"/>
      <c r="K238" s="1158"/>
      <c r="L238" s="797"/>
      <c r="M238" s="797"/>
      <c r="N238" s="202"/>
    </row>
    <row r="239" spans="1:14" s="63" customFormat="1" ht="14.25" customHeight="1" x14ac:dyDescent="0.15">
      <c r="A239" s="804"/>
      <c r="B239" s="789"/>
      <c r="C239" s="798">
        <v>3</v>
      </c>
      <c r="D239" s="800" t="s">
        <v>65</v>
      </c>
      <c r="E239" s="858" t="s">
        <v>0</v>
      </c>
      <c r="F239" s="749" t="s">
        <v>606</v>
      </c>
      <c r="G239" s="45" t="s">
        <v>279</v>
      </c>
      <c r="H239" s="746"/>
      <c r="I239" s="745" t="s">
        <v>65</v>
      </c>
      <c r="J239" s="828" t="s">
        <v>3520</v>
      </c>
      <c r="K239" s="83" t="s">
        <v>42</v>
      </c>
      <c r="L239" s="796" t="s">
        <v>964</v>
      </c>
      <c r="M239" s="796" t="s">
        <v>31</v>
      </c>
      <c r="N239" s="202"/>
    </row>
    <row r="240" spans="1:14" s="63" customFormat="1" ht="272.25" customHeight="1" x14ac:dyDescent="0.15">
      <c r="A240" s="804"/>
      <c r="B240" s="860"/>
      <c r="C240" s="799"/>
      <c r="D240" s="860"/>
      <c r="E240" s="848"/>
      <c r="F240" s="810" t="s">
        <v>1591</v>
      </c>
      <c r="G240" s="828" t="s">
        <v>3521</v>
      </c>
      <c r="H240" s="746"/>
      <c r="I240" s="746"/>
      <c r="J240" s="828" t="s">
        <v>3521</v>
      </c>
      <c r="K240" s="37" t="s">
        <v>1652</v>
      </c>
      <c r="L240" s="797"/>
      <c r="M240" s="797"/>
      <c r="N240" s="202"/>
    </row>
    <row r="241" spans="1:18" s="63" customFormat="1" ht="31.5" x14ac:dyDescent="0.15">
      <c r="A241" s="804"/>
      <c r="B241" s="789"/>
      <c r="C241" s="799"/>
      <c r="D241" s="789"/>
      <c r="E241" s="858" t="s">
        <v>2</v>
      </c>
      <c r="F241" s="751" t="s">
        <v>1578</v>
      </c>
      <c r="G241" s="45" t="s">
        <v>1560</v>
      </c>
      <c r="H241" s="746"/>
      <c r="I241" s="746"/>
      <c r="J241" s="45" t="s">
        <v>1560</v>
      </c>
      <c r="K241" s="55" t="s">
        <v>1712</v>
      </c>
      <c r="L241" s="792"/>
      <c r="M241" s="797"/>
      <c r="N241" s="202"/>
    </row>
    <row r="242" spans="1:18" s="63" customFormat="1" ht="31.5" x14ac:dyDescent="0.15">
      <c r="A242" s="804"/>
      <c r="B242" s="860"/>
      <c r="C242" s="825"/>
      <c r="D242" s="795"/>
      <c r="E242" s="825" t="s">
        <v>496</v>
      </c>
      <c r="F242" s="789" t="s">
        <v>608</v>
      </c>
      <c r="G242" s="215" t="s">
        <v>390</v>
      </c>
      <c r="H242" s="746"/>
      <c r="I242" s="797"/>
      <c r="J242" s="744" t="s">
        <v>3522</v>
      </c>
      <c r="K242" s="203" t="s">
        <v>389</v>
      </c>
      <c r="L242" s="46"/>
      <c r="M242" s="797"/>
      <c r="N242" s="202"/>
    </row>
    <row r="243" spans="1:18" s="63" customFormat="1" ht="31.5" customHeight="1" x14ac:dyDescent="0.15">
      <c r="A243" s="804"/>
      <c r="B243" s="860"/>
      <c r="C243" s="799"/>
      <c r="D243" s="860"/>
      <c r="E243" s="825"/>
      <c r="F243" s="789"/>
      <c r="G243" s="66" t="s">
        <v>1024</v>
      </c>
      <c r="H243" s="746"/>
      <c r="I243" s="746"/>
      <c r="J243" s="828" t="s">
        <v>1024</v>
      </c>
      <c r="K243" s="20" t="s">
        <v>1709</v>
      </c>
      <c r="L243" s="792"/>
      <c r="M243" s="815"/>
      <c r="N243" s="202"/>
    </row>
    <row r="244" spans="1:18" s="63" customFormat="1" ht="21" x14ac:dyDescent="0.15">
      <c r="A244" s="803">
        <v>64</v>
      </c>
      <c r="B244" s="800" t="s">
        <v>21</v>
      </c>
      <c r="C244" s="798">
        <v>1</v>
      </c>
      <c r="D244" s="800" t="s">
        <v>21</v>
      </c>
      <c r="E244" s="858" t="s">
        <v>0</v>
      </c>
      <c r="F244" s="749" t="s">
        <v>936</v>
      </c>
      <c r="G244" s="45" t="s">
        <v>1071</v>
      </c>
      <c r="H244" s="745" t="s">
        <v>21</v>
      </c>
      <c r="I244" s="745" t="s">
        <v>21</v>
      </c>
      <c r="J244" s="828" t="s">
        <v>3523</v>
      </c>
      <c r="K244" s="83" t="s">
        <v>42</v>
      </c>
      <c r="L244" s="745" t="s">
        <v>964</v>
      </c>
      <c r="M244" s="810" t="s">
        <v>31</v>
      </c>
      <c r="N244" s="202"/>
    </row>
    <row r="245" spans="1:18" s="63" customFormat="1" ht="31.5" x14ac:dyDescent="0.15">
      <c r="A245" s="804"/>
      <c r="B245" s="860"/>
      <c r="C245" s="799"/>
      <c r="D245" s="860"/>
      <c r="E245" s="823" t="s">
        <v>4</v>
      </c>
      <c r="F245" s="790" t="s">
        <v>614</v>
      </c>
      <c r="G245" s="44" t="s">
        <v>3018</v>
      </c>
      <c r="H245" s="746"/>
      <c r="I245" s="746"/>
      <c r="J245" s="828" t="s">
        <v>3524</v>
      </c>
      <c r="K245" s="20" t="s">
        <v>1072</v>
      </c>
      <c r="L245" s="797"/>
      <c r="M245" s="797"/>
      <c r="N245" s="202"/>
    </row>
    <row r="246" spans="1:18" s="63" customFormat="1" ht="12.75" customHeight="1" x14ac:dyDescent="0.15">
      <c r="A246" s="804"/>
      <c r="B246" s="860"/>
      <c r="C246" s="802"/>
      <c r="D246" s="791"/>
      <c r="E246" s="824"/>
      <c r="F246" s="791"/>
      <c r="G246" s="861" t="s">
        <v>1628</v>
      </c>
      <c r="H246" s="746"/>
      <c r="I246" s="747"/>
      <c r="J246" s="861" t="s">
        <v>3525</v>
      </c>
      <c r="K246" s="744" t="s">
        <v>12</v>
      </c>
      <c r="L246" s="797"/>
      <c r="M246" s="797"/>
      <c r="N246" s="202"/>
    </row>
    <row r="247" spans="1:18" s="63" customFormat="1" ht="55.5" customHeight="1" x14ac:dyDescent="0.15">
      <c r="A247" s="804"/>
      <c r="B247" s="860"/>
      <c r="C247" s="799">
        <v>2</v>
      </c>
      <c r="D247" s="860" t="s">
        <v>66</v>
      </c>
      <c r="E247" s="825" t="s">
        <v>0</v>
      </c>
      <c r="F247" s="789" t="s">
        <v>635</v>
      </c>
      <c r="G247" s="860" t="s">
        <v>1366</v>
      </c>
      <c r="H247" s="746"/>
      <c r="I247" s="746" t="s">
        <v>66</v>
      </c>
      <c r="J247" s="775" t="s">
        <v>3526</v>
      </c>
      <c r="K247" s="84" t="s">
        <v>42</v>
      </c>
      <c r="L247" s="745" t="s">
        <v>964</v>
      </c>
      <c r="M247" s="810" t="s">
        <v>31</v>
      </c>
      <c r="N247" s="202"/>
    </row>
    <row r="248" spans="1:18" s="63" customFormat="1" ht="52.5" x14ac:dyDescent="0.15">
      <c r="A248" s="804"/>
      <c r="B248" s="860"/>
      <c r="C248" s="799"/>
      <c r="D248" s="860"/>
      <c r="E248" s="825"/>
      <c r="F248" s="789"/>
      <c r="G248" s="45" t="s">
        <v>1603</v>
      </c>
      <c r="H248" s="746"/>
      <c r="I248" s="746"/>
      <c r="J248" s="721" t="s">
        <v>3527</v>
      </c>
      <c r="K248" s="870" t="s">
        <v>12</v>
      </c>
      <c r="L248" s="797"/>
      <c r="M248" s="797"/>
      <c r="N248" s="202"/>
      <c r="R248" s="57"/>
    </row>
    <row r="249" spans="1:18" s="63" customFormat="1" x14ac:dyDescent="0.15">
      <c r="A249" s="804"/>
      <c r="B249" s="860"/>
      <c r="C249" s="798">
        <v>4</v>
      </c>
      <c r="D249" s="800" t="s">
        <v>68</v>
      </c>
      <c r="E249" s="823" t="s">
        <v>0</v>
      </c>
      <c r="F249" s="790" t="s">
        <v>633</v>
      </c>
      <c r="G249" s="800" t="s">
        <v>1371</v>
      </c>
      <c r="H249" s="746"/>
      <c r="I249" s="745" t="s">
        <v>68</v>
      </c>
      <c r="J249" s="800" t="s">
        <v>3528</v>
      </c>
      <c r="K249" s="7" t="s">
        <v>12</v>
      </c>
      <c r="L249" s="745" t="s">
        <v>964</v>
      </c>
      <c r="M249" s="810" t="s">
        <v>31</v>
      </c>
      <c r="N249" s="202"/>
    </row>
    <row r="250" spans="1:18" s="63" customFormat="1" ht="52.5" x14ac:dyDescent="0.15">
      <c r="A250" s="804"/>
      <c r="B250" s="789"/>
      <c r="C250" s="798">
        <v>5</v>
      </c>
      <c r="D250" s="790" t="s">
        <v>69</v>
      </c>
      <c r="E250" s="823" t="s">
        <v>0</v>
      </c>
      <c r="F250" s="790" t="s">
        <v>625</v>
      </c>
      <c r="G250" s="1110" t="s">
        <v>1373</v>
      </c>
      <c r="H250" s="746"/>
      <c r="I250" s="745" t="s">
        <v>69</v>
      </c>
      <c r="J250" s="828" t="s">
        <v>3529</v>
      </c>
      <c r="K250" s="87" t="s">
        <v>42</v>
      </c>
      <c r="L250" s="745" t="s">
        <v>964</v>
      </c>
      <c r="M250" s="810" t="s">
        <v>31</v>
      </c>
      <c r="N250" s="202"/>
    </row>
    <row r="251" spans="1:18" s="63" customFormat="1" x14ac:dyDescent="0.15">
      <c r="A251" s="243"/>
      <c r="B251" s="860"/>
      <c r="C251" s="799"/>
      <c r="D251" s="789"/>
      <c r="E251" s="143"/>
      <c r="F251" s="791"/>
      <c r="G251" s="1112"/>
      <c r="H251" s="746"/>
      <c r="I251" s="747"/>
      <c r="J251" s="828" t="s">
        <v>3530</v>
      </c>
      <c r="K251" s="83" t="s">
        <v>12</v>
      </c>
      <c r="L251" s="797"/>
      <c r="M251" s="797"/>
      <c r="N251" s="202"/>
    </row>
    <row r="252" spans="1:18" s="63" customFormat="1" ht="12.75" customHeight="1" x14ac:dyDescent="0.15">
      <c r="A252" s="804"/>
      <c r="B252" s="860"/>
      <c r="C252" s="798">
        <v>6</v>
      </c>
      <c r="D252" s="790" t="s">
        <v>70</v>
      </c>
      <c r="E252" s="825" t="s">
        <v>0</v>
      </c>
      <c r="F252" s="789" t="s">
        <v>632</v>
      </c>
      <c r="G252" s="1110" t="s">
        <v>1375</v>
      </c>
      <c r="H252" s="746"/>
      <c r="I252" s="746" t="s">
        <v>70</v>
      </c>
      <c r="J252" s="1110" t="s">
        <v>3531</v>
      </c>
      <c r="K252" s="1163" t="s">
        <v>12</v>
      </c>
      <c r="L252" s="745" t="s">
        <v>964</v>
      </c>
      <c r="M252" s="810" t="s">
        <v>31</v>
      </c>
      <c r="N252" s="202"/>
    </row>
    <row r="253" spans="1:18" s="63" customFormat="1" ht="2.25" customHeight="1" x14ac:dyDescent="0.15">
      <c r="A253" s="804"/>
      <c r="B253" s="860"/>
      <c r="C253" s="799"/>
      <c r="D253" s="860"/>
      <c r="E253" s="825"/>
      <c r="F253" s="789"/>
      <c r="G253" s="1112"/>
      <c r="H253" s="746"/>
      <c r="I253" s="746"/>
      <c r="J253" s="1112"/>
      <c r="K253" s="1164"/>
      <c r="L253" s="797"/>
      <c r="M253" s="797"/>
      <c r="N253" s="202"/>
    </row>
    <row r="254" spans="1:18" s="63" customFormat="1" ht="38.25" customHeight="1" x14ac:dyDescent="0.15">
      <c r="A254" s="804"/>
      <c r="B254" s="860"/>
      <c r="C254" s="799"/>
      <c r="D254" s="860"/>
      <c r="E254" s="824"/>
      <c r="F254" s="791"/>
      <c r="G254" s="44" t="s">
        <v>424</v>
      </c>
      <c r="H254" s="746"/>
      <c r="I254" s="746"/>
      <c r="J254" s="828" t="s">
        <v>424</v>
      </c>
      <c r="K254" s="20" t="s">
        <v>1028</v>
      </c>
      <c r="L254" s="815"/>
      <c r="M254" s="815"/>
      <c r="N254" s="202"/>
    </row>
    <row r="255" spans="1:18" s="63" customFormat="1" ht="16.5" customHeight="1" x14ac:dyDescent="0.15">
      <c r="A255" s="859">
        <v>65</v>
      </c>
      <c r="B255" s="800" t="s">
        <v>22</v>
      </c>
      <c r="C255" s="1171">
        <v>1</v>
      </c>
      <c r="D255" s="1157" t="s">
        <v>22</v>
      </c>
      <c r="E255" s="825" t="s">
        <v>0</v>
      </c>
      <c r="F255" s="789" t="s">
        <v>3532</v>
      </c>
      <c r="G255" s="45" t="s">
        <v>3533</v>
      </c>
      <c r="H255" s="1110" t="s">
        <v>22</v>
      </c>
      <c r="I255" s="1110" t="s">
        <v>22</v>
      </c>
      <c r="J255" s="828" t="s">
        <v>3534</v>
      </c>
      <c r="K255" s="20" t="s">
        <v>12</v>
      </c>
      <c r="L255" s="745" t="s">
        <v>964</v>
      </c>
      <c r="M255" s="796" t="s">
        <v>31</v>
      </c>
      <c r="N255" s="202"/>
    </row>
    <row r="256" spans="1:18" s="63" customFormat="1" ht="21" x14ac:dyDescent="0.15">
      <c r="A256" s="804"/>
      <c r="B256" s="789"/>
      <c r="C256" s="1179"/>
      <c r="D256" s="1158"/>
      <c r="E256" s="798" t="s">
        <v>3</v>
      </c>
      <c r="F256" s="790" t="s">
        <v>657</v>
      </c>
      <c r="G256" s="45" t="s">
        <v>1378</v>
      </c>
      <c r="H256" s="1111"/>
      <c r="I256" s="1112"/>
      <c r="J256" s="281" t="s">
        <v>3535</v>
      </c>
      <c r="K256" s="89" t="s">
        <v>30</v>
      </c>
      <c r="L256" s="746"/>
      <c r="M256" s="797"/>
      <c r="N256" s="202"/>
    </row>
    <row r="257" spans="1:14" s="63" customFormat="1" ht="25.5" customHeight="1" x14ac:dyDescent="0.15">
      <c r="A257" s="813"/>
      <c r="B257" s="801"/>
      <c r="C257" s="750">
        <v>2</v>
      </c>
      <c r="D257" s="749" t="s">
        <v>110</v>
      </c>
      <c r="E257" s="858" t="s">
        <v>3</v>
      </c>
      <c r="F257" s="751" t="s">
        <v>645</v>
      </c>
      <c r="G257" s="45" t="s">
        <v>2587</v>
      </c>
      <c r="H257" s="747"/>
      <c r="I257" s="828" t="s">
        <v>110</v>
      </c>
      <c r="J257" s="828" t="s">
        <v>3536</v>
      </c>
      <c r="K257" s="20" t="s">
        <v>12</v>
      </c>
      <c r="L257" s="828" t="s">
        <v>964</v>
      </c>
      <c r="M257" s="744" t="s">
        <v>31</v>
      </c>
      <c r="N257" s="202"/>
    </row>
    <row r="258" spans="1:14" s="63" customFormat="1" ht="21" x14ac:dyDescent="0.15">
      <c r="A258" s="804">
        <v>66</v>
      </c>
      <c r="B258" s="860" t="s">
        <v>23</v>
      </c>
      <c r="C258" s="799">
        <v>1</v>
      </c>
      <c r="D258" s="860" t="s">
        <v>23</v>
      </c>
      <c r="E258" s="825" t="s">
        <v>0</v>
      </c>
      <c r="F258" s="789" t="s">
        <v>659</v>
      </c>
      <c r="G258" s="860" t="s">
        <v>1382</v>
      </c>
      <c r="H258" s="746" t="s">
        <v>23</v>
      </c>
      <c r="I258" s="746" t="s">
        <v>23</v>
      </c>
      <c r="J258" s="828" t="s">
        <v>3537</v>
      </c>
      <c r="K258" s="87" t="s">
        <v>42</v>
      </c>
      <c r="L258" s="1110" t="s">
        <v>964</v>
      </c>
      <c r="M258" s="1110" t="s">
        <v>31</v>
      </c>
      <c r="N258" s="202"/>
    </row>
    <row r="259" spans="1:14" s="63" customFormat="1" ht="21" x14ac:dyDescent="0.15">
      <c r="A259" s="804"/>
      <c r="B259" s="860"/>
      <c r="C259" s="798">
        <v>2</v>
      </c>
      <c r="D259" s="800" t="s">
        <v>73</v>
      </c>
      <c r="E259" s="823" t="s">
        <v>0</v>
      </c>
      <c r="F259" s="790" t="s">
        <v>940</v>
      </c>
      <c r="G259" s="828" t="s">
        <v>1392</v>
      </c>
      <c r="H259" s="746"/>
      <c r="I259" s="745" t="s">
        <v>73</v>
      </c>
      <c r="J259" s="828" t="s">
        <v>3501</v>
      </c>
      <c r="K259" s="7" t="s">
        <v>42</v>
      </c>
      <c r="L259" s="1112"/>
      <c r="M259" s="1112"/>
      <c r="N259" s="202"/>
    </row>
    <row r="260" spans="1:14" s="63" customFormat="1" x14ac:dyDescent="0.15">
      <c r="A260" s="803">
        <v>67</v>
      </c>
      <c r="B260" s="800" t="s">
        <v>24</v>
      </c>
      <c r="C260" s="798">
        <v>1</v>
      </c>
      <c r="D260" s="800" t="s">
        <v>24</v>
      </c>
      <c r="E260" s="823" t="s">
        <v>0</v>
      </c>
      <c r="F260" s="790" t="s">
        <v>669</v>
      </c>
      <c r="G260" s="800" t="s">
        <v>311</v>
      </c>
      <c r="H260" s="1110" t="s">
        <v>24</v>
      </c>
      <c r="I260" s="745" t="s">
        <v>24</v>
      </c>
      <c r="J260" s="828" t="s">
        <v>3538</v>
      </c>
      <c r="K260" s="89" t="s">
        <v>42</v>
      </c>
      <c r="L260" s="746" t="s">
        <v>964</v>
      </c>
      <c r="M260" s="811" t="s">
        <v>31</v>
      </c>
      <c r="N260" s="202"/>
    </row>
    <row r="261" spans="1:14" s="63" customFormat="1" x14ac:dyDescent="0.15">
      <c r="A261" s="804"/>
      <c r="B261" s="860"/>
      <c r="C261" s="799"/>
      <c r="D261" s="860"/>
      <c r="E261" s="824"/>
      <c r="F261" s="791"/>
      <c r="G261" s="828" t="s">
        <v>2588</v>
      </c>
      <c r="H261" s="1111"/>
      <c r="I261" s="746"/>
      <c r="J261" s="828" t="s">
        <v>3539</v>
      </c>
      <c r="K261" s="870" t="s">
        <v>12</v>
      </c>
      <c r="L261" s="793"/>
      <c r="M261" s="814"/>
      <c r="N261" s="202"/>
    </row>
    <row r="262" spans="1:14" s="63" customFormat="1" x14ac:dyDescent="0.15">
      <c r="B262" s="860"/>
      <c r="C262" s="798">
        <v>2</v>
      </c>
      <c r="D262" s="790" t="s">
        <v>74</v>
      </c>
      <c r="E262" s="825" t="s">
        <v>2</v>
      </c>
      <c r="F262" s="789" t="s">
        <v>677</v>
      </c>
      <c r="G262" s="860" t="s">
        <v>1399</v>
      </c>
      <c r="H262" s="1111"/>
      <c r="I262" s="745" t="s">
        <v>74</v>
      </c>
      <c r="J262" s="828" t="s">
        <v>3540</v>
      </c>
      <c r="K262" s="87" t="s">
        <v>42</v>
      </c>
      <c r="L262" s="746" t="s">
        <v>964</v>
      </c>
      <c r="M262" s="811" t="s">
        <v>31</v>
      </c>
      <c r="N262" s="202"/>
    </row>
    <row r="263" spans="1:14" s="3" customFormat="1" ht="53.25" customHeight="1" x14ac:dyDescent="0.15">
      <c r="A263" s="804"/>
      <c r="B263" s="860"/>
      <c r="C263" s="798">
        <v>4</v>
      </c>
      <c r="D263" s="800" t="s">
        <v>76</v>
      </c>
      <c r="E263" s="823" t="s">
        <v>0</v>
      </c>
      <c r="F263" s="790" t="s">
        <v>689</v>
      </c>
      <c r="G263" s="800" t="s">
        <v>1410</v>
      </c>
      <c r="H263" s="746"/>
      <c r="I263" s="745" t="s">
        <v>76</v>
      </c>
      <c r="J263" s="828" t="s">
        <v>3541</v>
      </c>
      <c r="K263" s="89" t="s">
        <v>42</v>
      </c>
      <c r="L263" s="745" t="s">
        <v>964</v>
      </c>
      <c r="M263" s="810" t="s">
        <v>31</v>
      </c>
      <c r="N263" s="202"/>
    </row>
    <row r="264" spans="1:14" s="24" customFormat="1" ht="31.5" x14ac:dyDescent="0.15">
      <c r="A264" s="804"/>
      <c r="B264" s="860"/>
      <c r="C264" s="799"/>
      <c r="D264" s="860"/>
      <c r="E264" s="824"/>
      <c r="F264" s="791"/>
      <c r="G264" s="45" t="s">
        <v>1412</v>
      </c>
      <c r="H264" s="746"/>
      <c r="I264" s="746"/>
      <c r="J264" s="828" t="s">
        <v>3542</v>
      </c>
      <c r="K264" s="20" t="s">
        <v>12</v>
      </c>
      <c r="L264" s="792"/>
      <c r="M264" s="811"/>
      <c r="N264" s="202"/>
    </row>
    <row r="265" spans="1:14" s="24" customFormat="1" ht="21" x14ac:dyDescent="0.15">
      <c r="A265" s="804"/>
      <c r="B265" s="789"/>
      <c r="C265" s="802"/>
      <c r="D265" s="791"/>
      <c r="E265" s="824" t="s">
        <v>438</v>
      </c>
      <c r="F265" s="791" t="s">
        <v>694</v>
      </c>
      <c r="G265" s="801" t="s">
        <v>1418</v>
      </c>
      <c r="H265" s="747"/>
      <c r="I265" s="747"/>
      <c r="J265" s="828" t="s">
        <v>3543</v>
      </c>
      <c r="K265" s="793" t="s">
        <v>42</v>
      </c>
      <c r="L265" s="793"/>
      <c r="M265" s="814"/>
      <c r="N265" s="202"/>
    </row>
    <row r="266" spans="1:14" s="24" customFormat="1" ht="21" x14ac:dyDescent="0.15">
      <c r="A266" s="803">
        <v>68</v>
      </c>
      <c r="B266" s="800" t="s">
        <v>25</v>
      </c>
      <c r="C266" s="799">
        <v>2</v>
      </c>
      <c r="D266" s="860" t="s">
        <v>77</v>
      </c>
      <c r="E266" s="823" t="s">
        <v>0</v>
      </c>
      <c r="F266" s="790" t="s">
        <v>699</v>
      </c>
      <c r="G266" s="860" t="s">
        <v>1421</v>
      </c>
      <c r="H266" s="745" t="s">
        <v>25</v>
      </c>
      <c r="I266" s="746" t="s">
        <v>77</v>
      </c>
      <c r="J266" s="828" t="s">
        <v>3544</v>
      </c>
      <c r="K266" s="87" t="s">
        <v>42</v>
      </c>
      <c r="L266" s="746" t="s">
        <v>964</v>
      </c>
      <c r="M266" s="811" t="s">
        <v>1422</v>
      </c>
      <c r="N266" s="219"/>
    </row>
    <row r="267" spans="1:14" s="3" customFormat="1" ht="21" x14ac:dyDescent="0.15">
      <c r="A267" s="804"/>
      <c r="B267" s="860"/>
      <c r="C267" s="802"/>
      <c r="D267" s="801"/>
      <c r="E267" s="4" t="s">
        <v>2</v>
      </c>
      <c r="F267" s="828" t="s">
        <v>702</v>
      </c>
      <c r="G267" s="828" t="s">
        <v>1431</v>
      </c>
      <c r="H267" s="746"/>
      <c r="I267" s="747"/>
      <c r="J267" s="828" t="s">
        <v>3545</v>
      </c>
      <c r="K267" s="7" t="s">
        <v>12</v>
      </c>
      <c r="L267" s="793"/>
      <c r="M267" s="814"/>
      <c r="N267" s="219"/>
    </row>
    <row r="268" spans="1:14" s="24" customFormat="1" ht="42" x14ac:dyDescent="0.15">
      <c r="A268" s="804"/>
      <c r="B268" s="860"/>
      <c r="C268" s="799">
        <v>4</v>
      </c>
      <c r="D268" s="860" t="s">
        <v>79</v>
      </c>
      <c r="E268" s="824" t="s">
        <v>0</v>
      </c>
      <c r="F268" s="791" t="s">
        <v>925</v>
      </c>
      <c r="G268" s="801" t="s">
        <v>1077</v>
      </c>
      <c r="H268" s="746"/>
      <c r="I268" s="746" t="s">
        <v>79</v>
      </c>
      <c r="J268" s="828" t="s">
        <v>3546</v>
      </c>
      <c r="K268" s="86" t="s">
        <v>42</v>
      </c>
      <c r="L268" s="745" t="s">
        <v>964</v>
      </c>
      <c r="M268" s="796" t="s">
        <v>31</v>
      </c>
      <c r="N268" s="219"/>
    </row>
    <row r="269" spans="1:14" s="24" customFormat="1" x14ac:dyDescent="0.15">
      <c r="A269" s="804"/>
      <c r="B269" s="860"/>
      <c r="C269" s="798">
        <v>5</v>
      </c>
      <c r="D269" s="800" t="s">
        <v>80</v>
      </c>
      <c r="E269" s="823" t="s">
        <v>0</v>
      </c>
      <c r="F269" s="790" t="s">
        <v>712</v>
      </c>
      <c r="G269" s="860" t="s">
        <v>1371</v>
      </c>
      <c r="H269" s="746"/>
      <c r="I269" s="745" t="s">
        <v>80</v>
      </c>
      <c r="J269" s="828" t="s">
        <v>3547</v>
      </c>
      <c r="K269" s="89" t="s">
        <v>42</v>
      </c>
      <c r="L269" s="828" t="s">
        <v>964</v>
      </c>
      <c r="M269" s="744" t="s">
        <v>31</v>
      </c>
      <c r="N269" s="219"/>
    </row>
    <row r="270" spans="1:14" s="24" customFormat="1" x14ac:dyDescent="0.15">
      <c r="A270" s="803">
        <v>69</v>
      </c>
      <c r="B270" s="800" t="s">
        <v>26</v>
      </c>
      <c r="C270" s="798">
        <v>2</v>
      </c>
      <c r="D270" s="800" t="s">
        <v>81</v>
      </c>
      <c r="E270" s="823" t="s">
        <v>438</v>
      </c>
      <c r="F270" s="790" t="s">
        <v>1449</v>
      </c>
      <c r="G270" s="790" t="s">
        <v>1450</v>
      </c>
      <c r="H270" s="828" t="s">
        <v>26</v>
      </c>
      <c r="I270" s="800" t="s">
        <v>81</v>
      </c>
      <c r="J270" s="828" t="s">
        <v>3548</v>
      </c>
      <c r="K270" s="89" t="s">
        <v>111</v>
      </c>
      <c r="L270" s="796" t="s">
        <v>964</v>
      </c>
      <c r="M270" s="796" t="s">
        <v>31</v>
      </c>
      <c r="N270" s="219"/>
    </row>
    <row r="271" spans="1:14" s="24" customFormat="1" ht="31.5" x14ac:dyDescent="0.15">
      <c r="A271" s="803">
        <v>71</v>
      </c>
      <c r="B271" s="800" t="s">
        <v>28</v>
      </c>
      <c r="C271" s="798">
        <v>1</v>
      </c>
      <c r="D271" s="800" t="s">
        <v>85</v>
      </c>
      <c r="E271" s="823" t="s">
        <v>0</v>
      </c>
      <c r="F271" s="790" t="s">
        <v>941</v>
      </c>
      <c r="G271" s="800" t="s">
        <v>1473</v>
      </c>
      <c r="H271" s="745" t="s">
        <v>28</v>
      </c>
      <c r="I271" s="745" t="s">
        <v>85</v>
      </c>
      <c r="J271" s="828" t="s">
        <v>3549</v>
      </c>
      <c r="K271" s="800" t="s">
        <v>42</v>
      </c>
      <c r="L271" s="1110" t="s">
        <v>964</v>
      </c>
      <c r="M271" s="1110" t="s">
        <v>31</v>
      </c>
      <c r="N271" s="219"/>
    </row>
    <row r="272" spans="1:14" s="24" customFormat="1" x14ac:dyDescent="0.15">
      <c r="A272" s="804"/>
      <c r="B272" s="41"/>
      <c r="C272" s="799"/>
      <c r="D272" s="860"/>
      <c r="E272" s="858" t="s">
        <v>2</v>
      </c>
      <c r="F272" s="749" t="s">
        <v>737</v>
      </c>
      <c r="G272" s="744" t="s">
        <v>1474</v>
      </c>
      <c r="H272" s="822"/>
      <c r="I272" s="746"/>
      <c r="J272" s="744" t="s">
        <v>3550</v>
      </c>
      <c r="K272" s="828" t="s">
        <v>12</v>
      </c>
      <c r="L272" s="1111"/>
      <c r="M272" s="1111"/>
      <c r="N272" s="219"/>
    </row>
    <row r="273" spans="1:14" s="24" customFormat="1" x14ac:dyDescent="0.15">
      <c r="A273" s="804"/>
      <c r="B273" s="860"/>
      <c r="C273" s="799"/>
      <c r="D273" s="860"/>
      <c r="E273" s="825" t="s">
        <v>4</v>
      </c>
      <c r="F273" s="789" t="s">
        <v>738</v>
      </c>
      <c r="G273" s="45" t="s">
        <v>1564</v>
      </c>
      <c r="H273" s="746"/>
      <c r="I273" s="746"/>
      <c r="J273" s="828" t="s">
        <v>3551</v>
      </c>
      <c r="K273" s="45" t="s">
        <v>42</v>
      </c>
      <c r="L273" s="1111"/>
      <c r="M273" s="1111"/>
      <c r="N273" s="219"/>
    </row>
    <row r="274" spans="1:14" s="24" customFormat="1" x14ac:dyDescent="0.15">
      <c r="A274" s="804"/>
      <c r="B274" s="860"/>
      <c r="C274" s="799"/>
      <c r="D274" s="860"/>
      <c r="E274" s="825"/>
      <c r="F274" s="789"/>
      <c r="G274" s="860" t="s">
        <v>1475</v>
      </c>
      <c r="H274" s="746"/>
      <c r="I274" s="746"/>
      <c r="J274" s="828" t="s">
        <v>3552</v>
      </c>
      <c r="K274" s="860" t="s">
        <v>30</v>
      </c>
      <c r="L274" s="1111"/>
      <c r="M274" s="1111"/>
      <c r="N274" s="219"/>
    </row>
    <row r="275" spans="1:14" s="24" customFormat="1" x14ac:dyDescent="0.15">
      <c r="A275" s="804"/>
      <c r="B275" s="860"/>
      <c r="C275" s="799"/>
      <c r="D275" s="860"/>
      <c r="E275" s="825"/>
      <c r="F275" s="789"/>
      <c r="G275" s="45" t="s">
        <v>1476</v>
      </c>
      <c r="H275" s="746"/>
      <c r="I275" s="746"/>
      <c r="J275" s="828" t="s">
        <v>3553</v>
      </c>
      <c r="K275" s="45" t="s">
        <v>11</v>
      </c>
      <c r="L275" s="1111"/>
      <c r="M275" s="1111"/>
      <c r="N275" s="219"/>
    </row>
    <row r="276" spans="1:14" s="24" customFormat="1" x14ac:dyDescent="0.15">
      <c r="A276" s="804"/>
      <c r="B276" s="789"/>
      <c r="C276" s="802"/>
      <c r="D276" s="801"/>
      <c r="E276" s="824"/>
      <c r="F276" s="791"/>
      <c r="G276" s="45" t="s">
        <v>1477</v>
      </c>
      <c r="H276" s="746"/>
      <c r="I276" s="747"/>
      <c r="J276" s="828" t="s">
        <v>3554</v>
      </c>
      <c r="K276" s="45" t="s">
        <v>11</v>
      </c>
      <c r="L276" s="1112"/>
      <c r="M276" s="1112"/>
      <c r="N276" s="219"/>
    </row>
    <row r="277" spans="1:14" s="63" customFormat="1" ht="21" x14ac:dyDescent="0.15">
      <c r="A277" s="804"/>
      <c r="B277" s="860"/>
      <c r="C277" s="798">
        <v>2</v>
      </c>
      <c r="D277" s="800" t="s">
        <v>28</v>
      </c>
      <c r="E277" s="823" t="s">
        <v>0</v>
      </c>
      <c r="F277" s="790" t="s">
        <v>942</v>
      </c>
      <c r="G277" s="794" t="s">
        <v>1478</v>
      </c>
      <c r="H277" s="746"/>
      <c r="I277" s="745" t="s">
        <v>28</v>
      </c>
      <c r="J277" s="744" t="s">
        <v>3555</v>
      </c>
      <c r="K277" s="800" t="s">
        <v>157</v>
      </c>
      <c r="L277" s="745" t="s">
        <v>964</v>
      </c>
      <c r="M277" s="810" t="s">
        <v>31</v>
      </c>
      <c r="N277" s="219"/>
    </row>
    <row r="278" spans="1:14" s="63" customFormat="1" x14ac:dyDescent="0.15">
      <c r="A278" s="804"/>
      <c r="B278" s="860"/>
      <c r="C278" s="799"/>
      <c r="D278" s="860"/>
      <c r="E278" s="858" t="s">
        <v>3</v>
      </c>
      <c r="F278" s="749" t="s">
        <v>757</v>
      </c>
      <c r="G278" s="45" t="s">
        <v>1078</v>
      </c>
      <c r="H278" s="746"/>
      <c r="I278" s="746"/>
      <c r="J278" s="828" t="s">
        <v>3556</v>
      </c>
      <c r="K278" s="45" t="s">
        <v>42</v>
      </c>
      <c r="L278" s="746"/>
      <c r="M278" s="811"/>
      <c r="N278" s="219"/>
    </row>
    <row r="279" spans="1:14" s="63" customFormat="1" x14ac:dyDescent="0.15">
      <c r="A279" s="804"/>
      <c r="B279" s="860"/>
      <c r="C279" s="799"/>
      <c r="D279" s="860"/>
      <c r="E279" s="858" t="s">
        <v>2</v>
      </c>
      <c r="F279" s="749" t="s">
        <v>739</v>
      </c>
      <c r="G279" s="45" t="s">
        <v>1479</v>
      </c>
      <c r="H279" s="746"/>
      <c r="I279" s="746"/>
      <c r="J279" s="828" t="s">
        <v>3557</v>
      </c>
      <c r="K279" s="45" t="s">
        <v>42</v>
      </c>
      <c r="L279" s="746"/>
      <c r="M279" s="811"/>
      <c r="N279" s="219"/>
    </row>
    <row r="280" spans="1:14" s="63" customFormat="1" x14ac:dyDescent="0.15">
      <c r="A280" s="804"/>
      <c r="B280" s="860"/>
      <c r="C280" s="799"/>
      <c r="D280" s="860"/>
      <c r="E280" s="858" t="s">
        <v>4</v>
      </c>
      <c r="F280" s="749" t="s">
        <v>740</v>
      </c>
      <c r="G280" s="45" t="s">
        <v>1480</v>
      </c>
      <c r="H280" s="746"/>
      <c r="I280" s="746"/>
      <c r="J280" s="828" t="s">
        <v>3558</v>
      </c>
      <c r="K280" s="45" t="s">
        <v>42</v>
      </c>
      <c r="L280" s="746"/>
      <c r="M280" s="811"/>
      <c r="N280" s="219"/>
    </row>
    <row r="281" spans="1:14" s="63" customFormat="1" ht="33.75" customHeight="1" x14ac:dyDescent="0.15">
      <c r="A281" s="804"/>
      <c r="B281" s="860"/>
      <c r="C281" s="798">
        <v>5</v>
      </c>
      <c r="D281" s="790" t="s">
        <v>88</v>
      </c>
      <c r="E281" s="825" t="s">
        <v>0</v>
      </c>
      <c r="F281" s="790" t="s">
        <v>3183</v>
      </c>
      <c r="G281" s="800" t="s">
        <v>1483</v>
      </c>
      <c r="H281" s="746"/>
      <c r="I281" s="745" t="s">
        <v>88</v>
      </c>
      <c r="J281" s="828" t="s">
        <v>3559</v>
      </c>
      <c r="K281" s="89" t="s">
        <v>157</v>
      </c>
      <c r="L281" s="745" t="s">
        <v>964</v>
      </c>
      <c r="M281" s="810" t="s">
        <v>31</v>
      </c>
      <c r="N281" s="219"/>
    </row>
    <row r="282" spans="1:14" s="63" customFormat="1" ht="29.25" customHeight="1" x14ac:dyDescent="0.15">
      <c r="A282" s="803">
        <v>72</v>
      </c>
      <c r="B282" s="800" t="s">
        <v>29</v>
      </c>
      <c r="C282" s="798">
        <v>1</v>
      </c>
      <c r="D282" s="800" t="s">
        <v>29</v>
      </c>
      <c r="E282" s="858" t="s">
        <v>0</v>
      </c>
      <c r="F282" s="749" t="s">
        <v>944</v>
      </c>
      <c r="G282" s="45" t="s">
        <v>1079</v>
      </c>
      <c r="H282" s="745" t="s">
        <v>29</v>
      </c>
      <c r="I282" s="745" t="s">
        <v>29</v>
      </c>
      <c r="J282" s="828" t="s">
        <v>3560</v>
      </c>
      <c r="K282" s="45" t="s">
        <v>42</v>
      </c>
      <c r="L282" s="745" t="s">
        <v>964</v>
      </c>
      <c r="M282" s="810" t="s">
        <v>31</v>
      </c>
      <c r="N282" s="202"/>
    </row>
    <row r="283" spans="1:14" s="63" customFormat="1" ht="50.25" customHeight="1" x14ac:dyDescent="0.15">
      <c r="A283" s="804"/>
      <c r="B283" s="860"/>
      <c r="C283" s="799"/>
      <c r="D283" s="860"/>
      <c r="E283" s="825" t="s">
        <v>3</v>
      </c>
      <c r="F283" s="789" t="s">
        <v>1488</v>
      </c>
      <c r="G283" s="801" t="s">
        <v>873</v>
      </c>
      <c r="H283" s="746"/>
      <c r="I283" s="746"/>
      <c r="J283" s="828" t="s">
        <v>3561</v>
      </c>
      <c r="K283" s="801" t="s">
        <v>42</v>
      </c>
      <c r="L283" s="746"/>
      <c r="M283" s="811"/>
      <c r="N283" s="202"/>
    </row>
    <row r="284" spans="1:14" s="63" customFormat="1" x14ac:dyDescent="0.15">
      <c r="A284" s="804"/>
      <c r="B284" s="860"/>
      <c r="C284" s="799"/>
      <c r="D284" s="860"/>
      <c r="E284" s="825"/>
      <c r="F284" s="789"/>
      <c r="G284" s="800" t="s">
        <v>1489</v>
      </c>
      <c r="H284" s="746"/>
      <c r="I284" s="746"/>
      <c r="J284" s="828" t="s">
        <v>3562</v>
      </c>
      <c r="K284" s="800" t="s">
        <v>30</v>
      </c>
      <c r="L284" s="746"/>
      <c r="M284" s="811"/>
      <c r="N284" s="202"/>
    </row>
    <row r="285" spans="1:14" s="63" customFormat="1" x14ac:dyDescent="0.15">
      <c r="A285" s="804"/>
      <c r="B285" s="860"/>
      <c r="C285" s="799"/>
      <c r="D285" s="860"/>
      <c r="E285" s="823" t="s">
        <v>2</v>
      </c>
      <c r="F285" s="790" t="s">
        <v>754</v>
      </c>
      <c r="G285" s="800" t="s">
        <v>874</v>
      </c>
      <c r="H285" s="746"/>
      <c r="I285" s="746"/>
      <c r="J285" s="800" t="s">
        <v>874</v>
      </c>
      <c r="K285" s="828" t="s">
        <v>30</v>
      </c>
      <c r="L285" s="746"/>
      <c r="M285" s="811"/>
      <c r="N285" s="202"/>
    </row>
    <row r="286" spans="1:14" s="63" customFormat="1" x14ac:dyDescent="0.15">
      <c r="A286" s="804"/>
      <c r="B286" s="860"/>
      <c r="C286" s="799"/>
      <c r="D286" s="860"/>
      <c r="E286" s="823" t="s">
        <v>4</v>
      </c>
      <c r="F286" s="790" t="s">
        <v>756</v>
      </c>
      <c r="G286" s="45" t="s">
        <v>875</v>
      </c>
      <c r="H286" s="746"/>
      <c r="I286" s="746"/>
      <c r="J286" s="828" t="s">
        <v>3563</v>
      </c>
      <c r="K286" s="800" t="s">
        <v>113</v>
      </c>
      <c r="L286" s="746"/>
      <c r="M286" s="811"/>
      <c r="N286" s="202"/>
    </row>
    <row r="287" spans="1:14" s="63" customFormat="1" x14ac:dyDescent="0.15">
      <c r="A287" s="804"/>
      <c r="B287" s="860"/>
      <c r="C287" s="799"/>
      <c r="D287" s="860"/>
      <c r="E287" s="858" t="s">
        <v>450</v>
      </c>
      <c r="F287" s="749" t="s">
        <v>755</v>
      </c>
      <c r="G287" s="45" t="s">
        <v>1492</v>
      </c>
      <c r="H287" s="746"/>
      <c r="I287" s="746"/>
      <c r="J287" s="828" t="s">
        <v>3563</v>
      </c>
      <c r="K287" s="45" t="s">
        <v>30</v>
      </c>
      <c r="L287" s="746"/>
      <c r="M287" s="811"/>
      <c r="N287" s="202"/>
    </row>
    <row r="288" spans="1:14" s="63" customFormat="1" x14ac:dyDescent="0.15">
      <c r="A288" s="804"/>
      <c r="B288" s="789"/>
      <c r="C288" s="802"/>
      <c r="D288" s="801"/>
      <c r="E288" s="824" t="s">
        <v>496</v>
      </c>
      <c r="F288" s="791" t="s">
        <v>1608</v>
      </c>
      <c r="G288" s="45" t="s">
        <v>1609</v>
      </c>
      <c r="H288" s="746"/>
      <c r="I288" s="747"/>
      <c r="J288" s="828" t="s">
        <v>3564</v>
      </c>
      <c r="K288" s="45" t="s">
        <v>113</v>
      </c>
      <c r="L288" s="747"/>
      <c r="M288" s="814"/>
      <c r="N288" s="202"/>
    </row>
    <row r="289" spans="1:14" s="63" customFormat="1" ht="10.5" customHeight="1" x14ac:dyDescent="0.15">
      <c r="A289" s="804"/>
      <c r="B289" s="789"/>
      <c r="C289" s="799">
        <v>2</v>
      </c>
      <c r="D289" s="1162" t="s">
        <v>1047</v>
      </c>
      <c r="E289" s="824" t="s">
        <v>0</v>
      </c>
      <c r="F289" s="791" t="s">
        <v>945</v>
      </c>
      <c r="G289" s="801" t="s">
        <v>1082</v>
      </c>
      <c r="H289" s="746"/>
      <c r="I289" s="1111" t="s">
        <v>1047</v>
      </c>
      <c r="J289" s="759" t="s">
        <v>3565</v>
      </c>
      <c r="K289" s="801" t="s">
        <v>42</v>
      </c>
      <c r="L289" s="746" t="s">
        <v>964</v>
      </c>
      <c r="M289" s="797" t="s">
        <v>31</v>
      </c>
      <c r="N289" s="202"/>
    </row>
    <row r="290" spans="1:14" s="63" customFormat="1" ht="36.75" customHeight="1" x14ac:dyDescent="0.15">
      <c r="A290" s="804"/>
      <c r="B290" s="789"/>
      <c r="C290" s="799"/>
      <c r="D290" s="1162"/>
      <c r="E290" s="823" t="s">
        <v>3</v>
      </c>
      <c r="F290" s="790" t="s">
        <v>759</v>
      </c>
      <c r="G290" s="800" t="s">
        <v>876</v>
      </c>
      <c r="H290" s="746"/>
      <c r="I290" s="1111"/>
      <c r="J290" s="721" t="s">
        <v>3566</v>
      </c>
      <c r="K290" s="800" t="s">
        <v>30</v>
      </c>
      <c r="L290" s="746"/>
      <c r="M290" s="789"/>
      <c r="N290" s="202"/>
    </row>
    <row r="291" spans="1:14" s="63" customFormat="1" ht="21" x14ac:dyDescent="0.15">
      <c r="A291" s="804"/>
      <c r="B291" s="860"/>
      <c r="C291" s="798">
        <v>4</v>
      </c>
      <c r="D291" s="790" t="s">
        <v>90</v>
      </c>
      <c r="E291" s="858" t="s">
        <v>0</v>
      </c>
      <c r="F291" s="749" t="s">
        <v>1105</v>
      </c>
      <c r="G291" s="749" t="s">
        <v>1022</v>
      </c>
      <c r="H291" s="746"/>
      <c r="I291" s="745" t="s">
        <v>90</v>
      </c>
      <c r="J291" s="721" t="s">
        <v>3567</v>
      </c>
      <c r="K291" s="859" t="s">
        <v>42</v>
      </c>
      <c r="L291" s="745" t="s">
        <v>964</v>
      </c>
      <c r="M291" s="810" t="s">
        <v>31</v>
      </c>
      <c r="N291" s="202"/>
    </row>
    <row r="292" spans="1:14" s="63" customFormat="1" x14ac:dyDescent="0.15">
      <c r="A292" s="804"/>
      <c r="B292" s="860"/>
      <c r="C292" s="799"/>
      <c r="D292" s="860"/>
      <c r="E292" s="825" t="s">
        <v>3</v>
      </c>
      <c r="F292" s="789" t="s">
        <v>767</v>
      </c>
      <c r="G292" s="860" t="s">
        <v>1501</v>
      </c>
      <c r="H292" s="746"/>
      <c r="I292" s="746"/>
      <c r="J292" s="721" t="s">
        <v>3568</v>
      </c>
      <c r="K292" s="800" t="s">
        <v>42</v>
      </c>
      <c r="L292" s="746"/>
      <c r="M292" s="811"/>
      <c r="N292" s="202"/>
    </row>
    <row r="293" spans="1:14" s="63" customFormat="1" ht="21" x14ac:dyDescent="0.15">
      <c r="A293" s="804"/>
      <c r="B293" s="860"/>
      <c r="C293" s="799"/>
      <c r="D293" s="860"/>
      <c r="E293" s="825"/>
      <c r="F293" s="789"/>
      <c r="G293" s="45" t="s">
        <v>1502</v>
      </c>
      <c r="H293" s="746"/>
      <c r="I293" s="746"/>
      <c r="J293" s="759" t="s">
        <v>3569</v>
      </c>
      <c r="K293" s="800" t="s">
        <v>12</v>
      </c>
      <c r="L293" s="746"/>
      <c r="M293" s="811"/>
      <c r="N293" s="202"/>
    </row>
    <row r="294" spans="1:14" s="63" customFormat="1" x14ac:dyDescent="0.15">
      <c r="A294" s="804"/>
      <c r="B294" s="860"/>
      <c r="C294" s="799"/>
      <c r="D294" s="860"/>
      <c r="E294" s="825"/>
      <c r="F294" s="789"/>
      <c r="G294" s="800" t="s">
        <v>1503</v>
      </c>
      <c r="H294" s="746"/>
      <c r="I294" s="746"/>
      <c r="J294" s="721" t="s">
        <v>3570</v>
      </c>
      <c r="K294" s="20" t="s">
        <v>1709</v>
      </c>
      <c r="L294" s="746"/>
      <c r="M294" s="811"/>
      <c r="N294" s="202"/>
    </row>
    <row r="295" spans="1:14" s="63" customFormat="1" ht="15.75" customHeight="1" x14ac:dyDescent="0.15">
      <c r="A295" s="804"/>
      <c r="B295" s="860"/>
      <c r="C295" s="799"/>
      <c r="D295" s="860"/>
      <c r="E295" s="823" t="s">
        <v>2</v>
      </c>
      <c r="F295" s="790" t="s">
        <v>768</v>
      </c>
      <c r="G295" s="45" t="s">
        <v>1086</v>
      </c>
      <c r="H295" s="746"/>
      <c r="I295" s="746"/>
      <c r="J295" s="759" t="s">
        <v>3213</v>
      </c>
      <c r="K295" s="810" t="s">
        <v>11</v>
      </c>
      <c r="L295" s="746"/>
      <c r="M295" s="811"/>
      <c r="N295" s="202"/>
    </row>
    <row r="296" spans="1:14" s="63" customFormat="1" ht="31.5" x14ac:dyDescent="0.15">
      <c r="A296" s="804"/>
      <c r="B296" s="860"/>
      <c r="C296" s="799"/>
      <c r="D296" s="860"/>
      <c r="E296" s="825"/>
      <c r="F296" s="789"/>
      <c r="G296" s="66" t="s">
        <v>2589</v>
      </c>
      <c r="H296" s="746"/>
      <c r="I296" s="746"/>
      <c r="J296" s="721" t="s">
        <v>3571</v>
      </c>
      <c r="K296" s="208" t="s">
        <v>1656</v>
      </c>
      <c r="L296" s="746"/>
      <c r="M296" s="811"/>
      <c r="N296" s="202"/>
    </row>
    <row r="297" spans="1:14" s="63" customFormat="1" ht="31.5" x14ac:dyDescent="0.15">
      <c r="A297" s="804"/>
      <c r="B297" s="860"/>
      <c r="C297" s="799"/>
      <c r="D297" s="860"/>
      <c r="E297" s="825"/>
      <c r="F297" s="789"/>
      <c r="G297" s="66" t="s">
        <v>430</v>
      </c>
      <c r="H297" s="746"/>
      <c r="I297" s="746"/>
      <c r="J297" s="759" t="s">
        <v>3215</v>
      </c>
      <c r="K297" s="208" t="s">
        <v>1629</v>
      </c>
      <c r="L297" s="746"/>
      <c r="M297" s="811"/>
      <c r="N297" s="202"/>
    </row>
    <row r="298" spans="1:14" s="63" customFormat="1" ht="25.5" customHeight="1" x14ac:dyDescent="0.15">
      <c r="A298" s="803">
        <v>73</v>
      </c>
      <c r="B298" s="800" t="s">
        <v>8</v>
      </c>
      <c r="C298" s="798">
        <v>1</v>
      </c>
      <c r="D298" s="800" t="s">
        <v>8</v>
      </c>
      <c r="E298" s="823" t="s">
        <v>0</v>
      </c>
      <c r="F298" s="790" t="s">
        <v>947</v>
      </c>
      <c r="G298" s="800" t="s">
        <v>1505</v>
      </c>
      <c r="H298" s="745" t="s">
        <v>8</v>
      </c>
      <c r="I298" s="745" t="s">
        <v>8</v>
      </c>
      <c r="J298" s="828" t="s">
        <v>3572</v>
      </c>
      <c r="K298" s="89" t="s">
        <v>42</v>
      </c>
      <c r="L298" s="745" t="s">
        <v>964</v>
      </c>
      <c r="M298" s="810" t="s">
        <v>31</v>
      </c>
      <c r="N298" s="202"/>
    </row>
    <row r="299" spans="1:14" s="63" customFormat="1" ht="21" x14ac:dyDescent="0.15">
      <c r="A299" s="804"/>
      <c r="B299" s="860"/>
      <c r="C299" s="799"/>
      <c r="D299" s="860"/>
      <c r="E299" s="823" t="s">
        <v>3</v>
      </c>
      <c r="F299" s="790" t="s">
        <v>783</v>
      </c>
      <c r="G299" s="800" t="s">
        <v>1506</v>
      </c>
      <c r="H299" s="746"/>
      <c r="I299" s="746"/>
      <c r="J299" s="828" t="s">
        <v>3573</v>
      </c>
      <c r="K299" s="89" t="s">
        <v>12</v>
      </c>
      <c r="L299" s="792"/>
      <c r="M299" s="811"/>
      <c r="N299" s="202"/>
    </row>
    <row r="300" spans="1:14" s="63" customFormat="1" x14ac:dyDescent="0.15">
      <c r="A300" s="804"/>
      <c r="B300" s="860"/>
      <c r="C300" s="799"/>
      <c r="D300" s="860"/>
      <c r="E300" s="858" t="s">
        <v>4</v>
      </c>
      <c r="F300" s="749" t="s">
        <v>774</v>
      </c>
      <c r="G300" s="749" t="s">
        <v>1509</v>
      </c>
      <c r="H300" s="746"/>
      <c r="I300" s="746"/>
      <c r="J300" s="828" t="s">
        <v>3574</v>
      </c>
      <c r="K300" s="870" t="s">
        <v>12</v>
      </c>
      <c r="L300" s="792"/>
      <c r="M300" s="811"/>
      <c r="N300" s="202"/>
    </row>
    <row r="301" spans="1:14" s="63" customFormat="1" x14ac:dyDescent="0.15">
      <c r="A301" s="804"/>
      <c r="B301" s="860"/>
      <c r="C301" s="799"/>
      <c r="D301" s="860"/>
      <c r="E301" s="823" t="s">
        <v>106</v>
      </c>
      <c r="F301" s="790" t="s">
        <v>775</v>
      </c>
      <c r="G301" s="800" t="s">
        <v>1510</v>
      </c>
      <c r="H301" s="746"/>
      <c r="I301" s="746"/>
      <c r="J301" s="745" t="s">
        <v>3575</v>
      </c>
      <c r="K301" s="221" t="s">
        <v>42</v>
      </c>
      <c r="L301" s="792"/>
      <c r="M301" s="811"/>
      <c r="N301" s="202"/>
    </row>
    <row r="302" spans="1:14" s="63" customFormat="1" x14ac:dyDescent="0.15">
      <c r="A302" s="804"/>
      <c r="B302" s="860"/>
      <c r="C302" s="798">
        <v>2</v>
      </c>
      <c r="D302" s="790" t="s">
        <v>91</v>
      </c>
      <c r="E302" s="823" t="s">
        <v>4</v>
      </c>
      <c r="F302" s="790" t="s">
        <v>792</v>
      </c>
      <c r="G302" s="749" t="s">
        <v>1523</v>
      </c>
      <c r="H302" s="746"/>
      <c r="I302" s="745" t="s">
        <v>91</v>
      </c>
      <c r="J302" s="141" t="s">
        <v>3576</v>
      </c>
      <c r="K302" s="89" t="s">
        <v>12</v>
      </c>
      <c r="L302" s="745" t="s">
        <v>964</v>
      </c>
      <c r="M302" s="810" t="s">
        <v>31</v>
      </c>
      <c r="N302" s="202"/>
    </row>
    <row r="303" spans="1:14" s="63" customFormat="1" x14ac:dyDescent="0.15">
      <c r="A303" s="804"/>
      <c r="B303" s="860"/>
      <c r="C303" s="799"/>
      <c r="D303" s="860"/>
      <c r="E303" s="823" t="s">
        <v>106</v>
      </c>
      <c r="F303" s="790" t="s">
        <v>777</v>
      </c>
      <c r="G303" s="82" t="s">
        <v>915</v>
      </c>
      <c r="H303" s="746"/>
      <c r="I303" s="746"/>
      <c r="J303" s="778" t="s">
        <v>3577</v>
      </c>
      <c r="K303" s="7" t="s">
        <v>42</v>
      </c>
      <c r="L303" s="792"/>
      <c r="M303" s="811"/>
      <c r="N303" s="202"/>
    </row>
    <row r="304" spans="1:14" s="63" customFormat="1" x14ac:dyDescent="0.15">
      <c r="A304" s="804"/>
      <c r="B304" s="860"/>
      <c r="C304" s="799"/>
      <c r="D304" s="860"/>
      <c r="E304" s="825"/>
      <c r="F304" s="789"/>
      <c r="G304" s="82" t="s">
        <v>1602</v>
      </c>
      <c r="H304" s="746"/>
      <c r="I304" s="746"/>
      <c r="J304" s="778" t="s">
        <v>3578</v>
      </c>
      <c r="K304" s="7" t="s">
        <v>30</v>
      </c>
      <c r="L304" s="792"/>
      <c r="M304" s="811"/>
      <c r="N304" s="202"/>
    </row>
    <row r="305" spans="1:14" s="63" customFormat="1" ht="21" x14ac:dyDescent="0.15">
      <c r="A305" s="804"/>
      <c r="B305" s="860"/>
      <c r="C305" s="799"/>
      <c r="D305" s="860"/>
      <c r="E305" s="825"/>
      <c r="F305" s="789"/>
      <c r="G305" s="795" t="s">
        <v>1524</v>
      </c>
      <c r="H305" s="746"/>
      <c r="I305" s="746"/>
      <c r="J305" s="774" t="s">
        <v>3579</v>
      </c>
      <c r="K305" s="816" t="s">
        <v>112</v>
      </c>
      <c r="L305" s="746"/>
      <c r="M305" s="811"/>
      <c r="N305" s="202"/>
    </row>
    <row r="306" spans="1:14" ht="47.25" customHeight="1" x14ac:dyDescent="0.15">
      <c r="A306" s="804"/>
      <c r="B306" s="860"/>
      <c r="C306" s="798">
        <v>3</v>
      </c>
      <c r="D306" s="800" t="s">
        <v>92</v>
      </c>
      <c r="E306" s="245" t="s">
        <v>438</v>
      </c>
      <c r="F306" s="246" t="s">
        <v>797</v>
      </c>
      <c r="G306" s="228" t="s">
        <v>350</v>
      </c>
      <c r="H306" s="746"/>
      <c r="I306" s="745" t="s">
        <v>92</v>
      </c>
      <c r="J306" s="247" t="s">
        <v>3580</v>
      </c>
      <c r="K306" s="248" t="s">
        <v>1041</v>
      </c>
      <c r="L306" s="745" t="s">
        <v>964</v>
      </c>
      <c r="M306" s="810" t="s">
        <v>31</v>
      </c>
      <c r="N306" s="202"/>
    </row>
    <row r="307" spans="1:14" s="63" customFormat="1" x14ac:dyDescent="0.15">
      <c r="A307" s="1184">
        <v>74</v>
      </c>
      <c r="B307" s="800" t="s">
        <v>9</v>
      </c>
      <c r="C307" s="798">
        <v>1</v>
      </c>
      <c r="D307" s="800" t="s">
        <v>9</v>
      </c>
      <c r="E307" s="823" t="s">
        <v>0</v>
      </c>
      <c r="F307" s="790" t="s">
        <v>803</v>
      </c>
      <c r="G307" s="800" t="s">
        <v>1539</v>
      </c>
      <c r="H307" s="745" t="s">
        <v>9</v>
      </c>
      <c r="I307" s="745" t="s">
        <v>9</v>
      </c>
      <c r="J307" s="721" t="s">
        <v>3581</v>
      </c>
      <c r="K307" s="800" t="s">
        <v>42</v>
      </c>
      <c r="L307" s="745" t="s">
        <v>964</v>
      </c>
      <c r="M307" s="810" t="s">
        <v>31</v>
      </c>
      <c r="N307" s="202"/>
    </row>
    <row r="308" spans="1:14" s="63" customFormat="1" x14ac:dyDescent="0.15">
      <c r="A308" s="1181"/>
      <c r="B308" s="860"/>
      <c r="C308" s="799"/>
      <c r="D308" s="860"/>
      <c r="E308" s="825"/>
      <c r="F308" s="789"/>
      <c r="G308" s="45" t="s">
        <v>3582</v>
      </c>
      <c r="H308" s="746"/>
      <c r="I308" s="746"/>
      <c r="J308" s="721" t="s">
        <v>3583</v>
      </c>
      <c r="K308" s="45" t="s">
        <v>30</v>
      </c>
      <c r="L308" s="746"/>
      <c r="M308" s="811"/>
      <c r="N308" s="202"/>
    </row>
    <row r="309" spans="1:14" x14ac:dyDescent="0.15">
      <c r="A309" s="235" t="s">
        <v>1675</v>
      </c>
      <c r="B309" s="74"/>
      <c r="C309" s="79"/>
      <c r="D309" s="74"/>
      <c r="E309" s="74"/>
      <c r="F309" s="74"/>
      <c r="G309" s="74"/>
      <c r="H309" s="74"/>
      <c r="I309" s="74"/>
      <c r="J309" s="74"/>
      <c r="K309" s="74"/>
      <c r="L309" s="74"/>
      <c r="M309" s="75"/>
    </row>
    <row r="310" spans="1:14" x14ac:dyDescent="0.15">
      <c r="A310" s="236" t="s">
        <v>1676</v>
      </c>
      <c r="B310" s="71"/>
      <c r="C310" s="80"/>
      <c r="D310" s="71"/>
      <c r="E310" s="71"/>
      <c r="F310" s="71"/>
      <c r="G310" s="71"/>
      <c r="H310" s="71"/>
      <c r="I310" s="71"/>
      <c r="J310" s="71"/>
      <c r="K310" s="71"/>
      <c r="L310" s="71"/>
      <c r="M310" s="76"/>
    </row>
    <row r="311" spans="1:14" x14ac:dyDescent="0.15">
      <c r="A311" s="236" t="s">
        <v>1677</v>
      </c>
      <c r="B311" s="71"/>
      <c r="C311" s="80"/>
      <c r="D311" s="71"/>
      <c r="E311" s="71"/>
      <c r="F311" s="71"/>
      <c r="G311" s="71"/>
      <c r="H311" s="71"/>
      <c r="I311" s="71"/>
      <c r="J311" s="71"/>
      <c r="K311" s="71"/>
      <c r="L311" s="71"/>
      <c r="M311" s="76"/>
    </row>
    <row r="312" spans="1:14" x14ac:dyDescent="0.15">
      <c r="A312" s="236" t="s">
        <v>1678</v>
      </c>
      <c r="B312" s="71"/>
      <c r="C312" s="80"/>
      <c r="D312" s="71"/>
      <c r="E312" s="71"/>
      <c r="F312" s="71"/>
      <c r="G312" s="71"/>
      <c r="H312" s="71"/>
      <c r="I312" s="71"/>
      <c r="J312" s="71"/>
      <c r="K312" s="71"/>
      <c r="L312" s="71"/>
      <c r="M312" s="76"/>
    </row>
    <row r="313" spans="1:14" x14ac:dyDescent="0.15">
      <c r="A313" s="236" t="s">
        <v>1679</v>
      </c>
      <c r="B313" s="71"/>
      <c r="C313" s="80"/>
      <c r="D313" s="71"/>
      <c r="E313" s="71"/>
      <c r="F313" s="71"/>
      <c r="G313" s="71"/>
      <c r="H313" s="71"/>
      <c r="I313" s="71"/>
      <c r="J313" s="71"/>
      <c r="K313" s="71"/>
      <c r="L313" s="71"/>
      <c r="M313" s="76"/>
    </row>
    <row r="314" spans="1:14" x14ac:dyDescent="0.15">
      <c r="A314" s="236" t="s">
        <v>1680</v>
      </c>
      <c r="B314" s="71"/>
      <c r="C314" s="80"/>
      <c r="D314" s="71"/>
      <c r="E314" s="71"/>
      <c r="F314" s="71"/>
      <c r="G314" s="71"/>
      <c r="H314" s="71"/>
      <c r="I314" s="71"/>
      <c r="J314" s="71"/>
      <c r="K314" s="71"/>
      <c r="L314" s="71"/>
      <c r="M314" s="76"/>
    </row>
    <row r="315" spans="1:14" x14ac:dyDescent="0.15">
      <c r="A315" s="236" t="s">
        <v>1681</v>
      </c>
      <c r="B315" s="71"/>
      <c r="C315" s="80"/>
      <c r="D315" s="71"/>
      <c r="E315" s="71"/>
      <c r="F315" s="71"/>
      <c r="G315" s="71"/>
      <c r="H315" s="71"/>
      <c r="I315" s="71"/>
      <c r="J315" s="71"/>
      <c r="K315" s="71"/>
      <c r="L315" s="71"/>
      <c r="M315" s="76"/>
    </row>
    <row r="316" spans="1:14" x14ac:dyDescent="0.15">
      <c r="A316" s="236" t="s">
        <v>1682</v>
      </c>
      <c r="B316" s="71"/>
      <c r="C316" s="80"/>
      <c r="D316" s="71"/>
      <c r="E316" s="71"/>
      <c r="F316" s="71"/>
      <c r="G316" s="71"/>
      <c r="H316" s="71"/>
      <c r="I316" s="71"/>
      <c r="J316" s="71"/>
      <c r="K316" s="71"/>
      <c r="L316" s="71"/>
      <c r="M316" s="76"/>
    </row>
    <row r="317" spans="1:14" x14ac:dyDescent="0.15">
      <c r="A317" s="236" t="s">
        <v>1683</v>
      </c>
      <c r="B317" s="71"/>
      <c r="C317" s="80"/>
      <c r="D317" s="71"/>
      <c r="E317" s="71"/>
      <c r="F317" s="71"/>
      <c r="G317" s="71"/>
      <c r="H317" s="71"/>
      <c r="I317" s="71"/>
      <c r="J317" s="71"/>
      <c r="K317" s="71"/>
      <c r="L317" s="71"/>
      <c r="M317" s="76"/>
    </row>
    <row r="318" spans="1:14" x14ac:dyDescent="0.15">
      <c r="A318" s="236" t="s">
        <v>1684</v>
      </c>
      <c r="B318" s="71"/>
      <c r="C318" s="80"/>
      <c r="D318" s="71"/>
      <c r="E318" s="71"/>
      <c r="F318" s="71"/>
      <c r="G318" s="71"/>
      <c r="H318" s="71"/>
      <c r="I318" s="71"/>
      <c r="J318" s="71"/>
      <c r="K318" s="71"/>
      <c r="L318" s="71"/>
      <c r="M318" s="76"/>
    </row>
    <row r="319" spans="1:14" x14ac:dyDescent="0.15">
      <c r="A319" s="236" t="s">
        <v>1685</v>
      </c>
      <c r="B319" s="71"/>
      <c r="C319" s="80"/>
      <c r="D319" s="71"/>
      <c r="E319" s="71"/>
      <c r="F319" s="71"/>
      <c r="G319" s="71"/>
      <c r="H319" s="71"/>
      <c r="I319" s="71"/>
      <c r="J319" s="71"/>
      <c r="K319" s="71"/>
      <c r="L319" s="71"/>
      <c r="M319" s="76"/>
    </row>
    <row r="320" spans="1:14" x14ac:dyDescent="0.15">
      <c r="A320" s="236" t="s">
        <v>1686</v>
      </c>
      <c r="B320" s="71"/>
      <c r="C320" s="80"/>
      <c r="D320" s="71"/>
      <c r="E320" s="71"/>
      <c r="F320" s="71"/>
      <c r="G320" s="71"/>
      <c r="H320" s="71"/>
      <c r="I320" s="71"/>
      <c r="J320" s="71"/>
      <c r="K320" s="71"/>
      <c r="L320" s="71"/>
      <c r="M320" s="76"/>
    </row>
    <row r="321" spans="1:13" x14ac:dyDescent="0.15">
      <c r="A321" s="236" t="s">
        <v>1687</v>
      </c>
      <c r="B321" s="71"/>
      <c r="C321" s="80"/>
      <c r="D321" s="71"/>
      <c r="E321" s="71"/>
      <c r="F321" s="71"/>
      <c r="G321" s="71"/>
      <c r="H321" s="71"/>
      <c r="I321" s="71"/>
      <c r="J321" s="71"/>
      <c r="K321" s="71"/>
      <c r="L321" s="71"/>
      <c r="M321" s="76"/>
    </row>
    <row r="322" spans="1:13" x14ac:dyDescent="0.15">
      <c r="A322" s="236" t="s">
        <v>1688</v>
      </c>
      <c r="B322" s="71"/>
      <c r="C322" s="80"/>
      <c r="D322" s="71"/>
      <c r="E322" s="71"/>
      <c r="F322" s="71"/>
      <c r="G322" s="71"/>
      <c r="H322" s="71"/>
      <c r="I322" s="71"/>
      <c r="J322" s="71"/>
      <c r="K322" s="71"/>
      <c r="L322" s="71"/>
      <c r="M322" s="76"/>
    </row>
    <row r="323" spans="1:13" x14ac:dyDescent="0.15">
      <c r="A323" s="236" t="s">
        <v>1689</v>
      </c>
      <c r="B323" s="71"/>
      <c r="C323" s="80"/>
      <c r="D323" s="71"/>
      <c r="E323" s="71"/>
      <c r="F323" s="71"/>
      <c r="G323" s="71"/>
      <c r="H323" s="71"/>
      <c r="I323" s="71"/>
      <c r="J323" s="71"/>
      <c r="K323" s="71"/>
      <c r="L323" s="71"/>
      <c r="M323" s="76"/>
    </row>
    <row r="324" spans="1:13" x14ac:dyDescent="0.15">
      <c r="A324" s="236" t="s">
        <v>1690</v>
      </c>
      <c r="B324" s="71"/>
      <c r="C324" s="80"/>
      <c r="D324" s="71"/>
      <c r="E324" s="71"/>
      <c r="F324" s="71"/>
      <c r="G324" s="71"/>
      <c r="H324" s="71"/>
      <c r="I324" s="71"/>
      <c r="J324" s="71"/>
      <c r="K324" s="71"/>
      <c r="L324" s="71"/>
      <c r="M324" s="76"/>
    </row>
    <row r="325" spans="1:13" x14ac:dyDescent="0.15">
      <c r="A325" s="236" t="s">
        <v>1691</v>
      </c>
      <c r="B325" s="71"/>
      <c r="C325" s="80"/>
      <c r="D325" s="71"/>
      <c r="E325" s="71"/>
      <c r="F325" s="71"/>
      <c r="G325" s="71"/>
      <c r="H325" s="71"/>
      <c r="I325" s="71"/>
      <c r="J325" s="71"/>
      <c r="K325" s="71"/>
      <c r="L325" s="71"/>
      <c r="M325" s="76"/>
    </row>
    <row r="326" spans="1:13" x14ac:dyDescent="0.15">
      <c r="A326" s="236" t="s">
        <v>1692</v>
      </c>
      <c r="B326" s="71"/>
      <c r="C326" s="80"/>
      <c r="D326" s="71"/>
      <c r="E326" s="71"/>
      <c r="F326" s="71"/>
      <c r="G326" s="71"/>
      <c r="H326" s="71"/>
      <c r="I326" s="71"/>
      <c r="J326" s="71"/>
      <c r="K326" s="71"/>
      <c r="L326" s="71"/>
      <c r="M326" s="76"/>
    </row>
    <row r="327" spans="1:13" x14ac:dyDescent="0.15">
      <c r="A327" s="236" t="s">
        <v>1693</v>
      </c>
      <c r="B327" s="71"/>
      <c r="C327" s="80"/>
      <c r="D327" s="71"/>
      <c r="E327" s="71"/>
      <c r="F327" s="71"/>
      <c r="G327" s="71"/>
      <c r="H327" s="71"/>
      <c r="I327" s="71"/>
      <c r="J327" s="71"/>
      <c r="K327" s="71"/>
      <c r="L327" s="71"/>
      <c r="M327" s="76"/>
    </row>
    <row r="328" spans="1:13" x14ac:dyDescent="0.15">
      <c r="A328" s="236" t="s">
        <v>1694</v>
      </c>
      <c r="B328" s="71"/>
      <c r="C328" s="80"/>
      <c r="D328" s="71"/>
      <c r="E328" s="71"/>
      <c r="F328" s="71"/>
      <c r="G328" s="71"/>
      <c r="H328" s="71"/>
      <c r="I328" s="71"/>
      <c r="J328" s="71"/>
      <c r="K328" s="71"/>
      <c r="L328" s="71"/>
      <c r="M328" s="76"/>
    </row>
    <row r="329" spans="1:13" x14ac:dyDescent="0.15">
      <c r="A329" s="236" t="s">
        <v>1695</v>
      </c>
      <c r="B329" s="71"/>
      <c r="C329" s="80"/>
      <c r="D329" s="71"/>
      <c r="E329" s="71"/>
      <c r="F329" s="71"/>
      <c r="G329" s="71"/>
      <c r="H329" s="71"/>
      <c r="I329" s="71"/>
      <c r="J329" s="71"/>
      <c r="K329" s="71"/>
      <c r="L329" s="71"/>
      <c r="M329" s="76"/>
    </row>
    <row r="330" spans="1:13" x14ac:dyDescent="0.15">
      <c r="A330" s="236" t="s">
        <v>1696</v>
      </c>
      <c r="B330" s="71"/>
      <c r="C330" s="80"/>
      <c r="D330" s="71"/>
      <c r="E330" s="71"/>
      <c r="F330" s="71"/>
      <c r="G330" s="71"/>
      <c r="H330" s="71"/>
      <c r="I330" s="71"/>
      <c r="J330" s="71"/>
      <c r="K330" s="71"/>
      <c r="L330" s="71"/>
      <c r="M330" s="76"/>
    </row>
    <row r="331" spans="1:13" x14ac:dyDescent="0.15">
      <c r="A331" s="236" t="s">
        <v>2590</v>
      </c>
      <c r="B331" s="71"/>
      <c r="C331" s="80"/>
      <c r="D331" s="71"/>
      <c r="E331" s="71"/>
      <c r="F331" s="71"/>
      <c r="G331" s="71"/>
      <c r="H331" s="71"/>
      <c r="I331" s="71"/>
      <c r="J331" s="71"/>
      <c r="K331" s="71"/>
      <c r="L331" s="71"/>
      <c r="M331" s="76"/>
    </row>
    <row r="332" spans="1:13" x14ac:dyDescent="0.15">
      <c r="A332" s="236" t="s">
        <v>1697</v>
      </c>
      <c r="B332" s="71"/>
      <c r="C332" s="80"/>
      <c r="D332" s="71"/>
      <c r="E332" s="71"/>
      <c r="F332" s="71"/>
      <c r="G332" s="71"/>
      <c r="H332" s="71"/>
      <c r="I332" s="71"/>
      <c r="J332" s="71"/>
      <c r="K332" s="71"/>
      <c r="L332" s="71"/>
      <c r="M332" s="76"/>
    </row>
    <row r="333" spans="1:13" x14ac:dyDescent="0.15">
      <c r="A333" s="236" t="s">
        <v>1698</v>
      </c>
      <c r="B333" s="71"/>
      <c r="C333" s="80"/>
      <c r="D333" s="71"/>
      <c r="E333" s="71"/>
      <c r="F333" s="71"/>
      <c r="G333" s="71"/>
      <c r="H333" s="71"/>
      <c r="I333" s="71"/>
      <c r="J333" s="71"/>
      <c r="K333" s="71"/>
      <c r="L333" s="71"/>
      <c r="M333" s="76"/>
    </row>
    <row r="334" spans="1:13" x14ac:dyDescent="0.15">
      <c r="A334" s="236" t="s">
        <v>1699</v>
      </c>
      <c r="B334" s="71"/>
      <c r="C334" s="80"/>
      <c r="D334" s="71"/>
      <c r="E334" s="71"/>
      <c r="F334" s="71"/>
      <c r="G334" s="71"/>
      <c r="H334" s="71"/>
      <c r="I334" s="71"/>
      <c r="J334" s="71"/>
      <c r="K334" s="71"/>
      <c r="L334" s="71"/>
      <c r="M334" s="76"/>
    </row>
    <row r="335" spans="1:13" x14ac:dyDescent="0.15">
      <c r="A335" s="236" t="s">
        <v>1700</v>
      </c>
      <c r="B335" s="71"/>
      <c r="C335" s="80"/>
      <c r="D335" s="71"/>
      <c r="E335" s="71"/>
      <c r="F335" s="71"/>
      <c r="G335" s="71"/>
      <c r="H335" s="71"/>
      <c r="I335" s="71"/>
      <c r="J335" s="71"/>
      <c r="K335" s="71"/>
      <c r="L335" s="71"/>
      <c r="M335" s="76"/>
    </row>
    <row r="336" spans="1:13" x14ac:dyDescent="0.15">
      <c r="A336" s="236" t="s">
        <v>1701</v>
      </c>
      <c r="B336" s="71"/>
      <c r="C336" s="80"/>
      <c r="D336" s="71"/>
      <c r="E336" s="71"/>
      <c r="F336" s="71"/>
      <c r="G336" s="71"/>
      <c r="H336" s="71"/>
      <c r="I336" s="71"/>
      <c r="J336" s="71"/>
      <c r="K336" s="71"/>
      <c r="L336" s="71"/>
      <c r="M336" s="76"/>
    </row>
    <row r="337" spans="1:13" x14ac:dyDescent="0.15">
      <c r="A337" s="236" t="s">
        <v>1702</v>
      </c>
      <c r="B337" s="71"/>
      <c r="C337" s="80"/>
      <c r="D337" s="71"/>
      <c r="E337" s="71"/>
      <c r="F337" s="71"/>
      <c r="G337" s="71"/>
      <c r="H337" s="71"/>
      <c r="I337" s="71"/>
      <c r="J337" s="71"/>
      <c r="K337" s="71"/>
      <c r="L337" s="71"/>
      <c r="M337" s="76"/>
    </row>
    <row r="338" spans="1:13" x14ac:dyDescent="0.15">
      <c r="A338" s="236" t="s">
        <v>1703</v>
      </c>
      <c r="B338" s="71"/>
      <c r="C338" s="80"/>
      <c r="D338" s="71"/>
      <c r="E338" s="71"/>
      <c r="F338" s="71"/>
      <c r="G338" s="71"/>
      <c r="H338" s="71"/>
      <c r="I338" s="71"/>
      <c r="J338" s="71"/>
      <c r="K338" s="71"/>
      <c r="L338" s="71"/>
      <c r="M338" s="76"/>
    </row>
    <row r="339" spans="1:13" x14ac:dyDescent="0.15">
      <c r="A339" s="236" t="s">
        <v>1704</v>
      </c>
      <c r="B339" s="71"/>
      <c r="C339" s="80"/>
      <c r="D339" s="71"/>
      <c r="E339" s="71"/>
      <c r="F339" s="71"/>
      <c r="G339" s="71"/>
      <c r="H339" s="71"/>
      <c r="I339" s="71"/>
      <c r="J339" s="71"/>
      <c r="K339" s="71"/>
      <c r="L339" s="71"/>
      <c r="M339" s="76"/>
    </row>
    <row r="340" spans="1:13" x14ac:dyDescent="0.15">
      <c r="A340" s="236" t="s">
        <v>1705</v>
      </c>
      <c r="B340" s="71"/>
      <c r="C340" s="80"/>
      <c r="D340" s="71"/>
      <c r="E340" s="71"/>
      <c r="F340" s="71"/>
      <c r="G340" s="71"/>
      <c r="H340" s="71"/>
      <c r="I340" s="71"/>
      <c r="J340" s="71"/>
      <c r="K340" s="71"/>
      <c r="L340" s="71"/>
      <c r="M340" s="76"/>
    </row>
    <row r="341" spans="1:13" x14ac:dyDescent="0.15">
      <c r="A341" s="237"/>
      <c r="B341" s="72"/>
      <c r="C341" s="81"/>
      <c r="D341" s="72"/>
      <c r="E341" s="72"/>
      <c r="F341" s="72"/>
      <c r="G341" s="72"/>
      <c r="H341" s="72"/>
      <c r="I341" s="72"/>
      <c r="J341" s="72"/>
      <c r="K341" s="72"/>
      <c r="L341" s="72"/>
      <c r="M341" s="77"/>
    </row>
  </sheetData>
  <sheetProtection algorithmName="SHA-512" hashValue="DLE3Scx4X1ugBXJH8H4SYsFHh9rq0bgUVgK7kMTrW65V84W6oA27ulYXNdUU4vRqmVp2ZG/bPLTFHyb+EIqlMw==" saltValue="gFTaGCF42q6YNSyYFz7uTw==" spinCount="100000" sheet="1" objects="1" scenarios="1" selectLockedCells="1" selectUnlockedCells="1"/>
  <mergeCells count="111">
    <mergeCell ref="H260:H262"/>
    <mergeCell ref="L271:L276"/>
    <mergeCell ref="M271:M276"/>
    <mergeCell ref="D289:D290"/>
    <mergeCell ref="I289:I290"/>
    <mergeCell ref="A307:A308"/>
    <mergeCell ref="C255:C256"/>
    <mergeCell ref="D255:D256"/>
    <mergeCell ref="H255:H256"/>
    <mergeCell ref="I255:I256"/>
    <mergeCell ref="L258:L259"/>
    <mergeCell ref="M258:M259"/>
    <mergeCell ref="J237:J238"/>
    <mergeCell ref="K237:K238"/>
    <mergeCell ref="G250:G251"/>
    <mergeCell ref="G252:G253"/>
    <mergeCell ref="J252:J253"/>
    <mergeCell ref="K252:K253"/>
    <mergeCell ref="D213:D215"/>
    <mergeCell ref="I213:I215"/>
    <mergeCell ref="E222:E223"/>
    <mergeCell ref="F222:F223"/>
    <mergeCell ref="G232:G233"/>
    <mergeCell ref="D237:D238"/>
    <mergeCell ref="E237:E238"/>
    <mergeCell ref="F237:F238"/>
    <mergeCell ref="G237:G238"/>
    <mergeCell ref="I237:I238"/>
    <mergeCell ref="G203:G204"/>
    <mergeCell ref="E208:E209"/>
    <mergeCell ref="F208:F209"/>
    <mergeCell ref="L208:L209"/>
    <mergeCell ref="M208:M209"/>
    <mergeCell ref="G211:G212"/>
    <mergeCell ref="G156:G157"/>
    <mergeCell ref="E159:E160"/>
    <mergeCell ref="F159:F160"/>
    <mergeCell ref="L161:L163"/>
    <mergeCell ref="G168:G169"/>
    <mergeCell ref="E170:E171"/>
    <mergeCell ref="F170:F171"/>
    <mergeCell ref="G170:G171"/>
    <mergeCell ref="E126:E127"/>
    <mergeCell ref="F126:F127"/>
    <mergeCell ref="G126:G127"/>
    <mergeCell ref="E133:E134"/>
    <mergeCell ref="F133:F134"/>
    <mergeCell ref="G133:G134"/>
    <mergeCell ref="G117:G118"/>
    <mergeCell ref="G119:G120"/>
    <mergeCell ref="E121:E122"/>
    <mergeCell ref="F121:F122"/>
    <mergeCell ref="G121:G122"/>
    <mergeCell ref="E124:E125"/>
    <mergeCell ref="F124:F125"/>
    <mergeCell ref="G124:G125"/>
    <mergeCell ref="E113:E114"/>
    <mergeCell ref="F113:F114"/>
    <mergeCell ref="G113:G114"/>
    <mergeCell ref="E115:E116"/>
    <mergeCell ref="F115:F116"/>
    <mergeCell ref="G115:G116"/>
    <mergeCell ref="G80:G81"/>
    <mergeCell ref="I85:I86"/>
    <mergeCell ref="E90:E93"/>
    <mergeCell ref="F90:F93"/>
    <mergeCell ref="G91:G93"/>
    <mergeCell ref="I18:I20"/>
    <mergeCell ref="G37:G38"/>
    <mergeCell ref="J37:J38"/>
    <mergeCell ref="K37:K38"/>
    <mergeCell ref="L37:L40"/>
    <mergeCell ref="L5:L6"/>
    <mergeCell ref="M5:M6"/>
    <mergeCell ref="K104:K105"/>
    <mergeCell ref="D65:D66"/>
    <mergeCell ref="I65:I66"/>
    <mergeCell ref="D73:D76"/>
    <mergeCell ref="F73:F76"/>
    <mergeCell ref="I73:I76"/>
    <mergeCell ref="H77:H79"/>
    <mergeCell ref="L41:L45"/>
    <mergeCell ref="M41:M45"/>
    <mergeCell ref="L47:L48"/>
    <mergeCell ref="D49:D50"/>
    <mergeCell ref="I49:I52"/>
    <mergeCell ref="G60:G61"/>
    <mergeCell ref="A1:M1"/>
    <mergeCell ref="A3:D3"/>
    <mergeCell ref="H3:I3"/>
    <mergeCell ref="J3:M3"/>
    <mergeCell ref="A4:B4"/>
    <mergeCell ref="C4:D4"/>
    <mergeCell ref="E4:F4"/>
    <mergeCell ref="E9:E14"/>
    <mergeCell ref="F9:F14"/>
    <mergeCell ref="G9:G14"/>
    <mergeCell ref="H9:H14"/>
    <mergeCell ref="I9:I14"/>
    <mergeCell ref="L10:L13"/>
    <mergeCell ref="M10:M13"/>
    <mergeCell ref="L14:L23"/>
    <mergeCell ref="A5:A6"/>
    <mergeCell ref="B5:B6"/>
    <mergeCell ref="C5:C6"/>
    <mergeCell ref="D5:D6"/>
    <mergeCell ref="H5:H6"/>
    <mergeCell ref="I5:I6"/>
    <mergeCell ref="M14:M23"/>
    <mergeCell ref="G18:G19"/>
    <mergeCell ref="H18:H20"/>
  </mergeCells>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N261"/>
  <sheetViews>
    <sheetView showGridLines="0" workbookViewId="0">
      <selection sqref="A1:M1"/>
    </sheetView>
  </sheetViews>
  <sheetFormatPr defaultColWidth="9" defaultRowHeight="13.5" x14ac:dyDescent="0.15"/>
  <cols>
    <col min="1" max="1" width="3.125" style="250" customWidth="1"/>
    <col min="2" max="2" width="10.375" style="251" customWidth="1"/>
    <col min="3" max="3" width="3.75" style="93" bestFit="1" customWidth="1"/>
    <col min="4" max="4" width="18.875" style="251" customWidth="1"/>
    <col min="5" max="5" width="2.625" style="93" customWidth="1"/>
    <col min="6" max="6" width="31.375" style="251" customWidth="1"/>
    <col min="7" max="7" width="31.375" style="93" customWidth="1"/>
    <col min="8" max="8" width="10.375" style="251" customWidth="1"/>
    <col min="9" max="9" width="11.125" style="251" customWidth="1"/>
    <col min="10" max="10" width="26.125" style="93" customWidth="1"/>
    <col min="11" max="11" width="12" style="93" customWidth="1"/>
    <col min="12" max="12" width="11.75" style="93" customWidth="1"/>
    <col min="13" max="13" width="23.375" style="185" customWidth="1"/>
    <col min="14" max="16384" width="9" style="249"/>
  </cols>
  <sheetData>
    <row r="1" spans="1:13" ht="14.25" x14ac:dyDescent="0.15">
      <c r="A1" s="1260" t="s">
        <v>3584</v>
      </c>
      <c r="B1" s="1260"/>
      <c r="C1" s="1260"/>
      <c r="D1" s="1260"/>
      <c r="E1" s="1260"/>
      <c r="F1" s="1260"/>
      <c r="G1" s="1260"/>
      <c r="H1" s="1260"/>
      <c r="I1" s="1260"/>
      <c r="J1" s="1260"/>
      <c r="K1" s="1260"/>
      <c r="L1" s="1260"/>
      <c r="M1" s="1260"/>
    </row>
    <row r="2" spans="1:13" ht="14.25" x14ac:dyDescent="0.15">
      <c r="M2" s="186"/>
    </row>
    <row r="3" spans="1:13" ht="14.25" x14ac:dyDescent="0.15">
      <c r="A3" s="1148" t="s">
        <v>1727</v>
      </c>
      <c r="B3" s="1148"/>
      <c r="C3" s="1148"/>
      <c r="D3" s="1148"/>
      <c r="E3" s="252"/>
      <c r="F3" s="187"/>
      <c r="G3" s="187"/>
      <c r="H3" s="1148"/>
      <c r="I3" s="1148"/>
      <c r="J3" s="1266" t="s">
        <v>3585</v>
      </c>
      <c r="K3" s="1266"/>
      <c r="L3" s="1266"/>
      <c r="M3" s="1266"/>
    </row>
    <row r="4" spans="1:13" ht="21" x14ac:dyDescent="0.15">
      <c r="A4" s="1166" t="s">
        <v>2549</v>
      </c>
      <c r="B4" s="1167"/>
      <c r="C4" s="1150" t="s">
        <v>104</v>
      </c>
      <c r="D4" s="1152"/>
      <c r="E4" s="1150" t="s">
        <v>105</v>
      </c>
      <c r="F4" s="1152"/>
      <c r="G4" s="783" t="s">
        <v>1558</v>
      </c>
      <c r="H4" s="253" t="s">
        <v>3586</v>
      </c>
      <c r="I4" s="784" t="s">
        <v>3587</v>
      </c>
      <c r="J4" s="254" t="s">
        <v>3588</v>
      </c>
      <c r="K4" s="255" t="s">
        <v>1</v>
      </c>
      <c r="L4" s="255" t="s">
        <v>1203</v>
      </c>
      <c r="M4" s="256" t="s">
        <v>103</v>
      </c>
    </row>
    <row r="5" spans="1:13" ht="122.25" customHeight="1" x14ac:dyDescent="0.15">
      <c r="A5" s="756">
        <v>14</v>
      </c>
      <c r="B5" s="758" t="s">
        <v>3589</v>
      </c>
      <c r="C5" s="762">
        <v>2</v>
      </c>
      <c r="D5" s="758" t="s">
        <v>3590</v>
      </c>
      <c r="E5" s="58" t="s">
        <v>3</v>
      </c>
      <c r="F5" s="786" t="s">
        <v>1157</v>
      </c>
      <c r="G5" s="766" t="s">
        <v>1218</v>
      </c>
      <c r="H5" s="778" t="s">
        <v>3591</v>
      </c>
      <c r="I5" s="767" t="s">
        <v>3592</v>
      </c>
      <c r="J5" s="778" t="s">
        <v>3593</v>
      </c>
      <c r="K5" s="786" t="s">
        <v>3594</v>
      </c>
      <c r="L5" s="759" t="s">
        <v>3595</v>
      </c>
      <c r="M5" s="774" t="s">
        <v>3596</v>
      </c>
    </row>
    <row r="6" spans="1:13" ht="31.5" x14ac:dyDescent="0.15">
      <c r="A6" s="1119">
        <v>22</v>
      </c>
      <c r="B6" s="1128" t="s">
        <v>1120</v>
      </c>
      <c r="C6" s="1126">
        <v>1</v>
      </c>
      <c r="D6" s="1128" t="s">
        <v>1165</v>
      </c>
      <c r="E6" s="764" t="s">
        <v>0</v>
      </c>
      <c r="F6" s="763" t="s">
        <v>1166</v>
      </c>
      <c r="G6" s="766" t="s">
        <v>1121</v>
      </c>
      <c r="H6" s="1117" t="s">
        <v>1120</v>
      </c>
      <c r="I6" s="1131" t="s">
        <v>1165</v>
      </c>
      <c r="J6" s="752" t="s">
        <v>3597</v>
      </c>
      <c r="K6" s="763" t="s">
        <v>3598</v>
      </c>
      <c r="L6" s="1140" t="s">
        <v>3599</v>
      </c>
      <c r="M6" s="1267" t="s">
        <v>31</v>
      </c>
    </row>
    <row r="7" spans="1:13" s="251" customFormat="1" ht="21" x14ac:dyDescent="0.15">
      <c r="A7" s="1120"/>
      <c r="B7" s="1122"/>
      <c r="C7" s="1141"/>
      <c r="D7" s="1122"/>
      <c r="E7" s="764" t="s">
        <v>3</v>
      </c>
      <c r="F7" s="763" t="s">
        <v>1167</v>
      </c>
      <c r="G7" s="766" t="s">
        <v>1224</v>
      </c>
      <c r="H7" s="1139"/>
      <c r="I7" s="1146"/>
      <c r="J7" s="778" t="s">
        <v>2611</v>
      </c>
      <c r="K7" s="752" t="s">
        <v>112</v>
      </c>
      <c r="L7" s="1124"/>
      <c r="M7" s="1267"/>
    </row>
    <row r="8" spans="1:13" ht="45.75" customHeight="1" x14ac:dyDescent="0.15">
      <c r="A8" s="754">
        <v>50</v>
      </c>
      <c r="B8" s="871" t="s">
        <v>362</v>
      </c>
      <c r="C8" s="761">
        <v>1</v>
      </c>
      <c r="D8" s="871" t="s">
        <v>34</v>
      </c>
      <c r="E8" s="764" t="s">
        <v>0</v>
      </c>
      <c r="F8" s="763" t="s">
        <v>928</v>
      </c>
      <c r="G8" s="871" t="s">
        <v>1230</v>
      </c>
      <c r="H8" s="775" t="s">
        <v>362</v>
      </c>
      <c r="I8" s="871" t="s">
        <v>34</v>
      </c>
      <c r="J8" s="721" t="s">
        <v>3600</v>
      </c>
      <c r="K8" s="766" t="s">
        <v>42</v>
      </c>
      <c r="L8" s="721" t="s">
        <v>3601</v>
      </c>
      <c r="M8" s="763" t="s">
        <v>31</v>
      </c>
    </row>
    <row r="9" spans="1:13" ht="34.5" customHeight="1" x14ac:dyDescent="0.15">
      <c r="A9" s="755"/>
      <c r="B9" s="872"/>
      <c r="C9" s="776"/>
      <c r="D9" s="872"/>
      <c r="E9" s="765"/>
      <c r="F9" s="758"/>
      <c r="G9" s="721" t="s">
        <v>3602</v>
      </c>
      <c r="H9" s="759"/>
      <c r="I9" s="872"/>
      <c r="J9" s="721" t="s">
        <v>3603</v>
      </c>
      <c r="K9" s="766" t="s">
        <v>42</v>
      </c>
      <c r="L9" s="759"/>
      <c r="M9" s="778" t="s">
        <v>3604</v>
      </c>
    </row>
    <row r="10" spans="1:13" ht="30.75" customHeight="1" x14ac:dyDescent="0.15">
      <c r="A10" s="755"/>
      <c r="B10" s="872"/>
      <c r="C10" s="776"/>
      <c r="D10" s="872"/>
      <c r="E10" s="764" t="s">
        <v>438</v>
      </c>
      <c r="F10" s="777" t="s">
        <v>458</v>
      </c>
      <c r="G10" s="64" t="s">
        <v>1223</v>
      </c>
      <c r="H10" s="759"/>
      <c r="I10" s="872"/>
      <c r="J10" s="721" t="s">
        <v>3605</v>
      </c>
      <c r="K10" s="786" t="s">
        <v>42</v>
      </c>
      <c r="L10" s="775" t="s">
        <v>3601</v>
      </c>
      <c r="M10" s="757" t="s">
        <v>31</v>
      </c>
    </row>
    <row r="11" spans="1:13" ht="92.25" customHeight="1" x14ac:dyDescent="0.15">
      <c r="A11" s="755"/>
      <c r="B11" s="872"/>
      <c r="C11" s="776"/>
      <c r="D11" s="768"/>
      <c r="E11" s="764" t="s">
        <v>461</v>
      </c>
      <c r="F11" s="777" t="s">
        <v>812</v>
      </c>
      <c r="G11" s="64" t="s">
        <v>3606</v>
      </c>
      <c r="H11" s="759"/>
      <c r="I11" s="768"/>
      <c r="J11" s="721" t="s">
        <v>3607</v>
      </c>
      <c r="K11" s="786" t="s">
        <v>42</v>
      </c>
      <c r="L11" s="759"/>
      <c r="M11" s="774"/>
    </row>
    <row r="12" spans="1:13" ht="35.25" customHeight="1" x14ac:dyDescent="0.15">
      <c r="A12" s="755"/>
      <c r="B12" s="872"/>
      <c r="C12" s="776"/>
      <c r="D12" s="872"/>
      <c r="E12" s="773"/>
      <c r="F12" s="768"/>
      <c r="G12" s="721" t="s">
        <v>3608</v>
      </c>
      <c r="H12" s="759"/>
      <c r="I12" s="872"/>
      <c r="J12" s="753" t="s">
        <v>3609</v>
      </c>
      <c r="K12" s="767" t="s">
        <v>3223</v>
      </c>
      <c r="L12" s="759"/>
      <c r="M12" s="757"/>
    </row>
    <row r="13" spans="1:13" ht="21" x14ac:dyDescent="0.15">
      <c r="A13" s="755"/>
      <c r="B13" s="872"/>
      <c r="C13" s="761">
        <v>2</v>
      </c>
      <c r="D13" s="871" t="s">
        <v>35</v>
      </c>
      <c r="E13" s="58" t="s">
        <v>2</v>
      </c>
      <c r="F13" s="610" t="s">
        <v>819</v>
      </c>
      <c r="G13" s="872" t="s">
        <v>1234</v>
      </c>
      <c r="H13" s="759"/>
      <c r="I13" s="721" t="s">
        <v>3610</v>
      </c>
      <c r="J13" s="760" t="s">
        <v>3611</v>
      </c>
      <c r="K13" s="766" t="s">
        <v>42</v>
      </c>
      <c r="L13" s="721" t="s">
        <v>3601</v>
      </c>
      <c r="M13" s="786" t="s">
        <v>3596</v>
      </c>
    </row>
    <row r="14" spans="1:13" ht="21" x14ac:dyDescent="0.15">
      <c r="A14" s="755"/>
      <c r="B14" s="872"/>
      <c r="C14" s="761">
        <v>3</v>
      </c>
      <c r="D14" s="871" t="s">
        <v>36</v>
      </c>
      <c r="E14" s="58" t="s">
        <v>0</v>
      </c>
      <c r="F14" s="610" t="s">
        <v>820</v>
      </c>
      <c r="G14" s="64" t="s">
        <v>364</v>
      </c>
      <c r="H14" s="759"/>
      <c r="I14" s="871" t="s">
        <v>36</v>
      </c>
      <c r="J14" s="760" t="s">
        <v>3612</v>
      </c>
      <c r="K14" s="98" t="s">
        <v>157</v>
      </c>
      <c r="L14" s="876" t="s">
        <v>3601</v>
      </c>
      <c r="M14" s="763" t="s">
        <v>31</v>
      </c>
    </row>
    <row r="15" spans="1:13" ht="43.5" customHeight="1" x14ac:dyDescent="0.15">
      <c r="A15" s="755"/>
      <c r="B15" s="872"/>
      <c r="C15" s="776"/>
      <c r="D15" s="872"/>
      <c r="E15" s="773" t="s">
        <v>3</v>
      </c>
      <c r="F15" s="777" t="s">
        <v>470</v>
      </c>
      <c r="G15" s="871" t="s">
        <v>2641</v>
      </c>
      <c r="H15" s="759"/>
      <c r="I15" s="872"/>
      <c r="J15" s="753" t="s">
        <v>3613</v>
      </c>
      <c r="K15" s="191" t="s">
        <v>12</v>
      </c>
      <c r="L15" s="779"/>
      <c r="M15" s="757"/>
    </row>
    <row r="16" spans="1:13" ht="31.5" x14ac:dyDescent="0.15">
      <c r="A16" s="755"/>
      <c r="B16" s="872"/>
      <c r="C16" s="776"/>
      <c r="D16" s="872"/>
      <c r="E16" s="765"/>
      <c r="F16" s="769"/>
      <c r="G16" s="73" t="s">
        <v>1236</v>
      </c>
      <c r="H16" s="759"/>
      <c r="I16" s="872"/>
      <c r="J16" s="760" t="s">
        <v>3614</v>
      </c>
      <c r="K16" s="78" t="s">
        <v>117</v>
      </c>
      <c r="L16" s="779"/>
      <c r="M16" s="757"/>
    </row>
    <row r="17" spans="1:14" x14ac:dyDescent="0.15">
      <c r="A17" s="755"/>
      <c r="B17" s="872"/>
      <c r="C17" s="776"/>
      <c r="D17" s="872"/>
      <c r="E17" s="773" t="s">
        <v>2</v>
      </c>
      <c r="F17" s="768" t="s">
        <v>893</v>
      </c>
      <c r="G17" s="64" t="s">
        <v>177</v>
      </c>
      <c r="H17" s="759"/>
      <c r="I17" s="872"/>
      <c r="J17" s="753" t="s">
        <v>3615</v>
      </c>
      <c r="K17" s="98" t="s">
        <v>113</v>
      </c>
      <c r="L17" s="779"/>
      <c r="M17" s="757"/>
    </row>
    <row r="18" spans="1:14" x14ac:dyDescent="0.15">
      <c r="A18" s="755"/>
      <c r="B18" s="872"/>
      <c r="C18" s="776"/>
      <c r="D18" s="872"/>
      <c r="E18" s="765"/>
      <c r="F18" s="769"/>
      <c r="G18" s="64" t="s">
        <v>175</v>
      </c>
      <c r="H18" s="759"/>
      <c r="I18" s="872"/>
      <c r="J18" s="759" t="s">
        <v>3616</v>
      </c>
      <c r="K18" s="98" t="s">
        <v>1707</v>
      </c>
      <c r="L18" s="779"/>
      <c r="M18" s="757"/>
      <c r="N18" s="257"/>
    </row>
    <row r="19" spans="1:14" ht="26.25" customHeight="1" x14ac:dyDescent="0.15">
      <c r="A19" s="755"/>
      <c r="B19" s="872"/>
      <c r="C19" s="776"/>
      <c r="D19" s="872"/>
      <c r="E19" s="773" t="s">
        <v>106</v>
      </c>
      <c r="F19" s="768" t="s">
        <v>894</v>
      </c>
      <c r="G19" s="64" t="s">
        <v>563</v>
      </c>
      <c r="H19" s="759"/>
      <c r="I19" s="872"/>
      <c r="J19" s="721" t="s">
        <v>3617</v>
      </c>
      <c r="K19" s="98" t="s">
        <v>113</v>
      </c>
      <c r="L19" s="779"/>
      <c r="M19" s="757"/>
    </row>
    <row r="20" spans="1:14" ht="75" customHeight="1" x14ac:dyDescent="0.15">
      <c r="A20" s="755"/>
      <c r="B20" s="872"/>
      <c r="C20" s="776"/>
      <c r="D20" s="872"/>
      <c r="E20" s="58" t="s">
        <v>438</v>
      </c>
      <c r="F20" s="610" t="s">
        <v>363</v>
      </c>
      <c r="G20" s="64" t="s">
        <v>1239</v>
      </c>
      <c r="H20" s="759"/>
      <c r="I20" s="872"/>
      <c r="J20" s="775" t="s">
        <v>3618</v>
      </c>
      <c r="K20" s="98" t="s">
        <v>42</v>
      </c>
      <c r="L20" s="780"/>
      <c r="M20" s="758"/>
    </row>
    <row r="21" spans="1:14" x14ac:dyDescent="0.15">
      <c r="A21" s="755"/>
      <c r="B21" s="872"/>
      <c r="C21" s="761">
        <v>4</v>
      </c>
      <c r="D21" s="871" t="s">
        <v>37</v>
      </c>
      <c r="E21" s="764" t="s">
        <v>2</v>
      </c>
      <c r="F21" s="777" t="s">
        <v>152</v>
      </c>
      <c r="G21" s="871" t="s">
        <v>1050</v>
      </c>
      <c r="H21" s="759"/>
      <c r="I21" s="721" t="s">
        <v>3619</v>
      </c>
      <c r="J21" s="721" t="s">
        <v>3620</v>
      </c>
      <c r="K21" s="100" t="s">
        <v>157</v>
      </c>
      <c r="L21" s="779" t="s">
        <v>3601</v>
      </c>
      <c r="M21" s="757" t="s">
        <v>3596</v>
      </c>
    </row>
    <row r="22" spans="1:14" ht="31.5" x14ac:dyDescent="0.15">
      <c r="A22" s="755"/>
      <c r="B22" s="872"/>
      <c r="C22" s="761">
        <v>6</v>
      </c>
      <c r="D22" s="871" t="s">
        <v>94</v>
      </c>
      <c r="E22" s="58" t="s">
        <v>0</v>
      </c>
      <c r="F22" s="610" t="s">
        <v>473</v>
      </c>
      <c r="G22" s="64" t="s">
        <v>1247</v>
      </c>
      <c r="H22" s="759"/>
      <c r="I22" s="721" t="s">
        <v>94</v>
      </c>
      <c r="J22" s="721" t="s">
        <v>3621</v>
      </c>
      <c r="K22" s="69" t="s">
        <v>42</v>
      </c>
      <c r="L22" s="118" t="s">
        <v>3601</v>
      </c>
      <c r="M22" s="763" t="s">
        <v>31</v>
      </c>
    </row>
    <row r="23" spans="1:14" ht="31.5" x14ac:dyDescent="0.15">
      <c r="A23" s="755"/>
      <c r="B23" s="872"/>
      <c r="C23" s="761">
        <v>7</v>
      </c>
      <c r="D23" s="763" t="s">
        <v>3622</v>
      </c>
      <c r="E23" s="773" t="s">
        <v>3</v>
      </c>
      <c r="F23" s="768" t="s">
        <v>824</v>
      </c>
      <c r="G23" s="871" t="s">
        <v>1627</v>
      </c>
      <c r="H23" s="759"/>
      <c r="I23" s="872" t="s">
        <v>3623</v>
      </c>
      <c r="J23" s="752" t="s">
        <v>3624</v>
      </c>
      <c r="K23" s="786" t="s">
        <v>133</v>
      </c>
      <c r="L23" s="1124" t="s">
        <v>3625</v>
      </c>
      <c r="M23" s="752" t="s">
        <v>3596</v>
      </c>
    </row>
    <row r="24" spans="1:14" ht="52.5" x14ac:dyDescent="0.15">
      <c r="A24" s="755"/>
      <c r="B24" s="872"/>
      <c r="C24" s="776"/>
      <c r="D24" s="872"/>
      <c r="E24" s="58" t="s">
        <v>2</v>
      </c>
      <c r="F24" s="610" t="s">
        <v>465</v>
      </c>
      <c r="G24" s="64" t="s">
        <v>1251</v>
      </c>
      <c r="H24" s="759"/>
      <c r="I24" s="872"/>
      <c r="J24" s="721" t="s">
        <v>3626</v>
      </c>
      <c r="K24" s="610" t="s">
        <v>1643</v>
      </c>
      <c r="L24" s="1124"/>
      <c r="M24" s="757"/>
    </row>
    <row r="25" spans="1:14" x14ac:dyDescent="0.15">
      <c r="A25" s="755"/>
      <c r="B25" s="872"/>
      <c r="C25" s="776"/>
      <c r="D25" s="872"/>
      <c r="E25" s="764" t="s">
        <v>438</v>
      </c>
      <c r="F25" s="777" t="s">
        <v>467</v>
      </c>
      <c r="G25" s="64" t="s">
        <v>883</v>
      </c>
      <c r="H25" s="759"/>
      <c r="I25" s="872"/>
      <c r="J25" s="753" t="s">
        <v>3627</v>
      </c>
      <c r="K25" s="98" t="s">
        <v>1707</v>
      </c>
      <c r="L25" s="759"/>
      <c r="M25" s="757"/>
    </row>
    <row r="26" spans="1:14" ht="31.5" x14ac:dyDescent="0.15">
      <c r="A26" s="755"/>
      <c r="B26" s="872"/>
      <c r="C26" s="776"/>
      <c r="D26" s="872"/>
      <c r="E26" s="773"/>
      <c r="F26" s="768"/>
      <c r="G26" s="64" t="s">
        <v>167</v>
      </c>
      <c r="H26" s="759"/>
      <c r="I26" s="872"/>
      <c r="J26" s="721" t="s">
        <v>167</v>
      </c>
      <c r="K26" s="107" t="s">
        <v>133</v>
      </c>
      <c r="L26" s="759"/>
      <c r="M26" s="757"/>
    </row>
    <row r="27" spans="1:14" x14ac:dyDescent="0.15">
      <c r="A27" s="755"/>
      <c r="B27" s="872"/>
      <c r="C27" s="776"/>
      <c r="D27" s="872"/>
      <c r="E27" s="765"/>
      <c r="F27" s="769"/>
      <c r="G27" s="64" t="s">
        <v>3628</v>
      </c>
      <c r="H27" s="759"/>
      <c r="I27" s="872"/>
      <c r="J27" s="721" t="s">
        <v>3629</v>
      </c>
      <c r="K27" s="98" t="s">
        <v>1707</v>
      </c>
      <c r="L27" s="779"/>
      <c r="M27" s="757"/>
    </row>
    <row r="28" spans="1:14" x14ac:dyDescent="0.15">
      <c r="A28" s="754">
        <v>51</v>
      </c>
      <c r="B28" s="871" t="s">
        <v>3630</v>
      </c>
      <c r="C28" s="761">
        <v>4</v>
      </c>
      <c r="D28" s="777" t="s">
        <v>3631</v>
      </c>
      <c r="E28" s="773" t="s">
        <v>2</v>
      </c>
      <c r="F28" s="768" t="s">
        <v>478</v>
      </c>
      <c r="G28" s="64" t="s">
        <v>185</v>
      </c>
      <c r="H28" s="775" t="s">
        <v>3630</v>
      </c>
      <c r="I28" s="777" t="s">
        <v>3631</v>
      </c>
      <c r="J28" s="721" t="s">
        <v>2704</v>
      </c>
      <c r="K28" s="98" t="s">
        <v>1707</v>
      </c>
      <c r="L28" s="775" t="s">
        <v>3601</v>
      </c>
      <c r="M28" s="763" t="s">
        <v>3596</v>
      </c>
    </row>
    <row r="29" spans="1:14" ht="21" x14ac:dyDescent="0.15">
      <c r="A29" s="756"/>
      <c r="B29" s="65"/>
      <c r="C29" s="762"/>
      <c r="D29" s="65"/>
      <c r="E29" s="765"/>
      <c r="F29" s="769"/>
      <c r="G29" s="64" t="s">
        <v>3632</v>
      </c>
      <c r="H29" s="760"/>
      <c r="I29" s="65"/>
      <c r="J29" s="721" t="s">
        <v>3633</v>
      </c>
      <c r="K29" s="64" t="s">
        <v>3634</v>
      </c>
      <c r="L29" s="760"/>
      <c r="M29" s="758"/>
    </row>
    <row r="30" spans="1:14" ht="21" x14ac:dyDescent="0.15">
      <c r="A30" s="754">
        <v>52</v>
      </c>
      <c r="B30" s="763" t="s">
        <v>6</v>
      </c>
      <c r="C30" s="761">
        <v>1</v>
      </c>
      <c r="D30" s="766" t="s">
        <v>6</v>
      </c>
      <c r="E30" s="58" t="s">
        <v>0</v>
      </c>
      <c r="F30" s="763" t="s">
        <v>480</v>
      </c>
      <c r="G30" s="64" t="s">
        <v>193</v>
      </c>
      <c r="H30" s="752" t="s">
        <v>6</v>
      </c>
      <c r="I30" s="766" t="s">
        <v>6</v>
      </c>
      <c r="J30" s="753" t="s">
        <v>3635</v>
      </c>
      <c r="K30" s="871" t="s">
        <v>42</v>
      </c>
      <c r="L30" s="759" t="s">
        <v>3601</v>
      </c>
      <c r="M30" s="757" t="s">
        <v>3596</v>
      </c>
    </row>
    <row r="31" spans="1:14" ht="21" x14ac:dyDescent="0.15">
      <c r="A31" s="755"/>
      <c r="B31" s="757"/>
      <c r="C31" s="776"/>
      <c r="D31" s="781"/>
      <c r="E31" s="58" t="s">
        <v>3</v>
      </c>
      <c r="F31" s="763" t="s">
        <v>479</v>
      </c>
      <c r="G31" s="721" t="s">
        <v>191</v>
      </c>
      <c r="H31" s="774"/>
      <c r="I31" s="781"/>
      <c r="J31" s="753" t="s">
        <v>3636</v>
      </c>
      <c r="K31" s="871" t="s">
        <v>30</v>
      </c>
      <c r="L31" s="759"/>
      <c r="M31" s="757"/>
    </row>
    <row r="32" spans="1:14" x14ac:dyDescent="0.15">
      <c r="A32" s="755"/>
      <c r="B32" s="757"/>
      <c r="C32" s="776"/>
      <c r="D32" s="781"/>
      <c r="E32" s="58" t="s">
        <v>4</v>
      </c>
      <c r="F32" s="786" t="s">
        <v>142</v>
      </c>
      <c r="G32" s="65" t="s">
        <v>195</v>
      </c>
      <c r="H32" s="774"/>
      <c r="I32" s="781"/>
      <c r="J32" s="753" t="s">
        <v>3637</v>
      </c>
      <c r="K32" s="64" t="s">
        <v>12</v>
      </c>
      <c r="L32" s="759"/>
      <c r="M32" s="757"/>
    </row>
    <row r="33" spans="1:13" ht="31.5" x14ac:dyDescent="0.15">
      <c r="A33" s="755"/>
      <c r="B33" s="757"/>
      <c r="C33" s="761">
        <v>3</v>
      </c>
      <c r="D33" s="766" t="s">
        <v>146</v>
      </c>
      <c r="E33" s="764" t="s">
        <v>2</v>
      </c>
      <c r="F33" s="763" t="s">
        <v>921</v>
      </c>
      <c r="G33" s="64" t="s">
        <v>1255</v>
      </c>
      <c r="H33" s="774"/>
      <c r="I33" s="752" t="s">
        <v>146</v>
      </c>
      <c r="J33" s="721" t="s">
        <v>3638</v>
      </c>
      <c r="K33" s="786" t="s">
        <v>113</v>
      </c>
      <c r="L33" s="775" t="s">
        <v>3601</v>
      </c>
      <c r="M33" s="763" t="s">
        <v>3596</v>
      </c>
    </row>
    <row r="34" spans="1:13" x14ac:dyDescent="0.15">
      <c r="A34" s="755"/>
      <c r="B34" s="757"/>
      <c r="C34" s="773"/>
      <c r="D34" s="781"/>
      <c r="E34" s="773"/>
      <c r="F34" s="757"/>
      <c r="G34" s="65" t="s">
        <v>1053</v>
      </c>
      <c r="H34" s="774"/>
      <c r="I34" s="781"/>
      <c r="J34" s="721" t="s">
        <v>3639</v>
      </c>
      <c r="K34" s="104" t="s">
        <v>962</v>
      </c>
      <c r="L34" s="779"/>
      <c r="M34" s="757"/>
    </row>
    <row r="35" spans="1:13" x14ac:dyDescent="0.15">
      <c r="A35" s="755"/>
      <c r="B35" s="757"/>
      <c r="C35" s="773"/>
      <c r="D35" s="781"/>
      <c r="E35" s="58" t="s">
        <v>438</v>
      </c>
      <c r="F35" s="786" t="s">
        <v>922</v>
      </c>
      <c r="G35" s="872" t="s">
        <v>1257</v>
      </c>
      <c r="H35" s="774"/>
      <c r="I35" s="781"/>
      <c r="J35" s="753" t="s">
        <v>3640</v>
      </c>
      <c r="K35" s="872" t="s">
        <v>42</v>
      </c>
      <c r="L35" s="759"/>
      <c r="M35" s="757"/>
    </row>
    <row r="36" spans="1:13" ht="49.5" customHeight="1" x14ac:dyDescent="0.15">
      <c r="A36" s="755"/>
      <c r="B36" s="757"/>
      <c r="C36" s="761">
        <v>4</v>
      </c>
      <c r="D36" s="763" t="s">
        <v>3641</v>
      </c>
      <c r="E36" s="773" t="s">
        <v>0</v>
      </c>
      <c r="F36" s="757" t="s">
        <v>3642</v>
      </c>
      <c r="G36" s="64" t="s">
        <v>3643</v>
      </c>
      <c r="H36" s="774"/>
      <c r="I36" s="1140" t="s">
        <v>3644</v>
      </c>
      <c r="J36" s="721" t="s">
        <v>3645</v>
      </c>
      <c r="K36" s="871" t="s">
        <v>42</v>
      </c>
      <c r="L36" s="775" t="s">
        <v>3601</v>
      </c>
      <c r="M36" s="763" t="s">
        <v>3596</v>
      </c>
    </row>
    <row r="37" spans="1:13" ht="96" customHeight="1" x14ac:dyDescent="0.15">
      <c r="A37" s="755"/>
      <c r="B37" s="757"/>
      <c r="C37" s="776"/>
      <c r="D37" s="757"/>
      <c r="E37" s="773"/>
      <c r="F37" s="757"/>
      <c r="G37" s="64" t="s">
        <v>3646</v>
      </c>
      <c r="H37" s="774"/>
      <c r="I37" s="1124"/>
      <c r="J37" s="721" t="s">
        <v>17547</v>
      </c>
      <c r="K37" s="871" t="s">
        <v>12</v>
      </c>
      <c r="L37" s="759"/>
      <c r="M37" s="757"/>
    </row>
    <row r="38" spans="1:13" ht="17.25" customHeight="1" x14ac:dyDescent="0.15">
      <c r="A38" s="755"/>
      <c r="B38" s="757"/>
      <c r="C38" s="776"/>
      <c r="D38" s="757"/>
      <c r="E38" s="773"/>
      <c r="F38" s="757"/>
      <c r="G38" s="871" t="s">
        <v>3647</v>
      </c>
      <c r="H38" s="774"/>
      <c r="I38" s="1124"/>
      <c r="J38" s="721" t="s">
        <v>3648</v>
      </c>
      <c r="K38" s="871" t="s">
        <v>11</v>
      </c>
      <c r="L38" s="759"/>
      <c r="M38" s="757"/>
    </row>
    <row r="39" spans="1:13" ht="55.5" customHeight="1" x14ac:dyDescent="0.15">
      <c r="A39" s="755"/>
      <c r="B39" s="757"/>
      <c r="C39" s="170"/>
      <c r="D39" s="757"/>
      <c r="E39" s="765"/>
      <c r="F39" s="758"/>
      <c r="G39" s="871" t="s">
        <v>1258</v>
      </c>
      <c r="H39" s="774"/>
      <c r="I39" s="1125"/>
      <c r="J39" s="721" t="s">
        <v>17548</v>
      </c>
      <c r="K39" s="610" t="s">
        <v>1017</v>
      </c>
      <c r="L39" s="759"/>
      <c r="M39" s="757"/>
    </row>
    <row r="40" spans="1:13" ht="36.75" customHeight="1" x14ac:dyDescent="0.15">
      <c r="A40" s="755"/>
      <c r="B40" s="768"/>
      <c r="C40" s="761">
        <v>5</v>
      </c>
      <c r="D40" s="777" t="s">
        <v>1104</v>
      </c>
      <c r="E40" s="58" t="s">
        <v>0</v>
      </c>
      <c r="F40" s="610" t="s">
        <v>482</v>
      </c>
      <c r="G40" s="64" t="s">
        <v>1259</v>
      </c>
      <c r="H40" s="759"/>
      <c r="I40" s="871" t="s">
        <v>3649</v>
      </c>
      <c r="J40" s="721" t="s">
        <v>3650</v>
      </c>
      <c r="K40" s="610" t="s">
        <v>42</v>
      </c>
      <c r="L40" s="775" t="s">
        <v>964</v>
      </c>
      <c r="M40" s="763" t="s">
        <v>31</v>
      </c>
    </row>
    <row r="41" spans="1:13" x14ac:dyDescent="0.15">
      <c r="A41" s="755"/>
      <c r="B41" s="768"/>
      <c r="C41" s="171"/>
      <c r="D41" s="758"/>
      <c r="E41" s="773" t="s">
        <v>2</v>
      </c>
      <c r="F41" s="768" t="s">
        <v>483</v>
      </c>
      <c r="G41" s="64" t="s">
        <v>827</v>
      </c>
      <c r="H41" s="759"/>
      <c r="I41" s="767"/>
      <c r="J41" s="753" t="s">
        <v>3651</v>
      </c>
      <c r="K41" s="64" t="s">
        <v>113</v>
      </c>
      <c r="L41" s="760"/>
      <c r="M41" s="758"/>
    </row>
    <row r="42" spans="1:13" ht="31.5" customHeight="1" x14ac:dyDescent="0.15">
      <c r="A42" s="755"/>
      <c r="B42" s="768"/>
      <c r="C42" s="761">
        <v>7</v>
      </c>
      <c r="D42" s="871" t="s">
        <v>887</v>
      </c>
      <c r="E42" s="764" t="s">
        <v>0</v>
      </c>
      <c r="F42" s="777" t="s">
        <v>1015</v>
      </c>
      <c r="G42" s="64" t="s">
        <v>1262</v>
      </c>
      <c r="H42" s="759"/>
      <c r="I42" s="871" t="s">
        <v>887</v>
      </c>
      <c r="J42" s="721" t="s">
        <v>3652</v>
      </c>
      <c r="K42" s="78" t="s">
        <v>42</v>
      </c>
      <c r="L42" s="775" t="s">
        <v>964</v>
      </c>
      <c r="M42" s="763" t="s">
        <v>31</v>
      </c>
    </row>
    <row r="43" spans="1:13" ht="21" x14ac:dyDescent="0.15">
      <c r="A43" s="754">
        <v>53</v>
      </c>
      <c r="B43" s="777" t="s">
        <v>7</v>
      </c>
      <c r="C43" s="761">
        <v>3</v>
      </c>
      <c r="D43" s="871" t="s">
        <v>132</v>
      </c>
      <c r="E43" s="764" t="s">
        <v>0</v>
      </c>
      <c r="F43" s="777" t="s">
        <v>490</v>
      </c>
      <c r="G43" s="871" t="s">
        <v>1268</v>
      </c>
      <c r="H43" s="759"/>
      <c r="I43" s="871" t="s">
        <v>132</v>
      </c>
      <c r="J43" s="721" t="s">
        <v>2752</v>
      </c>
      <c r="K43" s="100" t="s">
        <v>30</v>
      </c>
      <c r="L43" s="775" t="s">
        <v>3601</v>
      </c>
      <c r="M43" s="763" t="s">
        <v>31</v>
      </c>
    </row>
    <row r="44" spans="1:13" x14ac:dyDescent="0.15">
      <c r="A44" s="755"/>
      <c r="B44" s="872"/>
      <c r="C44" s="776"/>
      <c r="D44" s="872"/>
      <c r="E44" s="773"/>
      <c r="F44" s="768"/>
      <c r="G44" s="871" t="s">
        <v>215</v>
      </c>
      <c r="H44" s="759"/>
      <c r="I44" s="872"/>
      <c r="J44" s="876" t="s">
        <v>2753</v>
      </c>
      <c r="K44" s="100" t="s">
        <v>12</v>
      </c>
      <c r="L44" s="779"/>
      <c r="M44" s="757"/>
    </row>
    <row r="45" spans="1:13" ht="31.5" x14ac:dyDescent="0.15">
      <c r="A45" s="755"/>
      <c r="B45" s="872"/>
      <c r="C45" s="776"/>
      <c r="D45" s="872"/>
      <c r="E45" s="765"/>
      <c r="F45" s="769"/>
      <c r="G45" s="64" t="s">
        <v>830</v>
      </c>
      <c r="H45" s="759"/>
      <c r="I45" s="872"/>
      <c r="J45" s="118" t="s">
        <v>3653</v>
      </c>
      <c r="K45" s="98" t="s">
        <v>381</v>
      </c>
      <c r="L45" s="779"/>
      <c r="M45" s="757"/>
    </row>
    <row r="46" spans="1:13" ht="21" x14ac:dyDescent="0.15">
      <c r="A46" s="755"/>
      <c r="B46" s="872"/>
      <c r="C46" s="776"/>
      <c r="D46" s="872"/>
      <c r="E46" s="764" t="s">
        <v>438</v>
      </c>
      <c r="F46" s="777" t="s">
        <v>833</v>
      </c>
      <c r="G46" s="610" t="s">
        <v>3654</v>
      </c>
      <c r="H46" s="759"/>
      <c r="I46" s="872"/>
      <c r="J46" s="753" t="s">
        <v>3655</v>
      </c>
      <c r="K46" s="98" t="s">
        <v>42</v>
      </c>
      <c r="L46" s="779"/>
      <c r="M46" s="757"/>
    </row>
    <row r="47" spans="1:13" ht="31.5" x14ac:dyDescent="0.15">
      <c r="A47" s="755"/>
      <c r="B47" s="872"/>
      <c r="C47" s="776"/>
      <c r="D47" s="872"/>
      <c r="E47" s="765"/>
      <c r="F47" s="769"/>
      <c r="G47" s="64" t="s">
        <v>3656</v>
      </c>
      <c r="H47" s="759"/>
      <c r="I47" s="872"/>
      <c r="J47" s="753" t="s">
        <v>3657</v>
      </c>
      <c r="K47" s="98" t="s">
        <v>3658</v>
      </c>
      <c r="L47" s="779"/>
      <c r="M47" s="757"/>
    </row>
    <row r="48" spans="1:13" ht="81.75" customHeight="1" x14ac:dyDescent="0.15">
      <c r="A48" s="755"/>
      <c r="B48" s="872"/>
      <c r="C48" s="776"/>
      <c r="D48" s="872"/>
      <c r="E48" s="58" t="s">
        <v>460</v>
      </c>
      <c r="F48" s="610" t="s">
        <v>498</v>
      </c>
      <c r="G48" s="64" t="s">
        <v>2582</v>
      </c>
      <c r="H48" s="759"/>
      <c r="I48" s="872"/>
      <c r="J48" s="721" t="s">
        <v>3659</v>
      </c>
      <c r="K48" s="78" t="s">
        <v>42</v>
      </c>
      <c r="L48" s="779"/>
      <c r="M48" s="759"/>
    </row>
    <row r="49" spans="1:13" ht="33" customHeight="1" x14ac:dyDescent="0.15">
      <c r="A49" s="754">
        <v>54</v>
      </c>
      <c r="B49" s="871" t="s">
        <v>10</v>
      </c>
      <c r="C49" s="761">
        <v>1</v>
      </c>
      <c r="D49" s="871" t="s">
        <v>44</v>
      </c>
      <c r="E49" s="764" t="s">
        <v>4</v>
      </c>
      <c r="F49" s="777" t="s">
        <v>805</v>
      </c>
      <c r="G49" s="872" t="s">
        <v>219</v>
      </c>
      <c r="H49" s="775" t="s">
        <v>10</v>
      </c>
      <c r="I49" s="871" t="s">
        <v>44</v>
      </c>
      <c r="J49" s="753" t="s">
        <v>3660</v>
      </c>
      <c r="K49" s="104" t="s">
        <v>42</v>
      </c>
      <c r="L49" s="118" t="s">
        <v>3601</v>
      </c>
      <c r="M49" s="786" t="s">
        <v>3596</v>
      </c>
    </row>
    <row r="50" spans="1:13" ht="33" customHeight="1" x14ac:dyDescent="0.15">
      <c r="A50" s="755"/>
      <c r="B50" s="872"/>
      <c r="C50" s="761">
        <v>3</v>
      </c>
      <c r="D50" s="777" t="s">
        <v>46</v>
      </c>
      <c r="E50" s="764" t="s">
        <v>0</v>
      </c>
      <c r="F50" s="777" t="s">
        <v>808</v>
      </c>
      <c r="G50" s="871" t="s">
        <v>1293</v>
      </c>
      <c r="H50" s="759"/>
      <c r="I50" s="871" t="s">
        <v>46</v>
      </c>
      <c r="J50" s="721" t="s">
        <v>3661</v>
      </c>
      <c r="K50" s="100" t="s">
        <v>42</v>
      </c>
      <c r="L50" s="775" t="s">
        <v>3601</v>
      </c>
      <c r="M50" s="763" t="s">
        <v>31</v>
      </c>
    </row>
    <row r="51" spans="1:13" ht="31.5" x14ac:dyDescent="0.15">
      <c r="A51" s="755"/>
      <c r="B51" s="872"/>
      <c r="C51" s="776"/>
      <c r="D51" s="768"/>
      <c r="E51" s="58" t="s">
        <v>460</v>
      </c>
      <c r="F51" s="610" t="s">
        <v>809</v>
      </c>
      <c r="G51" s="64" t="s">
        <v>1297</v>
      </c>
      <c r="H51" s="759"/>
      <c r="I51" s="872"/>
      <c r="J51" s="753" t="s">
        <v>3662</v>
      </c>
      <c r="K51" s="78" t="s">
        <v>42</v>
      </c>
      <c r="L51" s="779"/>
      <c r="M51" s="757"/>
    </row>
    <row r="52" spans="1:13" ht="51.75" customHeight="1" x14ac:dyDescent="0.15">
      <c r="A52" s="754">
        <v>55</v>
      </c>
      <c r="B52" s="871" t="s">
        <v>13</v>
      </c>
      <c r="C52" s="761">
        <v>1</v>
      </c>
      <c r="D52" s="871" t="s">
        <v>837</v>
      </c>
      <c r="E52" s="58" t="s">
        <v>4</v>
      </c>
      <c r="F52" s="610" t="s">
        <v>524</v>
      </c>
      <c r="G52" s="69" t="s">
        <v>1299</v>
      </c>
      <c r="H52" s="775" t="s">
        <v>13</v>
      </c>
      <c r="I52" s="871" t="s">
        <v>837</v>
      </c>
      <c r="J52" s="753" t="s">
        <v>3663</v>
      </c>
      <c r="K52" s="64" t="s">
        <v>42</v>
      </c>
      <c r="L52" s="721" t="s">
        <v>964</v>
      </c>
      <c r="M52" s="786" t="s">
        <v>31</v>
      </c>
    </row>
    <row r="53" spans="1:13" ht="37.5" customHeight="1" x14ac:dyDescent="0.15">
      <c r="A53" s="754">
        <v>56</v>
      </c>
      <c r="B53" s="871" t="s">
        <v>14</v>
      </c>
      <c r="C53" s="761">
        <v>1</v>
      </c>
      <c r="D53" s="871" t="s">
        <v>14</v>
      </c>
      <c r="E53" s="764" t="s">
        <v>0</v>
      </c>
      <c r="F53" s="777" t="s">
        <v>525</v>
      </c>
      <c r="G53" s="871" t="s">
        <v>3664</v>
      </c>
      <c r="H53" s="775" t="s">
        <v>14</v>
      </c>
      <c r="I53" s="871" t="s">
        <v>14</v>
      </c>
      <c r="J53" s="721" t="s">
        <v>3665</v>
      </c>
      <c r="K53" s="871" t="s">
        <v>42</v>
      </c>
      <c r="L53" s="775" t="s">
        <v>964</v>
      </c>
      <c r="M53" s="763" t="s">
        <v>31</v>
      </c>
    </row>
    <row r="54" spans="1:13" ht="28.5" customHeight="1" x14ac:dyDescent="0.15">
      <c r="A54" s="755"/>
      <c r="B54" s="872"/>
      <c r="C54" s="787">
        <v>2</v>
      </c>
      <c r="D54" s="64" t="s">
        <v>149</v>
      </c>
      <c r="E54" s="58" t="s">
        <v>0</v>
      </c>
      <c r="F54" s="610" t="s">
        <v>150</v>
      </c>
      <c r="G54" s="610" t="s">
        <v>1305</v>
      </c>
      <c r="H54" s="759"/>
      <c r="I54" s="721" t="s">
        <v>149</v>
      </c>
      <c r="J54" s="721" t="s">
        <v>3666</v>
      </c>
      <c r="K54" s="721" t="s">
        <v>42</v>
      </c>
      <c r="L54" s="721" t="s">
        <v>964</v>
      </c>
      <c r="M54" s="778" t="s">
        <v>31</v>
      </c>
    </row>
    <row r="55" spans="1:13" ht="68.25" customHeight="1" x14ac:dyDescent="0.15">
      <c r="A55" s="754">
        <v>57</v>
      </c>
      <c r="B55" s="871" t="s">
        <v>15</v>
      </c>
      <c r="C55" s="761">
        <v>1</v>
      </c>
      <c r="D55" s="871" t="s">
        <v>843</v>
      </c>
      <c r="E55" s="764" t="s">
        <v>0</v>
      </c>
      <c r="F55" s="777" t="s">
        <v>540</v>
      </c>
      <c r="G55" s="69" t="s">
        <v>1313</v>
      </c>
      <c r="H55" s="775" t="s">
        <v>15</v>
      </c>
      <c r="I55" s="871" t="s">
        <v>843</v>
      </c>
      <c r="J55" s="753" t="s">
        <v>3667</v>
      </c>
      <c r="K55" s="64" t="s">
        <v>42</v>
      </c>
      <c r="L55" s="775" t="s">
        <v>964</v>
      </c>
      <c r="M55" s="763" t="s">
        <v>31</v>
      </c>
    </row>
    <row r="56" spans="1:13" ht="24.75" customHeight="1" x14ac:dyDescent="0.15">
      <c r="A56" s="755"/>
      <c r="B56" s="872"/>
      <c r="C56" s="776"/>
      <c r="D56" s="872"/>
      <c r="E56" s="58" t="s">
        <v>3</v>
      </c>
      <c r="F56" s="610" t="s">
        <v>536</v>
      </c>
      <c r="G56" s="69" t="s">
        <v>1316</v>
      </c>
      <c r="H56" s="759"/>
      <c r="I56" s="872"/>
      <c r="J56" s="778" t="s">
        <v>3668</v>
      </c>
      <c r="K56" s="610" t="s">
        <v>42</v>
      </c>
      <c r="L56" s="775" t="s">
        <v>964</v>
      </c>
      <c r="M56" s="763" t="s">
        <v>31</v>
      </c>
    </row>
    <row r="57" spans="1:13" ht="33" customHeight="1" x14ac:dyDescent="0.15">
      <c r="A57" s="754">
        <v>59</v>
      </c>
      <c r="B57" s="871" t="s">
        <v>139</v>
      </c>
      <c r="C57" s="761">
        <v>3</v>
      </c>
      <c r="D57" s="871" t="s">
        <v>51</v>
      </c>
      <c r="E57" s="773" t="s">
        <v>3</v>
      </c>
      <c r="F57" s="768" t="s">
        <v>543</v>
      </c>
      <c r="G57" s="64" t="s">
        <v>1323</v>
      </c>
      <c r="H57" s="775" t="s">
        <v>139</v>
      </c>
      <c r="I57" s="871" t="s">
        <v>51</v>
      </c>
      <c r="J57" s="753" t="s">
        <v>3669</v>
      </c>
      <c r="K57" s="99" t="s">
        <v>42</v>
      </c>
      <c r="L57" s="775" t="s">
        <v>964</v>
      </c>
      <c r="M57" s="763" t="s">
        <v>31</v>
      </c>
    </row>
    <row r="58" spans="1:13" ht="62.25" customHeight="1" x14ac:dyDescent="0.15">
      <c r="A58" s="755"/>
      <c r="B58" s="872"/>
      <c r="C58" s="776"/>
      <c r="D58" s="872"/>
      <c r="E58" s="764" t="s">
        <v>4</v>
      </c>
      <c r="F58" s="777" t="s">
        <v>95</v>
      </c>
      <c r="G58" s="871" t="s">
        <v>1021</v>
      </c>
      <c r="H58" s="759"/>
      <c r="I58" s="872"/>
      <c r="J58" s="721" t="s">
        <v>3670</v>
      </c>
      <c r="K58" s="191" t="s">
        <v>42</v>
      </c>
      <c r="L58" s="775" t="s">
        <v>964</v>
      </c>
      <c r="M58" s="763" t="s">
        <v>31</v>
      </c>
    </row>
    <row r="59" spans="1:13" ht="42" x14ac:dyDescent="0.15">
      <c r="A59" s="755"/>
      <c r="B59" s="872"/>
      <c r="C59" s="776"/>
      <c r="D59" s="872"/>
      <c r="E59" s="764" t="s">
        <v>438</v>
      </c>
      <c r="F59" s="763" t="s">
        <v>847</v>
      </c>
      <c r="G59" s="775" t="s">
        <v>245</v>
      </c>
      <c r="H59" s="759"/>
      <c r="I59" s="872"/>
      <c r="J59" s="721" t="s">
        <v>3671</v>
      </c>
      <c r="K59" s="163" t="s">
        <v>42</v>
      </c>
      <c r="L59" s="779"/>
      <c r="M59" s="757"/>
    </row>
    <row r="60" spans="1:13" ht="39.75" customHeight="1" x14ac:dyDescent="0.15">
      <c r="A60" s="755"/>
      <c r="B60" s="872"/>
      <c r="C60" s="776"/>
      <c r="D60" s="872"/>
      <c r="E60" s="773"/>
      <c r="F60" s="757"/>
      <c r="G60" s="760"/>
      <c r="H60" s="759"/>
      <c r="I60" s="872"/>
      <c r="J60" s="721" t="s">
        <v>3672</v>
      </c>
      <c r="K60" s="163" t="s">
        <v>2089</v>
      </c>
      <c r="L60" s="779"/>
      <c r="M60" s="757"/>
    </row>
    <row r="61" spans="1:13" ht="40.5" customHeight="1" x14ac:dyDescent="0.15">
      <c r="A61" s="754">
        <v>60</v>
      </c>
      <c r="B61" s="871" t="s">
        <v>17</v>
      </c>
      <c r="C61" s="761">
        <v>3</v>
      </c>
      <c r="D61" s="1142" t="s">
        <v>1589</v>
      </c>
      <c r="E61" s="764" t="s">
        <v>0</v>
      </c>
      <c r="F61" s="777" t="s">
        <v>572</v>
      </c>
      <c r="G61" s="871" t="s">
        <v>3673</v>
      </c>
      <c r="H61" s="759"/>
      <c r="I61" s="1268" t="s">
        <v>3674</v>
      </c>
      <c r="J61" s="721" t="s">
        <v>3675</v>
      </c>
      <c r="K61" s="100" t="s">
        <v>2089</v>
      </c>
      <c r="L61" s="876" t="s">
        <v>3601</v>
      </c>
      <c r="M61" s="1140" t="s">
        <v>3596</v>
      </c>
    </row>
    <row r="62" spans="1:13" ht="53.25" customHeight="1" x14ac:dyDescent="0.15">
      <c r="A62" s="755"/>
      <c r="B62" s="872"/>
      <c r="C62" s="776"/>
      <c r="D62" s="1133"/>
      <c r="E62" s="58" t="s">
        <v>3</v>
      </c>
      <c r="F62" s="610" t="s">
        <v>569</v>
      </c>
      <c r="G62" s="64" t="s">
        <v>571</v>
      </c>
      <c r="H62" s="759"/>
      <c r="I62" s="1269"/>
      <c r="J62" s="721" t="s">
        <v>3676</v>
      </c>
      <c r="K62" s="98" t="s">
        <v>42</v>
      </c>
      <c r="L62" s="779"/>
      <c r="M62" s="1124"/>
    </row>
    <row r="63" spans="1:13" ht="33" customHeight="1" x14ac:dyDescent="0.15">
      <c r="A63" s="755"/>
      <c r="B63" s="872"/>
      <c r="C63" s="776"/>
      <c r="D63" s="1133"/>
      <c r="E63" s="773" t="s">
        <v>2</v>
      </c>
      <c r="F63" s="768" t="s">
        <v>570</v>
      </c>
      <c r="G63" s="872" t="s">
        <v>260</v>
      </c>
      <c r="H63" s="759"/>
      <c r="I63" s="1269"/>
      <c r="J63" s="759" t="s">
        <v>3677</v>
      </c>
      <c r="K63" s="99" t="s">
        <v>42</v>
      </c>
      <c r="L63" s="780"/>
      <c r="M63" s="1125"/>
    </row>
    <row r="64" spans="1:13" ht="66.75" customHeight="1" x14ac:dyDescent="0.15">
      <c r="A64" s="754">
        <v>61</v>
      </c>
      <c r="B64" s="871" t="s">
        <v>18</v>
      </c>
      <c r="C64" s="761">
        <v>1</v>
      </c>
      <c r="D64" s="1142" t="s">
        <v>1088</v>
      </c>
      <c r="E64" s="58" t="s">
        <v>0</v>
      </c>
      <c r="F64" s="610" t="s">
        <v>935</v>
      </c>
      <c r="G64" s="64" t="s">
        <v>3678</v>
      </c>
      <c r="H64" s="775" t="s">
        <v>18</v>
      </c>
      <c r="I64" s="1268" t="s">
        <v>18</v>
      </c>
      <c r="J64" s="721" t="s">
        <v>17549</v>
      </c>
      <c r="K64" s="115" t="s">
        <v>42</v>
      </c>
      <c r="L64" s="775" t="s">
        <v>964</v>
      </c>
      <c r="M64" s="763" t="s">
        <v>31</v>
      </c>
    </row>
    <row r="65" spans="1:13" ht="27.75" customHeight="1" x14ac:dyDescent="0.15">
      <c r="A65" s="755"/>
      <c r="B65" s="872"/>
      <c r="C65" s="776"/>
      <c r="D65" s="1133"/>
      <c r="E65" s="773" t="s">
        <v>3</v>
      </c>
      <c r="F65" s="768" t="s">
        <v>575</v>
      </c>
      <c r="G65" s="871" t="s">
        <v>1330</v>
      </c>
      <c r="H65" s="759"/>
      <c r="I65" s="1269"/>
      <c r="J65" s="721" t="s">
        <v>3679</v>
      </c>
      <c r="K65" s="258" t="s">
        <v>42</v>
      </c>
      <c r="L65" s="779"/>
      <c r="M65" s="757"/>
    </row>
    <row r="66" spans="1:13" ht="27.75" customHeight="1" x14ac:dyDescent="0.15">
      <c r="A66" s="755"/>
      <c r="B66" s="768"/>
      <c r="C66" s="761">
        <v>2</v>
      </c>
      <c r="D66" s="1142" t="s">
        <v>1089</v>
      </c>
      <c r="E66" s="764" t="s">
        <v>0</v>
      </c>
      <c r="F66" s="777" t="s">
        <v>978</v>
      </c>
      <c r="G66" s="64" t="s">
        <v>975</v>
      </c>
      <c r="H66" s="759"/>
      <c r="I66" s="1268" t="s">
        <v>3680</v>
      </c>
      <c r="J66" s="775" t="s">
        <v>3681</v>
      </c>
      <c r="K66" s="78" t="s">
        <v>42</v>
      </c>
      <c r="L66" s="775" t="s">
        <v>964</v>
      </c>
      <c r="M66" s="763" t="s">
        <v>31</v>
      </c>
    </row>
    <row r="67" spans="1:13" ht="27.75" customHeight="1" x14ac:dyDescent="0.15">
      <c r="A67" s="755"/>
      <c r="B67" s="872"/>
      <c r="C67" s="776"/>
      <c r="D67" s="1133"/>
      <c r="E67" s="765"/>
      <c r="F67" s="769"/>
      <c r="G67" s="721" t="s">
        <v>3682</v>
      </c>
      <c r="H67" s="759"/>
      <c r="I67" s="1269"/>
      <c r="J67" s="721" t="s">
        <v>3683</v>
      </c>
      <c r="K67" s="109" t="s">
        <v>3684</v>
      </c>
      <c r="L67" s="779"/>
      <c r="M67" s="757"/>
    </row>
    <row r="68" spans="1:13" ht="27.75" customHeight="1" x14ac:dyDescent="0.15">
      <c r="A68" s="755"/>
      <c r="B68" s="872"/>
      <c r="C68" s="776"/>
      <c r="D68" s="1133"/>
      <c r="E68" s="773" t="s">
        <v>3</v>
      </c>
      <c r="F68" s="768" t="s">
        <v>973</v>
      </c>
      <c r="G68" s="65" t="s">
        <v>976</v>
      </c>
      <c r="H68" s="759"/>
      <c r="I68" s="1269"/>
      <c r="J68" s="721" t="s">
        <v>3685</v>
      </c>
      <c r="K68" s="78" t="s">
        <v>42</v>
      </c>
      <c r="L68" s="779"/>
      <c r="M68" s="757"/>
    </row>
    <row r="69" spans="1:13" ht="27.75" customHeight="1" x14ac:dyDescent="0.15">
      <c r="A69" s="755"/>
      <c r="B69" s="872"/>
      <c r="C69" s="776"/>
      <c r="D69" s="768"/>
      <c r="E69" s="58" t="s">
        <v>2</v>
      </c>
      <c r="F69" s="610" t="s">
        <v>972</v>
      </c>
      <c r="G69" s="65" t="s">
        <v>1333</v>
      </c>
      <c r="H69" s="759"/>
      <c r="I69" s="872"/>
      <c r="J69" s="778" t="s">
        <v>3686</v>
      </c>
      <c r="K69" s="104" t="s">
        <v>42</v>
      </c>
      <c r="L69" s="779"/>
      <c r="M69" s="774"/>
    </row>
    <row r="70" spans="1:13" ht="27.75" customHeight="1" x14ac:dyDescent="0.15">
      <c r="A70" s="755"/>
      <c r="B70" s="872"/>
      <c r="C70" s="762"/>
      <c r="D70" s="65"/>
      <c r="E70" s="58" t="s">
        <v>4</v>
      </c>
      <c r="F70" s="777" t="s">
        <v>895</v>
      </c>
      <c r="G70" s="64" t="s">
        <v>3687</v>
      </c>
      <c r="H70" s="759"/>
      <c r="I70" s="65"/>
      <c r="J70" s="778" t="s">
        <v>3688</v>
      </c>
      <c r="K70" s="78" t="s">
        <v>11</v>
      </c>
      <c r="L70" s="780"/>
      <c r="M70" s="758"/>
    </row>
    <row r="71" spans="1:13" ht="31.5" x14ac:dyDescent="0.15">
      <c r="A71" s="755"/>
      <c r="B71" s="872"/>
      <c r="C71" s="776">
        <v>3</v>
      </c>
      <c r="D71" s="757" t="s">
        <v>3689</v>
      </c>
      <c r="E71" s="58" t="s">
        <v>2</v>
      </c>
      <c r="F71" s="610" t="s">
        <v>577</v>
      </c>
      <c r="G71" s="64" t="s">
        <v>3690</v>
      </c>
      <c r="H71" s="759"/>
      <c r="I71" s="872" t="s">
        <v>3691</v>
      </c>
      <c r="J71" s="721" t="s">
        <v>3692</v>
      </c>
      <c r="K71" s="78" t="s">
        <v>42</v>
      </c>
      <c r="L71" s="780" t="s">
        <v>3601</v>
      </c>
      <c r="M71" s="758" t="s">
        <v>3596</v>
      </c>
    </row>
    <row r="72" spans="1:13" ht="21" x14ac:dyDescent="0.15">
      <c r="A72" s="755"/>
      <c r="B72" s="768"/>
      <c r="C72" s="776"/>
      <c r="D72" s="768"/>
      <c r="E72" s="773" t="s">
        <v>4</v>
      </c>
      <c r="F72" s="768" t="s">
        <v>580</v>
      </c>
      <c r="G72" s="872" t="s">
        <v>1336</v>
      </c>
      <c r="H72" s="759"/>
      <c r="I72" s="872"/>
      <c r="J72" s="778" t="s">
        <v>3693</v>
      </c>
      <c r="K72" s="99" t="s">
        <v>42</v>
      </c>
      <c r="L72" s="780" t="s">
        <v>3601</v>
      </c>
      <c r="M72" s="758" t="s">
        <v>3596</v>
      </c>
    </row>
    <row r="73" spans="1:13" ht="42" customHeight="1" x14ac:dyDescent="0.15">
      <c r="A73" s="755"/>
      <c r="B73" s="872"/>
      <c r="C73" s="761">
        <v>4</v>
      </c>
      <c r="D73" s="871" t="s">
        <v>57</v>
      </c>
      <c r="E73" s="764" t="s">
        <v>0</v>
      </c>
      <c r="F73" s="777" t="s">
        <v>581</v>
      </c>
      <c r="G73" s="766" t="s">
        <v>1338</v>
      </c>
      <c r="H73" s="759"/>
      <c r="I73" s="871" t="s">
        <v>57</v>
      </c>
      <c r="J73" s="778" t="s">
        <v>3694</v>
      </c>
      <c r="K73" s="100" t="s">
        <v>42</v>
      </c>
      <c r="L73" s="775" t="s">
        <v>964</v>
      </c>
      <c r="M73" s="763" t="s">
        <v>31</v>
      </c>
    </row>
    <row r="74" spans="1:13" ht="64.5" customHeight="1" x14ac:dyDescent="0.15">
      <c r="A74" s="755"/>
      <c r="B74" s="872"/>
      <c r="C74" s="776"/>
      <c r="D74" s="872"/>
      <c r="E74" s="764" t="s">
        <v>3</v>
      </c>
      <c r="F74" s="777" t="s">
        <v>582</v>
      </c>
      <c r="G74" s="766" t="s">
        <v>3695</v>
      </c>
      <c r="H74" s="759"/>
      <c r="I74" s="872"/>
      <c r="J74" s="778" t="s">
        <v>17550</v>
      </c>
      <c r="K74" s="100" t="s">
        <v>42</v>
      </c>
      <c r="L74" s="779"/>
      <c r="M74" s="757"/>
    </row>
    <row r="75" spans="1:13" ht="31.5" x14ac:dyDescent="0.15">
      <c r="A75" s="755"/>
      <c r="B75" s="872"/>
      <c r="C75" s="776"/>
      <c r="D75" s="872"/>
      <c r="E75" s="765"/>
      <c r="F75" s="769"/>
      <c r="G75" s="69" t="s">
        <v>267</v>
      </c>
      <c r="H75" s="759"/>
      <c r="I75" s="872"/>
      <c r="J75" s="144" t="s">
        <v>3696</v>
      </c>
      <c r="K75" s="115" t="s">
        <v>128</v>
      </c>
      <c r="L75" s="779"/>
      <c r="M75" s="757"/>
    </row>
    <row r="76" spans="1:13" ht="31.5" x14ac:dyDescent="0.15">
      <c r="A76" s="755"/>
      <c r="B76" s="872"/>
      <c r="C76" s="776"/>
      <c r="D76" s="872"/>
      <c r="E76" s="773" t="s">
        <v>4</v>
      </c>
      <c r="F76" s="768" t="s">
        <v>905</v>
      </c>
      <c r="G76" s="64" t="s">
        <v>1343</v>
      </c>
      <c r="H76" s="759"/>
      <c r="I76" s="872"/>
      <c r="J76" s="759" t="s">
        <v>3697</v>
      </c>
      <c r="K76" s="78" t="s">
        <v>12</v>
      </c>
      <c r="L76" s="779"/>
      <c r="M76" s="757"/>
    </row>
    <row r="77" spans="1:13" ht="31.5" x14ac:dyDescent="0.15">
      <c r="A77" s="755"/>
      <c r="B77" s="872"/>
      <c r="C77" s="776"/>
      <c r="D77" s="872"/>
      <c r="E77" s="773"/>
      <c r="F77" s="768"/>
      <c r="G77" s="64" t="s">
        <v>1344</v>
      </c>
      <c r="H77" s="759"/>
      <c r="I77" s="872"/>
      <c r="J77" s="721" t="s">
        <v>2970</v>
      </c>
      <c r="K77" s="78" t="s">
        <v>128</v>
      </c>
      <c r="L77" s="779"/>
      <c r="M77" s="757"/>
    </row>
    <row r="78" spans="1:13" ht="31.5" x14ac:dyDescent="0.15">
      <c r="A78" s="754">
        <v>63</v>
      </c>
      <c r="B78" s="871" t="s">
        <v>20</v>
      </c>
      <c r="C78" s="761">
        <v>3</v>
      </c>
      <c r="D78" s="871" t="s">
        <v>65</v>
      </c>
      <c r="E78" s="764" t="s">
        <v>0</v>
      </c>
      <c r="F78" s="777" t="s">
        <v>606</v>
      </c>
      <c r="G78" s="871" t="s">
        <v>3698</v>
      </c>
      <c r="H78" s="775" t="s">
        <v>3699</v>
      </c>
      <c r="I78" s="871" t="s">
        <v>65</v>
      </c>
      <c r="J78" s="721" t="s">
        <v>3700</v>
      </c>
      <c r="K78" s="98" t="s">
        <v>42</v>
      </c>
      <c r="L78" s="775" t="s">
        <v>964</v>
      </c>
      <c r="M78" s="763" t="s">
        <v>31</v>
      </c>
    </row>
    <row r="79" spans="1:13" x14ac:dyDescent="0.15">
      <c r="A79" s="755"/>
      <c r="B79" s="872"/>
      <c r="C79" s="776"/>
      <c r="D79" s="872"/>
      <c r="E79" s="773"/>
      <c r="F79" s="768"/>
      <c r="G79" s="871" t="s">
        <v>3701</v>
      </c>
      <c r="H79" s="759"/>
      <c r="I79" s="872"/>
      <c r="J79" s="721" t="s">
        <v>3702</v>
      </c>
      <c r="K79" s="98" t="s">
        <v>3634</v>
      </c>
      <c r="L79" s="759"/>
      <c r="M79" s="757"/>
    </row>
    <row r="80" spans="1:13" ht="31.5" x14ac:dyDescent="0.15">
      <c r="A80" s="755"/>
      <c r="B80" s="872"/>
      <c r="C80" s="776"/>
      <c r="D80" s="872"/>
      <c r="E80" s="765"/>
      <c r="F80" s="769"/>
      <c r="G80" s="721" t="s">
        <v>3703</v>
      </c>
      <c r="H80" s="759"/>
      <c r="I80" s="872"/>
      <c r="J80" s="721" t="s">
        <v>3704</v>
      </c>
      <c r="K80" s="259" t="s">
        <v>389</v>
      </c>
      <c r="L80" s="759"/>
      <c r="M80" s="757"/>
    </row>
    <row r="81" spans="1:13" ht="210" customHeight="1" x14ac:dyDescent="0.15">
      <c r="A81" s="755"/>
      <c r="B81" s="872"/>
      <c r="C81" s="776"/>
      <c r="D81" s="872"/>
      <c r="E81" s="764" t="s">
        <v>3</v>
      </c>
      <c r="F81" s="763" t="s">
        <v>1591</v>
      </c>
      <c r="G81" s="64" t="s">
        <v>17551</v>
      </c>
      <c r="H81" s="759"/>
      <c r="I81" s="872"/>
      <c r="J81" s="759" t="s">
        <v>17552</v>
      </c>
      <c r="K81" s="99" t="s">
        <v>42</v>
      </c>
      <c r="L81" s="779"/>
      <c r="M81" s="757"/>
    </row>
    <row r="82" spans="1:13" ht="68.25" customHeight="1" x14ac:dyDescent="0.15">
      <c r="A82" s="755"/>
      <c r="B82" s="872"/>
      <c r="C82" s="776"/>
      <c r="D82" s="872"/>
      <c r="E82" s="773"/>
      <c r="F82" s="757"/>
      <c r="G82" s="872" t="s">
        <v>1362</v>
      </c>
      <c r="H82" s="759"/>
      <c r="I82" s="872"/>
      <c r="J82" s="721" t="s">
        <v>3705</v>
      </c>
      <c r="K82" s="78" t="s">
        <v>111</v>
      </c>
      <c r="L82" s="779"/>
      <c r="M82" s="757"/>
    </row>
    <row r="83" spans="1:13" ht="68.25" customHeight="1" x14ac:dyDescent="0.15">
      <c r="A83" s="755"/>
      <c r="B83" s="872"/>
      <c r="C83" s="776"/>
      <c r="D83" s="872"/>
      <c r="E83" s="773"/>
      <c r="F83" s="757"/>
      <c r="G83" s="721" t="s">
        <v>3706</v>
      </c>
      <c r="H83" s="759"/>
      <c r="I83" s="872"/>
      <c r="J83" s="721" t="s">
        <v>3707</v>
      </c>
      <c r="K83" s="78" t="s">
        <v>3708</v>
      </c>
      <c r="L83" s="779"/>
      <c r="M83" s="757"/>
    </row>
    <row r="84" spans="1:13" ht="53.25" customHeight="1" x14ac:dyDescent="0.15">
      <c r="A84" s="755"/>
      <c r="B84" s="872"/>
      <c r="C84" s="776"/>
      <c r="D84" s="872"/>
      <c r="E84" s="773"/>
      <c r="F84" s="757"/>
      <c r="G84" s="64" t="s">
        <v>3709</v>
      </c>
      <c r="H84" s="759"/>
      <c r="I84" s="872"/>
      <c r="J84" s="759" t="s">
        <v>3710</v>
      </c>
      <c r="K84" s="91" t="s">
        <v>1712</v>
      </c>
      <c r="L84" s="779"/>
      <c r="M84" s="757"/>
    </row>
    <row r="85" spans="1:13" ht="112.5" customHeight="1" x14ac:dyDescent="0.15">
      <c r="A85" s="755"/>
      <c r="B85" s="872"/>
      <c r="C85" s="776"/>
      <c r="D85" s="872"/>
      <c r="E85" s="765"/>
      <c r="F85" s="758"/>
      <c r="G85" s="65" t="s">
        <v>950</v>
      </c>
      <c r="H85" s="759"/>
      <c r="I85" s="872"/>
      <c r="J85" s="721" t="s">
        <v>3711</v>
      </c>
      <c r="K85" s="101" t="s">
        <v>1091</v>
      </c>
      <c r="L85" s="779"/>
      <c r="M85" s="757"/>
    </row>
    <row r="86" spans="1:13" ht="21" x14ac:dyDescent="0.15">
      <c r="A86" s="755"/>
      <c r="B86" s="768"/>
      <c r="C86" s="776"/>
      <c r="D86" s="768"/>
      <c r="E86" s="773" t="s">
        <v>2</v>
      </c>
      <c r="F86" s="757" t="s">
        <v>1578</v>
      </c>
      <c r="G86" s="872" t="s">
        <v>1560</v>
      </c>
      <c r="H86" s="759"/>
      <c r="I86" s="872"/>
      <c r="J86" s="759" t="s">
        <v>2996</v>
      </c>
      <c r="K86" s="114" t="s">
        <v>1559</v>
      </c>
      <c r="L86" s="779"/>
      <c r="M86" s="774"/>
    </row>
    <row r="87" spans="1:13" x14ac:dyDescent="0.15">
      <c r="A87" s="755"/>
      <c r="B87" s="872"/>
      <c r="C87" s="776"/>
      <c r="D87" s="872"/>
      <c r="E87" s="764" t="s">
        <v>4</v>
      </c>
      <c r="F87" s="777" t="s">
        <v>605</v>
      </c>
      <c r="G87" s="721" t="s">
        <v>287</v>
      </c>
      <c r="H87" s="759"/>
      <c r="I87" s="872"/>
      <c r="J87" s="721" t="s">
        <v>2997</v>
      </c>
      <c r="K87" s="104" t="s">
        <v>42</v>
      </c>
      <c r="L87" s="779"/>
      <c r="M87" s="757"/>
    </row>
    <row r="88" spans="1:13" x14ac:dyDescent="0.15">
      <c r="A88" s="755"/>
      <c r="B88" s="872"/>
      <c r="C88" s="776"/>
      <c r="D88" s="768"/>
      <c r="E88" s="765"/>
      <c r="F88" s="769"/>
      <c r="G88" s="65" t="s">
        <v>288</v>
      </c>
      <c r="H88" s="759"/>
      <c r="I88" s="872"/>
      <c r="J88" s="759" t="s">
        <v>2998</v>
      </c>
      <c r="K88" s="104" t="s">
        <v>12</v>
      </c>
      <c r="L88" s="779"/>
      <c r="M88" s="757"/>
    </row>
    <row r="89" spans="1:13" ht="60.75" customHeight="1" x14ac:dyDescent="0.15">
      <c r="A89" s="755"/>
      <c r="B89" s="872"/>
      <c r="C89" s="776"/>
      <c r="D89" s="872"/>
      <c r="E89" s="773" t="s">
        <v>106</v>
      </c>
      <c r="F89" s="768" t="s">
        <v>607</v>
      </c>
      <c r="G89" s="64" t="s">
        <v>1364</v>
      </c>
      <c r="H89" s="759"/>
      <c r="I89" s="872"/>
      <c r="J89" s="721" t="s">
        <v>3712</v>
      </c>
      <c r="K89" s="78" t="s">
        <v>30</v>
      </c>
      <c r="L89" s="779"/>
      <c r="M89" s="757"/>
    </row>
    <row r="90" spans="1:13" ht="27.75" customHeight="1" x14ac:dyDescent="0.15">
      <c r="A90" s="755"/>
      <c r="B90" s="872"/>
      <c r="C90" s="776"/>
      <c r="D90" s="872"/>
      <c r="E90" s="773"/>
      <c r="F90" s="768"/>
      <c r="G90" s="872" t="s">
        <v>1365</v>
      </c>
      <c r="H90" s="759"/>
      <c r="I90" s="872"/>
      <c r="J90" s="759" t="s">
        <v>3713</v>
      </c>
      <c r="K90" s="99" t="s">
        <v>12</v>
      </c>
      <c r="L90" s="779"/>
      <c r="M90" s="757"/>
    </row>
    <row r="91" spans="1:13" ht="27.75" customHeight="1" x14ac:dyDescent="0.15">
      <c r="A91" s="755"/>
      <c r="B91" s="872"/>
      <c r="C91" s="776"/>
      <c r="D91" s="872"/>
      <c r="E91" s="765"/>
      <c r="F91" s="769"/>
      <c r="G91" s="64" t="s">
        <v>17553</v>
      </c>
      <c r="H91" s="759"/>
      <c r="I91" s="872"/>
      <c r="J91" s="721" t="s">
        <v>17554</v>
      </c>
      <c r="K91" s="98" t="s">
        <v>116</v>
      </c>
      <c r="L91" s="779"/>
      <c r="M91" s="757"/>
    </row>
    <row r="92" spans="1:13" ht="27.75" customHeight="1" x14ac:dyDescent="0.15">
      <c r="A92" s="755"/>
      <c r="B92" s="872"/>
      <c r="C92" s="776"/>
      <c r="D92" s="872"/>
      <c r="E92" s="58" t="s">
        <v>438</v>
      </c>
      <c r="F92" s="610" t="s">
        <v>611</v>
      </c>
      <c r="G92" s="64" t="s">
        <v>282</v>
      </c>
      <c r="H92" s="759"/>
      <c r="I92" s="872"/>
      <c r="J92" s="721" t="s">
        <v>3006</v>
      </c>
      <c r="K92" s="98" t="s">
        <v>12</v>
      </c>
      <c r="L92" s="779"/>
      <c r="M92" s="757"/>
    </row>
    <row r="93" spans="1:13" ht="27.75" customHeight="1" x14ac:dyDescent="0.15">
      <c r="A93" s="755"/>
      <c r="B93" s="872"/>
      <c r="C93" s="776"/>
      <c r="D93" s="872"/>
      <c r="E93" s="765" t="s">
        <v>450</v>
      </c>
      <c r="F93" s="769" t="s">
        <v>610</v>
      </c>
      <c r="G93" s="65" t="s">
        <v>280</v>
      </c>
      <c r="H93" s="759"/>
      <c r="I93" s="872"/>
      <c r="J93" s="759" t="s">
        <v>3007</v>
      </c>
      <c r="K93" s="104" t="s">
        <v>42</v>
      </c>
      <c r="L93" s="779"/>
      <c r="M93" s="757"/>
    </row>
    <row r="94" spans="1:13" ht="27.75" customHeight="1" x14ac:dyDescent="0.15">
      <c r="A94" s="755"/>
      <c r="B94" s="872"/>
      <c r="C94" s="776"/>
      <c r="D94" s="872"/>
      <c r="E94" s="58" t="s">
        <v>460</v>
      </c>
      <c r="F94" s="610" t="s">
        <v>612</v>
      </c>
      <c r="G94" s="64" t="s">
        <v>281</v>
      </c>
      <c r="H94" s="759"/>
      <c r="I94" s="872"/>
      <c r="J94" s="721" t="s">
        <v>3008</v>
      </c>
      <c r="K94" s="98" t="s">
        <v>42</v>
      </c>
      <c r="L94" s="779"/>
      <c r="M94" s="757"/>
    </row>
    <row r="95" spans="1:13" ht="27.75" customHeight="1" x14ac:dyDescent="0.15">
      <c r="A95" s="755"/>
      <c r="B95" s="872"/>
      <c r="C95" s="776"/>
      <c r="D95" s="872"/>
      <c r="E95" s="773" t="s">
        <v>496</v>
      </c>
      <c r="F95" s="768" t="s">
        <v>3714</v>
      </c>
      <c r="G95" s="64" t="s">
        <v>3715</v>
      </c>
      <c r="H95" s="759"/>
      <c r="I95" s="872"/>
      <c r="J95" s="721" t="s">
        <v>3716</v>
      </c>
      <c r="K95" s="98" t="s">
        <v>12</v>
      </c>
      <c r="L95" s="779"/>
      <c r="M95" s="757"/>
    </row>
    <row r="96" spans="1:13" ht="41.25" customHeight="1" x14ac:dyDescent="0.15">
      <c r="A96" s="755"/>
      <c r="B96" s="872"/>
      <c r="C96" s="776"/>
      <c r="D96" s="872"/>
      <c r="E96" s="773"/>
      <c r="F96" s="768"/>
      <c r="G96" s="69" t="s">
        <v>390</v>
      </c>
      <c r="H96" s="759"/>
      <c r="I96" s="872"/>
      <c r="J96" s="778" t="s">
        <v>3010</v>
      </c>
      <c r="K96" s="259" t="s">
        <v>389</v>
      </c>
      <c r="L96" s="779"/>
      <c r="M96" s="757"/>
    </row>
    <row r="97" spans="1:13" ht="33" customHeight="1" x14ac:dyDescent="0.15">
      <c r="A97" s="754">
        <v>64</v>
      </c>
      <c r="B97" s="871" t="s">
        <v>21</v>
      </c>
      <c r="C97" s="761">
        <v>1</v>
      </c>
      <c r="D97" s="871" t="s">
        <v>21</v>
      </c>
      <c r="E97" s="58" t="s">
        <v>0</v>
      </c>
      <c r="F97" s="146" t="s">
        <v>936</v>
      </c>
      <c r="G97" s="64" t="s">
        <v>1071</v>
      </c>
      <c r="H97" s="775" t="s">
        <v>21</v>
      </c>
      <c r="I97" s="871" t="s">
        <v>21</v>
      </c>
      <c r="J97" s="778" t="s">
        <v>3717</v>
      </c>
      <c r="K97" s="100" t="s">
        <v>42</v>
      </c>
      <c r="L97" s="775" t="s">
        <v>964</v>
      </c>
      <c r="M97" s="763" t="s">
        <v>31</v>
      </c>
    </row>
    <row r="98" spans="1:13" ht="33" customHeight="1" x14ac:dyDescent="0.15">
      <c r="A98" s="755"/>
      <c r="B98" s="872"/>
      <c r="C98" s="761">
        <v>2</v>
      </c>
      <c r="D98" s="777" t="s">
        <v>66</v>
      </c>
      <c r="E98" s="773" t="s">
        <v>0</v>
      </c>
      <c r="F98" s="768" t="s">
        <v>635</v>
      </c>
      <c r="G98" s="872" t="s">
        <v>3718</v>
      </c>
      <c r="H98" s="759"/>
      <c r="I98" s="775" t="s">
        <v>66</v>
      </c>
      <c r="J98" s="778" t="s">
        <v>3719</v>
      </c>
      <c r="K98" s="121" t="s">
        <v>42</v>
      </c>
      <c r="L98" s="775" t="s">
        <v>964</v>
      </c>
      <c r="M98" s="763" t="s">
        <v>31</v>
      </c>
    </row>
    <row r="99" spans="1:13" ht="34.5" customHeight="1" x14ac:dyDescent="0.15">
      <c r="A99" s="755"/>
      <c r="B99" s="872"/>
      <c r="C99" s="762"/>
      <c r="D99" s="769"/>
      <c r="E99" s="773"/>
      <c r="F99" s="768"/>
      <c r="G99" s="721" t="s">
        <v>3720</v>
      </c>
      <c r="H99" s="759"/>
      <c r="I99" s="760"/>
      <c r="J99" s="778" t="s">
        <v>3721</v>
      </c>
      <c r="K99" s="115" t="s">
        <v>12</v>
      </c>
      <c r="L99" s="760"/>
      <c r="M99" s="753"/>
    </row>
    <row r="100" spans="1:13" ht="132" customHeight="1" x14ac:dyDescent="0.15">
      <c r="A100" s="755"/>
      <c r="B100" s="872"/>
      <c r="C100" s="761">
        <v>3</v>
      </c>
      <c r="D100" s="871" t="s">
        <v>67</v>
      </c>
      <c r="E100" s="764" t="s">
        <v>0</v>
      </c>
      <c r="F100" s="777" t="s">
        <v>634</v>
      </c>
      <c r="G100" s="721" t="s">
        <v>3722</v>
      </c>
      <c r="H100" s="759"/>
      <c r="I100" s="871" t="s">
        <v>67</v>
      </c>
      <c r="J100" s="759" t="s">
        <v>3723</v>
      </c>
      <c r="K100" s="99" t="s">
        <v>42</v>
      </c>
      <c r="L100" s="759" t="s">
        <v>964</v>
      </c>
      <c r="M100" s="757" t="s">
        <v>31</v>
      </c>
    </row>
    <row r="101" spans="1:13" ht="25.5" customHeight="1" x14ac:dyDescent="0.15">
      <c r="A101" s="755"/>
      <c r="B101" s="872"/>
      <c r="C101" s="776"/>
      <c r="D101" s="872"/>
      <c r="E101" s="773"/>
      <c r="F101" s="768"/>
      <c r="G101" s="871" t="s">
        <v>3724</v>
      </c>
      <c r="H101" s="759"/>
      <c r="I101" s="872"/>
      <c r="J101" s="721" t="s">
        <v>3725</v>
      </c>
      <c r="K101" s="78" t="s">
        <v>30</v>
      </c>
      <c r="L101" s="759"/>
      <c r="M101" s="757"/>
    </row>
    <row r="102" spans="1:13" ht="132" customHeight="1" x14ac:dyDescent="0.15">
      <c r="A102" s="755"/>
      <c r="B102" s="872"/>
      <c r="C102" s="776"/>
      <c r="D102" s="872"/>
      <c r="E102" s="773"/>
      <c r="F102" s="768"/>
      <c r="G102" s="871" t="s">
        <v>3726</v>
      </c>
      <c r="H102" s="759"/>
      <c r="I102" s="872"/>
      <c r="J102" s="721" t="s">
        <v>3727</v>
      </c>
      <c r="K102" s="100" t="s">
        <v>12</v>
      </c>
      <c r="L102" s="779"/>
      <c r="M102" s="757"/>
    </row>
    <row r="103" spans="1:13" ht="36" customHeight="1" x14ac:dyDescent="0.15">
      <c r="A103" s="755"/>
      <c r="B103" s="872"/>
      <c r="C103" s="776"/>
      <c r="D103" s="872"/>
      <c r="E103" s="773"/>
      <c r="F103" s="768"/>
      <c r="G103" s="871" t="s">
        <v>3728</v>
      </c>
      <c r="H103" s="759"/>
      <c r="I103" s="872"/>
      <c r="J103" s="721" t="s">
        <v>3729</v>
      </c>
      <c r="K103" s="100" t="s">
        <v>3730</v>
      </c>
      <c r="L103" s="779"/>
      <c r="M103" s="757"/>
    </row>
    <row r="104" spans="1:13" ht="31.5" x14ac:dyDescent="0.15">
      <c r="A104" s="755"/>
      <c r="B104" s="872"/>
      <c r="C104" s="776"/>
      <c r="D104" s="872"/>
      <c r="E104" s="773"/>
      <c r="F104" s="768"/>
      <c r="G104" s="871" t="s">
        <v>1369</v>
      </c>
      <c r="H104" s="759"/>
      <c r="I104" s="872"/>
      <c r="J104" s="759" t="s">
        <v>3731</v>
      </c>
      <c r="K104" s="100" t="s">
        <v>119</v>
      </c>
      <c r="L104" s="779"/>
      <c r="M104" s="757"/>
    </row>
    <row r="105" spans="1:13" ht="31.5" x14ac:dyDescent="0.15">
      <c r="A105" s="755"/>
      <c r="B105" s="872"/>
      <c r="C105" s="776"/>
      <c r="D105" s="872"/>
      <c r="E105" s="773"/>
      <c r="F105" s="768"/>
      <c r="G105" s="871" t="s">
        <v>3732</v>
      </c>
      <c r="H105" s="759"/>
      <c r="I105" s="872"/>
      <c r="J105" s="721" t="s">
        <v>3733</v>
      </c>
      <c r="K105" s="78" t="s">
        <v>3734</v>
      </c>
      <c r="L105" s="779"/>
      <c r="M105" s="757"/>
    </row>
    <row r="106" spans="1:13" x14ac:dyDescent="0.15">
      <c r="A106" s="755"/>
      <c r="B106" s="872"/>
      <c r="C106" s="776"/>
      <c r="D106" s="872"/>
      <c r="E106" s="58" t="s">
        <v>3</v>
      </c>
      <c r="F106" s="610" t="s">
        <v>617</v>
      </c>
      <c r="G106" s="64" t="s">
        <v>291</v>
      </c>
      <c r="H106" s="759"/>
      <c r="I106" s="872"/>
      <c r="J106" s="721" t="s">
        <v>3735</v>
      </c>
      <c r="K106" s="98" t="s">
        <v>42</v>
      </c>
      <c r="L106" s="779"/>
      <c r="M106" s="757"/>
    </row>
    <row r="107" spans="1:13" ht="26.25" customHeight="1" x14ac:dyDescent="0.15">
      <c r="A107" s="755"/>
      <c r="B107" s="872"/>
      <c r="C107" s="776"/>
      <c r="D107" s="872"/>
      <c r="E107" s="58" t="s">
        <v>2</v>
      </c>
      <c r="F107" s="610" t="s">
        <v>618</v>
      </c>
      <c r="G107" s="65" t="s">
        <v>292</v>
      </c>
      <c r="H107" s="759"/>
      <c r="I107" s="872"/>
      <c r="J107" s="759" t="s">
        <v>3736</v>
      </c>
      <c r="K107" s="98" t="s">
        <v>42</v>
      </c>
      <c r="L107" s="779"/>
      <c r="M107" s="757"/>
    </row>
    <row r="108" spans="1:13" x14ac:dyDescent="0.15">
      <c r="A108" s="755"/>
      <c r="B108" s="872"/>
      <c r="C108" s="776"/>
      <c r="D108" s="872"/>
      <c r="E108" s="773" t="s">
        <v>4</v>
      </c>
      <c r="F108" s="768" t="s">
        <v>619</v>
      </c>
      <c r="G108" s="871" t="s">
        <v>1370</v>
      </c>
      <c r="H108" s="759"/>
      <c r="I108" s="872"/>
      <c r="J108" s="778" t="s">
        <v>3737</v>
      </c>
      <c r="K108" s="99" t="s">
        <v>32</v>
      </c>
      <c r="L108" s="780"/>
      <c r="M108" s="757"/>
    </row>
    <row r="109" spans="1:13" ht="69.75" customHeight="1" x14ac:dyDescent="0.15">
      <c r="A109" s="755"/>
      <c r="B109" s="872"/>
      <c r="C109" s="761">
        <v>5</v>
      </c>
      <c r="D109" s="871" t="s">
        <v>69</v>
      </c>
      <c r="E109" s="764" t="s">
        <v>4</v>
      </c>
      <c r="F109" s="777" t="s">
        <v>636</v>
      </c>
      <c r="G109" s="64" t="s">
        <v>297</v>
      </c>
      <c r="H109" s="759"/>
      <c r="I109" s="775" t="s">
        <v>3738</v>
      </c>
      <c r="J109" s="759" t="s">
        <v>17555</v>
      </c>
      <c r="K109" s="98" t="s">
        <v>42</v>
      </c>
      <c r="L109" s="759" t="s">
        <v>964</v>
      </c>
      <c r="M109" s="763" t="s">
        <v>31</v>
      </c>
    </row>
    <row r="110" spans="1:13" ht="36" customHeight="1" x14ac:dyDescent="0.15">
      <c r="A110" s="754">
        <v>65</v>
      </c>
      <c r="B110" s="871" t="s">
        <v>22</v>
      </c>
      <c r="C110" s="761">
        <v>1</v>
      </c>
      <c r="D110" s="777" t="s">
        <v>22</v>
      </c>
      <c r="E110" s="761" t="s">
        <v>0</v>
      </c>
      <c r="F110" s="777" t="s">
        <v>640</v>
      </c>
      <c r="G110" s="64" t="s">
        <v>1377</v>
      </c>
      <c r="H110" s="775" t="s">
        <v>22</v>
      </c>
      <c r="I110" s="871" t="s">
        <v>22</v>
      </c>
      <c r="J110" s="721" t="s">
        <v>3739</v>
      </c>
      <c r="K110" s="78" t="s">
        <v>12</v>
      </c>
      <c r="L110" s="775" t="s">
        <v>964</v>
      </c>
      <c r="M110" s="763" t="s">
        <v>31</v>
      </c>
    </row>
    <row r="111" spans="1:13" x14ac:dyDescent="0.15">
      <c r="A111" s="754">
        <v>67</v>
      </c>
      <c r="B111" s="871" t="s">
        <v>24</v>
      </c>
      <c r="C111" s="761">
        <v>1</v>
      </c>
      <c r="D111" s="871" t="s">
        <v>24</v>
      </c>
      <c r="E111" s="764" t="s">
        <v>0</v>
      </c>
      <c r="F111" s="777" t="s">
        <v>669</v>
      </c>
      <c r="G111" s="871" t="s">
        <v>311</v>
      </c>
      <c r="H111" s="775" t="s">
        <v>24</v>
      </c>
      <c r="I111" s="871" t="s">
        <v>24</v>
      </c>
      <c r="J111" s="759" t="s">
        <v>3740</v>
      </c>
      <c r="K111" s="100" t="s">
        <v>42</v>
      </c>
      <c r="L111" s="775" t="s">
        <v>964</v>
      </c>
      <c r="M111" s="763" t="s">
        <v>31</v>
      </c>
    </row>
    <row r="112" spans="1:13" ht="42" x14ac:dyDescent="0.15">
      <c r="A112" s="755"/>
      <c r="B112" s="872"/>
      <c r="C112" s="776"/>
      <c r="D112" s="872"/>
      <c r="E112" s="773"/>
      <c r="F112" s="768"/>
      <c r="G112" s="871" t="s">
        <v>3741</v>
      </c>
      <c r="H112" s="759"/>
      <c r="I112" s="872"/>
      <c r="J112" s="721" t="s">
        <v>3742</v>
      </c>
      <c r="K112" s="100" t="s">
        <v>12</v>
      </c>
      <c r="L112" s="779"/>
      <c r="M112" s="757"/>
    </row>
    <row r="113" spans="1:13" x14ac:dyDescent="0.15">
      <c r="A113" s="755"/>
      <c r="B113" s="872"/>
      <c r="C113" s="776"/>
      <c r="D113" s="872"/>
      <c r="E113" s="58" t="s">
        <v>3</v>
      </c>
      <c r="F113" s="610" t="s">
        <v>670</v>
      </c>
      <c r="G113" s="64" t="s">
        <v>312</v>
      </c>
      <c r="H113" s="759"/>
      <c r="I113" s="872"/>
      <c r="J113" s="759" t="s">
        <v>3066</v>
      </c>
      <c r="K113" s="98" t="s">
        <v>42</v>
      </c>
      <c r="L113" s="779"/>
      <c r="M113" s="757"/>
    </row>
    <row r="114" spans="1:13" x14ac:dyDescent="0.15">
      <c r="A114" s="755"/>
      <c r="B114" s="872"/>
      <c r="C114" s="776"/>
      <c r="D114" s="872"/>
      <c r="E114" s="58" t="s">
        <v>2</v>
      </c>
      <c r="F114" s="610" t="s">
        <v>671</v>
      </c>
      <c r="G114" s="64" t="s">
        <v>314</v>
      </c>
      <c r="H114" s="759"/>
      <c r="I114" s="872"/>
      <c r="J114" s="721" t="s">
        <v>3743</v>
      </c>
      <c r="K114" s="98" t="s">
        <v>42</v>
      </c>
      <c r="L114" s="779"/>
      <c r="M114" s="757"/>
    </row>
    <row r="115" spans="1:13" x14ac:dyDescent="0.15">
      <c r="A115" s="755"/>
      <c r="B115" s="872"/>
      <c r="C115" s="776"/>
      <c r="D115" s="872"/>
      <c r="E115" s="765" t="s">
        <v>4</v>
      </c>
      <c r="F115" s="769" t="s">
        <v>673</v>
      </c>
      <c r="G115" s="65" t="s">
        <v>313</v>
      </c>
      <c r="H115" s="759"/>
      <c r="I115" s="872"/>
      <c r="J115" s="759" t="s">
        <v>3067</v>
      </c>
      <c r="K115" s="104" t="s">
        <v>30</v>
      </c>
      <c r="L115" s="779"/>
      <c r="M115" s="757"/>
    </row>
    <row r="116" spans="1:13" x14ac:dyDescent="0.15">
      <c r="A116" s="755"/>
      <c r="B116" s="872"/>
      <c r="C116" s="776"/>
      <c r="D116" s="872"/>
      <c r="E116" s="765" t="s">
        <v>106</v>
      </c>
      <c r="F116" s="769" t="s">
        <v>674</v>
      </c>
      <c r="G116" s="65" t="s">
        <v>1395</v>
      </c>
      <c r="H116" s="759"/>
      <c r="I116" s="872"/>
      <c r="J116" s="721" t="s">
        <v>3744</v>
      </c>
      <c r="K116" s="104" t="s">
        <v>30</v>
      </c>
      <c r="L116" s="779"/>
      <c r="M116" s="757"/>
    </row>
    <row r="117" spans="1:13" x14ac:dyDescent="0.15">
      <c r="A117" s="755"/>
      <c r="B117" s="872"/>
      <c r="C117" s="762"/>
      <c r="D117" s="769"/>
      <c r="E117" s="765" t="s">
        <v>438</v>
      </c>
      <c r="F117" s="769" t="s">
        <v>672</v>
      </c>
      <c r="G117" s="65" t="s">
        <v>1396</v>
      </c>
      <c r="H117" s="759"/>
      <c r="I117" s="65"/>
      <c r="J117" s="759" t="s">
        <v>3745</v>
      </c>
      <c r="K117" s="104" t="s">
        <v>30</v>
      </c>
      <c r="L117" s="780"/>
      <c r="M117" s="758"/>
    </row>
    <row r="118" spans="1:13" ht="31.5" x14ac:dyDescent="0.15">
      <c r="A118" s="755"/>
      <c r="B118" s="872"/>
      <c r="C118" s="776">
        <v>2</v>
      </c>
      <c r="D118" s="872" t="s">
        <v>74</v>
      </c>
      <c r="E118" s="773" t="s">
        <v>0</v>
      </c>
      <c r="F118" s="768" t="s">
        <v>675</v>
      </c>
      <c r="G118" s="871" t="s">
        <v>3746</v>
      </c>
      <c r="H118" s="759"/>
      <c r="I118" s="872" t="s">
        <v>74</v>
      </c>
      <c r="J118" s="721" t="s">
        <v>3747</v>
      </c>
      <c r="K118" s="100" t="s">
        <v>3748</v>
      </c>
      <c r="L118" s="759" t="s">
        <v>964</v>
      </c>
      <c r="M118" s="757" t="s">
        <v>31</v>
      </c>
    </row>
    <row r="119" spans="1:13" x14ac:dyDescent="0.15">
      <c r="A119" s="755"/>
      <c r="B119" s="872"/>
      <c r="C119" s="776"/>
      <c r="D119" s="872"/>
      <c r="E119" s="764" t="s">
        <v>2</v>
      </c>
      <c r="F119" s="777" t="s">
        <v>677</v>
      </c>
      <c r="G119" s="721" t="s">
        <v>3749</v>
      </c>
      <c r="H119" s="759"/>
      <c r="I119" s="872"/>
      <c r="J119" s="721" t="s">
        <v>3750</v>
      </c>
      <c r="K119" s="78" t="s">
        <v>2092</v>
      </c>
      <c r="L119" s="779"/>
      <c r="M119" s="757"/>
    </row>
    <row r="120" spans="1:13" ht="41.25" customHeight="1" x14ac:dyDescent="0.15">
      <c r="A120" s="755"/>
      <c r="B120" s="872"/>
      <c r="C120" s="761">
        <v>3</v>
      </c>
      <c r="D120" s="871" t="s">
        <v>75</v>
      </c>
      <c r="E120" s="764" t="s">
        <v>0</v>
      </c>
      <c r="F120" s="777" t="s">
        <v>685</v>
      </c>
      <c r="G120" s="871" t="s">
        <v>3751</v>
      </c>
      <c r="H120" s="759"/>
      <c r="I120" s="871" t="s">
        <v>75</v>
      </c>
      <c r="J120" s="721" t="s">
        <v>3752</v>
      </c>
      <c r="K120" s="100" t="s">
        <v>113</v>
      </c>
      <c r="L120" s="775" t="s">
        <v>964</v>
      </c>
      <c r="M120" s="763" t="s">
        <v>31</v>
      </c>
    </row>
    <row r="121" spans="1:13" ht="53.25" customHeight="1" x14ac:dyDescent="0.15">
      <c r="A121" s="755"/>
      <c r="B121" s="872"/>
      <c r="C121" s="761">
        <v>4</v>
      </c>
      <c r="D121" s="871" t="s">
        <v>76</v>
      </c>
      <c r="E121" s="764" t="s">
        <v>0</v>
      </c>
      <c r="F121" s="777" t="s">
        <v>689</v>
      </c>
      <c r="G121" s="871" t="s">
        <v>3753</v>
      </c>
      <c r="H121" s="759"/>
      <c r="I121" s="871" t="s">
        <v>76</v>
      </c>
      <c r="J121" s="775" t="s">
        <v>3754</v>
      </c>
      <c r="K121" s="100" t="s">
        <v>42</v>
      </c>
      <c r="L121" s="775" t="s">
        <v>964</v>
      </c>
      <c r="M121" s="763" t="s">
        <v>31</v>
      </c>
    </row>
    <row r="122" spans="1:13" ht="47.25" customHeight="1" x14ac:dyDescent="0.15">
      <c r="A122" s="755"/>
      <c r="B122" s="872"/>
      <c r="C122" s="776"/>
      <c r="D122" s="872"/>
      <c r="E122" s="764" t="s">
        <v>3</v>
      </c>
      <c r="F122" s="777" t="s">
        <v>690</v>
      </c>
      <c r="G122" s="871" t="s">
        <v>1413</v>
      </c>
      <c r="H122" s="759"/>
      <c r="I122" s="872"/>
      <c r="J122" s="721" t="s">
        <v>3755</v>
      </c>
      <c r="K122" s="126" t="s">
        <v>42</v>
      </c>
      <c r="L122" s="779"/>
      <c r="M122" s="757"/>
    </row>
    <row r="123" spans="1:13" ht="63" customHeight="1" x14ac:dyDescent="0.15">
      <c r="A123" s="754">
        <v>68</v>
      </c>
      <c r="B123" s="871" t="s">
        <v>25</v>
      </c>
      <c r="C123" s="761">
        <v>1</v>
      </c>
      <c r="D123" s="871" t="s">
        <v>25</v>
      </c>
      <c r="E123" s="764" t="s">
        <v>0</v>
      </c>
      <c r="F123" s="777" t="s">
        <v>695</v>
      </c>
      <c r="G123" s="871" t="s">
        <v>3756</v>
      </c>
      <c r="H123" s="775" t="s">
        <v>25</v>
      </c>
      <c r="I123" s="871" t="s">
        <v>25</v>
      </c>
      <c r="J123" s="721" t="s">
        <v>3757</v>
      </c>
      <c r="K123" s="100" t="s">
        <v>42</v>
      </c>
      <c r="L123" s="775" t="s">
        <v>964</v>
      </c>
      <c r="M123" s="763" t="s">
        <v>31</v>
      </c>
    </row>
    <row r="124" spans="1:13" ht="56.25" customHeight="1" x14ac:dyDescent="0.15">
      <c r="A124" s="755"/>
      <c r="B124" s="872"/>
      <c r="C124" s="776"/>
      <c r="D124" s="872"/>
      <c r="E124" s="773"/>
      <c r="F124" s="768"/>
      <c r="G124" s="871" t="s">
        <v>1419</v>
      </c>
      <c r="H124" s="759"/>
      <c r="I124" s="872"/>
      <c r="J124" s="759" t="s">
        <v>3758</v>
      </c>
      <c r="K124" s="100" t="s">
        <v>113</v>
      </c>
      <c r="L124" s="779"/>
      <c r="M124" s="757"/>
    </row>
    <row r="125" spans="1:13" ht="61.5" customHeight="1" x14ac:dyDescent="0.15">
      <c r="A125" s="755"/>
      <c r="B125" s="872"/>
      <c r="C125" s="776"/>
      <c r="D125" s="872"/>
      <c r="E125" s="773"/>
      <c r="F125" s="768"/>
      <c r="G125" s="871" t="s">
        <v>3759</v>
      </c>
      <c r="H125" s="759"/>
      <c r="I125" s="872"/>
      <c r="J125" s="721" t="s">
        <v>3760</v>
      </c>
      <c r="K125" s="100" t="s">
        <v>3761</v>
      </c>
      <c r="L125" s="779"/>
      <c r="M125" s="757"/>
    </row>
    <row r="126" spans="1:13" ht="28.5" customHeight="1" x14ac:dyDescent="0.15">
      <c r="A126" s="755"/>
      <c r="B126" s="872"/>
      <c r="C126" s="776"/>
      <c r="D126" s="872"/>
      <c r="E126" s="773"/>
      <c r="F126" s="768"/>
      <c r="G126" s="871" t="s">
        <v>3762</v>
      </c>
      <c r="H126" s="759"/>
      <c r="I126" s="872"/>
      <c r="J126" s="721" t="s">
        <v>3763</v>
      </c>
      <c r="K126" s="100" t="s">
        <v>3764</v>
      </c>
      <c r="L126" s="779"/>
      <c r="M126" s="757"/>
    </row>
    <row r="127" spans="1:13" ht="45.75" customHeight="1" x14ac:dyDescent="0.15">
      <c r="A127" s="755"/>
      <c r="B127" s="872"/>
      <c r="C127" s="776"/>
      <c r="D127" s="872"/>
      <c r="E127" s="773"/>
      <c r="F127" s="768"/>
      <c r="G127" s="871" t="s">
        <v>3765</v>
      </c>
      <c r="H127" s="759"/>
      <c r="I127" s="872"/>
      <c r="J127" s="759" t="s">
        <v>3766</v>
      </c>
      <c r="K127" s="100" t="s">
        <v>3767</v>
      </c>
      <c r="L127" s="779"/>
      <c r="M127" s="757"/>
    </row>
    <row r="128" spans="1:13" x14ac:dyDescent="0.15">
      <c r="A128" s="755"/>
      <c r="B128" s="872"/>
      <c r="C128" s="776"/>
      <c r="D128" s="872"/>
      <c r="E128" s="764" t="s">
        <v>3</v>
      </c>
      <c r="F128" s="777" t="s">
        <v>696</v>
      </c>
      <c r="G128" s="871" t="s">
        <v>1420</v>
      </c>
      <c r="H128" s="759"/>
      <c r="I128" s="872"/>
      <c r="J128" s="721" t="s">
        <v>3109</v>
      </c>
      <c r="K128" s="98" t="s">
        <v>42</v>
      </c>
      <c r="L128" s="779"/>
      <c r="M128" s="757"/>
    </row>
    <row r="129" spans="1:13" ht="21" x14ac:dyDescent="0.15">
      <c r="A129" s="755"/>
      <c r="B129" s="872"/>
      <c r="C129" s="776"/>
      <c r="D129" s="872"/>
      <c r="E129" s="773"/>
      <c r="F129" s="768"/>
      <c r="G129" s="871" t="s">
        <v>1420</v>
      </c>
      <c r="H129" s="759"/>
      <c r="I129" s="872"/>
      <c r="J129" s="721" t="s">
        <v>3768</v>
      </c>
      <c r="K129" s="98" t="s">
        <v>30</v>
      </c>
      <c r="L129" s="779"/>
      <c r="M129" s="757"/>
    </row>
    <row r="130" spans="1:13" ht="59.25" customHeight="1" x14ac:dyDescent="0.15">
      <c r="A130" s="755"/>
      <c r="B130" s="872"/>
      <c r="C130" s="776"/>
      <c r="D130" s="872"/>
      <c r="E130" s="773"/>
      <c r="F130" s="768"/>
      <c r="G130" s="721" t="s">
        <v>3769</v>
      </c>
      <c r="H130" s="759"/>
      <c r="I130" s="872"/>
      <c r="J130" s="721" t="s">
        <v>3770</v>
      </c>
      <c r="K130" s="78" t="s">
        <v>3634</v>
      </c>
      <c r="L130" s="779"/>
      <c r="M130" s="757"/>
    </row>
    <row r="131" spans="1:13" ht="63" customHeight="1" x14ac:dyDescent="0.15">
      <c r="A131" s="755"/>
      <c r="B131" s="872"/>
      <c r="C131" s="776"/>
      <c r="D131" s="872"/>
      <c r="E131" s="765"/>
      <c r="F131" s="769"/>
      <c r="G131" s="721" t="s">
        <v>3771</v>
      </c>
      <c r="H131" s="759"/>
      <c r="I131" s="872"/>
      <c r="J131" s="721" t="s">
        <v>3772</v>
      </c>
      <c r="K131" s="78" t="s">
        <v>3223</v>
      </c>
      <c r="L131" s="779"/>
      <c r="M131" s="757"/>
    </row>
    <row r="132" spans="1:13" ht="306.75" customHeight="1" x14ac:dyDescent="0.15">
      <c r="A132" s="755"/>
      <c r="B132" s="872"/>
      <c r="C132" s="761">
        <v>2</v>
      </c>
      <c r="D132" s="871" t="s">
        <v>77</v>
      </c>
      <c r="E132" s="773" t="s">
        <v>0</v>
      </c>
      <c r="F132" s="768" t="s">
        <v>699</v>
      </c>
      <c r="G132" s="872" t="s">
        <v>3773</v>
      </c>
      <c r="H132" s="759"/>
      <c r="I132" s="871" t="s">
        <v>77</v>
      </c>
      <c r="J132" s="759" t="s">
        <v>17556</v>
      </c>
      <c r="K132" s="99" t="s">
        <v>42</v>
      </c>
      <c r="L132" s="775" t="s">
        <v>964</v>
      </c>
      <c r="M132" s="763" t="s">
        <v>1422</v>
      </c>
    </row>
    <row r="133" spans="1:13" ht="139.5" customHeight="1" x14ac:dyDescent="0.15">
      <c r="A133" s="755"/>
      <c r="B133" s="872"/>
      <c r="C133" s="776"/>
      <c r="D133" s="872"/>
      <c r="E133" s="773"/>
      <c r="F133" s="768"/>
      <c r="G133" s="721" t="s">
        <v>3774</v>
      </c>
      <c r="H133" s="759"/>
      <c r="I133" s="872"/>
      <c r="J133" s="721" t="s">
        <v>17557</v>
      </c>
      <c r="K133" s="78" t="s">
        <v>113</v>
      </c>
      <c r="L133" s="759"/>
      <c r="M133" s="757"/>
    </row>
    <row r="134" spans="1:13" ht="34.5" customHeight="1" x14ac:dyDescent="0.15">
      <c r="A134" s="755"/>
      <c r="B134" s="872"/>
      <c r="C134" s="776"/>
      <c r="D134" s="872"/>
      <c r="E134" s="773"/>
      <c r="F134" s="768"/>
      <c r="G134" s="721" t="s">
        <v>3775</v>
      </c>
      <c r="H134" s="759"/>
      <c r="I134" s="872"/>
      <c r="J134" s="721" t="s">
        <v>3776</v>
      </c>
      <c r="K134" s="98" t="s">
        <v>3777</v>
      </c>
      <c r="L134" s="759"/>
      <c r="M134" s="757"/>
    </row>
    <row r="135" spans="1:13" ht="53.25" customHeight="1" x14ac:dyDescent="0.15">
      <c r="A135" s="755"/>
      <c r="B135" s="872"/>
      <c r="C135" s="776"/>
      <c r="D135" s="872"/>
      <c r="E135" s="764" t="s">
        <v>3</v>
      </c>
      <c r="F135" s="777" t="s">
        <v>701</v>
      </c>
      <c r="G135" s="64" t="s">
        <v>3778</v>
      </c>
      <c r="H135" s="759"/>
      <c r="I135" s="872"/>
      <c r="J135" s="721" t="s">
        <v>3779</v>
      </c>
      <c r="K135" s="98" t="s">
        <v>42</v>
      </c>
      <c r="L135" s="779"/>
      <c r="M135" s="757"/>
    </row>
    <row r="136" spans="1:13" x14ac:dyDescent="0.15">
      <c r="A136" s="755"/>
      <c r="B136" s="872"/>
      <c r="C136" s="776"/>
      <c r="D136" s="872"/>
      <c r="E136" s="765"/>
      <c r="F136" s="769"/>
      <c r="G136" s="64" t="s">
        <v>3780</v>
      </c>
      <c r="H136" s="759"/>
      <c r="I136" s="872"/>
      <c r="J136" s="721" t="s">
        <v>3781</v>
      </c>
      <c r="K136" s="98" t="s">
        <v>2092</v>
      </c>
      <c r="L136" s="779"/>
      <c r="M136" s="757"/>
    </row>
    <row r="137" spans="1:13" ht="31.5" x14ac:dyDescent="0.15">
      <c r="A137" s="755"/>
      <c r="B137" s="872"/>
      <c r="C137" s="776"/>
      <c r="D137" s="872"/>
      <c r="E137" s="764" t="s">
        <v>2</v>
      </c>
      <c r="F137" s="777" t="s">
        <v>700</v>
      </c>
      <c r="G137" s="64" t="s">
        <v>3782</v>
      </c>
      <c r="H137" s="759"/>
      <c r="I137" s="872"/>
      <c r="J137" s="759" t="s">
        <v>3783</v>
      </c>
      <c r="K137" s="98" t="s">
        <v>42</v>
      </c>
      <c r="L137" s="779"/>
      <c r="M137" s="757"/>
    </row>
    <row r="138" spans="1:13" ht="23.25" customHeight="1" x14ac:dyDescent="0.15">
      <c r="A138" s="755"/>
      <c r="B138" s="872"/>
      <c r="C138" s="776"/>
      <c r="D138" s="872"/>
      <c r="E138" s="773"/>
      <c r="F138" s="768"/>
      <c r="G138" s="775" t="s">
        <v>3784</v>
      </c>
      <c r="H138" s="759"/>
      <c r="I138" s="872"/>
      <c r="J138" s="721" t="s">
        <v>3785</v>
      </c>
      <c r="K138" s="98" t="s">
        <v>1593</v>
      </c>
      <c r="L138" s="779"/>
      <c r="M138" s="757"/>
    </row>
    <row r="139" spans="1:13" ht="27.75" customHeight="1" x14ac:dyDescent="0.15">
      <c r="A139" s="755"/>
      <c r="B139" s="872"/>
      <c r="C139" s="776"/>
      <c r="D139" s="872"/>
      <c r="E139" s="773"/>
      <c r="F139" s="768"/>
      <c r="G139" s="760"/>
      <c r="H139" s="759"/>
      <c r="I139" s="872"/>
      <c r="J139" s="721" t="s">
        <v>3786</v>
      </c>
      <c r="K139" s="98" t="s">
        <v>3787</v>
      </c>
      <c r="L139" s="779"/>
      <c r="M139" s="757"/>
    </row>
    <row r="140" spans="1:13" ht="31.5" x14ac:dyDescent="0.15">
      <c r="A140" s="755"/>
      <c r="B140" s="872"/>
      <c r="C140" s="776"/>
      <c r="D140" s="872"/>
      <c r="E140" s="765"/>
      <c r="F140" s="769"/>
      <c r="G140" s="721" t="s">
        <v>3788</v>
      </c>
      <c r="H140" s="759"/>
      <c r="I140" s="872"/>
      <c r="J140" s="721" t="s">
        <v>3789</v>
      </c>
      <c r="K140" s="98" t="s">
        <v>3790</v>
      </c>
      <c r="L140" s="779"/>
      <c r="M140" s="757"/>
    </row>
    <row r="141" spans="1:13" x14ac:dyDescent="0.15">
      <c r="A141" s="755"/>
      <c r="B141" s="872"/>
      <c r="C141" s="776"/>
      <c r="D141" s="872"/>
      <c r="E141" s="773" t="s">
        <v>4</v>
      </c>
      <c r="F141" s="768" t="s">
        <v>697</v>
      </c>
      <c r="G141" s="721" t="s">
        <v>3791</v>
      </c>
      <c r="H141" s="759"/>
      <c r="I141" s="872"/>
      <c r="J141" s="721" t="s">
        <v>3792</v>
      </c>
      <c r="K141" s="99" t="s">
        <v>3793</v>
      </c>
      <c r="L141" s="779"/>
      <c r="M141" s="757"/>
    </row>
    <row r="142" spans="1:13" ht="49.5" customHeight="1" x14ac:dyDescent="0.15">
      <c r="A142" s="755"/>
      <c r="B142" s="872"/>
      <c r="C142" s="776"/>
      <c r="D142" s="872"/>
      <c r="E142" s="773"/>
      <c r="F142" s="768"/>
      <c r="G142" s="721" t="s">
        <v>3794</v>
      </c>
      <c r="H142" s="759"/>
      <c r="I142" s="872"/>
      <c r="J142" s="721" t="s">
        <v>3795</v>
      </c>
      <c r="K142" s="118" t="s">
        <v>30</v>
      </c>
      <c r="L142" s="779"/>
      <c r="M142" s="757"/>
    </row>
    <row r="143" spans="1:13" ht="271.5" customHeight="1" x14ac:dyDescent="0.15">
      <c r="A143" s="755"/>
      <c r="B143" s="872"/>
      <c r="C143" s="776"/>
      <c r="D143" s="872"/>
      <c r="E143" s="773"/>
      <c r="F143" s="768"/>
      <c r="G143" s="872" t="s">
        <v>1424</v>
      </c>
      <c r="H143" s="759"/>
      <c r="I143" s="872"/>
      <c r="J143" s="760" t="s">
        <v>17558</v>
      </c>
      <c r="K143" s="118" t="s">
        <v>3634</v>
      </c>
      <c r="L143" s="779"/>
      <c r="M143" s="757"/>
    </row>
    <row r="144" spans="1:13" x14ac:dyDescent="0.15">
      <c r="A144" s="755"/>
      <c r="B144" s="872"/>
      <c r="C144" s="776"/>
      <c r="D144" s="872"/>
      <c r="E144" s="773"/>
      <c r="F144" s="768"/>
      <c r="G144" s="721" t="s">
        <v>3796</v>
      </c>
      <c r="H144" s="759"/>
      <c r="I144" s="872"/>
      <c r="J144" s="760" t="s">
        <v>3797</v>
      </c>
      <c r="K144" s="118" t="s">
        <v>3223</v>
      </c>
      <c r="L144" s="779"/>
      <c r="M144" s="757"/>
    </row>
    <row r="145" spans="1:13" ht="46.5" customHeight="1" x14ac:dyDescent="0.15">
      <c r="A145" s="755"/>
      <c r="B145" s="872"/>
      <c r="C145" s="776"/>
      <c r="D145" s="872"/>
      <c r="E145" s="773"/>
      <c r="F145" s="768"/>
      <c r="G145" s="721" t="s">
        <v>3798</v>
      </c>
      <c r="H145" s="759"/>
      <c r="I145" s="872"/>
      <c r="J145" s="760" t="s">
        <v>3799</v>
      </c>
      <c r="K145" s="118" t="s">
        <v>3800</v>
      </c>
      <c r="L145" s="779"/>
      <c r="M145" s="757"/>
    </row>
    <row r="146" spans="1:13" ht="113.25" customHeight="1" x14ac:dyDescent="0.15">
      <c r="A146" s="755"/>
      <c r="B146" s="872"/>
      <c r="C146" s="776"/>
      <c r="D146" s="872"/>
      <c r="E146" s="765"/>
      <c r="F146" s="769"/>
      <c r="G146" s="721" t="s">
        <v>3801</v>
      </c>
      <c r="H146" s="759"/>
      <c r="I146" s="872"/>
      <c r="J146" s="760" t="s">
        <v>3802</v>
      </c>
      <c r="K146" s="118" t="s">
        <v>3803</v>
      </c>
      <c r="L146" s="779"/>
      <c r="M146" s="757"/>
    </row>
    <row r="147" spans="1:13" ht="31.5" x14ac:dyDescent="0.15">
      <c r="A147" s="755"/>
      <c r="B147" s="872"/>
      <c r="C147" s="776"/>
      <c r="D147" s="872"/>
      <c r="E147" s="58" t="s">
        <v>106</v>
      </c>
      <c r="F147" s="610" t="s">
        <v>698</v>
      </c>
      <c r="G147" s="64" t="s">
        <v>452</v>
      </c>
      <c r="H147" s="759"/>
      <c r="I147" s="872"/>
      <c r="J147" s="760" t="s">
        <v>3117</v>
      </c>
      <c r="K147" s="78" t="s">
        <v>451</v>
      </c>
      <c r="L147" s="779"/>
      <c r="M147" s="757"/>
    </row>
    <row r="148" spans="1:13" ht="311.25" customHeight="1" x14ac:dyDescent="0.15">
      <c r="A148" s="755"/>
      <c r="B148" s="872"/>
      <c r="C148" s="776"/>
      <c r="D148" s="872"/>
      <c r="E148" s="764" t="s">
        <v>438</v>
      </c>
      <c r="F148" s="777" t="s">
        <v>1425</v>
      </c>
      <c r="G148" s="871" t="s">
        <v>17559</v>
      </c>
      <c r="H148" s="759"/>
      <c r="I148" s="872"/>
      <c r="J148" s="721" t="s">
        <v>17560</v>
      </c>
      <c r="K148" s="100" t="s">
        <v>42</v>
      </c>
      <c r="L148" s="779"/>
      <c r="M148" s="757"/>
    </row>
    <row r="149" spans="1:13" x14ac:dyDescent="0.15">
      <c r="A149" s="755"/>
      <c r="B149" s="872"/>
      <c r="C149" s="776"/>
      <c r="D149" s="872"/>
      <c r="E149" s="773"/>
      <c r="F149" s="768"/>
      <c r="G149" s="871" t="s">
        <v>3804</v>
      </c>
      <c r="H149" s="759"/>
      <c r="I149" s="872"/>
      <c r="J149" s="721" t="s">
        <v>3805</v>
      </c>
      <c r="K149" s="100" t="s">
        <v>2089</v>
      </c>
      <c r="L149" s="779"/>
      <c r="M149" s="757"/>
    </row>
    <row r="150" spans="1:13" x14ac:dyDescent="0.15">
      <c r="A150" s="755"/>
      <c r="B150" s="872"/>
      <c r="C150" s="776"/>
      <c r="D150" s="872"/>
      <c r="E150" s="773"/>
      <c r="F150" s="768"/>
      <c r="G150" s="871" t="s">
        <v>3806</v>
      </c>
      <c r="H150" s="759"/>
      <c r="I150" s="872"/>
      <c r="J150" s="721" t="s">
        <v>3805</v>
      </c>
      <c r="K150" s="100" t="s">
        <v>30</v>
      </c>
      <c r="L150" s="779"/>
      <c r="M150" s="757"/>
    </row>
    <row r="151" spans="1:13" ht="48" customHeight="1" x14ac:dyDescent="0.15">
      <c r="A151" s="755"/>
      <c r="B151" s="872"/>
      <c r="C151" s="776"/>
      <c r="D151" s="872"/>
      <c r="E151" s="773"/>
      <c r="F151" s="768"/>
      <c r="G151" s="871" t="s">
        <v>17561</v>
      </c>
      <c r="H151" s="759"/>
      <c r="I151" s="872"/>
      <c r="J151" s="721" t="s">
        <v>3807</v>
      </c>
      <c r="K151" s="100" t="s">
        <v>3634</v>
      </c>
      <c r="L151" s="779"/>
      <c r="M151" s="757"/>
    </row>
    <row r="152" spans="1:13" ht="52.5" customHeight="1" x14ac:dyDescent="0.15">
      <c r="A152" s="755"/>
      <c r="B152" s="872"/>
      <c r="C152" s="776"/>
      <c r="D152" s="872"/>
      <c r="E152" s="773"/>
      <c r="F152" s="768"/>
      <c r="G152" s="871" t="s">
        <v>3808</v>
      </c>
      <c r="H152" s="759"/>
      <c r="I152" s="872"/>
      <c r="J152" s="721" t="s">
        <v>3809</v>
      </c>
      <c r="K152" s="100" t="s">
        <v>3223</v>
      </c>
      <c r="L152" s="779"/>
      <c r="M152" s="757"/>
    </row>
    <row r="153" spans="1:13" ht="83.25" customHeight="1" x14ac:dyDescent="0.15">
      <c r="A153" s="755"/>
      <c r="B153" s="872"/>
      <c r="C153" s="776"/>
      <c r="D153" s="872"/>
      <c r="E153" s="773"/>
      <c r="F153" s="768"/>
      <c r="G153" s="64" t="s">
        <v>17562</v>
      </c>
      <c r="H153" s="759"/>
      <c r="I153" s="872"/>
      <c r="J153" s="721" t="s">
        <v>17563</v>
      </c>
      <c r="K153" s="78" t="s">
        <v>32</v>
      </c>
      <c r="L153" s="779"/>
      <c r="M153" s="757"/>
    </row>
    <row r="154" spans="1:13" ht="270" customHeight="1" x14ac:dyDescent="0.15">
      <c r="A154" s="755"/>
      <c r="B154" s="872"/>
      <c r="C154" s="776"/>
      <c r="D154" s="872"/>
      <c r="E154" s="773"/>
      <c r="F154" s="768"/>
      <c r="G154" s="64" t="s">
        <v>3810</v>
      </c>
      <c r="H154" s="759"/>
      <c r="I154" s="872"/>
      <c r="J154" s="721" t="s">
        <v>3811</v>
      </c>
      <c r="K154" s="98" t="s">
        <v>394</v>
      </c>
      <c r="L154" s="779"/>
      <c r="M154" s="757"/>
    </row>
    <row r="155" spans="1:13" ht="42" customHeight="1" x14ac:dyDescent="0.15">
      <c r="A155" s="755"/>
      <c r="B155" s="872"/>
      <c r="C155" s="776"/>
      <c r="D155" s="872"/>
      <c r="E155" s="773"/>
      <c r="F155" s="768"/>
      <c r="G155" s="64" t="s">
        <v>3812</v>
      </c>
      <c r="H155" s="759"/>
      <c r="I155" s="872"/>
      <c r="J155" s="721" t="s">
        <v>3813</v>
      </c>
      <c r="K155" s="98" t="s">
        <v>3814</v>
      </c>
      <c r="L155" s="779"/>
      <c r="M155" s="757"/>
    </row>
    <row r="156" spans="1:13" ht="34.5" customHeight="1" x14ac:dyDescent="0.15">
      <c r="A156" s="755"/>
      <c r="B156" s="872"/>
      <c r="C156" s="776"/>
      <c r="D156" s="872"/>
      <c r="E156" s="773"/>
      <c r="F156" s="768"/>
      <c r="G156" s="871" t="s">
        <v>3815</v>
      </c>
      <c r="H156" s="759"/>
      <c r="I156" s="872"/>
      <c r="J156" s="721" t="s">
        <v>3816</v>
      </c>
      <c r="K156" s="98" t="s">
        <v>32</v>
      </c>
      <c r="L156" s="779"/>
      <c r="M156" s="757"/>
    </row>
    <row r="157" spans="1:13" ht="34.5" customHeight="1" x14ac:dyDescent="0.15">
      <c r="A157" s="755"/>
      <c r="B157" s="872"/>
      <c r="C157" s="776"/>
      <c r="D157" s="872"/>
      <c r="E157" s="773"/>
      <c r="F157" s="768"/>
      <c r="G157" s="760"/>
      <c r="H157" s="759"/>
      <c r="I157" s="872"/>
      <c r="J157" s="721" t="s">
        <v>3817</v>
      </c>
      <c r="K157" s="98" t="s">
        <v>3818</v>
      </c>
      <c r="L157" s="779"/>
      <c r="M157" s="757"/>
    </row>
    <row r="158" spans="1:13" ht="303" customHeight="1" x14ac:dyDescent="0.15">
      <c r="A158" s="755"/>
      <c r="B158" s="872"/>
      <c r="C158" s="762"/>
      <c r="D158" s="65"/>
      <c r="E158" s="765"/>
      <c r="F158" s="769"/>
      <c r="G158" s="64" t="s">
        <v>3819</v>
      </c>
      <c r="H158" s="759"/>
      <c r="I158" s="65"/>
      <c r="J158" s="721" t="s">
        <v>3820</v>
      </c>
      <c r="K158" s="98" t="s">
        <v>3821</v>
      </c>
      <c r="L158" s="780"/>
      <c r="M158" s="757"/>
    </row>
    <row r="159" spans="1:13" ht="366.75" customHeight="1" x14ac:dyDescent="0.15">
      <c r="A159" s="755"/>
      <c r="B159" s="872"/>
      <c r="C159" s="776">
        <v>3</v>
      </c>
      <c r="D159" s="872" t="s">
        <v>78</v>
      </c>
      <c r="E159" s="773" t="s">
        <v>0</v>
      </c>
      <c r="F159" s="768" t="s">
        <v>924</v>
      </c>
      <c r="G159" s="872" t="s">
        <v>3822</v>
      </c>
      <c r="H159" s="759"/>
      <c r="I159" s="872" t="s">
        <v>78</v>
      </c>
      <c r="J159" s="759" t="s">
        <v>17564</v>
      </c>
      <c r="K159" s="99" t="s">
        <v>42</v>
      </c>
      <c r="L159" s="759" t="s">
        <v>964</v>
      </c>
      <c r="M159" s="763" t="s">
        <v>31</v>
      </c>
    </row>
    <row r="160" spans="1:13" ht="76.5" customHeight="1" x14ac:dyDescent="0.15">
      <c r="A160" s="755"/>
      <c r="B160" s="872"/>
      <c r="C160" s="776"/>
      <c r="D160" s="872"/>
      <c r="E160" s="773"/>
      <c r="F160" s="768"/>
      <c r="G160" s="721" t="s">
        <v>3823</v>
      </c>
      <c r="H160" s="759"/>
      <c r="I160" s="872"/>
      <c r="J160" s="721" t="s">
        <v>3824</v>
      </c>
      <c r="K160" s="118" t="s">
        <v>2092</v>
      </c>
      <c r="L160" s="759"/>
      <c r="M160" s="757"/>
    </row>
    <row r="161" spans="1:13" ht="183" customHeight="1" x14ac:dyDescent="0.15">
      <c r="A161" s="755"/>
      <c r="B161" s="872"/>
      <c r="C161" s="776"/>
      <c r="D161" s="872"/>
      <c r="E161" s="765"/>
      <c r="F161" s="769"/>
      <c r="G161" s="721" t="s">
        <v>3825</v>
      </c>
      <c r="H161" s="759"/>
      <c r="I161" s="872"/>
      <c r="J161" s="760" t="s">
        <v>17565</v>
      </c>
      <c r="K161" s="780" t="s">
        <v>3634</v>
      </c>
      <c r="L161" s="759"/>
      <c r="M161" s="757"/>
    </row>
    <row r="162" spans="1:13" ht="239.25" customHeight="1" x14ac:dyDescent="0.15">
      <c r="A162" s="755"/>
      <c r="B162" s="872"/>
      <c r="C162" s="776"/>
      <c r="D162" s="872"/>
      <c r="E162" s="773" t="s">
        <v>3</v>
      </c>
      <c r="F162" s="768" t="s">
        <v>1429</v>
      </c>
      <c r="G162" s="871" t="s">
        <v>3826</v>
      </c>
      <c r="H162" s="759"/>
      <c r="I162" s="872"/>
      <c r="J162" s="721" t="s">
        <v>17566</v>
      </c>
      <c r="K162" s="78" t="s">
        <v>42</v>
      </c>
      <c r="L162" s="779"/>
      <c r="M162" s="757"/>
    </row>
    <row r="163" spans="1:13" ht="39.75" customHeight="1" x14ac:dyDescent="0.15">
      <c r="A163" s="755"/>
      <c r="B163" s="872"/>
      <c r="C163" s="776"/>
      <c r="D163" s="872"/>
      <c r="E163" s="773"/>
      <c r="F163" s="768"/>
      <c r="G163" s="721" t="s">
        <v>3827</v>
      </c>
      <c r="H163" s="759"/>
      <c r="I163" s="872"/>
      <c r="J163" s="721" t="s">
        <v>3828</v>
      </c>
      <c r="K163" s="78" t="s">
        <v>42</v>
      </c>
      <c r="L163" s="779"/>
      <c r="M163" s="778" t="s">
        <v>3604</v>
      </c>
    </row>
    <row r="164" spans="1:13" ht="409.5" customHeight="1" x14ac:dyDescent="0.15">
      <c r="A164" s="755"/>
      <c r="B164" s="872"/>
      <c r="C164" s="776"/>
      <c r="D164" s="872"/>
      <c r="E164" s="773"/>
      <c r="F164" s="768"/>
      <c r="G164" s="871" t="s">
        <v>17567</v>
      </c>
      <c r="H164" s="759"/>
      <c r="I164" s="872"/>
      <c r="J164" s="759" t="s">
        <v>17568</v>
      </c>
      <c r="K164" s="99" t="s">
        <v>30</v>
      </c>
      <c r="L164" s="779"/>
      <c r="M164" s="757" t="s">
        <v>31</v>
      </c>
    </row>
    <row r="165" spans="1:13" ht="235.5" customHeight="1" x14ac:dyDescent="0.15">
      <c r="A165" s="755"/>
      <c r="B165" s="872"/>
      <c r="C165" s="776"/>
      <c r="D165" s="872"/>
      <c r="E165" s="773"/>
      <c r="F165" s="768"/>
      <c r="G165" s="871"/>
      <c r="H165" s="759"/>
      <c r="I165" s="872"/>
      <c r="J165" s="721" t="s">
        <v>17569</v>
      </c>
      <c r="K165" s="118" t="s">
        <v>3634</v>
      </c>
      <c r="L165" s="779"/>
      <c r="M165" s="757"/>
    </row>
    <row r="166" spans="1:13" ht="43.5" customHeight="1" x14ac:dyDescent="0.15">
      <c r="A166" s="755"/>
      <c r="B166" s="872"/>
      <c r="C166" s="776"/>
      <c r="D166" s="872"/>
      <c r="E166" s="773"/>
      <c r="F166" s="768"/>
      <c r="G166" s="871" t="s">
        <v>3829</v>
      </c>
      <c r="H166" s="759"/>
      <c r="I166" s="872"/>
      <c r="J166" s="721" t="s">
        <v>3830</v>
      </c>
      <c r="K166" s="118" t="s">
        <v>3223</v>
      </c>
      <c r="L166" s="779"/>
      <c r="M166" s="757"/>
    </row>
    <row r="167" spans="1:13" ht="67.5" customHeight="1" x14ac:dyDescent="0.15">
      <c r="A167" s="755"/>
      <c r="B167" s="872"/>
      <c r="C167" s="776"/>
      <c r="D167" s="872"/>
      <c r="E167" s="773"/>
      <c r="F167" s="768"/>
      <c r="G167" s="871" t="s">
        <v>326</v>
      </c>
      <c r="H167" s="759"/>
      <c r="I167" s="872"/>
      <c r="J167" s="759" t="s">
        <v>3831</v>
      </c>
      <c r="K167" s="99" t="s">
        <v>123</v>
      </c>
      <c r="L167" s="779"/>
      <c r="M167" s="757"/>
    </row>
    <row r="168" spans="1:13" ht="31.5" x14ac:dyDescent="0.15">
      <c r="A168" s="755"/>
      <c r="B168" s="872"/>
      <c r="C168" s="776"/>
      <c r="D168" s="872"/>
      <c r="E168" s="773"/>
      <c r="F168" s="768"/>
      <c r="G168" s="871" t="s">
        <v>3832</v>
      </c>
      <c r="H168" s="759"/>
      <c r="I168" s="872"/>
      <c r="J168" s="721" t="s">
        <v>3833</v>
      </c>
      <c r="K168" s="78" t="s">
        <v>3834</v>
      </c>
      <c r="L168" s="779"/>
      <c r="M168" s="757"/>
    </row>
    <row r="169" spans="1:13" ht="90" customHeight="1" x14ac:dyDescent="0.15">
      <c r="A169" s="755"/>
      <c r="B169" s="872"/>
      <c r="C169" s="776"/>
      <c r="D169" s="872"/>
      <c r="E169" s="764" t="s">
        <v>2</v>
      </c>
      <c r="F169" s="777" t="s">
        <v>702</v>
      </c>
      <c r="G169" s="871" t="s">
        <v>1431</v>
      </c>
      <c r="H169" s="759"/>
      <c r="I169" s="872"/>
      <c r="J169" s="721" t="s">
        <v>3835</v>
      </c>
      <c r="K169" s="100" t="s">
        <v>12</v>
      </c>
      <c r="L169" s="779"/>
      <c r="M169" s="757"/>
    </row>
    <row r="170" spans="1:13" ht="44.25" customHeight="1" x14ac:dyDescent="0.15">
      <c r="A170" s="755"/>
      <c r="B170" s="872"/>
      <c r="C170" s="776"/>
      <c r="D170" s="872"/>
      <c r="E170" s="773"/>
      <c r="F170" s="768"/>
      <c r="G170" s="871" t="s">
        <v>3836</v>
      </c>
      <c r="H170" s="759"/>
      <c r="I170" s="872"/>
      <c r="J170" s="721" t="s">
        <v>3837</v>
      </c>
      <c r="K170" s="78" t="s">
        <v>3838</v>
      </c>
      <c r="L170" s="779"/>
      <c r="M170" s="757"/>
    </row>
    <row r="171" spans="1:13" x14ac:dyDescent="0.15">
      <c r="A171" s="755"/>
      <c r="B171" s="872"/>
      <c r="C171" s="776"/>
      <c r="D171" s="260"/>
      <c r="E171" s="764" t="s">
        <v>4</v>
      </c>
      <c r="F171" s="777" t="s">
        <v>1432</v>
      </c>
      <c r="G171" s="64" t="s">
        <v>1433</v>
      </c>
      <c r="H171" s="759"/>
      <c r="I171" s="128"/>
      <c r="J171" s="759" t="s">
        <v>3132</v>
      </c>
      <c r="K171" s="78" t="s">
        <v>42</v>
      </c>
      <c r="L171" s="779"/>
      <c r="M171" s="261"/>
    </row>
    <row r="172" spans="1:13" x14ac:dyDescent="0.15">
      <c r="A172" s="755"/>
      <c r="B172" s="872"/>
      <c r="C172" s="776"/>
      <c r="D172" s="128"/>
      <c r="E172" s="773"/>
      <c r="F172" s="768"/>
      <c r="G172" s="65" t="s">
        <v>3839</v>
      </c>
      <c r="H172" s="759"/>
      <c r="I172" s="128"/>
      <c r="J172" s="721" t="s">
        <v>3840</v>
      </c>
      <c r="K172" s="104" t="s">
        <v>2092</v>
      </c>
      <c r="L172" s="779"/>
      <c r="M172" s="261"/>
    </row>
    <row r="173" spans="1:13" ht="67.5" customHeight="1" x14ac:dyDescent="0.15">
      <c r="A173" s="755"/>
      <c r="B173" s="872"/>
      <c r="C173" s="776"/>
      <c r="D173" s="872"/>
      <c r="E173" s="765"/>
      <c r="F173" s="769"/>
      <c r="G173" s="65" t="s">
        <v>871</v>
      </c>
      <c r="H173" s="759"/>
      <c r="I173" s="872"/>
      <c r="J173" s="721" t="s">
        <v>3841</v>
      </c>
      <c r="K173" s="104" t="s">
        <v>12</v>
      </c>
      <c r="L173" s="779"/>
      <c r="M173" s="757"/>
    </row>
    <row r="174" spans="1:13" ht="33" customHeight="1" x14ac:dyDescent="0.15">
      <c r="A174" s="755"/>
      <c r="B174" s="872"/>
      <c r="C174" s="776"/>
      <c r="D174" s="872"/>
      <c r="E174" s="773" t="s">
        <v>106</v>
      </c>
      <c r="F174" s="768" t="s">
        <v>703</v>
      </c>
      <c r="G174" s="65" t="s">
        <v>3842</v>
      </c>
      <c r="H174" s="759"/>
      <c r="I174" s="872"/>
      <c r="J174" s="721" t="s">
        <v>3843</v>
      </c>
      <c r="K174" s="118" t="s">
        <v>42</v>
      </c>
      <c r="L174" s="779"/>
      <c r="M174" s="757"/>
    </row>
    <row r="175" spans="1:13" ht="114" customHeight="1" x14ac:dyDescent="0.15">
      <c r="A175" s="755"/>
      <c r="B175" s="872"/>
      <c r="C175" s="776"/>
      <c r="D175" s="872"/>
      <c r="E175" s="773"/>
      <c r="F175" s="768"/>
      <c r="G175" s="65" t="s">
        <v>324</v>
      </c>
      <c r="H175" s="759"/>
      <c r="I175" s="872"/>
      <c r="J175" s="759" t="s">
        <v>3844</v>
      </c>
      <c r="K175" s="99" t="s">
        <v>30</v>
      </c>
      <c r="L175" s="779"/>
      <c r="M175" s="757"/>
    </row>
    <row r="176" spans="1:13" x14ac:dyDescent="0.15">
      <c r="A176" s="755"/>
      <c r="B176" s="872"/>
      <c r="C176" s="776"/>
      <c r="D176" s="872"/>
      <c r="E176" s="773"/>
      <c r="F176" s="768"/>
      <c r="G176" s="65" t="s">
        <v>3845</v>
      </c>
      <c r="H176" s="759"/>
      <c r="I176" s="872"/>
      <c r="J176" s="721" t="s">
        <v>3846</v>
      </c>
      <c r="K176" s="78" t="s">
        <v>3634</v>
      </c>
      <c r="L176" s="779"/>
      <c r="M176" s="757"/>
    </row>
    <row r="177" spans="1:13" ht="31.5" x14ac:dyDescent="0.15">
      <c r="A177" s="755"/>
      <c r="B177" s="872"/>
      <c r="C177" s="776"/>
      <c r="D177" s="872"/>
      <c r="E177" s="765"/>
      <c r="F177" s="769"/>
      <c r="G177" s="65" t="s">
        <v>325</v>
      </c>
      <c r="H177" s="759"/>
      <c r="I177" s="872"/>
      <c r="J177" s="721" t="s">
        <v>3847</v>
      </c>
      <c r="K177" s="100" t="s">
        <v>123</v>
      </c>
      <c r="L177" s="779"/>
      <c r="M177" s="757"/>
    </row>
    <row r="178" spans="1:13" ht="42" x14ac:dyDescent="0.15">
      <c r="A178" s="755"/>
      <c r="B178" s="872"/>
      <c r="C178" s="776"/>
      <c r="D178" s="872"/>
      <c r="E178" s="773" t="s">
        <v>438</v>
      </c>
      <c r="F178" s="768" t="s">
        <v>704</v>
      </c>
      <c r="G178" s="64" t="s">
        <v>323</v>
      </c>
      <c r="H178" s="759"/>
      <c r="I178" s="872"/>
      <c r="J178" s="760" t="s">
        <v>3848</v>
      </c>
      <c r="K178" s="98" t="s">
        <v>122</v>
      </c>
      <c r="L178" s="780"/>
      <c r="M178" s="757"/>
    </row>
    <row r="179" spans="1:13" ht="336.75" customHeight="1" x14ac:dyDescent="0.15">
      <c r="A179" s="755"/>
      <c r="B179" s="872"/>
      <c r="C179" s="761">
        <v>4</v>
      </c>
      <c r="D179" s="871" t="s">
        <v>79</v>
      </c>
      <c r="E179" s="764" t="s">
        <v>0</v>
      </c>
      <c r="F179" s="777" t="s">
        <v>925</v>
      </c>
      <c r="G179" s="64" t="s">
        <v>3849</v>
      </c>
      <c r="H179" s="759"/>
      <c r="I179" s="871" t="s">
        <v>79</v>
      </c>
      <c r="J179" s="759" t="s">
        <v>17570</v>
      </c>
      <c r="K179" s="98" t="s">
        <v>42</v>
      </c>
      <c r="L179" s="759" t="s">
        <v>964</v>
      </c>
      <c r="M179" s="763" t="s">
        <v>31</v>
      </c>
    </row>
    <row r="180" spans="1:13" ht="21" customHeight="1" x14ac:dyDescent="0.15">
      <c r="A180" s="755"/>
      <c r="B180" s="872"/>
      <c r="C180" s="776"/>
      <c r="D180" s="872"/>
      <c r="E180" s="773"/>
      <c r="F180" s="768"/>
      <c r="G180" s="64" t="s">
        <v>3850</v>
      </c>
      <c r="H180" s="759"/>
      <c r="I180" s="872"/>
      <c r="J180" s="721" t="s">
        <v>3851</v>
      </c>
      <c r="K180" s="98" t="s">
        <v>113</v>
      </c>
      <c r="L180" s="759"/>
      <c r="M180" s="757"/>
    </row>
    <row r="181" spans="1:13" ht="42.75" customHeight="1" x14ac:dyDescent="0.15">
      <c r="A181" s="755"/>
      <c r="B181" s="872"/>
      <c r="C181" s="776"/>
      <c r="D181" s="872"/>
      <c r="E181" s="764" t="s">
        <v>3</v>
      </c>
      <c r="F181" s="777" t="s">
        <v>705</v>
      </c>
      <c r="G181" s="872" t="s">
        <v>453</v>
      </c>
      <c r="H181" s="759"/>
      <c r="I181" s="872"/>
      <c r="J181" s="721" t="s">
        <v>3136</v>
      </c>
      <c r="K181" s="98" t="s">
        <v>42</v>
      </c>
      <c r="L181" s="779"/>
      <c r="M181" s="757"/>
    </row>
    <row r="182" spans="1:13" ht="34.5" customHeight="1" x14ac:dyDescent="0.15">
      <c r="A182" s="755"/>
      <c r="B182" s="872"/>
      <c r="C182" s="776"/>
      <c r="D182" s="872"/>
      <c r="E182" s="765"/>
      <c r="F182" s="769"/>
      <c r="G182" s="721" t="s">
        <v>3852</v>
      </c>
      <c r="H182" s="759"/>
      <c r="I182" s="872"/>
      <c r="J182" s="759" t="s">
        <v>3853</v>
      </c>
      <c r="K182" s="104" t="s">
        <v>2092</v>
      </c>
      <c r="L182" s="779"/>
      <c r="M182" s="757"/>
    </row>
    <row r="183" spans="1:13" ht="64.5" customHeight="1" x14ac:dyDescent="0.15">
      <c r="A183" s="755"/>
      <c r="B183" s="872"/>
      <c r="C183" s="776"/>
      <c r="D183" s="872"/>
      <c r="E183" s="773" t="s">
        <v>2</v>
      </c>
      <c r="F183" s="768" t="s">
        <v>706</v>
      </c>
      <c r="G183" s="871" t="s">
        <v>1552</v>
      </c>
      <c r="H183" s="759"/>
      <c r="I183" s="872"/>
      <c r="J183" s="721" t="s">
        <v>3854</v>
      </c>
      <c r="K183" s="104" t="s">
        <v>12</v>
      </c>
      <c r="L183" s="779"/>
      <c r="M183" s="757"/>
    </row>
    <row r="184" spans="1:13" ht="108" customHeight="1" x14ac:dyDescent="0.15">
      <c r="A184" s="755"/>
      <c r="B184" s="872"/>
      <c r="C184" s="776"/>
      <c r="D184" s="872"/>
      <c r="E184" s="765"/>
      <c r="F184" s="769"/>
      <c r="G184" s="721" t="s">
        <v>3855</v>
      </c>
      <c r="H184" s="759"/>
      <c r="I184" s="872"/>
      <c r="J184" s="721" t="s">
        <v>3856</v>
      </c>
      <c r="K184" s="104" t="s">
        <v>3223</v>
      </c>
      <c r="L184" s="779"/>
      <c r="M184" s="757"/>
    </row>
    <row r="185" spans="1:13" ht="33" customHeight="1" x14ac:dyDescent="0.15">
      <c r="A185" s="755"/>
      <c r="B185" s="872"/>
      <c r="C185" s="776"/>
      <c r="D185" s="872"/>
      <c r="E185" s="764" t="s">
        <v>438</v>
      </c>
      <c r="F185" s="777" t="s">
        <v>710</v>
      </c>
      <c r="G185" s="64" t="s">
        <v>3857</v>
      </c>
      <c r="H185" s="759"/>
      <c r="I185" s="872"/>
      <c r="J185" s="721" t="s">
        <v>3858</v>
      </c>
      <c r="K185" s="98" t="s">
        <v>3793</v>
      </c>
      <c r="L185" s="779"/>
      <c r="M185" s="757"/>
    </row>
    <row r="186" spans="1:13" ht="62.25" customHeight="1" x14ac:dyDescent="0.15">
      <c r="A186" s="755"/>
      <c r="B186" s="872"/>
      <c r="C186" s="761">
        <v>5</v>
      </c>
      <c r="D186" s="871" t="s">
        <v>80</v>
      </c>
      <c r="E186" s="764" t="s">
        <v>0</v>
      </c>
      <c r="F186" s="777" t="s">
        <v>712</v>
      </c>
      <c r="G186" s="872" t="s">
        <v>1371</v>
      </c>
      <c r="H186" s="759"/>
      <c r="I186" s="871" t="s">
        <v>80</v>
      </c>
      <c r="J186" s="759" t="s">
        <v>17571</v>
      </c>
      <c r="K186" s="100" t="s">
        <v>42</v>
      </c>
      <c r="L186" s="775" t="s">
        <v>964</v>
      </c>
      <c r="M186" s="763" t="s">
        <v>31</v>
      </c>
    </row>
    <row r="187" spans="1:13" ht="98.25" customHeight="1" x14ac:dyDescent="0.15">
      <c r="A187" s="755"/>
      <c r="B187" s="872"/>
      <c r="C187" s="776"/>
      <c r="D187" s="872"/>
      <c r="E187" s="773"/>
      <c r="F187" s="768"/>
      <c r="G187" s="64" t="s">
        <v>1036</v>
      </c>
      <c r="H187" s="759"/>
      <c r="I187" s="872"/>
      <c r="J187" s="721" t="s">
        <v>17572</v>
      </c>
      <c r="K187" s="98" t="s">
        <v>12</v>
      </c>
      <c r="L187" s="779"/>
      <c r="M187" s="757"/>
    </row>
    <row r="188" spans="1:13" ht="31.5" x14ac:dyDescent="0.15">
      <c r="A188" s="754">
        <v>69</v>
      </c>
      <c r="B188" s="871" t="s">
        <v>26</v>
      </c>
      <c r="C188" s="761">
        <v>1</v>
      </c>
      <c r="D188" s="871" t="s">
        <v>26</v>
      </c>
      <c r="E188" s="764" t="s">
        <v>0</v>
      </c>
      <c r="F188" s="777" t="s">
        <v>715</v>
      </c>
      <c r="G188" s="871" t="s">
        <v>1440</v>
      </c>
      <c r="H188" s="775" t="s">
        <v>26</v>
      </c>
      <c r="I188" s="871" t="s">
        <v>26</v>
      </c>
      <c r="J188" s="721" t="s">
        <v>3859</v>
      </c>
      <c r="K188" s="100" t="s">
        <v>42</v>
      </c>
      <c r="L188" s="775" t="s">
        <v>964</v>
      </c>
      <c r="M188" s="763" t="s">
        <v>31</v>
      </c>
    </row>
    <row r="189" spans="1:13" ht="44.25" customHeight="1" x14ac:dyDescent="0.15">
      <c r="A189" s="755"/>
      <c r="B189" s="872"/>
      <c r="C189" s="776"/>
      <c r="D189" s="872"/>
      <c r="E189" s="773"/>
      <c r="F189" s="768"/>
      <c r="G189" s="871" t="s">
        <v>1441</v>
      </c>
      <c r="H189" s="759"/>
      <c r="I189" s="872"/>
      <c r="J189" s="760" t="s">
        <v>3860</v>
      </c>
      <c r="K189" s="100" t="s">
        <v>30</v>
      </c>
      <c r="L189" s="779"/>
      <c r="M189" s="757"/>
    </row>
    <row r="190" spans="1:13" x14ac:dyDescent="0.15">
      <c r="A190" s="755"/>
      <c r="B190" s="872"/>
      <c r="C190" s="776"/>
      <c r="D190" s="872"/>
      <c r="E190" s="58" t="s">
        <v>2</v>
      </c>
      <c r="F190" s="610" t="s">
        <v>3861</v>
      </c>
      <c r="G190" s="871" t="s">
        <v>3862</v>
      </c>
      <c r="H190" s="759"/>
      <c r="I190" s="872"/>
      <c r="J190" s="760" t="s">
        <v>3863</v>
      </c>
      <c r="K190" s="100" t="s">
        <v>42</v>
      </c>
      <c r="L190" s="779"/>
      <c r="M190" s="757"/>
    </row>
    <row r="191" spans="1:13" ht="49.5" customHeight="1" x14ac:dyDescent="0.15">
      <c r="A191" s="755"/>
      <c r="B191" s="872"/>
      <c r="C191" s="776"/>
      <c r="D191" s="872"/>
      <c r="E191" s="764" t="s">
        <v>4</v>
      </c>
      <c r="F191" s="777" t="s">
        <v>716</v>
      </c>
      <c r="G191" s="610" t="s">
        <v>366</v>
      </c>
      <c r="H191" s="759"/>
      <c r="I191" s="872"/>
      <c r="J191" s="721" t="s">
        <v>3864</v>
      </c>
      <c r="K191" s="118" t="s">
        <v>42</v>
      </c>
      <c r="L191" s="779"/>
      <c r="M191" s="757"/>
    </row>
    <row r="192" spans="1:13" ht="54" customHeight="1" x14ac:dyDescent="0.15">
      <c r="A192" s="755"/>
      <c r="B192" s="872"/>
      <c r="C192" s="776"/>
      <c r="D192" s="872"/>
      <c r="E192" s="773"/>
      <c r="F192" s="768"/>
      <c r="G192" s="65" t="s">
        <v>3865</v>
      </c>
      <c r="H192" s="759"/>
      <c r="I192" s="872"/>
      <c r="J192" s="759" t="s">
        <v>3866</v>
      </c>
      <c r="K192" s="104" t="s">
        <v>30</v>
      </c>
      <c r="L192" s="779"/>
      <c r="M192" s="757"/>
    </row>
    <row r="193" spans="1:13" x14ac:dyDescent="0.15">
      <c r="A193" s="755"/>
      <c r="B193" s="872"/>
      <c r="C193" s="762"/>
      <c r="D193" s="769"/>
      <c r="E193" s="765"/>
      <c r="F193" s="769"/>
      <c r="G193" s="64" t="s">
        <v>1442</v>
      </c>
      <c r="H193" s="759"/>
      <c r="I193" s="65"/>
      <c r="J193" s="721" t="s">
        <v>3150</v>
      </c>
      <c r="K193" s="98" t="s">
        <v>12</v>
      </c>
      <c r="L193" s="780"/>
      <c r="M193" s="758"/>
    </row>
    <row r="194" spans="1:13" ht="41.25" customHeight="1" x14ac:dyDescent="0.15">
      <c r="A194" s="755"/>
      <c r="B194" s="872"/>
      <c r="C194" s="776">
        <v>2</v>
      </c>
      <c r="D194" s="872" t="s">
        <v>81</v>
      </c>
      <c r="E194" s="764" t="s">
        <v>2</v>
      </c>
      <c r="F194" s="777" t="s">
        <v>719</v>
      </c>
      <c r="G194" s="766" t="s">
        <v>3867</v>
      </c>
      <c r="H194" s="759"/>
      <c r="I194" s="872" t="s">
        <v>3868</v>
      </c>
      <c r="J194" s="778" t="s">
        <v>3869</v>
      </c>
      <c r="K194" s="100" t="s">
        <v>42</v>
      </c>
      <c r="L194" s="779" t="s">
        <v>964</v>
      </c>
      <c r="M194" s="757" t="s">
        <v>3596</v>
      </c>
    </row>
    <row r="195" spans="1:13" ht="39.75" customHeight="1" x14ac:dyDescent="0.15">
      <c r="A195" s="755"/>
      <c r="B195" s="872"/>
      <c r="C195" s="776"/>
      <c r="D195" s="872"/>
      <c r="E195" s="773"/>
      <c r="F195" s="768"/>
      <c r="G195" s="766" t="s">
        <v>1447</v>
      </c>
      <c r="H195" s="759"/>
      <c r="I195" s="872"/>
      <c r="J195" s="774" t="s">
        <v>3870</v>
      </c>
      <c r="K195" s="100" t="s">
        <v>30</v>
      </c>
      <c r="L195" s="779"/>
      <c r="M195" s="757"/>
    </row>
    <row r="196" spans="1:13" x14ac:dyDescent="0.15">
      <c r="A196" s="755"/>
      <c r="B196" s="872"/>
      <c r="C196" s="776"/>
      <c r="D196" s="872"/>
      <c r="E196" s="58" t="s">
        <v>106</v>
      </c>
      <c r="F196" s="610" t="s">
        <v>722</v>
      </c>
      <c r="G196" s="69" t="s">
        <v>1448</v>
      </c>
      <c r="H196" s="759"/>
      <c r="I196" s="872"/>
      <c r="J196" s="778" t="s">
        <v>3154</v>
      </c>
      <c r="K196" s="78" t="s">
        <v>12</v>
      </c>
      <c r="L196" s="779"/>
      <c r="M196" s="757"/>
    </row>
    <row r="197" spans="1:13" x14ac:dyDescent="0.15">
      <c r="A197" s="755"/>
      <c r="B197" s="872"/>
      <c r="C197" s="776"/>
      <c r="D197" s="872"/>
      <c r="E197" s="773" t="s">
        <v>438</v>
      </c>
      <c r="F197" s="768" t="s">
        <v>1449</v>
      </c>
      <c r="G197" s="65" t="s">
        <v>330</v>
      </c>
      <c r="H197" s="759"/>
      <c r="I197" s="872"/>
      <c r="J197" s="721" t="s">
        <v>3155</v>
      </c>
      <c r="K197" s="104" t="s">
        <v>157</v>
      </c>
      <c r="L197" s="779"/>
      <c r="M197" s="757"/>
    </row>
    <row r="198" spans="1:13" ht="65.25" customHeight="1" x14ac:dyDescent="0.15">
      <c r="A198" s="755"/>
      <c r="B198" s="872"/>
      <c r="C198" s="776"/>
      <c r="D198" s="872"/>
      <c r="E198" s="773"/>
      <c r="F198" s="768"/>
      <c r="G198" s="871" t="s">
        <v>17573</v>
      </c>
      <c r="H198" s="759"/>
      <c r="I198" s="872"/>
      <c r="J198" s="721" t="s">
        <v>17574</v>
      </c>
      <c r="K198" s="100" t="s">
        <v>111</v>
      </c>
      <c r="L198" s="779"/>
      <c r="M198" s="757"/>
    </row>
    <row r="199" spans="1:13" ht="50.25" customHeight="1" x14ac:dyDescent="0.15">
      <c r="A199" s="755"/>
      <c r="B199" s="872"/>
      <c r="C199" s="776"/>
      <c r="D199" s="872"/>
      <c r="E199" s="764" t="s">
        <v>450</v>
      </c>
      <c r="F199" s="777" t="s">
        <v>165</v>
      </c>
      <c r="G199" s="871" t="s">
        <v>1451</v>
      </c>
      <c r="H199" s="759"/>
      <c r="I199" s="760"/>
      <c r="J199" s="721" t="s">
        <v>3871</v>
      </c>
      <c r="K199" s="100" t="s">
        <v>30</v>
      </c>
      <c r="L199" s="779"/>
      <c r="M199" s="757"/>
    </row>
    <row r="200" spans="1:13" ht="63.75" customHeight="1" x14ac:dyDescent="0.15">
      <c r="A200" s="755"/>
      <c r="B200" s="872"/>
      <c r="C200" s="761">
        <v>3</v>
      </c>
      <c r="D200" s="777" t="s">
        <v>82</v>
      </c>
      <c r="E200" s="58" t="s">
        <v>2</v>
      </c>
      <c r="F200" s="610" t="s">
        <v>726</v>
      </c>
      <c r="G200" s="64" t="s">
        <v>3872</v>
      </c>
      <c r="H200" s="759"/>
      <c r="I200" s="872" t="s">
        <v>82</v>
      </c>
      <c r="J200" s="721" t="s">
        <v>3873</v>
      </c>
      <c r="K200" s="78" t="s">
        <v>42</v>
      </c>
      <c r="L200" s="876" t="s">
        <v>964</v>
      </c>
      <c r="M200" s="763" t="s">
        <v>3596</v>
      </c>
    </row>
    <row r="201" spans="1:13" ht="42" x14ac:dyDescent="0.15">
      <c r="A201" s="755"/>
      <c r="B201" s="872"/>
      <c r="C201" s="776"/>
      <c r="D201" s="872"/>
      <c r="E201" s="764" t="s">
        <v>4</v>
      </c>
      <c r="F201" s="777" t="s">
        <v>728</v>
      </c>
      <c r="G201" s="871" t="s">
        <v>1454</v>
      </c>
      <c r="H201" s="759"/>
      <c r="I201" s="872"/>
      <c r="J201" s="759" t="s">
        <v>3874</v>
      </c>
      <c r="K201" s="100" t="s">
        <v>114</v>
      </c>
      <c r="L201" s="779"/>
      <c r="M201" s="757"/>
    </row>
    <row r="202" spans="1:13" ht="136.5" customHeight="1" x14ac:dyDescent="0.15">
      <c r="A202" s="755"/>
      <c r="B202" s="872"/>
      <c r="C202" s="776"/>
      <c r="D202" s="872"/>
      <c r="E202" s="764" t="s">
        <v>438</v>
      </c>
      <c r="F202" s="777" t="s">
        <v>1455</v>
      </c>
      <c r="G202" s="871" t="s">
        <v>3875</v>
      </c>
      <c r="H202" s="759"/>
      <c r="I202" s="872"/>
      <c r="J202" s="775" t="s">
        <v>17575</v>
      </c>
      <c r="K202" s="118" t="s">
        <v>42</v>
      </c>
      <c r="L202" s="779"/>
      <c r="M202" s="757"/>
    </row>
    <row r="203" spans="1:13" ht="54.75" customHeight="1" x14ac:dyDescent="0.15">
      <c r="A203" s="755"/>
      <c r="B203" s="872"/>
      <c r="C203" s="776"/>
      <c r="D203" s="872"/>
      <c r="E203" s="773"/>
      <c r="F203" s="768"/>
      <c r="G203" s="760"/>
      <c r="H203" s="759"/>
      <c r="I203" s="872"/>
      <c r="J203" s="721" t="s">
        <v>3876</v>
      </c>
      <c r="K203" s="78" t="s">
        <v>3877</v>
      </c>
      <c r="L203" s="779"/>
      <c r="M203" s="757"/>
    </row>
    <row r="204" spans="1:13" ht="30" customHeight="1" x14ac:dyDescent="0.15">
      <c r="A204" s="755"/>
      <c r="B204" s="872"/>
      <c r="C204" s="776"/>
      <c r="D204" s="872"/>
      <c r="E204" s="773"/>
      <c r="F204" s="768"/>
      <c r="G204" s="65" t="s">
        <v>3878</v>
      </c>
      <c r="H204" s="759"/>
      <c r="I204" s="872"/>
      <c r="J204" s="721" t="s">
        <v>17576</v>
      </c>
      <c r="K204" s="104" t="s">
        <v>113</v>
      </c>
      <c r="L204" s="779"/>
      <c r="M204" s="757"/>
    </row>
    <row r="205" spans="1:13" ht="31.5" x14ac:dyDescent="0.15">
      <c r="A205" s="755"/>
      <c r="B205" s="872"/>
      <c r="C205" s="776"/>
      <c r="D205" s="872"/>
      <c r="E205" s="773"/>
      <c r="F205" s="768"/>
      <c r="G205" s="65" t="s">
        <v>334</v>
      </c>
      <c r="H205" s="759"/>
      <c r="I205" s="872"/>
      <c r="J205" s="760" t="s">
        <v>3169</v>
      </c>
      <c r="K205" s="104" t="s">
        <v>1458</v>
      </c>
      <c r="L205" s="779"/>
      <c r="M205" s="757"/>
    </row>
    <row r="206" spans="1:13" ht="33" customHeight="1" x14ac:dyDescent="0.15">
      <c r="A206" s="755"/>
      <c r="B206" s="872"/>
      <c r="C206" s="776"/>
      <c r="D206" s="872"/>
      <c r="E206" s="773"/>
      <c r="F206" s="768"/>
      <c r="G206" s="65" t="s">
        <v>17577</v>
      </c>
      <c r="H206" s="759"/>
      <c r="I206" s="872"/>
      <c r="J206" s="759" t="s">
        <v>3879</v>
      </c>
      <c r="K206" s="104" t="s">
        <v>125</v>
      </c>
      <c r="L206" s="779"/>
      <c r="M206" s="757"/>
    </row>
    <row r="207" spans="1:13" ht="33" customHeight="1" x14ac:dyDescent="0.15">
      <c r="A207" s="755"/>
      <c r="B207" s="872"/>
      <c r="C207" s="776"/>
      <c r="D207" s="872"/>
      <c r="E207" s="764" t="s">
        <v>450</v>
      </c>
      <c r="F207" s="777" t="s">
        <v>1460</v>
      </c>
      <c r="G207" s="871" t="s">
        <v>1462</v>
      </c>
      <c r="H207" s="759"/>
      <c r="I207" s="872"/>
      <c r="J207" s="721" t="s">
        <v>3880</v>
      </c>
      <c r="K207" s="100" t="s">
        <v>30</v>
      </c>
      <c r="L207" s="779"/>
      <c r="M207" s="757"/>
    </row>
    <row r="208" spans="1:13" ht="42" x14ac:dyDescent="0.15">
      <c r="A208" s="754">
        <v>71</v>
      </c>
      <c r="B208" s="871" t="s">
        <v>28</v>
      </c>
      <c r="C208" s="761">
        <v>1</v>
      </c>
      <c r="D208" s="871" t="s">
        <v>85</v>
      </c>
      <c r="E208" s="58" t="s">
        <v>0</v>
      </c>
      <c r="F208" s="610" t="s">
        <v>941</v>
      </c>
      <c r="G208" s="64" t="s">
        <v>1473</v>
      </c>
      <c r="H208" s="775" t="s">
        <v>28</v>
      </c>
      <c r="I208" s="871" t="s">
        <v>85</v>
      </c>
      <c r="J208" s="778" t="s">
        <v>3881</v>
      </c>
      <c r="K208" s="64" t="s">
        <v>42</v>
      </c>
      <c r="L208" s="721" t="s">
        <v>964</v>
      </c>
      <c r="M208" s="778" t="s">
        <v>31</v>
      </c>
    </row>
    <row r="209" spans="1:13" ht="42.75" customHeight="1" x14ac:dyDescent="0.15">
      <c r="A209" s="755"/>
      <c r="B209" s="130"/>
      <c r="C209" s="776"/>
      <c r="D209" s="872"/>
      <c r="E209" s="765" t="s">
        <v>2</v>
      </c>
      <c r="F209" s="769" t="s">
        <v>737</v>
      </c>
      <c r="G209" s="767" t="s">
        <v>1474</v>
      </c>
      <c r="H209" s="94"/>
      <c r="I209" s="872"/>
      <c r="J209" s="774" t="s">
        <v>3175</v>
      </c>
      <c r="K209" s="65" t="s">
        <v>12</v>
      </c>
      <c r="L209" s="721" t="s">
        <v>964</v>
      </c>
      <c r="M209" s="778" t="s">
        <v>31</v>
      </c>
    </row>
    <row r="210" spans="1:13" ht="60" customHeight="1" x14ac:dyDescent="0.15">
      <c r="A210" s="755"/>
      <c r="B210" s="872"/>
      <c r="C210" s="761">
        <v>2</v>
      </c>
      <c r="D210" s="871" t="s">
        <v>28</v>
      </c>
      <c r="E210" s="764" t="s">
        <v>0</v>
      </c>
      <c r="F210" s="777" t="s">
        <v>942</v>
      </c>
      <c r="G210" s="766" t="s">
        <v>1478</v>
      </c>
      <c r="H210" s="759"/>
      <c r="I210" s="871" t="s">
        <v>28</v>
      </c>
      <c r="J210" s="778" t="s">
        <v>3882</v>
      </c>
      <c r="K210" s="871" t="s">
        <v>157</v>
      </c>
      <c r="L210" s="775" t="s">
        <v>964</v>
      </c>
      <c r="M210" s="763" t="s">
        <v>31</v>
      </c>
    </row>
    <row r="211" spans="1:13" ht="33" customHeight="1" x14ac:dyDescent="0.15">
      <c r="A211" s="755"/>
      <c r="B211" s="872"/>
      <c r="C211" s="776"/>
      <c r="D211" s="872"/>
      <c r="E211" s="58" t="s">
        <v>2</v>
      </c>
      <c r="F211" s="610" t="s">
        <v>739</v>
      </c>
      <c r="G211" s="64" t="s">
        <v>1479</v>
      </c>
      <c r="H211" s="759"/>
      <c r="I211" s="872"/>
      <c r="J211" s="721" t="s">
        <v>3883</v>
      </c>
      <c r="K211" s="64" t="s">
        <v>42</v>
      </c>
      <c r="L211" s="759"/>
      <c r="M211" s="757"/>
    </row>
    <row r="212" spans="1:13" ht="38.25" customHeight="1" x14ac:dyDescent="0.15">
      <c r="A212" s="755"/>
      <c r="B212" s="872"/>
      <c r="C212" s="761">
        <v>5</v>
      </c>
      <c r="D212" s="777" t="s">
        <v>88</v>
      </c>
      <c r="E212" s="773" t="s">
        <v>0</v>
      </c>
      <c r="F212" s="777" t="s">
        <v>943</v>
      </c>
      <c r="G212" s="871" t="s">
        <v>1483</v>
      </c>
      <c r="H212" s="759"/>
      <c r="I212" s="775" t="s">
        <v>88</v>
      </c>
      <c r="J212" s="759" t="s">
        <v>3884</v>
      </c>
      <c r="K212" s="100" t="s">
        <v>157</v>
      </c>
      <c r="L212" s="775" t="s">
        <v>964</v>
      </c>
      <c r="M212" s="763" t="s">
        <v>31</v>
      </c>
    </row>
    <row r="213" spans="1:13" ht="102.75" customHeight="1" x14ac:dyDescent="0.15">
      <c r="A213" s="755"/>
      <c r="B213" s="872"/>
      <c r="C213" s="776"/>
      <c r="D213" s="872"/>
      <c r="E213" s="764" t="s">
        <v>3</v>
      </c>
      <c r="F213" s="777" t="s">
        <v>751</v>
      </c>
      <c r="G213" s="64" t="s">
        <v>3885</v>
      </c>
      <c r="H213" s="759"/>
      <c r="I213" s="872"/>
      <c r="J213" s="721" t="s">
        <v>3886</v>
      </c>
      <c r="K213" s="126" t="s">
        <v>42</v>
      </c>
      <c r="L213" s="779"/>
      <c r="M213" s="757"/>
    </row>
    <row r="214" spans="1:13" ht="62.25" customHeight="1" x14ac:dyDescent="0.15">
      <c r="A214" s="755"/>
      <c r="B214" s="872"/>
      <c r="C214" s="776"/>
      <c r="D214" s="872"/>
      <c r="E214" s="773"/>
      <c r="F214" s="768"/>
      <c r="G214" s="871" t="s">
        <v>1484</v>
      </c>
      <c r="H214" s="759"/>
      <c r="I214" s="872"/>
      <c r="J214" s="721" t="s">
        <v>17578</v>
      </c>
      <c r="K214" s="100" t="s">
        <v>113</v>
      </c>
      <c r="L214" s="779"/>
      <c r="M214" s="757"/>
    </row>
    <row r="215" spans="1:13" ht="175.5" customHeight="1" x14ac:dyDescent="0.15">
      <c r="A215" s="754">
        <v>72</v>
      </c>
      <c r="B215" s="871" t="s">
        <v>29</v>
      </c>
      <c r="C215" s="761">
        <v>1</v>
      </c>
      <c r="D215" s="871" t="s">
        <v>29</v>
      </c>
      <c r="E215" s="58" t="s">
        <v>0</v>
      </c>
      <c r="F215" s="610" t="s">
        <v>944</v>
      </c>
      <c r="G215" s="64" t="s">
        <v>1079</v>
      </c>
      <c r="H215" s="775" t="s">
        <v>29</v>
      </c>
      <c r="I215" s="871" t="s">
        <v>29</v>
      </c>
      <c r="J215" s="775" t="s">
        <v>17579</v>
      </c>
      <c r="K215" s="64" t="s">
        <v>42</v>
      </c>
      <c r="L215" s="775" t="s">
        <v>964</v>
      </c>
      <c r="M215" s="763" t="s">
        <v>31</v>
      </c>
    </row>
    <row r="216" spans="1:13" ht="69.75" customHeight="1" x14ac:dyDescent="0.15">
      <c r="A216" s="755"/>
      <c r="B216" s="872"/>
      <c r="C216" s="776"/>
      <c r="D216" s="872"/>
      <c r="E216" s="764" t="s">
        <v>4</v>
      </c>
      <c r="F216" s="777" t="s">
        <v>756</v>
      </c>
      <c r="G216" s="871" t="s">
        <v>875</v>
      </c>
      <c r="H216" s="759"/>
      <c r="I216" s="872"/>
      <c r="J216" s="721" t="s">
        <v>3887</v>
      </c>
      <c r="K216" s="871" t="s">
        <v>157</v>
      </c>
      <c r="L216" s="759"/>
      <c r="M216" s="757"/>
    </row>
    <row r="217" spans="1:13" x14ac:dyDescent="0.15">
      <c r="A217" s="755"/>
      <c r="B217" s="872"/>
      <c r="C217" s="776"/>
      <c r="D217" s="872"/>
      <c r="E217" s="773"/>
      <c r="F217" s="768"/>
      <c r="G217" s="760"/>
      <c r="H217" s="759"/>
      <c r="I217" s="872"/>
      <c r="J217" s="778" t="s">
        <v>3888</v>
      </c>
      <c r="K217" s="871" t="s">
        <v>3634</v>
      </c>
      <c r="L217" s="759"/>
      <c r="M217" s="757"/>
    </row>
    <row r="218" spans="1:13" ht="36" customHeight="1" x14ac:dyDescent="0.15">
      <c r="A218" s="755"/>
      <c r="B218" s="768"/>
      <c r="C218" s="761">
        <v>2</v>
      </c>
      <c r="D218" s="1142" t="s">
        <v>1047</v>
      </c>
      <c r="E218" s="58" t="s">
        <v>0</v>
      </c>
      <c r="F218" s="610" t="s">
        <v>945</v>
      </c>
      <c r="G218" s="64" t="s">
        <v>1082</v>
      </c>
      <c r="H218" s="759"/>
      <c r="I218" s="1268" t="s">
        <v>3889</v>
      </c>
      <c r="J218" s="759" t="s">
        <v>3204</v>
      </c>
      <c r="K218" s="64" t="s">
        <v>42</v>
      </c>
      <c r="L218" s="775" t="s">
        <v>964</v>
      </c>
      <c r="M218" s="752" t="s">
        <v>31</v>
      </c>
    </row>
    <row r="219" spans="1:13" ht="36" customHeight="1" x14ac:dyDescent="0.15">
      <c r="A219" s="755"/>
      <c r="B219" s="872"/>
      <c r="C219" s="776"/>
      <c r="D219" s="1133"/>
      <c r="E219" s="764" t="s">
        <v>3</v>
      </c>
      <c r="F219" s="777" t="s">
        <v>759</v>
      </c>
      <c r="G219" s="64" t="s">
        <v>876</v>
      </c>
      <c r="H219" s="759"/>
      <c r="I219" s="1269"/>
      <c r="J219" s="721" t="s">
        <v>3890</v>
      </c>
      <c r="K219" s="871" t="s">
        <v>30</v>
      </c>
      <c r="L219" s="759"/>
      <c r="M219" s="768"/>
    </row>
    <row r="220" spans="1:13" ht="30.75" customHeight="1" x14ac:dyDescent="0.15">
      <c r="A220" s="754">
        <v>73</v>
      </c>
      <c r="B220" s="871" t="s">
        <v>8</v>
      </c>
      <c r="C220" s="761">
        <v>1</v>
      </c>
      <c r="D220" s="871" t="s">
        <v>8</v>
      </c>
      <c r="E220" s="764" t="s">
        <v>438</v>
      </c>
      <c r="F220" s="777" t="s">
        <v>781</v>
      </c>
      <c r="G220" s="871" t="s">
        <v>1512</v>
      </c>
      <c r="H220" s="775" t="s">
        <v>8</v>
      </c>
      <c r="I220" s="871" t="s">
        <v>8</v>
      </c>
      <c r="J220" s="778" t="s">
        <v>3891</v>
      </c>
      <c r="K220" s="100" t="s">
        <v>42</v>
      </c>
      <c r="L220" s="775" t="s">
        <v>964</v>
      </c>
      <c r="M220" s="763" t="s">
        <v>31</v>
      </c>
    </row>
    <row r="221" spans="1:13" ht="54" customHeight="1" x14ac:dyDescent="0.15">
      <c r="A221" s="755"/>
      <c r="B221" s="872"/>
      <c r="C221" s="776"/>
      <c r="D221" s="872"/>
      <c r="E221" s="764" t="s">
        <v>450</v>
      </c>
      <c r="F221" s="777" t="s">
        <v>913</v>
      </c>
      <c r="G221" s="64" t="s">
        <v>395</v>
      </c>
      <c r="H221" s="759"/>
      <c r="I221" s="872"/>
      <c r="J221" s="759" t="s">
        <v>3892</v>
      </c>
      <c r="K221" s="78" t="s">
        <v>42</v>
      </c>
      <c r="L221" s="779"/>
      <c r="M221" s="757"/>
    </row>
    <row r="222" spans="1:13" ht="28.5" customHeight="1" x14ac:dyDescent="0.15">
      <c r="A222" s="755"/>
      <c r="B222" s="872"/>
      <c r="C222" s="776"/>
      <c r="D222" s="872"/>
      <c r="E222" s="58" t="s">
        <v>502</v>
      </c>
      <c r="F222" s="610" t="s">
        <v>780</v>
      </c>
      <c r="G222" s="872" t="s">
        <v>1521</v>
      </c>
      <c r="H222" s="759"/>
      <c r="I222" s="872"/>
      <c r="J222" s="778" t="s">
        <v>3893</v>
      </c>
      <c r="K222" s="104" t="s">
        <v>42</v>
      </c>
      <c r="L222" s="779"/>
      <c r="M222" s="757"/>
    </row>
    <row r="223" spans="1:13" ht="28.5" customHeight="1" x14ac:dyDescent="0.15">
      <c r="A223" s="755"/>
      <c r="B223" s="872"/>
      <c r="C223" s="761">
        <v>2</v>
      </c>
      <c r="D223" s="777" t="s">
        <v>91</v>
      </c>
      <c r="E223" s="58" t="s">
        <v>4</v>
      </c>
      <c r="F223" s="610" t="s">
        <v>792</v>
      </c>
      <c r="G223" s="721" t="s">
        <v>400</v>
      </c>
      <c r="H223" s="759"/>
      <c r="I223" s="775" t="s">
        <v>91</v>
      </c>
      <c r="J223" s="778" t="s">
        <v>3894</v>
      </c>
      <c r="K223" s="78" t="s">
        <v>42</v>
      </c>
      <c r="L223" s="721" t="s">
        <v>964</v>
      </c>
      <c r="M223" s="778" t="s">
        <v>31</v>
      </c>
    </row>
    <row r="224" spans="1:13" ht="28.5" customHeight="1" x14ac:dyDescent="0.15">
      <c r="A224" s="755"/>
      <c r="B224" s="872"/>
      <c r="C224" s="776"/>
      <c r="D224" s="872"/>
      <c r="E224" s="58" t="s">
        <v>106</v>
      </c>
      <c r="F224" s="610" t="s">
        <v>777</v>
      </c>
      <c r="G224" s="69" t="s">
        <v>1602</v>
      </c>
      <c r="H224" s="759"/>
      <c r="I224" s="872"/>
      <c r="J224" s="778" t="s">
        <v>3258</v>
      </c>
      <c r="K224" s="98" t="s">
        <v>30</v>
      </c>
      <c r="L224" s="779"/>
      <c r="M224" s="757"/>
    </row>
    <row r="225" spans="1:13" ht="28.5" customHeight="1" x14ac:dyDescent="0.15">
      <c r="A225" s="755"/>
      <c r="B225" s="872"/>
      <c r="C225" s="776"/>
      <c r="D225" s="872"/>
      <c r="E225" s="58" t="s">
        <v>450</v>
      </c>
      <c r="F225" s="610" t="s">
        <v>790</v>
      </c>
      <c r="G225" s="104" t="s">
        <v>3895</v>
      </c>
      <c r="H225" s="759"/>
      <c r="I225" s="872"/>
      <c r="J225" s="778" t="s">
        <v>3896</v>
      </c>
      <c r="K225" s="99" t="s">
        <v>42</v>
      </c>
      <c r="L225" s="779"/>
      <c r="M225" s="757"/>
    </row>
    <row r="226" spans="1:13" ht="28.5" customHeight="1" x14ac:dyDescent="0.15">
      <c r="A226" s="754">
        <v>74</v>
      </c>
      <c r="B226" s="871" t="s">
        <v>9</v>
      </c>
      <c r="C226" s="761">
        <v>1</v>
      </c>
      <c r="D226" s="871" t="s">
        <v>9</v>
      </c>
      <c r="E226" s="764" t="s">
        <v>0</v>
      </c>
      <c r="F226" s="777" t="s">
        <v>803</v>
      </c>
      <c r="G226" s="871" t="s">
        <v>1539</v>
      </c>
      <c r="H226" s="775" t="s">
        <v>9</v>
      </c>
      <c r="I226" s="871" t="s">
        <v>9</v>
      </c>
      <c r="J226" s="759" t="s">
        <v>3897</v>
      </c>
      <c r="K226" s="871" t="s">
        <v>42</v>
      </c>
      <c r="L226" s="721" t="s">
        <v>964</v>
      </c>
      <c r="M226" s="763" t="s">
        <v>31</v>
      </c>
    </row>
    <row r="227" spans="1:13" ht="31.5" x14ac:dyDescent="0.15">
      <c r="A227" s="754">
        <v>75</v>
      </c>
      <c r="B227" s="871" t="s">
        <v>1617</v>
      </c>
      <c r="C227" s="761">
        <v>2</v>
      </c>
      <c r="D227" s="871" t="s">
        <v>1619</v>
      </c>
      <c r="E227" s="764" t="s">
        <v>0</v>
      </c>
      <c r="F227" s="777" t="s">
        <v>3898</v>
      </c>
      <c r="G227" s="871" t="s">
        <v>1645</v>
      </c>
      <c r="H227" s="775" t="s">
        <v>1617</v>
      </c>
      <c r="I227" s="871" t="s">
        <v>1619</v>
      </c>
      <c r="J227" s="721" t="s">
        <v>3899</v>
      </c>
      <c r="K227" s="871" t="s">
        <v>3900</v>
      </c>
      <c r="L227" s="721" t="s">
        <v>964</v>
      </c>
      <c r="M227" s="763" t="s">
        <v>31</v>
      </c>
    </row>
    <row r="228" spans="1:13" s="239" customFormat="1" ht="10.5" x14ac:dyDescent="0.15">
      <c r="A228" s="235" t="s">
        <v>1675</v>
      </c>
      <c r="B228" s="74"/>
      <c r="C228" s="74"/>
      <c r="D228" s="74"/>
      <c r="E228" s="74"/>
      <c r="F228" s="74"/>
      <c r="G228" s="74"/>
      <c r="H228" s="74"/>
      <c r="I228" s="74"/>
      <c r="J228" s="74"/>
      <c r="K228" s="74"/>
      <c r="L228" s="74"/>
      <c r="M228" s="75"/>
    </row>
    <row r="229" spans="1:13" s="239" customFormat="1" ht="10.5" x14ac:dyDescent="0.15">
      <c r="A229" s="236" t="s">
        <v>1676</v>
      </c>
      <c r="B229" s="71"/>
      <c r="C229" s="71"/>
      <c r="D229" s="71"/>
      <c r="E229" s="71"/>
      <c r="F229" s="71"/>
      <c r="G229" s="71"/>
      <c r="H229" s="71"/>
      <c r="I229" s="71"/>
      <c r="J229" s="71"/>
      <c r="K229" s="71"/>
      <c r="L229" s="71"/>
      <c r="M229" s="76"/>
    </row>
    <row r="230" spans="1:13" s="239" customFormat="1" ht="10.5" x14ac:dyDescent="0.15">
      <c r="A230" s="236" t="s">
        <v>1677</v>
      </c>
      <c r="B230" s="71"/>
      <c r="C230" s="71"/>
      <c r="D230" s="71"/>
      <c r="E230" s="71"/>
      <c r="F230" s="71"/>
      <c r="G230" s="71"/>
      <c r="H230" s="71"/>
      <c r="I230" s="71"/>
      <c r="J230" s="71"/>
      <c r="K230" s="71"/>
      <c r="L230" s="71"/>
      <c r="M230" s="76"/>
    </row>
    <row r="231" spans="1:13" s="239" customFormat="1" ht="10.5" x14ac:dyDescent="0.15">
      <c r="A231" s="236" t="s">
        <v>1678</v>
      </c>
      <c r="B231" s="71"/>
      <c r="C231" s="71"/>
      <c r="D231" s="71"/>
      <c r="E231" s="71"/>
      <c r="F231" s="71"/>
      <c r="G231" s="71"/>
      <c r="H231" s="71"/>
      <c r="I231" s="71"/>
      <c r="J231" s="71"/>
      <c r="K231" s="71"/>
      <c r="L231" s="71"/>
      <c r="M231" s="76"/>
    </row>
    <row r="232" spans="1:13" s="239" customFormat="1" ht="10.5" x14ac:dyDescent="0.15">
      <c r="A232" s="236" t="s">
        <v>1679</v>
      </c>
      <c r="B232" s="71"/>
      <c r="C232" s="71"/>
      <c r="D232" s="71"/>
      <c r="E232" s="71"/>
      <c r="F232" s="71"/>
      <c r="G232" s="71"/>
      <c r="H232" s="71"/>
      <c r="I232" s="71"/>
      <c r="J232" s="71"/>
      <c r="K232" s="71"/>
      <c r="L232" s="71"/>
      <c r="M232" s="76"/>
    </row>
    <row r="233" spans="1:13" s="239" customFormat="1" ht="10.5" x14ac:dyDescent="0.15">
      <c r="A233" s="236" t="s">
        <v>1680</v>
      </c>
      <c r="B233" s="71"/>
      <c r="C233" s="71"/>
      <c r="D233" s="71"/>
      <c r="E233" s="71"/>
      <c r="F233" s="71"/>
      <c r="G233" s="71"/>
      <c r="H233" s="71"/>
      <c r="I233" s="71"/>
      <c r="J233" s="71"/>
      <c r="K233" s="71"/>
      <c r="L233" s="71"/>
      <c r="M233" s="76"/>
    </row>
    <row r="234" spans="1:13" s="239" customFormat="1" ht="10.5" x14ac:dyDescent="0.15">
      <c r="A234" s="236" t="s">
        <v>1681</v>
      </c>
      <c r="B234" s="71"/>
      <c r="C234" s="71"/>
      <c r="D234" s="71"/>
      <c r="E234" s="71"/>
      <c r="F234" s="71"/>
      <c r="G234" s="71"/>
      <c r="H234" s="71"/>
      <c r="I234" s="71"/>
      <c r="J234" s="71"/>
      <c r="K234" s="71"/>
      <c r="L234" s="71"/>
      <c r="M234" s="76"/>
    </row>
    <row r="235" spans="1:13" s="239" customFormat="1" ht="10.5" x14ac:dyDescent="0.15">
      <c r="A235" s="236" t="s">
        <v>1682</v>
      </c>
      <c r="B235" s="71"/>
      <c r="C235" s="71"/>
      <c r="D235" s="71"/>
      <c r="E235" s="71"/>
      <c r="F235" s="71"/>
      <c r="G235" s="71"/>
      <c r="H235" s="71"/>
      <c r="I235" s="71"/>
      <c r="J235" s="71"/>
      <c r="K235" s="71"/>
      <c r="L235" s="71"/>
      <c r="M235" s="76"/>
    </row>
    <row r="236" spans="1:13" s="239" customFormat="1" ht="10.5" x14ac:dyDescent="0.15">
      <c r="A236" s="236" t="s">
        <v>1683</v>
      </c>
      <c r="B236" s="71"/>
      <c r="C236" s="71"/>
      <c r="D236" s="71"/>
      <c r="E236" s="71"/>
      <c r="F236" s="71"/>
      <c r="G236" s="71"/>
      <c r="H236" s="71"/>
      <c r="I236" s="71"/>
      <c r="J236" s="71"/>
      <c r="K236" s="71"/>
      <c r="L236" s="71"/>
      <c r="M236" s="76"/>
    </row>
    <row r="237" spans="1:13" s="239" customFormat="1" ht="10.5" x14ac:dyDescent="0.15">
      <c r="A237" s="236" t="s">
        <v>1684</v>
      </c>
      <c r="B237" s="71"/>
      <c r="C237" s="71"/>
      <c r="D237" s="71"/>
      <c r="E237" s="71"/>
      <c r="F237" s="71"/>
      <c r="G237" s="71"/>
      <c r="H237" s="71"/>
      <c r="I237" s="71"/>
      <c r="J237" s="71"/>
      <c r="K237" s="71"/>
      <c r="L237" s="71"/>
      <c r="M237" s="76"/>
    </row>
    <row r="238" spans="1:13" s="239" customFormat="1" ht="10.5" x14ac:dyDescent="0.15">
      <c r="A238" s="236" t="s">
        <v>1685</v>
      </c>
      <c r="B238" s="71"/>
      <c r="C238" s="71"/>
      <c r="D238" s="71"/>
      <c r="E238" s="71"/>
      <c r="F238" s="71"/>
      <c r="G238" s="71"/>
      <c r="H238" s="71"/>
      <c r="I238" s="71"/>
      <c r="J238" s="71"/>
      <c r="K238" s="71"/>
      <c r="L238" s="71"/>
      <c r="M238" s="76"/>
    </row>
    <row r="239" spans="1:13" s="239" customFormat="1" ht="10.5" x14ac:dyDescent="0.15">
      <c r="A239" s="236" t="s">
        <v>1686</v>
      </c>
      <c r="B239" s="71"/>
      <c r="C239" s="71"/>
      <c r="D239" s="71"/>
      <c r="E239" s="71"/>
      <c r="F239" s="71"/>
      <c r="G239" s="71"/>
      <c r="H239" s="71"/>
      <c r="I239" s="71"/>
      <c r="J239" s="71"/>
      <c r="K239" s="71"/>
      <c r="L239" s="71"/>
      <c r="M239" s="76"/>
    </row>
    <row r="240" spans="1:13" s="239" customFormat="1" ht="10.5" x14ac:dyDescent="0.15">
      <c r="A240" s="236" t="s">
        <v>1687</v>
      </c>
      <c r="B240" s="71"/>
      <c r="C240" s="71"/>
      <c r="D240" s="71"/>
      <c r="E240" s="71"/>
      <c r="F240" s="71"/>
      <c r="G240" s="71"/>
      <c r="H240" s="71"/>
      <c r="I240" s="71"/>
      <c r="J240" s="71"/>
      <c r="K240" s="71"/>
      <c r="L240" s="71"/>
      <c r="M240" s="76"/>
    </row>
    <row r="241" spans="1:13" s="239" customFormat="1" ht="10.5" x14ac:dyDescent="0.15">
      <c r="A241" s="236" t="s">
        <v>1688</v>
      </c>
      <c r="B241" s="71"/>
      <c r="C241" s="71"/>
      <c r="D241" s="71"/>
      <c r="E241" s="71"/>
      <c r="F241" s="71"/>
      <c r="G241" s="71"/>
      <c r="H241" s="71"/>
      <c r="I241" s="71"/>
      <c r="J241" s="71"/>
      <c r="K241" s="71"/>
      <c r="L241" s="71"/>
      <c r="M241" s="76"/>
    </row>
    <row r="242" spans="1:13" s="239" customFormat="1" ht="10.5" x14ac:dyDescent="0.15">
      <c r="A242" s="236" t="s">
        <v>1689</v>
      </c>
      <c r="B242" s="71"/>
      <c r="C242" s="71"/>
      <c r="D242" s="71"/>
      <c r="E242" s="71"/>
      <c r="F242" s="71"/>
      <c r="G242" s="71"/>
      <c r="H242" s="71"/>
      <c r="I242" s="71"/>
      <c r="J242" s="71"/>
      <c r="K242" s="71"/>
      <c r="L242" s="71"/>
      <c r="M242" s="76"/>
    </row>
    <row r="243" spans="1:13" s="239" customFormat="1" ht="10.5" x14ac:dyDescent="0.15">
      <c r="A243" s="236" t="s">
        <v>1690</v>
      </c>
      <c r="B243" s="71"/>
      <c r="C243" s="71"/>
      <c r="D243" s="71"/>
      <c r="E243" s="71"/>
      <c r="F243" s="71"/>
      <c r="G243" s="71"/>
      <c r="H243" s="71"/>
      <c r="I243" s="71"/>
      <c r="J243" s="71"/>
      <c r="K243" s="71"/>
      <c r="L243" s="71"/>
      <c r="M243" s="76"/>
    </row>
    <row r="244" spans="1:13" s="239" customFormat="1" ht="10.5" x14ac:dyDescent="0.15">
      <c r="A244" s="236" t="s">
        <v>1691</v>
      </c>
      <c r="B244" s="71"/>
      <c r="C244" s="71"/>
      <c r="D244" s="71"/>
      <c r="E244" s="71"/>
      <c r="F244" s="71"/>
      <c r="G244" s="71"/>
      <c r="H244" s="71"/>
      <c r="I244" s="71"/>
      <c r="J244" s="71"/>
      <c r="K244" s="71"/>
      <c r="L244" s="71"/>
      <c r="M244" s="76"/>
    </row>
    <row r="245" spans="1:13" s="239" customFormat="1" ht="10.5" x14ac:dyDescent="0.15">
      <c r="A245" s="236" t="s">
        <v>1692</v>
      </c>
      <c r="B245" s="71"/>
      <c r="C245" s="71"/>
      <c r="D245" s="71"/>
      <c r="E245" s="71"/>
      <c r="F245" s="71"/>
      <c r="G245" s="71"/>
      <c r="H245" s="71"/>
      <c r="I245" s="71"/>
      <c r="J245" s="71"/>
      <c r="K245" s="71"/>
      <c r="L245" s="71"/>
      <c r="M245" s="76"/>
    </row>
    <row r="246" spans="1:13" s="239" customFormat="1" ht="10.5" x14ac:dyDescent="0.15">
      <c r="A246" s="236" t="s">
        <v>1693</v>
      </c>
      <c r="B246" s="71"/>
      <c r="C246" s="71"/>
      <c r="D246" s="71"/>
      <c r="E246" s="71"/>
      <c r="F246" s="71"/>
      <c r="G246" s="71"/>
      <c r="H246" s="71"/>
      <c r="I246" s="71"/>
      <c r="J246" s="71"/>
      <c r="K246" s="71"/>
      <c r="L246" s="71"/>
      <c r="M246" s="76"/>
    </row>
    <row r="247" spans="1:13" s="239" customFormat="1" ht="10.5" x14ac:dyDescent="0.15">
      <c r="A247" s="236" t="s">
        <v>1694</v>
      </c>
      <c r="B247" s="71"/>
      <c r="C247" s="71"/>
      <c r="D247" s="71"/>
      <c r="E247" s="71"/>
      <c r="F247" s="71"/>
      <c r="G247" s="71"/>
      <c r="H247" s="71"/>
      <c r="I247" s="71"/>
      <c r="J247" s="71"/>
      <c r="K247" s="71"/>
      <c r="L247" s="71"/>
      <c r="M247" s="76"/>
    </row>
    <row r="248" spans="1:13" s="239" customFormat="1" ht="10.5" x14ac:dyDescent="0.15">
      <c r="A248" s="236" t="s">
        <v>1695</v>
      </c>
      <c r="B248" s="71"/>
      <c r="C248" s="71"/>
      <c r="D248" s="71"/>
      <c r="E248" s="71"/>
      <c r="F248" s="71"/>
      <c r="G248" s="71"/>
      <c r="H248" s="71"/>
      <c r="I248" s="71"/>
      <c r="J248" s="71"/>
      <c r="K248" s="71"/>
      <c r="L248" s="71"/>
      <c r="M248" s="76"/>
    </row>
    <row r="249" spans="1:13" s="239" customFormat="1" ht="10.5" x14ac:dyDescent="0.15">
      <c r="A249" s="236" t="s">
        <v>1696</v>
      </c>
      <c r="B249" s="71"/>
      <c r="C249" s="71"/>
      <c r="D249" s="71"/>
      <c r="E249" s="71"/>
      <c r="F249" s="71"/>
      <c r="G249" s="71"/>
      <c r="H249" s="71"/>
      <c r="I249" s="71"/>
      <c r="J249" s="71"/>
      <c r="K249" s="71"/>
      <c r="L249" s="71"/>
      <c r="M249" s="76"/>
    </row>
    <row r="250" spans="1:13" s="239" customFormat="1" ht="10.5" x14ac:dyDescent="0.15">
      <c r="A250" s="236" t="s">
        <v>2590</v>
      </c>
      <c r="B250" s="71"/>
      <c r="C250" s="71"/>
      <c r="D250" s="71"/>
      <c r="E250" s="71"/>
      <c r="F250" s="71"/>
      <c r="G250" s="71"/>
      <c r="H250" s="71"/>
      <c r="I250" s="71"/>
      <c r="J250" s="71"/>
      <c r="K250" s="71"/>
      <c r="L250" s="71"/>
      <c r="M250" s="76"/>
    </row>
    <row r="251" spans="1:13" s="239" customFormat="1" ht="10.5" x14ac:dyDescent="0.15">
      <c r="A251" s="236" t="s">
        <v>1697</v>
      </c>
      <c r="B251" s="71"/>
      <c r="C251" s="71"/>
      <c r="D251" s="71"/>
      <c r="E251" s="71"/>
      <c r="F251" s="71"/>
      <c r="G251" s="71"/>
      <c r="H251" s="71"/>
      <c r="I251" s="71"/>
      <c r="J251" s="71"/>
      <c r="K251" s="71"/>
      <c r="L251" s="71"/>
      <c r="M251" s="76"/>
    </row>
    <row r="252" spans="1:13" s="239" customFormat="1" ht="10.5" x14ac:dyDescent="0.15">
      <c r="A252" s="236" t="s">
        <v>1698</v>
      </c>
      <c r="B252" s="71"/>
      <c r="C252" s="71"/>
      <c r="D252" s="71"/>
      <c r="E252" s="71"/>
      <c r="F252" s="71"/>
      <c r="G252" s="71"/>
      <c r="H252" s="71"/>
      <c r="I252" s="71"/>
      <c r="J252" s="71"/>
      <c r="K252" s="71"/>
      <c r="L252" s="71"/>
      <c r="M252" s="76"/>
    </row>
    <row r="253" spans="1:13" s="239" customFormat="1" ht="10.5" x14ac:dyDescent="0.15">
      <c r="A253" s="236" t="s">
        <v>1699</v>
      </c>
      <c r="B253" s="71"/>
      <c r="C253" s="71"/>
      <c r="D253" s="71"/>
      <c r="E253" s="71"/>
      <c r="F253" s="71"/>
      <c r="G253" s="71"/>
      <c r="H253" s="71"/>
      <c r="I253" s="71"/>
      <c r="J253" s="71"/>
      <c r="K253" s="71"/>
      <c r="L253" s="71"/>
      <c r="M253" s="76"/>
    </row>
    <row r="254" spans="1:13" s="239" customFormat="1" ht="10.5" x14ac:dyDescent="0.15">
      <c r="A254" s="236" t="s">
        <v>1700</v>
      </c>
      <c r="B254" s="71"/>
      <c r="C254" s="71"/>
      <c r="D254" s="71"/>
      <c r="E254" s="71"/>
      <c r="F254" s="71"/>
      <c r="G254" s="71"/>
      <c r="H254" s="71"/>
      <c r="I254" s="71"/>
      <c r="J254" s="71"/>
      <c r="K254" s="71"/>
      <c r="L254" s="71"/>
      <c r="M254" s="76"/>
    </row>
    <row r="255" spans="1:13" s="239" customFormat="1" ht="10.5" x14ac:dyDescent="0.15">
      <c r="A255" s="236" t="s">
        <v>1701</v>
      </c>
      <c r="B255" s="71"/>
      <c r="C255" s="71"/>
      <c r="D255" s="71"/>
      <c r="E255" s="71"/>
      <c r="F255" s="71"/>
      <c r="G255" s="71"/>
      <c r="H255" s="71"/>
      <c r="I255" s="71"/>
      <c r="J255" s="71"/>
      <c r="K255" s="71"/>
      <c r="L255" s="71"/>
      <c r="M255" s="76"/>
    </row>
    <row r="256" spans="1:13" s="239" customFormat="1" ht="10.5" x14ac:dyDescent="0.15">
      <c r="A256" s="236" t="s">
        <v>1702</v>
      </c>
      <c r="B256" s="71"/>
      <c r="C256" s="71"/>
      <c r="D256" s="71"/>
      <c r="E256" s="71"/>
      <c r="F256" s="71"/>
      <c r="G256" s="71"/>
      <c r="H256" s="71"/>
      <c r="I256" s="71"/>
      <c r="J256" s="71"/>
      <c r="K256" s="71"/>
      <c r="L256" s="71"/>
      <c r="M256" s="76"/>
    </row>
    <row r="257" spans="1:14" s="239" customFormat="1" ht="10.5" x14ac:dyDescent="0.15">
      <c r="A257" s="236" t="s">
        <v>1703</v>
      </c>
      <c r="B257" s="71"/>
      <c r="C257" s="71"/>
      <c r="D257" s="71"/>
      <c r="E257" s="71"/>
      <c r="F257" s="71"/>
      <c r="G257" s="71"/>
      <c r="H257" s="71"/>
      <c r="I257" s="71"/>
      <c r="J257" s="71"/>
      <c r="K257" s="71"/>
      <c r="L257" s="71"/>
      <c r="M257" s="76"/>
    </row>
    <row r="258" spans="1:14" s="239" customFormat="1" ht="10.5" x14ac:dyDescent="0.15">
      <c r="A258" s="236" t="s">
        <v>1704</v>
      </c>
      <c r="B258" s="71"/>
      <c r="C258" s="71"/>
      <c r="D258" s="71"/>
      <c r="E258" s="71"/>
      <c r="F258" s="71"/>
      <c r="G258" s="71"/>
      <c r="H258" s="71"/>
      <c r="I258" s="71"/>
      <c r="J258" s="71"/>
      <c r="K258" s="71"/>
      <c r="L258" s="71"/>
      <c r="M258" s="76"/>
    </row>
    <row r="259" spans="1:14" s="239" customFormat="1" ht="10.5" x14ac:dyDescent="0.15">
      <c r="A259" s="236" t="s">
        <v>1705</v>
      </c>
      <c r="B259" s="71"/>
      <c r="C259" s="71"/>
      <c r="D259" s="71"/>
      <c r="E259" s="71"/>
      <c r="F259" s="71"/>
      <c r="G259" s="71"/>
      <c r="H259" s="71"/>
      <c r="I259" s="71"/>
      <c r="J259" s="71"/>
      <c r="K259" s="71"/>
      <c r="L259" s="71"/>
      <c r="M259" s="76"/>
    </row>
    <row r="260" spans="1:14" s="239" customFormat="1" ht="10.5" x14ac:dyDescent="0.15">
      <c r="A260" s="237"/>
      <c r="B260" s="72"/>
      <c r="C260" s="72"/>
      <c r="D260" s="72"/>
      <c r="E260" s="72"/>
      <c r="F260" s="72"/>
      <c r="G260" s="72"/>
      <c r="H260" s="72"/>
      <c r="I260" s="72"/>
      <c r="J260" s="72"/>
      <c r="K260" s="72"/>
      <c r="L260" s="72"/>
      <c r="M260" s="77"/>
    </row>
    <row r="261" spans="1:14" s="2" customFormat="1" ht="10.5" x14ac:dyDescent="0.15">
      <c r="A261" s="238"/>
      <c r="C261" s="1"/>
      <c r="E261" s="1"/>
      <c r="G261" s="1"/>
      <c r="H261" s="1"/>
      <c r="I261" s="1"/>
      <c r="J261" s="1"/>
      <c r="K261" s="1"/>
      <c r="L261" s="1"/>
      <c r="M261" s="3"/>
      <c r="N261" s="1"/>
    </row>
  </sheetData>
  <sheetProtection algorithmName="SHA-512" hashValue="8zfLM1YzStD+oInac40o1eDH/jIYQqGWshZwIbY2Hn8iL5cYn/4rWNdNhbOUqkQ6I0Oi7SK7Xn6A/rS0UbbppA==" saltValue="6I3Liri3z1TteGPFdPTfQw==" spinCount="100000" sheet="1" objects="1" scenarios="1" selectLockedCells="1" selectUnlockedCells="1"/>
  <mergeCells count="26">
    <mergeCell ref="D64:D65"/>
    <mergeCell ref="I64:I65"/>
    <mergeCell ref="D66:D68"/>
    <mergeCell ref="I66:I68"/>
    <mergeCell ref="D218:D219"/>
    <mergeCell ref="I218:I219"/>
    <mergeCell ref="L6:L7"/>
    <mergeCell ref="M6:M7"/>
    <mergeCell ref="L23:L24"/>
    <mergeCell ref="I36:I39"/>
    <mergeCell ref="D61:D63"/>
    <mergeCell ref="I61:I63"/>
    <mergeCell ref="M61:M63"/>
    <mergeCell ref="I6:I7"/>
    <mergeCell ref="A6:A7"/>
    <mergeCell ref="B6:B7"/>
    <mergeCell ref="C6:C7"/>
    <mergeCell ref="D6:D7"/>
    <mergeCell ref="H6:H7"/>
    <mergeCell ref="A1:M1"/>
    <mergeCell ref="A3:D3"/>
    <mergeCell ref="H3:I3"/>
    <mergeCell ref="J3:M3"/>
    <mergeCell ref="A4:B4"/>
    <mergeCell ref="C4:D4"/>
    <mergeCell ref="E4:F4"/>
  </mergeCells>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613"/>
  <sheetViews>
    <sheetView showGridLines="0" workbookViewId="0">
      <selection sqref="A1:M1"/>
    </sheetView>
  </sheetViews>
  <sheetFormatPr defaultColWidth="9" defaultRowHeight="10.5" x14ac:dyDescent="0.15"/>
  <cols>
    <col min="1" max="1" width="3.125" style="93" customWidth="1"/>
    <col min="2" max="2" width="10.375" style="251" customWidth="1"/>
    <col min="3" max="3" width="4.5" style="93" bestFit="1" customWidth="1"/>
    <col min="4" max="4" width="19.625" style="251" customWidth="1"/>
    <col min="5" max="5" width="2.625" style="93" customWidth="1"/>
    <col min="6" max="6" width="49.125" style="251" customWidth="1"/>
    <col min="7" max="7" width="47.25" style="93" customWidth="1"/>
    <col min="8" max="9" width="16.375" style="93" customWidth="1"/>
    <col min="10" max="10" width="33.5" style="93" customWidth="1"/>
    <col min="11" max="11" width="11.25" style="93" customWidth="1"/>
    <col min="12" max="12" width="11.375" style="93" customWidth="1"/>
    <col min="13" max="13" width="26.25" style="185" customWidth="1"/>
    <col min="14" max="14" width="6" style="93" bestFit="1" customWidth="1"/>
    <col min="15" max="16384" width="9" style="251"/>
  </cols>
  <sheetData>
    <row r="1" spans="1:14" ht="28.5" customHeight="1" x14ac:dyDescent="0.15">
      <c r="A1" s="1089" t="s">
        <v>5626</v>
      </c>
      <c r="B1" s="1089"/>
      <c r="C1" s="1089"/>
      <c r="D1" s="1089"/>
      <c r="E1" s="1089"/>
      <c r="F1" s="1089"/>
      <c r="G1" s="1089"/>
      <c r="H1" s="1089"/>
      <c r="I1" s="1089"/>
      <c r="J1" s="1089"/>
      <c r="K1" s="1089"/>
      <c r="L1" s="1089"/>
      <c r="M1" s="1089"/>
    </row>
    <row r="2" spans="1:14" ht="7.5" customHeight="1" x14ac:dyDescent="0.15">
      <c r="A2" s="273"/>
      <c r="B2" s="274"/>
      <c r="C2" s="273"/>
      <c r="D2" s="274"/>
      <c r="E2" s="273"/>
      <c r="F2" s="274"/>
      <c r="G2" s="273"/>
      <c r="H2" s="274"/>
      <c r="I2" s="274"/>
      <c r="J2" s="273"/>
      <c r="K2" s="273"/>
      <c r="L2" s="273"/>
      <c r="M2" s="275"/>
    </row>
    <row r="3" spans="1:14" ht="24.75" customHeight="1" x14ac:dyDescent="0.15">
      <c r="A3" s="1090" t="s">
        <v>1727</v>
      </c>
      <c r="B3" s="1090"/>
      <c r="C3" s="1090"/>
      <c r="D3" s="1090"/>
      <c r="E3" s="994"/>
      <c r="F3" s="276"/>
      <c r="G3" s="276"/>
      <c r="H3" s="1090"/>
      <c r="I3" s="1090"/>
      <c r="J3" s="1091" t="s">
        <v>5627</v>
      </c>
      <c r="K3" s="1091"/>
      <c r="L3" s="1091"/>
      <c r="M3" s="1091"/>
    </row>
    <row r="4" spans="1:14" ht="25.5" customHeight="1" x14ac:dyDescent="0.15">
      <c r="A4" s="1150" t="s">
        <v>2549</v>
      </c>
      <c r="B4" s="1151"/>
      <c r="C4" s="1150" t="s">
        <v>104</v>
      </c>
      <c r="D4" s="1152"/>
      <c r="E4" s="1150" t="s">
        <v>105</v>
      </c>
      <c r="F4" s="1152"/>
      <c r="G4" s="784" t="s">
        <v>1558</v>
      </c>
      <c r="H4" s="784" t="s">
        <v>1720</v>
      </c>
      <c r="I4" s="784" t="s">
        <v>1721</v>
      </c>
      <c r="J4" s="277" t="s">
        <v>1726</v>
      </c>
      <c r="K4" s="255" t="s">
        <v>1</v>
      </c>
      <c r="L4" s="255" t="s">
        <v>1203</v>
      </c>
      <c r="M4" s="256" t="s">
        <v>1659</v>
      </c>
    </row>
    <row r="5" spans="1:14" s="185" customFormat="1" ht="68.25" customHeight="1" x14ac:dyDescent="0.15">
      <c r="A5" s="877">
        <v>14</v>
      </c>
      <c r="B5" s="763" t="s">
        <v>1151</v>
      </c>
      <c r="C5" s="349">
        <v>2</v>
      </c>
      <c r="D5" s="758" t="s">
        <v>1111</v>
      </c>
      <c r="E5" s="788" t="s">
        <v>3</v>
      </c>
      <c r="F5" s="786" t="s">
        <v>1157</v>
      </c>
      <c r="G5" s="69" t="s">
        <v>5628</v>
      </c>
      <c r="H5" s="796" t="s">
        <v>1151</v>
      </c>
      <c r="I5" s="815" t="s">
        <v>2603</v>
      </c>
      <c r="J5" s="778" t="s">
        <v>5629</v>
      </c>
      <c r="K5" s="752" t="s">
        <v>897</v>
      </c>
      <c r="L5" s="752" t="s">
        <v>1194</v>
      </c>
      <c r="M5" s="752" t="s">
        <v>1112</v>
      </c>
      <c r="N5" s="95"/>
    </row>
    <row r="6" spans="1:14" ht="52.5" x14ac:dyDescent="0.15">
      <c r="A6" s="788">
        <v>20</v>
      </c>
      <c r="B6" s="786" t="s">
        <v>1117</v>
      </c>
      <c r="C6" s="787">
        <v>1</v>
      </c>
      <c r="D6" s="786" t="s">
        <v>1118</v>
      </c>
      <c r="E6" s="788" t="s">
        <v>0</v>
      </c>
      <c r="F6" s="786" t="s">
        <v>1661</v>
      </c>
      <c r="G6" s="69" t="s">
        <v>1706</v>
      </c>
      <c r="H6" s="778" t="s">
        <v>1117</v>
      </c>
      <c r="I6" s="778" t="s">
        <v>1722</v>
      </c>
      <c r="J6" s="778" t="s">
        <v>5630</v>
      </c>
      <c r="K6" s="786" t="s">
        <v>897</v>
      </c>
      <c r="L6" s="721" t="s">
        <v>1202</v>
      </c>
      <c r="M6" s="778" t="s">
        <v>1119</v>
      </c>
    </row>
    <row r="7" spans="1:14" ht="21" customHeight="1" x14ac:dyDescent="0.15">
      <c r="A7" s="1156">
        <v>22</v>
      </c>
      <c r="B7" s="1154" t="s">
        <v>1120</v>
      </c>
      <c r="C7" s="1155">
        <v>1</v>
      </c>
      <c r="D7" s="1154" t="s">
        <v>1165</v>
      </c>
      <c r="E7" s="877" t="s">
        <v>0</v>
      </c>
      <c r="F7" s="763" t="s">
        <v>1166</v>
      </c>
      <c r="G7" s="766" t="s">
        <v>1121</v>
      </c>
      <c r="H7" s="1143" t="s">
        <v>1120</v>
      </c>
      <c r="I7" s="1143" t="s">
        <v>1165</v>
      </c>
      <c r="J7" s="778" t="s">
        <v>1121</v>
      </c>
      <c r="K7" s="98" t="s">
        <v>1707</v>
      </c>
      <c r="L7" s="1140" t="s">
        <v>1186</v>
      </c>
      <c r="M7" s="1143" t="s">
        <v>1422</v>
      </c>
    </row>
    <row r="8" spans="1:14" ht="21" x14ac:dyDescent="0.15">
      <c r="A8" s="1156"/>
      <c r="B8" s="1154"/>
      <c r="C8" s="1155"/>
      <c r="D8" s="1154"/>
      <c r="E8" s="877" t="s">
        <v>3</v>
      </c>
      <c r="F8" s="763" t="s">
        <v>1167</v>
      </c>
      <c r="G8" s="766" t="s">
        <v>1224</v>
      </c>
      <c r="H8" s="1143"/>
      <c r="I8" s="1143"/>
      <c r="J8" s="778" t="s">
        <v>5631</v>
      </c>
      <c r="K8" s="763" t="s">
        <v>112</v>
      </c>
      <c r="L8" s="1124"/>
      <c r="M8" s="1143"/>
    </row>
    <row r="9" spans="1:14" ht="25.5" customHeight="1" x14ac:dyDescent="0.15">
      <c r="A9" s="1156"/>
      <c r="B9" s="1154"/>
      <c r="C9" s="1155"/>
      <c r="D9" s="1154"/>
      <c r="E9" s="877" t="s">
        <v>2</v>
      </c>
      <c r="F9" s="763" t="s">
        <v>1168</v>
      </c>
      <c r="G9" s="766" t="s">
        <v>1662</v>
      </c>
      <c r="H9" s="1143"/>
      <c r="I9" s="1143"/>
      <c r="J9" s="778" t="s">
        <v>5632</v>
      </c>
      <c r="K9" s="763" t="s">
        <v>908</v>
      </c>
      <c r="L9" s="1124"/>
      <c r="M9" s="1143"/>
    </row>
    <row r="10" spans="1:14" ht="21" x14ac:dyDescent="0.15">
      <c r="A10" s="1156"/>
      <c r="B10" s="1154"/>
      <c r="C10" s="1155"/>
      <c r="D10" s="1154"/>
      <c r="E10" s="788" t="s">
        <v>4</v>
      </c>
      <c r="F10" s="786" t="s">
        <v>1169</v>
      </c>
      <c r="G10" s="69" t="s">
        <v>1663</v>
      </c>
      <c r="H10" s="1143"/>
      <c r="I10" s="1143"/>
      <c r="J10" s="778" t="s">
        <v>4289</v>
      </c>
      <c r="K10" s="786" t="s">
        <v>1664</v>
      </c>
      <c r="L10" s="1125"/>
      <c r="M10" s="1143"/>
    </row>
    <row r="11" spans="1:14" ht="48.75" customHeight="1" x14ac:dyDescent="0.15">
      <c r="A11" s="1119">
        <v>25</v>
      </c>
      <c r="B11" s="1142" t="s">
        <v>1174</v>
      </c>
      <c r="C11" s="1126">
        <v>1</v>
      </c>
      <c r="D11" s="1142" t="s">
        <v>1175</v>
      </c>
      <c r="E11" s="764" t="s">
        <v>0</v>
      </c>
      <c r="F11" s="777" t="s">
        <v>1665</v>
      </c>
      <c r="G11" s="766" t="s">
        <v>1607</v>
      </c>
      <c r="H11" s="1140" t="s">
        <v>1174</v>
      </c>
      <c r="I11" s="1140" t="s">
        <v>1175</v>
      </c>
      <c r="J11" s="778" t="s">
        <v>5633</v>
      </c>
      <c r="K11" s="766" t="s">
        <v>1646</v>
      </c>
      <c r="L11" s="1140" t="s">
        <v>955</v>
      </c>
      <c r="M11" s="763" t="s">
        <v>437</v>
      </c>
    </row>
    <row r="12" spans="1:14" ht="29.25" customHeight="1" x14ac:dyDescent="0.15">
      <c r="A12" s="1120"/>
      <c r="B12" s="1133"/>
      <c r="C12" s="1141"/>
      <c r="D12" s="1133"/>
      <c r="E12" s="765"/>
      <c r="F12" s="769"/>
      <c r="G12" s="766" t="s">
        <v>5634</v>
      </c>
      <c r="H12" s="1124"/>
      <c r="I12" s="1124"/>
      <c r="J12" s="778" t="s">
        <v>5633</v>
      </c>
      <c r="K12" s="766" t="s">
        <v>157</v>
      </c>
      <c r="L12" s="1124"/>
      <c r="M12" s="721" t="s">
        <v>31</v>
      </c>
    </row>
    <row r="13" spans="1:14" ht="31.5" x14ac:dyDescent="0.15">
      <c r="A13" s="1120"/>
      <c r="B13" s="1133"/>
      <c r="C13" s="1141"/>
      <c r="D13" s="1133"/>
      <c r="E13" s="764" t="s">
        <v>3</v>
      </c>
      <c r="F13" s="777" t="s">
        <v>1604</v>
      </c>
      <c r="G13" s="788" t="s">
        <v>2613</v>
      </c>
      <c r="H13" s="1124"/>
      <c r="I13" s="1124"/>
      <c r="J13" s="778" t="s">
        <v>5635</v>
      </c>
      <c r="K13" s="766" t="s">
        <v>11</v>
      </c>
      <c r="L13" s="1124"/>
      <c r="M13" s="763" t="s">
        <v>437</v>
      </c>
    </row>
    <row r="14" spans="1:14" ht="23.25" customHeight="1" x14ac:dyDescent="0.15">
      <c r="A14" s="1120"/>
      <c r="B14" s="1133"/>
      <c r="C14" s="1141"/>
      <c r="D14" s="1133"/>
      <c r="E14" s="765"/>
      <c r="F14" s="769"/>
      <c r="G14" s="788" t="s">
        <v>5636</v>
      </c>
      <c r="H14" s="1124"/>
      <c r="I14" s="1124"/>
      <c r="J14" s="778" t="s">
        <v>5635</v>
      </c>
      <c r="K14" s="766" t="s">
        <v>157</v>
      </c>
      <c r="L14" s="1124"/>
      <c r="M14" s="721" t="s">
        <v>31</v>
      </c>
    </row>
    <row r="15" spans="1:14" ht="156" customHeight="1" x14ac:dyDescent="0.15">
      <c r="A15" s="754">
        <v>50</v>
      </c>
      <c r="B15" s="871" t="s">
        <v>362</v>
      </c>
      <c r="C15" s="761">
        <v>1</v>
      </c>
      <c r="D15" s="871" t="s">
        <v>34</v>
      </c>
      <c r="E15" s="764" t="s">
        <v>0</v>
      </c>
      <c r="F15" s="763" t="s">
        <v>928</v>
      </c>
      <c r="G15" s="871" t="s">
        <v>1230</v>
      </c>
      <c r="H15" s="775" t="s">
        <v>362</v>
      </c>
      <c r="I15" s="775" t="s">
        <v>34</v>
      </c>
      <c r="J15" s="721" t="s">
        <v>5637</v>
      </c>
      <c r="K15" s="766" t="s">
        <v>42</v>
      </c>
      <c r="L15" s="775" t="s">
        <v>964</v>
      </c>
      <c r="M15" s="763" t="s">
        <v>31</v>
      </c>
    </row>
    <row r="16" spans="1:14" x14ac:dyDescent="0.15">
      <c r="A16" s="755"/>
      <c r="B16" s="872"/>
      <c r="C16" s="776"/>
      <c r="D16" s="872"/>
      <c r="E16" s="764" t="s">
        <v>454</v>
      </c>
      <c r="F16" s="777" t="s">
        <v>813</v>
      </c>
      <c r="G16" s="64" t="s">
        <v>463</v>
      </c>
      <c r="H16" s="759"/>
      <c r="I16" s="759"/>
      <c r="J16" s="721" t="s">
        <v>5638</v>
      </c>
      <c r="K16" s="69" t="s">
        <v>42</v>
      </c>
      <c r="L16" s="759"/>
      <c r="M16" s="757"/>
    </row>
    <row r="17" spans="1:14" ht="44.25" customHeight="1" x14ac:dyDescent="0.15">
      <c r="A17" s="755"/>
      <c r="B17" s="872"/>
      <c r="C17" s="776"/>
      <c r="D17" s="872"/>
      <c r="E17" s="765"/>
      <c r="F17" s="769"/>
      <c r="G17" s="64" t="s">
        <v>814</v>
      </c>
      <c r="H17" s="759"/>
      <c r="I17" s="759"/>
      <c r="J17" s="721" t="s">
        <v>5639</v>
      </c>
      <c r="K17" s="767" t="s">
        <v>1647</v>
      </c>
      <c r="L17" s="759"/>
      <c r="M17" s="757"/>
    </row>
    <row r="18" spans="1:14" x14ac:dyDescent="0.15">
      <c r="A18" s="755"/>
      <c r="B18" s="872"/>
      <c r="C18" s="776"/>
      <c r="D18" s="872"/>
      <c r="E18" s="773" t="s">
        <v>2</v>
      </c>
      <c r="F18" s="768" t="s">
        <v>457</v>
      </c>
      <c r="G18" s="65" t="s">
        <v>166</v>
      </c>
      <c r="H18" s="759"/>
      <c r="I18" s="759"/>
      <c r="J18" s="721" t="s">
        <v>3311</v>
      </c>
      <c r="K18" s="69" t="s">
        <v>12</v>
      </c>
      <c r="L18" s="759"/>
      <c r="M18" s="757"/>
    </row>
    <row r="19" spans="1:14" ht="31.5" x14ac:dyDescent="0.15">
      <c r="A19" s="755"/>
      <c r="B19" s="872"/>
      <c r="C19" s="776"/>
      <c r="D19" s="872"/>
      <c r="E19" s="58" t="s">
        <v>4</v>
      </c>
      <c r="F19" s="610" t="s">
        <v>455</v>
      </c>
      <c r="G19" s="69" t="s">
        <v>409</v>
      </c>
      <c r="H19" s="759"/>
      <c r="I19" s="759"/>
      <c r="J19" s="778" t="s">
        <v>5640</v>
      </c>
      <c r="K19" s="69" t="s">
        <v>42</v>
      </c>
      <c r="L19" s="759"/>
      <c r="M19" s="757"/>
    </row>
    <row r="20" spans="1:14" x14ac:dyDescent="0.15">
      <c r="A20" s="755"/>
      <c r="B20" s="872"/>
      <c r="C20" s="776"/>
      <c r="D20" s="872"/>
      <c r="E20" s="58" t="s">
        <v>106</v>
      </c>
      <c r="F20" s="610" t="s">
        <v>456</v>
      </c>
      <c r="G20" s="872" t="s">
        <v>1231</v>
      </c>
      <c r="H20" s="759"/>
      <c r="I20" s="759"/>
      <c r="J20" s="721" t="s">
        <v>5641</v>
      </c>
      <c r="K20" s="781" t="s">
        <v>42</v>
      </c>
      <c r="L20" s="759"/>
      <c r="M20" s="757"/>
    </row>
    <row r="21" spans="1:14" ht="99" customHeight="1" x14ac:dyDescent="0.15">
      <c r="A21" s="755"/>
      <c r="B21" s="872"/>
      <c r="C21" s="776"/>
      <c r="D21" s="872"/>
      <c r="E21" s="773" t="s">
        <v>438</v>
      </c>
      <c r="F21" s="768" t="s">
        <v>458</v>
      </c>
      <c r="G21" s="64" t="s">
        <v>18604</v>
      </c>
      <c r="H21" s="759"/>
      <c r="I21" s="759"/>
      <c r="J21" s="721" t="s">
        <v>5642</v>
      </c>
      <c r="K21" s="786" t="s">
        <v>42</v>
      </c>
      <c r="L21" s="759"/>
      <c r="M21" s="757"/>
    </row>
    <row r="22" spans="1:14" ht="31.5" x14ac:dyDescent="0.15">
      <c r="A22" s="755"/>
      <c r="B22" s="872"/>
      <c r="C22" s="776"/>
      <c r="D22" s="872"/>
      <c r="E22" s="773"/>
      <c r="F22" s="768"/>
      <c r="G22" s="872" t="s">
        <v>464</v>
      </c>
      <c r="H22" s="759"/>
      <c r="I22" s="759"/>
      <c r="J22" s="721" t="s">
        <v>5643</v>
      </c>
      <c r="K22" s="781" t="s">
        <v>30</v>
      </c>
      <c r="L22" s="721" t="s">
        <v>1576</v>
      </c>
      <c r="M22" s="786" t="s">
        <v>815</v>
      </c>
    </row>
    <row r="23" spans="1:14" s="293" customFormat="1" ht="34.5" customHeight="1" x14ac:dyDescent="0.15">
      <c r="A23" s="755"/>
      <c r="B23" s="872"/>
      <c r="C23" s="776"/>
      <c r="D23" s="872"/>
      <c r="E23" s="764" t="s">
        <v>450</v>
      </c>
      <c r="F23" s="777" t="s">
        <v>459</v>
      </c>
      <c r="G23" s="64" t="s">
        <v>2580</v>
      </c>
      <c r="H23" s="759"/>
      <c r="I23" s="759"/>
      <c r="J23" s="721" t="s">
        <v>5644</v>
      </c>
      <c r="K23" s="69" t="s">
        <v>42</v>
      </c>
      <c r="L23" s="759" t="s">
        <v>964</v>
      </c>
      <c r="M23" s="757" t="s">
        <v>31</v>
      </c>
      <c r="N23" s="93"/>
    </row>
    <row r="24" spans="1:14" s="293" customFormat="1" x14ac:dyDescent="0.15">
      <c r="A24" s="755"/>
      <c r="B24" s="872"/>
      <c r="C24" s="776"/>
      <c r="D24" s="872"/>
      <c r="E24" s="773"/>
      <c r="F24" s="768"/>
      <c r="G24" s="64" t="s">
        <v>889</v>
      </c>
      <c r="H24" s="759"/>
      <c r="I24" s="759"/>
      <c r="J24" s="721" t="s">
        <v>4305</v>
      </c>
      <c r="K24" s="69" t="s">
        <v>32</v>
      </c>
      <c r="L24" s="759"/>
      <c r="M24" s="757"/>
      <c r="N24" s="93"/>
    </row>
    <row r="25" spans="1:14" x14ac:dyDescent="0.15">
      <c r="A25" s="755"/>
      <c r="B25" s="872"/>
      <c r="C25" s="776"/>
      <c r="D25" s="872"/>
      <c r="E25" s="764" t="s">
        <v>460</v>
      </c>
      <c r="F25" s="777" t="s">
        <v>817</v>
      </c>
      <c r="G25" s="64" t="s">
        <v>377</v>
      </c>
      <c r="H25" s="759"/>
      <c r="I25" s="759"/>
      <c r="J25" s="721" t="s">
        <v>4307</v>
      </c>
      <c r="K25" s="69" t="s">
        <v>114</v>
      </c>
      <c r="L25" s="759"/>
      <c r="M25" s="757"/>
    </row>
    <row r="26" spans="1:14" s="293" customFormat="1" ht="42" x14ac:dyDescent="0.15">
      <c r="A26" s="755"/>
      <c r="B26" s="872"/>
      <c r="C26" s="776"/>
      <c r="D26" s="872"/>
      <c r="E26" s="764" t="s">
        <v>461</v>
      </c>
      <c r="F26" s="777" t="s">
        <v>812</v>
      </c>
      <c r="G26" s="65" t="s">
        <v>5645</v>
      </c>
      <c r="H26" s="759"/>
      <c r="I26" s="759"/>
      <c r="J26" s="721" t="s">
        <v>5646</v>
      </c>
      <c r="K26" s="758" t="s">
        <v>42</v>
      </c>
      <c r="L26" s="759"/>
      <c r="M26" s="774"/>
      <c r="N26" s="93"/>
    </row>
    <row r="27" spans="1:14" s="293" customFormat="1" ht="21" x14ac:dyDescent="0.15">
      <c r="A27" s="755"/>
      <c r="B27" s="872"/>
      <c r="C27" s="776"/>
      <c r="D27" s="872"/>
      <c r="E27" s="773"/>
      <c r="F27" s="768"/>
      <c r="G27" s="872" t="s">
        <v>1049</v>
      </c>
      <c r="H27" s="759"/>
      <c r="I27" s="759"/>
      <c r="J27" s="721" t="s">
        <v>5647</v>
      </c>
      <c r="K27" s="767" t="s">
        <v>30</v>
      </c>
      <c r="L27" s="759"/>
      <c r="M27" s="757"/>
      <c r="N27" s="93"/>
    </row>
    <row r="28" spans="1:14" s="293" customFormat="1" x14ac:dyDescent="0.15">
      <c r="A28" s="755"/>
      <c r="B28" s="872"/>
      <c r="C28" s="776"/>
      <c r="D28" s="872"/>
      <c r="E28" s="773"/>
      <c r="F28" s="768"/>
      <c r="G28" s="98" t="s">
        <v>378</v>
      </c>
      <c r="H28" s="759"/>
      <c r="I28" s="759"/>
      <c r="J28" s="118" t="s">
        <v>4314</v>
      </c>
      <c r="K28" s="98" t="s">
        <v>1707</v>
      </c>
      <c r="L28" s="780"/>
      <c r="M28" s="757"/>
      <c r="N28" s="93"/>
    </row>
    <row r="29" spans="1:14" s="293" customFormat="1" x14ac:dyDescent="0.15">
      <c r="A29" s="755"/>
      <c r="B29" s="872"/>
      <c r="C29" s="761">
        <v>2</v>
      </c>
      <c r="D29" s="871" t="s">
        <v>35</v>
      </c>
      <c r="E29" s="58" t="s">
        <v>0</v>
      </c>
      <c r="F29" s="610" t="s">
        <v>468</v>
      </c>
      <c r="G29" s="64" t="s">
        <v>173</v>
      </c>
      <c r="H29" s="759"/>
      <c r="I29" s="775" t="s">
        <v>35</v>
      </c>
      <c r="J29" s="721" t="s">
        <v>4317</v>
      </c>
      <c r="K29" s="69" t="s">
        <v>42</v>
      </c>
      <c r="L29" s="775" t="s">
        <v>964</v>
      </c>
      <c r="M29" s="763" t="s">
        <v>31</v>
      </c>
      <c r="N29" s="93"/>
    </row>
    <row r="30" spans="1:14" s="293" customFormat="1" x14ac:dyDescent="0.15">
      <c r="A30" s="755"/>
      <c r="B30" s="872"/>
      <c r="C30" s="776"/>
      <c r="D30" s="872"/>
      <c r="E30" s="764" t="s">
        <v>3</v>
      </c>
      <c r="F30" s="777" t="s">
        <v>818</v>
      </c>
      <c r="G30" s="64" t="s">
        <v>172</v>
      </c>
      <c r="H30" s="759"/>
      <c r="I30" s="759"/>
      <c r="J30" s="721" t="s">
        <v>4318</v>
      </c>
      <c r="K30" s="781" t="s">
        <v>42</v>
      </c>
      <c r="L30" s="759"/>
      <c r="M30" s="774"/>
      <c r="N30" s="93"/>
    </row>
    <row r="31" spans="1:14" s="293" customFormat="1" x14ac:dyDescent="0.15">
      <c r="A31" s="755"/>
      <c r="B31" s="872"/>
      <c r="C31" s="776"/>
      <c r="D31" s="872"/>
      <c r="E31" s="773"/>
      <c r="F31" s="768"/>
      <c r="G31" s="64" t="s">
        <v>174</v>
      </c>
      <c r="H31" s="759"/>
      <c r="I31" s="759"/>
      <c r="J31" s="721" t="s">
        <v>4319</v>
      </c>
      <c r="K31" s="69" t="s">
        <v>30</v>
      </c>
      <c r="L31" s="759"/>
      <c r="M31" s="757"/>
      <c r="N31" s="93"/>
    </row>
    <row r="32" spans="1:14" s="293" customFormat="1" ht="22.5" customHeight="1" x14ac:dyDescent="0.15">
      <c r="A32" s="755"/>
      <c r="B32" s="872"/>
      <c r="C32" s="776"/>
      <c r="D32" s="872"/>
      <c r="E32" s="764" t="s">
        <v>2</v>
      </c>
      <c r="F32" s="777" t="s">
        <v>819</v>
      </c>
      <c r="G32" s="872" t="s">
        <v>18605</v>
      </c>
      <c r="H32" s="759"/>
      <c r="I32" s="759"/>
      <c r="J32" s="721" t="s">
        <v>5648</v>
      </c>
      <c r="K32" s="766" t="s">
        <v>42</v>
      </c>
      <c r="L32" s="759"/>
      <c r="M32" s="757"/>
      <c r="N32" s="93"/>
    </row>
    <row r="33" spans="1:14" s="293" customFormat="1" ht="9.75" customHeight="1" x14ac:dyDescent="0.15">
      <c r="A33" s="755"/>
      <c r="B33" s="872"/>
      <c r="C33" s="776"/>
      <c r="D33" s="872"/>
      <c r="E33" s="765"/>
      <c r="F33" s="769"/>
      <c r="G33" s="64" t="s">
        <v>1235</v>
      </c>
      <c r="H33" s="759"/>
      <c r="I33" s="759"/>
      <c r="J33" s="721" t="s">
        <v>4323</v>
      </c>
      <c r="K33" s="69" t="s">
        <v>12</v>
      </c>
      <c r="L33" s="759"/>
      <c r="M33" s="757"/>
      <c r="N33" s="93"/>
    </row>
    <row r="34" spans="1:14" s="293" customFormat="1" ht="36.75" customHeight="1" x14ac:dyDescent="0.15">
      <c r="A34" s="755"/>
      <c r="B34" s="872"/>
      <c r="C34" s="761">
        <v>3</v>
      </c>
      <c r="D34" s="777" t="s">
        <v>36</v>
      </c>
      <c r="E34" s="765" t="s">
        <v>0</v>
      </c>
      <c r="F34" s="769" t="s">
        <v>820</v>
      </c>
      <c r="G34" s="65" t="s">
        <v>364</v>
      </c>
      <c r="H34" s="759"/>
      <c r="I34" s="775" t="s">
        <v>36</v>
      </c>
      <c r="J34" s="721" t="s">
        <v>5649</v>
      </c>
      <c r="K34" s="104" t="s">
        <v>157</v>
      </c>
      <c r="L34" s="876" t="s">
        <v>964</v>
      </c>
      <c r="M34" s="763" t="s">
        <v>31</v>
      </c>
      <c r="N34" s="93"/>
    </row>
    <row r="35" spans="1:14" s="293" customFormat="1" ht="25.5" customHeight="1" x14ac:dyDescent="0.15">
      <c r="A35" s="755"/>
      <c r="B35" s="872"/>
      <c r="C35" s="776"/>
      <c r="D35" s="872"/>
      <c r="E35" s="773" t="s">
        <v>3</v>
      </c>
      <c r="F35" s="777" t="s">
        <v>470</v>
      </c>
      <c r="G35" s="871" t="s">
        <v>2641</v>
      </c>
      <c r="H35" s="759"/>
      <c r="I35" s="759"/>
      <c r="J35" s="721" t="s">
        <v>4327</v>
      </c>
      <c r="K35" s="191" t="s">
        <v>12</v>
      </c>
      <c r="L35" s="779"/>
      <c r="M35" s="757"/>
      <c r="N35" s="93"/>
    </row>
    <row r="36" spans="1:14" s="293" customFormat="1" ht="31.5" x14ac:dyDescent="0.15">
      <c r="A36" s="755"/>
      <c r="B36" s="872"/>
      <c r="C36" s="776"/>
      <c r="D36" s="768"/>
      <c r="E36" s="765"/>
      <c r="F36" s="769"/>
      <c r="G36" s="73" t="s">
        <v>1236</v>
      </c>
      <c r="H36" s="759"/>
      <c r="I36" s="759"/>
      <c r="J36" s="721" t="s">
        <v>5650</v>
      </c>
      <c r="K36" s="78" t="s">
        <v>117</v>
      </c>
      <c r="L36" s="779"/>
      <c r="M36" s="757"/>
      <c r="N36" s="93"/>
    </row>
    <row r="37" spans="1:14" s="293" customFormat="1" ht="21" x14ac:dyDescent="0.15">
      <c r="A37" s="755"/>
      <c r="B37" s="872"/>
      <c r="C37" s="776"/>
      <c r="D37" s="768"/>
      <c r="E37" s="773" t="s">
        <v>2</v>
      </c>
      <c r="F37" s="768" t="s">
        <v>893</v>
      </c>
      <c r="G37" s="872" t="s">
        <v>1237</v>
      </c>
      <c r="H37" s="759"/>
      <c r="I37" s="759"/>
      <c r="J37" s="721" t="s">
        <v>4329</v>
      </c>
      <c r="K37" s="99" t="s">
        <v>42</v>
      </c>
      <c r="L37" s="779"/>
      <c r="M37" s="774"/>
      <c r="N37" s="93"/>
    </row>
    <row r="38" spans="1:14" s="293" customFormat="1" ht="21" x14ac:dyDescent="0.15">
      <c r="A38" s="755"/>
      <c r="B38" s="872"/>
      <c r="C38" s="776"/>
      <c r="D38" s="872"/>
      <c r="E38" s="773"/>
      <c r="F38" s="768"/>
      <c r="G38" s="64" t="s">
        <v>9178</v>
      </c>
      <c r="H38" s="759"/>
      <c r="I38" s="759"/>
      <c r="J38" s="721" t="s">
        <v>5651</v>
      </c>
      <c r="K38" s="64" t="s">
        <v>30</v>
      </c>
      <c r="L38" s="759"/>
      <c r="M38" s="757"/>
      <c r="N38" s="93"/>
    </row>
    <row r="39" spans="1:14" s="293" customFormat="1" x14ac:dyDescent="0.15">
      <c r="A39" s="755"/>
      <c r="B39" s="872"/>
      <c r="C39" s="776"/>
      <c r="D39" s="872"/>
      <c r="E39" s="773"/>
      <c r="F39" s="768"/>
      <c r="G39" s="64" t="s">
        <v>177</v>
      </c>
      <c r="H39" s="759"/>
      <c r="I39" s="759"/>
      <c r="J39" s="721" t="s">
        <v>4331</v>
      </c>
      <c r="K39" s="98" t="s">
        <v>113</v>
      </c>
      <c r="L39" s="779"/>
      <c r="M39" s="757"/>
      <c r="N39" s="93"/>
    </row>
    <row r="40" spans="1:14" s="293" customFormat="1" ht="21" x14ac:dyDescent="0.15">
      <c r="A40" s="755"/>
      <c r="B40" s="872"/>
      <c r="C40" s="776"/>
      <c r="D40" s="872"/>
      <c r="E40" s="773"/>
      <c r="F40" s="768"/>
      <c r="G40" s="871" t="s">
        <v>1238</v>
      </c>
      <c r="H40" s="759"/>
      <c r="I40" s="759"/>
      <c r="J40" s="721" t="s">
        <v>3326</v>
      </c>
      <c r="K40" s="100" t="s">
        <v>11</v>
      </c>
      <c r="L40" s="779"/>
      <c r="M40" s="757"/>
      <c r="N40" s="93"/>
    </row>
    <row r="41" spans="1:14" s="293" customFormat="1" x14ac:dyDescent="0.15">
      <c r="A41" s="755"/>
      <c r="B41" s="872"/>
      <c r="C41" s="776"/>
      <c r="D41" s="768"/>
      <c r="E41" s="765"/>
      <c r="F41" s="769"/>
      <c r="G41" s="64" t="s">
        <v>175</v>
      </c>
      <c r="H41" s="759"/>
      <c r="I41" s="759"/>
      <c r="J41" s="721" t="s">
        <v>2651</v>
      </c>
      <c r="K41" s="98" t="s">
        <v>1707</v>
      </c>
      <c r="L41" s="779"/>
      <c r="M41" s="757"/>
      <c r="N41" s="93"/>
    </row>
    <row r="42" spans="1:14" s="293" customFormat="1" ht="21" x14ac:dyDescent="0.15">
      <c r="A42" s="755"/>
      <c r="B42" s="872"/>
      <c r="C42" s="776"/>
      <c r="D42" s="872"/>
      <c r="E42" s="765" t="s">
        <v>4</v>
      </c>
      <c r="F42" s="769" t="s">
        <v>1640</v>
      </c>
      <c r="G42" s="65" t="s">
        <v>1639</v>
      </c>
      <c r="H42" s="759"/>
      <c r="I42" s="759"/>
      <c r="J42" s="721" t="s">
        <v>5652</v>
      </c>
      <c r="K42" s="104" t="s">
        <v>42</v>
      </c>
      <c r="L42" s="779"/>
      <c r="M42" s="757"/>
      <c r="N42" s="93"/>
    </row>
    <row r="43" spans="1:14" s="293" customFormat="1" ht="21" x14ac:dyDescent="0.15">
      <c r="A43" s="755"/>
      <c r="B43" s="872"/>
      <c r="C43" s="776"/>
      <c r="D43" s="872"/>
      <c r="E43" s="773" t="s">
        <v>106</v>
      </c>
      <c r="F43" s="768" t="s">
        <v>894</v>
      </c>
      <c r="G43" s="64" t="s">
        <v>563</v>
      </c>
      <c r="H43" s="759"/>
      <c r="I43" s="759"/>
      <c r="J43" s="721" t="s">
        <v>5653</v>
      </c>
      <c r="K43" s="98" t="s">
        <v>113</v>
      </c>
      <c r="L43" s="779"/>
      <c r="M43" s="757"/>
      <c r="N43" s="93"/>
    </row>
    <row r="44" spans="1:14" s="293" customFormat="1" ht="21" x14ac:dyDescent="0.15">
      <c r="A44" s="755"/>
      <c r="B44" s="872"/>
      <c r="C44" s="776"/>
      <c r="D44" s="872"/>
      <c r="E44" s="773"/>
      <c r="F44" s="768"/>
      <c r="G44" s="65" t="s">
        <v>564</v>
      </c>
      <c r="H44" s="759"/>
      <c r="I44" s="759"/>
      <c r="J44" s="721" t="s">
        <v>5654</v>
      </c>
      <c r="K44" s="101" t="s">
        <v>115</v>
      </c>
      <c r="L44" s="779"/>
      <c r="M44" s="757"/>
      <c r="N44" s="93"/>
    </row>
    <row r="45" spans="1:14" s="293" customFormat="1" ht="69.75" customHeight="1" x14ac:dyDescent="0.15">
      <c r="A45" s="755"/>
      <c r="B45" s="872"/>
      <c r="C45" s="776"/>
      <c r="D45" s="872"/>
      <c r="E45" s="58" t="s">
        <v>438</v>
      </c>
      <c r="F45" s="610" t="s">
        <v>363</v>
      </c>
      <c r="G45" s="64" t="s">
        <v>1239</v>
      </c>
      <c r="H45" s="759"/>
      <c r="I45" s="759"/>
      <c r="J45" s="721" t="s">
        <v>5655</v>
      </c>
      <c r="K45" s="98" t="s">
        <v>42</v>
      </c>
      <c r="L45" s="780"/>
      <c r="M45" s="774"/>
      <c r="N45" s="93"/>
    </row>
    <row r="46" spans="1:14" s="293" customFormat="1" ht="31.5" x14ac:dyDescent="0.15">
      <c r="A46" s="755"/>
      <c r="B46" s="872"/>
      <c r="C46" s="776"/>
      <c r="D46" s="768"/>
      <c r="E46" s="764" t="s">
        <v>450</v>
      </c>
      <c r="F46" s="777" t="s">
        <v>134</v>
      </c>
      <c r="G46" s="871" t="s">
        <v>2581</v>
      </c>
      <c r="H46" s="759"/>
      <c r="I46" s="759"/>
      <c r="J46" s="721" t="s">
        <v>5656</v>
      </c>
      <c r="K46" s="100" t="s">
        <v>42</v>
      </c>
      <c r="L46" s="876" t="s">
        <v>1200</v>
      </c>
      <c r="M46" s="295" t="s">
        <v>31</v>
      </c>
      <c r="N46" s="93"/>
    </row>
    <row r="47" spans="1:14" s="293" customFormat="1" ht="21" x14ac:dyDescent="0.15">
      <c r="A47" s="755"/>
      <c r="B47" s="872"/>
      <c r="C47" s="776"/>
      <c r="D47" s="768"/>
      <c r="E47" s="764" t="s">
        <v>460</v>
      </c>
      <c r="F47" s="777" t="s">
        <v>135</v>
      </c>
      <c r="G47" s="64" t="s">
        <v>178</v>
      </c>
      <c r="H47" s="759"/>
      <c r="I47" s="759"/>
      <c r="J47" s="721" t="s">
        <v>5657</v>
      </c>
      <c r="K47" s="64" t="s">
        <v>30</v>
      </c>
      <c r="L47" s="876" t="s">
        <v>964</v>
      </c>
      <c r="M47" s="757" t="s">
        <v>31</v>
      </c>
      <c r="N47" s="93"/>
    </row>
    <row r="48" spans="1:14" s="293" customFormat="1" x14ac:dyDescent="0.15">
      <c r="A48" s="755"/>
      <c r="B48" s="768"/>
      <c r="C48" s="776"/>
      <c r="D48" s="768"/>
      <c r="E48" s="773"/>
      <c r="F48" s="768"/>
      <c r="G48" s="64" t="s">
        <v>379</v>
      </c>
      <c r="H48" s="759"/>
      <c r="I48" s="759"/>
      <c r="J48" s="721" t="s">
        <v>5658</v>
      </c>
      <c r="K48" s="64" t="s">
        <v>112</v>
      </c>
      <c r="L48" s="759"/>
      <c r="M48" s="757"/>
      <c r="N48" s="93"/>
    </row>
    <row r="49" spans="1:14" s="293" customFormat="1" ht="25.5" customHeight="1" x14ac:dyDescent="0.15">
      <c r="A49" s="755"/>
      <c r="B49" s="768"/>
      <c r="C49" s="762"/>
      <c r="D49" s="769"/>
      <c r="E49" s="765"/>
      <c r="F49" s="769"/>
      <c r="G49" s="64" t="s">
        <v>5659</v>
      </c>
      <c r="H49" s="759"/>
      <c r="I49" s="760"/>
      <c r="J49" s="721" t="s">
        <v>5660</v>
      </c>
      <c r="K49" s="64" t="s">
        <v>115</v>
      </c>
      <c r="L49" s="760"/>
      <c r="M49" s="758"/>
      <c r="N49" s="93"/>
    </row>
    <row r="50" spans="1:14" s="293" customFormat="1" ht="21" x14ac:dyDescent="0.15">
      <c r="A50" s="755"/>
      <c r="B50" s="872"/>
      <c r="C50" s="776">
        <v>4</v>
      </c>
      <c r="D50" s="872" t="s">
        <v>37</v>
      </c>
      <c r="E50" s="773" t="s">
        <v>3</v>
      </c>
      <c r="F50" s="768" t="s">
        <v>151</v>
      </c>
      <c r="G50" s="872" t="s">
        <v>179</v>
      </c>
      <c r="H50" s="759"/>
      <c r="I50" s="746" t="s">
        <v>37</v>
      </c>
      <c r="J50" s="721" t="s">
        <v>5661</v>
      </c>
      <c r="K50" s="100" t="s">
        <v>42</v>
      </c>
      <c r="L50" s="779" t="s">
        <v>964</v>
      </c>
      <c r="M50" s="757" t="s">
        <v>31</v>
      </c>
      <c r="N50" s="93"/>
    </row>
    <row r="51" spans="1:14" s="293" customFormat="1" ht="21" x14ac:dyDescent="0.15">
      <c r="A51" s="755"/>
      <c r="B51" s="872"/>
      <c r="C51" s="776"/>
      <c r="D51" s="872"/>
      <c r="E51" s="773"/>
      <c r="F51" s="768"/>
      <c r="G51" s="871" t="s">
        <v>181</v>
      </c>
      <c r="H51" s="759"/>
      <c r="I51" s="759"/>
      <c r="J51" s="721" t="s">
        <v>5662</v>
      </c>
      <c r="K51" s="100" t="s">
        <v>30</v>
      </c>
      <c r="L51" s="779"/>
      <c r="M51" s="757"/>
      <c r="N51" s="93"/>
    </row>
    <row r="52" spans="1:14" s="293" customFormat="1" x14ac:dyDescent="0.15">
      <c r="A52" s="755"/>
      <c r="B52" s="872"/>
      <c r="C52" s="776"/>
      <c r="D52" s="872"/>
      <c r="E52" s="764" t="s">
        <v>2</v>
      </c>
      <c r="F52" s="777" t="s">
        <v>152</v>
      </c>
      <c r="G52" s="871" t="s">
        <v>1050</v>
      </c>
      <c r="H52" s="759"/>
      <c r="I52" s="759"/>
      <c r="J52" s="721" t="s">
        <v>5663</v>
      </c>
      <c r="K52" s="100" t="s">
        <v>157</v>
      </c>
      <c r="L52" s="779"/>
      <c r="M52" s="757"/>
      <c r="N52" s="93"/>
    </row>
    <row r="53" spans="1:14" s="293" customFormat="1" ht="31.5" x14ac:dyDescent="0.15">
      <c r="A53" s="755"/>
      <c r="B53" s="872"/>
      <c r="C53" s="776"/>
      <c r="D53" s="872"/>
      <c r="E53" s="764" t="s">
        <v>4</v>
      </c>
      <c r="F53" s="777" t="s">
        <v>153</v>
      </c>
      <c r="G53" s="64" t="s">
        <v>1240</v>
      </c>
      <c r="H53" s="759"/>
      <c r="I53" s="759"/>
      <c r="J53" s="721" t="s">
        <v>5664</v>
      </c>
      <c r="K53" s="78" t="s">
        <v>42</v>
      </c>
      <c r="L53" s="779"/>
      <c r="M53" s="757"/>
      <c r="N53" s="93"/>
    </row>
    <row r="54" spans="1:14" x14ac:dyDescent="0.15">
      <c r="A54" s="755"/>
      <c r="B54" s="872"/>
      <c r="C54" s="776"/>
      <c r="D54" s="872"/>
      <c r="E54" s="58" t="s">
        <v>106</v>
      </c>
      <c r="F54" s="610" t="s">
        <v>154</v>
      </c>
      <c r="G54" s="872" t="s">
        <v>182</v>
      </c>
      <c r="H54" s="759"/>
      <c r="I54" s="759"/>
      <c r="J54" s="721" t="s">
        <v>4349</v>
      </c>
      <c r="K54" s="99" t="s">
        <v>30</v>
      </c>
      <c r="L54" s="779"/>
      <c r="M54" s="757"/>
    </row>
    <row r="55" spans="1:14" ht="21" x14ac:dyDescent="0.15">
      <c r="A55" s="755"/>
      <c r="B55" s="872"/>
      <c r="C55" s="168"/>
      <c r="E55" s="296" t="s">
        <v>438</v>
      </c>
      <c r="F55" s="757" t="s">
        <v>155</v>
      </c>
      <c r="G55" s="871" t="s">
        <v>1241</v>
      </c>
      <c r="H55" s="759"/>
      <c r="I55" s="102"/>
      <c r="J55" s="721" t="s">
        <v>5665</v>
      </c>
      <c r="K55" s="100" t="s">
        <v>42</v>
      </c>
      <c r="L55" s="779"/>
      <c r="M55" s="757"/>
    </row>
    <row r="56" spans="1:14" x14ac:dyDescent="0.15">
      <c r="A56" s="755"/>
      <c r="B56" s="872"/>
      <c r="C56" s="776"/>
      <c r="D56" s="768"/>
      <c r="E56" s="765"/>
      <c r="F56" s="769"/>
      <c r="G56" s="64" t="s">
        <v>1243</v>
      </c>
      <c r="H56" s="759"/>
      <c r="I56" s="759"/>
      <c r="J56" s="721" t="s">
        <v>4353</v>
      </c>
      <c r="K56" s="78" t="s">
        <v>12</v>
      </c>
      <c r="L56" s="779"/>
      <c r="M56" s="757"/>
    </row>
    <row r="57" spans="1:14" ht="31.5" x14ac:dyDescent="0.15">
      <c r="A57" s="755"/>
      <c r="B57" s="872"/>
      <c r="C57" s="776"/>
      <c r="D57" s="872"/>
      <c r="E57" s="773" t="s">
        <v>450</v>
      </c>
      <c r="F57" s="768" t="s">
        <v>156</v>
      </c>
      <c r="G57" s="872" t="s">
        <v>18606</v>
      </c>
      <c r="H57" s="759"/>
      <c r="I57" s="759"/>
      <c r="J57" s="775" t="s">
        <v>5666</v>
      </c>
      <c r="K57" s="99" t="s">
        <v>42</v>
      </c>
      <c r="L57" s="779"/>
      <c r="M57" s="757"/>
    </row>
    <row r="58" spans="1:14" s="293" customFormat="1" x14ac:dyDescent="0.15">
      <c r="A58" s="755"/>
      <c r="B58" s="768"/>
      <c r="C58" s="787">
        <v>5</v>
      </c>
      <c r="D58" s="64" t="s">
        <v>38</v>
      </c>
      <c r="E58" s="58" t="s">
        <v>0</v>
      </c>
      <c r="F58" s="610" t="s">
        <v>1051</v>
      </c>
      <c r="G58" s="64" t="s">
        <v>1246</v>
      </c>
      <c r="H58" s="759"/>
      <c r="I58" s="721" t="s">
        <v>38</v>
      </c>
      <c r="J58" s="721" t="s">
        <v>5667</v>
      </c>
      <c r="K58" s="98" t="s">
        <v>42</v>
      </c>
      <c r="L58" s="118" t="s">
        <v>964</v>
      </c>
      <c r="M58" s="786" t="s">
        <v>31</v>
      </c>
      <c r="N58" s="93"/>
    </row>
    <row r="59" spans="1:14" s="293" customFormat="1" ht="115.5" x14ac:dyDescent="0.15">
      <c r="A59" s="755"/>
      <c r="B59" s="872"/>
      <c r="C59" s="776">
        <v>6</v>
      </c>
      <c r="D59" s="872" t="s">
        <v>94</v>
      </c>
      <c r="E59" s="765" t="s">
        <v>0</v>
      </c>
      <c r="F59" s="769" t="s">
        <v>473</v>
      </c>
      <c r="G59" s="65" t="s">
        <v>18607</v>
      </c>
      <c r="H59" s="759"/>
      <c r="I59" s="759" t="s">
        <v>94</v>
      </c>
      <c r="J59" s="721" t="s">
        <v>5668</v>
      </c>
      <c r="K59" s="767" t="s">
        <v>42</v>
      </c>
      <c r="L59" s="779" t="s">
        <v>964</v>
      </c>
      <c r="M59" s="757" t="s">
        <v>31</v>
      </c>
      <c r="N59" s="93"/>
    </row>
    <row r="60" spans="1:14" s="293" customFormat="1" ht="44.25" customHeight="1" x14ac:dyDescent="0.15">
      <c r="A60" s="755"/>
      <c r="B60" s="872"/>
      <c r="C60" s="776"/>
      <c r="D60" s="872"/>
      <c r="E60" s="773" t="s">
        <v>3</v>
      </c>
      <c r="F60" s="768" t="s">
        <v>965</v>
      </c>
      <c r="G60" s="73" t="s">
        <v>5669</v>
      </c>
      <c r="H60" s="759"/>
      <c r="I60" s="759"/>
      <c r="J60" s="721" t="s">
        <v>5670</v>
      </c>
      <c r="K60" s="64" t="s">
        <v>5671</v>
      </c>
      <c r="L60" s="779"/>
      <c r="M60" s="774"/>
      <c r="N60" s="93"/>
    </row>
    <row r="61" spans="1:14" s="293" customFormat="1" ht="21" x14ac:dyDescent="0.15">
      <c r="A61" s="755"/>
      <c r="B61" s="872"/>
      <c r="C61" s="776"/>
      <c r="D61" s="872"/>
      <c r="E61" s="764" t="s">
        <v>2</v>
      </c>
      <c r="F61" s="777" t="s">
        <v>472</v>
      </c>
      <c r="G61" s="872" t="s">
        <v>1248</v>
      </c>
      <c r="H61" s="759"/>
      <c r="I61" s="759"/>
      <c r="J61" s="775" t="s">
        <v>5672</v>
      </c>
      <c r="K61" s="757" t="s">
        <v>30</v>
      </c>
      <c r="L61" s="779"/>
      <c r="M61" s="757"/>
      <c r="N61" s="93"/>
    </row>
    <row r="62" spans="1:14" s="293" customFormat="1" ht="10.5" customHeight="1" x14ac:dyDescent="0.15">
      <c r="A62" s="755"/>
      <c r="B62" s="872"/>
      <c r="C62" s="761">
        <v>7</v>
      </c>
      <c r="D62" s="1142" t="s">
        <v>822</v>
      </c>
      <c r="E62" s="58" t="s">
        <v>0</v>
      </c>
      <c r="F62" s="610" t="s">
        <v>823</v>
      </c>
      <c r="G62" s="64" t="s">
        <v>1250</v>
      </c>
      <c r="H62" s="759"/>
      <c r="I62" s="1140" t="s">
        <v>822</v>
      </c>
      <c r="J62" s="721" t="s">
        <v>5673</v>
      </c>
      <c r="K62" s="777" t="s">
        <v>30</v>
      </c>
      <c r="L62" s="775" t="s">
        <v>964</v>
      </c>
      <c r="M62" s="763" t="s">
        <v>31</v>
      </c>
      <c r="N62" s="93"/>
    </row>
    <row r="63" spans="1:14" s="293" customFormat="1" ht="31.5" x14ac:dyDescent="0.15">
      <c r="A63" s="755"/>
      <c r="B63" s="872"/>
      <c r="C63" s="776"/>
      <c r="D63" s="1133"/>
      <c r="E63" s="765" t="s">
        <v>3</v>
      </c>
      <c r="F63" s="769" t="s">
        <v>824</v>
      </c>
      <c r="G63" s="73" t="s">
        <v>1627</v>
      </c>
      <c r="H63" s="759"/>
      <c r="I63" s="1124"/>
      <c r="J63" s="721" t="s">
        <v>4047</v>
      </c>
      <c r="K63" s="786" t="s">
        <v>133</v>
      </c>
      <c r="L63" s="759"/>
      <c r="M63" s="757"/>
      <c r="N63" s="93"/>
    </row>
    <row r="64" spans="1:14" s="293" customFormat="1" ht="52.5" x14ac:dyDescent="0.15">
      <c r="A64" s="755"/>
      <c r="B64" s="872"/>
      <c r="C64" s="776"/>
      <c r="D64" s="768"/>
      <c r="E64" s="764" t="s">
        <v>2</v>
      </c>
      <c r="F64" s="777" t="s">
        <v>465</v>
      </c>
      <c r="G64" s="64" t="s">
        <v>1638</v>
      </c>
      <c r="H64" s="759"/>
      <c r="I64" s="759"/>
      <c r="J64" s="721" t="s">
        <v>5674</v>
      </c>
      <c r="K64" s="610" t="s">
        <v>1643</v>
      </c>
      <c r="L64" s="759"/>
      <c r="M64" s="757"/>
      <c r="N64" s="93"/>
    </row>
    <row r="65" spans="1:14" s="293" customFormat="1" ht="42" x14ac:dyDescent="0.15">
      <c r="A65" s="755"/>
      <c r="B65" s="872"/>
      <c r="C65" s="776"/>
      <c r="D65" s="768"/>
      <c r="E65" s="58" t="s">
        <v>4</v>
      </c>
      <c r="F65" s="610" t="s">
        <v>466</v>
      </c>
      <c r="G65" s="64" t="s">
        <v>1648</v>
      </c>
      <c r="H65" s="759"/>
      <c r="I65" s="759"/>
      <c r="J65" s="721" t="s">
        <v>5675</v>
      </c>
      <c r="K65" s="610" t="s">
        <v>30</v>
      </c>
      <c r="L65" s="759"/>
      <c r="M65" s="757"/>
      <c r="N65" s="93"/>
    </row>
    <row r="66" spans="1:14" s="293" customFormat="1" x14ac:dyDescent="0.15">
      <c r="A66" s="755"/>
      <c r="B66" s="872"/>
      <c r="C66" s="776"/>
      <c r="D66" s="872"/>
      <c r="E66" s="773" t="s">
        <v>438</v>
      </c>
      <c r="F66" s="768" t="s">
        <v>467</v>
      </c>
      <c r="G66" s="65" t="s">
        <v>1660</v>
      </c>
      <c r="H66" s="759"/>
      <c r="I66" s="759"/>
      <c r="J66" s="721" t="s">
        <v>2570</v>
      </c>
      <c r="K66" s="98" t="s">
        <v>1707</v>
      </c>
      <c r="L66" s="759"/>
      <c r="M66" s="757"/>
      <c r="N66" s="93"/>
    </row>
    <row r="67" spans="1:14" s="293" customFormat="1" ht="31.5" x14ac:dyDescent="0.15">
      <c r="A67" s="755"/>
      <c r="B67" s="872"/>
      <c r="C67" s="776"/>
      <c r="D67" s="872"/>
      <c r="E67" s="773"/>
      <c r="F67" s="768"/>
      <c r="G67" s="106" t="s">
        <v>167</v>
      </c>
      <c r="H67" s="759"/>
      <c r="I67" s="759"/>
      <c r="J67" s="721" t="s">
        <v>1786</v>
      </c>
      <c r="K67" s="107" t="s">
        <v>133</v>
      </c>
      <c r="L67" s="759"/>
      <c r="M67" s="757"/>
      <c r="N67" s="93"/>
    </row>
    <row r="68" spans="1:14" s="293" customFormat="1" x14ac:dyDescent="0.15">
      <c r="A68" s="755"/>
      <c r="B68" s="872"/>
      <c r="C68" s="776"/>
      <c r="D68" s="872"/>
      <c r="E68" s="765"/>
      <c r="F68" s="769"/>
      <c r="G68" s="64" t="s">
        <v>1641</v>
      </c>
      <c r="H68" s="759"/>
      <c r="I68" s="759"/>
      <c r="J68" s="721" t="s">
        <v>4051</v>
      </c>
      <c r="K68" s="98" t="s">
        <v>1707</v>
      </c>
      <c r="L68" s="779"/>
      <c r="M68" s="757"/>
      <c r="N68" s="93"/>
    </row>
    <row r="69" spans="1:14" s="293" customFormat="1" ht="21" x14ac:dyDescent="0.15">
      <c r="A69" s="756"/>
      <c r="B69" s="65"/>
      <c r="C69" s="762"/>
      <c r="D69" s="769"/>
      <c r="E69" s="58" t="s">
        <v>450</v>
      </c>
      <c r="F69" s="610" t="s">
        <v>1615</v>
      </c>
      <c r="G69" s="64" t="s">
        <v>1616</v>
      </c>
      <c r="H69" s="760"/>
      <c r="I69" s="760"/>
      <c r="J69" s="721" t="s">
        <v>3911</v>
      </c>
      <c r="K69" s="98" t="s">
        <v>42</v>
      </c>
      <c r="L69" s="780"/>
      <c r="M69" s="758"/>
      <c r="N69" s="93"/>
    </row>
    <row r="70" spans="1:14" s="293" customFormat="1" ht="58.5" customHeight="1" x14ac:dyDescent="0.15">
      <c r="A70" s="755">
        <v>51</v>
      </c>
      <c r="B70" s="872" t="s">
        <v>5</v>
      </c>
      <c r="C70" s="762">
        <v>1</v>
      </c>
      <c r="D70" s="769" t="s">
        <v>5</v>
      </c>
      <c r="E70" s="773" t="s">
        <v>0</v>
      </c>
      <c r="F70" s="768" t="s">
        <v>1052</v>
      </c>
      <c r="G70" s="872" t="s">
        <v>1252</v>
      </c>
      <c r="H70" s="759" t="s">
        <v>5</v>
      </c>
      <c r="I70" s="760" t="s">
        <v>5</v>
      </c>
      <c r="J70" s="721" t="s">
        <v>5676</v>
      </c>
      <c r="K70" s="872" t="s">
        <v>42</v>
      </c>
      <c r="L70" s="760" t="s">
        <v>964</v>
      </c>
      <c r="M70" s="757" t="s">
        <v>31</v>
      </c>
      <c r="N70" s="105"/>
    </row>
    <row r="71" spans="1:14" s="293" customFormat="1" x14ac:dyDescent="0.15">
      <c r="A71" s="755"/>
      <c r="B71" s="872"/>
      <c r="C71" s="776">
        <v>2</v>
      </c>
      <c r="D71" s="872" t="s">
        <v>39</v>
      </c>
      <c r="E71" s="764" t="s">
        <v>0</v>
      </c>
      <c r="F71" s="777" t="s">
        <v>825</v>
      </c>
      <c r="G71" s="721" t="s">
        <v>1253</v>
      </c>
      <c r="H71" s="759"/>
      <c r="I71" s="746" t="s">
        <v>39</v>
      </c>
      <c r="J71" s="721" t="s">
        <v>5677</v>
      </c>
      <c r="K71" s="118" t="s">
        <v>11</v>
      </c>
      <c r="L71" s="759" t="s">
        <v>964</v>
      </c>
      <c r="M71" s="763" t="s">
        <v>31</v>
      </c>
      <c r="N71" s="105"/>
    </row>
    <row r="72" spans="1:14" s="293" customFormat="1" ht="46.5" customHeight="1" x14ac:dyDescent="0.15">
      <c r="A72" s="755"/>
      <c r="B72" s="872"/>
      <c r="C72" s="1126">
        <v>3</v>
      </c>
      <c r="D72" s="871" t="s">
        <v>40</v>
      </c>
      <c r="E72" s="764" t="s">
        <v>0</v>
      </c>
      <c r="F72" s="777" t="s">
        <v>2530</v>
      </c>
      <c r="G72" s="64" t="s">
        <v>2531</v>
      </c>
      <c r="H72" s="759"/>
      <c r="I72" s="775" t="s">
        <v>40</v>
      </c>
      <c r="J72" s="721" t="s">
        <v>5678</v>
      </c>
      <c r="K72" s="64" t="s">
        <v>157</v>
      </c>
      <c r="L72" s="775" t="s">
        <v>964</v>
      </c>
      <c r="M72" s="763" t="s">
        <v>31</v>
      </c>
      <c r="N72" s="105"/>
    </row>
    <row r="73" spans="1:14" s="293" customFormat="1" ht="46.5" customHeight="1" x14ac:dyDescent="0.15">
      <c r="A73" s="755"/>
      <c r="B73" s="872"/>
      <c r="C73" s="1141"/>
      <c r="D73" s="872"/>
      <c r="E73" s="773"/>
      <c r="F73" s="768"/>
      <c r="G73" s="872" t="s">
        <v>4377</v>
      </c>
      <c r="H73" s="759"/>
      <c r="I73" s="759"/>
      <c r="J73" s="721" t="s">
        <v>5679</v>
      </c>
      <c r="K73" s="872" t="s">
        <v>30</v>
      </c>
      <c r="L73" s="759"/>
      <c r="M73" s="757"/>
      <c r="N73" s="105"/>
    </row>
    <row r="74" spans="1:14" s="293" customFormat="1" ht="31.5" x14ac:dyDescent="0.15">
      <c r="A74" s="755"/>
      <c r="B74" s="872"/>
      <c r="C74" s="776"/>
      <c r="D74" s="768"/>
      <c r="E74" s="773"/>
      <c r="F74" s="768"/>
      <c r="G74" s="106" t="s">
        <v>2535</v>
      </c>
      <c r="H74" s="759"/>
      <c r="I74" s="759"/>
      <c r="J74" s="721" t="s">
        <v>5680</v>
      </c>
      <c r="K74" s="313" t="s">
        <v>2537</v>
      </c>
      <c r="L74" s="759"/>
      <c r="M74" s="774"/>
      <c r="N74" s="105"/>
    </row>
    <row r="75" spans="1:14" s="293" customFormat="1" ht="31.5" x14ac:dyDescent="0.15">
      <c r="A75" s="755"/>
      <c r="B75" s="872"/>
      <c r="C75" s="776"/>
      <c r="D75" s="872"/>
      <c r="E75" s="764" t="s">
        <v>3</v>
      </c>
      <c r="F75" s="777" t="s">
        <v>2538</v>
      </c>
      <c r="G75" s="64" t="s">
        <v>2539</v>
      </c>
      <c r="H75" s="759"/>
      <c r="I75" s="759"/>
      <c r="J75" s="721" t="s">
        <v>5681</v>
      </c>
      <c r="K75" s="610" t="s">
        <v>2541</v>
      </c>
      <c r="L75" s="759"/>
      <c r="M75" s="757"/>
      <c r="N75" s="105"/>
    </row>
    <row r="76" spans="1:14" x14ac:dyDescent="0.15">
      <c r="A76" s="755"/>
      <c r="B76" s="872"/>
      <c r="C76" s="1126">
        <v>4</v>
      </c>
      <c r="D76" s="871" t="s">
        <v>41</v>
      </c>
      <c r="E76" s="764" t="s">
        <v>0</v>
      </c>
      <c r="F76" s="777" t="s">
        <v>477</v>
      </c>
      <c r="G76" s="872" t="s">
        <v>187</v>
      </c>
      <c r="H76" s="759"/>
      <c r="I76" s="775" t="s">
        <v>41</v>
      </c>
      <c r="J76" s="721" t="s">
        <v>5682</v>
      </c>
      <c r="K76" s="872" t="s">
        <v>12</v>
      </c>
      <c r="L76" s="775" t="s">
        <v>964</v>
      </c>
      <c r="M76" s="763" t="s">
        <v>31</v>
      </c>
      <c r="N76" s="105"/>
    </row>
    <row r="77" spans="1:14" ht="31.5" x14ac:dyDescent="0.15">
      <c r="A77" s="755"/>
      <c r="B77" s="872"/>
      <c r="C77" s="1141"/>
      <c r="D77" s="872"/>
      <c r="E77" s="765"/>
      <c r="F77" s="769"/>
      <c r="G77" s="64" t="s">
        <v>186</v>
      </c>
      <c r="H77" s="759"/>
      <c r="I77" s="759"/>
      <c r="J77" s="721" t="s">
        <v>5683</v>
      </c>
      <c r="K77" s="871" t="s">
        <v>11</v>
      </c>
      <c r="L77" s="759"/>
      <c r="M77" s="757"/>
      <c r="N77" s="105"/>
    </row>
    <row r="78" spans="1:14" x14ac:dyDescent="0.15">
      <c r="A78" s="755"/>
      <c r="B78" s="872"/>
      <c r="C78" s="776"/>
      <c r="D78" s="872"/>
      <c r="E78" s="773" t="s">
        <v>3</v>
      </c>
      <c r="F78" s="768" t="s">
        <v>504</v>
      </c>
      <c r="G78" s="64" t="s">
        <v>436</v>
      </c>
      <c r="H78" s="759"/>
      <c r="I78" s="759"/>
      <c r="J78" s="721" t="s">
        <v>5684</v>
      </c>
      <c r="K78" s="64" t="s">
        <v>32</v>
      </c>
      <c r="L78" s="759"/>
      <c r="M78" s="757"/>
      <c r="N78" s="105"/>
    </row>
    <row r="79" spans="1:14" ht="31.5" x14ac:dyDescent="0.15">
      <c r="A79" s="755"/>
      <c r="B79" s="872"/>
      <c r="C79" s="776"/>
      <c r="D79" s="768"/>
      <c r="E79" s="765"/>
      <c r="F79" s="769"/>
      <c r="G79" s="73" t="s">
        <v>435</v>
      </c>
      <c r="H79" s="759"/>
      <c r="I79" s="759"/>
      <c r="J79" s="721" t="s">
        <v>5685</v>
      </c>
      <c r="K79" s="610" t="s">
        <v>968</v>
      </c>
      <c r="L79" s="759"/>
      <c r="M79" s="757"/>
      <c r="N79" s="105"/>
    </row>
    <row r="80" spans="1:14" x14ac:dyDescent="0.15">
      <c r="A80" s="756"/>
      <c r="B80" s="65"/>
      <c r="C80" s="762"/>
      <c r="D80" s="65"/>
      <c r="E80" s="765" t="s">
        <v>2</v>
      </c>
      <c r="F80" s="769" t="s">
        <v>478</v>
      </c>
      <c r="G80" s="65" t="s">
        <v>185</v>
      </c>
      <c r="H80" s="760"/>
      <c r="I80" s="760"/>
      <c r="J80" s="721" t="s">
        <v>5686</v>
      </c>
      <c r="K80" s="98" t="s">
        <v>1707</v>
      </c>
      <c r="L80" s="760"/>
      <c r="M80" s="758"/>
      <c r="N80" s="105"/>
    </row>
    <row r="81" spans="1:14" x14ac:dyDescent="0.15">
      <c r="A81" s="754">
        <v>52</v>
      </c>
      <c r="B81" s="763" t="s">
        <v>6</v>
      </c>
      <c r="C81" s="761">
        <v>1</v>
      </c>
      <c r="D81" s="766" t="s">
        <v>6</v>
      </c>
      <c r="E81" s="58" t="s">
        <v>0</v>
      </c>
      <c r="F81" s="763" t="s">
        <v>2705</v>
      </c>
      <c r="G81" s="64" t="s">
        <v>193</v>
      </c>
      <c r="H81" s="752" t="s">
        <v>6</v>
      </c>
      <c r="I81" s="752" t="s">
        <v>6</v>
      </c>
      <c r="J81" s="721" t="s">
        <v>5167</v>
      </c>
      <c r="K81" s="64" t="s">
        <v>42</v>
      </c>
      <c r="L81" s="759" t="s">
        <v>964</v>
      </c>
      <c r="M81" s="763" t="s">
        <v>31</v>
      </c>
    </row>
    <row r="82" spans="1:14" ht="21" x14ac:dyDescent="0.15">
      <c r="A82" s="755"/>
      <c r="B82" s="757"/>
      <c r="C82" s="776"/>
      <c r="D82" s="781"/>
      <c r="E82" s="773" t="s">
        <v>3</v>
      </c>
      <c r="F82" s="763" t="s">
        <v>479</v>
      </c>
      <c r="G82" s="872" t="s">
        <v>1596</v>
      </c>
      <c r="H82" s="774"/>
      <c r="I82" s="774"/>
      <c r="J82" s="721" t="s">
        <v>5687</v>
      </c>
      <c r="K82" s="872" t="s">
        <v>42</v>
      </c>
      <c r="L82" s="759"/>
      <c r="M82" s="757"/>
    </row>
    <row r="83" spans="1:14" x14ac:dyDescent="0.15">
      <c r="A83" s="755"/>
      <c r="B83" s="757"/>
      <c r="C83" s="776"/>
      <c r="D83" s="781"/>
      <c r="E83" s="773"/>
      <c r="F83" s="757"/>
      <c r="G83" s="871" t="s">
        <v>191</v>
      </c>
      <c r="H83" s="774"/>
      <c r="I83" s="774"/>
      <c r="J83" s="721" t="s">
        <v>5688</v>
      </c>
      <c r="K83" s="871" t="s">
        <v>30</v>
      </c>
      <c r="L83" s="759"/>
      <c r="M83" s="757"/>
    </row>
    <row r="84" spans="1:14" ht="36" customHeight="1" x14ac:dyDescent="0.15">
      <c r="A84" s="755"/>
      <c r="B84" s="757"/>
      <c r="C84" s="776"/>
      <c r="D84" s="781"/>
      <c r="E84" s="773"/>
      <c r="F84" s="757"/>
      <c r="G84" s="871" t="s">
        <v>190</v>
      </c>
      <c r="H84" s="774"/>
      <c r="I84" s="774"/>
      <c r="J84" s="721" t="s">
        <v>5689</v>
      </c>
      <c r="K84" s="871" t="s">
        <v>12</v>
      </c>
      <c r="L84" s="759"/>
      <c r="M84" s="757"/>
    </row>
    <row r="85" spans="1:14" ht="31.5" x14ac:dyDescent="0.15">
      <c r="A85" s="755"/>
      <c r="B85" s="757"/>
      <c r="C85" s="776"/>
      <c r="D85" s="781"/>
      <c r="E85" s="764" t="s">
        <v>2</v>
      </c>
      <c r="F85" s="763" t="s">
        <v>481</v>
      </c>
      <c r="G85" s="106" t="s">
        <v>192</v>
      </c>
      <c r="H85" s="774"/>
      <c r="I85" s="774"/>
      <c r="J85" s="721" t="s">
        <v>5690</v>
      </c>
      <c r="K85" s="107" t="s">
        <v>137</v>
      </c>
      <c r="L85" s="759"/>
      <c r="M85" s="757"/>
    </row>
    <row r="86" spans="1:14" ht="63" x14ac:dyDescent="0.15">
      <c r="A86" s="755"/>
      <c r="B86" s="757"/>
      <c r="C86" s="776"/>
      <c r="D86" s="781"/>
      <c r="E86" s="765"/>
      <c r="F86" s="758"/>
      <c r="G86" s="73" t="s">
        <v>189</v>
      </c>
      <c r="H86" s="774"/>
      <c r="I86" s="774"/>
      <c r="J86" s="721" t="s">
        <v>5691</v>
      </c>
      <c r="K86" s="610" t="s">
        <v>4408</v>
      </c>
      <c r="L86" s="759"/>
      <c r="M86" s="757"/>
    </row>
    <row r="87" spans="1:14" x14ac:dyDescent="0.15">
      <c r="A87" s="755"/>
      <c r="B87" s="757"/>
      <c r="C87" s="776"/>
      <c r="D87" s="781"/>
      <c r="E87" s="773" t="s">
        <v>4</v>
      </c>
      <c r="F87" s="757" t="s">
        <v>142</v>
      </c>
      <c r="G87" s="65" t="s">
        <v>194</v>
      </c>
      <c r="H87" s="774"/>
      <c r="I87" s="774"/>
      <c r="J87" s="721" t="s">
        <v>5692</v>
      </c>
      <c r="K87" s="65" t="s">
        <v>42</v>
      </c>
      <c r="L87" s="759"/>
      <c r="M87" s="757"/>
    </row>
    <row r="88" spans="1:14" ht="46.5" customHeight="1" x14ac:dyDescent="0.15">
      <c r="A88" s="755"/>
      <c r="B88" s="757"/>
      <c r="C88" s="776"/>
      <c r="D88" s="781"/>
      <c r="E88" s="773"/>
      <c r="F88" s="757"/>
      <c r="G88" s="65" t="s">
        <v>195</v>
      </c>
      <c r="H88" s="774"/>
      <c r="I88" s="774"/>
      <c r="J88" s="721" t="s">
        <v>5693</v>
      </c>
      <c r="K88" s="64" t="s">
        <v>12</v>
      </c>
      <c r="L88" s="759"/>
      <c r="M88" s="757"/>
    </row>
    <row r="89" spans="1:14" ht="24" customHeight="1" x14ac:dyDescent="0.15">
      <c r="A89" s="755"/>
      <c r="B89" s="757"/>
      <c r="C89" s="762"/>
      <c r="D89" s="767"/>
      <c r="E89" s="765"/>
      <c r="F89" s="758"/>
      <c r="G89" s="64" t="s">
        <v>196</v>
      </c>
      <c r="H89" s="774"/>
      <c r="I89" s="753"/>
      <c r="J89" s="721" t="s">
        <v>5694</v>
      </c>
      <c r="K89" s="64" t="s">
        <v>11</v>
      </c>
      <c r="L89" s="760"/>
      <c r="M89" s="758"/>
    </row>
    <row r="90" spans="1:14" s="293" customFormat="1" ht="10.5" customHeight="1" x14ac:dyDescent="0.15">
      <c r="A90" s="755"/>
      <c r="B90" s="757"/>
      <c r="C90" s="761">
        <v>2</v>
      </c>
      <c r="D90" s="1131" t="s">
        <v>143</v>
      </c>
      <c r="E90" s="764" t="s">
        <v>0</v>
      </c>
      <c r="F90" s="763" t="s">
        <v>144</v>
      </c>
      <c r="G90" s="64" t="s">
        <v>200</v>
      </c>
      <c r="H90" s="774"/>
      <c r="I90" s="1117" t="s">
        <v>143</v>
      </c>
      <c r="J90" s="721" t="s">
        <v>5695</v>
      </c>
      <c r="K90" s="871" t="s">
        <v>42</v>
      </c>
      <c r="L90" s="775" t="s">
        <v>964</v>
      </c>
      <c r="M90" s="763" t="s">
        <v>31</v>
      </c>
      <c r="N90" s="93"/>
    </row>
    <row r="91" spans="1:14" s="293" customFormat="1" ht="25.5" customHeight="1" x14ac:dyDescent="0.15">
      <c r="A91" s="755"/>
      <c r="B91" s="757"/>
      <c r="C91" s="773"/>
      <c r="D91" s="1146"/>
      <c r="E91" s="773"/>
      <c r="F91" s="757"/>
      <c r="G91" s="65" t="s">
        <v>198</v>
      </c>
      <c r="H91" s="774"/>
      <c r="I91" s="1139"/>
      <c r="J91" s="721" t="s">
        <v>5696</v>
      </c>
      <c r="K91" s="64" t="s">
        <v>12</v>
      </c>
      <c r="L91" s="759"/>
      <c r="M91" s="757"/>
      <c r="N91" s="93"/>
    </row>
    <row r="92" spans="1:14" s="293" customFormat="1" ht="12.75" customHeight="1" x14ac:dyDescent="0.15">
      <c r="A92" s="755"/>
      <c r="B92" s="757"/>
      <c r="C92" s="773"/>
      <c r="D92" s="781"/>
      <c r="E92" s="773"/>
      <c r="F92" s="757"/>
      <c r="G92" s="65" t="s">
        <v>199</v>
      </c>
      <c r="H92" s="774"/>
      <c r="I92" s="774"/>
      <c r="J92" s="721" t="s">
        <v>5697</v>
      </c>
      <c r="K92" s="65" t="s">
        <v>11</v>
      </c>
      <c r="L92" s="759"/>
      <c r="M92" s="757"/>
      <c r="N92" s="93"/>
    </row>
    <row r="93" spans="1:14" s="293" customFormat="1" ht="31.5" x14ac:dyDescent="0.15">
      <c r="A93" s="755"/>
      <c r="B93" s="757"/>
      <c r="C93" s="773"/>
      <c r="D93" s="781"/>
      <c r="E93" s="765"/>
      <c r="F93" s="758"/>
      <c r="G93" s="64" t="s">
        <v>197</v>
      </c>
      <c r="H93" s="774"/>
      <c r="I93" s="774"/>
      <c r="J93" s="721" t="s">
        <v>5698</v>
      </c>
      <c r="K93" s="871" t="s">
        <v>2719</v>
      </c>
      <c r="L93" s="759"/>
      <c r="M93" s="757"/>
      <c r="N93" s="93"/>
    </row>
    <row r="94" spans="1:14" s="293" customFormat="1" x14ac:dyDescent="0.15">
      <c r="A94" s="755"/>
      <c r="B94" s="757"/>
      <c r="C94" s="773"/>
      <c r="D94" s="781"/>
      <c r="E94" s="773" t="s">
        <v>3</v>
      </c>
      <c r="F94" s="757" t="s">
        <v>145</v>
      </c>
      <c r="G94" s="65" t="s">
        <v>203</v>
      </c>
      <c r="H94" s="774"/>
      <c r="I94" s="774"/>
      <c r="J94" s="721" t="s">
        <v>5699</v>
      </c>
      <c r="K94" s="64" t="s">
        <v>42</v>
      </c>
      <c r="L94" s="759"/>
      <c r="M94" s="757"/>
      <c r="N94" s="93"/>
    </row>
    <row r="95" spans="1:14" s="293" customFormat="1" ht="21" x14ac:dyDescent="0.15">
      <c r="A95" s="755"/>
      <c r="B95" s="757"/>
      <c r="C95" s="773"/>
      <c r="D95" s="781"/>
      <c r="E95" s="773"/>
      <c r="F95" s="757"/>
      <c r="G95" s="64" t="s">
        <v>202</v>
      </c>
      <c r="H95" s="774"/>
      <c r="I95" s="774"/>
      <c r="J95" s="721" t="s">
        <v>5700</v>
      </c>
      <c r="K95" s="64" t="s">
        <v>12</v>
      </c>
      <c r="L95" s="759"/>
      <c r="M95" s="757"/>
      <c r="N95" s="93"/>
    </row>
    <row r="96" spans="1:14" s="293" customFormat="1" ht="21" x14ac:dyDescent="0.15">
      <c r="A96" s="755"/>
      <c r="B96" s="757"/>
      <c r="C96" s="765"/>
      <c r="D96" s="767"/>
      <c r="E96" s="765"/>
      <c r="F96" s="758"/>
      <c r="G96" s="65" t="s">
        <v>201</v>
      </c>
      <c r="H96" s="774"/>
      <c r="I96" s="753"/>
      <c r="J96" s="721" t="s">
        <v>5701</v>
      </c>
      <c r="K96" s="65" t="s">
        <v>11</v>
      </c>
      <c r="L96" s="760"/>
      <c r="M96" s="758"/>
      <c r="N96" s="93"/>
    </row>
    <row r="97" spans="1:14" s="293" customFormat="1" x14ac:dyDescent="0.15">
      <c r="A97" s="755"/>
      <c r="B97" s="757"/>
      <c r="C97" s="776">
        <v>3</v>
      </c>
      <c r="D97" s="781" t="s">
        <v>146</v>
      </c>
      <c r="E97" s="773" t="s">
        <v>0</v>
      </c>
      <c r="F97" s="757" t="s">
        <v>929</v>
      </c>
      <c r="G97" s="65" t="s">
        <v>206</v>
      </c>
      <c r="H97" s="774"/>
      <c r="I97" s="774" t="s">
        <v>146</v>
      </c>
      <c r="J97" s="721" t="s">
        <v>3359</v>
      </c>
      <c r="K97" s="65" t="s">
        <v>42</v>
      </c>
      <c r="L97" s="759" t="s">
        <v>964</v>
      </c>
      <c r="M97" s="757" t="s">
        <v>31</v>
      </c>
      <c r="N97" s="93"/>
    </row>
    <row r="98" spans="1:14" s="293" customFormat="1" ht="21" x14ac:dyDescent="0.15">
      <c r="A98" s="755"/>
      <c r="B98" s="757"/>
      <c r="C98" s="773"/>
      <c r="D98" s="781"/>
      <c r="E98" s="765"/>
      <c r="F98" s="758"/>
      <c r="G98" s="64" t="s">
        <v>205</v>
      </c>
      <c r="H98" s="774"/>
      <c r="I98" s="774"/>
      <c r="J98" s="721" t="s">
        <v>5702</v>
      </c>
      <c r="K98" s="69" t="s">
        <v>12</v>
      </c>
      <c r="L98" s="759"/>
      <c r="M98" s="757"/>
      <c r="N98" s="93"/>
    </row>
    <row r="99" spans="1:14" s="293" customFormat="1" ht="21" x14ac:dyDescent="0.15">
      <c r="A99" s="755"/>
      <c r="B99" s="757"/>
      <c r="C99" s="773"/>
      <c r="D99" s="781"/>
      <c r="E99" s="765" t="s">
        <v>3</v>
      </c>
      <c r="F99" s="758" t="s">
        <v>810</v>
      </c>
      <c r="G99" s="65" t="s">
        <v>204</v>
      </c>
      <c r="H99" s="774"/>
      <c r="I99" s="774"/>
      <c r="J99" s="721" t="s">
        <v>5703</v>
      </c>
      <c r="K99" s="65" t="s">
        <v>11</v>
      </c>
      <c r="L99" s="759"/>
      <c r="M99" s="757"/>
      <c r="N99" s="93"/>
    </row>
    <row r="100" spans="1:14" s="293" customFormat="1" ht="69" customHeight="1" x14ac:dyDescent="0.15">
      <c r="A100" s="755"/>
      <c r="B100" s="757"/>
      <c r="C100" s="776"/>
      <c r="D100" s="781"/>
      <c r="E100" s="773" t="s">
        <v>2</v>
      </c>
      <c r="F100" s="757" t="s">
        <v>921</v>
      </c>
      <c r="G100" s="64" t="s">
        <v>1255</v>
      </c>
      <c r="H100" s="774"/>
      <c r="I100" s="774"/>
      <c r="J100" s="721" t="s">
        <v>5704</v>
      </c>
      <c r="K100" s="786" t="s">
        <v>113</v>
      </c>
      <c r="L100" s="759"/>
      <c r="M100" s="757"/>
      <c r="N100" s="93"/>
    </row>
    <row r="101" spans="1:14" s="293" customFormat="1" x14ac:dyDescent="0.15">
      <c r="A101" s="755"/>
      <c r="B101" s="757"/>
      <c r="C101" s="773"/>
      <c r="D101" s="781"/>
      <c r="E101" s="773"/>
      <c r="F101" s="757"/>
      <c r="G101" s="64" t="s">
        <v>1256</v>
      </c>
      <c r="H101" s="774"/>
      <c r="I101" s="774"/>
      <c r="J101" s="721" t="s">
        <v>5181</v>
      </c>
      <c r="K101" s="78" t="s">
        <v>1042</v>
      </c>
      <c r="L101" s="759"/>
      <c r="M101" s="757"/>
      <c r="N101" s="93"/>
    </row>
    <row r="102" spans="1:14" s="293" customFormat="1" x14ac:dyDescent="0.15">
      <c r="A102" s="755"/>
      <c r="B102" s="757"/>
      <c r="C102" s="773"/>
      <c r="D102" s="781"/>
      <c r="E102" s="773"/>
      <c r="F102" s="757"/>
      <c r="G102" s="65" t="s">
        <v>1053</v>
      </c>
      <c r="H102" s="774"/>
      <c r="I102" s="774"/>
      <c r="J102" s="721" t="s">
        <v>5183</v>
      </c>
      <c r="K102" s="104" t="s">
        <v>962</v>
      </c>
      <c r="L102" s="779"/>
      <c r="M102" s="757"/>
      <c r="N102" s="93"/>
    </row>
    <row r="103" spans="1:14" s="293" customFormat="1" ht="48.75" customHeight="1" x14ac:dyDescent="0.15">
      <c r="A103" s="755"/>
      <c r="B103" s="757"/>
      <c r="C103" s="776"/>
      <c r="D103" s="781"/>
      <c r="E103" s="765"/>
      <c r="F103" s="758"/>
      <c r="G103" s="64" t="s">
        <v>826</v>
      </c>
      <c r="H103" s="774"/>
      <c r="I103" s="774"/>
      <c r="J103" s="721" t="s">
        <v>5705</v>
      </c>
      <c r="K103" s="64" t="s">
        <v>1100</v>
      </c>
      <c r="L103" s="759"/>
      <c r="M103" s="757"/>
      <c r="N103" s="93"/>
    </row>
    <row r="104" spans="1:14" s="293" customFormat="1" ht="31.5" x14ac:dyDescent="0.15">
      <c r="A104" s="755"/>
      <c r="B104" s="757"/>
      <c r="C104" s="773"/>
      <c r="D104" s="781"/>
      <c r="E104" s="773" t="s">
        <v>4</v>
      </c>
      <c r="F104" s="757" t="s">
        <v>930</v>
      </c>
      <c r="G104" s="872" t="s">
        <v>209</v>
      </c>
      <c r="H104" s="774"/>
      <c r="I104" s="774"/>
      <c r="J104" s="721" t="s">
        <v>5706</v>
      </c>
      <c r="K104" s="872" t="s">
        <v>42</v>
      </c>
      <c r="L104" s="759"/>
      <c r="M104" s="757"/>
      <c r="N104" s="93"/>
    </row>
    <row r="105" spans="1:14" s="293" customFormat="1" ht="31.5" x14ac:dyDescent="0.15">
      <c r="A105" s="755"/>
      <c r="B105" s="757"/>
      <c r="C105" s="773"/>
      <c r="D105" s="757"/>
      <c r="E105" s="765"/>
      <c r="F105" s="758"/>
      <c r="G105" s="64" t="s">
        <v>208</v>
      </c>
      <c r="H105" s="774"/>
      <c r="I105" s="774"/>
      <c r="J105" s="721" t="s">
        <v>5707</v>
      </c>
      <c r="K105" s="64" t="s">
        <v>12</v>
      </c>
      <c r="L105" s="759"/>
      <c r="M105" s="757"/>
      <c r="N105" s="93"/>
    </row>
    <row r="106" spans="1:14" s="293" customFormat="1" ht="24" customHeight="1" x14ac:dyDescent="0.15">
      <c r="A106" s="755"/>
      <c r="B106" s="757"/>
      <c r="C106" s="773"/>
      <c r="D106" s="757"/>
      <c r="E106" s="765" t="s">
        <v>106</v>
      </c>
      <c r="F106" s="758" t="s">
        <v>811</v>
      </c>
      <c r="G106" s="65" t="s">
        <v>207</v>
      </c>
      <c r="H106" s="774"/>
      <c r="I106" s="774"/>
      <c r="J106" s="721" t="s">
        <v>5708</v>
      </c>
      <c r="K106" s="65" t="s">
        <v>11</v>
      </c>
      <c r="L106" s="759"/>
      <c r="M106" s="757"/>
      <c r="N106" s="93"/>
    </row>
    <row r="107" spans="1:14" s="293" customFormat="1" ht="23.25" customHeight="1" x14ac:dyDescent="0.15">
      <c r="A107" s="755"/>
      <c r="B107" s="757"/>
      <c r="C107" s="773"/>
      <c r="D107" s="781"/>
      <c r="E107" s="773" t="s">
        <v>438</v>
      </c>
      <c r="F107" s="757" t="s">
        <v>922</v>
      </c>
      <c r="G107" s="872" t="s">
        <v>1257</v>
      </c>
      <c r="H107" s="774"/>
      <c r="I107" s="774"/>
      <c r="J107" s="721" t="s">
        <v>5709</v>
      </c>
      <c r="K107" s="872" t="s">
        <v>42</v>
      </c>
      <c r="L107" s="759"/>
      <c r="M107" s="757"/>
      <c r="N107" s="93"/>
    </row>
    <row r="108" spans="1:14" s="293" customFormat="1" x14ac:dyDescent="0.15">
      <c r="A108" s="755"/>
      <c r="B108" s="757"/>
      <c r="C108" s="765"/>
      <c r="D108" s="767"/>
      <c r="E108" s="765"/>
      <c r="F108" s="758"/>
      <c r="G108" s="64" t="s">
        <v>410</v>
      </c>
      <c r="H108" s="774"/>
      <c r="I108" s="753"/>
      <c r="J108" s="721" t="s">
        <v>5710</v>
      </c>
      <c r="K108" s="64" t="s">
        <v>114</v>
      </c>
      <c r="L108" s="760"/>
      <c r="M108" s="753"/>
      <c r="N108" s="93"/>
    </row>
    <row r="109" spans="1:14" s="293" customFormat="1" ht="10.5" customHeight="1" x14ac:dyDescent="0.15">
      <c r="A109" s="755"/>
      <c r="B109" s="757"/>
      <c r="C109" s="776">
        <v>4</v>
      </c>
      <c r="D109" s="1133" t="s">
        <v>1103</v>
      </c>
      <c r="E109" s="773" t="s">
        <v>0</v>
      </c>
      <c r="F109" s="1133" t="s">
        <v>1054</v>
      </c>
      <c r="G109" s="65" t="s">
        <v>1093</v>
      </c>
      <c r="H109" s="774"/>
      <c r="I109" s="1124" t="s">
        <v>1103</v>
      </c>
      <c r="J109" s="721" t="s">
        <v>5711</v>
      </c>
      <c r="K109" s="769" t="s">
        <v>42</v>
      </c>
      <c r="L109" s="759" t="s">
        <v>964</v>
      </c>
      <c r="M109" s="757" t="s">
        <v>31</v>
      </c>
      <c r="N109" s="93"/>
    </row>
    <row r="110" spans="1:14" s="293" customFormat="1" ht="126" x14ac:dyDescent="0.15">
      <c r="A110" s="755"/>
      <c r="B110" s="757"/>
      <c r="C110" s="170"/>
      <c r="D110" s="1133"/>
      <c r="E110" s="773"/>
      <c r="F110" s="1133"/>
      <c r="G110" s="64" t="s">
        <v>18608</v>
      </c>
      <c r="H110" s="774"/>
      <c r="I110" s="1124"/>
      <c r="J110" s="721" t="s">
        <v>5712</v>
      </c>
      <c r="K110" s="777" t="s">
        <v>12</v>
      </c>
      <c r="L110" s="759"/>
      <c r="M110" s="757"/>
      <c r="N110" s="93"/>
    </row>
    <row r="111" spans="1:14" s="293" customFormat="1" ht="90" customHeight="1" x14ac:dyDescent="0.15">
      <c r="A111" s="755"/>
      <c r="B111" s="757"/>
      <c r="C111" s="170"/>
      <c r="D111" s="1133"/>
      <c r="E111" s="765"/>
      <c r="F111" s="1134"/>
      <c r="G111" s="64" t="s">
        <v>1258</v>
      </c>
      <c r="H111" s="774"/>
      <c r="I111" s="1124"/>
      <c r="J111" s="721" t="s">
        <v>5713</v>
      </c>
      <c r="K111" s="610" t="s">
        <v>1017</v>
      </c>
      <c r="L111" s="759"/>
      <c r="M111" s="757"/>
      <c r="N111" s="93"/>
    </row>
    <row r="112" spans="1:14" s="293" customFormat="1" x14ac:dyDescent="0.15">
      <c r="A112" s="755"/>
      <c r="B112" s="757"/>
      <c r="C112" s="171"/>
      <c r="D112" s="757"/>
      <c r="E112" s="765" t="s">
        <v>3</v>
      </c>
      <c r="F112" s="758" t="s">
        <v>1055</v>
      </c>
      <c r="G112" s="65" t="s">
        <v>1056</v>
      </c>
      <c r="H112" s="774"/>
      <c r="I112" s="774"/>
      <c r="J112" s="721" t="s">
        <v>5714</v>
      </c>
      <c r="K112" s="65" t="s">
        <v>11</v>
      </c>
      <c r="L112" s="760"/>
      <c r="M112" s="758"/>
      <c r="N112" s="93"/>
    </row>
    <row r="113" spans="1:14" s="293" customFormat="1" ht="63" x14ac:dyDescent="0.15">
      <c r="A113" s="755"/>
      <c r="B113" s="768"/>
      <c r="C113" s="776">
        <v>5</v>
      </c>
      <c r="D113" s="777" t="s">
        <v>1104</v>
      </c>
      <c r="E113" s="58" t="s">
        <v>0</v>
      </c>
      <c r="F113" s="610" t="s">
        <v>482</v>
      </c>
      <c r="G113" s="64" t="s">
        <v>1259</v>
      </c>
      <c r="H113" s="759"/>
      <c r="I113" s="775" t="s">
        <v>1104</v>
      </c>
      <c r="J113" s="721" t="s">
        <v>5715</v>
      </c>
      <c r="K113" s="610" t="s">
        <v>42</v>
      </c>
      <c r="L113" s="759" t="s">
        <v>964</v>
      </c>
      <c r="M113" s="757" t="s">
        <v>31</v>
      </c>
      <c r="N113" s="93"/>
    </row>
    <row r="114" spans="1:14" s="293" customFormat="1" ht="23.25" customHeight="1" x14ac:dyDescent="0.15">
      <c r="A114" s="755"/>
      <c r="B114" s="768"/>
      <c r="C114" s="170"/>
      <c r="D114" s="872"/>
      <c r="E114" s="773" t="s">
        <v>3</v>
      </c>
      <c r="F114" s="768" t="s">
        <v>484</v>
      </c>
      <c r="G114" s="64" t="s">
        <v>1260</v>
      </c>
      <c r="H114" s="759"/>
      <c r="I114" s="759"/>
      <c r="J114" s="721" t="s">
        <v>5716</v>
      </c>
      <c r="K114" s="610" t="s">
        <v>42</v>
      </c>
      <c r="L114" s="759"/>
      <c r="M114" s="757"/>
      <c r="N114" s="93"/>
    </row>
    <row r="115" spans="1:14" s="293" customFormat="1" x14ac:dyDescent="0.15">
      <c r="A115" s="755"/>
      <c r="B115" s="768"/>
      <c r="C115" s="170"/>
      <c r="D115" s="768"/>
      <c r="E115" s="765"/>
      <c r="F115" s="769"/>
      <c r="G115" s="65" t="s">
        <v>210</v>
      </c>
      <c r="H115" s="759"/>
      <c r="I115" s="759"/>
      <c r="J115" s="721" t="s">
        <v>4436</v>
      </c>
      <c r="K115" s="65" t="s">
        <v>113</v>
      </c>
      <c r="L115" s="759"/>
      <c r="M115" s="757"/>
      <c r="N115" s="93"/>
    </row>
    <row r="116" spans="1:14" s="293" customFormat="1" ht="31.5" x14ac:dyDescent="0.15">
      <c r="A116" s="755"/>
      <c r="B116" s="768"/>
      <c r="C116" s="170"/>
      <c r="D116" s="872"/>
      <c r="E116" s="773" t="s">
        <v>2</v>
      </c>
      <c r="F116" s="768" t="s">
        <v>483</v>
      </c>
      <c r="G116" s="872" t="s">
        <v>1261</v>
      </c>
      <c r="H116" s="759"/>
      <c r="I116" s="759"/>
      <c r="J116" s="721" t="s">
        <v>5717</v>
      </c>
      <c r="K116" s="872" t="s">
        <v>42</v>
      </c>
      <c r="L116" s="759"/>
      <c r="M116" s="757"/>
      <c r="N116" s="93"/>
    </row>
    <row r="117" spans="1:14" s="293" customFormat="1" ht="21" x14ac:dyDescent="0.15">
      <c r="A117" s="755"/>
      <c r="B117" s="768"/>
      <c r="C117" s="171"/>
      <c r="D117" s="758"/>
      <c r="E117" s="765"/>
      <c r="F117" s="769"/>
      <c r="G117" s="64" t="s">
        <v>18609</v>
      </c>
      <c r="H117" s="759"/>
      <c r="I117" s="753"/>
      <c r="J117" s="721" t="s">
        <v>18610</v>
      </c>
      <c r="K117" s="64" t="s">
        <v>113</v>
      </c>
      <c r="L117" s="760"/>
      <c r="M117" s="758"/>
      <c r="N117" s="93"/>
    </row>
    <row r="118" spans="1:14" s="293" customFormat="1" ht="21" x14ac:dyDescent="0.15">
      <c r="A118" s="755"/>
      <c r="B118" s="768"/>
      <c r="C118" s="761">
        <v>7</v>
      </c>
      <c r="D118" s="871" t="s">
        <v>887</v>
      </c>
      <c r="E118" s="764" t="s">
        <v>0</v>
      </c>
      <c r="F118" s="777" t="s">
        <v>1015</v>
      </c>
      <c r="G118" s="64" t="s">
        <v>1262</v>
      </c>
      <c r="H118" s="759"/>
      <c r="I118" s="775" t="s">
        <v>887</v>
      </c>
      <c r="J118" s="721" t="s">
        <v>5718</v>
      </c>
      <c r="K118" s="78" t="s">
        <v>42</v>
      </c>
      <c r="L118" s="775" t="s">
        <v>964</v>
      </c>
      <c r="M118" s="763" t="s">
        <v>31</v>
      </c>
      <c r="N118" s="93"/>
    </row>
    <row r="119" spans="1:14" s="293" customFormat="1" x14ac:dyDescent="0.15">
      <c r="A119" s="756"/>
      <c r="B119" s="769"/>
      <c r="C119" s="762"/>
      <c r="D119" s="65"/>
      <c r="E119" s="765"/>
      <c r="F119" s="769"/>
      <c r="G119" s="65" t="s">
        <v>380</v>
      </c>
      <c r="H119" s="760"/>
      <c r="I119" s="760"/>
      <c r="J119" s="721" t="s">
        <v>5719</v>
      </c>
      <c r="K119" s="104" t="s">
        <v>30</v>
      </c>
      <c r="L119" s="780"/>
      <c r="M119" s="758"/>
      <c r="N119" s="93"/>
    </row>
    <row r="120" spans="1:14" s="293" customFormat="1" ht="36" customHeight="1" x14ac:dyDescent="0.15">
      <c r="A120" s="754">
        <v>53</v>
      </c>
      <c r="B120" s="777" t="s">
        <v>7</v>
      </c>
      <c r="C120" s="761">
        <v>1</v>
      </c>
      <c r="D120" s="871" t="s">
        <v>7</v>
      </c>
      <c r="E120" s="764" t="s">
        <v>0</v>
      </c>
      <c r="F120" s="777" t="s">
        <v>1057</v>
      </c>
      <c r="G120" s="64" t="s">
        <v>923</v>
      </c>
      <c r="H120" s="775" t="s">
        <v>7</v>
      </c>
      <c r="I120" s="775" t="s">
        <v>7</v>
      </c>
      <c r="J120" s="721" t="s">
        <v>5720</v>
      </c>
      <c r="K120" s="98" t="s">
        <v>42</v>
      </c>
      <c r="L120" s="759" t="s">
        <v>964</v>
      </c>
      <c r="M120" s="763" t="s">
        <v>31</v>
      </c>
      <c r="N120" s="105"/>
    </row>
    <row r="121" spans="1:14" s="293" customFormat="1" ht="38.25" customHeight="1" x14ac:dyDescent="0.15">
      <c r="A121" s="755"/>
      <c r="B121" s="768"/>
      <c r="C121" s="776"/>
      <c r="D121" s="872"/>
      <c r="E121" s="765"/>
      <c r="F121" s="769"/>
      <c r="G121" s="65" t="s">
        <v>1263</v>
      </c>
      <c r="H121" s="759"/>
      <c r="I121" s="759"/>
      <c r="J121" s="721" t="s">
        <v>5721</v>
      </c>
      <c r="K121" s="99" t="s">
        <v>30</v>
      </c>
      <c r="L121" s="779"/>
      <c r="M121" s="757"/>
      <c r="N121" s="105"/>
    </row>
    <row r="122" spans="1:14" x14ac:dyDescent="0.15">
      <c r="A122" s="755"/>
      <c r="B122" s="768"/>
      <c r="C122" s="776"/>
      <c r="D122" s="872"/>
      <c r="E122" s="773" t="s">
        <v>3</v>
      </c>
      <c r="F122" s="768" t="s">
        <v>485</v>
      </c>
      <c r="G122" s="65" t="s">
        <v>486</v>
      </c>
      <c r="H122" s="759"/>
      <c r="I122" s="759"/>
      <c r="J122" s="721" t="s">
        <v>5722</v>
      </c>
      <c r="K122" s="98" t="s">
        <v>42</v>
      </c>
      <c r="L122" s="780"/>
      <c r="M122" s="758"/>
      <c r="N122" s="105"/>
    </row>
    <row r="123" spans="1:14" ht="26.25" customHeight="1" x14ac:dyDescent="0.15">
      <c r="A123" s="755"/>
      <c r="B123" s="768"/>
      <c r="C123" s="761">
        <v>2</v>
      </c>
      <c r="D123" s="871" t="s">
        <v>43</v>
      </c>
      <c r="E123" s="764" t="s">
        <v>0</v>
      </c>
      <c r="F123" s="777" t="s">
        <v>1058</v>
      </c>
      <c r="G123" s="871" t="s">
        <v>1264</v>
      </c>
      <c r="H123" s="759"/>
      <c r="I123" s="775" t="s">
        <v>43</v>
      </c>
      <c r="J123" s="775" t="s">
        <v>5723</v>
      </c>
      <c r="K123" s="100" t="s">
        <v>30</v>
      </c>
      <c r="L123" s="759" t="s">
        <v>964</v>
      </c>
      <c r="M123" s="757" t="s">
        <v>31</v>
      </c>
      <c r="N123" s="105"/>
    </row>
    <row r="124" spans="1:14" ht="24" customHeight="1" x14ac:dyDescent="0.15">
      <c r="A124" s="755"/>
      <c r="B124" s="768"/>
      <c r="C124" s="776"/>
      <c r="D124" s="872"/>
      <c r="E124" s="764" t="s">
        <v>3</v>
      </c>
      <c r="F124" s="777" t="s">
        <v>489</v>
      </c>
      <c r="G124" s="64" t="s">
        <v>1266</v>
      </c>
      <c r="H124" s="759"/>
      <c r="I124" s="759"/>
      <c r="J124" s="721" t="s">
        <v>5724</v>
      </c>
      <c r="K124" s="78" t="s">
        <v>30</v>
      </c>
      <c r="L124" s="779"/>
      <c r="M124" s="757"/>
      <c r="N124" s="105"/>
    </row>
    <row r="125" spans="1:14" ht="34.5" customHeight="1" x14ac:dyDescent="0.15">
      <c r="A125" s="755"/>
      <c r="B125" s="768"/>
      <c r="C125" s="776"/>
      <c r="D125" s="872"/>
      <c r="E125" s="58" t="s">
        <v>2</v>
      </c>
      <c r="F125" s="610" t="s">
        <v>828</v>
      </c>
      <c r="G125" s="65" t="s">
        <v>829</v>
      </c>
      <c r="H125" s="759"/>
      <c r="I125" s="759"/>
      <c r="J125" s="721" t="s">
        <v>5725</v>
      </c>
      <c r="K125" s="104" t="s">
        <v>157</v>
      </c>
      <c r="L125" s="779"/>
      <c r="M125" s="757"/>
      <c r="N125" s="105"/>
    </row>
    <row r="126" spans="1:14" x14ac:dyDescent="0.15">
      <c r="A126" s="755"/>
      <c r="B126" s="768"/>
      <c r="C126" s="762"/>
      <c r="D126" s="65"/>
      <c r="E126" s="765" t="s">
        <v>4</v>
      </c>
      <c r="F126" s="769" t="s">
        <v>487</v>
      </c>
      <c r="G126" s="65" t="s">
        <v>488</v>
      </c>
      <c r="H126" s="759"/>
      <c r="I126" s="760"/>
      <c r="J126" s="721" t="s">
        <v>5726</v>
      </c>
      <c r="K126" s="104" t="s">
        <v>30</v>
      </c>
      <c r="L126" s="780"/>
      <c r="M126" s="758"/>
      <c r="N126" s="105"/>
    </row>
    <row r="127" spans="1:14" x14ac:dyDescent="0.15">
      <c r="A127" s="755"/>
      <c r="B127" s="768"/>
      <c r="C127" s="776">
        <v>3</v>
      </c>
      <c r="D127" s="872" t="s">
        <v>132</v>
      </c>
      <c r="E127" s="773" t="s">
        <v>0</v>
      </c>
      <c r="F127" s="768" t="s">
        <v>490</v>
      </c>
      <c r="G127" s="872" t="s">
        <v>1267</v>
      </c>
      <c r="H127" s="759"/>
      <c r="I127" s="759" t="s">
        <v>132</v>
      </c>
      <c r="J127" s="721" t="s">
        <v>4446</v>
      </c>
      <c r="K127" s="99" t="s">
        <v>42</v>
      </c>
      <c r="L127" s="759" t="s">
        <v>964</v>
      </c>
      <c r="M127" s="757" t="s">
        <v>31</v>
      </c>
      <c r="N127" s="105"/>
    </row>
    <row r="128" spans="1:14" ht="34.5" customHeight="1" x14ac:dyDescent="0.15">
      <c r="A128" s="755"/>
      <c r="B128" s="768"/>
      <c r="C128" s="776"/>
      <c r="D128" s="872"/>
      <c r="E128" s="773"/>
      <c r="F128" s="768"/>
      <c r="G128" s="871" t="s">
        <v>1268</v>
      </c>
      <c r="H128" s="759"/>
      <c r="I128" s="759"/>
      <c r="J128" s="721" t="s">
        <v>5727</v>
      </c>
      <c r="K128" s="100" t="s">
        <v>30</v>
      </c>
      <c r="L128" s="779"/>
      <c r="M128" s="757"/>
      <c r="N128" s="105"/>
    </row>
    <row r="129" spans="1:14" s="293" customFormat="1" x14ac:dyDescent="0.15">
      <c r="A129" s="755"/>
      <c r="B129" s="872"/>
      <c r="C129" s="776"/>
      <c r="D129" s="872"/>
      <c r="E129" s="773"/>
      <c r="F129" s="768"/>
      <c r="G129" s="871" t="s">
        <v>215</v>
      </c>
      <c r="H129" s="759"/>
      <c r="I129" s="759"/>
      <c r="J129" s="721" t="s">
        <v>18611</v>
      </c>
      <c r="K129" s="100" t="s">
        <v>12</v>
      </c>
      <c r="L129" s="779"/>
      <c r="M129" s="757"/>
      <c r="N129" s="105"/>
    </row>
    <row r="130" spans="1:14" s="293" customFormat="1" ht="31.5" x14ac:dyDescent="0.15">
      <c r="A130" s="755"/>
      <c r="B130" s="872"/>
      <c r="C130" s="776"/>
      <c r="D130" s="872"/>
      <c r="E130" s="765"/>
      <c r="F130" s="769"/>
      <c r="G130" s="73" t="s">
        <v>830</v>
      </c>
      <c r="H130" s="759"/>
      <c r="I130" s="759"/>
      <c r="J130" s="721" t="s">
        <v>5728</v>
      </c>
      <c r="K130" s="78" t="s">
        <v>381</v>
      </c>
      <c r="L130" s="779"/>
      <c r="M130" s="757"/>
      <c r="N130" s="105"/>
    </row>
    <row r="131" spans="1:14" s="293" customFormat="1" x14ac:dyDescent="0.15">
      <c r="A131" s="755"/>
      <c r="B131" s="768"/>
      <c r="C131" s="776"/>
      <c r="D131" s="872"/>
      <c r="E131" s="773" t="s">
        <v>3</v>
      </c>
      <c r="F131" s="768" t="s">
        <v>491</v>
      </c>
      <c r="G131" s="65" t="s">
        <v>492</v>
      </c>
      <c r="H131" s="759"/>
      <c r="I131" s="759"/>
      <c r="J131" s="721" t="s">
        <v>5208</v>
      </c>
      <c r="K131" s="99" t="s">
        <v>42</v>
      </c>
      <c r="L131" s="779"/>
      <c r="M131" s="757"/>
      <c r="N131" s="105"/>
    </row>
    <row r="132" spans="1:14" s="293" customFormat="1" x14ac:dyDescent="0.15">
      <c r="A132" s="755"/>
      <c r="B132" s="872"/>
      <c r="C132" s="776"/>
      <c r="D132" s="872"/>
      <c r="E132" s="765"/>
      <c r="F132" s="769"/>
      <c r="G132" s="872" t="s">
        <v>1554</v>
      </c>
      <c r="H132" s="759"/>
      <c r="I132" s="759"/>
      <c r="J132" s="721" t="s">
        <v>5729</v>
      </c>
      <c r="K132" s="78" t="s">
        <v>30</v>
      </c>
      <c r="L132" s="779"/>
      <c r="M132" s="757"/>
      <c r="N132" s="105"/>
    </row>
    <row r="133" spans="1:14" s="293" customFormat="1" ht="21" x14ac:dyDescent="0.15">
      <c r="A133" s="755"/>
      <c r="B133" s="768"/>
      <c r="C133" s="776"/>
      <c r="D133" s="872"/>
      <c r="E133" s="773" t="s">
        <v>2</v>
      </c>
      <c r="F133" s="768" t="s">
        <v>493</v>
      </c>
      <c r="G133" s="64" t="s">
        <v>18612</v>
      </c>
      <c r="H133" s="759"/>
      <c r="I133" s="759"/>
      <c r="J133" s="721" t="s">
        <v>4452</v>
      </c>
      <c r="K133" s="99" t="s">
        <v>42</v>
      </c>
      <c r="L133" s="779"/>
      <c r="M133" s="757"/>
      <c r="N133" s="105"/>
    </row>
    <row r="134" spans="1:14" s="293" customFormat="1" x14ac:dyDescent="0.15">
      <c r="A134" s="755"/>
      <c r="B134" s="768"/>
      <c r="C134" s="776"/>
      <c r="D134" s="872"/>
      <c r="E134" s="765"/>
      <c r="F134" s="769"/>
      <c r="G134" s="64" t="s">
        <v>1269</v>
      </c>
      <c r="H134" s="759"/>
      <c r="I134" s="759"/>
      <c r="J134" s="721" t="s">
        <v>4453</v>
      </c>
      <c r="K134" s="98" t="s">
        <v>30</v>
      </c>
      <c r="L134" s="779"/>
      <c r="M134" s="299"/>
      <c r="N134" s="105"/>
    </row>
    <row r="135" spans="1:14" s="293" customFormat="1" x14ac:dyDescent="0.15">
      <c r="A135" s="755"/>
      <c r="B135" s="768"/>
      <c r="C135" s="776"/>
      <c r="D135" s="872"/>
      <c r="E135" s="773" t="s">
        <v>4</v>
      </c>
      <c r="F135" s="768" t="s">
        <v>505</v>
      </c>
      <c r="G135" s="64" t="s">
        <v>831</v>
      </c>
      <c r="H135" s="759"/>
      <c r="I135" s="759"/>
      <c r="J135" s="721" t="s">
        <v>4454</v>
      </c>
      <c r="K135" s="99" t="s">
        <v>42</v>
      </c>
      <c r="L135" s="779"/>
      <c r="M135" s="757"/>
      <c r="N135" s="105"/>
    </row>
    <row r="136" spans="1:14" s="293" customFormat="1" x14ac:dyDescent="0.15">
      <c r="A136" s="755"/>
      <c r="B136" s="768"/>
      <c r="C136" s="776"/>
      <c r="D136" s="872"/>
      <c r="E136" s="765"/>
      <c r="F136" s="769"/>
      <c r="G136" s="64" t="s">
        <v>832</v>
      </c>
      <c r="H136" s="759"/>
      <c r="I136" s="759"/>
      <c r="J136" s="721" t="s">
        <v>4455</v>
      </c>
      <c r="K136" s="98" t="s">
        <v>30</v>
      </c>
      <c r="L136" s="779"/>
      <c r="M136" s="757"/>
      <c r="N136" s="105"/>
    </row>
    <row r="137" spans="1:14" s="293" customFormat="1" ht="31.5" x14ac:dyDescent="0.15">
      <c r="A137" s="755"/>
      <c r="B137" s="768"/>
      <c r="C137" s="776"/>
      <c r="D137" s="872"/>
      <c r="E137" s="773" t="s">
        <v>106</v>
      </c>
      <c r="F137" s="768" t="s">
        <v>494</v>
      </c>
      <c r="G137" s="64" t="s">
        <v>214</v>
      </c>
      <c r="H137" s="759"/>
      <c r="I137" s="759"/>
      <c r="J137" s="721" t="s">
        <v>5730</v>
      </c>
      <c r="K137" s="98" t="s">
        <v>42</v>
      </c>
      <c r="L137" s="779"/>
      <c r="M137" s="757"/>
      <c r="N137" s="105"/>
    </row>
    <row r="138" spans="1:14" s="293" customFormat="1" ht="21" x14ac:dyDescent="0.15">
      <c r="A138" s="755"/>
      <c r="B138" s="768"/>
      <c r="C138" s="776"/>
      <c r="D138" s="872"/>
      <c r="E138" s="773"/>
      <c r="F138" s="768"/>
      <c r="G138" s="872" t="s">
        <v>365</v>
      </c>
      <c r="H138" s="759"/>
      <c r="I138" s="759"/>
      <c r="J138" s="721" t="s">
        <v>5731</v>
      </c>
      <c r="K138" s="100" t="s">
        <v>30</v>
      </c>
      <c r="L138" s="779"/>
      <c r="M138" s="757"/>
      <c r="N138" s="105"/>
    </row>
    <row r="139" spans="1:14" s="293" customFormat="1" x14ac:dyDescent="0.15">
      <c r="A139" s="755"/>
      <c r="B139" s="872"/>
      <c r="C139" s="776"/>
      <c r="D139" s="872"/>
      <c r="E139" s="765"/>
      <c r="F139" s="769"/>
      <c r="G139" s="64" t="s">
        <v>216</v>
      </c>
      <c r="H139" s="759"/>
      <c r="I139" s="759"/>
      <c r="J139" s="721" t="s">
        <v>4458</v>
      </c>
      <c r="K139" s="98" t="s">
        <v>12</v>
      </c>
      <c r="L139" s="779"/>
      <c r="M139" s="757"/>
      <c r="N139" s="105"/>
    </row>
    <row r="140" spans="1:14" s="293" customFormat="1" ht="36.75" customHeight="1" x14ac:dyDescent="0.15">
      <c r="A140" s="755"/>
      <c r="B140" s="872"/>
      <c r="C140" s="776"/>
      <c r="D140" s="768"/>
      <c r="E140" s="764" t="s">
        <v>438</v>
      </c>
      <c r="F140" s="777" t="s">
        <v>833</v>
      </c>
      <c r="G140" s="64" t="s">
        <v>1270</v>
      </c>
      <c r="H140" s="759"/>
      <c r="I140" s="759"/>
      <c r="J140" s="721" t="s">
        <v>5732</v>
      </c>
      <c r="K140" s="78" t="s">
        <v>42</v>
      </c>
      <c r="L140" s="779"/>
      <c r="M140" s="757"/>
      <c r="N140" s="105"/>
    </row>
    <row r="141" spans="1:14" ht="33.75" customHeight="1" x14ac:dyDescent="0.15">
      <c r="A141" s="755"/>
      <c r="B141" s="872"/>
      <c r="C141" s="776"/>
      <c r="D141" s="872"/>
      <c r="E141" s="765"/>
      <c r="F141" s="769"/>
      <c r="G141" s="110" t="s">
        <v>1631</v>
      </c>
      <c r="H141" s="759"/>
      <c r="I141" s="759"/>
      <c r="J141" s="721" t="s">
        <v>4460</v>
      </c>
      <c r="K141" s="111" t="s">
        <v>1632</v>
      </c>
      <c r="L141" s="779"/>
      <c r="M141" s="757"/>
      <c r="N141" s="105"/>
    </row>
    <row r="142" spans="1:14" s="293" customFormat="1" x14ac:dyDescent="0.15">
      <c r="A142" s="755"/>
      <c r="B142" s="872"/>
      <c r="C142" s="776"/>
      <c r="D142" s="872"/>
      <c r="E142" s="773" t="s">
        <v>450</v>
      </c>
      <c r="F142" s="768" t="s">
        <v>495</v>
      </c>
      <c r="G142" s="872" t="s">
        <v>1271</v>
      </c>
      <c r="H142" s="759"/>
      <c r="I142" s="759"/>
      <c r="J142" s="721" t="s">
        <v>5733</v>
      </c>
      <c r="K142" s="99" t="s">
        <v>42</v>
      </c>
      <c r="L142" s="779"/>
      <c r="M142" s="757"/>
      <c r="N142" s="105"/>
    </row>
    <row r="143" spans="1:14" s="293" customFormat="1" ht="36" customHeight="1" x14ac:dyDescent="0.15">
      <c r="A143" s="755"/>
      <c r="B143" s="872"/>
      <c r="C143" s="776"/>
      <c r="D143" s="872"/>
      <c r="E143" s="765"/>
      <c r="F143" s="769"/>
      <c r="G143" s="64" t="s">
        <v>18613</v>
      </c>
      <c r="H143" s="759"/>
      <c r="I143" s="759"/>
      <c r="J143" s="721" t="s">
        <v>18614</v>
      </c>
      <c r="K143" s="78" t="s">
        <v>11</v>
      </c>
      <c r="L143" s="779"/>
      <c r="M143" s="757"/>
      <c r="N143" s="105"/>
    </row>
    <row r="144" spans="1:14" s="293" customFormat="1" ht="52.5" x14ac:dyDescent="0.15">
      <c r="A144" s="755"/>
      <c r="B144" s="872"/>
      <c r="C144" s="776"/>
      <c r="D144" s="872"/>
      <c r="E144" s="773" t="s">
        <v>460</v>
      </c>
      <c r="F144" s="768" t="s">
        <v>498</v>
      </c>
      <c r="G144" s="64" t="s">
        <v>2582</v>
      </c>
      <c r="H144" s="759"/>
      <c r="I144" s="759"/>
      <c r="J144" s="721" t="s">
        <v>5734</v>
      </c>
      <c r="K144" s="78" t="s">
        <v>42</v>
      </c>
      <c r="L144" s="779"/>
      <c r="M144" s="759"/>
      <c r="N144" s="105"/>
    </row>
    <row r="145" spans="1:14" s="293" customFormat="1" x14ac:dyDescent="0.15">
      <c r="A145" s="755"/>
      <c r="B145" s="872"/>
      <c r="C145" s="776"/>
      <c r="D145" s="872"/>
      <c r="E145" s="773"/>
      <c r="F145" s="768"/>
      <c r="G145" s="65" t="s">
        <v>1274</v>
      </c>
      <c r="H145" s="759"/>
      <c r="I145" s="759"/>
      <c r="J145" s="721" t="s">
        <v>5735</v>
      </c>
      <c r="K145" s="109" t="s">
        <v>12</v>
      </c>
      <c r="L145" s="779"/>
      <c r="M145" s="774"/>
      <c r="N145" s="105"/>
    </row>
    <row r="146" spans="1:14" x14ac:dyDescent="0.15">
      <c r="A146" s="755"/>
      <c r="B146" s="872"/>
      <c r="C146" s="776"/>
      <c r="D146" s="872"/>
      <c r="E146" s="765"/>
      <c r="F146" s="769"/>
      <c r="G146" s="73" t="s">
        <v>3399</v>
      </c>
      <c r="H146" s="759"/>
      <c r="I146" s="759"/>
      <c r="J146" s="721" t="s">
        <v>5736</v>
      </c>
      <c r="K146" s="98" t="s">
        <v>1707</v>
      </c>
      <c r="L146" s="779"/>
      <c r="M146" s="757"/>
      <c r="N146" s="105"/>
    </row>
    <row r="147" spans="1:14" s="293" customFormat="1" x14ac:dyDescent="0.15">
      <c r="A147" s="755"/>
      <c r="B147" s="872"/>
      <c r="C147" s="776"/>
      <c r="D147" s="872"/>
      <c r="E147" s="58" t="s">
        <v>496</v>
      </c>
      <c r="F147" s="610" t="s">
        <v>497</v>
      </c>
      <c r="G147" s="872" t="s">
        <v>1275</v>
      </c>
      <c r="H147" s="759"/>
      <c r="I147" s="759"/>
      <c r="J147" s="721" t="s">
        <v>5737</v>
      </c>
      <c r="K147" s="78" t="s">
        <v>42</v>
      </c>
      <c r="L147" s="779"/>
      <c r="M147" s="757"/>
      <c r="N147" s="105"/>
    </row>
    <row r="148" spans="1:14" s="293" customFormat="1" ht="36" customHeight="1" x14ac:dyDescent="0.15">
      <c r="A148" s="755"/>
      <c r="B148" s="872"/>
      <c r="C148" s="776"/>
      <c r="D148" s="872"/>
      <c r="E148" s="773" t="s">
        <v>461</v>
      </c>
      <c r="F148" s="768" t="s">
        <v>501</v>
      </c>
      <c r="G148" s="64" t="s">
        <v>448</v>
      </c>
      <c r="H148" s="759"/>
      <c r="I148" s="759"/>
      <c r="J148" s="721" t="s">
        <v>5738</v>
      </c>
      <c r="K148" s="99" t="s">
        <v>42</v>
      </c>
      <c r="L148" s="779"/>
      <c r="M148" s="757"/>
      <c r="N148" s="105"/>
    </row>
    <row r="149" spans="1:14" s="293" customFormat="1" x14ac:dyDescent="0.15">
      <c r="A149" s="755"/>
      <c r="B149" s="872"/>
      <c r="C149" s="776"/>
      <c r="D149" s="872"/>
      <c r="E149" s="765"/>
      <c r="F149" s="769"/>
      <c r="G149" s="65" t="s">
        <v>884</v>
      </c>
      <c r="H149" s="759"/>
      <c r="I149" s="759"/>
      <c r="J149" s="721" t="s">
        <v>5739</v>
      </c>
      <c r="K149" s="98" t="s">
        <v>30</v>
      </c>
      <c r="L149" s="779"/>
      <c r="M149" s="757"/>
      <c r="N149" s="105"/>
    </row>
    <row r="150" spans="1:14" s="293" customFormat="1" x14ac:dyDescent="0.15">
      <c r="A150" s="755"/>
      <c r="B150" s="872"/>
      <c r="C150" s="776"/>
      <c r="D150" s="872"/>
      <c r="E150" s="58" t="s">
        <v>502</v>
      </c>
      <c r="F150" s="610" t="s">
        <v>500</v>
      </c>
      <c r="G150" s="64" t="s">
        <v>885</v>
      </c>
      <c r="H150" s="759"/>
      <c r="I150" s="759"/>
      <c r="J150" s="721" t="s">
        <v>4472</v>
      </c>
      <c r="K150" s="98" t="s">
        <v>42</v>
      </c>
      <c r="L150" s="779"/>
      <c r="M150" s="757"/>
      <c r="N150" s="105"/>
    </row>
    <row r="151" spans="1:14" s="293" customFormat="1" ht="50.25" customHeight="1" x14ac:dyDescent="0.15">
      <c r="A151" s="755"/>
      <c r="B151" s="768"/>
      <c r="C151" s="776"/>
      <c r="D151" s="872"/>
      <c r="E151" s="773" t="s">
        <v>503</v>
      </c>
      <c r="F151" s="768" t="s">
        <v>499</v>
      </c>
      <c r="G151" s="64" t="s">
        <v>886</v>
      </c>
      <c r="H151" s="759"/>
      <c r="I151" s="759"/>
      <c r="J151" s="721" t="s">
        <v>5740</v>
      </c>
      <c r="K151" s="104" t="s">
        <v>42</v>
      </c>
      <c r="L151" s="779"/>
      <c r="M151" s="757"/>
      <c r="N151" s="105"/>
    </row>
    <row r="152" spans="1:14" s="293" customFormat="1" ht="25.5" customHeight="1" x14ac:dyDescent="0.15">
      <c r="A152" s="755"/>
      <c r="B152" s="872"/>
      <c r="C152" s="776"/>
      <c r="D152" s="872"/>
      <c r="E152" s="773"/>
      <c r="F152" s="768"/>
      <c r="G152" s="872" t="s">
        <v>5741</v>
      </c>
      <c r="H152" s="759"/>
      <c r="I152" s="760"/>
      <c r="J152" s="760" t="s">
        <v>5742</v>
      </c>
      <c r="K152" s="120" t="s">
        <v>12</v>
      </c>
      <c r="L152" s="780"/>
      <c r="M152" s="758"/>
      <c r="N152" s="105"/>
    </row>
    <row r="153" spans="1:14" s="293" customFormat="1" ht="42" x14ac:dyDescent="0.15">
      <c r="A153" s="755"/>
      <c r="B153" s="768"/>
      <c r="C153" s="761">
        <v>4</v>
      </c>
      <c r="D153" s="871" t="s">
        <v>834</v>
      </c>
      <c r="E153" s="764" t="s">
        <v>0</v>
      </c>
      <c r="F153" s="777" t="s">
        <v>1059</v>
      </c>
      <c r="G153" s="777" t="s">
        <v>217</v>
      </c>
      <c r="H153" s="759"/>
      <c r="I153" s="759" t="s">
        <v>834</v>
      </c>
      <c r="J153" s="760" t="s">
        <v>5743</v>
      </c>
      <c r="K153" s="872" t="s">
        <v>42</v>
      </c>
      <c r="L153" s="759" t="s">
        <v>964</v>
      </c>
      <c r="M153" s="757" t="s">
        <v>31</v>
      </c>
      <c r="N153" s="105"/>
    </row>
    <row r="154" spans="1:14" s="293" customFormat="1" ht="57" customHeight="1" x14ac:dyDescent="0.15">
      <c r="A154" s="755"/>
      <c r="B154" s="872"/>
      <c r="C154" s="776"/>
      <c r="D154" s="872"/>
      <c r="E154" s="773"/>
      <c r="F154" s="768"/>
      <c r="G154" s="871" t="s">
        <v>1555</v>
      </c>
      <c r="H154" s="759"/>
      <c r="I154" s="759"/>
      <c r="J154" s="721" t="s">
        <v>5744</v>
      </c>
      <c r="K154" s="100" t="s">
        <v>30</v>
      </c>
      <c r="L154" s="779"/>
      <c r="M154" s="757"/>
      <c r="N154" s="105"/>
    </row>
    <row r="155" spans="1:14" s="293" customFormat="1" ht="24" customHeight="1" x14ac:dyDescent="0.15">
      <c r="A155" s="755"/>
      <c r="B155" s="872"/>
      <c r="C155" s="776"/>
      <c r="D155" s="872"/>
      <c r="E155" s="765"/>
      <c r="F155" s="769"/>
      <c r="G155" s="64" t="s">
        <v>1276</v>
      </c>
      <c r="H155" s="759"/>
      <c r="I155" s="759"/>
      <c r="J155" s="721" t="s">
        <v>5745</v>
      </c>
      <c r="K155" s="610" t="s">
        <v>12</v>
      </c>
      <c r="L155" s="759"/>
      <c r="M155" s="757"/>
      <c r="N155" s="105"/>
    </row>
    <row r="156" spans="1:14" s="293" customFormat="1" ht="31.5" x14ac:dyDescent="0.15">
      <c r="A156" s="755"/>
      <c r="B156" s="872"/>
      <c r="C156" s="776"/>
      <c r="D156" s="872"/>
      <c r="E156" s="773" t="s">
        <v>3</v>
      </c>
      <c r="F156" s="768" t="s">
        <v>1633</v>
      </c>
      <c r="G156" s="872" t="s">
        <v>1277</v>
      </c>
      <c r="H156" s="759"/>
      <c r="I156" s="759"/>
      <c r="J156" s="721" t="s">
        <v>5746</v>
      </c>
      <c r="K156" s="872" t="s">
        <v>42</v>
      </c>
      <c r="L156" s="759"/>
      <c r="M156" s="757"/>
      <c r="N156" s="105"/>
    </row>
    <row r="157" spans="1:14" s="293" customFormat="1" x14ac:dyDescent="0.15">
      <c r="A157" s="755"/>
      <c r="B157" s="872"/>
      <c r="C157" s="776"/>
      <c r="D157" s="872"/>
      <c r="E157" s="765"/>
      <c r="F157" s="769"/>
      <c r="G157" s="64" t="s">
        <v>218</v>
      </c>
      <c r="H157" s="760"/>
      <c r="I157" s="760"/>
      <c r="J157" s="721" t="s">
        <v>5747</v>
      </c>
      <c r="K157" s="64" t="s">
        <v>11</v>
      </c>
      <c r="L157" s="759"/>
      <c r="M157" s="757"/>
      <c r="N157" s="105"/>
    </row>
    <row r="158" spans="1:14" s="293" customFormat="1" ht="27" customHeight="1" x14ac:dyDescent="0.15">
      <c r="A158" s="754">
        <v>54</v>
      </c>
      <c r="B158" s="871" t="s">
        <v>10</v>
      </c>
      <c r="C158" s="761">
        <v>1</v>
      </c>
      <c r="D158" s="777" t="s">
        <v>44</v>
      </c>
      <c r="E158" s="773" t="s">
        <v>0</v>
      </c>
      <c r="F158" s="768" t="s">
        <v>804</v>
      </c>
      <c r="G158" s="872" t="s">
        <v>1283</v>
      </c>
      <c r="H158" s="759" t="s">
        <v>10</v>
      </c>
      <c r="I158" s="759" t="s">
        <v>44</v>
      </c>
      <c r="J158" s="721" t="s">
        <v>5748</v>
      </c>
      <c r="K158" s="872" t="s">
        <v>42</v>
      </c>
      <c r="L158" s="775" t="s">
        <v>964</v>
      </c>
      <c r="M158" s="763" t="s">
        <v>31</v>
      </c>
      <c r="N158" s="105"/>
    </row>
    <row r="159" spans="1:14" s="293" customFormat="1" x14ac:dyDescent="0.15">
      <c r="A159" s="755"/>
      <c r="B159" s="872"/>
      <c r="C159" s="776"/>
      <c r="D159" s="872"/>
      <c r="E159" s="58" t="s">
        <v>3</v>
      </c>
      <c r="F159" s="610" t="s">
        <v>981</v>
      </c>
      <c r="G159" s="64" t="s">
        <v>982</v>
      </c>
      <c r="H159" s="759"/>
      <c r="I159" s="759"/>
      <c r="J159" s="721" t="s">
        <v>3926</v>
      </c>
      <c r="K159" s="610" t="s">
        <v>42</v>
      </c>
      <c r="L159" s="759"/>
      <c r="M159" s="757"/>
      <c r="N159" s="105"/>
    </row>
    <row r="160" spans="1:14" s="293" customFormat="1" x14ac:dyDescent="0.15">
      <c r="A160" s="755"/>
      <c r="B160" s="872"/>
      <c r="C160" s="776"/>
      <c r="D160" s="872"/>
      <c r="E160" s="58" t="s">
        <v>2</v>
      </c>
      <c r="F160" s="610" t="s">
        <v>1094</v>
      </c>
      <c r="G160" s="64" t="s">
        <v>1280</v>
      </c>
      <c r="H160" s="759"/>
      <c r="I160" s="759"/>
      <c r="J160" s="721" t="s">
        <v>3927</v>
      </c>
      <c r="K160" s="610" t="s">
        <v>42</v>
      </c>
      <c r="L160" s="759"/>
      <c r="M160" s="757"/>
      <c r="N160" s="105"/>
    </row>
    <row r="161" spans="1:14" s="293" customFormat="1" x14ac:dyDescent="0.15">
      <c r="A161" s="755"/>
      <c r="B161" s="872"/>
      <c r="C161" s="776"/>
      <c r="D161" s="872"/>
      <c r="E161" s="765" t="s">
        <v>4</v>
      </c>
      <c r="F161" s="769" t="s">
        <v>805</v>
      </c>
      <c r="G161" s="65" t="s">
        <v>219</v>
      </c>
      <c r="H161" s="759"/>
      <c r="I161" s="759"/>
      <c r="J161" s="721" t="s">
        <v>5749</v>
      </c>
      <c r="K161" s="104" t="s">
        <v>30</v>
      </c>
      <c r="L161" s="779"/>
      <c r="M161" s="757"/>
      <c r="N161" s="105"/>
    </row>
    <row r="162" spans="1:14" s="293" customFormat="1" x14ac:dyDescent="0.15">
      <c r="A162" s="755"/>
      <c r="B162" s="872"/>
      <c r="C162" s="776"/>
      <c r="D162" s="872"/>
      <c r="E162" s="764" t="s">
        <v>106</v>
      </c>
      <c r="F162" s="777" t="s">
        <v>998</v>
      </c>
      <c r="G162" s="872" t="s">
        <v>1284</v>
      </c>
      <c r="H162" s="759"/>
      <c r="I162" s="759"/>
      <c r="J162" s="721" t="s">
        <v>5750</v>
      </c>
      <c r="K162" s="871" t="s">
        <v>42</v>
      </c>
      <c r="L162" s="759"/>
      <c r="M162" s="757"/>
      <c r="N162" s="105"/>
    </row>
    <row r="163" spans="1:14" s="293" customFormat="1" x14ac:dyDescent="0.15">
      <c r="A163" s="755"/>
      <c r="B163" s="872"/>
      <c r="C163" s="776"/>
      <c r="D163" s="872"/>
      <c r="E163" s="58" t="s">
        <v>438</v>
      </c>
      <c r="F163" s="610" t="s">
        <v>509</v>
      </c>
      <c r="G163" s="64" t="s">
        <v>510</v>
      </c>
      <c r="H163" s="759"/>
      <c r="I163" s="759"/>
      <c r="J163" s="721" t="s">
        <v>5751</v>
      </c>
      <c r="K163" s="64" t="s">
        <v>42</v>
      </c>
      <c r="L163" s="759"/>
      <c r="M163" s="757"/>
      <c r="N163" s="105"/>
    </row>
    <row r="164" spans="1:14" s="293" customFormat="1" ht="21" x14ac:dyDescent="0.15">
      <c r="A164" s="755"/>
      <c r="B164" s="872"/>
      <c r="C164" s="776"/>
      <c r="D164" s="872"/>
      <c r="E164" s="58" t="s">
        <v>450</v>
      </c>
      <c r="F164" s="610" t="s">
        <v>511</v>
      </c>
      <c r="G164" s="64" t="s">
        <v>1285</v>
      </c>
      <c r="H164" s="759"/>
      <c r="I164" s="759"/>
      <c r="J164" s="721" t="s">
        <v>5752</v>
      </c>
      <c r="K164" s="610" t="s">
        <v>42</v>
      </c>
      <c r="L164" s="759"/>
      <c r="M164" s="757"/>
      <c r="N164" s="105"/>
    </row>
    <row r="165" spans="1:14" s="293" customFormat="1" ht="21" x14ac:dyDescent="0.15">
      <c r="A165" s="755"/>
      <c r="B165" s="872"/>
      <c r="C165" s="776"/>
      <c r="D165" s="872"/>
      <c r="E165" s="773" t="s">
        <v>460</v>
      </c>
      <c r="F165" s="768" t="s">
        <v>806</v>
      </c>
      <c r="G165" s="872" t="s">
        <v>1286</v>
      </c>
      <c r="H165" s="759"/>
      <c r="I165" s="759"/>
      <c r="J165" s="721" t="s">
        <v>5753</v>
      </c>
      <c r="K165" s="872" t="s">
        <v>42</v>
      </c>
      <c r="L165" s="759"/>
      <c r="M165" s="757"/>
      <c r="N165" s="105"/>
    </row>
    <row r="166" spans="1:14" ht="21" x14ac:dyDescent="0.15">
      <c r="A166" s="755"/>
      <c r="B166" s="872"/>
      <c r="C166" s="776"/>
      <c r="D166" s="872"/>
      <c r="E166" s="765"/>
      <c r="F166" s="769"/>
      <c r="G166" s="64" t="s">
        <v>1287</v>
      </c>
      <c r="H166" s="759"/>
      <c r="I166" s="759"/>
      <c r="J166" s="721" t="s">
        <v>5754</v>
      </c>
      <c r="K166" s="610" t="s">
        <v>30</v>
      </c>
      <c r="L166" s="759"/>
      <c r="M166" s="757"/>
      <c r="N166" s="105"/>
    </row>
    <row r="167" spans="1:14" x14ac:dyDescent="0.15">
      <c r="A167" s="755"/>
      <c r="B167" s="872"/>
      <c r="C167" s="776"/>
      <c r="D167" s="872"/>
      <c r="E167" s="765" t="s">
        <v>496</v>
      </c>
      <c r="F167" s="768" t="s">
        <v>999</v>
      </c>
      <c r="G167" s="872" t="s">
        <v>221</v>
      </c>
      <c r="H167" s="759"/>
      <c r="I167" s="759"/>
      <c r="J167" s="721" t="s">
        <v>5755</v>
      </c>
      <c r="K167" s="769" t="s">
        <v>42</v>
      </c>
      <c r="L167" s="759"/>
      <c r="M167" s="757"/>
      <c r="N167" s="105"/>
    </row>
    <row r="168" spans="1:14" x14ac:dyDescent="0.15">
      <c r="A168" s="755"/>
      <c r="B168" s="872"/>
      <c r="C168" s="776"/>
      <c r="D168" s="872"/>
      <c r="E168" s="773" t="s">
        <v>461</v>
      </c>
      <c r="F168" s="777" t="s">
        <v>983</v>
      </c>
      <c r="G168" s="64" t="s">
        <v>141</v>
      </c>
      <c r="H168" s="759"/>
      <c r="I168" s="759"/>
      <c r="J168" s="721" t="s">
        <v>5756</v>
      </c>
      <c r="K168" s="872" t="s">
        <v>12</v>
      </c>
      <c r="L168" s="759"/>
      <c r="M168" s="757"/>
      <c r="N168" s="105"/>
    </row>
    <row r="169" spans="1:14" ht="21" x14ac:dyDescent="0.15">
      <c r="A169" s="755"/>
      <c r="B169" s="872"/>
      <c r="C169" s="776"/>
      <c r="D169" s="872"/>
      <c r="E169" s="765"/>
      <c r="F169" s="769"/>
      <c r="G169" s="106" t="s">
        <v>220</v>
      </c>
      <c r="H169" s="759"/>
      <c r="I169" s="759"/>
      <c r="J169" s="721" t="s">
        <v>5757</v>
      </c>
      <c r="K169" s="112" t="s">
        <v>125</v>
      </c>
      <c r="L169" s="779"/>
      <c r="M169" s="757"/>
      <c r="N169" s="105"/>
    </row>
    <row r="170" spans="1:14" ht="21" x14ac:dyDescent="0.15">
      <c r="A170" s="755"/>
      <c r="B170" s="872"/>
      <c r="C170" s="776"/>
      <c r="D170" s="872"/>
      <c r="E170" s="773" t="s">
        <v>502</v>
      </c>
      <c r="F170" s="768" t="s">
        <v>984</v>
      </c>
      <c r="G170" s="106" t="s">
        <v>1649</v>
      </c>
      <c r="H170" s="759"/>
      <c r="I170" s="759"/>
      <c r="J170" s="721" t="s">
        <v>5758</v>
      </c>
      <c r="K170" s="113" t="s">
        <v>125</v>
      </c>
      <c r="L170" s="779"/>
      <c r="M170" s="757"/>
      <c r="N170" s="105"/>
    </row>
    <row r="171" spans="1:14" ht="21" x14ac:dyDescent="0.15">
      <c r="A171" s="755"/>
      <c r="B171" s="872"/>
      <c r="C171" s="776"/>
      <c r="D171" s="872"/>
      <c r="E171" s="773"/>
      <c r="F171" s="768"/>
      <c r="G171" s="106" t="s">
        <v>1281</v>
      </c>
      <c r="H171" s="759"/>
      <c r="I171" s="759"/>
      <c r="J171" s="721" t="s">
        <v>5759</v>
      </c>
      <c r="K171" s="113" t="s">
        <v>125</v>
      </c>
      <c r="L171" s="779"/>
      <c r="M171" s="757"/>
      <c r="N171" s="105"/>
    </row>
    <row r="172" spans="1:14" x14ac:dyDescent="0.15">
      <c r="A172" s="755"/>
      <c r="B172" s="872"/>
      <c r="C172" s="776"/>
      <c r="D172" s="872"/>
      <c r="E172" s="764" t="s">
        <v>503</v>
      </c>
      <c r="F172" s="610" t="s">
        <v>985</v>
      </c>
      <c r="G172" s="64" t="s">
        <v>986</v>
      </c>
      <c r="H172" s="759"/>
      <c r="I172" s="759"/>
      <c r="J172" s="721" t="s">
        <v>5760</v>
      </c>
      <c r="K172" s="100" t="s">
        <v>42</v>
      </c>
      <c r="L172" s="779"/>
      <c r="M172" s="757"/>
      <c r="N172" s="105"/>
    </row>
    <row r="173" spans="1:14" x14ac:dyDescent="0.15">
      <c r="A173" s="755"/>
      <c r="B173" s="768"/>
      <c r="C173" s="762"/>
      <c r="D173" s="65"/>
      <c r="E173" s="58" t="s">
        <v>462</v>
      </c>
      <c r="F173" s="610" t="s">
        <v>1060</v>
      </c>
      <c r="G173" s="64" t="s">
        <v>1282</v>
      </c>
      <c r="H173" s="759"/>
      <c r="I173" s="760"/>
      <c r="J173" s="721" t="s">
        <v>5761</v>
      </c>
      <c r="K173" s="98" t="s">
        <v>42</v>
      </c>
      <c r="L173" s="780"/>
      <c r="M173" s="758"/>
      <c r="N173" s="105"/>
    </row>
    <row r="174" spans="1:14" ht="21" x14ac:dyDescent="0.15">
      <c r="A174" s="755"/>
      <c r="B174" s="872"/>
      <c r="C174" s="761">
        <v>2</v>
      </c>
      <c r="D174" s="871" t="s">
        <v>45</v>
      </c>
      <c r="E174" s="764" t="s">
        <v>0</v>
      </c>
      <c r="F174" s="777" t="s">
        <v>807</v>
      </c>
      <c r="G174" s="871" t="s">
        <v>1288</v>
      </c>
      <c r="H174" s="759"/>
      <c r="I174" s="775" t="s">
        <v>45</v>
      </c>
      <c r="J174" s="721" t="s">
        <v>5762</v>
      </c>
      <c r="K174" s="100" t="s">
        <v>42</v>
      </c>
      <c r="L174" s="775" t="s">
        <v>964</v>
      </c>
      <c r="M174" s="763" t="s">
        <v>31</v>
      </c>
      <c r="N174" s="105"/>
    </row>
    <row r="175" spans="1:14" s="293" customFormat="1" x14ac:dyDescent="0.15">
      <c r="A175" s="755"/>
      <c r="B175" s="768"/>
      <c r="C175" s="776"/>
      <c r="D175" s="872"/>
      <c r="E175" s="58" t="s">
        <v>3</v>
      </c>
      <c r="F175" s="610" t="s">
        <v>987</v>
      </c>
      <c r="G175" s="64" t="s">
        <v>988</v>
      </c>
      <c r="H175" s="759"/>
      <c r="I175" s="759"/>
      <c r="J175" s="721" t="s">
        <v>5763</v>
      </c>
      <c r="K175" s="78" t="s">
        <v>42</v>
      </c>
      <c r="L175" s="779"/>
      <c r="M175" s="757"/>
      <c r="N175" s="105"/>
    </row>
    <row r="176" spans="1:14" s="293" customFormat="1" ht="21" x14ac:dyDescent="0.15">
      <c r="A176" s="755"/>
      <c r="B176" s="768"/>
      <c r="C176" s="776"/>
      <c r="D176" s="768"/>
      <c r="E176" s="765" t="s">
        <v>2</v>
      </c>
      <c r="F176" s="769" t="s">
        <v>1095</v>
      </c>
      <c r="G176" s="65" t="s">
        <v>1289</v>
      </c>
      <c r="H176" s="759"/>
      <c r="I176" s="759"/>
      <c r="J176" s="721" t="s">
        <v>5762</v>
      </c>
      <c r="K176" s="104" t="s">
        <v>42</v>
      </c>
      <c r="L176" s="779"/>
      <c r="M176" s="757"/>
      <c r="N176" s="105"/>
    </row>
    <row r="177" spans="1:14" s="293" customFormat="1" ht="21" x14ac:dyDescent="0.15">
      <c r="A177" s="755"/>
      <c r="B177" s="872"/>
      <c r="C177" s="776"/>
      <c r="D177" s="872"/>
      <c r="E177" s="765" t="s">
        <v>4</v>
      </c>
      <c r="F177" s="769" t="s">
        <v>512</v>
      </c>
      <c r="G177" s="65" t="s">
        <v>836</v>
      </c>
      <c r="H177" s="759"/>
      <c r="I177" s="759"/>
      <c r="J177" s="721" t="s">
        <v>5764</v>
      </c>
      <c r="K177" s="65" t="s">
        <v>42</v>
      </c>
      <c r="L177" s="759"/>
      <c r="M177" s="757"/>
      <c r="N177" s="105"/>
    </row>
    <row r="178" spans="1:14" s="293" customFormat="1" x14ac:dyDescent="0.15">
      <c r="A178" s="755"/>
      <c r="B178" s="872"/>
      <c r="C178" s="776"/>
      <c r="D178" s="872"/>
      <c r="E178" s="773" t="s">
        <v>106</v>
      </c>
      <c r="F178" s="768" t="s">
        <v>1000</v>
      </c>
      <c r="G178" s="872" t="s">
        <v>1290</v>
      </c>
      <c r="H178" s="759"/>
      <c r="I178" s="759"/>
      <c r="J178" s="721" t="s">
        <v>5765</v>
      </c>
      <c r="K178" s="99" t="s">
        <v>42</v>
      </c>
      <c r="L178" s="779"/>
      <c r="M178" s="757"/>
      <c r="N178" s="105"/>
    </row>
    <row r="179" spans="1:14" s="293" customFormat="1" x14ac:dyDescent="0.15">
      <c r="A179" s="755"/>
      <c r="B179" s="872"/>
      <c r="C179" s="776"/>
      <c r="D179" s="768"/>
      <c r="E179" s="58" t="s">
        <v>438</v>
      </c>
      <c r="F179" s="610" t="s">
        <v>513</v>
      </c>
      <c r="G179" s="64" t="s">
        <v>514</v>
      </c>
      <c r="H179" s="759"/>
      <c r="I179" s="759"/>
      <c r="J179" s="721" t="s">
        <v>5766</v>
      </c>
      <c r="K179" s="98" t="s">
        <v>42</v>
      </c>
      <c r="L179" s="779"/>
      <c r="M179" s="757"/>
      <c r="N179" s="105"/>
    </row>
    <row r="180" spans="1:14" s="293" customFormat="1" ht="29.25" customHeight="1" x14ac:dyDescent="0.15">
      <c r="A180" s="755"/>
      <c r="B180" s="872"/>
      <c r="C180" s="776"/>
      <c r="D180" s="872"/>
      <c r="E180" s="765" t="s">
        <v>450</v>
      </c>
      <c r="F180" s="769" t="s">
        <v>515</v>
      </c>
      <c r="G180" s="65" t="s">
        <v>18615</v>
      </c>
      <c r="H180" s="759"/>
      <c r="I180" s="759"/>
      <c r="J180" s="721" t="s">
        <v>5767</v>
      </c>
      <c r="K180" s="109" t="s">
        <v>42</v>
      </c>
      <c r="L180" s="779"/>
      <c r="M180" s="757"/>
      <c r="N180" s="105"/>
    </row>
    <row r="181" spans="1:14" s="293" customFormat="1" ht="57" customHeight="1" x14ac:dyDescent="0.15">
      <c r="A181" s="755"/>
      <c r="B181" s="872"/>
      <c r="C181" s="776"/>
      <c r="D181" s="872"/>
      <c r="E181" s="773" t="s">
        <v>460</v>
      </c>
      <c r="F181" s="768" t="s">
        <v>1001</v>
      </c>
      <c r="G181" s="64" t="s">
        <v>1292</v>
      </c>
      <c r="H181" s="759"/>
      <c r="I181" s="759"/>
      <c r="J181" s="721" t="s">
        <v>5768</v>
      </c>
      <c r="K181" s="78" t="s">
        <v>42</v>
      </c>
      <c r="L181" s="779"/>
      <c r="M181" s="757"/>
      <c r="N181" s="105"/>
    </row>
    <row r="182" spans="1:14" s="293" customFormat="1" x14ac:dyDescent="0.15">
      <c r="A182" s="755"/>
      <c r="B182" s="872"/>
      <c r="C182" s="776"/>
      <c r="D182" s="872"/>
      <c r="E182" s="765"/>
      <c r="F182" s="769"/>
      <c r="G182" s="64" t="s">
        <v>382</v>
      </c>
      <c r="H182" s="759"/>
      <c r="I182" s="759"/>
      <c r="J182" s="721" t="s">
        <v>5769</v>
      </c>
      <c r="K182" s="98" t="s">
        <v>30</v>
      </c>
      <c r="L182" s="779"/>
      <c r="M182" s="757"/>
      <c r="N182" s="105"/>
    </row>
    <row r="183" spans="1:14" s="293" customFormat="1" x14ac:dyDescent="0.15">
      <c r="A183" s="755"/>
      <c r="B183" s="872"/>
      <c r="C183" s="776"/>
      <c r="D183" s="872"/>
      <c r="E183" s="773" t="s">
        <v>496</v>
      </c>
      <c r="F183" s="768" t="s">
        <v>1002</v>
      </c>
      <c r="G183" s="872" t="s">
        <v>223</v>
      </c>
      <c r="H183" s="759"/>
      <c r="I183" s="759"/>
      <c r="J183" s="721" t="s">
        <v>5770</v>
      </c>
      <c r="K183" s="78" t="s">
        <v>42</v>
      </c>
      <c r="L183" s="779"/>
      <c r="M183" s="757"/>
      <c r="N183" s="105"/>
    </row>
    <row r="184" spans="1:14" s="293" customFormat="1" x14ac:dyDescent="0.15">
      <c r="A184" s="755"/>
      <c r="B184" s="872"/>
      <c r="C184" s="776"/>
      <c r="D184" s="872"/>
      <c r="E184" s="764" t="s">
        <v>461</v>
      </c>
      <c r="F184" s="777" t="s">
        <v>989</v>
      </c>
      <c r="G184" s="64" t="s">
        <v>222</v>
      </c>
      <c r="H184" s="759"/>
      <c r="I184" s="759"/>
      <c r="J184" s="721" t="s">
        <v>5771</v>
      </c>
      <c r="K184" s="109" t="s">
        <v>12</v>
      </c>
      <c r="L184" s="779"/>
      <c r="M184" s="757"/>
      <c r="N184" s="105"/>
    </row>
    <row r="185" spans="1:14" s="293" customFormat="1" ht="21" x14ac:dyDescent="0.15">
      <c r="A185" s="755"/>
      <c r="B185" s="872"/>
      <c r="C185" s="776"/>
      <c r="D185" s="872"/>
      <c r="E185" s="773"/>
      <c r="F185" s="768"/>
      <c r="G185" s="106" t="s">
        <v>383</v>
      </c>
      <c r="H185" s="759"/>
      <c r="I185" s="759"/>
      <c r="J185" s="721" t="s">
        <v>5772</v>
      </c>
      <c r="K185" s="112" t="s">
        <v>125</v>
      </c>
      <c r="L185" s="779"/>
      <c r="M185" s="757"/>
      <c r="N185" s="105"/>
    </row>
    <row r="186" spans="1:14" s="293" customFormat="1" ht="21" x14ac:dyDescent="0.15">
      <c r="A186" s="755"/>
      <c r="B186" s="872"/>
      <c r="C186" s="776"/>
      <c r="D186" s="872"/>
      <c r="E186" s="58" t="s">
        <v>502</v>
      </c>
      <c r="F186" s="610" t="s">
        <v>990</v>
      </c>
      <c r="G186" s="73" t="s">
        <v>992</v>
      </c>
      <c r="H186" s="759"/>
      <c r="I186" s="759"/>
      <c r="J186" s="721" t="s">
        <v>5773</v>
      </c>
      <c r="K186" s="78" t="s">
        <v>125</v>
      </c>
      <c r="L186" s="779"/>
      <c r="M186" s="757"/>
      <c r="N186" s="105"/>
    </row>
    <row r="187" spans="1:14" s="293" customFormat="1" x14ac:dyDescent="0.15">
      <c r="A187" s="755"/>
      <c r="B187" s="768"/>
      <c r="C187" s="762"/>
      <c r="D187" s="65"/>
      <c r="E187" s="765" t="s">
        <v>503</v>
      </c>
      <c r="F187" s="769" t="s">
        <v>991</v>
      </c>
      <c r="G187" s="65" t="s">
        <v>224</v>
      </c>
      <c r="H187" s="759"/>
      <c r="I187" s="760"/>
      <c r="J187" s="721" t="s">
        <v>5774</v>
      </c>
      <c r="K187" s="114" t="s">
        <v>42</v>
      </c>
      <c r="L187" s="780"/>
      <c r="M187" s="758"/>
      <c r="N187" s="105"/>
    </row>
    <row r="188" spans="1:14" s="293" customFormat="1" ht="21" x14ac:dyDescent="0.15">
      <c r="A188" s="755"/>
      <c r="B188" s="768"/>
      <c r="C188" s="761">
        <v>3</v>
      </c>
      <c r="D188" s="777" t="s">
        <v>46</v>
      </c>
      <c r="E188" s="764" t="s">
        <v>0</v>
      </c>
      <c r="F188" s="777" t="s">
        <v>808</v>
      </c>
      <c r="G188" s="871" t="s">
        <v>1293</v>
      </c>
      <c r="H188" s="759"/>
      <c r="I188" s="775" t="s">
        <v>46</v>
      </c>
      <c r="J188" s="721" t="s">
        <v>5775</v>
      </c>
      <c r="K188" s="100" t="s">
        <v>42</v>
      </c>
      <c r="L188" s="775" t="s">
        <v>964</v>
      </c>
      <c r="M188" s="763" t="s">
        <v>31</v>
      </c>
      <c r="N188" s="105"/>
    </row>
    <row r="189" spans="1:14" s="293" customFormat="1" x14ac:dyDescent="0.15">
      <c r="A189" s="755"/>
      <c r="B189" s="872"/>
      <c r="C189" s="776"/>
      <c r="D189" s="768"/>
      <c r="E189" s="58" t="s">
        <v>3</v>
      </c>
      <c r="F189" s="610" t="s">
        <v>1003</v>
      </c>
      <c r="G189" s="64" t="s">
        <v>517</v>
      </c>
      <c r="H189" s="759"/>
      <c r="I189" s="759"/>
      <c r="J189" s="721" t="s">
        <v>5776</v>
      </c>
      <c r="K189" s="78" t="s">
        <v>42</v>
      </c>
      <c r="L189" s="779"/>
      <c r="M189" s="757"/>
      <c r="N189" s="105"/>
    </row>
    <row r="190" spans="1:14" s="293" customFormat="1" x14ac:dyDescent="0.15">
      <c r="A190" s="755"/>
      <c r="B190" s="872"/>
      <c r="C190" s="776"/>
      <c r="D190" s="768"/>
      <c r="E190" s="773" t="s">
        <v>2</v>
      </c>
      <c r="F190" s="768" t="s">
        <v>993</v>
      </c>
      <c r="G190" s="872" t="s">
        <v>1294</v>
      </c>
      <c r="H190" s="759"/>
      <c r="I190" s="759"/>
      <c r="J190" s="721" t="s">
        <v>5777</v>
      </c>
      <c r="K190" s="99" t="s">
        <v>42</v>
      </c>
      <c r="L190" s="779"/>
      <c r="M190" s="757"/>
      <c r="N190" s="105"/>
    </row>
    <row r="191" spans="1:14" s="293" customFormat="1" x14ac:dyDescent="0.15">
      <c r="A191" s="755"/>
      <c r="B191" s="872"/>
      <c r="C191" s="776"/>
      <c r="D191" s="768"/>
      <c r="E191" s="58" t="s">
        <v>4</v>
      </c>
      <c r="F191" s="610" t="s">
        <v>1004</v>
      </c>
      <c r="G191" s="64" t="s">
        <v>226</v>
      </c>
      <c r="H191" s="759"/>
      <c r="I191" s="759"/>
      <c r="J191" s="721" t="s">
        <v>5778</v>
      </c>
      <c r="K191" s="78" t="s">
        <v>42</v>
      </c>
      <c r="L191" s="779"/>
      <c r="M191" s="757"/>
      <c r="N191" s="105"/>
    </row>
    <row r="192" spans="1:14" s="293" customFormat="1" x14ac:dyDescent="0.15">
      <c r="A192" s="755"/>
      <c r="B192" s="872"/>
      <c r="C192" s="776"/>
      <c r="D192" s="768"/>
      <c r="E192" s="58" t="s">
        <v>106</v>
      </c>
      <c r="F192" s="610" t="s">
        <v>994</v>
      </c>
      <c r="G192" s="64" t="s">
        <v>1295</v>
      </c>
      <c r="H192" s="759"/>
      <c r="I192" s="759"/>
      <c r="J192" s="721" t="s">
        <v>5779</v>
      </c>
      <c r="K192" s="78" t="s">
        <v>42</v>
      </c>
      <c r="L192" s="779"/>
      <c r="M192" s="757"/>
      <c r="N192" s="105"/>
    </row>
    <row r="193" spans="1:14" ht="21" x14ac:dyDescent="0.15">
      <c r="A193" s="755"/>
      <c r="B193" s="872"/>
      <c r="C193" s="776"/>
      <c r="D193" s="768"/>
      <c r="E193" s="765" t="s">
        <v>438</v>
      </c>
      <c r="F193" s="769" t="s">
        <v>518</v>
      </c>
      <c r="G193" s="65" t="s">
        <v>516</v>
      </c>
      <c r="H193" s="759"/>
      <c r="I193" s="759"/>
      <c r="J193" s="721" t="s">
        <v>5780</v>
      </c>
      <c r="K193" s="104" t="s">
        <v>42</v>
      </c>
      <c r="L193" s="779"/>
      <c r="M193" s="757"/>
      <c r="N193" s="105"/>
    </row>
    <row r="194" spans="1:14" s="293" customFormat="1" ht="21" x14ac:dyDescent="0.15">
      <c r="A194" s="755"/>
      <c r="B194" s="872"/>
      <c r="C194" s="776"/>
      <c r="D194" s="768"/>
      <c r="E194" s="58" t="s">
        <v>450</v>
      </c>
      <c r="F194" s="610" t="s">
        <v>519</v>
      </c>
      <c r="G194" s="64" t="s">
        <v>1296</v>
      </c>
      <c r="H194" s="759"/>
      <c r="I194" s="759"/>
      <c r="J194" s="721" t="s">
        <v>5781</v>
      </c>
      <c r="K194" s="78" t="s">
        <v>42</v>
      </c>
      <c r="L194" s="779"/>
      <c r="M194" s="757"/>
      <c r="N194" s="105"/>
    </row>
    <row r="195" spans="1:14" s="293" customFormat="1" ht="52.5" x14ac:dyDescent="0.15">
      <c r="A195" s="755"/>
      <c r="B195" s="872"/>
      <c r="C195" s="776"/>
      <c r="D195" s="768"/>
      <c r="E195" s="773" t="s">
        <v>460</v>
      </c>
      <c r="F195" s="768" t="s">
        <v>809</v>
      </c>
      <c r="G195" s="64" t="s">
        <v>1297</v>
      </c>
      <c r="H195" s="759"/>
      <c r="I195" s="759"/>
      <c r="J195" s="721" t="s">
        <v>5782</v>
      </c>
      <c r="K195" s="78" t="s">
        <v>42</v>
      </c>
      <c r="L195" s="779"/>
      <c r="M195" s="757"/>
      <c r="N195" s="105"/>
    </row>
    <row r="196" spans="1:14" s="293" customFormat="1" x14ac:dyDescent="0.15">
      <c r="A196" s="755"/>
      <c r="B196" s="872"/>
      <c r="C196" s="776"/>
      <c r="D196" s="872"/>
      <c r="E196" s="765"/>
      <c r="F196" s="769"/>
      <c r="G196" s="65" t="s">
        <v>225</v>
      </c>
      <c r="H196" s="759"/>
      <c r="I196" s="759"/>
      <c r="J196" s="721" t="s">
        <v>5244</v>
      </c>
      <c r="K196" s="104" t="s">
        <v>30</v>
      </c>
      <c r="L196" s="779"/>
      <c r="M196" s="757"/>
      <c r="N196" s="105"/>
    </row>
    <row r="197" spans="1:14" s="293" customFormat="1" x14ac:dyDescent="0.15">
      <c r="A197" s="755"/>
      <c r="B197" s="872"/>
      <c r="C197" s="776"/>
      <c r="D197" s="768"/>
      <c r="E197" s="773" t="s">
        <v>496</v>
      </c>
      <c r="F197" s="768" t="s">
        <v>1005</v>
      </c>
      <c r="G197" s="64" t="s">
        <v>228</v>
      </c>
      <c r="H197" s="759"/>
      <c r="I197" s="759"/>
      <c r="J197" s="721" t="s">
        <v>5783</v>
      </c>
      <c r="K197" s="99" t="s">
        <v>42</v>
      </c>
      <c r="L197" s="779"/>
      <c r="M197" s="757"/>
      <c r="N197" s="105"/>
    </row>
    <row r="198" spans="1:14" s="293" customFormat="1" ht="21" x14ac:dyDescent="0.15">
      <c r="A198" s="755"/>
      <c r="B198" s="872"/>
      <c r="C198" s="776"/>
      <c r="D198" s="768"/>
      <c r="E198" s="58" t="s">
        <v>461</v>
      </c>
      <c r="F198" s="777" t="s">
        <v>995</v>
      </c>
      <c r="G198" s="73" t="s">
        <v>1006</v>
      </c>
      <c r="H198" s="759"/>
      <c r="I198" s="759"/>
      <c r="J198" s="721" t="s">
        <v>5784</v>
      </c>
      <c r="K198" s="91" t="s">
        <v>125</v>
      </c>
      <c r="L198" s="779"/>
      <c r="M198" s="757"/>
      <c r="N198" s="105"/>
    </row>
    <row r="199" spans="1:14" s="293" customFormat="1" x14ac:dyDescent="0.15">
      <c r="A199" s="755"/>
      <c r="B199" s="872"/>
      <c r="C199" s="776"/>
      <c r="D199" s="872"/>
      <c r="E199" s="773" t="s">
        <v>502</v>
      </c>
      <c r="F199" s="777" t="s">
        <v>996</v>
      </c>
      <c r="G199" s="65" t="s">
        <v>141</v>
      </c>
      <c r="H199" s="759"/>
      <c r="I199" s="759"/>
      <c r="J199" s="721" t="s">
        <v>5785</v>
      </c>
      <c r="K199" s="109" t="s">
        <v>12</v>
      </c>
      <c r="L199" s="1144"/>
      <c r="M199" s="757"/>
      <c r="N199" s="105"/>
    </row>
    <row r="200" spans="1:14" ht="21" x14ac:dyDescent="0.15">
      <c r="A200" s="755"/>
      <c r="B200" s="872"/>
      <c r="C200" s="776"/>
      <c r="D200" s="872"/>
      <c r="E200" s="765"/>
      <c r="F200" s="769"/>
      <c r="G200" s="73" t="s">
        <v>227</v>
      </c>
      <c r="H200" s="759"/>
      <c r="I200" s="759"/>
      <c r="J200" s="721" t="s">
        <v>5786</v>
      </c>
      <c r="K200" s="91" t="s">
        <v>125</v>
      </c>
      <c r="L200" s="1144"/>
      <c r="M200" s="757"/>
      <c r="N200" s="105"/>
    </row>
    <row r="201" spans="1:14" x14ac:dyDescent="0.15">
      <c r="A201" s="756"/>
      <c r="B201" s="65"/>
      <c r="C201" s="762"/>
      <c r="D201" s="65"/>
      <c r="E201" s="765" t="s">
        <v>503</v>
      </c>
      <c r="F201" s="769" t="s">
        <v>997</v>
      </c>
      <c r="G201" s="65" t="s">
        <v>229</v>
      </c>
      <c r="H201" s="760"/>
      <c r="I201" s="760"/>
      <c r="J201" s="721" t="s">
        <v>5787</v>
      </c>
      <c r="K201" s="114" t="s">
        <v>42</v>
      </c>
      <c r="L201" s="1145"/>
      <c r="M201" s="758"/>
      <c r="N201" s="105"/>
    </row>
    <row r="202" spans="1:14" ht="21" x14ac:dyDescent="0.15">
      <c r="A202" s="754">
        <v>55</v>
      </c>
      <c r="B202" s="871" t="s">
        <v>13</v>
      </c>
      <c r="C202" s="761">
        <v>1</v>
      </c>
      <c r="D202" s="871" t="s">
        <v>837</v>
      </c>
      <c r="E202" s="764" t="s">
        <v>0</v>
      </c>
      <c r="F202" s="777" t="s">
        <v>520</v>
      </c>
      <c r="G202" s="69" t="s">
        <v>1298</v>
      </c>
      <c r="H202" s="775" t="s">
        <v>13</v>
      </c>
      <c r="I202" s="775" t="s">
        <v>837</v>
      </c>
      <c r="J202" s="778" t="s">
        <v>5788</v>
      </c>
      <c r="K202" s="610" t="s">
        <v>42</v>
      </c>
      <c r="L202" s="759" t="s">
        <v>964</v>
      </c>
      <c r="M202" s="763" t="s">
        <v>31</v>
      </c>
    </row>
    <row r="203" spans="1:14" ht="31.5" x14ac:dyDescent="0.15">
      <c r="A203" s="755"/>
      <c r="B203" s="872"/>
      <c r="C203" s="776"/>
      <c r="D203" s="872"/>
      <c r="E203" s="58" t="s">
        <v>2</v>
      </c>
      <c r="F203" s="610" t="s">
        <v>523</v>
      </c>
      <c r="G203" s="69" t="s">
        <v>1566</v>
      </c>
      <c r="H203" s="759"/>
      <c r="I203" s="759"/>
      <c r="J203" s="778" t="s">
        <v>5789</v>
      </c>
      <c r="K203" s="610" t="s">
        <v>42</v>
      </c>
      <c r="L203" s="721" t="s">
        <v>1197</v>
      </c>
      <c r="M203" s="721" t="s">
        <v>1588</v>
      </c>
    </row>
    <row r="204" spans="1:14" ht="73.5" x14ac:dyDescent="0.15">
      <c r="A204" s="756"/>
      <c r="B204" s="65"/>
      <c r="C204" s="762"/>
      <c r="D204" s="65"/>
      <c r="E204" s="765" t="s">
        <v>4</v>
      </c>
      <c r="F204" s="769" t="s">
        <v>524</v>
      </c>
      <c r="G204" s="767" t="s">
        <v>3447</v>
      </c>
      <c r="H204" s="760"/>
      <c r="I204" s="760"/>
      <c r="J204" s="778" t="s">
        <v>5790</v>
      </c>
      <c r="K204" s="65" t="s">
        <v>42</v>
      </c>
      <c r="L204" s="760" t="s">
        <v>964</v>
      </c>
      <c r="M204" s="758" t="s">
        <v>31</v>
      </c>
    </row>
    <row r="205" spans="1:14" ht="21" x14ac:dyDescent="0.15">
      <c r="A205" s="754">
        <v>56</v>
      </c>
      <c r="B205" s="871" t="s">
        <v>14</v>
      </c>
      <c r="C205" s="761">
        <v>1</v>
      </c>
      <c r="D205" s="871" t="s">
        <v>14</v>
      </c>
      <c r="E205" s="764" t="s">
        <v>0</v>
      </c>
      <c r="F205" s="777" t="s">
        <v>525</v>
      </c>
      <c r="G205" s="871" t="s">
        <v>18616</v>
      </c>
      <c r="H205" s="775" t="s">
        <v>14</v>
      </c>
      <c r="I205" s="775" t="s">
        <v>14</v>
      </c>
      <c r="J205" s="721" t="s">
        <v>5791</v>
      </c>
      <c r="K205" s="871" t="s">
        <v>42</v>
      </c>
      <c r="L205" s="775" t="s">
        <v>964</v>
      </c>
      <c r="M205" s="763" t="s">
        <v>31</v>
      </c>
    </row>
    <row r="206" spans="1:14" s="293" customFormat="1" x14ac:dyDescent="0.15">
      <c r="A206" s="755"/>
      <c r="B206" s="872"/>
      <c r="C206" s="776"/>
      <c r="D206" s="872"/>
      <c r="E206" s="764" t="s">
        <v>2</v>
      </c>
      <c r="F206" s="777" t="s">
        <v>528</v>
      </c>
      <c r="G206" s="64" t="s">
        <v>232</v>
      </c>
      <c r="H206" s="759"/>
      <c r="I206" s="759"/>
      <c r="J206" s="721" t="s">
        <v>2823</v>
      </c>
      <c r="K206" s="64" t="s">
        <v>42</v>
      </c>
      <c r="L206" s="759"/>
      <c r="M206" s="757"/>
      <c r="N206" s="93"/>
    </row>
    <row r="207" spans="1:14" s="293" customFormat="1" x14ac:dyDescent="0.15">
      <c r="A207" s="755"/>
      <c r="B207" s="872"/>
      <c r="C207" s="776"/>
      <c r="D207" s="872"/>
      <c r="E207" s="773"/>
      <c r="F207" s="768"/>
      <c r="G207" s="65" t="s">
        <v>233</v>
      </c>
      <c r="H207" s="759"/>
      <c r="I207" s="759"/>
      <c r="J207" s="721" t="s">
        <v>2824</v>
      </c>
      <c r="K207" s="65" t="s">
        <v>30</v>
      </c>
      <c r="L207" s="759"/>
      <c r="M207" s="757"/>
      <c r="N207" s="93"/>
    </row>
    <row r="208" spans="1:14" s="293" customFormat="1" ht="21" x14ac:dyDescent="0.15">
      <c r="A208" s="755"/>
      <c r="B208" s="872"/>
      <c r="C208" s="776"/>
      <c r="D208" s="768"/>
      <c r="E208" s="765"/>
      <c r="F208" s="769"/>
      <c r="G208" s="64" t="s">
        <v>234</v>
      </c>
      <c r="H208" s="759"/>
      <c r="I208" s="759"/>
      <c r="J208" s="721" t="s">
        <v>2825</v>
      </c>
      <c r="K208" s="64" t="s">
        <v>12</v>
      </c>
      <c r="L208" s="759"/>
      <c r="M208" s="757"/>
      <c r="N208" s="93"/>
    </row>
    <row r="209" spans="1:14" s="293" customFormat="1" x14ac:dyDescent="0.15">
      <c r="A209" s="755"/>
      <c r="B209" s="872"/>
      <c r="C209" s="776"/>
      <c r="D209" s="872"/>
      <c r="E209" s="773" t="s">
        <v>4</v>
      </c>
      <c r="F209" s="768" t="s">
        <v>529</v>
      </c>
      <c r="G209" s="872" t="s">
        <v>18617</v>
      </c>
      <c r="H209" s="759"/>
      <c r="I209" s="759"/>
      <c r="J209" s="721" t="s">
        <v>5792</v>
      </c>
      <c r="K209" s="872" t="s">
        <v>42</v>
      </c>
      <c r="L209" s="759"/>
      <c r="M209" s="757"/>
      <c r="N209" s="93"/>
    </row>
    <row r="210" spans="1:14" s="293" customFormat="1" ht="34.5" customHeight="1" x14ac:dyDescent="0.15">
      <c r="A210" s="755"/>
      <c r="B210" s="872"/>
      <c r="C210" s="776"/>
      <c r="D210" s="872"/>
      <c r="E210" s="773"/>
      <c r="F210" s="768"/>
      <c r="G210" s="106" t="s">
        <v>839</v>
      </c>
      <c r="H210" s="759"/>
      <c r="I210" s="759"/>
      <c r="J210" s="721" t="s">
        <v>5793</v>
      </c>
      <c r="K210" s="107" t="s">
        <v>2828</v>
      </c>
      <c r="L210" s="759"/>
      <c r="M210" s="757"/>
      <c r="N210" s="93"/>
    </row>
    <row r="211" spans="1:14" s="293" customFormat="1" ht="39" customHeight="1" x14ac:dyDescent="0.15">
      <c r="A211" s="755"/>
      <c r="B211" s="872"/>
      <c r="C211" s="776"/>
      <c r="D211" s="872"/>
      <c r="E211" s="765"/>
      <c r="F211" s="769"/>
      <c r="G211" s="301" t="s">
        <v>18618</v>
      </c>
      <c r="H211" s="759"/>
      <c r="I211" s="759"/>
      <c r="J211" s="778" t="s">
        <v>18619</v>
      </c>
      <c r="K211" s="107" t="s">
        <v>1650</v>
      </c>
      <c r="L211" s="759"/>
      <c r="M211" s="757"/>
      <c r="N211" s="93"/>
    </row>
    <row r="212" spans="1:14" s="293" customFormat="1" ht="21" x14ac:dyDescent="0.15">
      <c r="A212" s="755"/>
      <c r="B212" s="872"/>
      <c r="C212" s="776"/>
      <c r="D212" s="872"/>
      <c r="E212" s="773" t="s">
        <v>106</v>
      </c>
      <c r="F212" s="768" t="s">
        <v>530</v>
      </c>
      <c r="G212" s="767" t="s">
        <v>4097</v>
      </c>
      <c r="H212" s="759"/>
      <c r="I212" s="759"/>
      <c r="J212" s="778" t="s">
        <v>5794</v>
      </c>
      <c r="K212" s="64" t="s">
        <v>42</v>
      </c>
      <c r="L212" s="759"/>
      <c r="M212" s="757"/>
      <c r="N212" s="93"/>
    </row>
    <row r="213" spans="1:14" s="293" customFormat="1" x14ac:dyDescent="0.15">
      <c r="A213" s="755"/>
      <c r="B213" s="872"/>
      <c r="C213" s="776"/>
      <c r="D213" s="872"/>
      <c r="E213" s="765"/>
      <c r="F213" s="769"/>
      <c r="G213" s="65" t="s">
        <v>1642</v>
      </c>
      <c r="H213" s="759"/>
      <c r="I213" s="759"/>
      <c r="J213" s="721" t="s">
        <v>5795</v>
      </c>
      <c r="K213" s="769" t="s">
        <v>12</v>
      </c>
      <c r="L213" s="759"/>
      <c r="M213" s="757"/>
      <c r="N213" s="93"/>
    </row>
    <row r="214" spans="1:14" s="293" customFormat="1" ht="21" x14ac:dyDescent="0.15">
      <c r="A214" s="755"/>
      <c r="B214" s="872"/>
      <c r="C214" s="776"/>
      <c r="D214" s="768"/>
      <c r="E214" s="773" t="s">
        <v>438</v>
      </c>
      <c r="F214" s="768" t="s">
        <v>527</v>
      </c>
      <c r="G214" s="64" t="s">
        <v>413</v>
      </c>
      <c r="H214" s="759"/>
      <c r="I214" s="759"/>
      <c r="J214" s="721" t="s">
        <v>5796</v>
      </c>
      <c r="K214" s="64" t="s">
        <v>42</v>
      </c>
      <c r="L214" s="759"/>
      <c r="M214" s="757"/>
      <c r="N214" s="93"/>
    </row>
    <row r="215" spans="1:14" s="293" customFormat="1" x14ac:dyDescent="0.15">
      <c r="A215" s="755"/>
      <c r="B215" s="872"/>
      <c r="C215" s="776"/>
      <c r="D215" s="768"/>
      <c r="E215" s="765"/>
      <c r="F215" s="769"/>
      <c r="G215" s="65" t="s">
        <v>414</v>
      </c>
      <c r="H215" s="759"/>
      <c r="I215" s="759"/>
      <c r="J215" s="721" t="s">
        <v>5797</v>
      </c>
      <c r="K215" s="872" t="s">
        <v>12</v>
      </c>
      <c r="L215" s="759"/>
      <c r="M215" s="757"/>
      <c r="N215" s="93"/>
    </row>
    <row r="216" spans="1:14" s="293" customFormat="1" x14ac:dyDescent="0.15">
      <c r="A216" s="755"/>
      <c r="B216" s="872"/>
      <c r="C216" s="776"/>
      <c r="D216" s="872"/>
      <c r="E216" s="773" t="s">
        <v>450</v>
      </c>
      <c r="F216" s="768" t="s">
        <v>531</v>
      </c>
      <c r="G216" s="871" t="s">
        <v>5798</v>
      </c>
      <c r="H216" s="759"/>
      <c r="I216" s="759"/>
      <c r="J216" s="721" t="s">
        <v>5799</v>
      </c>
      <c r="K216" s="871" t="s">
        <v>42</v>
      </c>
      <c r="L216" s="759"/>
      <c r="M216" s="757"/>
      <c r="N216" s="93"/>
    </row>
    <row r="217" spans="1:14" s="293" customFormat="1" x14ac:dyDescent="0.15">
      <c r="A217" s="755"/>
      <c r="B217" s="872"/>
      <c r="C217" s="776"/>
      <c r="D217" s="872"/>
      <c r="E217" s="773"/>
      <c r="F217" s="768"/>
      <c r="G217" s="871" t="s">
        <v>840</v>
      </c>
      <c r="H217" s="759"/>
      <c r="I217" s="759"/>
      <c r="J217" s="721" t="s">
        <v>5800</v>
      </c>
      <c r="K217" s="871" t="s">
        <v>30</v>
      </c>
      <c r="L217" s="759"/>
      <c r="M217" s="757"/>
      <c r="N217" s="93"/>
    </row>
    <row r="218" spans="1:14" s="293" customFormat="1" x14ac:dyDescent="0.15">
      <c r="A218" s="755"/>
      <c r="B218" s="872"/>
      <c r="C218" s="776"/>
      <c r="D218" s="872"/>
      <c r="E218" s="773"/>
      <c r="F218" s="768"/>
      <c r="G218" s="871" t="s">
        <v>231</v>
      </c>
      <c r="H218" s="759"/>
      <c r="I218" s="759"/>
      <c r="J218" s="721" t="s">
        <v>5801</v>
      </c>
      <c r="K218" s="871" t="s">
        <v>12</v>
      </c>
      <c r="L218" s="759"/>
      <c r="M218" s="757"/>
      <c r="N218" s="93"/>
    </row>
    <row r="219" spans="1:14" s="293" customFormat="1" ht="21" x14ac:dyDescent="0.15">
      <c r="A219" s="755"/>
      <c r="B219" s="872"/>
      <c r="C219" s="776"/>
      <c r="D219" s="872"/>
      <c r="E219" s="773"/>
      <c r="F219" s="768"/>
      <c r="G219" s="73" t="s">
        <v>385</v>
      </c>
      <c r="H219" s="759"/>
      <c r="I219" s="759"/>
      <c r="J219" s="721" t="s">
        <v>5802</v>
      </c>
      <c r="K219" s="610" t="s">
        <v>384</v>
      </c>
      <c r="L219" s="759"/>
      <c r="M219" s="757"/>
      <c r="N219" s="93"/>
    </row>
    <row r="220" spans="1:14" s="293" customFormat="1" ht="52.5" x14ac:dyDescent="0.15">
      <c r="A220" s="755"/>
      <c r="B220" s="872"/>
      <c r="C220" s="776"/>
      <c r="D220" s="872"/>
      <c r="E220" s="764" t="s">
        <v>460</v>
      </c>
      <c r="F220" s="777" t="s">
        <v>386</v>
      </c>
      <c r="G220" s="871" t="s">
        <v>18620</v>
      </c>
      <c r="H220" s="759"/>
      <c r="I220" s="759"/>
      <c r="J220" s="721" t="s">
        <v>18621</v>
      </c>
      <c r="K220" s="64" t="s">
        <v>42</v>
      </c>
      <c r="L220" s="759"/>
      <c r="M220" s="303"/>
      <c r="N220" s="93"/>
    </row>
    <row r="221" spans="1:14" s="293" customFormat="1" ht="66" customHeight="1" x14ac:dyDescent="0.15">
      <c r="A221" s="755"/>
      <c r="B221" s="872"/>
      <c r="C221" s="776"/>
      <c r="D221" s="872"/>
      <c r="E221" s="773"/>
      <c r="F221" s="768"/>
      <c r="G221" s="871" t="s">
        <v>5803</v>
      </c>
      <c r="H221" s="759"/>
      <c r="I221" s="759"/>
      <c r="J221" s="721" t="s">
        <v>5804</v>
      </c>
      <c r="K221" s="871" t="s">
        <v>5805</v>
      </c>
      <c r="L221" s="759"/>
      <c r="M221" s="303"/>
      <c r="N221" s="93"/>
    </row>
    <row r="222" spans="1:14" s="293" customFormat="1" ht="18" customHeight="1" x14ac:dyDescent="0.15">
      <c r="A222" s="755"/>
      <c r="B222" s="872"/>
      <c r="C222" s="776"/>
      <c r="D222" s="872"/>
      <c r="E222" s="773"/>
      <c r="F222" s="768"/>
      <c r="G222" s="721" t="s">
        <v>5806</v>
      </c>
      <c r="H222" s="759"/>
      <c r="I222" s="759"/>
      <c r="J222" s="721" t="s">
        <v>5807</v>
      </c>
      <c r="K222" s="871" t="s">
        <v>30</v>
      </c>
      <c r="L222" s="759"/>
      <c r="M222" s="303"/>
      <c r="N222" s="93"/>
    </row>
    <row r="223" spans="1:14" s="293" customFormat="1" ht="24" customHeight="1" x14ac:dyDescent="0.15">
      <c r="A223" s="755"/>
      <c r="B223" s="872"/>
      <c r="C223" s="776"/>
      <c r="D223" s="872"/>
      <c r="E223" s="773"/>
      <c r="F223" s="768"/>
      <c r="G223" s="64" t="s">
        <v>5808</v>
      </c>
      <c r="H223" s="759"/>
      <c r="I223" s="759"/>
      <c r="J223" s="721" t="s">
        <v>5809</v>
      </c>
      <c r="K223" s="871" t="s">
        <v>5810</v>
      </c>
      <c r="L223" s="759"/>
      <c r="M223" s="303"/>
      <c r="N223" s="93"/>
    </row>
    <row r="224" spans="1:14" s="293" customFormat="1" ht="31.5" x14ac:dyDescent="0.15">
      <c r="A224" s="755"/>
      <c r="B224" s="872"/>
      <c r="C224" s="776"/>
      <c r="D224" s="872"/>
      <c r="E224" s="773"/>
      <c r="F224" s="768"/>
      <c r="G224" s="64" t="s">
        <v>1301</v>
      </c>
      <c r="H224" s="759"/>
      <c r="I224" s="759"/>
      <c r="J224" s="721" t="s">
        <v>5811</v>
      </c>
      <c r="K224" s="871" t="s">
        <v>12</v>
      </c>
      <c r="L224" s="759"/>
      <c r="M224" s="757"/>
      <c r="N224" s="93"/>
    </row>
    <row r="225" spans="1:14" s="293" customFormat="1" ht="33.75" customHeight="1" x14ac:dyDescent="0.15">
      <c r="A225" s="755"/>
      <c r="B225" s="872"/>
      <c r="C225" s="776"/>
      <c r="D225" s="872"/>
      <c r="E225" s="765"/>
      <c r="F225" s="769"/>
      <c r="G225" s="721" t="s">
        <v>5812</v>
      </c>
      <c r="H225" s="759"/>
      <c r="I225" s="759"/>
      <c r="J225" s="721" t="s">
        <v>5813</v>
      </c>
      <c r="K225" s="871" t="s">
        <v>5814</v>
      </c>
      <c r="L225" s="759"/>
      <c r="M225" s="757"/>
      <c r="N225" s="93"/>
    </row>
    <row r="226" spans="1:14" s="293" customFormat="1" ht="25.5" customHeight="1" x14ac:dyDescent="0.15">
      <c r="A226" s="755"/>
      <c r="B226" s="872"/>
      <c r="C226" s="776"/>
      <c r="D226" s="872"/>
      <c r="E226" s="773" t="s">
        <v>496</v>
      </c>
      <c r="F226" s="768" t="s">
        <v>387</v>
      </c>
      <c r="G226" s="872" t="s">
        <v>1302</v>
      </c>
      <c r="H226" s="759"/>
      <c r="I226" s="759"/>
      <c r="J226" s="721" t="s">
        <v>5815</v>
      </c>
      <c r="K226" s="871" t="s">
        <v>42</v>
      </c>
      <c r="L226" s="759"/>
      <c r="M226" s="757"/>
      <c r="N226" s="93"/>
    </row>
    <row r="227" spans="1:14" s="293" customFormat="1" ht="21" x14ac:dyDescent="0.15">
      <c r="A227" s="755"/>
      <c r="B227" s="872"/>
      <c r="C227" s="776"/>
      <c r="D227" s="872"/>
      <c r="E227" s="773"/>
      <c r="F227" s="768"/>
      <c r="G227" s="64" t="s">
        <v>1303</v>
      </c>
      <c r="H227" s="759"/>
      <c r="I227" s="759"/>
      <c r="J227" s="721" t="s">
        <v>5816</v>
      </c>
      <c r="K227" s="610" t="s">
        <v>127</v>
      </c>
      <c r="L227" s="759"/>
      <c r="M227" s="757"/>
      <c r="N227" s="93"/>
    </row>
    <row r="228" spans="1:14" s="293" customFormat="1" ht="26.25" customHeight="1" x14ac:dyDescent="0.15">
      <c r="A228" s="755"/>
      <c r="B228" s="872"/>
      <c r="C228" s="776"/>
      <c r="D228" s="872"/>
      <c r="E228" s="773"/>
      <c r="F228" s="768"/>
      <c r="G228" s="64" t="s">
        <v>5817</v>
      </c>
      <c r="H228" s="759"/>
      <c r="I228" s="759"/>
      <c r="J228" s="721" t="s">
        <v>5818</v>
      </c>
      <c r="K228" s="610" t="s">
        <v>30</v>
      </c>
      <c r="L228" s="759"/>
      <c r="M228" s="757"/>
      <c r="N228" s="93"/>
    </row>
    <row r="229" spans="1:14" s="293" customFormat="1" ht="31.5" x14ac:dyDescent="0.15">
      <c r="A229" s="755"/>
      <c r="B229" s="872"/>
      <c r="C229" s="762"/>
      <c r="D229" s="769"/>
      <c r="E229" s="765"/>
      <c r="F229" s="769"/>
      <c r="G229" s="875" t="s">
        <v>1304</v>
      </c>
      <c r="H229" s="759"/>
      <c r="I229" s="760"/>
      <c r="J229" s="721" t="s">
        <v>5819</v>
      </c>
      <c r="K229" s="769" t="s">
        <v>1651</v>
      </c>
      <c r="L229" s="760"/>
      <c r="M229" s="758"/>
      <c r="N229" s="93"/>
    </row>
    <row r="230" spans="1:14" s="293" customFormat="1" ht="31.5" x14ac:dyDescent="0.15">
      <c r="A230" s="755"/>
      <c r="B230" s="872"/>
      <c r="C230" s="776">
        <v>2</v>
      </c>
      <c r="D230" s="872" t="s">
        <v>149</v>
      </c>
      <c r="E230" s="773" t="s">
        <v>0</v>
      </c>
      <c r="F230" s="768" t="s">
        <v>150</v>
      </c>
      <c r="G230" s="872" t="s">
        <v>1305</v>
      </c>
      <c r="H230" s="759"/>
      <c r="I230" s="759" t="s">
        <v>149</v>
      </c>
      <c r="J230" s="721" t="s">
        <v>5820</v>
      </c>
      <c r="K230" s="872" t="s">
        <v>42</v>
      </c>
      <c r="L230" s="759" t="s">
        <v>964</v>
      </c>
      <c r="M230" s="757" t="s">
        <v>31</v>
      </c>
      <c r="N230" s="93"/>
    </row>
    <row r="231" spans="1:14" s="293" customFormat="1" x14ac:dyDescent="0.15">
      <c r="A231" s="755"/>
      <c r="B231" s="872"/>
      <c r="C231" s="776"/>
      <c r="D231" s="872"/>
      <c r="E231" s="773"/>
      <c r="F231" s="768"/>
      <c r="G231" s="64" t="s">
        <v>237</v>
      </c>
      <c r="H231" s="759"/>
      <c r="I231" s="759"/>
      <c r="J231" s="721" t="s">
        <v>5821</v>
      </c>
      <c r="K231" s="64" t="s">
        <v>30</v>
      </c>
      <c r="L231" s="759"/>
      <c r="M231" s="757"/>
      <c r="N231" s="93"/>
    </row>
    <row r="232" spans="1:14" s="293" customFormat="1" ht="42" x14ac:dyDescent="0.15">
      <c r="A232" s="755"/>
      <c r="B232" s="768"/>
      <c r="C232" s="762"/>
      <c r="D232" s="65"/>
      <c r="E232" s="765"/>
      <c r="F232" s="769"/>
      <c r="G232" s="64" t="s">
        <v>1306</v>
      </c>
      <c r="H232" s="759"/>
      <c r="I232" s="760"/>
      <c r="J232" s="721" t="s">
        <v>5822</v>
      </c>
      <c r="K232" s="610" t="s">
        <v>12</v>
      </c>
      <c r="L232" s="760"/>
      <c r="M232" s="758"/>
      <c r="N232" s="93"/>
    </row>
    <row r="233" spans="1:14" s="293" customFormat="1" ht="63" x14ac:dyDescent="0.15">
      <c r="A233" s="755"/>
      <c r="B233" s="872"/>
      <c r="C233" s="776">
        <v>4</v>
      </c>
      <c r="D233" s="872" t="s">
        <v>48</v>
      </c>
      <c r="E233" s="765" t="s">
        <v>0</v>
      </c>
      <c r="F233" s="769" t="s">
        <v>532</v>
      </c>
      <c r="G233" s="65" t="s">
        <v>1308</v>
      </c>
      <c r="H233" s="759"/>
      <c r="I233" s="759" t="s">
        <v>48</v>
      </c>
      <c r="J233" s="721" t="s">
        <v>5823</v>
      </c>
      <c r="K233" s="769" t="s">
        <v>42</v>
      </c>
      <c r="L233" s="759" t="s">
        <v>964</v>
      </c>
      <c r="M233" s="757" t="s">
        <v>31</v>
      </c>
      <c r="N233" s="93"/>
    </row>
    <row r="234" spans="1:14" s="293" customFormat="1" ht="21" x14ac:dyDescent="0.15">
      <c r="A234" s="755"/>
      <c r="B234" s="872"/>
      <c r="C234" s="776"/>
      <c r="D234" s="872"/>
      <c r="E234" s="773" t="s">
        <v>3</v>
      </c>
      <c r="F234" s="768" t="s">
        <v>533</v>
      </c>
      <c r="G234" s="64" t="s">
        <v>1309</v>
      </c>
      <c r="H234" s="759"/>
      <c r="I234" s="759"/>
      <c r="J234" s="721" t="s">
        <v>5824</v>
      </c>
      <c r="K234" s="610" t="s">
        <v>32</v>
      </c>
      <c r="L234" s="759"/>
      <c r="M234" s="757"/>
      <c r="N234" s="93"/>
    </row>
    <row r="235" spans="1:14" s="293" customFormat="1" ht="31.5" x14ac:dyDescent="0.15">
      <c r="A235" s="755"/>
      <c r="B235" s="872"/>
      <c r="C235" s="776"/>
      <c r="D235" s="768"/>
      <c r="E235" s="764" t="s">
        <v>2</v>
      </c>
      <c r="F235" s="777" t="s">
        <v>534</v>
      </c>
      <c r="G235" s="871" t="s">
        <v>1310</v>
      </c>
      <c r="H235" s="759"/>
      <c r="I235" s="759"/>
      <c r="J235" s="721" t="s">
        <v>5825</v>
      </c>
      <c r="K235" s="871" t="s">
        <v>42</v>
      </c>
      <c r="L235" s="759"/>
      <c r="M235" s="757"/>
      <c r="N235" s="93"/>
    </row>
    <row r="236" spans="1:14" s="293" customFormat="1" ht="21" x14ac:dyDescent="0.15">
      <c r="A236" s="755"/>
      <c r="B236" s="872"/>
      <c r="C236" s="776"/>
      <c r="D236" s="872"/>
      <c r="E236" s="773"/>
      <c r="F236" s="768"/>
      <c r="G236" s="64" t="s">
        <v>1311</v>
      </c>
      <c r="H236" s="759"/>
      <c r="I236" s="759"/>
      <c r="J236" s="721" t="s">
        <v>5826</v>
      </c>
      <c r="K236" s="610" t="s">
        <v>12</v>
      </c>
      <c r="L236" s="759"/>
      <c r="M236" s="757"/>
      <c r="N236" s="93"/>
    </row>
    <row r="237" spans="1:14" s="293" customFormat="1" ht="45" customHeight="1" x14ac:dyDescent="0.15">
      <c r="A237" s="755"/>
      <c r="B237" s="872"/>
      <c r="C237" s="776"/>
      <c r="D237" s="872"/>
      <c r="E237" s="765"/>
      <c r="F237" s="769"/>
      <c r="G237" s="65" t="s">
        <v>1312</v>
      </c>
      <c r="H237" s="759"/>
      <c r="I237" s="759"/>
      <c r="J237" s="721" t="s">
        <v>5827</v>
      </c>
      <c r="K237" s="872" t="s">
        <v>32</v>
      </c>
      <c r="L237" s="759"/>
      <c r="M237" s="757"/>
      <c r="N237" s="93"/>
    </row>
    <row r="238" spans="1:14" s="293" customFormat="1" ht="68.25" customHeight="1" x14ac:dyDescent="0.15">
      <c r="A238" s="756"/>
      <c r="B238" s="304"/>
      <c r="C238" s="762"/>
      <c r="D238" s="769"/>
      <c r="E238" s="765" t="s">
        <v>4</v>
      </c>
      <c r="F238" s="769" t="s">
        <v>535</v>
      </c>
      <c r="G238" s="767" t="s">
        <v>842</v>
      </c>
      <c r="H238" s="305"/>
      <c r="I238" s="760"/>
      <c r="J238" s="778" t="s">
        <v>5828</v>
      </c>
      <c r="K238" s="115" t="s">
        <v>367</v>
      </c>
      <c r="L238" s="780"/>
      <c r="M238" s="758"/>
      <c r="N238" s="93"/>
    </row>
    <row r="239" spans="1:14" s="293" customFormat="1" ht="73.5" x14ac:dyDescent="0.15">
      <c r="A239" s="754">
        <v>57</v>
      </c>
      <c r="B239" s="871" t="s">
        <v>15</v>
      </c>
      <c r="C239" s="761">
        <v>1</v>
      </c>
      <c r="D239" s="871" t="s">
        <v>843</v>
      </c>
      <c r="E239" s="764" t="s">
        <v>0</v>
      </c>
      <c r="F239" s="777" t="s">
        <v>540</v>
      </c>
      <c r="G239" s="766" t="s">
        <v>1313</v>
      </c>
      <c r="H239" s="775" t="s">
        <v>15</v>
      </c>
      <c r="I239" s="775" t="s">
        <v>843</v>
      </c>
      <c r="J239" s="778" t="s">
        <v>5829</v>
      </c>
      <c r="K239" s="871" t="s">
        <v>42</v>
      </c>
      <c r="L239" s="775" t="s">
        <v>964</v>
      </c>
      <c r="M239" s="763" t="s">
        <v>31</v>
      </c>
      <c r="N239" s="105"/>
    </row>
    <row r="240" spans="1:14" s="293" customFormat="1" ht="31.5" x14ac:dyDescent="0.15">
      <c r="A240" s="755"/>
      <c r="B240" s="872"/>
      <c r="C240" s="776"/>
      <c r="D240" s="872"/>
      <c r="E240" s="58" t="s">
        <v>3</v>
      </c>
      <c r="F240" s="610" t="s">
        <v>536</v>
      </c>
      <c r="G240" s="69" t="s">
        <v>1316</v>
      </c>
      <c r="H240" s="759"/>
      <c r="I240" s="759"/>
      <c r="J240" s="778" t="s">
        <v>5830</v>
      </c>
      <c r="K240" s="610" t="s">
        <v>42</v>
      </c>
      <c r="L240" s="759"/>
      <c r="M240" s="757"/>
      <c r="N240" s="105"/>
    </row>
    <row r="241" spans="1:14" ht="21" x14ac:dyDescent="0.15">
      <c r="A241" s="755"/>
      <c r="B241" s="872"/>
      <c r="C241" s="776"/>
      <c r="D241" s="872"/>
      <c r="E241" s="773" t="s">
        <v>2</v>
      </c>
      <c r="F241" s="768" t="s">
        <v>537</v>
      </c>
      <c r="G241" s="69" t="s">
        <v>1317</v>
      </c>
      <c r="H241" s="759"/>
      <c r="I241" s="759"/>
      <c r="J241" s="778" t="s">
        <v>5831</v>
      </c>
      <c r="K241" s="872" t="s">
        <v>42</v>
      </c>
      <c r="L241" s="759"/>
      <c r="M241" s="757"/>
      <c r="N241" s="105"/>
    </row>
    <row r="242" spans="1:14" x14ac:dyDescent="0.15">
      <c r="A242" s="755"/>
      <c r="B242" s="768"/>
      <c r="C242" s="776"/>
      <c r="D242" s="768"/>
      <c r="E242" s="764" t="s">
        <v>106</v>
      </c>
      <c r="F242" s="777" t="s">
        <v>538</v>
      </c>
      <c r="G242" s="766" t="s">
        <v>966</v>
      </c>
      <c r="H242" s="759"/>
      <c r="I242" s="759"/>
      <c r="J242" s="778" t="s">
        <v>5832</v>
      </c>
      <c r="K242" s="766" t="s">
        <v>30</v>
      </c>
      <c r="L242" s="759"/>
      <c r="M242" s="774"/>
      <c r="N242" s="105"/>
    </row>
    <row r="243" spans="1:14" s="293" customFormat="1" x14ac:dyDescent="0.15">
      <c r="A243" s="754">
        <v>58</v>
      </c>
      <c r="B243" s="871" t="s">
        <v>16</v>
      </c>
      <c r="C243" s="761">
        <v>2</v>
      </c>
      <c r="D243" s="871" t="s">
        <v>50</v>
      </c>
      <c r="E243" s="58" t="s">
        <v>106</v>
      </c>
      <c r="F243" s="610" t="s">
        <v>552</v>
      </c>
      <c r="G243" s="610" t="s">
        <v>2583</v>
      </c>
      <c r="H243" s="745" t="s">
        <v>16</v>
      </c>
      <c r="I243" s="745" t="s">
        <v>49</v>
      </c>
      <c r="J243" s="721" t="s">
        <v>5833</v>
      </c>
      <c r="K243" s="118" t="s">
        <v>30</v>
      </c>
      <c r="L243" s="775" t="s">
        <v>964</v>
      </c>
      <c r="M243" s="763" t="s">
        <v>31</v>
      </c>
      <c r="N243" s="93"/>
    </row>
    <row r="244" spans="1:14" s="307" customFormat="1" ht="21" x14ac:dyDescent="0.15">
      <c r="A244" s="754">
        <v>59</v>
      </c>
      <c r="B244" s="871" t="s">
        <v>139</v>
      </c>
      <c r="C244" s="761">
        <v>1</v>
      </c>
      <c r="D244" s="871" t="s">
        <v>140</v>
      </c>
      <c r="E244" s="764" t="s">
        <v>0</v>
      </c>
      <c r="F244" s="777" t="s">
        <v>949</v>
      </c>
      <c r="G244" s="871" t="s">
        <v>1320</v>
      </c>
      <c r="H244" s="775" t="s">
        <v>139</v>
      </c>
      <c r="I244" s="775" t="s">
        <v>140</v>
      </c>
      <c r="J244" s="721" t="s">
        <v>5834</v>
      </c>
      <c r="K244" s="610" t="s">
        <v>42</v>
      </c>
      <c r="L244" s="721" t="s">
        <v>964</v>
      </c>
      <c r="M244" s="786" t="s">
        <v>31</v>
      </c>
      <c r="N244" s="306"/>
    </row>
    <row r="245" spans="1:14" s="307" customFormat="1" ht="78" customHeight="1" x14ac:dyDescent="0.15">
      <c r="A245" s="755"/>
      <c r="B245" s="872"/>
      <c r="C245" s="761">
        <v>3</v>
      </c>
      <c r="D245" s="871" t="s">
        <v>51</v>
      </c>
      <c r="E245" s="764" t="s">
        <v>0</v>
      </c>
      <c r="F245" s="777" t="s">
        <v>931</v>
      </c>
      <c r="G245" s="73" t="s">
        <v>3467</v>
      </c>
      <c r="H245" s="759"/>
      <c r="I245" s="775" t="s">
        <v>51</v>
      </c>
      <c r="J245" s="721" t="s">
        <v>5835</v>
      </c>
      <c r="K245" s="78" t="s">
        <v>42</v>
      </c>
      <c r="L245" s="775" t="s">
        <v>964</v>
      </c>
      <c r="M245" s="763" t="s">
        <v>31</v>
      </c>
      <c r="N245" s="306"/>
    </row>
    <row r="246" spans="1:14" s="307" customFormat="1" ht="15" customHeight="1" x14ac:dyDescent="0.15">
      <c r="A246" s="755"/>
      <c r="B246" s="872"/>
      <c r="C246" s="776"/>
      <c r="D246" s="872"/>
      <c r="E246" s="773"/>
      <c r="F246" s="768"/>
      <c r="G246" s="64" t="s">
        <v>2878</v>
      </c>
      <c r="H246" s="759"/>
      <c r="I246" s="759"/>
      <c r="J246" s="721" t="s">
        <v>5836</v>
      </c>
      <c r="K246" s="109" t="s">
        <v>113</v>
      </c>
      <c r="L246" s="759"/>
      <c r="M246" s="757"/>
      <c r="N246" s="306"/>
    </row>
    <row r="247" spans="1:14" s="307" customFormat="1" ht="45" customHeight="1" x14ac:dyDescent="0.15">
      <c r="A247" s="755"/>
      <c r="B247" s="872"/>
      <c r="C247" s="776"/>
      <c r="D247" s="872"/>
      <c r="E247" s="773"/>
      <c r="F247" s="768"/>
      <c r="G247" s="64" t="s">
        <v>5289</v>
      </c>
      <c r="H247" s="759"/>
      <c r="I247" s="759"/>
      <c r="J247" s="721" t="s">
        <v>5837</v>
      </c>
      <c r="K247" s="109" t="s">
        <v>113</v>
      </c>
      <c r="L247" s="759"/>
      <c r="M247" s="757"/>
      <c r="N247" s="306"/>
    </row>
    <row r="248" spans="1:14" s="307" customFormat="1" ht="31.5" x14ac:dyDescent="0.15">
      <c r="A248" s="755"/>
      <c r="B248" s="872"/>
      <c r="C248" s="776"/>
      <c r="D248" s="872"/>
      <c r="E248" s="773"/>
      <c r="F248" s="768"/>
      <c r="G248" s="64" t="s">
        <v>4594</v>
      </c>
      <c r="H248" s="759"/>
      <c r="I248" s="759"/>
      <c r="J248" s="721" t="s">
        <v>5838</v>
      </c>
      <c r="K248" s="109" t="s">
        <v>30</v>
      </c>
      <c r="L248" s="759"/>
      <c r="M248" s="757"/>
      <c r="N248" s="306"/>
    </row>
    <row r="249" spans="1:14" s="307" customFormat="1" ht="21" x14ac:dyDescent="0.15">
      <c r="A249" s="755"/>
      <c r="B249" s="872"/>
      <c r="C249" s="776"/>
      <c r="D249" s="872"/>
      <c r="E249" s="765"/>
      <c r="F249" s="769"/>
      <c r="G249" s="64" t="s">
        <v>446</v>
      </c>
      <c r="H249" s="759"/>
      <c r="I249" s="759"/>
      <c r="J249" s="721" t="s">
        <v>5839</v>
      </c>
      <c r="K249" s="78" t="s">
        <v>11</v>
      </c>
      <c r="L249" s="779"/>
      <c r="M249" s="757"/>
      <c r="N249" s="306"/>
    </row>
    <row r="250" spans="1:14" s="307" customFormat="1" ht="31.5" x14ac:dyDescent="0.15">
      <c r="A250" s="755"/>
      <c r="B250" s="872"/>
      <c r="C250" s="776"/>
      <c r="D250" s="872"/>
      <c r="E250" s="773" t="s">
        <v>3</v>
      </c>
      <c r="F250" s="768" t="s">
        <v>543</v>
      </c>
      <c r="G250" s="65" t="s">
        <v>18622</v>
      </c>
      <c r="H250" s="759"/>
      <c r="I250" s="759"/>
      <c r="J250" s="721" t="s">
        <v>5840</v>
      </c>
      <c r="K250" s="78" t="s">
        <v>30</v>
      </c>
      <c r="L250" s="779"/>
      <c r="M250" s="757"/>
      <c r="N250" s="306"/>
    </row>
    <row r="251" spans="1:14" s="307" customFormat="1" x14ac:dyDescent="0.15">
      <c r="A251" s="755"/>
      <c r="B251" s="872"/>
      <c r="C251" s="776"/>
      <c r="D251" s="872"/>
      <c r="E251" s="764" t="s">
        <v>2</v>
      </c>
      <c r="F251" s="777" t="s">
        <v>846</v>
      </c>
      <c r="G251" s="64" t="s">
        <v>544</v>
      </c>
      <c r="H251" s="759"/>
      <c r="I251" s="759"/>
      <c r="J251" s="721" t="s">
        <v>5841</v>
      </c>
      <c r="K251" s="78" t="s">
        <v>42</v>
      </c>
      <c r="L251" s="779"/>
      <c r="M251" s="757"/>
      <c r="N251" s="306"/>
    </row>
    <row r="252" spans="1:14" s="307" customFormat="1" x14ac:dyDescent="0.15">
      <c r="A252" s="755"/>
      <c r="B252" s="872"/>
      <c r="C252" s="776"/>
      <c r="D252" s="872"/>
      <c r="E252" s="765"/>
      <c r="F252" s="769"/>
      <c r="G252" s="872" t="s">
        <v>545</v>
      </c>
      <c r="H252" s="759"/>
      <c r="I252" s="759"/>
      <c r="J252" s="721" t="s">
        <v>5842</v>
      </c>
      <c r="K252" s="78" t="s">
        <v>30</v>
      </c>
      <c r="L252" s="779"/>
      <c r="M252" s="757"/>
      <c r="N252" s="306"/>
    </row>
    <row r="253" spans="1:14" s="307" customFormat="1" x14ac:dyDescent="0.15">
      <c r="A253" s="755"/>
      <c r="B253" s="872"/>
      <c r="C253" s="776"/>
      <c r="D253" s="872"/>
      <c r="E253" s="58" t="s">
        <v>4</v>
      </c>
      <c r="F253" s="610" t="s">
        <v>95</v>
      </c>
      <c r="G253" s="64" t="s">
        <v>1021</v>
      </c>
      <c r="H253" s="759"/>
      <c r="I253" s="759"/>
      <c r="J253" s="721" t="s">
        <v>5843</v>
      </c>
      <c r="K253" s="78" t="s">
        <v>30</v>
      </c>
      <c r="L253" s="779"/>
      <c r="M253" s="757"/>
      <c r="N253" s="306"/>
    </row>
    <row r="254" spans="1:14" s="307" customFormat="1" ht="9.75" customHeight="1" x14ac:dyDescent="0.15">
      <c r="A254" s="755"/>
      <c r="B254" s="872"/>
      <c r="C254" s="776"/>
      <c r="D254" s="872"/>
      <c r="E254" s="58" t="s">
        <v>106</v>
      </c>
      <c r="F254" s="610" t="s">
        <v>546</v>
      </c>
      <c r="G254" s="64" t="s">
        <v>432</v>
      </c>
      <c r="H254" s="759"/>
      <c r="I254" s="759"/>
      <c r="J254" s="721" t="s">
        <v>5844</v>
      </c>
      <c r="K254" s="91" t="s">
        <v>42</v>
      </c>
      <c r="L254" s="779"/>
      <c r="M254" s="757"/>
      <c r="N254" s="306"/>
    </row>
    <row r="255" spans="1:14" s="307" customFormat="1" ht="31.5" x14ac:dyDescent="0.15">
      <c r="A255" s="755"/>
      <c r="B255" s="872"/>
      <c r="C255" s="776"/>
      <c r="D255" s="872"/>
      <c r="E255" s="773" t="s">
        <v>438</v>
      </c>
      <c r="F255" s="777" t="s">
        <v>847</v>
      </c>
      <c r="G255" s="106" t="s">
        <v>2889</v>
      </c>
      <c r="H255" s="759"/>
      <c r="I255" s="759"/>
      <c r="J255" s="721" t="s">
        <v>18623</v>
      </c>
      <c r="K255" s="112" t="s">
        <v>157</v>
      </c>
      <c r="L255" s="779"/>
      <c r="M255" s="757"/>
      <c r="N255" s="306"/>
    </row>
    <row r="256" spans="1:14" s="307" customFormat="1" ht="31.5" x14ac:dyDescent="0.15">
      <c r="A256" s="755"/>
      <c r="B256" s="872"/>
      <c r="C256" s="776"/>
      <c r="D256" s="872"/>
      <c r="E256" s="773"/>
      <c r="F256" s="768"/>
      <c r="G256" s="106" t="s">
        <v>5845</v>
      </c>
      <c r="H256" s="759"/>
      <c r="I256" s="759"/>
      <c r="J256" s="721" t="s">
        <v>5845</v>
      </c>
      <c r="K256" s="112" t="s">
        <v>2892</v>
      </c>
      <c r="L256" s="779"/>
      <c r="M256" s="757"/>
      <c r="N256" s="306"/>
    </row>
    <row r="257" spans="1:14" s="307" customFormat="1" ht="31.5" x14ac:dyDescent="0.15">
      <c r="A257" s="755"/>
      <c r="B257" s="872"/>
      <c r="C257" s="776"/>
      <c r="D257" s="872"/>
      <c r="E257" s="773"/>
      <c r="F257" s="768"/>
      <c r="G257" s="106" t="s">
        <v>244</v>
      </c>
      <c r="H257" s="759"/>
      <c r="I257" s="759"/>
      <c r="J257" s="721" t="s">
        <v>5846</v>
      </c>
      <c r="K257" s="112" t="s">
        <v>119</v>
      </c>
      <c r="L257" s="759"/>
      <c r="M257" s="757"/>
      <c r="N257" s="306"/>
    </row>
    <row r="258" spans="1:14" s="307" customFormat="1" ht="68.25" customHeight="1" x14ac:dyDescent="0.15">
      <c r="A258" s="755"/>
      <c r="B258" s="872"/>
      <c r="C258" s="776"/>
      <c r="D258" s="872"/>
      <c r="E258" s="773"/>
      <c r="F258" s="768"/>
      <c r="G258" s="73" t="s">
        <v>3479</v>
      </c>
      <c r="H258" s="759"/>
      <c r="I258" s="759"/>
      <c r="J258" s="721" t="s">
        <v>18624</v>
      </c>
      <c r="K258" s="78" t="s">
        <v>118</v>
      </c>
      <c r="L258" s="759"/>
      <c r="M258" s="757"/>
      <c r="N258" s="306"/>
    </row>
    <row r="259" spans="1:14" s="307" customFormat="1" ht="31.5" x14ac:dyDescent="0.15">
      <c r="A259" s="755"/>
      <c r="B259" s="768"/>
      <c r="C259" s="776"/>
      <c r="D259" s="872"/>
      <c r="E259" s="773"/>
      <c r="F259" s="768"/>
      <c r="G259" s="64" t="s">
        <v>959</v>
      </c>
      <c r="H259" s="759"/>
      <c r="I259" s="759"/>
      <c r="J259" s="721" t="s">
        <v>5847</v>
      </c>
      <c r="K259" s="610" t="s">
        <v>1708</v>
      </c>
      <c r="L259" s="779"/>
      <c r="M259" s="757"/>
      <c r="N259" s="306"/>
    </row>
    <row r="260" spans="1:14" s="307" customFormat="1" ht="31.5" x14ac:dyDescent="0.15">
      <c r="A260" s="755"/>
      <c r="B260" s="872"/>
      <c r="C260" s="776"/>
      <c r="D260" s="872"/>
      <c r="E260" s="773"/>
      <c r="F260" s="768"/>
      <c r="G260" s="64" t="s">
        <v>2900</v>
      </c>
      <c r="H260" s="759"/>
      <c r="I260" s="759"/>
      <c r="J260" s="721" t="s">
        <v>5848</v>
      </c>
      <c r="K260" s="610" t="s">
        <v>1674</v>
      </c>
      <c r="L260" s="779"/>
      <c r="M260" s="757"/>
      <c r="N260" s="306"/>
    </row>
    <row r="261" spans="1:14" s="307" customFormat="1" ht="42" x14ac:dyDescent="0.15">
      <c r="A261" s="755"/>
      <c r="B261" s="768"/>
      <c r="C261" s="776"/>
      <c r="D261" s="768"/>
      <c r="E261" s="773"/>
      <c r="F261" s="768"/>
      <c r="G261" s="73" t="s">
        <v>2902</v>
      </c>
      <c r="H261" s="759"/>
      <c r="I261" s="759"/>
      <c r="J261" s="721" t="s">
        <v>3483</v>
      </c>
      <c r="K261" s="610" t="s">
        <v>2904</v>
      </c>
      <c r="L261" s="779"/>
      <c r="M261" s="757"/>
      <c r="N261" s="306"/>
    </row>
    <row r="262" spans="1:14" s="293" customFormat="1" ht="45" customHeight="1" x14ac:dyDescent="0.15">
      <c r="A262" s="755"/>
      <c r="B262" s="872"/>
      <c r="C262" s="761">
        <v>4</v>
      </c>
      <c r="D262" s="871" t="s">
        <v>849</v>
      </c>
      <c r="E262" s="58" t="s">
        <v>0</v>
      </c>
      <c r="F262" s="777" t="s">
        <v>848</v>
      </c>
      <c r="G262" s="871" t="s">
        <v>1324</v>
      </c>
      <c r="H262" s="759"/>
      <c r="I262" s="775" t="s">
        <v>849</v>
      </c>
      <c r="J262" s="775" t="s">
        <v>5849</v>
      </c>
      <c r="K262" s="100" t="s">
        <v>42</v>
      </c>
      <c r="L262" s="775" t="s">
        <v>964</v>
      </c>
      <c r="M262" s="752" t="s">
        <v>31</v>
      </c>
      <c r="N262" s="306"/>
    </row>
    <row r="263" spans="1:14" s="293" customFormat="1" x14ac:dyDescent="0.15">
      <c r="A263" s="755"/>
      <c r="B263" s="872"/>
      <c r="C263" s="761">
        <v>7</v>
      </c>
      <c r="D263" s="871" t="s">
        <v>54</v>
      </c>
      <c r="E263" s="58" t="s">
        <v>4</v>
      </c>
      <c r="F263" s="610" t="s">
        <v>933</v>
      </c>
      <c r="G263" s="871" t="s">
        <v>1064</v>
      </c>
      <c r="H263" s="775"/>
      <c r="I263" s="745" t="s">
        <v>54</v>
      </c>
      <c r="J263" s="721" t="s">
        <v>2913</v>
      </c>
      <c r="K263" s="126" t="s">
        <v>42</v>
      </c>
      <c r="L263" s="775" t="s">
        <v>964</v>
      </c>
      <c r="M263" s="763" t="s">
        <v>31</v>
      </c>
      <c r="N263" s="306"/>
    </row>
    <row r="264" spans="1:14" s="293" customFormat="1" ht="25.5" customHeight="1" x14ac:dyDescent="0.15">
      <c r="A264" s="755"/>
      <c r="B264" s="872"/>
      <c r="C264" s="776"/>
      <c r="D264" s="872"/>
      <c r="E264" s="773" t="s">
        <v>106</v>
      </c>
      <c r="F264" s="768" t="s">
        <v>555</v>
      </c>
      <c r="G264" s="64" t="s">
        <v>854</v>
      </c>
      <c r="H264" s="759"/>
      <c r="I264" s="759"/>
      <c r="J264" s="721" t="s">
        <v>5850</v>
      </c>
      <c r="K264" s="98" t="s">
        <v>30</v>
      </c>
      <c r="L264" s="779"/>
      <c r="M264" s="757"/>
      <c r="N264" s="306"/>
    </row>
    <row r="265" spans="1:14" s="293" customFormat="1" ht="21" x14ac:dyDescent="0.15">
      <c r="A265" s="755"/>
      <c r="B265" s="872"/>
      <c r="C265" s="776"/>
      <c r="D265" s="872"/>
      <c r="E265" s="765"/>
      <c r="F265" s="769"/>
      <c r="G265" s="64" t="s">
        <v>1031</v>
      </c>
      <c r="H265" s="759"/>
      <c r="I265" s="759"/>
      <c r="J265" s="721" t="s">
        <v>5851</v>
      </c>
      <c r="K265" s="98" t="s">
        <v>12</v>
      </c>
      <c r="L265" s="779"/>
      <c r="M265" s="757"/>
      <c r="N265" s="306"/>
    </row>
    <row r="266" spans="1:14" s="293" customFormat="1" ht="21" x14ac:dyDescent="0.15">
      <c r="A266" s="755"/>
      <c r="B266" s="872"/>
      <c r="C266" s="776"/>
      <c r="D266" s="872"/>
      <c r="E266" s="765" t="s">
        <v>438</v>
      </c>
      <c r="F266" s="769" t="s">
        <v>556</v>
      </c>
      <c r="G266" s="64" t="s">
        <v>252</v>
      </c>
      <c r="H266" s="759"/>
      <c r="I266" s="759"/>
      <c r="J266" s="721" t="s">
        <v>5852</v>
      </c>
      <c r="K266" s="78" t="s">
        <v>1709</v>
      </c>
      <c r="L266" s="779"/>
      <c r="M266" s="757"/>
      <c r="N266" s="306"/>
    </row>
    <row r="267" spans="1:14" s="293" customFormat="1" ht="31.5" x14ac:dyDescent="0.15">
      <c r="A267" s="755"/>
      <c r="B267" s="872"/>
      <c r="C267" s="776"/>
      <c r="D267" s="872"/>
      <c r="E267" s="58" t="s">
        <v>450</v>
      </c>
      <c r="F267" s="610" t="s">
        <v>934</v>
      </c>
      <c r="G267" s="64" t="s">
        <v>1065</v>
      </c>
      <c r="H267" s="759"/>
      <c r="I267" s="759"/>
      <c r="J267" s="721" t="s">
        <v>5853</v>
      </c>
      <c r="K267" s="98" t="s">
        <v>42</v>
      </c>
      <c r="L267" s="779"/>
      <c r="M267" s="757"/>
      <c r="N267" s="306"/>
    </row>
    <row r="268" spans="1:14" s="293" customFormat="1" ht="31.5" x14ac:dyDescent="0.15">
      <c r="A268" s="755"/>
      <c r="B268" s="872"/>
      <c r="C268" s="776"/>
      <c r="D268" s="872"/>
      <c r="E268" s="773" t="s">
        <v>460</v>
      </c>
      <c r="F268" s="768" t="s">
        <v>557</v>
      </c>
      <c r="G268" s="871" t="s">
        <v>1327</v>
      </c>
      <c r="H268" s="759"/>
      <c r="I268" s="759"/>
      <c r="J268" s="721" t="s">
        <v>5854</v>
      </c>
      <c r="K268" s="78" t="s">
        <v>42</v>
      </c>
      <c r="L268" s="779"/>
      <c r="M268" s="757"/>
      <c r="N268" s="306"/>
    </row>
    <row r="269" spans="1:14" s="293" customFormat="1" x14ac:dyDescent="0.15">
      <c r="A269" s="755"/>
      <c r="B269" s="872"/>
      <c r="C269" s="762"/>
      <c r="D269" s="65"/>
      <c r="E269" s="765"/>
      <c r="F269" s="769"/>
      <c r="G269" s="64" t="s">
        <v>907</v>
      </c>
      <c r="H269" s="759"/>
      <c r="I269" s="760"/>
      <c r="J269" s="721" t="s">
        <v>5855</v>
      </c>
      <c r="K269" s="104" t="s">
        <v>114</v>
      </c>
      <c r="L269" s="780"/>
      <c r="M269" s="758"/>
      <c r="N269" s="306"/>
    </row>
    <row r="270" spans="1:14" s="293" customFormat="1" ht="21" x14ac:dyDescent="0.15">
      <c r="A270" s="755"/>
      <c r="B270" s="768"/>
      <c r="C270" s="787">
        <v>8</v>
      </c>
      <c r="D270" s="64" t="s">
        <v>55</v>
      </c>
      <c r="E270" s="58" t="s">
        <v>0</v>
      </c>
      <c r="F270" s="610" t="s">
        <v>100</v>
      </c>
      <c r="G270" s="64" t="s">
        <v>253</v>
      </c>
      <c r="H270" s="759"/>
      <c r="I270" s="721" t="s">
        <v>55</v>
      </c>
      <c r="J270" s="721" t="s">
        <v>5315</v>
      </c>
      <c r="K270" s="98" t="s">
        <v>30</v>
      </c>
      <c r="L270" s="721" t="s">
        <v>964</v>
      </c>
      <c r="M270" s="786" t="s">
        <v>31</v>
      </c>
      <c r="N270" s="306"/>
    </row>
    <row r="271" spans="1:14" s="293" customFormat="1" ht="14.25" customHeight="1" x14ac:dyDescent="0.15">
      <c r="A271" s="754">
        <v>60</v>
      </c>
      <c r="B271" s="871" t="s">
        <v>17</v>
      </c>
      <c r="C271" s="761">
        <v>1</v>
      </c>
      <c r="D271" s="871" t="s">
        <v>17</v>
      </c>
      <c r="E271" s="58" t="s">
        <v>0</v>
      </c>
      <c r="F271" s="610" t="s">
        <v>565</v>
      </c>
      <c r="G271" s="64" t="s">
        <v>254</v>
      </c>
      <c r="H271" s="775" t="s">
        <v>17</v>
      </c>
      <c r="I271" s="775" t="s">
        <v>17</v>
      </c>
      <c r="J271" s="721" t="s">
        <v>5856</v>
      </c>
      <c r="K271" s="98" t="s">
        <v>42</v>
      </c>
      <c r="L271" s="876" t="s">
        <v>1200</v>
      </c>
      <c r="M271" s="763" t="s">
        <v>590</v>
      </c>
      <c r="N271" s="105"/>
    </row>
    <row r="272" spans="1:14" s="293" customFormat="1" ht="31.5" x14ac:dyDescent="0.15">
      <c r="A272" s="755"/>
      <c r="B272" s="872"/>
      <c r="C272" s="776"/>
      <c r="D272" s="872"/>
      <c r="E272" s="773" t="s">
        <v>106</v>
      </c>
      <c r="F272" s="768" t="s">
        <v>558</v>
      </c>
      <c r="G272" s="101" t="s">
        <v>415</v>
      </c>
      <c r="H272" s="759"/>
      <c r="I272" s="759"/>
      <c r="J272" s="144" t="s">
        <v>5857</v>
      </c>
      <c r="K272" s="99" t="s">
        <v>42</v>
      </c>
      <c r="L272" s="779"/>
      <c r="M272" s="774" t="s">
        <v>1579</v>
      </c>
      <c r="N272" s="105"/>
    </row>
    <row r="273" spans="1:14" s="293" customFormat="1" ht="21" x14ac:dyDescent="0.15">
      <c r="A273" s="755"/>
      <c r="B273" s="872"/>
      <c r="C273" s="776"/>
      <c r="D273" s="872"/>
      <c r="E273" s="765"/>
      <c r="F273" s="769"/>
      <c r="G273" s="115" t="s">
        <v>1013</v>
      </c>
      <c r="H273" s="759"/>
      <c r="I273" s="759"/>
      <c r="J273" s="144" t="s">
        <v>5858</v>
      </c>
      <c r="K273" s="98" t="s">
        <v>12</v>
      </c>
      <c r="L273" s="779"/>
      <c r="M273" s="774"/>
      <c r="N273" s="105"/>
    </row>
    <row r="274" spans="1:14" s="293" customFormat="1" x14ac:dyDescent="0.15">
      <c r="A274" s="755"/>
      <c r="B274" s="872"/>
      <c r="C274" s="776"/>
      <c r="D274" s="872"/>
      <c r="E274" s="773" t="s">
        <v>438</v>
      </c>
      <c r="F274" s="768" t="s">
        <v>1710</v>
      </c>
      <c r="G274" s="872" t="s">
        <v>2584</v>
      </c>
      <c r="H274" s="759"/>
      <c r="I274" s="759"/>
      <c r="J274" s="721" t="s">
        <v>5859</v>
      </c>
      <c r="K274" s="104" t="s">
        <v>12</v>
      </c>
      <c r="L274" s="779"/>
      <c r="M274" s="774"/>
      <c r="N274" s="105"/>
    </row>
    <row r="275" spans="1:14" s="293" customFormat="1" ht="36" customHeight="1" x14ac:dyDescent="0.15">
      <c r="A275" s="755"/>
      <c r="B275" s="768"/>
      <c r="C275" s="761">
        <v>2</v>
      </c>
      <c r="D275" s="871" t="s">
        <v>56</v>
      </c>
      <c r="E275" s="58" t="s">
        <v>0</v>
      </c>
      <c r="F275" s="610" t="s">
        <v>566</v>
      </c>
      <c r="G275" s="64" t="s">
        <v>258</v>
      </c>
      <c r="H275" s="759"/>
      <c r="I275" s="775" t="s">
        <v>56</v>
      </c>
      <c r="J275" s="721" t="s">
        <v>5860</v>
      </c>
      <c r="K275" s="104" t="s">
        <v>42</v>
      </c>
      <c r="L275" s="779"/>
      <c r="M275" s="774"/>
      <c r="N275" s="105"/>
    </row>
    <row r="276" spans="1:14" s="293" customFormat="1" x14ac:dyDescent="0.15">
      <c r="A276" s="755"/>
      <c r="B276" s="872"/>
      <c r="C276" s="762"/>
      <c r="D276" s="65"/>
      <c r="E276" s="765" t="s">
        <v>2</v>
      </c>
      <c r="F276" s="769" t="s">
        <v>568</v>
      </c>
      <c r="G276" s="65" t="s">
        <v>259</v>
      </c>
      <c r="H276" s="759"/>
      <c r="I276" s="760"/>
      <c r="J276" s="721" t="s">
        <v>5861</v>
      </c>
      <c r="K276" s="104" t="s">
        <v>42</v>
      </c>
      <c r="L276" s="779"/>
      <c r="M276" s="774"/>
      <c r="N276" s="105"/>
    </row>
    <row r="277" spans="1:14" s="293" customFormat="1" ht="10.5" customHeight="1" x14ac:dyDescent="0.15">
      <c r="A277" s="755"/>
      <c r="B277" s="872"/>
      <c r="C277" s="761">
        <v>3</v>
      </c>
      <c r="D277" s="1142" t="s">
        <v>1589</v>
      </c>
      <c r="E277" s="764" t="s">
        <v>0</v>
      </c>
      <c r="F277" s="777" t="s">
        <v>572</v>
      </c>
      <c r="G277" s="871" t="s">
        <v>2585</v>
      </c>
      <c r="H277" s="759"/>
      <c r="I277" s="1140" t="s">
        <v>1589</v>
      </c>
      <c r="J277" s="721" t="s">
        <v>5862</v>
      </c>
      <c r="K277" s="100" t="s">
        <v>12</v>
      </c>
      <c r="L277" s="779"/>
      <c r="M277" s="774"/>
      <c r="N277" s="105"/>
    </row>
    <row r="278" spans="1:14" s="293" customFormat="1" ht="55.5" customHeight="1" x14ac:dyDescent="0.15">
      <c r="A278" s="755"/>
      <c r="B278" s="872"/>
      <c r="C278" s="776"/>
      <c r="D278" s="1133"/>
      <c r="E278" s="58" t="s">
        <v>3</v>
      </c>
      <c r="F278" s="610" t="s">
        <v>569</v>
      </c>
      <c r="G278" s="64" t="s">
        <v>571</v>
      </c>
      <c r="H278" s="759"/>
      <c r="I278" s="1124"/>
      <c r="J278" s="721" t="s">
        <v>5863</v>
      </c>
      <c r="K278" s="98" t="s">
        <v>42</v>
      </c>
      <c r="L278" s="779"/>
      <c r="M278" s="774"/>
      <c r="N278" s="105"/>
    </row>
    <row r="279" spans="1:14" s="293" customFormat="1" x14ac:dyDescent="0.15">
      <c r="A279" s="756"/>
      <c r="B279" s="65"/>
      <c r="C279" s="762"/>
      <c r="D279" s="1134"/>
      <c r="E279" s="58" t="s">
        <v>2</v>
      </c>
      <c r="F279" s="769" t="s">
        <v>570</v>
      </c>
      <c r="G279" s="65" t="s">
        <v>5327</v>
      </c>
      <c r="H279" s="760"/>
      <c r="I279" s="1125"/>
      <c r="J279" s="721" t="s">
        <v>5864</v>
      </c>
      <c r="K279" s="104" t="s">
        <v>42</v>
      </c>
      <c r="L279" s="780"/>
      <c r="M279" s="753"/>
      <c r="N279" s="105"/>
    </row>
    <row r="280" spans="1:14" s="293" customFormat="1" ht="78.75" customHeight="1" x14ac:dyDescent="0.15">
      <c r="A280" s="754">
        <v>61</v>
      </c>
      <c r="B280" s="777" t="s">
        <v>18</v>
      </c>
      <c r="C280" s="761">
        <v>1</v>
      </c>
      <c r="D280" s="1142" t="s">
        <v>1088</v>
      </c>
      <c r="E280" s="58" t="s">
        <v>0</v>
      </c>
      <c r="F280" s="610" t="s">
        <v>935</v>
      </c>
      <c r="G280" s="73" t="s">
        <v>5865</v>
      </c>
      <c r="H280" s="775" t="s">
        <v>18</v>
      </c>
      <c r="I280" s="1140" t="s">
        <v>1088</v>
      </c>
      <c r="J280" s="721" t="s">
        <v>5866</v>
      </c>
      <c r="K280" s="91" t="s">
        <v>42</v>
      </c>
      <c r="L280" s="775" t="s">
        <v>964</v>
      </c>
      <c r="M280" s="752" t="s">
        <v>31</v>
      </c>
      <c r="N280" s="105"/>
    </row>
    <row r="281" spans="1:14" s="293" customFormat="1" ht="31.5" x14ac:dyDescent="0.15">
      <c r="A281" s="755"/>
      <c r="B281" s="768"/>
      <c r="C281" s="776"/>
      <c r="D281" s="1133"/>
      <c r="E281" s="773" t="s">
        <v>3</v>
      </c>
      <c r="F281" s="768" t="s">
        <v>575</v>
      </c>
      <c r="G281" s="871" t="s">
        <v>1330</v>
      </c>
      <c r="H281" s="759"/>
      <c r="I281" s="1124"/>
      <c r="J281" s="721" t="s">
        <v>5867</v>
      </c>
      <c r="K281" s="258" t="s">
        <v>42</v>
      </c>
      <c r="L281" s="779"/>
      <c r="M281" s="757"/>
      <c r="N281" s="105"/>
    </row>
    <row r="282" spans="1:14" s="293" customFormat="1" ht="57.75" customHeight="1" x14ac:dyDescent="0.15">
      <c r="A282" s="755"/>
      <c r="B282" s="768"/>
      <c r="C282" s="776"/>
      <c r="D282" s="1133"/>
      <c r="E282" s="765"/>
      <c r="F282" s="769"/>
      <c r="G282" s="64" t="s">
        <v>1331</v>
      </c>
      <c r="H282" s="759"/>
      <c r="I282" s="1124"/>
      <c r="J282" s="721" t="s">
        <v>5868</v>
      </c>
      <c r="K282" s="98" t="s">
        <v>114</v>
      </c>
      <c r="L282" s="780"/>
      <c r="M282" s="753"/>
      <c r="N282" s="105"/>
    </row>
    <row r="283" spans="1:14" s="293" customFormat="1" ht="65.25" customHeight="1" x14ac:dyDescent="0.15">
      <c r="A283" s="755"/>
      <c r="B283" s="768"/>
      <c r="C283" s="776"/>
      <c r="D283" s="1133"/>
      <c r="E283" s="773" t="s">
        <v>2</v>
      </c>
      <c r="F283" s="768" t="s">
        <v>1581</v>
      </c>
      <c r="G283" s="64" t="s">
        <v>1008</v>
      </c>
      <c r="H283" s="759"/>
      <c r="I283" s="1124"/>
      <c r="J283" s="721" t="s">
        <v>5869</v>
      </c>
      <c r="K283" s="98" t="s">
        <v>1575</v>
      </c>
      <c r="L283" s="779" t="s">
        <v>2547</v>
      </c>
      <c r="M283" s="759" t="s">
        <v>2523</v>
      </c>
      <c r="N283" s="105"/>
    </row>
    <row r="284" spans="1:14" s="293" customFormat="1" ht="66.75" customHeight="1" x14ac:dyDescent="0.15">
      <c r="A284" s="755"/>
      <c r="B284" s="768"/>
      <c r="C284" s="761">
        <v>2</v>
      </c>
      <c r="D284" s="1142" t="s">
        <v>1089</v>
      </c>
      <c r="E284" s="764" t="s">
        <v>0</v>
      </c>
      <c r="F284" s="777" t="s">
        <v>978</v>
      </c>
      <c r="G284" s="65" t="s">
        <v>18625</v>
      </c>
      <c r="H284" s="759"/>
      <c r="I284" s="1140" t="s">
        <v>1089</v>
      </c>
      <c r="J284" s="721" t="s">
        <v>18626</v>
      </c>
      <c r="K284" s="109" t="s">
        <v>42</v>
      </c>
      <c r="L284" s="775" t="s">
        <v>964</v>
      </c>
      <c r="M284" s="763" t="s">
        <v>31</v>
      </c>
      <c r="N284" s="105"/>
    </row>
    <row r="285" spans="1:14" s="293" customFormat="1" ht="26.25" customHeight="1" x14ac:dyDescent="0.15">
      <c r="A285" s="755"/>
      <c r="B285" s="768"/>
      <c r="C285" s="776"/>
      <c r="D285" s="1133"/>
      <c r="E285" s="765"/>
      <c r="F285" s="769"/>
      <c r="G285" s="65" t="s">
        <v>18627</v>
      </c>
      <c r="H285" s="759"/>
      <c r="I285" s="1124"/>
      <c r="J285" s="721" t="s">
        <v>18628</v>
      </c>
      <c r="K285" s="109" t="s">
        <v>30</v>
      </c>
      <c r="L285" s="779"/>
      <c r="M285" s="757"/>
      <c r="N285" s="105"/>
    </row>
    <row r="286" spans="1:14" s="293" customFormat="1" ht="37.5" customHeight="1" x14ac:dyDescent="0.15">
      <c r="A286" s="755"/>
      <c r="B286" s="768"/>
      <c r="C286" s="776"/>
      <c r="D286" s="1133"/>
      <c r="E286" s="773" t="s">
        <v>3</v>
      </c>
      <c r="F286" s="768" t="s">
        <v>973</v>
      </c>
      <c r="G286" s="64" t="s">
        <v>976</v>
      </c>
      <c r="H286" s="759"/>
      <c r="I286" s="1124"/>
      <c r="J286" s="721" t="s">
        <v>5870</v>
      </c>
      <c r="K286" s="78" t="s">
        <v>42</v>
      </c>
      <c r="L286" s="779"/>
      <c r="M286" s="757"/>
      <c r="N286" s="105"/>
    </row>
    <row r="287" spans="1:14" s="293" customFormat="1" ht="57.75" customHeight="1" x14ac:dyDescent="0.15">
      <c r="A287" s="755"/>
      <c r="B287" s="768"/>
      <c r="C287" s="776"/>
      <c r="D287" s="768"/>
      <c r="E287" s="764" t="s">
        <v>2</v>
      </c>
      <c r="F287" s="777" t="s">
        <v>1723</v>
      </c>
      <c r="G287" s="610" t="s">
        <v>1724</v>
      </c>
      <c r="H287" s="759"/>
      <c r="I287" s="759"/>
      <c r="J287" s="721" t="s">
        <v>5871</v>
      </c>
      <c r="K287" s="78" t="s">
        <v>42</v>
      </c>
      <c r="L287" s="779"/>
      <c r="M287" s="757"/>
      <c r="N287" s="105"/>
    </row>
    <row r="288" spans="1:14" s="293" customFormat="1" ht="21" x14ac:dyDescent="0.15">
      <c r="A288" s="755"/>
      <c r="B288" s="768"/>
      <c r="C288" s="776"/>
      <c r="D288" s="768"/>
      <c r="E288" s="765"/>
      <c r="F288" s="769"/>
      <c r="G288" s="769" t="s">
        <v>2943</v>
      </c>
      <c r="H288" s="759"/>
      <c r="I288" s="759"/>
      <c r="J288" s="721" t="s">
        <v>5872</v>
      </c>
      <c r="K288" s="78" t="s">
        <v>30</v>
      </c>
      <c r="L288" s="779"/>
      <c r="M288" s="757"/>
      <c r="N288" s="105"/>
    </row>
    <row r="289" spans="1:14" s="293" customFormat="1" ht="21" x14ac:dyDescent="0.15">
      <c r="A289" s="755"/>
      <c r="B289" s="768"/>
      <c r="C289" s="776"/>
      <c r="D289" s="768"/>
      <c r="E289" s="764" t="s">
        <v>4</v>
      </c>
      <c r="F289" s="777" t="s">
        <v>1725</v>
      </c>
      <c r="G289" s="610" t="s">
        <v>4664</v>
      </c>
      <c r="H289" s="759"/>
      <c r="I289" s="759"/>
      <c r="J289" s="721" t="s">
        <v>5873</v>
      </c>
      <c r="K289" s="104" t="s">
        <v>2947</v>
      </c>
      <c r="L289" s="779"/>
      <c r="M289" s="757"/>
      <c r="N289" s="105"/>
    </row>
    <row r="290" spans="1:14" s="293" customFormat="1" ht="54.75" customHeight="1" x14ac:dyDescent="0.15">
      <c r="A290" s="755"/>
      <c r="B290" s="768"/>
      <c r="C290" s="762"/>
      <c r="D290" s="769"/>
      <c r="E290" s="765"/>
      <c r="F290" s="769"/>
      <c r="G290" s="769" t="s">
        <v>2950</v>
      </c>
      <c r="H290" s="759"/>
      <c r="I290" s="760"/>
      <c r="J290" s="721" t="s">
        <v>5874</v>
      </c>
      <c r="K290" s="104" t="s">
        <v>11</v>
      </c>
      <c r="L290" s="780"/>
      <c r="M290" s="758"/>
      <c r="N290" s="105"/>
    </row>
    <row r="291" spans="1:14" s="293" customFormat="1" ht="33.75" customHeight="1" x14ac:dyDescent="0.15">
      <c r="A291" s="755"/>
      <c r="B291" s="768"/>
      <c r="C291" s="776">
        <v>3</v>
      </c>
      <c r="D291" s="757" t="s">
        <v>1577</v>
      </c>
      <c r="E291" s="765" t="s">
        <v>2</v>
      </c>
      <c r="F291" s="769" t="s">
        <v>577</v>
      </c>
      <c r="G291" s="65" t="s">
        <v>1335</v>
      </c>
      <c r="H291" s="759"/>
      <c r="I291" s="797" t="s">
        <v>1577</v>
      </c>
      <c r="J291" s="721" t="s">
        <v>5875</v>
      </c>
      <c r="K291" s="109" t="s">
        <v>42</v>
      </c>
      <c r="L291" s="759" t="s">
        <v>964</v>
      </c>
      <c r="M291" s="757" t="s">
        <v>31</v>
      </c>
      <c r="N291" s="105"/>
    </row>
    <row r="292" spans="1:14" s="293" customFormat="1" ht="21" x14ac:dyDescent="0.15">
      <c r="A292" s="755"/>
      <c r="B292" s="768"/>
      <c r="C292" s="776"/>
      <c r="D292" s="757"/>
      <c r="E292" s="773" t="s">
        <v>4</v>
      </c>
      <c r="F292" s="768" t="s">
        <v>580</v>
      </c>
      <c r="G292" s="872" t="s">
        <v>1336</v>
      </c>
      <c r="H292" s="759"/>
      <c r="I292" s="797"/>
      <c r="J292" s="721" t="s">
        <v>5876</v>
      </c>
      <c r="K292" s="99" t="s">
        <v>42</v>
      </c>
      <c r="L292" s="780"/>
      <c r="M292" s="753"/>
      <c r="N292" s="105"/>
    </row>
    <row r="293" spans="1:14" s="293" customFormat="1" ht="31.5" x14ac:dyDescent="0.15">
      <c r="A293" s="755"/>
      <c r="B293" s="768"/>
      <c r="C293" s="761">
        <v>4</v>
      </c>
      <c r="D293" s="871" t="s">
        <v>57</v>
      </c>
      <c r="E293" s="764" t="s">
        <v>0</v>
      </c>
      <c r="F293" s="777" t="s">
        <v>581</v>
      </c>
      <c r="G293" s="766" t="s">
        <v>1338</v>
      </c>
      <c r="H293" s="759"/>
      <c r="I293" s="745" t="s">
        <v>57</v>
      </c>
      <c r="J293" s="778" t="s">
        <v>5877</v>
      </c>
      <c r="K293" s="100" t="s">
        <v>42</v>
      </c>
      <c r="L293" s="775" t="s">
        <v>964</v>
      </c>
      <c r="M293" s="763" t="s">
        <v>31</v>
      </c>
      <c r="N293" s="105"/>
    </row>
    <row r="294" spans="1:14" s="293" customFormat="1" ht="31.5" x14ac:dyDescent="0.15">
      <c r="A294" s="755"/>
      <c r="B294" s="768"/>
      <c r="C294" s="776"/>
      <c r="D294" s="872"/>
      <c r="E294" s="765"/>
      <c r="F294" s="769"/>
      <c r="G294" s="122" t="s">
        <v>266</v>
      </c>
      <c r="H294" s="759"/>
      <c r="I294" s="797"/>
      <c r="J294" s="778" t="s">
        <v>2955</v>
      </c>
      <c r="K294" s="112" t="s">
        <v>128</v>
      </c>
      <c r="L294" s="779"/>
      <c r="M294" s="757"/>
      <c r="N294" s="105"/>
    </row>
    <row r="295" spans="1:14" s="293" customFormat="1" ht="31.5" x14ac:dyDescent="0.15">
      <c r="A295" s="755"/>
      <c r="B295" s="768"/>
      <c r="C295" s="776"/>
      <c r="D295" s="872"/>
      <c r="E295" s="773" t="s">
        <v>3</v>
      </c>
      <c r="F295" s="768" t="s">
        <v>582</v>
      </c>
      <c r="G295" s="766" t="s">
        <v>5878</v>
      </c>
      <c r="H295" s="759"/>
      <c r="I295" s="759"/>
      <c r="J295" s="778" t="s">
        <v>5879</v>
      </c>
      <c r="K295" s="100" t="s">
        <v>42</v>
      </c>
      <c r="L295" s="779"/>
      <c r="M295" s="757"/>
      <c r="N295" s="105"/>
    </row>
    <row r="296" spans="1:14" s="293" customFormat="1" ht="31.5" x14ac:dyDescent="0.15">
      <c r="A296" s="755"/>
      <c r="B296" s="768"/>
      <c r="C296" s="776"/>
      <c r="D296" s="872"/>
      <c r="E296" s="765"/>
      <c r="F296" s="769"/>
      <c r="G296" s="788" t="s">
        <v>267</v>
      </c>
      <c r="H296" s="759"/>
      <c r="I296" s="759"/>
      <c r="J296" s="778" t="s">
        <v>5880</v>
      </c>
      <c r="K296" s="91" t="s">
        <v>128</v>
      </c>
      <c r="L296" s="779"/>
      <c r="M296" s="757"/>
      <c r="N296" s="105"/>
    </row>
    <row r="297" spans="1:14" s="293" customFormat="1" ht="34.5" customHeight="1" x14ac:dyDescent="0.15">
      <c r="A297" s="755"/>
      <c r="B297" s="768"/>
      <c r="C297" s="776"/>
      <c r="D297" s="872"/>
      <c r="E297" s="773" t="s">
        <v>2</v>
      </c>
      <c r="F297" s="768" t="s">
        <v>587</v>
      </c>
      <c r="G297" s="781" t="s">
        <v>1341</v>
      </c>
      <c r="H297" s="759"/>
      <c r="I297" s="759"/>
      <c r="J297" s="778" t="s">
        <v>5349</v>
      </c>
      <c r="K297" s="99" t="s">
        <v>42</v>
      </c>
      <c r="L297" s="779"/>
      <c r="M297" s="757"/>
      <c r="N297" s="105"/>
    </row>
    <row r="298" spans="1:14" s="293" customFormat="1" x14ac:dyDescent="0.15">
      <c r="A298" s="755"/>
      <c r="B298" s="768"/>
      <c r="C298" s="776"/>
      <c r="D298" s="768"/>
      <c r="E298" s="773"/>
      <c r="F298" s="768"/>
      <c r="G298" s="69" t="s">
        <v>1342</v>
      </c>
      <c r="H298" s="759"/>
      <c r="I298" s="759"/>
      <c r="J298" s="778" t="s">
        <v>5351</v>
      </c>
      <c r="K298" s="78" t="s">
        <v>30</v>
      </c>
      <c r="L298" s="779"/>
      <c r="M298" s="757"/>
      <c r="N298" s="105"/>
    </row>
    <row r="299" spans="1:14" s="293" customFormat="1" ht="31.5" x14ac:dyDescent="0.15">
      <c r="A299" s="311"/>
      <c r="B299" s="123"/>
      <c r="C299" s="172"/>
      <c r="D299" s="312"/>
      <c r="E299" s="765"/>
      <c r="F299" s="769"/>
      <c r="G299" s="788" t="s">
        <v>969</v>
      </c>
      <c r="H299" s="124"/>
      <c r="I299" s="124"/>
      <c r="J299" s="778" t="s">
        <v>3949</v>
      </c>
      <c r="K299" s="610" t="s">
        <v>903</v>
      </c>
      <c r="L299" s="759"/>
      <c r="M299" s="757"/>
      <c r="N299" s="105"/>
    </row>
    <row r="300" spans="1:14" s="293" customFormat="1" ht="46.5" customHeight="1" x14ac:dyDescent="0.15">
      <c r="A300" s="755"/>
      <c r="B300" s="768"/>
      <c r="C300" s="776"/>
      <c r="D300" s="872"/>
      <c r="E300" s="773" t="s">
        <v>4</v>
      </c>
      <c r="F300" s="768" t="s">
        <v>905</v>
      </c>
      <c r="G300" s="767" t="s">
        <v>906</v>
      </c>
      <c r="H300" s="759"/>
      <c r="I300" s="759"/>
      <c r="J300" s="778" t="s">
        <v>5881</v>
      </c>
      <c r="K300" s="114" t="s">
        <v>42</v>
      </c>
      <c r="L300" s="779"/>
      <c r="M300" s="757"/>
      <c r="N300" s="105"/>
    </row>
    <row r="301" spans="1:14" s="293" customFormat="1" ht="31.5" x14ac:dyDescent="0.15">
      <c r="A301" s="755"/>
      <c r="B301" s="768"/>
      <c r="C301" s="776"/>
      <c r="D301" s="872"/>
      <c r="E301" s="773"/>
      <c r="F301" s="768"/>
      <c r="G301" s="64" t="s">
        <v>2966</v>
      </c>
      <c r="H301" s="759"/>
      <c r="I301" s="759"/>
      <c r="J301" s="721" t="s">
        <v>18629</v>
      </c>
      <c r="K301" s="78" t="s">
        <v>12</v>
      </c>
      <c r="L301" s="779"/>
      <c r="M301" s="757"/>
      <c r="N301" s="105"/>
    </row>
    <row r="302" spans="1:14" s="293" customFormat="1" ht="31.5" x14ac:dyDescent="0.15">
      <c r="A302" s="755"/>
      <c r="B302" s="768"/>
      <c r="C302" s="776"/>
      <c r="D302" s="872"/>
      <c r="E302" s="773"/>
      <c r="F302" s="768"/>
      <c r="G302" s="106" t="s">
        <v>2586</v>
      </c>
      <c r="H302" s="759"/>
      <c r="I302" s="759"/>
      <c r="J302" s="721" t="s">
        <v>5882</v>
      </c>
      <c r="K302" s="113" t="s">
        <v>1711</v>
      </c>
      <c r="L302" s="779"/>
      <c r="M302" s="757"/>
      <c r="N302" s="105"/>
    </row>
    <row r="303" spans="1:14" s="293" customFormat="1" ht="31.5" x14ac:dyDescent="0.15">
      <c r="A303" s="755"/>
      <c r="B303" s="768"/>
      <c r="C303" s="776"/>
      <c r="D303" s="872"/>
      <c r="E303" s="773"/>
      <c r="F303" s="768"/>
      <c r="G303" s="106" t="s">
        <v>374</v>
      </c>
      <c r="H303" s="759"/>
      <c r="I303" s="759"/>
      <c r="J303" s="721" t="s">
        <v>5355</v>
      </c>
      <c r="K303" s="107" t="s">
        <v>1630</v>
      </c>
      <c r="L303" s="759"/>
      <c r="M303" s="757"/>
      <c r="N303" s="105"/>
    </row>
    <row r="304" spans="1:14" s="293" customFormat="1" ht="31.5" x14ac:dyDescent="0.15">
      <c r="A304" s="755"/>
      <c r="B304" s="768"/>
      <c r="C304" s="776"/>
      <c r="D304" s="872"/>
      <c r="E304" s="765"/>
      <c r="F304" s="769"/>
      <c r="G304" s="73" t="s">
        <v>1344</v>
      </c>
      <c r="H304" s="759"/>
      <c r="I304" s="759"/>
      <c r="J304" s="721" t="s">
        <v>5883</v>
      </c>
      <c r="K304" s="78" t="s">
        <v>128</v>
      </c>
      <c r="L304" s="779"/>
      <c r="M304" s="757"/>
      <c r="N304" s="105"/>
    </row>
    <row r="305" spans="1:14" s="293" customFormat="1" ht="34.5" customHeight="1" x14ac:dyDescent="0.15">
      <c r="A305" s="755"/>
      <c r="B305" s="768"/>
      <c r="C305" s="776"/>
      <c r="D305" s="768"/>
      <c r="E305" s="773" t="s">
        <v>438</v>
      </c>
      <c r="F305" s="768" t="s">
        <v>583</v>
      </c>
      <c r="G305" s="872" t="s">
        <v>1345</v>
      </c>
      <c r="H305" s="759"/>
      <c r="I305" s="759"/>
      <c r="J305" s="721" t="s">
        <v>5884</v>
      </c>
      <c r="K305" s="99" t="s">
        <v>42</v>
      </c>
      <c r="L305" s="779"/>
      <c r="M305" s="757"/>
      <c r="N305" s="105"/>
    </row>
    <row r="306" spans="1:14" s="293" customFormat="1" x14ac:dyDescent="0.15">
      <c r="A306" s="755"/>
      <c r="B306" s="768"/>
      <c r="C306" s="776"/>
      <c r="D306" s="872"/>
      <c r="E306" s="58" t="s">
        <v>450</v>
      </c>
      <c r="F306" s="610" t="s">
        <v>584</v>
      </c>
      <c r="G306" s="69" t="s">
        <v>1048</v>
      </c>
      <c r="H306" s="759"/>
      <c r="I306" s="759"/>
      <c r="J306" s="778" t="s">
        <v>5885</v>
      </c>
      <c r="K306" s="78" t="s">
        <v>42</v>
      </c>
      <c r="L306" s="779"/>
      <c r="M306" s="757"/>
      <c r="N306" s="105"/>
    </row>
    <row r="307" spans="1:14" s="293" customFormat="1" ht="21" x14ac:dyDescent="0.15">
      <c r="A307" s="755"/>
      <c r="B307" s="768"/>
      <c r="C307" s="776"/>
      <c r="D307" s="872"/>
      <c r="E307" s="773" t="s">
        <v>460</v>
      </c>
      <c r="F307" s="768" t="s">
        <v>585</v>
      </c>
      <c r="G307" s="872" t="s">
        <v>858</v>
      </c>
      <c r="H307" s="759"/>
      <c r="I307" s="759"/>
      <c r="J307" s="775" t="s">
        <v>5886</v>
      </c>
      <c r="K307" s="99" t="s">
        <v>42</v>
      </c>
      <c r="L307" s="779"/>
      <c r="M307" s="757"/>
      <c r="N307" s="105"/>
    </row>
    <row r="308" spans="1:14" s="293" customFormat="1" ht="33" customHeight="1" x14ac:dyDescent="0.15">
      <c r="A308" s="755"/>
      <c r="B308" s="768"/>
      <c r="C308" s="776"/>
      <c r="D308" s="872"/>
      <c r="E308" s="773"/>
      <c r="F308" s="768"/>
      <c r="G308" s="96" t="s">
        <v>1346</v>
      </c>
      <c r="H308" s="759"/>
      <c r="I308" s="759"/>
      <c r="J308" s="721" t="s">
        <v>5887</v>
      </c>
      <c r="K308" s="126" t="s">
        <v>30</v>
      </c>
      <c r="L308" s="779"/>
      <c r="M308" s="757"/>
      <c r="N308" s="105"/>
    </row>
    <row r="309" spans="1:14" s="293" customFormat="1" ht="11.25" customHeight="1" x14ac:dyDescent="0.15">
      <c r="A309" s="755"/>
      <c r="B309" s="768"/>
      <c r="C309" s="776"/>
      <c r="D309" s="768"/>
      <c r="E309" s="765"/>
      <c r="F309" s="769"/>
      <c r="G309" s="115" t="s">
        <v>418</v>
      </c>
      <c r="H309" s="759"/>
      <c r="I309" s="759"/>
      <c r="J309" s="144" t="s">
        <v>5888</v>
      </c>
      <c r="K309" s="118" t="s">
        <v>11</v>
      </c>
      <c r="L309" s="779"/>
      <c r="M309" s="757"/>
      <c r="N309" s="105"/>
    </row>
    <row r="310" spans="1:14" s="293" customFormat="1" ht="21" x14ac:dyDescent="0.15">
      <c r="A310" s="755"/>
      <c r="B310" s="768"/>
      <c r="C310" s="776"/>
      <c r="D310" s="872"/>
      <c r="E310" s="773" t="s">
        <v>496</v>
      </c>
      <c r="F310" s="768" t="s">
        <v>859</v>
      </c>
      <c r="G310" s="64" t="s">
        <v>1347</v>
      </c>
      <c r="H310" s="759"/>
      <c r="I310" s="759"/>
      <c r="J310" s="721" t="s">
        <v>5889</v>
      </c>
      <c r="K310" s="78" t="s">
        <v>42</v>
      </c>
      <c r="L310" s="779"/>
      <c r="M310" s="757"/>
      <c r="N310" s="105"/>
    </row>
    <row r="311" spans="1:14" s="293" customFormat="1" ht="21" x14ac:dyDescent="0.15">
      <c r="A311" s="755"/>
      <c r="B311" s="768"/>
      <c r="C311" s="776"/>
      <c r="D311" s="872"/>
      <c r="E311" s="765"/>
      <c r="F311" s="769"/>
      <c r="G311" s="65" t="s">
        <v>1348</v>
      </c>
      <c r="H311" s="759"/>
      <c r="I311" s="759"/>
      <c r="J311" s="721" t="s">
        <v>5366</v>
      </c>
      <c r="K311" s="109" t="s">
        <v>12</v>
      </c>
      <c r="L311" s="779"/>
      <c r="M311" s="757"/>
      <c r="N311" s="105"/>
    </row>
    <row r="312" spans="1:14" s="293" customFormat="1" ht="46.5" customHeight="1" x14ac:dyDescent="0.15">
      <c r="A312" s="755"/>
      <c r="B312" s="768"/>
      <c r="C312" s="776"/>
      <c r="D312" s="872"/>
      <c r="E312" s="764" t="s">
        <v>502</v>
      </c>
      <c r="F312" s="777" t="s">
        <v>588</v>
      </c>
      <c r="G312" s="64" t="s">
        <v>2977</v>
      </c>
      <c r="H312" s="759"/>
      <c r="I312" s="759"/>
      <c r="J312" s="721" t="s">
        <v>5890</v>
      </c>
      <c r="K312" s="78" t="s">
        <v>42</v>
      </c>
      <c r="L312" s="779"/>
      <c r="M312" s="757"/>
      <c r="N312" s="105"/>
    </row>
    <row r="313" spans="1:14" s="293" customFormat="1" ht="38.25" customHeight="1" x14ac:dyDescent="0.15">
      <c r="A313" s="755"/>
      <c r="B313" s="768"/>
      <c r="C313" s="762"/>
      <c r="D313" s="65"/>
      <c r="E313" s="765"/>
      <c r="F313" s="769"/>
      <c r="G313" s="65" t="s">
        <v>1351</v>
      </c>
      <c r="H313" s="760"/>
      <c r="I313" s="760"/>
      <c r="J313" s="721" t="s">
        <v>5371</v>
      </c>
      <c r="K313" s="104" t="s">
        <v>12</v>
      </c>
      <c r="L313" s="780"/>
      <c r="M313" s="758"/>
      <c r="N313" s="105"/>
    </row>
    <row r="314" spans="1:14" s="293" customFormat="1" ht="26.25" customHeight="1" x14ac:dyDescent="0.15">
      <c r="A314" s="755"/>
      <c r="B314" s="768"/>
      <c r="C314" s="761">
        <v>5</v>
      </c>
      <c r="D314" s="1142" t="s">
        <v>1097</v>
      </c>
      <c r="E314" s="764" t="s">
        <v>0</v>
      </c>
      <c r="F314" s="777" t="s">
        <v>589</v>
      </c>
      <c r="G314" s="64" t="s">
        <v>977</v>
      </c>
      <c r="H314" s="775"/>
      <c r="I314" s="1140" t="s">
        <v>1097</v>
      </c>
      <c r="J314" s="721" t="s">
        <v>5373</v>
      </c>
      <c r="K314" s="98" t="s">
        <v>42</v>
      </c>
      <c r="L314" s="876" t="s">
        <v>1197</v>
      </c>
      <c r="M314" s="1140" t="s">
        <v>974</v>
      </c>
      <c r="N314" s="105"/>
    </row>
    <row r="315" spans="1:14" s="293" customFormat="1" ht="31.5" x14ac:dyDescent="0.15">
      <c r="A315" s="755"/>
      <c r="B315" s="768"/>
      <c r="C315" s="776"/>
      <c r="D315" s="1133"/>
      <c r="E315" s="765"/>
      <c r="F315" s="769"/>
      <c r="G315" s="871" t="s">
        <v>1625</v>
      </c>
      <c r="H315" s="759"/>
      <c r="I315" s="1124"/>
      <c r="J315" s="721" t="s">
        <v>5891</v>
      </c>
      <c r="K315" s="100" t="s">
        <v>12</v>
      </c>
      <c r="L315" s="779"/>
      <c r="M315" s="1124"/>
      <c r="N315" s="105"/>
    </row>
    <row r="316" spans="1:14" s="293" customFormat="1" ht="21" x14ac:dyDescent="0.15">
      <c r="A316" s="755"/>
      <c r="B316" s="768"/>
      <c r="C316" s="776"/>
      <c r="D316" s="1133"/>
      <c r="E316" s="764" t="s">
        <v>3</v>
      </c>
      <c r="F316" s="777" t="s">
        <v>979</v>
      </c>
      <c r="G316" s="64" t="s">
        <v>1626</v>
      </c>
      <c r="H316" s="759"/>
      <c r="I316" s="1124"/>
      <c r="J316" s="721" t="s">
        <v>5892</v>
      </c>
      <c r="K316" s="98" t="s">
        <v>12</v>
      </c>
      <c r="L316" s="779"/>
      <c r="M316" s="1124"/>
      <c r="N316" s="105"/>
    </row>
    <row r="317" spans="1:14" x14ac:dyDescent="0.15">
      <c r="A317" s="755"/>
      <c r="B317" s="768"/>
      <c r="C317" s="761">
        <v>8</v>
      </c>
      <c r="D317" s="871" t="s">
        <v>60</v>
      </c>
      <c r="E317" s="764" t="s">
        <v>0</v>
      </c>
      <c r="F317" s="763" t="s">
        <v>1067</v>
      </c>
      <c r="G317" s="65" t="s">
        <v>901</v>
      </c>
      <c r="H317" s="759"/>
      <c r="I317" s="775" t="s">
        <v>60</v>
      </c>
      <c r="J317" s="721" t="s">
        <v>5381</v>
      </c>
      <c r="K317" s="104" t="s">
        <v>30</v>
      </c>
      <c r="L317" s="775" t="s">
        <v>964</v>
      </c>
      <c r="M317" s="763" t="s">
        <v>31</v>
      </c>
      <c r="N317" s="105"/>
    </row>
    <row r="318" spans="1:14" x14ac:dyDescent="0.15">
      <c r="A318" s="754">
        <v>62</v>
      </c>
      <c r="B318" s="871" t="s">
        <v>19</v>
      </c>
      <c r="C318" s="761">
        <v>1</v>
      </c>
      <c r="D318" s="871" t="s">
        <v>19</v>
      </c>
      <c r="E318" s="58" t="s">
        <v>0</v>
      </c>
      <c r="F318" s="610" t="s">
        <v>861</v>
      </c>
      <c r="G318" s="64" t="s">
        <v>1355</v>
      </c>
      <c r="H318" s="775" t="s">
        <v>19</v>
      </c>
      <c r="I318" s="775" t="s">
        <v>19</v>
      </c>
      <c r="J318" s="721" t="s">
        <v>5893</v>
      </c>
      <c r="K318" s="78" t="s">
        <v>42</v>
      </c>
      <c r="L318" s="775" t="s">
        <v>964</v>
      </c>
      <c r="M318" s="763" t="s">
        <v>31</v>
      </c>
    </row>
    <row r="319" spans="1:14" s="293" customFormat="1" ht="31.5" x14ac:dyDescent="0.15">
      <c r="A319" s="755"/>
      <c r="B319" s="872"/>
      <c r="C319" s="761">
        <v>2</v>
      </c>
      <c r="D319" s="777" t="s">
        <v>61</v>
      </c>
      <c r="E319" s="773" t="s">
        <v>3</v>
      </c>
      <c r="F319" s="768" t="s">
        <v>595</v>
      </c>
      <c r="G319" s="64" t="s">
        <v>1359</v>
      </c>
      <c r="H319" s="760"/>
      <c r="I319" s="828" t="s">
        <v>61</v>
      </c>
      <c r="J319" s="721" t="s">
        <v>5894</v>
      </c>
      <c r="K319" s="78" t="s">
        <v>30</v>
      </c>
      <c r="L319" s="775" t="s">
        <v>964</v>
      </c>
      <c r="M319" s="763" t="s">
        <v>31</v>
      </c>
      <c r="N319" s="93"/>
    </row>
    <row r="320" spans="1:14" s="293" customFormat="1" ht="21" x14ac:dyDescent="0.15">
      <c r="A320" s="754">
        <v>63</v>
      </c>
      <c r="B320" s="871" t="s">
        <v>20</v>
      </c>
      <c r="C320" s="761">
        <v>1</v>
      </c>
      <c r="D320" s="763" t="s">
        <v>1590</v>
      </c>
      <c r="E320" s="764" t="s">
        <v>3</v>
      </c>
      <c r="F320" s="777" t="s">
        <v>597</v>
      </c>
      <c r="G320" s="872" t="s">
        <v>273</v>
      </c>
      <c r="H320" s="745" t="s">
        <v>20</v>
      </c>
      <c r="I320" s="1110" t="s">
        <v>1590</v>
      </c>
      <c r="J320" s="721" t="s">
        <v>5895</v>
      </c>
      <c r="K320" s="872" t="s">
        <v>42</v>
      </c>
      <c r="L320" s="775" t="s">
        <v>964</v>
      </c>
      <c r="M320" s="763" t="s">
        <v>31</v>
      </c>
      <c r="N320" s="105"/>
    </row>
    <row r="321" spans="1:14" s="293" customFormat="1" x14ac:dyDescent="0.15">
      <c r="A321" s="755"/>
      <c r="B321" s="872"/>
      <c r="C321" s="776"/>
      <c r="D321" s="872"/>
      <c r="E321" s="765"/>
      <c r="F321" s="769"/>
      <c r="G321" s="64" t="s">
        <v>274</v>
      </c>
      <c r="H321" s="746"/>
      <c r="I321" s="1111"/>
      <c r="J321" s="721" t="s">
        <v>5896</v>
      </c>
      <c r="K321" s="64" t="s">
        <v>30</v>
      </c>
      <c r="L321" s="759"/>
      <c r="M321" s="757"/>
      <c r="N321" s="105"/>
    </row>
    <row r="322" spans="1:14" s="293" customFormat="1" ht="31.5" x14ac:dyDescent="0.15">
      <c r="A322" s="755"/>
      <c r="B322" s="872"/>
      <c r="C322" s="776"/>
      <c r="D322" s="872"/>
      <c r="E322" s="58" t="s">
        <v>2</v>
      </c>
      <c r="F322" s="610" t="s">
        <v>598</v>
      </c>
      <c r="G322" s="872" t="s">
        <v>1553</v>
      </c>
      <c r="H322" s="759"/>
      <c r="I322" s="759"/>
      <c r="J322" s="721" t="s">
        <v>5897</v>
      </c>
      <c r="K322" s="872" t="s">
        <v>30</v>
      </c>
      <c r="L322" s="759"/>
      <c r="M322" s="757"/>
      <c r="N322" s="105"/>
    </row>
    <row r="323" spans="1:14" s="293" customFormat="1" x14ac:dyDescent="0.15">
      <c r="A323" s="755"/>
      <c r="B323" s="872"/>
      <c r="C323" s="761">
        <v>2</v>
      </c>
      <c r="D323" s="777" t="s">
        <v>64</v>
      </c>
      <c r="E323" s="773" t="s">
        <v>3</v>
      </c>
      <c r="F323" s="768" t="s">
        <v>602</v>
      </c>
      <c r="G323" s="721" t="s">
        <v>862</v>
      </c>
      <c r="H323" s="759"/>
      <c r="I323" s="745" t="s">
        <v>64</v>
      </c>
      <c r="J323" s="721" t="s">
        <v>5898</v>
      </c>
      <c r="K323" s="98" t="s">
        <v>42</v>
      </c>
      <c r="L323" s="775" t="s">
        <v>964</v>
      </c>
      <c r="M323" s="763" t="s">
        <v>31</v>
      </c>
      <c r="N323" s="105"/>
    </row>
    <row r="324" spans="1:14" s="293" customFormat="1" ht="31.5" x14ac:dyDescent="0.15">
      <c r="A324" s="755"/>
      <c r="B324" s="768"/>
      <c r="C324" s="762"/>
      <c r="D324" s="65"/>
      <c r="E324" s="58" t="s">
        <v>2</v>
      </c>
      <c r="F324" s="610" t="s">
        <v>1598</v>
      </c>
      <c r="G324" s="65" t="s">
        <v>1599</v>
      </c>
      <c r="H324" s="759"/>
      <c r="I324" s="760"/>
      <c r="J324" s="721" t="s">
        <v>5899</v>
      </c>
      <c r="K324" s="104" t="s">
        <v>157</v>
      </c>
      <c r="L324" s="780"/>
      <c r="M324" s="758"/>
      <c r="N324" s="105"/>
    </row>
    <row r="325" spans="1:14" s="293" customFormat="1" ht="21" x14ac:dyDescent="0.15">
      <c r="A325" s="755"/>
      <c r="B325" s="768"/>
      <c r="C325" s="761">
        <v>3</v>
      </c>
      <c r="D325" s="871" t="s">
        <v>65</v>
      </c>
      <c r="E325" s="58" t="s">
        <v>0</v>
      </c>
      <c r="F325" s="610" t="s">
        <v>606</v>
      </c>
      <c r="G325" s="64" t="s">
        <v>279</v>
      </c>
      <c r="H325" s="759"/>
      <c r="I325" s="775" t="s">
        <v>65</v>
      </c>
      <c r="J325" s="721" t="s">
        <v>5900</v>
      </c>
      <c r="K325" s="98" t="s">
        <v>42</v>
      </c>
      <c r="L325" s="775" t="s">
        <v>964</v>
      </c>
      <c r="M325" s="763" t="s">
        <v>31</v>
      </c>
      <c r="N325" s="105"/>
    </row>
    <row r="326" spans="1:14" s="293" customFormat="1" ht="202.5" customHeight="1" x14ac:dyDescent="0.15">
      <c r="A326" s="755"/>
      <c r="B326" s="872"/>
      <c r="C326" s="776"/>
      <c r="D326" s="872"/>
      <c r="E326" s="764" t="s">
        <v>3</v>
      </c>
      <c r="F326" s="763" t="s">
        <v>1591</v>
      </c>
      <c r="G326" s="64" t="s">
        <v>18630</v>
      </c>
      <c r="H326" s="759"/>
      <c r="I326" s="759"/>
      <c r="J326" s="721" t="s">
        <v>5901</v>
      </c>
      <c r="K326" s="99" t="s">
        <v>42</v>
      </c>
      <c r="L326" s="779"/>
      <c r="M326" s="757"/>
      <c r="N326" s="105"/>
    </row>
    <row r="327" spans="1:14" s="293" customFormat="1" ht="46.5" customHeight="1" x14ac:dyDescent="0.15">
      <c r="A327" s="755"/>
      <c r="B327" s="872"/>
      <c r="C327" s="776"/>
      <c r="D327" s="872"/>
      <c r="E327" s="878"/>
      <c r="F327" s="757"/>
      <c r="G327" s="872" t="s">
        <v>1362</v>
      </c>
      <c r="H327" s="759"/>
      <c r="I327" s="759"/>
      <c r="J327" s="721" t="s">
        <v>5902</v>
      </c>
      <c r="K327" s="78" t="s">
        <v>111</v>
      </c>
      <c r="L327" s="779"/>
      <c r="M327" s="757"/>
      <c r="N327" s="105"/>
    </row>
    <row r="328" spans="1:14" s="293" customFormat="1" ht="198" customHeight="1" x14ac:dyDescent="0.15">
      <c r="A328" s="755"/>
      <c r="B328" s="872"/>
      <c r="C328" s="776"/>
      <c r="D328" s="872"/>
      <c r="E328" s="60"/>
      <c r="F328" s="758"/>
      <c r="G328" s="73" t="s">
        <v>18631</v>
      </c>
      <c r="H328" s="759"/>
      <c r="I328" s="759"/>
      <c r="J328" s="721" t="s">
        <v>18632</v>
      </c>
      <c r="K328" s="91" t="s">
        <v>1652</v>
      </c>
      <c r="L328" s="779"/>
      <c r="M328" s="757"/>
      <c r="N328" s="105"/>
    </row>
    <row r="329" spans="1:14" s="293" customFormat="1" ht="31.5" x14ac:dyDescent="0.15">
      <c r="A329" s="755"/>
      <c r="B329" s="768"/>
      <c r="C329" s="776"/>
      <c r="D329" s="768"/>
      <c r="E329" s="58" t="s">
        <v>2</v>
      </c>
      <c r="F329" s="786" t="s">
        <v>1578</v>
      </c>
      <c r="G329" s="64" t="s">
        <v>1560</v>
      </c>
      <c r="H329" s="759"/>
      <c r="I329" s="759"/>
      <c r="J329" s="721" t="s">
        <v>5903</v>
      </c>
      <c r="K329" s="91" t="s">
        <v>1712</v>
      </c>
      <c r="L329" s="779"/>
      <c r="M329" s="774"/>
      <c r="N329" s="105"/>
    </row>
    <row r="330" spans="1:14" s="293" customFormat="1" x14ac:dyDescent="0.15">
      <c r="A330" s="755"/>
      <c r="B330" s="872"/>
      <c r="C330" s="776"/>
      <c r="D330" s="872"/>
      <c r="E330" s="773" t="s">
        <v>4</v>
      </c>
      <c r="F330" s="768" t="s">
        <v>605</v>
      </c>
      <c r="G330" s="65" t="s">
        <v>287</v>
      </c>
      <c r="H330" s="759"/>
      <c r="I330" s="759"/>
      <c r="J330" s="721" t="s">
        <v>5904</v>
      </c>
      <c r="K330" s="104" t="s">
        <v>42</v>
      </c>
      <c r="L330" s="779"/>
      <c r="M330" s="757"/>
      <c r="N330" s="105"/>
    </row>
    <row r="331" spans="1:14" s="293" customFormat="1" x14ac:dyDescent="0.15">
      <c r="A331" s="755"/>
      <c r="B331" s="872"/>
      <c r="C331" s="776"/>
      <c r="D331" s="768"/>
      <c r="E331" s="765"/>
      <c r="F331" s="769"/>
      <c r="G331" s="65" t="s">
        <v>288</v>
      </c>
      <c r="H331" s="759"/>
      <c r="I331" s="759"/>
      <c r="J331" s="721" t="s">
        <v>5905</v>
      </c>
      <c r="K331" s="104" t="s">
        <v>12</v>
      </c>
      <c r="L331" s="779"/>
      <c r="M331" s="757"/>
      <c r="N331" s="105"/>
    </row>
    <row r="332" spans="1:14" s="293" customFormat="1" ht="50.25" customHeight="1" x14ac:dyDescent="0.15">
      <c r="A332" s="755"/>
      <c r="B332" s="872"/>
      <c r="C332" s="776"/>
      <c r="D332" s="872"/>
      <c r="E332" s="773" t="s">
        <v>106</v>
      </c>
      <c r="F332" s="768" t="s">
        <v>607</v>
      </c>
      <c r="G332" s="64" t="s">
        <v>1364</v>
      </c>
      <c r="H332" s="759"/>
      <c r="I332" s="759"/>
      <c r="J332" s="721" t="s">
        <v>5407</v>
      </c>
      <c r="K332" s="78" t="s">
        <v>30</v>
      </c>
      <c r="L332" s="779"/>
      <c r="M332" s="757"/>
      <c r="N332" s="105"/>
    </row>
    <row r="333" spans="1:14" s="293" customFormat="1" ht="21" x14ac:dyDescent="0.15">
      <c r="A333" s="755"/>
      <c r="B333" s="872"/>
      <c r="C333" s="776"/>
      <c r="D333" s="872"/>
      <c r="E333" s="773"/>
      <c r="F333" s="768"/>
      <c r="G333" s="872" t="s">
        <v>1365</v>
      </c>
      <c r="H333" s="759"/>
      <c r="I333" s="759"/>
      <c r="J333" s="721" t="s">
        <v>5906</v>
      </c>
      <c r="K333" s="99" t="s">
        <v>12</v>
      </c>
      <c r="L333" s="779"/>
      <c r="M333" s="757"/>
      <c r="N333" s="105"/>
    </row>
    <row r="334" spans="1:14" s="293" customFormat="1" ht="48.75" customHeight="1" x14ac:dyDescent="0.15">
      <c r="A334" s="755"/>
      <c r="B334" s="872"/>
      <c r="C334" s="776"/>
      <c r="D334" s="768"/>
      <c r="E334" s="764" t="s">
        <v>438</v>
      </c>
      <c r="F334" s="777" t="s">
        <v>611</v>
      </c>
      <c r="G334" s="64" t="s">
        <v>282</v>
      </c>
      <c r="H334" s="759"/>
      <c r="I334" s="759"/>
      <c r="J334" s="721" t="s">
        <v>5907</v>
      </c>
      <c r="K334" s="98" t="s">
        <v>1713</v>
      </c>
      <c r="L334" s="779"/>
      <c r="M334" s="757"/>
      <c r="N334" s="105"/>
    </row>
    <row r="335" spans="1:14" s="293" customFormat="1" ht="21" x14ac:dyDescent="0.15">
      <c r="A335" s="755"/>
      <c r="B335" s="872"/>
      <c r="C335" s="776"/>
      <c r="D335" s="872"/>
      <c r="E335" s="58" t="s">
        <v>450</v>
      </c>
      <c r="F335" s="610" t="s">
        <v>610</v>
      </c>
      <c r="G335" s="65" t="s">
        <v>280</v>
      </c>
      <c r="H335" s="759"/>
      <c r="I335" s="759"/>
      <c r="J335" s="721" t="s">
        <v>5908</v>
      </c>
      <c r="K335" s="104" t="s">
        <v>42</v>
      </c>
      <c r="L335" s="779"/>
      <c r="M335" s="757"/>
      <c r="N335" s="105"/>
    </row>
    <row r="336" spans="1:14" s="293" customFormat="1" ht="21" x14ac:dyDescent="0.15">
      <c r="A336" s="755"/>
      <c r="B336" s="872"/>
      <c r="C336" s="776"/>
      <c r="D336" s="872"/>
      <c r="E336" s="765" t="s">
        <v>460</v>
      </c>
      <c r="F336" s="769" t="s">
        <v>612</v>
      </c>
      <c r="G336" s="65" t="s">
        <v>281</v>
      </c>
      <c r="H336" s="759"/>
      <c r="I336" s="759"/>
      <c r="J336" s="721" t="s">
        <v>5909</v>
      </c>
      <c r="K336" s="104" t="s">
        <v>42</v>
      </c>
      <c r="L336" s="779"/>
      <c r="M336" s="757"/>
      <c r="N336" s="105"/>
    </row>
    <row r="337" spans="1:14" s="293" customFormat="1" x14ac:dyDescent="0.15">
      <c r="A337" s="755"/>
      <c r="B337" s="872"/>
      <c r="C337" s="776"/>
      <c r="D337" s="872"/>
      <c r="E337" s="773" t="s">
        <v>496</v>
      </c>
      <c r="F337" s="768" t="s">
        <v>608</v>
      </c>
      <c r="G337" s="65" t="s">
        <v>1070</v>
      </c>
      <c r="H337" s="759"/>
      <c r="I337" s="759"/>
      <c r="J337" s="721" t="s">
        <v>5910</v>
      </c>
      <c r="K337" s="104" t="s">
        <v>11</v>
      </c>
      <c r="L337" s="779"/>
      <c r="M337" s="757"/>
      <c r="N337" s="105"/>
    </row>
    <row r="338" spans="1:14" s="293" customFormat="1" ht="31.5" x14ac:dyDescent="0.15">
      <c r="A338" s="755"/>
      <c r="B338" s="872"/>
      <c r="C338" s="773"/>
      <c r="D338" s="781"/>
      <c r="E338" s="773"/>
      <c r="F338" s="757"/>
      <c r="G338" s="122" t="s">
        <v>390</v>
      </c>
      <c r="H338" s="759"/>
      <c r="I338" s="774"/>
      <c r="J338" s="778" t="s">
        <v>5911</v>
      </c>
      <c r="K338" s="313" t="s">
        <v>389</v>
      </c>
      <c r="L338" s="314"/>
      <c r="M338" s="103"/>
      <c r="N338" s="105"/>
    </row>
    <row r="339" spans="1:14" s="293" customFormat="1" ht="34.5" customHeight="1" x14ac:dyDescent="0.15">
      <c r="A339" s="755"/>
      <c r="B339" s="872"/>
      <c r="C339" s="776"/>
      <c r="D339" s="872"/>
      <c r="E339" s="773"/>
      <c r="F339" s="768"/>
      <c r="G339" s="106" t="s">
        <v>1024</v>
      </c>
      <c r="H339" s="759"/>
      <c r="I339" s="759"/>
      <c r="J339" s="721" t="s">
        <v>5912</v>
      </c>
      <c r="K339" s="78" t="s">
        <v>1709</v>
      </c>
      <c r="L339" s="779"/>
      <c r="M339" s="757"/>
      <c r="N339" s="105"/>
    </row>
    <row r="340" spans="1:14" s="293" customFormat="1" ht="42" x14ac:dyDescent="0.15">
      <c r="A340" s="755"/>
      <c r="B340" s="872"/>
      <c r="C340" s="776"/>
      <c r="D340" s="872"/>
      <c r="E340" s="765"/>
      <c r="F340" s="769"/>
      <c r="G340" s="106" t="s">
        <v>1027</v>
      </c>
      <c r="H340" s="759"/>
      <c r="I340" s="759"/>
      <c r="J340" s="721" t="s">
        <v>5410</v>
      </c>
      <c r="K340" s="113" t="s">
        <v>3012</v>
      </c>
      <c r="L340" s="779"/>
      <c r="M340" s="757"/>
      <c r="N340" s="105"/>
    </row>
    <row r="341" spans="1:14" s="293" customFormat="1" ht="12" customHeight="1" x14ac:dyDescent="0.15">
      <c r="A341" s="754">
        <v>64</v>
      </c>
      <c r="B341" s="871" t="s">
        <v>21</v>
      </c>
      <c r="C341" s="761">
        <v>1</v>
      </c>
      <c r="D341" s="871" t="s">
        <v>21</v>
      </c>
      <c r="E341" s="58" t="s">
        <v>0</v>
      </c>
      <c r="F341" s="610" t="s">
        <v>936</v>
      </c>
      <c r="G341" s="64" t="s">
        <v>1071</v>
      </c>
      <c r="H341" s="775" t="s">
        <v>21</v>
      </c>
      <c r="I341" s="775" t="s">
        <v>21</v>
      </c>
      <c r="J341" s="721" t="s">
        <v>5913</v>
      </c>
      <c r="K341" s="98" t="s">
        <v>42</v>
      </c>
      <c r="L341" s="775" t="s">
        <v>964</v>
      </c>
      <c r="M341" s="763" t="s">
        <v>31</v>
      </c>
      <c r="N341" s="105"/>
    </row>
    <row r="342" spans="1:14" s="293" customFormat="1" ht="31.5" x14ac:dyDescent="0.15">
      <c r="A342" s="755"/>
      <c r="B342" s="872"/>
      <c r="C342" s="776"/>
      <c r="D342" s="872"/>
      <c r="E342" s="764" t="s">
        <v>4</v>
      </c>
      <c r="F342" s="777" t="s">
        <v>614</v>
      </c>
      <c r="G342" s="73" t="s">
        <v>3018</v>
      </c>
      <c r="H342" s="759"/>
      <c r="I342" s="759"/>
      <c r="J342" s="721" t="s">
        <v>5914</v>
      </c>
      <c r="K342" s="78" t="s">
        <v>1072</v>
      </c>
      <c r="L342" s="779"/>
      <c r="M342" s="757"/>
      <c r="N342" s="105"/>
    </row>
    <row r="343" spans="1:14" s="293" customFormat="1" ht="31.5" x14ac:dyDescent="0.15">
      <c r="A343" s="755"/>
      <c r="B343" s="872"/>
      <c r="C343" s="762"/>
      <c r="D343" s="769"/>
      <c r="E343" s="765"/>
      <c r="F343" s="769"/>
      <c r="G343" s="875" t="s">
        <v>1628</v>
      </c>
      <c r="H343" s="759"/>
      <c r="I343" s="760"/>
      <c r="J343" s="721" t="s">
        <v>5915</v>
      </c>
      <c r="K343" s="767" t="s">
        <v>12</v>
      </c>
      <c r="L343" s="760"/>
      <c r="M343" s="758"/>
      <c r="N343" s="105"/>
    </row>
    <row r="344" spans="1:14" s="293" customFormat="1" ht="21" x14ac:dyDescent="0.15">
      <c r="A344" s="755"/>
      <c r="B344" s="872"/>
      <c r="C344" s="776">
        <v>2</v>
      </c>
      <c r="D344" s="872" t="s">
        <v>66</v>
      </c>
      <c r="E344" s="773" t="s">
        <v>0</v>
      </c>
      <c r="F344" s="768" t="s">
        <v>635</v>
      </c>
      <c r="G344" s="872" t="s">
        <v>1366</v>
      </c>
      <c r="H344" s="759"/>
      <c r="I344" s="759" t="s">
        <v>66</v>
      </c>
      <c r="J344" s="721" t="s">
        <v>5916</v>
      </c>
      <c r="K344" s="129" t="s">
        <v>42</v>
      </c>
      <c r="L344" s="759" t="s">
        <v>964</v>
      </c>
      <c r="M344" s="757" t="s">
        <v>31</v>
      </c>
      <c r="N344" s="105"/>
    </row>
    <row r="345" spans="1:14" s="293" customFormat="1" x14ac:dyDescent="0.15">
      <c r="A345" s="755"/>
      <c r="B345" s="872"/>
      <c r="C345" s="776"/>
      <c r="D345" s="872"/>
      <c r="E345" s="773"/>
      <c r="F345" s="768"/>
      <c r="G345" s="64" t="s">
        <v>290</v>
      </c>
      <c r="H345" s="759"/>
      <c r="I345" s="759"/>
      <c r="J345" s="721" t="s">
        <v>5917</v>
      </c>
      <c r="K345" s="98" t="s">
        <v>30</v>
      </c>
      <c r="L345" s="779"/>
      <c r="M345" s="757"/>
      <c r="N345" s="105"/>
    </row>
    <row r="346" spans="1:14" s="293" customFormat="1" ht="78.75" customHeight="1" x14ac:dyDescent="0.15">
      <c r="A346" s="755"/>
      <c r="B346" s="872"/>
      <c r="C346" s="776"/>
      <c r="D346" s="872"/>
      <c r="E346" s="773"/>
      <c r="F346" s="768"/>
      <c r="G346" s="64" t="s">
        <v>1603</v>
      </c>
      <c r="H346" s="759"/>
      <c r="I346" s="759"/>
      <c r="J346" s="721" t="s">
        <v>5918</v>
      </c>
      <c r="K346" s="99" t="s">
        <v>12</v>
      </c>
      <c r="L346" s="779"/>
      <c r="M346" s="757"/>
      <c r="N346" s="105"/>
    </row>
    <row r="347" spans="1:14" s="293" customFormat="1" ht="31.5" x14ac:dyDescent="0.15">
      <c r="A347" s="755"/>
      <c r="B347" s="872"/>
      <c r="C347" s="776"/>
      <c r="D347" s="872"/>
      <c r="E347" s="773"/>
      <c r="F347" s="768"/>
      <c r="G347" s="73" t="s">
        <v>391</v>
      </c>
      <c r="H347" s="759"/>
      <c r="I347" s="759"/>
      <c r="J347" s="721" t="s">
        <v>5416</v>
      </c>
      <c r="K347" s="78" t="s">
        <v>3024</v>
      </c>
      <c r="L347" s="779"/>
      <c r="M347" s="757"/>
      <c r="N347" s="105"/>
    </row>
    <row r="348" spans="1:14" s="293" customFormat="1" x14ac:dyDescent="0.15">
      <c r="A348" s="755"/>
      <c r="B348" s="872"/>
      <c r="C348" s="776"/>
      <c r="D348" s="872"/>
      <c r="E348" s="58" t="s">
        <v>3</v>
      </c>
      <c r="F348" s="610" t="s">
        <v>616</v>
      </c>
      <c r="G348" s="64" t="s">
        <v>291</v>
      </c>
      <c r="H348" s="759"/>
      <c r="I348" s="759"/>
      <c r="J348" s="721" t="s">
        <v>5919</v>
      </c>
      <c r="K348" s="98" t="s">
        <v>42</v>
      </c>
      <c r="L348" s="779"/>
      <c r="M348" s="757"/>
      <c r="N348" s="105"/>
    </row>
    <row r="349" spans="1:14" s="293" customFormat="1" ht="57" customHeight="1" x14ac:dyDescent="0.15">
      <c r="A349" s="755"/>
      <c r="B349" s="872"/>
      <c r="C349" s="761">
        <v>3</v>
      </c>
      <c r="D349" s="871" t="s">
        <v>67</v>
      </c>
      <c r="E349" s="764" t="s">
        <v>0</v>
      </c>
      <c r="F349" s="777" t="s">
        <v>634</v>
      </c>
      <c r="G349" s="872" t="s">
        <v>1367</v>
      </c>
      <c r="H349" s="759"/>
      <c r="I349" s="775" t="s">
        <v>67</v>
      </c>
      <c r="J349" s="721" t="s">
        <v>5920</v>
      </c>
      <c r="K349" s="99" t="s">
        <v>42</v>
      </c>
      <c r="L349" s="775" t="s">
        <v>964</v>
      </c>
      <c r="M349" s="763" t="s">
        <v>31</v>
      </c>
      <c r="N349" s="105"/>
    </row>
    <row r="350" spans="1:14" s="293" customFormat="1" ht="66" customHeight="1" x14ac:dyDescent="0.15">
      <c r="A350" s="755"/>
      <c r="B350" s="872"/>
      <c r="C350" s="776"/>
      <c r="D350" s="872"/>
      <c r="E350" s="773"/>
      <c r="F350" s="768"/>
      <c r="G350" s="871" t="s">
        <v>1368</v>
      </c>
      <c r="H350" s="759"/>
      <c r="I350" s="759"/>
      <c r="J350" s="721" t="s">
        <v>5921</v>
      </c>
      <c r="K350" s="100" t="s">
        <v>12</v>
      </c>
      <c r="L350" s="779"/>
      <c r="M350" s="757"/>
      <c r="N350" s="105"/>
    </row>
    <row r="351" spans="1:14" s="293" customFormat="1" ht="31.5" x14ac:dyDescent="0.15">
      <c r="A351" s="755"/>
      <c r="B351" s="872"/>
      <c r="C351" s="776"/>
      <c r="D351" s="872"/>
      <c r="E351" s="773"/>
      <c r="F351" s="768"/>
      <c r="G351" s="106" t="s">
        <v>1369</v>
      </c>
      <c r="H351" s="759"/>
      <c r="I351" s="759"/>
      <c r="J351" s="721" t="s">
        <v>5922</v>
      </c>
      <c r="K351" s="113" t="s">
        <v>119</v>
      </c>
      <c r="L351" s="779"/>
      <c r="M351" s="757"/>
      <c r="N351" s="105"/>
    </row>
    <row r="352" spans="1:14" s="293" customFormat="1" x14ac:dyDescent="0.15">
      <c r="A352" s="755"/>
      <c r="B352" s="872"/>
      <c r="C352" s="776"/>
      <c r="D352" s="872"/>
      <c r="E352" s="58" t="s">
        <v>3</v>
      </c>
      <c r="F352" s="610" t="s">
        <v>617</v>
      </c>
      <c r="G352" s="64" t="s">
        <v>291</v>
      </c>
      <c r="H352" s="759"/>
      <c r="I352" s="759"/>
      <c r="J352" s="721" t="s">
        <v>5923</v>
      </c>
      <c r="K352" s="98" t="s">
        <v>42</v>
      </c>
      <c r="L352" s="779"/>
      <c r="M352" s="757"/>
      <c r="N352" s="105"/>
    </row>
    <row r="353" spans="1:14" s="293" customFormat="1" ht="21" x14ac:dyDescent="0.15">
      <c r="A353" s="755"/>
      <c r="B353" s="872"/>
      <c r="C353" s="776"/>
      <c r="D353" s="872"/>
      <c r="E353" s="773" t="s">
        <v>4</v>
      </c>
      <c r="F353" s="768" t="s">
        <v>619</v>
      </c>
      <c r="G353" s="871" t="s">
        <v>1370</v>
      </c>
      <c r="H353" s="759"/>
      <c r="I353" s="759"/>
      <c r="J353" s="721" t="s">
        <v>5924</v>
      </c>
      <c r="K353" s="99" t="s">
        <v>32</v>
      </c>
      <c r="L353" s="780"/>
      <c r="M353" s="757"/>
      <c r="N353" s="105"/>
    </row>
    <row r="354" spans="1:14" s="293" customFormat="1" ht="31.5" x14ac:dyDescent="0.15">
      <c r="A354" s="755"/>
      <c r="B354" s="872"/>
      <c r="C354" s="761">
        <v>4</v>
      </c>
      <c r="D354" s="871" t="s">
        <v>68</v>
      </c>
      <c r="E354" s="764" t="s">
        <v>0</v>
      </c>
      <c r="F354" s="777" t="s">
        <v>633</v>
      </c>
      <c r="G354" s="871" t="s">
        <v>5925</v>
      </c>
      <c r="H354" s="759"/>
      <c r="I354" s="775" t="s">
        <v>68</v>
      </c>
      <c r="J354" s="721" t="s">
        <v>5926</v>
      </c>
      <c r="K354" s="100" t="s">
        <v>42</v>
      </c>
      <c r="L354" s="759" t="s">
        <v>964</v>
      </c>
      <c r="M354" s="763" t="s">
        <v>31</v>
      </c>
      <c r="N354" s="105"/>
    </row>
    <row r="355" spans="1:14" s="293" customFormat="1" x14ac:dyDescent="0.15">
      <c r="A355" s="755"/>
      <c r="B355" s="872"/>
      <c r="C355" s="776"/>
      <c r="D355" s="872"/>
      <c r="E355" s="773"/>
      <c r="F355" s="768"/>
      <c r="G355" s="64" t="s">
        <v>1034</v>
      </c>
      <c r="H355" s="759"/>
      <c r="I355" s="759"/>
      <c r="J355" s="721" t="s">
        <v>5927</v>
      </c>
      <c r="K355" s="98" t="s">
        <v>12</v>
      </c>
      <c r="L355" s="779"/>
      <c r="M355" s="757"/>
      <c r="N355" s="105"/>
    </row>
    <row r="356" spans="1:14" s="293" customFormat="1" ht="78.75" customHeight="1" x14ac:dyDescent="0.15">
      <c r="A356" s="755"/>
      <c r="B356" s="768"/>
      <c r="C356" s="761">
        <v>5</v>
      </c>
      <c r="D356" s="871" t="s">
        <v>69</v>
      </c>
      <c r="E356" s="764" t="s">
        <v>0</v>
      </c>
      <c r="F356" s="777" t="s">
        <v>625</v>
      </c>
      <c r="G356" s="872" t="s">
        <v>1373</v>
      </c>
      <c r="H356" s="759"/>
      <c r="I356" s="775" t="s">
        <v>69</v>
      </c>
      <c r="J356" s="721" t="s">
        <v>5928</v>
      </c>
      <c r="K356" s="99" t="s">
        <v>42</v>
      </c>
      <c r="L356" s="775" t="s">
        <v>964</v>
      </c>
      <c r="M356" s="763" t="s">
        <v>31</v>
      </c>
      <c r="N356" s="105"/>
    </row>
    <row r="357" spans="1:14" s="293" customFormat="1" ht="21" x14ac:dyDescent="0.15">
      <c r="A357" s="755"/>
      <c r="B357" s="872"/>
      <c r="C357" s="776"/>
      <c r="D357" s="872"/>
      <c r="E357" s="765"/>
      <c r="F357" s="769"/>
      <c r="G357" s="64" t="s">
        <v>1034</v>
      </c>
      <c r="H357" s="759"/>
      <c r="I357" s="759"/>
      <c r="J357" s="721" t="s">
        <v>5929</v>
      </c>
      <c r="K357" s="98" t="s">
        <v>12</v>
      </c>
      <c r="L357" s="779"/>
      <c r="M357" s="757"/>
      <c r="N357" s="105"/>
    </row>
    <row r="358" spans="1:14" s="293" customFormat="1" x14ac:dyDescent="0.15">
      <c r="A358" s="755"/>
      <c r="B358" s="768"/>
      <c r="C358" s="776"/>
      <c r="D358" s="768"/>
      <c r="E358" s="764" t="s">
        <v>3</v>
      </c>
      <c r="F358" s="777" t="s">
        <v>630</v>
      </c>
      <c r="G358" s="64" t="s">
        <v>296</v>
      </c>
      <c r="H358" s="759"/>
      <c r="I358" s="759"/>
      <c r="J358" s="721" t="s">
        <v>5930</v>
      </c>
      <c r="K358" s="98" t="s">
        <v>42</v>
      </c>
      <c r="L358" s="779"/>
      <c r="M358" s="757"/>
      <c r="N358" s="105"/>
    </row>
    <row r="359" spans="1:14" s="293" customFormat="1" ht="21" x14ac:dyDescent="0.15">
      <c r="A359" s="755"/>
      <c r="B359" s="872"/>
      <c r="C359" s="776"/>
      <c r="D359" s="768"/>
      <c r="E359" s="765"/>
      <c r="F359" s="769"/>
      <c r="G359" s="65" t="s">
        <v>423</v>
      </c>
      <c r="H359" s="759"/>
      <c r="I359" s="759"/>
      <c r="J359" s="721" t="s">
        <v>5931</v>
      </c>
      <c r="K359" s="104" t="s">
        <v>12</v>
      </c>
      <c r="L359" s="779"/>
      <c r="M359" s="757"/>
      <c r="N359" s="105"/>
    </row>
    <row r="360" spans="1:14" s="293" customFormat="1" x14ac:dyDescent="0.15">
      <c r="A360" s="755"/>
      <c r="B360" s="872"/>
      <c r="C360" s="776"/>
      <c r="D360" s="768"/>
      <c r="E360" s="58" t="s">
        <v>106</v>
      </c>
      <c r="F360" s="610" t="s">
        <v>631</v>
      </c>
      <c r="G360" s="65" t="s">
        <v>392</v>
      </c>
      <c r="H360" s="759"/>
      <c r="I360" s="759"/>
      <c r="J360" s="721" t="s">
        <v>5932</v>
      </c>
      <c r="K360" s="98" t="s">
        <v>42</v>
      </c>
      <c r="L360" s="779"/>
      <c r="M360" s="757"/>
      <c r="N360" s="105"/>
    </row>
    <row r="361" spans="1:14" s="293" customFormat="1" x14ac:dyDescent="0.15">
      <c r="A361" s="755"/>
      <c r="B361" s="872"/>
      <c r="C361" s="776"/>
      <c r="D361" s="872"/>
      <c r="E361" s="765" t="s">
        <v>438</v>
      </c>
      <c r="F361" s="769" t="s">
        <v>626</v>
      </c>
      <c r="G361" s="65" t="s">
        <v>864</v>
      </c>
      <c r="H361" s="759"/>
      <c r="I361" s="759"/>
      <c r="J361" s="721" t="s">
        <v>5933</v>
      </c>
      <c r="K361" s="104" t="s">
        <v>114</v>
      </c>
      <c r="L361" s="779"/>
      <c r="M361" s="774"/>
      <c r="N361" s="105"/>
    </row>
    <row r="362" spans="1:14" s="293" customFormat="1" ht="21" x14ac:dyDescent="0.15">
      <c r="A362" s="755"/>
      <c r="B362" s="872"/>
      <c r="C362" s="761">
        <v>6</v>
      </c>
      <c r="D362" s="777" t="s">
        <v>70</v>
      </c>
      <c r="E362" s="773" t="s">
        <v>0</v>
      </c>
      <c r="F362" s="768" t="s">
        <v>632</v>
      </c>
      <c r="G362" s="872" t="s">
        <v>1374</v>
      </c>
      <c r="H362" s="759"/>
      <c r="I362" s="775" t="s">
        <v>70</v>
      </c>
      <c r="J362" s="721" t="s">
        <v>5934</v>
      </c>
      <c r="K362" s="119" t="s">
        <v>42</v>
      </c>
      <c r="L362" s="775" t="s">
        <v>964</v>
      </c>
      <c r="M362" s="763" t="s">
        <v>31</v>
      </c>
      <c r="N362" s="105"/>
    </row>
    <row r="363" spans="1:14" s="293" customFormat="1" ht="42" x14ac:dyDescent="0.15">
      <c r="A363" s="755"/>
      <c r="B363" s="872"/>
      <c r="C363" s="776"/>
      <c r="D363" s="872"/>
      <c r="E363" s="773"/>
      <c r="F363" s="768"/>
      <c r="G363" s="64" t="s">
        <v>1375</v>
      </c>
      <c r="H363" s="759"/>
      <c r="I363" s="759"/>
      <c r="J363" s="721" t="s">
        <v>5935</v>
      </c>
      <c r="K363" s="100" t="s">
        <v>12</v>
      </c>
      <c r="L363" s="779"/>
      <c r="M363" s="757"/>
      <c r="N363" s="105"/>
    </row>
    <row r="364" spans="1:14" s="293" customFormat="1" ht="31.5" x14ac:dyDescent="0.15">
      <c r="A364" s="755"/>
      <c r="B364" s="872"/>
      <c r="C364" s="776"/>
      <c r="D364" s="872"/>
      <c r="E364" s="765"/>
      <c r="F364" s="769"/>
      <c r="G364" s="73" t="s">
        <v>424</v>
      </c>
      <c r="H364" s="759"/>
      <c r="I364" s="759"/>
      <c r="J364" s="721" t="s">
        <v>5936</v>
      </c>
      <c r="K364" s="78" t="s">
        <v>1028</v>
      </c>
      <c r="L364" s="779"/>
      <c r="M364" s="757"/>
      <c r="N364" s="105"/>
    </row>
    <row r="365" spans="1:14" s="315" customFormat="1" x14ac:dyDescent="0.15">
      <c r="A365" s="755"/>
      <c r="B365" s="872"/>
      <c r="C365" s="776"/>
      <c r="D365" s="872"/>
      <c r="E365" s="765" t="s">
        <v>3</v>
      </c>
      <c r="F365" s="769" t="s">
        <v>639</v>
      </c>
      <c r="G365" s="65" t="s">
        <v>300</v>
      </c>
      <c r="H365" s="759"/>
      <c r="I365" s="759"/>
      <c r="J365" s="721" t="s">
        <v>5937</v>
      </c>
      <c r="K365" s="104" t="s">
        <v>42</v>
      </c>
      <c r="L365" s="779"/>
      <c r="M365" s="757"/>
      <c r="N365" s="105"/>
    </row>
    <row r="366" spans="1:14" s="293" customFormat="1" ht="27" customHeight="1" x14ac:dyDescent="0.15">
      <c r="A366" s="754">
        <v>65</v>
      </c>
      <c r="B366" s="871" t="s">
        <v>22</v>
      </c>
      <c r="C366" s="761">
        <v>1</v>
      </c>
      <c r="D366" s="777" t="s">
        <v>22</v>
      </c>
      <c r="E366" s="761" t="s">
        <v>0</v>
      </c>
      <c r="F366" s="1142" t="s">
        <v>640</v>
      </c>
      <c r="G366" s="871" t="s">
        <v>1032</v>
      </c>
      <c r="H366" s="775" t="s">
        <v>22</v>
      </c>
      <c r="I366" s="775" t="s">
        <v>22</v>
      </c>
      <c r="J366" s="721" t="s">
        <v>5938</v>
      </c>
      <c r="K366" s="126" t="s">
        <v>42</v>
      </c>
      <c r="L366" s="775" t="s">
        <v>964</v>
      </c>
      <c r="M366" s="763" t="s">
        <v>31</v>
      </c>
      <c r="N366" s="105"/>
    </row>
    <row r="367" spans="1:14" s="293" customFormat="1" ht="44.25" customHeight="1" x14ac:dyDescent="0.15">
      <c r="A367" s="755"/>
      <c r="B367" s="872"/>
      <c r="C367" s="776"/>
      <c r="D367" s="768"/>
      <c r="E367" s="762"/>
      <c r="F367" s="1134"/>
      <c r="G367" s="64" t="s">
        <v>18633</v>
      </c>
      <c r="H367" s="759"/>
      <c r="I367" s="759"/>
      <c r="J367" s="721" t="s">
        <v>5939</v>
      </c>
      <c r="K367" s="78" t="s">
        <v>12</v>
      </c>
      <c r="L367" s="779"/>
      <c r="M367" s="757"/>
      <c r="N367" s="105"/>
    </row>
    <row r="368" spans="1:14" s="293" customFormat="1" x14ac:dyDescent="0.15">
      <c r="A368" s="755"/>
      <c r="B368" s="872"/>
      <c r="C368" s="776"/>
      <c r="D368" s="768"/>
      <c r="E368" s="776" t="s">
        <v>3</v>
      </c>
      <c r="F368" s="768" t="s">
        <v>657</v>
      </c>
      <c r="G368" s="872" t="s">
        <v>1014</v>
      </c>
      <c r="H368" s="759"/>
      <c r="I368" s="759"/>
      <c r="J368" s="721" t="s">
        <v>5940</v>
      </c>
      <c r="K368" s="99" t="s">
        <v>42</v>
      </c>
      <c r="L368" s="779"/>
      <c r="M368" s="757"/>
      <c r="N368" s="105"/>
    </row>
    <row r="369" spans="1:14" s="293" customFormat="1" ht="21" x14ac:dyDescent="0.15">
      <c r="A369" s="755"/>
      <c r="B369" s="872"/>
      <c r="C369" s="776"/>
      <c r="D369" s="768"/>
      <c r="E369" s="776"/>
      <c r="F369" s="768"/>
      <c r="G369" s="64" t="s">
        <v>1378</v>
      </c>
      <c r="H369" s="759"/>
      <c r="I369" s="759"/>
      <c r="J369" s="721" t="s">
        <v>5941</v>
      </c>
      <c r="K369" s="100" t="s">
        <v>30</v>
      </c>
      <c r="L369" s="779"/>
      <c r="M369" s="757"/>
      <c r="N369" s="105"/>
    </row>
    <row r="370" spans="1:14" s="293" customFormat="1" ht="21" x14ac:dyDescent="0.15">
      <c r="A370" s="755"/>
      <c r="B370" s="872"/>
      <c r="C370" s="761">
        <v>2</v>
      </c>
      <c r="D370" s="777" t="s">
        <v>110</v>
      </c>
      <c r="E370" s="787" t="s">
        <v>0</v>
      </c>
      <c r="F370" s="610" t="s">
        <v>937</v>
      </c>
      <c r="G370" s="64" t="s">
        <v>1074</v>
      </c>
      <c r="H370" s="759"/>
      <c r="I370" s="775" t="s">
        <v>110</v>
      </c>
      <c r="J370" s="721" t="s">
        <v>5942</v>
      </c>
      <c r="K370" s="98" t="s">
        <v>42</v>
      </c>
      <c r="L370" s="775" t="s">
        <v>964</v>
      </c>
      <c r="M370" s="763" t="s">
        <v>31</v>
      </c>
      <c r="N370" s="105"/>
    </row>
    <row r="371" spans="1:14" s="293" customFormat="1" x14ac:dyDescent="0.15">
      <c r="A371" s="755"/>
      <c r="B371" s="872"/>
      <c r="C371" s="776"/>
      <c r="D371" s="872"/>
      <c r="E371" s="764" t="s">
        <v>3</v>
      </c>
      <c r="F371" s="1142" t="s">
        <v>645</v>
      </c>
      <c r="G371" s="871" t="s">
        <v>311</v>
      </c>
      <c r="H371" s="759"/>
      <c r="I371" s="759"/>
      <c r="J371" s="721" t="s">
        <v>5943</v>
      </c>
      <c r="K371" s="126" t="s">
        <v>42</v>
      </c>
      <c r="L371" s="779"/>
      <c r="M371" s="757"/>
      <c r="N371" s="105"/>
    </row>
    <row r="372" spans="1:14" s="293" customFormat="1" ht="54" customHeight="1" x14ac:dyDescent="0.15">
      <c r="A372" s="755"/>
      <c r="B372" s="872"/>
      <c r="C372" s="776"/>
      <c r="D372" s="768"/>
      <c r="E372" s="762"/>
      <c r="F372" s="1134"/>
      <c r="G372" s="64" t="s">
        <v>2587</v>
      </c>
      <c r="H372" s="759"/>
      <c r="I372" s="759"/>
      <c r="J372" s="721" t="s">
        <v>5944</v>
      </c>
      <c r="K372" s="78" t="s">
        <v>12</v>
      </c>
      <c r="L372" s="779"/>
      <c r="M372" s="757"/>
      <c r="N372" s="105"/>
    </row>
    <row r="373" spans="1:14" s="293" customFormat="1" x14ac:dyDescent="0.15">
      <c r="A373" s="755"/>
      <c r="B373" s="872"/>
      <c r="C373" s="776"/>
      <c r="D373" s="768"/>
      <c r="E373" s="799" t="s">
        <v>106</v>
      </c>
      <c r="F373" s="789" t="s">
        <v>648</v>
      </c>
      <c r="G373" s="64" t="s">
        <v>868</v>
      </c>
      <c r="H373" s="759"/>
      <c r="I373" s="759"/>
      <c r="J373" s="721" t="s">
        <v>5945</v>
      </c>
      <c r="K373" s="98" t="s">
        <v>30</v>
      </c>
      <c r="L373" s="779"/>
      <c r="M373" s="757"/>
      <c r="N373" s="105"/>
    </row>
    <row r="374" spans="1:14" s="293" customFormat="1" x14ac:dyDescent="0.15">
      <c r="A374" s="755"/>
      <c r="B374" s="872"/>
      <c r="C374" s="761">
        <v>3</v>
      </c>
      <c r="D374" s="777" t="s">
        <v>71</v>
      </c>
      <c r="E374" s="787" t="s">
        <v>0</v>
      </c>
      <c r="F374" s="610" t="s">
        <v>938</v>
      </c>
      <c r="G374" s="64" t="s">
        <v>1075</v>
      </c>
      <c r="H374" s="759"/>
      <c r="I374" s="775" t="s">
        <v>71</v>
      </c>
      <c r="J374" s="721" t="s">
        <v>5946</v>
      </c>
      <c r="K374" s="98" t="s">
        <v>42</v>
      </c>
      <c r="L374" s="775" t="s">
        <v>964</v>
      </c>
      <c r="M374" s="763" t="s">
        <v>31</v>
      </c>
      <c r="N374" s="105"/>
    </row>
    <row r="375" spans="1:14" s="293" customFormat="1" x14ac:dyDescent="0.15">
      <c r="A375" s="755"/>
      <c r="B375" s="872"/>
      <c r="C375" s="776"/>
      <c r="D375" s="768"/>
      <c r="E375" s="776" t="s">
        <v>3</v>
      </c>
      <c r="F375" s="1142" t="s">
        <v>650</v>
      </c>
      <c r="G375" s="872" t="s">
        <v>1032</v>
      </c>
      <c r="H375" s="759"/>
      <c r="I375" s="759"/>
      <c r="J375" s="721" t="s">
        <v>5947</v>
      </c>
      <c r="K375" s="99" t="s">
        <v>42</v>
      </c>
      <c r="L375" s="779"/>
      <c r="M375" s="757"/>
      <c r="N375" s="105"/>
    </row>
    <row r="376" spans="1:14" s="293" customFormat="1" x14ac:dyDescent="0.15">
      <c r="A376" s="755"/>
      <c r="B376" s="872"/>
      <c r="C376" s="776"/>
      <c r="D376" s="768"/>
      <c r="E376" s="776"/>
      <c r="F376" s="1133"/>
      <c r="G376" s="64" t="s">
        <v>307</v>
      </c>
      <c r="H376" s="759"/>
      <c r="I376" s="759"/>
      <c r="J376" s="721" t="s">
        <v>5948</v>
      </c>
      <c r="K376" s="98" t="s">
        <v>30</v>
      </c>
      <c r="L376" s="779"/>
      <c r="M376" s="757"/>
      <c r="N376" s="105"/>
    </row>
    <row r="377" spans="1:14" s="293" customFormat="1" ht="21" x14ac:dyDescent="0.15">
      <c r="A377" s="755"/>
      <c r="B377" s="872"/>
      <c r="C377" s="776"/>
      <c r="D377" s="768"/>
      <c r="E377" s="776"/>
      <c r="F377" s="1133"/>
      <c r="G377" s="64" t="s">
        <v>4826</v>
      </c>
      <c r="H377" s="759"/>
      <c r="I377" s="759"/>
      <c r="J377" s="721" t="s">
        <v>5949</v>
      </c>
      <c r="K377" s="78" t="s">
        <v>12</v>
      </c>
      <c r="L377" s="779"/>
      <c r="M377" s="757"/>
      <c r="N377" s="105"/>
    </row>
    <row r="378" spans="1:14" s="293" customFormat="1" x14ac:dyDescent="0.15">
      <c r="A378" s="755"/>
      <c r="B378" s="872"/>
      <c r="C378" s="761">
        <v>4</v>
      </c>
      <c r="D378" s="777" t="s">
        <v>72</v>
      </c>
      <c r="E378" s="787" t="s">
        <v>0</v>
      </c>
      <c r="F378" s="610" t="s">
        <v>939</v>
      </c>
      <c r="G378" s="64" t="s">
        <v>1076</v>
      </c>
      <c r="H378" s="759"/>
      <c r="I378" s="775" t="s">
        <v>72</v>
      </c>
      <c r="J378" s="721" t="s">
        <v>5950</v>
      </c>
      <c r="K378" s="98" t="s">
        <v>42</v>
      </c>
      <c r="L378" s="775" t="s">
        <v>964</v>
      </c>
      <c r="M378" s="763" t="s">
        <v>31</v>
      </c>
      <c r="N378" s="105"/>
    </row>
    <row r="379" spans="1:14" s="293" customFormat="1" ht="21" x14ac:dyDescent="0.15">
      <c r="A379" s="754">
        <v>66</v>
      </c>
      <c r="B379" s="871" t="s">
        <v>23</v>
      </c>
      <c r="C379" s="761">
        <v>1</v>
      </c>
      <c r="D379" s="777" t="s">
        <v>23</v>
      </c>
      <c r="E379" s="58" t="s">
        <v>3</v>
      </c>
      <c r="F379" s="610" t="s">
        <v>661</v>
      </c>
      <c r="G379" s="64" t="s">
        <v>1384</v>
      </c>
      <c r="H379" s="828" t="s">
        <v>23</v>
      </c>
      <c r="I379" s="828" t="s">
        <v>23</v>
      </c>
      <c r="J379" s="721" t="s">
        <v>5951</v>
      </c>
      <c r="K379" s="78" t="s">
        <v>12</v>
      </c>
      <c r="L379" s="775" t="s">
        <v>964</v>
      </c>
      <c r="M379" s="763" t="s">
        <v>31</v>
      </c>
      <c r="N379" s="105"/>
    </row>
    <row r="380" spans="1:14" s="293" customFormat="1" ht="21" x14ac:dyDescent="0.15">
      <c r="A380" s="754">
        <v>67</v>
      </c>
      <c r="B380" s="871" t="s">
        <v>24</v>
      </c>
      <c r="C380" s="761">
        <v>1</v>
      </c>
      <c r="D380" s="871" t="s">
        <v>24</v>
      </c>
      <c r="E380" s="764" t="s">
        <v>0</v>
      </c>
      <c r="F380" s="777" t="s">
        <v>669</v>
      </c>
      <c r="G380" s="871" t="s">
        <v>311</v>
      </c>
      <c r="H380" s="775" t="s">
        <v>24</v>
      </c>
      <c r="I380" s="775" t="s">
        <v>24</v>
      </c>
      <c r="J380" s="721" t="s">
        <v>5952</v>
      </c>
      <c r="K380" s="100" t="s">
        <v>42</v>
      </c>
      <c r="L380" s="775" t="s">
        <v>964</v>
      </c>
      <c r="M380" s="763" t="s">
        <v>31</v>
      </c>
      <c r="N380" s="105"/>
    </row>
    <row r="381" spans="1:14" s="293" customFormat="1" ht="42" x14ac:dyDescent="0.15">
      <c r="A381" s="755"/>
      <c r="B381" s="872"/>
      <c r="C381" s="776"/>
      <c r="D381" s="872"/>
      <c r="E381" s="773"/>
      <c r="F381" s="768"/>
      <c r="G381" s="871" t="s">
        <v>2588</v>
      </c>
      <c r="H381" s="759"/>
      <c r="I381" s="759"/>
      <c r="J381" s="721" t="s">
        <v>5953</v>
      </c>
      <c r="K381" s="100" t="s">
        <v>12</v>
      </c>
      <c r="L381" s="779"/>
      <c r="M381" s="757"/>
      <c r="N381" s="105"/>
    </row>
    <row r="382" spans="1:14" s="293" customFormat="1" x14ac:dyDescent="0.15">
      <c r="A382" s="755"/>
      <c r="B382" s="872"/>
      <c r="C382" s="776"/>
      <c r="D382" s="872"/>
      <c r="E382" s="58" t="s">
        <v>3</v>
      </c>
      <c r="F382" s="610" t="s">
        <v>670</v>
      </c>
      <c r="G382" s="64" t="s">
        <v>312</v>
      </c>
      <c r="H382" s="759"/>
      <c r="I382" s="759"/>
      <c r="J382" s="721" t="s">
        <v>5954</v>
      </c>
      <c r="K382" s="98" t="s">
        <v>42</v>
      </c>
      <c r="L382" s="779"/>
      <c r="M382" s="757"/>
      <c r="N382" s="105"/>
    </row>
    <row r="383" spans="1:14" s="293" customFormat="1" ht="12.75" customHeight="1" x14ac:dyDescent="0.15">
      <c r="A383" s="755"/>
      <c r="B383" s="872"/>
      <c r="C383" s="776"/>
      <c r="D383" s="872"/>
      <c r="E383" s="58" t="s">
        <v>2</v>
      </c>
      <c r="F383" s="610" t="s">
        <v>671</v>
      </c>
      <c r="G383" s="64" t="s">
        <v>314</v>
      </c>
      <c r="H383" s="759"/>
      <c r="I383" s="759"/>
      <c r="J383" s="721" t="s">
        <v>5955</v>
      </c>
      <c r="K383" s="98" t="s">
        <v>42</v>
      </c>
      <c r="L383" s="779"/>
      <c r="M383" s="757"/>
      <c r="N383" s="105"/>
    </row>
    <row r="384" spans="1:14" s="293" customFormat="1" ht="55.5" customHeight="1" x14ac:dyDescent="0.15">
      <c r="A384" s="755"/>
      <c r="B384" s="872"/>
      <c r="C384" s="761">
        <v>2</v>
      </c>
      <c r="D384" s="777" t="s">
        <v>74</v>
      </c>
      <c r="E384" s="773" t="s">
        <v>0</v>
      </c>
      <c r="F384" s="768" t="s">
        <v>675</v>
      </c>
      <c r="G384" s="872" t="s">
        <v>1397</v>
      </c>
      <c r="H384" s="759"/>
      <c r="I384" s="775" t="s">
        <v>74</v>
      </c>
      <c r="J384" s="721" t="s">
        <v>5956</v>
      </c>
      <c r="K384" s="99" t="s">
        <v>42</v>
      </c>
      <c r="L384" s="775" t="s">
        <v>964</v>
      </c>
      <c r="M384" s="763" t="s">
        <v>31</v>
      </c>
      <c r="N384" s="105"/>
    </row>
    <row r="385" spans="1:14" s="293" customFormat="1" ht="55.5" customHeight="1" x14ac:dyDescent="0.15">
      <c r="A385" s="755"/>
      <c r="B385" s="872"/>
      <c r="C385" s="776"/>
      <c r="D385" s="872"/>
      <c r="E385" s="773"/>
      <c r="F385" s="768"/>
      <c r="G385" s="871" t="s">
        <v>1398</v>
      </c>
      <c r="H385" s="759"/>
      <c r="I385" s="759"/>
      <c r="J385" s="721" t="s">
        <v>5957</v>
      </c>
      <c r="K385" s="100" t="s">
        <v>12</v>
      </c>
      <c r="L385" s="779"/>
      <c r="M385" s="757"/>
      <c r="N385" s="105"/>
    </row>
    <row r="386" spans="1:14" s="293" customFormat="1" ht="45" customHeight="1" x14ac:dyDescent="0.15">
      <c r="A386" s="755"/>
      <c r="B386" s="872"/>
      <c r="C386" s="776"/>
      <c r="D386" s="872"/>
      <c r="E386" s="58" t="s">
        <v>2</v>
      </c>
      <c r="F386" s="610" t="s">
        <v>677</v>
      </c>
      <c r="G386" s="610" t="s">
        <v>1399</v>
      </c>
      <c r="H386" s="759"/>
      <c r="I386" s="759"/>
      <c r="J386" s="721" t="s">
        <v>5958</v>
      </c>
      <c r="K386" s="118" t="s">
        <v>42</v>
      </c>
      <c r="L386" s="779"/>
      <c r="M386" s="757"/>
      <c r="N386" s="105"/>
    </row>
    <row r="387" spans="1:14" s="293" customFormat="1" ht="21" x14ac:dyDescent="0.15">
      <c r="A387" s="755"/>
      <c r="B387" s="872"/>
      <c r="C387" s="776"/>
      <c r="D387" s="872"/>
      <c r="E387" s="58" t="s">
        <v>4</v>
      </c>
      <c r="F387" s="610" t="s">
        <v>680</v>
      </c>
      <c r="G387" s="64" t="s">
        <v>1400</v>
      </c>
      <c r="H387" s="759"/>
      <c r="I387" s="759"/>
      <c r="J387" s="721" t="s">
        <v>5959</v>
      </c>
      <c r="K387" s="78" t="s">
        <v>42</v>
      </c>
      <c r="L387" s="779"/>
      <c r="M387" s="757"/>
      <c r="N387" s="105"/>
    </row>
    <row r="388" spans="1:14" s="293" customFormat="1" ht="21" x14ac:dyDescent="0.15">
      <c r="A388" s="755"/>
      <c r="B388" s="872"/>
      <c r="C388" s="776"/>
      <c r="D388" s="872"/>
      <c r="E388" s="58" t="s">
        <v>106</v>
      </c>
      <c r="F388" s="610" t="s">
        <v>681</v>
      </c>
      <c r="G388" s="64" t="s">
        <v>317</v>
      </c>
      <c r="H388" s="759"/>
      <c r="I388" s="759"/>
      <c r="J388" s="721" t="s">
        <v>5960</v>
      </c>
      <c r="K388" s="78" t="s">
        <v>42</v>
      </c>
      <c r="L388" s="779"/>
      <c r="M388" s="757"/>
      <c r="N388" s="105"/>
    </row>
    <row r="389" spans="1:14" s="293" customFormat="1" x14ac:dyDescent="0.15">
      <c r="A389" s="755"/>
      <c r="B389" s="872"/>
      <c r="C389" s="776"/>
      <c r="D389" s="872"/>
      <c r="E389" s="765" t="s">
        <v>438</v>
      </c>
      <c r="F389" s="769" t="s">
        <v>682</v>
      </c>
      <c r="G389" s="65" t="s">
        <v>1401</v>
      </c>
      <c r="H389" s="759"/>
      <c r="I389" s="759"/>
      <c r="J389" s="721" t="s">
        <v>5961</v>
      </c>
      <c r="K389" s="104" t="s">
        <v>42</v>
      </c>
      <c r="L389" s="779"/>
      <c r="M389" s="757"/>
      <c r="N389" s="105"/>
    </row>
    <row r="390" spans="1:14" s="293" customFormat="1" ht="21" x14ac:dyDescent="0.15">
      <c r="A390" s="755"/>
      <c r="B390" s="872"/>
      <c r="C390" s="776"/>
      <c r="D390" s="872"/>
      <c r="E390" s="773" t="s">
        <v>450</v>
      </c>
      <c r="F390" s="768" t="s">
        <v>683</v>
      </c>
      <c r="G390" s="871" t="s">
        <v>1402</v>
      </c>
      <c r="H390" s="759"/>
      <c r="I390" s="759"/>
      <c r="J390" s="721" t="s">
        <v>4849</v>
      </c>
      <c r="K390" s="100" t="s">
        <v>30</v>
      </c>
      <c r="L390" s="779"/>
      <c r="M390" s="757"/>
      <c r="N390" s="105"/>
    </row>
    <row r="391" spans="1:14" s="293" customFormat="1" ht="31.5" x14ac:dyDescent="0.15">
      <c r="A391" s="755"/>
      <c r="B391" s="872"/>
      <c r="C391" s="776"/>
      <c r="D391" s="872"/>
      <c r="E391" s="764" t="s">
        <v>461</v>
      </c>
      <c r="F391" s="777" t="s">
        <v>676</v>
      </c>
      <c r="G391" s="316" t="s">
        <v>1403</v>
      </c>
      <c r="H391" s="759"/>
      <c r="I391" s="759"/>
      <c r="J391" s="350" t="s">
        <v>5962</v>
      </c>
      <c r="K391" s="107" t="s">
        <v>1653</v>
      </c>
      <c r="L391" s="759"/>
      <c r="M391" s="757"/>
      <c r="N391" s="105"/>
    </row>
    <row r="392" spans="1:14" s="185" customFormat="1" ht="31.5" x14ac:dyDescent="0.15">
      <c r="A392" s="755"/>
      <c r="B392" s="872"/>
      <c r="C392" s="761">
        <v>3</v>
      </c>
      <c r="D392" s="871" t="s">
        <v>75</v>
      </c>
      <c r="E392" s="764" t="s">
        <v>0</v>
      </c>
      <c r="F392" s="777" t="s">
        <v>685</v>
      </c>
      <c r="G392" s="871" t="s">
        <v>1404</v>
      </c>
      <c r="H392" s="759"/>
      <c r="I392" s="775" t="s">
        <v>75</v>
      </c>
      <c r="J392" s="721" t="s">
        <v>5963</v>
      </c>
      <c r="K392" s="100" t="s">
        <v>114</v>
      </c>
      <c r="L392" s="775" t="s">
        <v>964</v>
      </c>
      <c r="M392" s="763" t="s">
        <v>31</v>
      </c>
      <c r="N392" s="105"/>
    </row>
    <row r="393" spans="1:14" s="185" customFormat="1" ht="31.5" x14ac:dyDescent="0.15">
      <c r="A393" s="755"/>
      <c r="B393" s="872"/>
      <c r="C393" s="168"/>
      <c r="D393" s="251"/>
      <c r="E393" s="773"/>
      <c r="F393" s="103"/>
      <c r="G393" s="871" t="s">
        <v>1405</v>
      </c>
      <c r="H393" s="759"/>
      <c r="I393" s="102"/>
      <c r="J393" s="721" t="s">
        <v>5964</v>
      </c>
      <c r="K393" s="100" t="s">
        <v>113</v>
      </c>
      <c r="L393" s="779"/>
      <c r="M393" s="757"/>
      <c r="N393" s="105"/>
    </row>
    <row r="394" spans="1:14" ht="43.5" customHeight="1" x14ac:dyDescent="0.15">
      <c r="A394" s="755"/>
      <c r="B394" s="768"/>
      <c r="C394" s="776"/>
      <c r="D394" s="768"/>
      <c r="E394" s="58" t="s">
        <v>3</v>
      </c>
      <c r="F394" s="610" t="s">
        <v>686</v>
      </c>
      <c r="G394" s="64" t="s">
        <v>1406</v>
      </c>
      <c r="H394" s="759"/>
      <c r="I394" s="759"/>
      <c r="J394" s="721" t="s">
        <v>5965</v>
      </c>
      <c r="K394" s="78" t="s">
        <v>157</v>
      </c>
      <c r="L394" s="779"/>
      <c r="M394" s="757"/>
      <c r="N394" s="105"/>
    </row>
    <row r="395" spans="1:14" s="185" customFormat="1" ht="21" x14ac:dyDescent="0.15">
      <c r="A395" s="755"/>
      <c r="B395" s="872"/>
      <c r="C395" s="776"/>
      <c r="D395" s="872"/>
      <c r="E395" s="764" t="s">
        <v>2</v>
      </c>
      <c r="F395" s="777" t="s">
        <v>687</v>
      </c>
      <c r="G395" s="64" t="s">
        <v>1407</v>
      </c>
      <c r="H395" s="759"/>
      <c r="I395" s="759"/>
      <c r="J395" s="721" t="s">
        <v>5966</v>
      </c>
      <c r="K395" s="78" t="s">
        <v>42</v>
      </c>
      <c r="L395" s="779"/>
      <c r="M395" s="757"/>
      <c r="N395" s="105"/>
    </row>
    <row r="396" spans="1:14" s="185" customFormat="1" x14ac:dyDescent="0.15">
      <c r="A396" s="755"/>
      <c r="B396" s="872"/>
      <c r="C396" s="776"/>
      <c r="D396" s="872"/>
      <c r="E396" s="765"/>
      <c r="F396" s="769"/>
      <c r="G396" s="65" t="s">
        <v>319</v>
      </c>
      <c r="H396" s="759"/>
      <c r="I396" s="759"/>
      <c r="J396" s="721" t="s">
        <v>5967</v>
      </c>
      <c r="K396" s="104" t="s">
        <v>30</v>
      </c>
      <c r="L396" s="779"/>
      <c r="M396" s="757"/>
      <c r="N396" s="105"/>
    </row>
    <row r="397" spans="1:14" s="185" customFormat="1" x14ac:dyDescent="0.15">
      <c r="A397" s="755"/>
      <c r="B397" s="872"/>
      <c r="C397" s="168"/>
      <c r="D397" s="251"/>
      <c r="E397" s="773" t="s">
        <v>4</v>
      </c>
      <c r="F397" s="103" t="s">
        <v>688</v>
      </c>
      <c r="G397" s="64" t="s">
        <v>1408</v>
      </c>
      <c r="H397" s="759"/>
      <c r="I397" s="102"/>
      <c r="J397" s="721" t="s">
        <v>5968</v>
      </c>
      <c r="K397" s="98" t="s">
        <v>30</v>
      </c>
      <c r="L397" s="779"/>
      <c r="M397" s="757"/>
      <c r="N397" s="105"/>
    </row>
    <row r="398" spans="1:14" s="185" customFormat="1" x14ac:dyDescent="0.15">
      <c r="A398" s="755"/>
      <c r="B398" s="872"/>
      <c r="C398" s="776"/>
      <c r="D398" s="872"/>
      <c r="E398" s="765"/>
      <c r="F398" s="769"/>
      <c r="G398" s="65" t="s">
        <v>318</v>
      </c>
      <c r="H398" s="759"/>
      <c r="I398" s="759"/>
      <c r="J398" s="721" t="s">
        <v>5969</v>
      </c>
      <c r="K398" s="104" t="s">
        <v>32</v>
      </c>
      <c r="L398" s="779"/>
      <c r="M398" s="757"/>
      <c r="N398" s="105"/>
    </row>
    <row r="399" spans="1:14" s="185" customFormat="1" ht="31.5" x14ac:dyDescent="0.15">
      <c r="A399" s="755"/>
      <c r="B399" s="872"/>
      <c r="C399" s="776"/>
      <c r="D399" s="872"/>
      <c r="E399" s="764" t="s">
        <v>106</v>
      </c>
      <c r="F399" s="777" t="s">
        <v>427</v>
      </c>
      <c r="G399" s="871" t="s">
        <v>1409</v>
      </c>
      <c r="H399" s="759"/>
      <c r="I399" s="759"/>
      <c r="J399" s="721" t="s">
        <v>5970</v>
      </c>
      <c r="K399" s="100" t="s">
        <v>12</v>
      </c>
      <c r="L399" s="779"/>
      <c r="M399" s="757"/>
      <c r="N399" s="105"/>
    </row>
    <row r="400" spans="1:14" s="185" customFormat="1" ht="68.25" customHeight="1" x14ac:dyDescent="0.15">
      <c r="A400" s="755"/>
      <c r="B400" s="872"/>
      <c r="C400" s="761">
        <v>4</v>
      </c>
      <c r="D400" s="871" t="s">
        <v>76</v>
      </c>
      <c r="E400" s="764" t="s">
        <v>0</v>
      </c>
      <c r="F400" s="777" t="s">
        <v>689</v>
      </c>
      <c r="G400" s="871" t="s">
        <v>18634</v>
      </c>
      <c r="H400" s="759"/>
      <c r="I400" s="775" t="s">
        <v>76</v>
      </c>
      <c r="J400" s="721" t="s">
        <v>5971</v>
      </c>
      <c r="K400" s="100" t="s">
        <v>42</v>
      </c>
      <c r="L400" s="775" t="s">
        <v>964</v>
      </c>
      <c r="M400" s="763" t="s">
        <v>31</v>
      </c>
      <c r="N400" s="105"/>
    </row>
    <row r="401" spans="1:14" s="315" customFormat="1" ht="21" x14ac:dyDescent="0.15">
      <c r="A401" s="755"/>
      <c r="B401" s="872"/>
      <c r="C401" s="776"/>
      <c r="D401" s="872"/>
      <c r="E401" s="773"/>
      <c r="F401" s="768"/>
      <c r="G401" s="871" t="s">
        <v>5972</v>
      </c>
      <c r="H401" s="759"/>
      <c r="I401" s="759"/>
      <c r="J401" s="721" t="s">
        <v>5973</v>
      </c>
      <c r="K401" s="100" t="s">
        <v>30</v>
      </c>
      <c r="L401" s="779"/>
      <c r="M401" s="757"/>
      <c r="N401" s="105"/>
    </row>
    <row r="402" spans="1:14" s="315" customFormat="1" ht="21" x14ac:dyDescent="0.15">
      <c r="A402" s="755"/>
      <c r="B402" s="872"/>
      <c r="C402" s="776"/>
      <c r="D402" s="872"/>
      <c r="E402" s="773"/>
      <c r="F402" s="768"/>
      <c r="G402" s="64" t="s">
        <v>5974</v>
      </c>
      <c r="H402" s="759"/>
      <c r="I402" s="759"/>
      <c r="J402" s="721" t="s">
        <v>5975</v>
      </c>
      <c r="K402" s="78" t="s">
        <v>12</v>
      </c>
      <c r="L402" s="779"/>
      <c r="M402" s="757"/>
      <c r="N402" s="105"/>
    </row>
    <row r="403" spans="1:14" s="315" customFormat="1" ht="21" x14ac:dyDescent="0.15">
      <c r="A403" s="755"/>
      <c r="B403" s="872"/>
      <c r="C403" s="776"/>
      <c r="D403" s="872"/>
      <c r="E403" s="764" t="s">
        <v>3</v>
      </c>
      <c r="F403" s="777" t="s">
        <v>690</v>
      </c>
      <c r="G403" s="871" t="s">
        <v>5976</v>
      </c>
      <c r="H403" s="759"/>
      <c r="I403" s="759"/>
      <c r="J403" s="721" t="s">
        <v>5977</v>
      </c>
      <c r="K403" s="126" t="s">
        <v>42</v>
      </c>
      <c r="L403" s="779"/>
      <c r="M403" s="757"/>
      <c r="N403" s="105"/>
    </row>
    <row r="404" spans="1:14" s="315" customFormat="1" x14ac:dyDescent="0.15">
      <c r="A404" s="755"/>
      <c r="B404" s="872"/>
      <c r="C404" s="776"/>
      <c r="D404" s="872"/>
      <c r="E404" s="765"/>
      <c r="F404" s="769"/>
      <c r="G404" s="64" t="s">
        <v>1414</v>
      </c>
      <c r="H404" s="759"/>
      <c r="I404" s="759"/>
      <c r="J404" s="721" t="s">
        <v>5978</v>
      </c>
      <c r="K404" s="78" t="s">
        <v>12</v>
      </c>
      <c r="L404" s="779"/>
      <c r="M404" s="757"/>
      <c r="N404" s="105"/>
    </row>
    <row r="405" spans="1:14" s="315" customFormat="1" x14ac:dyDescent="0.15">
      <c r="A405" s="755"/>
      <c r="B405" s="872"/>
      <c r="C405" s="776"/>
      <c r="D405" s="872"/>
      <c r="E405" s="773" t="s">
        <v>2</v>
      </c>
      <c r="F405" s="768" t="s">
        <v>691</v>
      </c>
      <c r="G405" s="872" t="s">
        <v>1415</v>
      </c>
      <c r="H405" s="759"/>
      <c r="I405" s="759"/>
      <c r="J405" s="721" t="s">
        <v>5979</v>
      </c>
      <c r="K405" s="99" t="s">
        <v>42</v>
      </c>
      <c r="L405" s="779"/>
      <c r="M405" s="757"/>
      <c r="N405" s="105"/>
    </row>
    <row r="406" spans="1:14" s="315" customFormat="1" ht="21" x14ac:dyDescent="0.15">
      <c r="A406" s="755"/>
      <c r="B406" s="872"/>
      <c r="C406" s="776"/>
      <c r="D406" s="872"/>
      <c r="E406" s="764" t="s">
        <v>4</v>
      </c>
      <c r="F406" s="777" t="s">
        <v>692</v>
      </c>
      <c r="G406" s="871" t="s">
        <v>1416</v>
      </c>
      <c r="H406" s="759"/>
      <c r="I406" s="759"/>
      <c r="J406" s="721" t="s">
        <v>5980</v>
      </c>
      <c r="K406" s="126" t="s">
        <v>42</v>
      </c>
      <c r="L406" s="779"/>
      <c r="M406" s="757"/>
      <c r="N406" s="105"/>
    </row>
    <row r="407" spans="1:14" s="315" customFormat="1" x14ac:dyDescent="0.15">
      <c r="A407" s="755"/>
      <c r="B407" s="872"/>
      <c r="C407" s="776"/>
      <c r="D407" s="872"/>
      <c r="E407" s="765"/>
      <c r="F407" s="769"/>
      <c r="G407" s="64" t="s">
        <v>18635</v>
      </c>
      <c r="H407" s="759"/>
      <c r="I407" s="759"/>
      <c r="J407" s="721" t="s">
        <v>5981</v>
      </c>
      <c r="K407" s="78" t="s">
        <v>12</v>
      </c>
      <c r="L407" s="779"/>
      <c r="M407" s="757"/>
      <c r="N407" s="105"/>
    </row>
    <row r="408" spans="1:14" s="315" customFormat="1" ht="36" customHeight="1" x14ac:dyDescent="0.15">
      <c r="A408" s="755"/>
      <c r="B408" s="768"/>
      <c r="C408" s="776"/>
      <c r="D408" s="872"/>
      <c r="E408" s="765" t="s">
        <v>106</v>
      </c>
      <c r="F408" s="769" t="s">
        <v>693</v>
      </c>
      <c r="G408" s="65" t="s">
        <v>1417</v>
      </c>
      <c r="H408" s="759"/>
      <c r="I408" s="759"/>
      <c r="J408" s="721" t="s">
        <v>5982</v>
      </c>
      <c r="K408" s="104" t="s">
        <v>42</v>
      </c>
      <c r="L408" s="779"/>
      <c r="M408" s="774"/>
      <c r="N408" s="105"/>
    </row>
    <row r="409" spans="1:14" s="315" customFormat="1" ht="15.75" customHeight="1" x14ac:dyDescent="0.15">
      <c r="A409" s="755"/>
      <c r="B409" s="768"/>
      <c r="C409" s="776"/>
      <c r="D409" s="768"/>
      <c r="E409" s="773" t="s">
        <v>438</v>
      </c>
      <c r="F409" s="768" t="s">
        <v>694</v>
      </c>
      <c r="G409" s="872" t="s">
        <v>1418</v>
      </c>
      <c r="H409" s="759"/>
      <c r="I409" s="759"/>
      <c r="J409" s="721" t="s">
        <v>5983</v>
      </c>
      <c r="K409" s="119" t="s">
        <v>42</v>
      </c>
      <c r="L409" s="779"/>
      <c r="M409" s="757"/>
      <c r="N409" s="105"/>
    </row>
    <row r="410" spans="1:14" s="315" customFormat="1" x14ac:dyDescent="0.15">
      <c r="A410" s="754">
        <v>68</v>
      </c>
      <c r="B410" s="871" t="s">
        <v>25</v>
      </c>
      <c r="C410" s="761">
        <v>1</v>
      </c>
      <c r="D410" s="871" t="s">
        <v>25</v>
      </c>
      <c r="E410" s="764" t="s">
        <v>0</v>
      </c>
      <c r="F410" s="777" t="s">
        <v>695</v>
      </c>
      <c r="G410" s="871" t="s">
        <v>322</v>
      </c>
      <c r="H410" s="775" t="s">
        <v>25</v>
      </c>
      <c r="I410" s="775" t="s">
        <v>25</v>
      </c>
      <c r="J410" s="721" t="s">
        <v>5984</v>
      </c>
      <c r="K410" s="100" t="s">
        <v>42</v>
      </c>
      <c r="L410" s="775" t="s">
        <v>964</v>
      </c>
      <c r="M410" s="763" t="s">
        <v>31</v>
      </c>
      <c r="N410" s="127"/>
    </row>
    <row r="411" spans="1:14" s="315" customFormat="1" ht="21" x14ac:dyDescent="0.15">
      <c r="A411" s="755"/>
      <c r="B411" s="872"/>
      <c r="C411" s="776"/>
      <c r="D411" s="872"/>
      <c r="E411" s="773"/>
      <c r="F411" s="768"/>
      <c r="G411" s="871" t="s">
        <v>1419</v>
      </c>
      <c r="H411" s="759"/>
      <c r="I411" s="759"/>
      <c r="J411" s="721" t="s">
        <v>5985</v>
      </c>
      <c r="K411" s="100" t="s">
        <v>113</v>
      </c>
      <c r="L411" s="779"/>
      <c r="M411" s="757"/>
      <c r="N411" s="127"/>
    </row>
    <row r="412" spans="1:14" s="315" customFormat="1" x14ac:dyDescent="0.15">
      <c r="A412" s="755"/>
      <c r="B412" s="872"/>
      <c r="C412" s="762"/>
      <c r="D412" s="65"/>
      <c r="E412" s="58" t="s">
        <v>3</v>
      </c>
      <c r="F412" s="610" t="s">
        <v>696</v>
      </c>
      <c r="G412" s="64" t="s">
        <v>1420</v>
      </c>
      <c r="H412" s="759"/>
      <c r="I412" s="760"/>
      <c r="J412" s="721" t="s">
        <v>5986</v>
      </c>
      <c r="K412" s="98" t="s">
        <v>30</v>
      </c>
      <c r="L412" s="780"/>
      <c r="M412" s="758"/>
      <c r="N412" s="127"/>
    </row>
    <row r="413" spans="1:14" s="315" customFormat="1" ht="91.5" customHeight="1" x14ac:dyDescent="0.15">
      <c r="A413" s="755"/>
      <c r="B413" s="768"/>
      <c r="C413" s="776">
        <v>2</v>
      </c>
      <c r="D413" s="872" t="s">
        <v>77</v>
      </c>
      <c r="E413" s="773" t="s">
        <v>0</v>
      </c>
      <c r="F413" s="768" t="s">
        <v>699</v>
      </c>
      <c r="G413" s="872" t="s">
        <v>1421</v>
      </c>
      <c r="H413" s="759"/>
      <c r="I413" s="759" t="s">
        <v>77</v>
      </c>
      <c r="J413" s="721" t="s">
        <v>5987</v>
      </c>
      <c r="K413" s="99" t="s">
        <v>42</v>
      </c>
      <c r="L413" s="759" t="s">
        <v>964</v>
      </c>
      <c r="M413" s="757" t="s">
        <v>1422</v>
      </c>
      <c r="N413" s="127"/>
    </row>
    <row r="414" spans="1:14" s="315" customFormat="1" ht="21" x14ac:dyDescent="0.15">
      <c r="A414" s="755"/>
      <c r="B414" s="872"/>
      <c r="C414" s="776"/>
      <c r="D414" s="872"/>
      <c r="E414" s="58" t="s">
        <v>3</v>
      </c>
      <c r="F414" s="610" t="s">
        <v>701</v>
      </c>
      <c r="G414" s="64" t="s">
        <v>1423</v>
      </c>
      <c r="H414" s="759"/>
      <c r="I414" s="759"/>
      <c r="J414" s="721" t="s">
        <v>5497</v>
      </c>
      <c r="K414" s="98" t="s">
        <v>42</v>
      </c>
      <c r="L414" s="779"/>
      <c r="M414" s="757"/>
      <c r="N414" s="127"/>
    </row>
    <row r="415" spans="1:14" s="315" customFormat="1" ht="31.5" x14ac:dyDescent="0.15">
      <c r="A415" s="755"/>
      <c r="B415" s="872"/>
      <c r="C415" s="776"/>
      <c r="D415" s="872"/>
      <c r="E415" s="764" t="s">
        <v>2</v>
      </c>
      <c r="F415" s="777" t="s">
        <v>700</v>
      </c>
      <c r="G415" s="64" t="s">
        <v>1601</v>
      </c>
      <c r="H415" s="759"/>
      <c r="I415" s="759"/>
      <c r="J415" s="721" t="s">
        <v>5988</v>
      </c>
      <c r="K415" s="98" t="s">
        <v>1654</v>
      </c>
      <c r="L415" s="779"/>
      <c r="M415" s="757"/>
      <c r="N415" s="127"/>
    </row>
    <row r="416" spans="1:14" s="315" customFormat="1" ht="31.5" x14ac:dyDescent="0.15">
      <c r="A416" s="755"/>
      <c r="B416" s="872"/>
      <c r="C416" s="776"/>
      <c r="D416" s="872"/>
      <c r="E416" s="58" t="s">
        <v>4</v>
      </c>
      <c r="F416" s="610" t="s">
        <v>697</v>
      </c>
      <c r="G416" s="872" t="s">
        <v>1424</v>
      </c>
      <c r="H416" s="759"/>
      <c r="I416" s="759"/>
      <c r="J416" s="721" t="s">
        <v>5989</v>
      </c>
      <c r="K416" s="99" t="s">
        <v>12</v>
      </c>
      <c r="L416" s="779"/>
      <c r="M416" s="757"/>
      <c r="N416" s="127"/>
    </row>
    <row r="417" spans="1:14" s="315" customFormat="1" ht="31.5" x14ac:dyDescent="0.15">
      <c r="A417" s="755"/>
      <c r="B417" s="872"/>
      <c r="C417" s="776"/>
      <c r="D417" s="872"/>
      <c r="E417" s="58" t="s">
        <v>106</v>
      </c>
      <c r="F417" s="610" t="s">
        <v>698</v>
      </c>
      <c r="G417" s="64" t="s">
        <v>452</v>
      </c>
      <c r="H417" s="759"/>
      <c r="I417" s="759"/>
      <c r="J417" s="721" t="s">
        <v>5990</v>
      </c>
      <c r="K417" s="78" t="s">
        <v>3118</v>
      </c>
      <c r="L417" s="779"/>
      <c r="M417" s="757"/>
      <c r="N417" s="127"/>
    </row>
    <row r="418" spans="1:14" s="315" customFormat="1" ht="103.5" customHeight="1" x14ac:dyDescent="0.15">
      <c r="A418" s="755"/>
      <c r="B418" s="768"/>
      <c r="C418" s="776"/>
      <c r="D418" s="768"/>
      <c r="E418" s="764" t="s">
        <v>438</v>
      </c>
      <c r="F418" s="777" t="s">
        <v>1425</v>
      </c>
      <c r="G418" s="871" t="s">
        <v>4156</v>
      </c>
      <c r="H418" s="759"/>
      <c r="I418" s="759"/>
      <c r="J418" s="721" t="s">
        <v>5991</v>
      </c>
      <c r="K418" s="78" t="s">
        <v>42</v>
      </c>
      <c r="L418" s="779"/>
      <c r="M418" s="757"/>
      <c r="N418" s="127"/>
    </row>
    <row r="419" spans="1:14" s="315" customFormat="1" ht="21" x14ac:dyDescent="0.15">
      <c r="A419" s="755"/>
      <c r="B419" s="872"/>
      <c r="C419" s="776"/>
      <c r="D419" s="872"/>
      <c r="E419" s="773"/>
      <c r="F419" s="768"/>
      <c r="G419" s="64" t="s">
        <v>912</v>
      </c>
      <c r="H419" s="759"/>
      <c r="I419" s="759"/>
      <c r="J419" s="721" t="s">
        <v>5992</v>
      </c>
      <c r="K419" s="78" t="s">
        <v>32</v>
      </c>
      <c r="L419" s="779"/>
      <c r="M419" s="757"/>
      <c r="N419" s="127"/>
    </row>
    <row r="420" spans="1:14" s="185" customFormat="1" ht="31.5" customHeight="1" x14ac:dyDescent="0.15">
      <c r="A420" s="755"/>
      <c r="B420" s="768"/>
      <c r="C420" s="776"/>
      <c r="D420" s="872"/>
      <c r="E420" s="773"/>
      <c r="F420" s="768"/>
      <c r="G420" s="1140" t="s">
        <v>1427</v>
      </c>
      <c r="H420" s="759"/>
      <c r="I420" s="759"/>
      <c r="J420" s="721" t="s">
        <v>5993</v>
      </c>
      <c r="K420" s="98" t="s">
        <v>1655</v>
      </c>
      <c r="L420" s="779"/>
      <c r="M420" s="757"/>
      <c r="N420" s="127"/>
    </row>
    <row r="421" spans="1:14" s="185" customFormat="1" ht="35.25" customHeight="1" x14ac:dyDescent="0.15">
      <c r="A421" s="755"/>
      <c r="B421" s="872"/>
      <c r="C421" s="762"/>
      <c r="D421" s="769"/>
      <c r="E421" s="765"/>
      <c r="F421" s="769"/>
      <c r="G421" s="1125"/>
      <c r="H421" s="759"/>
      <c r="I421" s="760"/>
      <c r="J421" s="721" t="s">
        <v>5994</v>
      </c>
      <c r="K421" s="98" t="s">
        <v>5995</v>
      </c>
      <c r="L421" s="780"/>
      <c r="M421" s="758"/>
      <c r="N421" s="127"/>
    </row>
    <row r="422" spans="1:14" s="185" customFormat="1" ht="126" x14ac:dyDescent="0.15">
      <c r="A422" s="755"/>
      <c r="B422" s="768"/>
      <c r="C422" s="776">
        <v>3</v>
      </c>
      <c r="D422" s="872" t="s">
        <v>78</v>
      </c>
      <c r="E422" s="765" t="s">
        <v>0</v>
      </c>
      <c r="F422" s="769" t="s">
        <v>924</v>
      </c>
      <c r="G422" s="872" t="s">
        <v>5996</v>
      </c>
      <c r="H422" s="759"/>
      <c r="I422" s="759" t="s">
        <v>78</v>
      </c>
      <c r="J422" s="721" t="s">
        <v>5997</v>
      </c>
      <c r="K422" s="104" t="s">
        <v>42</v>
      </c>
      <c r="L422" s="759" t="s">
        <v>964</v>
      </c>
      <c r="M422" s="757" t="s">
        <v>31</v>
      </c>
      <c r="N422" s="127"/>
    </row>
    <row r="423" spans="1:14" s="185" customFormat="1" ht="199.5" x14ac:dyDescent="0.15">
      <c r="A423" s="755"/>
      <c r="B423" s="872"/>
      <c r="C423" s="776"/>
      <c r="D423" s="872"/>
      <c r="E423" s="773" t="s">
        <v>3</v>
      </c>
      <c r="F423" s="768" t="s">
        <v>1429</v>
      </c>
      <c r="G423" s="871" t="s">
        <v>18636</v>
      </c>
      <c r="H423" s="759"/>
      <c r="I423" s="759"/>
      <c r="J423" s="721" t="s">
        <v>5998</v>
      </c>
      <c r="K423" s="99" t="s">
        <v>30</v>
      </c>
      <c r="L423" s="779"/>
      <c r="M423" s="757"/>
      <c r="N423" s="127"/>
    </row>
    <row r="424" spans="1:14" s="185" customFormat="1" ht="31.5" x14ac:dyDescent="0.15">
      <c r="A424" s="755"/>
      <c r="B424" s="872"/>
      <c r="C424" s="776"/>
      <c r="D424" s="872"/>
      <c r="E424" s="765"/>
      <c r="F424" s="769"/>
      <c r="G424" s="871" t="s">
        <v>326</v>
      </c>
      <c r="H424" s="759"/>
      <c r="I424" s="759"/>
      <c r="J424" s="721" t="s">
        <v>5999</v>
      </c>
      <c r="K424" s="100" t="s">
        <v>123</v>
      </c>
      <c r="L424" s="779"/>
      <c r="M424" s="757"/>
      <c r="N424" s="127"/>
    </row>
    <row r="425" spans="1:14" s="185" customFormat="1" ht="70.5" customHeight="1" x14ac:dyDescent="0.15">
      <c r="A425" s="755"/>
      <c r="B425" s="872"/>
      <c r="C425" s="776"/>
      <c r="D425" s="872"/>
      <c r="E425" s="773" t="s">
        <v>2</v>
      </c>
      <c r="F425" s="768" t="s">
        <v>702</v>
      </c>
      <c r="G425" s="871" t="s">
        <v>1431</v>
      </c>
      <c r="H425" s="759"/>
      <c r="I425" s="759"/>
      <c r="J425" s="721" t="s">
        <v>6000</v>
      </c>
      <c r="K425" s="100" t="s">
        <v>12</v>
      </c>
      <c r="L425" s="779"/>
      <c r="M425" s="757"/>
      <c r="N425" s="127"/>
    </row>
    <row r="426" spans="1:14" s="185" customFormat="1" ht="21" x14ac:dyDescent="0.15">
      <c r="A426" s="755"/>
      <c r="B426" s="872"/>
      <c r="C426" s="776"/>
      <c r="D426" s="260"/>
      <c r="E426" s="764" t="s">
        <v>4</v>
      </c>
      <c r="F426" s="777" t="s">
        <v>1432</v>
      </c>
      <c r="G426" s="64" t="s">
        <v>1433</v>
      </c>
      <c r="H426" s="759"/>
      <c r="I426" s="317"/>
      <c r="J426" s="721" t="s">
        <v>6001</v>
      </c>
      <c r="K426" s="78" t="s">
        <v>42</v>
      </c>
      <c r="L426" s="779"/>
      <c r="M426" s="261"/>
      <c r="N426" s="127"/>
    </row>
    <row r="427" spans="1:14" s="185" customFormat="1" x14ac:dyDescent="0.15">
      <c r="A427" s="755"/>
      <c r="B427" s="872"/>
      <c r="C427" s="776"/>
      <c r="D427" s="872"/>
      <c r="E427" s="765"/>
      <c r="F427" s="769"/>
      <c r="G427" s="65" t="s">
        <v>871</v>
      </c>
      <c r="H427" s="759"/>
      <c r="I427" s="759"/>
      <c r="J427" s="721" t="s">
        <v>6002</v>
      </c>
      <c r="K427" s="104" t="s">
        <v>12</v>
      </c>
      <c r="L427" s="779"/>
      <c r="M427" s="757"/>
      <c r="N427" s="127"/>
    </row>
    <row r="428" spans="1:14" s="185" customFormat="1" x14ac:dyDescent="0.15">
      <c r="A428" s="755"/>
      <c r="B428" s="872"/>
      <c r="C428" s="776"/>
      <c r="D428" s="872"/>
      <c r="E428" s="773" t="s">
        <v>106</v>
      </c>
      <c r="F428" s="768" t="s">
        <v>703</v>
      </c>
      <c r="G428" s="65" t="s">
        <v>324</v>
      </c>
      <c r="H428" s="759"/>
      <c r="I428" s="759"/>
      <c r="J428" s="721" t="s">
        <v>6003</v>
      </c>
      <c r="K428" s="104" t="s">
        <v>30</v>
      </c>
      <c r="L428" s="779"/>
      <c r="M428" s="757"/>
      <c r="N428" s="127"/>
    </row>
    <row r="429" spans="1:14" s="185" customFormat="1" ht="31.5" x14ac:dyDescent="0.15">
      <c r="A429" s="755"/>
      <c r="B429" s="872"/>
      <c r="C429" s="776"/>
      <c r="D429" s="872"/>
      <c r="E429" s="765"/>
      <c r="F429" s="769"/>
      <c r="G429" s="65" t="s">
        <v>325</v>
      </c>
      <c r="H429" s="759"/>
      <c r="I429" s="759"/>
      <c r="J429" s="721" t="s">
        <v>6004</v>
      </c>
      <c r="K429" s="100" t="s">
        <v>123</v>
      </c>
      <c r="L429" s="779"/>
      <c r="M429" s="757"/>
      <c r="N429" s="127"/>
    </row>
    <row r="430" spans="1:14" s="185" customFormat="1" ht="42" x14ac:dyDescent="0.15">
      <c r="A430" s="755"/>
      <c r="B430" s="768"/>
      <c r="C430" s="762"/>
      <c r="D430" s="65"/>
      <c r="E430" s="765" t="s">
        <v>438</v>
      </c>
      <c r="F430" s="769" t="s">
        <v>704</v>
      </c>
      <c r="G430" s="64" t="s">
        <v>323</v>
      </c>
      <c r="H430" s="759"/>
      <c r="I430" s="760"/>
      <c r="J430" s="721" t="s">
        <v>6005</v>
      </c>
      <c r="K430" s="98" t="s">
        <v>122</v>
      </c>
      <c r="L430" s="780"/>
      <c r="M430" s="758"/>
      <c r="N430" s="127"/>
    </row>
    <row r="431" spans="1:14" s="315" customFormat="1" ht="133.5" customHeight="1" x14ac:dyDescent="0.15">
      <c r="A431" s="755"/>
      <c r="B431" s="872"/>
      <c r="C431" s="776">
        <v>4</v>
      </c>
      <c r="D431" s="872" t="s">
        <v>79</v>
      </c>
      <c r="E431" s="765" t="s">
        <v>0</v>
      </c>
      <c r="F431" s="769" t="s">
        <v>925</v>
      </c>
      <c r="G431" s="65" t="s">
        <v>1077</v>
      </c>
      <c r="H431" s="759"/>
      <c r="I431" s="759" t="s">
        <v>79</v>
      </c>
      <c r="J431" s="721" t="s">
        <v>6006</v>
      </c>
      <c r="K431" s="104" t="s">
        <v>42</v>
      </c>
      <c r="L431" s="759" t="s">
        <v>964</v>
      </c>
      <c r="M431" s="757" t="s">
        <v>31</v>
      </c>
      <c r="N431" s="127"/>
    </row>
    <row r="432" spans="1:14" s="315" customFormat="1" ht="65.25" customHeight="1" x14ac:dyDescent="0.15">
      <c r="A432" s="755"/>
      <c r="B432" s="872"/>
      <c r="C432" s="776"/>
      <c r="D432" s="872"/>
      <c r="E432" s="58" t="s">
        <v>3</v>
      </c>
      <c r="F432" s="610" t="s">
        <v>705</v>
      </c>
      <c r="G432" s="65" t="s">
        <v>453</v>
      </c>
      <c r="H432" s="759"/>
      <c r="I432" s="759"/>
      <c r="J432" s="721" t="s">
        <v>6007</v>
      </c>
      <c r="K432" s="98" t="s">
        <v>42</v>
      </c>
      <c r="L432" s="779"/>
      <c r="M432" s="757"/>
      <c r="N432" s="127"/>
    </row>
    <row r="433" spans="1:14" s="315" customFormat="1" ht="33.75" customHeight="1" x14ac:dyDescent="0.15">
      <c r="A433" s="755"/>
      <c r="B433" s="872"/>
      <c r="C433" s="776"/>
      <c r="D433" s="872"/>
      <c r="E433" s="765" t="s">
        <v>2</v>
      </c>
      <c r="F433" s="769" t="s">
        <v>706</v>
      </c>
      <c r="G433" s="64" t="s">
        <v>1552</v>
      </c>
      <c r="H433" s="759"/>
      <c r="I433" s="759"/>
      <c r="J433" s="721" t="s">
        <v>6008</v>
      </c>
      <c r="K433" s="104" t="s">
        <v>12</v>
      </c>
      <c r="L433" s="779"/>
      <c r="M433" s="757"/>
      <c r="N433" s="127"/>
    </row>
    <row r="434" spans="1:14" s="315" customFormat="1" x14ac:dyDescent="0.15">
      <c r="A434" s="755"/>
      <c r="B434" s="872"/>
      <c r="C434" s="776"/>
      <c r="D434" s="872"/>
      <c r="E434" s="764" t="s">
        <v>4</v>
      </c>
      <c r="F434" s="777" t="s">
        <v>711</v>
      </c>
      <c r="G434" s="872" t="s">
        <v>1434</v>
      </c>
      <c r="H434" s="759"/>
      <c r="I434" s="759"/>
      <c r="J434" s="721" t="s">
        <v>6009</v>
      </c>
      <c r="K434" s="104" t="s">
        <v>12</v>
      </c>
      <c r="L434" s="779"/>
      <c r="M434" s="757"/>
      <c r="N434" s="127"/>
    </row>
    <row r="435" spans="1:14" s="315" customFormat="1" ht="23.25" customHeight="1" x14ac:dyDescent="0.15">
      <c r="A435" s="755"/>
      <c r="B435" s="872"/>
      <c r="C435" s="776"/>
      <c r="D435" s="872"/>
      <c r="E435" s="765"/>
      <c r="F435" s="769"/>
      <c r="G435" s="769" t="s">
        <v>6010</v>
      </c>
      <c r="H435" s="351"/>
      <c r="I435" s="351"/>
      <c r="J435" s="721" t="s">
        <v>6011</v>
      </c>
      <c r="K435" s="104" t="s">
        <v>11</v>
      </c>
      <c r="L435" s="779"/>
      <c r="M435" s="757"/>
      <c r="N435" s="127"/>
    </row>
    <row r="436" spans="1:14" s="315" customFormat="1" ht="21" x14ac:dyDescent="0.15">
      <c r="A436" s="755"/>
      <c r="B436" s="872"/>
      <c r="C436" s="761">
        <v>5</v>
      </c>
      <c r="D436" s="871" t="s">
        <v>80</v>
      </c>
      <c r="E436" s="764" t="s">
        <v>0</v>
      </c>
      <c r="F436" s="777" t="s">
        <v>712</v>
      </c>
      <c r="G436" s="872" t="s">
        <v>18637</v>
      </c>
      <c r="H436" s="759"/>
      <c r="I436" s="775" t="s">
        <v>80</v>
      </c>
      <c r="J436" s="721" t="s">
        <v>6012</v>
      </c>
      <c r="K436" s="100" t="s">
        <v>42</v>
      </c>
      <c r="L436" s="775" t="s">
        <v>964</v>
      </c>
      <c r="M436" s="763" t="s">
        <v>31</v>
      </c>
      <c r="N436" s="127"/>
    </row>
    <row r="437" spans="1:14" s="315" customFormat="1" x14ac:dyDescent="0.15">
      <c r="A437" s="755"/>
      <c r="B437" s="872"/>
      <c r="C437" s="776"/>
      <c r="D437" s="872"/>
      <c r="E437" s="773"/>
      <c r="F437" s="768"/>
      <c r="G437" s="64" t="s">
        <v>1036</v>
      </c>
      <c r="H437" s="759"/>
      <c r="I437" s="759"/>
      <c r="J437" s="721" t="s">
        <v>6013</v>
      </c>
      <c r="K437" s="98" t="s">
        <v>12</v>
      </c>
      <c r="L437" s="779"/>
      <c r="M437" s="757"/>
      <c r="N437" s="127"/>
    </row>
    <row r="438" spans="1:14" s="315" customFormat="1" x14ac:dyDescent="0.15">
      <c r="A438" s="755"/>
      <c r="B438" s="872"/>
      <c r="C438" s="776"/>
      <c r="D438" s="872"/>
      <c r="E438" s="765"/>
      <c r="F438" s="769"/>
      <c r="G438" s="65" t="s">
        <v>1037</v>
      </c>
      <c r="H438" s="759"/>
      <c r="I438" s="759"/>
      <c r="J438" s="721" t="s">
        <v>6014</v>
      </c>
      <c r="K438" s="104" t="s">
        <v>32</v>
      </c>
      <c r="L438" s="779"/>
      <c r="M438" s="757"/>
      <c r="N438" s="127"/>
    </row>
    <row r="439" spans="1:14" s="315" customFormat="1" x14ac:dyDescent="0.15">
      <c r="A439" s="756"/>
      <c r="B439" s="65"/>
      <c r="C439" s="762"/>
      <c r="D439" s="65"/>
      <c r="E439" s="58" t="s">
        <v>2</v>
      </c>
      <c r="F439" s="610" t="s">
        <v>714</v>
      </c>
      <c r="G439" s="64" t="s">
        <v>1040</v>
      </c>
      <c r="H439" s="760"/>
      <c r="I439" s="760"/>
      <c r="J439" s="721" t="s">
        <v>6015</v>
      </c>
      <c r="K439" s="78" t="s">
        <v>30</v>
      </c>
      <c r="L439" s="780"/>
      <c r="M439" s="758"/>
      <c r="N439" s="127"/>
    </row>
    <row r="440" spans="1:14" s="315" customFormat="1" ht="21" x14ac:dyDescent="0.15">
      <c r="A440" s="754">
        <v>69</v>
      </c>
      <c r="B440" s="871" t="s">
        <v>26</v>
      </c>
      <c r="C440" s="761">
        <v>1</v>
      </c>
      <c r="D440" s="871" t="s">
        <v>26</v>
      </c>
      <c r="E440" s="764" t="s">
        <v>0</v>
      </c>
      <c r="F440" s="777" t="s">
        <v>715</v>
      </c>
      <c r="G440" s="871" t="s">
        <v>1440</v>
      </c>
      <c r="H440" s="775" t="s">
        <v>26</v>
      </c>
      <c r="I440" s="775" t="s">
        <v>26</v>
      </c>
      <c r="J440" s="721" t="s">
        <v>6016</v>
      </c>
      <c r="K440" s="100" t="s">
        <v>42</v>
      </c>
      <c r="L440" s="775" t="s">
        <v>964</v>
      </c>
      <c r="M440" s="763" t="s">
        <v>31</v>
      </c>
      <c r="N440" s="127"/>
    </row>
    <row r="441" spans="1:14" s="315" customFormat="1" ht="21" x14ac:dyDescent="0.15">
      <c r="A441" s="755"/>
      <c r="B441" s="872"/>
      <c r="C441" s="776"/>
      <c r="D441" s="872"/>
      <c r="E441" s="773"/>
      <c r="F441" s="768"/>
      <c r="G441" s="871" t="s">
        <v>1441</v>
      </c>
      <c r="H441" s="759"/>
      <c r="I441" s="759"/>
      <c r="J441" s="721" t="s">
        <v>6017</v>
      </c>
      <c r="K441" s="100" t="s">
        <v>30</v>
      </c>
      <c r="L441" s="779"/>
      <c r="M441" s="757"/>
      <c r="N441" s="127"/>
    </row>
    <row r="442" spans="1:14" s="315" customFormat="1" ht="21" x14ac:dyDescent="0.15">
      <c r="A442" s="755"/>
      <c r="B442" s="872"/>
      <c r="C442" s="776"/>
      <c r="D442" s="872"/>
      <c r="E442" s="764" t="s">
        <v>3</v>
      </c>
      <c r="F442" s="777" t="s">
        <v>718</v>
      </c>
      <c r="G442" s="64" t="s">
        <v>328</v>
      </c>
      <c r="H442" s="759"/>
      <c r="I442" s="759"/>
      <c r="J442" s="721" t="s">
        <v>6018</v>
      </c>
      <c r="K442" s="98" t="s">
        <v>42</v>
      </c>
      <c r="L442" s="779"/>
      <c r="M442" s="757"/>
      <c r="N442" s="127"/>
    </row>
    <row r="443" spans="1:14" s="315" customFormat="1" x14ac:dyDescent="0.15">
      <c r="A443" s="755"/>
      <c r="B443" s="872"/>
      <c r="C443" s="776"/>
      <c r="D443" s="872"/>
      <c r="E443" s="765"/>
      <c r="F443" s="769"/>
      <c r="G443" s="65" t="s">
        <v>428</v>
      </c>
      <c r="H443" s="759"/>
      <c r="I443" s="759"/>
      <c r="J443" s="721" t="s">
        <v>6019</v>
      </c>
      <c r="K443" s="104" t="s">
        <v>30</v>
      </c>
      <c r="L443" s="779"/>
      <c r="M443" s="757"/>
      <c r="N443" s="127"/>
    </row>
    <row r="444" spans="1:14" s="315" customFormat="1" ht="31.5" x14ac:dyDescent="0.15">
      <c r="A444" s="755"/>
      <c r="B444" s="872"/>
      <c r="C444" s="776"/>
      <c r="D444" s="872"/>
      <c r="E444" s="58" t="s">
        <v>2</v>
      </c>
      <c r="F444" s="610" t="s">
        <v>717</v>
      </c>
      <c r="G444" s="64" t="s">
        <v>1634</v>
      </c>
      <c r="H444" s="759"/>
      <c r="I444" s="759"/>
      <c r="J444" s="721" t="s">
        <v>6020</v>
      </c>
      <c r="K444" s="98" t="s">
        <v>42</v>
      </c>
      <c r="L444" s="779"/>
      <c r="M444" s="757"/>
      <c r="N444" s="127"/>
    </row>
    <row r="445" spans="1:14" s="315" customFormat="1" x14ac:dyDescent="0.15">
      <c r="A445" s="755"/>
      <c r="B445" s="872"/>
      <c r="C445" s="776"/>
      <c r="D445" s="872"/>
      <c r="E445" s="773" t="s">
        <v>4</v>
      </c>
      <c r="F445" s="768" t="s">
        <v>716</v>
      </c>
      <c r="G445" s="65" t="s">
        <v>366</v>
      </c>
      <c r="H445" s="759"/>
      <c r="I445" s="759"/>
      <c r="J445" s="721" t="s">
        <v>6021</v>
      </c>
      <c r="K445" s="104" t="s">
        <v>42</v>
      </c>
      <c r="L445" s="779"/>
      <c r="M445" s="757"/>
      <c r="N445" s="127"/>
    </row>
    <row r="446" spans="1:14" s="315" customFormat="1" ht="21" x14ac:dyDescent="0.15">
      <c r="A446" s="755"/>
      <c r="B446" s="872"/>
      <c r="C446" s="776"/>
      <c r="D446" s="872"/>
      <c r="E446" s="773"/>
      <c r="F446" s="768"/>
      <c r="G446" s="65" t="s">
        <v>18638</v>
      </c>
      <c r="H446" s="759"/>
      <c r="I446" s="759"/>
      <c r="J446" s="721" t="s">
        <v>6022</v>
      </c>
      <c r="K446" s="104" t="s">
        <v>30</v>
      </c>
      <c r="L446" s="779"/>
      <c r="M446" s="757"/>
      <c r="N446" s="127"/>
    </row>
    <row r="447" spans="1:14" s="315" customFormat="1" x14ac:dyDescent="0.15">
      <c r="A447" s="755"/>
      <c r="B447" s="768"/>
      <c r="C447" s="762"/>
      <c r="D447" s="769"/>
      <c r="E447" s="765"/>
      <c r="F447" s="769"/>
      <c r="G447" s="64" t="s">
        <v>1442</v>
      </c>
      <c r="H447" s="759"/>
      <c r="I447" s="760"/>
      <c r="J447" s="721" t="s">
        <v>6023</v>
      </c>
      <c r="K447" s="98" t="s">
        <v>12</v>
      </c>
      <c r="L447" s="780"/>
      <c r="M447" s="758"/>
      <c r="N447" s="127"/>
    </row>
    <row r="448" spans="1:14" s="315" customFormat="1" x14ac:dyDescent="0.15">
      <c r="A448" s="755"/>
      <c r="B448" s="768"/>
      <c r="C448" s="776">
        <v>2</v>
      </c>
      <c r="D448" s="872" t="s">
        <v>81</v>
      </c>
      <c r="E448" s="765" t="s">
        <v>0</v>
      </c>
      <c r="F448" s="769" t="s">
        <v>720</v>
      </c>
      <c r="G448" s="767" t="s">
        <v>1443</v>
      </c>
      <c r="H448" s="759"/>
      <c r="I448" s="759" t="s">
        <v>81</v>
      </c>
      <c r="J448" s="778" t="s">
        <v>4938</v>
      </c>
      <c r="K448" s="104" t="s">
        <v>42</v>
      </c>
      <c r="L448" s="759" t="s">
        <v>964</v>
      </c>
      <c r="M448" s="757" t="s">
        <v>31</v>
      </c>
      <c r="N448" s="127"/>
    </row>
    <row r="449" spans="1:14" s="315" customFormat="1" ht="21" x14ac:dyDescent="0.15">
      <c r="A449" s="755"/>
      <c r="B449" s="872"/>
      <c r="C449" s="776"/>
      <c r="D449" s="872"/>
      <c r="E449" s="773" t="s">
        <v>3</v>
      </c>
      <c r="F449" s="768" t="s">
        <v>721</v>
      </c>
      <c r="G449" s="872" t="s">
        <v>1444</v>
      </c>
      <c r="H449" s="759"/>
      <c r="I449" s="759"/>
      <c r="J449" s="721" t="s">
        <v>6024</v>
      </c>
      <c r="K449" s="99" t="s">
        <v>42</v>
      </c>
      <c r="L449" s="779"/>
      <c r="M449" s="757"/>
      <c r="N449" s="127"/>
    </row>
    <row r="450" spans="1:14" s="315" customFormat="1" x14ac:dyDescent="0.15">
      <c r="A450" s="755"/>
      <c r="B450" s="872"/>
      <c r="C450" s="776"/>
      <c r="D450" s="872"/>
      <c r="E450" s="764" t="s">
        <v>2</v>
      </c>
      <c r="F450" s="777" t="s">
        <v>719</v>
      </c>
      <c r="G450" s="778" t="s">
        <v>1446</v>
      </c>
      <c r="H450" s="759"/>
      <c r="I450" s="759"/>
      <c r="J450" s="778" t="s">
        <v>6025</v>
      </c>
      <c r="K450" s="118" t="s">
        <v>42</v>
      </c>
      <c r="L450" s="779"/>
      <c r="M450" s="757"/>
      <c r="N450" s="127"/>
    </row>
    <row r="451" spans="1:14" s="315" customFormat="1" ht="21" x14ac:dyDescent="0.15">
      <c r="A451" s="755"/>
      <c r="B451" s="872"/>
      <c r="C451" s="776"/>
      <c r="D451" s="872"/>
      <c r="E451" s="765"/>
      <c r="F451" s="769"/>
      <c r="G451" s="766" t="s">
        <v>1447</v>
      </c>
      <c r="H451" s="759"/>
      <c r="I451" s="759"/>
      <c r="J451" s="778" t="s">
        <v>6026</v>
      </c>
      <c r="K451" s="100" t="s">
        <v>30</v>
      </c>
      <c r="L451" s="779"/>
      <c r="M451" s="757"/>
      <c r="N451" s="127"/>
    </row>
    <row r="452" spans="1:14" s="315" customFormat="1" x14ac:dyDescent="0.15">
      <c r="A452" s="755"/>
      <c r="B452" s="872"/>
      <c r="C452" s="776"/>
      <c r="D452" s="872"/>
      <c r="E452" s="765" t="s">
        <v>106</v>
      </c>
      <c r="F452" s="769" t="s">
        <v>722</v>
      </c>
      <c r="G452" s="69" t="s">
        <v>1448</v>
      </c>
      <c r="H452" s="759"/>
      <c r="I452" s="759"/>
      <c r="J452" s="778" t="s">
        <v>6027</v>
      </c>
      <c r="K452" s="104" t="s">
        <v>12</v>
      </c>
      <c r="L452" s="779"/>
      <c r="M452" s="757"/>
      <c r="N452" s="127"/>
    </row>
    <row r="453" spans="1:14" s="315" customFormat="1" x14ac:dyDescent="0.15">
      <c r="A453" s="755"/>
      <c r="B453" s="872"/>
      <c r="C453" s="776"/>
      <c r="D453" s="872"/>
      <c r="E453" s="773" t="s">
        <v>438</v>
      </c>
      <c r="F453" s="768" t="s">
        <v>1449</v>
      </c>
      <c r="G453" s="65" t="s">
        <v>330</v>
      </c>
      <c r="H453" s="759"/>
      <c r="I453" s="759"/>
      <c r="J453" s="721" t="s">
        <v>6028</v>
      </c>
      <c r="K453" s="104" t="s">
        <v>157</v>
      </c>
      <c r="L453" s="779"/>
      <c r="M453" s="757"/>
      <c r="N453" s="127"/>
    </row>
    <row r="454" spans="1:14" s="315" customFormat="1" ht="21" x14ac:dyDescent="0.15">
      <c r="A454" s="755"/>
      <c r="B454" s="872"/>
      <c r="C454" s="776"/>
      <c r="D454" s="872"/>
      <c r="E454" s="773"/>
      <c r="F454" s="768"/>
      <c r="G454" s="871" t="s">
        <v>1450</v>
      </c>
      <c r="H454" s="759"/>
      <c r="I454" s="759"/>
      <c r="J454" s="721" t="s">
        <v>6029</v>
      </c>
      <c r="K454" s="100" t="s">
        <v>111</v>
      </c>
      <c r="L454" s="779"/>
      <c r="M454" s="757"/>
      <c r="N454" s="127"/>
    </row>
    <row r="455" spans="1:14" s="315" customFormat="1" x14ac:dyDescent="0.15">
      <c r="A455" s="755"/>
      <c r="B455" s="872"/>
      <c r="C455" s="762"/>
      <c r="D455" s="769"/>
      <c r="E455" s="764" t="s">
        <v>450</v>
      </c>
      <c r="F455" s="777" t="s">
        <v>165</v>
      </c>
      <c r="G455" s="871" t="s">
        <v>1451</v>
      </c>
      <c r="H455" s="759"/>
      <c r="I455" s="760"/>
      <c r="J455" s="721" t="s">
        <v>6030</v>
      </c>
      <c r="K455" s="100" t="s">
        <v>30</v>
      </c>
      <c r="L455" s="780"/>
      <c r="M455" s="758"/>
      <c r="N455" s="127"/>
    </row>
    <row r="456" spans="1:14" s="315" customFormat="1" ht="21" x14ac:dyDescent="0.15">
      <c r="A456" s="755"/>
      <c r="B456" s="872"/>
      <c r="C456" s="776">
        <v>3</v>
      </c>
      <c r="D456" s="872" t="s">
        <v>82</v>
      </c>
      <c r="E456" s="58" t="s">
        <v>164</v>
      </c>
      <c r="F456" s="610" t="s">
        <v>725</v>
      </c>
      <c r="G456" s="64" t="s">
        <v>332</v>
      </c>
      <c r="H456" s="759"/>
      <c r="I456" s="759" t="s">
        <v>82</v>
      </c>
      <c r="J456" s="721" t="s">
        <v>6031</v>
      </c>
      <c r="K456" s="98" t="s">
        <v>42</v>
      </c>
      <c r="L456" s="759" t="s">
        <v>964</v>
      </c>
      <c r="M456" s="757" t="s">
        <v>31</v>
      </c>
      <c r="N456" s="127"/>
    </row>
    <row r="457" spans="1:14" s="315" customFormat="1" ht="23.25" customHeight="1" x14ac:dyDescent="0.15">
      <c r="A457" s="755"/>
      <c r="B457" s="872"/>
      <c r="C457" s="776"/>
      <c r="D457" s="872"/>
      <c r="E457" s="773" t="s">
        <v>3</v>
      </c>
      <c r="F457" s="768" t="s">
        <v>727</v>
      </c>
      <c r="G457" s="872" t="s">
        <v>1452</v>
      </c>
      <c r="H457" s="759"/>
      <c r="I457" s="759"/>
      <c r="J457" s="721" t="s">
        <v>6032</v>
      </c>
      <c r="K457" s="99" t="s">
        <v>42</v>
      </c>
      <c r="L457" s="779"/>
      <c r="M457" s="757" t="s">
        <v>3161</v>
      </c>
      <c r="N457" s="127"/>
    </row>
    <row r="458" spans="1:14" s="315" customFormat="1" ht="21" customHeight="1" x14ac:dyDescent="0.15">
      <c r="A458" s="755"/>
      <c r="B458" s="872"/>
      <c r="C458" s="776"/>
      <c r="D458" s="768"/>
      <c r="E458" s="58" t="s">
        <v>2</v>
      </c>
      <c r="F458" s="610" t="s">
        <v>726</v>
      </c>
      <c r="G458" s="64" t="s">
        <v>1453</v>
      </c>
      <c r="H458" s="759"/>
      <c r="I458" s="759"/>
      <c r="J458" s="721" t="s">
        <v>6033</v>
      </c>
      <c r="K458" s="78" t="s">
        <v>42</v>
      </c>
      <c r="L458" s="779"/>
      <c r="M458" s="757"/>
      <c r="N458" s="127"/>
    </row>
    <row r="459" spans="1:14" s="315" customFormat="1" ht="31.5" x14ac:dyDescent="0.15">
      <c r="A459" s="755"/>
      <c r="B459" s="768"/>
      <c r="C459" s="776"/>
      <c r="D459" s="872"/>
      <c r="E459" s="764" t="s">
        <v>4</v>
      </c>
      <c r="F459" s="777" t="s">
        <v>728</v>
      </c>
      <c r="G459" s="871" t="s">
        <v>1454</v>
      </c>
      <c r="H459" s="759"/>
      <c r="I459" s="759"/>
      <c r="J459" s="721" t="s">
        <v>6034</v>
      </c>
      <c r="K459" s="100" t="s">
        <v>114</v>
      </c>
      <c r="L459" s="779"/>
      <c r="M459" s="757"/>
      <c r="N459" s="127"/>
    </row>
    <row r="460" spans="1:14" s="315" customFormat="1" x14ac:dyDescent="0.15">
      <c r="A460" s="755"/>
      <c r="B460" s="872"/>
      <c r="C460" s="776"/>
      <c r="D460" s="872"/>
      <c r="E460" s="764" t="s">
        <v>106</v>
      </c>
      <c r="F460" s="777" t="s">
        <v>724</v>
      </c>
      <c r="G460" s="775" t="s">
        <v>277</v>
      </c>
      <c r="H460" s="759"/>
      <c r="I460" s="759"/>
      <c r="J460" s="721" t="s">
        <v>4952</v>
      </c>
      <c r="K460" s="98" t="s">
        <v>12</v>
      </c>
      <c r="L460" s="779"/>
      <c r="M460" s="757"/>
      <c r="N460" s="127"/>
    </row>
    <row r="461" spans="1:14" s="315" customFormat="1" ht="25.5" customHeight="1" x14ac:dyDescent="0.15">
      <c r="A461" s="755"/>
      <c r="B461" s="872"/>
      <c r="C461" s="776"/>
      <c r="D461" s="872"/>
      <c r="E461" s="765"/>
      <c r="F461" s="769"/>
      <c r="G461" s="760"/>
      <c r="H461" s="759"/>
      <c r="I461" s="759"/>
      <c r="J461" s="721" t="s">
        <v>6035</v>
      </c>
      <c r="K461" s="118" t="s">
        <v>42</v>
      </c>
      <c r="L461" s="779"/>
      <c r="M461" s="757"/>
      <c r="N461" s="127"/>
    </row>
    <row r="462" spans="1:14" s="315" customFormat="1" ht="112.5" customHeight="1" x14ac:dyDescent="0.15">
      <c r="A462" s="755"/>
      <c r="B462" s="872"/>
      <c r="C462" s="776"/>
      <c r="D462" s="872"/>
      <c r="E462" s="764" t="s">
        <v>438</v>
      </c>
      <c r="F462" s="777" t="s">
        <v>1455</v>
      </c>
      <c r="G462" s="871" t="s">
        <v>1456</v>
      </c>
      <c r="H462" s="759"/>
      <c r="I462" s="759"/>
      <c r="J462" s="721" t="s">
        <v>6036</v>
      </c>
      <c r="K462" s="99" t="s">
        <v>42</v>
      </c>
      <c r="L462" s="779"/>
      <c r="M462" s="757"/>
      <c r="N462" s="127"/>
    </row>
    <row r="463" spans="1:14" s="315" customFormat="1" ht="21" x14ac:dyDescent="0.15">
      <c r="A463" s="755"/>
      <c r="B463" s="872"/>
      <c r="C463" s="776"/>
      <c r="D463" s="872"/>
      <c r="E463" s="773"/>
      <c r="F463" s="768"/>
      <c r="G463" s="64" t="s">
        <v>333</v>
      </c>
      <c r="H463" s="759"/>
      <c r="I463" s="759"/>
      <c r="J463" s="721" t="s">
        <v>6037</v>
      </c>
      <c r="K463" s="78" t="s">
        <v>114</v>
      </c>
      <c r="L463" s="779"/>
      <c r="M463" s="757"/>
      <c r="N463" s="127"/>
    </row>
    <row r="464" spans="1:14" s="315" customFormat="1" ht="25.5" customHeight="1" x14ac:dyDescent="0.15">
      <c r="A464" s="755"/>
      <c r="B464" s="872"/>
      <c r="C464" s="776"/>
      <c r="D464" s="872"/>
      <c r="E464" s="773"/>
      <c r="F464" s="768"/>
      <c r="G464" s="65" t="s">
        <v>2545</v>
      </c>
      <c r="H464" s="759"/>
      <c r="I464" s="759"/>
      <c r="J464" s="721" t="s">
        <v>18639</v>
      </c>
      <c r="K464" s="104" t="s">
        <v>125</v>
      </c>
      <c r="L464" s="779"/>
      <c r="M464" s="757"/>
      <c r="N464" s="127"/>
    </row>
    <row r="465" spans="1:14" s="315" customFormat="1" ht="21" x14ac:dyDescent="0.15">
      <c r="A465" s="755"/>
      <c r="B465" s="872"/>
      <c r="C465" s="776"/>
      <c r="D465" s="872"/>
      <c r="E465" s="764" t="s">
        <v>450</v>
      </c>
      <c r="F465" s="777" t="s">
        <v>1460</v>
      </c>
      <c r="G465" s="871" t="s">
        <v>1461</v>
      </c>
      <c r="H465" s="759"/>
      <c r="I465" s="759"/>
      <c r="J465" s="721" t="s">
        <v>6038</v>
      </c>
      <c r="K465" s="100" t="s">
        <v>42</v>
      </c>
      <c r="L465" s="779"/>
      <c r="M465" s="757"/>
      <c r="N465" s="127"/>
    </row>
    <row r="466" spans="1:14" s="315" customFormat="1" ht="21" x14ac:dyDescent="0.15">
      <c r="A466" s="755"/>
      <c r="B466" s="872"/>
      <c r="C466" s="776"/>
      <c r="D466" s="768"/>
      <c r="E466" s="773"/>
      <c r="F466" s="768"/>
      <c r="G466" s="871" t="s">
        <v>1462</v>
      </c>
      <c r="H466" s="759"/>
      <c r="I466" s="759"/>
      <c r="J466" s="721" t="s">
        <v>6039</v>
      </c>
      <c r="K466" s="100" t="s">
        <v>30</v>
      </c>
      <c r="L466" s="779"/>
      <c r="M466" s="757"/>
      <c r="N466" s="127"/>
    </row>
    <row r="467" spans="1:14" s="315" customFormat="1" ht="31.5" x14ac:dyDescent="0.15">
      <c r="A467" s="756"/>
      <c r="B467" s="65"/>
      <c r="C467" s="762"/>
      <c r="D467" s="65"/>
      <c r="E467" s="58" t="s">
        <v>460</v>
      </c>
      <c r="F467" s="610" t="s">
        <v>1463</v>
      </c>
      <c r="G467" s="64" t="s">
        <v>1551</v>
      </c>
      <c r="H467" s="760"/>
      <c r="I467" s="760"/>
      <c r="J467" s="721" t="s">
        <v>6040</v>
      </c>
      <c r="K467" s="78" t="s">
        <v>42</v>
      </c>
      <c r="L467" s="780"/>
      <c r="M467" s="758"/>
      <c r="N467" s="127"/>
    </row>
    <row r="468" spans="1:14" s="315" customFormat="1" ht="71.25" customHeight="1" x14ac:dyDescent="0.15">
      <c r="A468" s="754">
        <v>71</v>
      </c>
      <c r="B468" s="871" t="s">
        <v>28</v>
      </c>
      <c r="C468" s="761">
        <v>1</v>
      </c>
      <c r="D468" s="871" t="s">
        <v>85</v>
      </c>
      <c r="E468" s="764" t="s">
        <v>0</v>
      </c>
      <c r="F468" s="777" t="s">
        <v>941</v>
      </c>
      <c r="G468" s="871" t="s">
        <v>1473</v>
      </c>
      <c r="H468" s="775" t="s">
        <v>28</v>
      </c>
      <c r="I468" s="775" t="s">
        <v>85</v>
      </c>
      <c r="J468" s="721" t="s">
        <v>6041</v>
      </c>
      <c r="K468" s="871" t="s">
        <v>42</v>
      </c>
      <c r="L468" s="721" t="s">
        <v>964</v>
      </c>
      <c r="M468" s="778" t="s">
        <v>31</v>
      </c>
      <c r="N468" s="127"/>
    </row>
    <row r="469" spans="1:14" s="315" customFormat="1" ht="21" x14ac:dyDescent="0.15">
      <c r="A469" s="755"/>
      <c r="B469" s="130"/>
      <c r="C469" s="776"/>
      <c r="D469" s="872"/>
      <c r="E469" s="58" t="s">
        <v>2</v>
      </c>
      <c r="F469" s="610" t="s">
        <v>737</v>
      </c>
      <c r="G469" s="786" t="s">
        <v>1474</v>
      </c>
      <c r="H469" s="94"/>
      <c r="I469" s="759"/>
      <c r="J469" s="778" t="s">
        <v>6042</v>
      </c>
      <c r="K469" s="721" t="s">
        <v>12</v>
      </c>
      <c r="L469" s="1140" t="s">
        <v>964</v>
      </c>
      <c r="M469" s="757" t="s">
        <v>31</v>
      </c>
      <c r="N469" s="127"/>
    </row>
    <row r="470" spans="1:14" s="315" customFormat="1" x14ac:dyDescent="0.15">
      <c r="A470" s="755"/>
      <c r="B470" s="872"/>
      <c r="C470" s="776"/>
      <c r="D470" s="872"/>
      <c r="E470" s="773" t="s">
        <v>4</v>
      </c>
      <c r="F470" s="768" t="s">
        <v>738</v>
      </c>
      <c r="G470" s="64" t="s">
        <v>1564</v>
      </c>
      <c r="H470" s="759"/>
      <c r="I470" s="759"/>
      <c r="J470" s="721" t="s">
        <v>6043</v>
      </c>
      <c r="K470" s="64" t="s">
        <v>42</v>
      </c>
      <c r="L470" s="1124"/>
      <c r="M470" s="757"/>
      <c r="N470" s="127"/>
    </row>
    <row r="471" spans="1:14" s="315" customFormat="1" x14ac:dyDescent="0.15">
      <c r="A471" s="755"/>
      <c r="B471" s="872"/>
      <c r="C471" s="776"/>
      <c r="D471" s="872"/>
      <c r="E471" s="773"/>
      <c r="F471" s="768"/>
      <c r="G471" s="872" t="s">
        <v>1475</v>
      </c>
      <c r="H471" s="759"/>
      <c r="I471" s="759"/>
      <c r="J471" s="721" t="s">
        <v>6044</v>
      </c>
      <c r="K471" s="872" t="s">
        <v>30</v>
      </c>
      <c r="L471" s="1124"/>
      <c r="M471" s="757"/>
      <c r="N471" s="127"/>
    </row>
    <row r="472" spans="1:14" s="315" customFormat="1" x14ac:dyDescent="0.15">
      <c r="A472" s="755"/>
      <c r="B472" s="872"/>
      <c r="C472" s="776"/>
      <c r="D472" s="872"/>
      <c r="E472" s="773"/>
      <c r="F472" s="768"/>
      <c r="G472" s="64" t="s">
        <v>1476</v>
      </c>
      <c r="H472" s="759"/>
      <c r="I472" s="759"/>
      <c r="J472" s="721" t="s">
        <v>6045</v>
      </c>
      <c r="K472" s="64" t="s">
        <v>12</v>
      </c>
      <c r="L472" s="1124"/>
      <c r="M472" s="757"/>
      <c r="N472" s="127"/>
    </row>
    <row r="473" spans="1:14" s="315" customFormat="1" ht="21" x14ac:dyDescent="0.15">
      <c r="A473" s="755"/>
      <c r="B473" s="768"/>
      <c r="C473" s="762"/>
      <c r="D473" s="65"/>
      <c r="E473" s="765"/>
      <c r="F473" s="769"/>
      <c r="G473" s="64" t="s">
        <v>1477</v>
      </c>
      <c r="H473" s="759"/>
      <c r="I473" s="760"/>
      <c r="J473" s="721" t="s">
        <v>6046</v>
      </c>
      <c r="K473" s="64" t="s">
        <v>11</v>
      </c>
      <c r="L473" s="1125"/>
      <c r="M473" s="758"/>
      <c r="N473" s="127"/>
    </row>
    <row r="474" spans="1:14" s="293" customFormat="1" ht="66" customHeight="1" x14ac:dyDescent="0.15">
      <c r="A474" s="755"/>
      <c r="B474" s="872"/>
      <c r="C474" s="761">
        <v>2</v>
      </c>
      <c r="D474" s="871" t="s">
        <v>28</v>
      </c>
      <c r="E474" s="764" t="s">
        <v>0</v>
      </c>
      <c r="F474" s="777" t="s">
        <v>942</v>
      </c>
      <c r="G474" s="766" t="s">
        <v>1478</v>
      </c>
      <c r="H474" s="759"/>
      <c r="I474" s="775" t="s">
        <v>28</v>
      </c>
      <c r="J474" s="778" t="s">
        <v>6047</v>
      </c>
      <c r="K474" s="871" t="s">
        <v>157</v>
      </c>
      <c r="L474" s="775" t="s">
        <v>964</v>
      </c>
      <c r="M474" s="763" t="s">
        <v>31</v>
      </c>
      <c r="N474" s="127"/>
    </row>
    <row r="475" spans="1:14" s="293" customFormat="1" ht="21" x14ac:dyDescent="0.15">
      <c r="A475" s="755"/>
      <c r="B475" s="872"/>
      <c r="C475" s="776"/>
      <c r="D475" s="872"/>
      <c r="E475" s="58" t="s">
        <v>3</v>
      </c>
      <c r="F475" s="610" t="s">
        <v>757</v>
      </c>
      <c r="G475" s="64" t="s">
        <v>1078</v>
      </c>
      <c r="H475" s="759"/>
      <c r="I475" s="759"/>
      <c r="J475" s="721" t="s">
        <v>6048</v>
      </c>
      <c r="K475" s="64" t="s">
        <v>42</v>
      </c>
      <c r="L475" s="759"/>
      <c r="M475" s="757"/>
      <c r="N475" s="127"/>
    </row>
    <row r="476" spans="1:14" s="293" customFormat="1" x14ac:dyDescent="0.15">
      <c r="A476" s="755"/>
      <c r="B476" s="872"/>
      <c r="C476" s="776"/>
      <c r="D476" s="872"/>
      <c r="E476" s="58" t="s">
        <v>2</v>
      </c>
      <c r="F476" s="610" t="s">
        <v>739</v>
      </c>
      <c r="G476" s="64" t="s">
        <v>1479</v>
      </c>
      <c r="H476" s="759"/>
      <c r="I476" s="759"/>
      <c r="J476" s="721" t="s">
        <v>6049</v>
      </c>
      <c r="K476" s="64" t="s">
        <v>42</v>
      </c>
      <c r="L476" s="759"/>
      <c r="M476" s="757"/>
      <c r="N476" s="127"/>
    </row>
    <row r="477" spans="1:14" s="293" customFormat="1" ht="21" x14ac:dyDescent="0.15">
      <c r="A477" s="755"/>
      <c r="B477" s="872"/>
      <c r="C477" s="776"/>
      <c r="D477" s="872"/>
      <c r="E477" s="58" t="s">
        <v>4</v>
      </c>
      <c r="F477" s="610" t="s">
        <v>740</v>
      </c>
      <c r="G477" s="64" t="s">
        <v>1480</v>
      </c>
      <c r="H477" s="759"/>
      <c r="I477" s="759"/>
      <c r="J477" s="721" t="s">
        <v>6050</v>
      </c>
      <c r="K477" s="64" t="s">
        <v>42</v>
      </c>
      <c r="L477" s="759"/>
      <c r="M477" s="757"/>
      <c r="N477" s="127"/>
    </row>
    <row r="478" spans="1:14" s="293" customFormat="1" ht="21" x14ac:dyDescent="0.15">
      <c r="A478" s="755"/>
      <c r="B478" s="872"/>
      <c r="C478" s="761">
        <v>3</v>
      </c>
      <c r="D478" s="777" t="s">
        <v>86</v>
      </c>
      <c r="E478" s="773" t="s">
        <v>0</v>
      </c>
      <c r="F478" s="757" t="s">
        <v>746</v>
      </c>
      <c r="G478" s="872" t="s">
        <v>1548</v>
      </c>
      <c r="H478" s="759"/>
      <c r="I478" s="721" t="s">
        <v>86</v>
      </c>
      <c r="J478" s="721" t="s">
        <v>6051</v>
      </c>
      <c r="K478" s="64" t="s">
        <v>42</v>
      </c>
      <c r="L478" s="775" t="s">
        <v>964</v>
      </c>
      <c r="M478" s="763" t="s">
        <v>31</v>
      </c>
      <c r="N478" s="127"/>
    </row>
    <row r="479" spans="1:14" s="293" customFormat="1" ht="42" x14ac:dyDescent="0.15">
      <c r="A479" s="755"/>
      <c r="B479" s="872"/>
      <c r="C479" s="761">
        <v>4</v>
      </c>
      <c r="D479" s="777" t="s">
        <v>87</v>
      </c>
      <c r="E479" s="764" t="s">
        <v>3</v>
      </c>
      <c r="F479" s="763" t="s">
        <v>748</v>
      </c>
      <c r="G479" s="64" t="s">
        <v>1545</v>
      </c>
      <c r="H479" s="759"/>
      <c r="I479" s="746" t="s">
        <v>87</v>
      </c>
      <c r="J479" s="721" t="s">
        <v>6052</v>
      </c>
      <c r="K479" s="64" t="s">
        <v>42</v>
      </c>
      <c r="L479" s="775" t="s">
        <v>964</v>
      </c>
      <c r="M479" s="763" t="s">
        <v>31</v>
      </c>
      <c r="N479" s="127"/>
    </row>
    <row r="480" spans="1:14" s="293" customFormat="1" ht="48" customHeight="1" x14ac:dyDescent="0.15">
      <c r="A480" s="755"/>
      <c r="B480" s="872"/>
      <c r="C480" s="761">
        <v>5</v>
      </c>
      <c r="D480" s="871" t="s">
        <v>88</v>
      </c>
      <c r="E480" s="764" t="s">
        <v>0</v>
      </c>
      <c r="F480" s="777" t="s">
        <v>3183</v>
      </c>
      <c r="G480" s="871" t="s">
        <v>18640</v>
      </c>
      <c r="H480" s="759"/>
      <c r="I480" s="775" t="s">
        <v>88</v>
      </c>
      <c r="J480" s="721" t="s">
        <v>6053</v>
      </c>
      <c r="K480" s="100" t="s">
        <v>157</v>
      </c>
      <c r="L480" s="775" t="s">
        <v>964</v>
      </c>
      <c r="M480" s="763" t="s">
        <v>31</v>
      </c>
      <c r="N480" s="127"/>
    </row>
    <row r="481" spans="1:14" s="293" customFormat="1" ht="21" x14ac:dyDescent="0.15">
      <c r="A481" s="755"/>
      <c r="B481" s="872"/>
      <c r="C481" s="776"/>
      <c r="D481" s="872"/>
      <c r="E481" s="764" t="s">
        <v>3</v>
      </c>
      <c r="F481" s="777" t="s">
        <v>751</v>
      </c>
      <c r="G481" s="64" t="s">
        <v>422</v>
      </c>
      <c r="H481" s="759"/>
      <c r="I481" s="759"/>
      <c r="J481" s="721" t="s">
        <v>6054</v>
      </c>
      <c r="K481" s="126" t="s">
        <v>42</v>
      </c>
      <c r="L481" s="779"/>
      <c r="M481" s="757"/>
      <c r="N481" s="127"/>
    </row>
    <row r="482" spans="1:14" s="293" customFormat="1" ht="21" x14ac:dyDescent="0.15">
      <c r="A482" s="755"/>
      <c r="B482" s="872"/>
      <c r="C482" s="776"/>
      <c r="D482" s="872"/>
      <c r="E482" s="773"/>
      <c r="F482" s="768"/>
      <c r="G482" s="871" t="s">
        <v>1484</v>
      </c>
      <c r="H482" s="759"/>
      <c r="I482" s="759"/>
      <c r="J482" s="775" t="s">
        <v>6055</v>
      </c>
      <c r="K482" s="100" t="s">
        <v>113</v>
      </c>
      <c r="L482" s="779"/>
      <c r="M482" s="757"/>
      <c r="N482" s="127"/>
    </row>
    <row r="483" spans="1:14" s="293" customFormat="1" x14ac:dyDescent="0.15">
      <c r="A483" s="755"/>
      <c r="B483" s="872"/>
      <c r="C483" s="776"/>
      <c r="D483" s="872"/>
      <c r="E483" s="765"/>
      <c r="F483" s="769"/>
      <c r="G483" s="721" t="s">
        <v>340</v>
      </c>
      <c r="H483" s="759"/>
      <c r="I483" s="759"/>
      <c r="J483" s="721" t="s">
        <v>6056</v>
      </c>
      <c r="K483" s="78" t="s">
        <v>32</v>
      </c>
      <c r="L483" s="779"/>
      <c r="M483" s="757"/>
      <c r="N483" s="127"/>
    </row>
    <row r="484" spans="1:14" s="293" customFormat="1" x14ac:dyDescent="0.15">
      <c r="A484" s="755"/>
      <c r="B484" s="872"/>
      <c r="C484" s="776"/>
      <c r="D484" s="872"/>
      <c r="E484" s="773" t="s">
        <v>4</v>
      </c>
      <c r="F484" s="768" t="s">
        <v>749</v>
      </c>
      <c r="G484" s="129" t="s">
        <v>1486</v>
      </c>
      <c r="H484" s="759"/>
      <c r="I484" s="759"/>
      <c r="J484" s="144" t="s">
        <v>6057</v>
      </c>
      <c r="K484" s="99" t="s">
        <v>42</v>
      </c>
      <c r="L484" s="779"/>
      <c r="M484" s="757"/>
      <c r="N484" s="127"/>
    </row>
    <row r="485" spans="1:14" s="293" customFormat="1" x14ac:dyDescent="0.15">
      <c r="A485" s="755"/>
      <c r="B485" s="872"/>
      <c r="C485" s="776"/>
      <c r="D485" s="872"/>
      <c r="E485" s="773"/>
      <c r="F485" s="768"/>
      <c r="G485" s="64" t="s">
        <v>338</v>
      </c>
      <c r="H485" s="759"/>
      <c r="I485" s="759"/>
      <c r="J485" s="721" t="s">
        <v>6058</v>
      </c>
      <c r="K485" s="78" t="s">
        <v>12</v>
      </c>
      <c r="L485" s="779"/>
      <c r="M485" s="757"/>
      <c r="N485" s="127"/>
    </row>
    <row r="486" spans="1:14" s="293" customFormat="1" ht="21" x14ac:dyDescent="0.15">
      <c r="A486" s="756"/>
      <c r="B486" s="65"/>
      <c r="C486" s="762"/>
      <c r="D486" s="65"/>
      <c r="E486" s="765"/>
      <c r="F486" s="758"/>
      <c r="G486" s="64" t="s">
        <v>4981</v>
      </c>
      <c r="H486" s="760"/>
      <c r="I486" s="760"/>
      <c r="J486" s="144" t="s">
        <v>6059</v>
      </c>
      <c r="K486" s="64" t="s">
        <v>42</v>
      </c>
      <c r="L486" s="760"/>
      <c r="M486" s="758"/>
      <c r="N486" s="127"/>
    </row>
    <row r="487" spans="1:14" s="293" customFormat="1" ht="31.5" x14ac:dyDescent="0.15">
      <c r="A487" s="754">
        <v>72</v>
      </c>
      <c r="B487" s="871" t="s">
        <v>29</v>
      </c>
      <c r="C487" s="761">
        <v>1</v>
      </c>
      <c r="D487" s="871" t="s">
        <v>29</v>
      </c>
      <c r="E487" s="58" t="s">
        <v>0</v>
      </c>
      <c r="F487" s="610" t="s">
        <v>944</v>
      </c>
      <c r="G487" s="64" t="s">
        <v>1079</v>
      </c>
      <c r="H487" s="775" t="s">
        <v>29</v>
      </c>
      <c r="I487" s="775" t="s">
        <v>29</v>
      </c>
      <c r="J487" s="721" t="s">
        <v>6060</v>
      </c>
      <c r="K487" s="64" t="s">
        <v>42</v>
      </c>
      <c r="L487" s="775" t="s">
        <v>964</v>
      </c>
      <c r="M487" s="763" t="s">
        <v>31</v>
      </c>
      <c r="N487" s="105"/>
    </row>
    <row r="488" spans="1:14" s="293" customFormat="1" ht="58.5" customHeight="1" x14ac:dyDescent="0.15">
      <c r="A488" s="755"/>
      <c r="B488" s="872"/>
      <c r="C488" s="776"/>
      <c r="D488" s="872"/>
      <c r="E488" s="773" t="s">
        <v>3</v>
      </c>
      <c r="F488" s="768" t="s">
        <v>1488</v>
      </c>
      <c r="G488" s="65" t="s">
        <v>873</v>
      </c>
      <c r="H488" s="759"/>
      <c r="I488" s="759"/>
      <c r="J488" s="721" t="s">
        <v>6061</v>
      </c>
      <c r="K488" s="65" t="s">
        <v>42</v>
      </c>
      <c r="L488" s="759"/>
      <c r="M488" s="757"/>
      <c r="N488" s="105"/>
    </row>
    <row r="489" spans="1:14" s="293" customFormat="1" ht="21" x14ac:dyDescent="0.15">
      <c r="A489" s="755"/>
      <c r="B489" s="872"/>
      <c r="C489" s="776"/>
      <c r="D489" s="872"/>
      <c r="E489" s="773"/>
      <c r="F489" s="768"/>
      <c r="G489" s="871" t="s">
        <v>1489</v>
      </c>
      <c r="H489" s="759"/>
      <c r="I489" s="759"/>
      <c r="J489" s="721" t="s">
        <v>5552</v>
      </c>
      <c r="K489" s="871" t="s">
        <v>30</v>
      </c>
      <c r="L489" s="759"/>
      <c r="M489" s="757"/>
      <c r="N489" s="105"/>
    </row>
    <row r="490" spans="1:14" s="293" customFormat="1" ht="23.25" customHeight="1" x14ac:dyDescent="0.15">
      <c r="A490" s="755"/>
      <c r="B490" s="872"/>
      <c r="C490" s="776"/>
      <c r="D490" s="872"/>
      <c r="E490" s="764" t="s">
        <v>2</v>
      </c>
      <c r="F490" s="777" t="s">
        <v>754</v>
      </c>
      <c r="G490" s="871" t="s">
        <v>874</v>
      </c>
      <c r="H490" s="759"/>
      <c r="I490" s="759"/>
      <c r="J490" s="721" t="s">
        <v>6062</v>
      </c>
      <c r="K490" s="777" t="s">
        <v>30</v>
      </c>
      <c r="L490" s="759"/>
      <c r="M490" s="757"/>
      <c r="N490" s="105"/>
    </row>
    <row r="491" spans="1:14" s="293" customFormat="1" ht="36.75" customHeight="1" x14ac:dyDescent="0.15">
      <c r="A491" s="755"/>
      <c r="B491" s="872"/>
      <c r="C491" s="776"/>
      <c r="D491" s="872"/>
      <c r="E491" s="765"/>
      <c r="F491" s="769"/>
      <c r="G491" s="64" t="s">
        <v>1490</v>
      </c>
      <c r="H491" s="759"/>
      <c r="I491" s="759"/>
      <c r="J491" s="721" t="s">
        <v>18641</v>
      </c>
      <c r="K491" s="610" t="s">
        <v>11</v>
      </c>
      <c r="L491" s="759"/>
      <c r="M491" s="757"/>
      <c r="N491" s="105"/>
    </row>
    <row r="492" spans="1:14" s="293" customFormat="1" ht="21" x14ac:dyDescent="0.15">
      <c r="A492" s="755"/>
      <c r="B492" s="872"/>
      <c r="C492" s="776"/>
      <c r="D492" s="872"/>
      <c r="E492" s="764" t="s">
        <v>4</v>
      </c>
      <c r="F492" s="777" t="s">
        <v>756</v>
      </c>
      <c r="G492" s="64" t="s">
        <v>875</v>
      </c>
      <c r="H492" s="759"/>
      <c r="I492" s="759"/>
      <c r="J492" s="721" t="s">
        <v>6063</v>
      </c>
      <c r="K492" s="871" t="s">
        <v>113</v>
      </c>
      <c r="L492" s="759"/>
      <c r="M492" s="757"/>
      <c r="N492" s="105"/>
    </row>
    <row r="493" spans="1:14" s="293" customFormat="1" ht="21" x14ac:dyDescent="0.15">
      <c r="A493" s="755"/>
      <c r="B493" s="872"/>
      <c r="C493" s="776"/>
      <c r="D493" s="768"/>
      <c r="E493" s="765"/>
      <c r="F493" s="769"/>
      <c r="G493" s="64" t="s">
        <v>1080</v>
      </c>
      <c r="H493" s="759"/>
      <c r="I493" s="759"/>
      <c r="J493" s="721" t="s">
        <v>6064</v>
      </c>
      <c r="K493" s="64" t="s">
        <v>42</v>
      </c>
      <c r="L493" s="759"/>
      <c r="M493" s="757"/>
      <c r="N493" s="105"/>
    </row>
    <row r="494" spans="1:14" s="293" customFormat="1" x14ac:dyDescent="0.15">
      <c r="A494" s="755"/>
      <c r="B494" s="872"/>
      <c r="C494" s="776"/>
      <c r="D494" s="872"/>
      <c r="E494" s="773" t="s">
        <v>438</v>
      </c>
      <c r="F494" s="768" t="s">
        <v>752</v>
      </c>
      <c r="G494" s="64" t="s">
        <v>343</v>
      </c>
      <c r="H494" s="759"/>
      <c r="I494" s="759"/>
      <c r="J494" s="721" t="s">
        <v>6065</v>
      </c>
      <c r="K494" s="64" t="s">
        <v>42</v>
      </c>
      <c r="L494" s="124"/>
      <c r="M494" s="178"/>
      <c r="N494" s="105"/>
    </row>
    <row r="495" spans="1:14" s="293" customFormat="1" ht="21" x14ac:dyDescent="0.15">
      <c r="A495" s="755"/>
      <c r="B495" s="872"/>
      <c r="C495" s="776"/>
      <c r="D495" s="872"/>
      <c r="E495" s="58" t="s">
        <v>450</v>
      </c>
      <c r="F495" s="610" t="s">
        <v>755</v>
      </c>
      <c r="G495" s="64" t="s">
        <v>1492</v>
      </c>
      <c r="H495" s="759"/>
      <c r="I495" s="759"/>
      <c r="J495" s="721" t="s">
        <v>6066</v>
      </c>
      <c r="K495" s="64" t="s">
        <v>30</v>
      </c>
      <c r="L495" s="759"/>
      <c r="M495" s="757"/>
      <c r="N495" s="105"/>
    </row>
    <row r="496" spans="1:14" s="293" customFormat="1" ht="21" x14ac:dyDescent="0.15">
      <c r="A496" s="755"/>
      <c r="B496" s="768"/>
      <c r="C496" s="762"/>
      <c r="D496" s="65"/>
      <c r="E496" s="765" t="s">
        <v>496</v>
      </c>
      <c r="F496" s="769" t="s">
        <v>1608</v>
      </c>
      <c r="G496" s="64" t="s">
        <v>1609</v>
      </c>
      <c r="H496" s="759"/>
      <c r="I496" s="760"/>
      <c r="J496" s="721" t="s">
        <v>6067</v>
      </c>
      <c r="K496" s="64" t="s">
        <v>113</v>
      </c>
      <c r="L496" s="760"/>
      <c r="M496" s="758"/>
      <c r="N496" s="105"/>
    </row>
    <row r="497" spans="1:14" s="293" customFormat="1" ht="22.5" customHeight="1" x14ac:dyDescent="0.15">
      <c r="A497" s="755"/>
      <c r="B497" s="768"/>
      <c r="C497" s="776">
        <v>2</v>
      </c>
      <c r="D497" s="1133" t="s">
        <v>1047</v>
      </c>
      <c r="E497" s="765" t="s">
        <v>0</v>
      </c>
      <c r="F497" s="769" t="s">
        <v>945</v>
      </c>
      <c r="G497" s="65" t="s">
        <v>1082</v>
      </c>
      <c r="H497" s="759"/>
      <c r="I497" s="1124" t="s">
        <v>1047</v>
      </c>
      <c r="J497" s="721" t="s">
        <v>6068</v>
      </c>
      <c r="K497" s="65" t="s">
        <v>42</v>
      </c>
      <c r="L497" s="759" t="s">
        <v>964</v>
      </c>
      <c r="M497" s="774" t="s">
        <v>31</v>
      </c>
      <c r="N497" s="105"/>
    </row>
    <row r="498" spans="1:14" s="293" customFormat="1" ht="21" x14ac:dyDescent="0.15">
      <c r="A498" s="755"/>
      <c r="B498" s="768"/>
      <c r="C498" s="776"/>
      <c r="D498" s="1133"/>
      <c r="E498" s="764" t="s">
        <v>3</v>
      </c>
      <c r="F498" s="777" t="s">
        <v>759</v>
      </c>
      <c r="G498" s="64" t="s">
        <v>876</v>
      </c>
      <c r="H498" s="759"/>
      <c r="I498" s="1124"/>
      <c r="J498" s="721" t="s">
        <v>6069</v>
      </c>
      <c r="K498" s="871" t="s">
        <v>30</v>
      </c>
      <c r="L498" s="759"/>
      <c r="M498" s="1133"/>
      <c r="N498" s="105"/>
    </row>
    <row r="499" spans="1:14" s="293" customFormat="1" x14ac:dyDescent="0.15">
      <c r="A499" s="755"/>
      <c r="B499" s="872"/>
      <c r="C499" s="776"/>
      <c r="D499" s="1133"/>
      <c r="E499" s="58" t="s">
        <v>2</v>
      </c>
      <c r="F499" s="610" t="s">
        <v>760</v>
      </c>
      <c r="G499" s="64" t="s">
        <v>1494</v>
      </c>
      <c r="H499" s="759"/>
      <c r="I499" s="1124"/>
      <c r="J499" s="721" t="s">
        <v>6070</v>
      </c>
      <c r="K499" s="64" t="s">
        <v>30</v>
      </c>
      <c r="L499" s="759"/>
      <c r="M499" s="1133"/>
      <c r="N499" s="105"/>
    </row>
    <row r="500" spans="1:14" s="293" customFormat="1" ht="21" x14ac:dyDescent="0.15">
      <c r="A500" s="755"/>
      <c r="B500" s="872"/>
      <c r="C500" s="776"/>
      <c r="D500" s="872"/>
      <c r="E500" s="58" t="s">
        <v>106</v>
      </c>
      <c r="F500" s="610" t="s">
        <v>762</v>
      </c>
      <c r="G500" s="64" t="s">
        <v>960</v>
      </c>
      <c r="H500" s="759"/>
      <c r="I500" s="759"/>
      <c r="J500" s="721" t="s">
        <v>6071</v>
      </c>
      <c r="K500" s="64" t="s">
        <v>30</v>
      </c>
      <c r="L500" s="759"/>
      <c r="M500" s="1133"/>
      <c r="N500" s="105"/>
    </row>
    <row r="501" spans="1:14" s="293" customFormat="1" ht="43.5" customHeight="1" x14ac:dyDescent="0.15">
      <c r="A501" s="755"/>
      <c r="B501" s="872"/>
      <c r="C501" s="776"/>
      <c r="D501" s="872"/>
      <c r="E501" s="58" t="s">
        <v>450</v>
      </c>
      <c r="F501" s="610" t="s">
        <v>1084</v>
      </c>
      <c r="G501" s="64" t="s">
        <v>1085</v>
      </c>
      <c r="H501" s="759"/>
      <c r="I501" s="759"/>
      <c r="J501" s="721" t="s">
        <v>6072</v>
      </c>
      <c r="K501" s="64" t="s">
        <v>30</v>
      </c>
      <c r="L501" s="759"/>
      <c r="M501" s="1133"/>
      <c r="N501" s="105"/>
    </row>
    <row r="502" spans="1:14" s="293" customFormat="1" x14ac:dyDescent="0.15">
      <c r="A502" s="755"/>
      <c r="B502" s="872"/>
      <c r="C502" s="761">
        <v>3</v>
      </c>
      <c r="D502" s="777" t="s">
        <v>89</v>
      </c>
      <c r="E502" s="764" t="s">
        <v>2</v>
      </c>
      <c r="F502" s="777" t="s">
        <v>766</v>
      </c>
      <c r="G502" s="871" t="s">
        <v>1498</v>
      </c>
      <c r="H502" s="759"/>
      <c r="I502" s="745" t="s">
        <v>89</v>
      </c>
      <c r="J502" s="721" t="s">
        <v>6073</v>
      </c>
      <c r="K502" s="871" t="s">
        <v>114</v>
      </c>
      <c r="L502" s="775" t="s">
        <v>964</v>
      </c>
      <c r="M502" s="763" t="s">
        <v>31</v>
      </c>
      <c r="N502" s="105"/>
    </row>
    <row r="503" spans="1:14" s="293" customFormat="1" ht="21" x14ac:dyDescent="0.15">
      <c r="A503" s="755"/>
      <c r="B503" s="872"/>
      <c r="C503" s="776"/>
      <c r="D503" s="768"/>
      <c r="E503" s="773"/>
      <c r="F503" s="768"/>
      <c r="G503" s="96" t="s">
        <v>877</v>
      </c>
      <c r="H503" s="759"/>
      <c r="I503" s="759"/>
      <c r="J503" s="775" t="s">
        <v>6074</v>
      </c>
      <c r="K503" s="777" t="s">
        <v>1656</v>
      </c>
      <c r="L503" s="759"/>
      <c r="M503" s="757"/>
      <c r="N503" s="105"/>
    </row>
    <row r="504" spans="1:14" s="293" customFormat="1" x14ac:dyDescent="0.15">
      <c r="A504" s="755"/>
      <c r="B504" s="872"/>
      <c r="C504" s="761">
        <v>4</v>
      </c>
      <c r="D504" s="871" t="s">
        <v>90</v>
      </c>
      <c r="E504" s="58" t="s">
        <v>0</v>
      </c>
      <c r="F504" s="610" t="s">
        <v>1105</v>
      </c>
      <c r="G504" s="64" t="s">
        <v>1022</v>
      </c>
      <c r="H504" s="759"/>
      <c r="I504" s="775" t="s">
        <v>90</v>
      </c>
      <c r="J504" s="721" t="s">
        <v>6075</v>
      </c>
      <c r="K504" s="871" t="s">
        <v>42</v>
      </c>
      <c r="L504" s="775" t="s">
        <v>964</v>
      </c>
      <c r="M504" s="763" t="s">
        <v>31</v>
      </c>
      <c r="N504" s="105"/>
    </row>
    <row r="505" spans="1:14" s="293" customFormat="1" ht="21" x14ac:dyDescent="0.15">
      <c r="A505" s="755"/>
      <c r="B505" s="872"/>
      <c r="C505" s="776"/>
      <c r="D505" s="872"/>
      <c r="E505" s="773" t="s">
        <v>3</v>
      </c>
      <c r="F505" s="768" t="s">
        <v>767</v>
      </c>
      <c r="G505" s="872" t="s">
        <v>1501</v>
      </c>
      <c r="H505" s="759"/>
      <c r="I505" s="759"/>
      <c r="J505" s="721" t="s">
        <v>6076</v>
      </c>
      <c r="K505" s="871" t="s">
        <v>42</v>
      </c>
      <c r="L505" s="759"/>
      <c r="M505" s="757"/>
      <c r="N505" s="105"/>
    </row>
    <row r="506" spans="1:14" s="293" customFormat="1" ht="21" x14ac:dyDescent="0.15">
      <c r="A506" s="755"/>
      <c r="B506" s="872"/>
      <c r="C506" s="776"/>
      <c r="D506" s="872"/>
      <c r="E506" s="773"/>
      <c r="F506" s="768"/>
      <c r="G506" s="64" t="s">
        <v>1502</v>
      </c>
      <c r="H506" s="759"/>
      <c r="I506" s="759"/>
      <c r="J506" s="721" t="s">
        <v>6077</v>
      </c>
      <c r="K506" s="871" t="s">
        <v>12</v>
      </c>
      <c r="L506" s="759"/>
      <c r="M506" s="757"/>
      <c r="N506" s="105"/>
    </row>
    <row r="507" spans="1:14" s="293" customFormat="1" x14ac:dyDescent="0.15">
      <c r="A507" s="755"/>
      <c r="B507" s="872"/>
      <c r="C507" s="776"/>
      <c r="D507" s="872"/>
      <c r="E507" s="773"/>
      <c r="F507" s="768"/>
      <c r="G507" s="871" t="s">
        <v>1503</v>
      </c>
      <c r="H507" s="759"/>
      <c r="I507" s="759"/>
      <c r="J507" s="721" t="s">
        <v>6078</v>
      </c>
      <c r="K507" s="78" t="s">
        <v>1709</v>
      </c>
      <c r="L507" s="759"/>
      <c r="M507" s="757"/>
      <c r="N507" s="105"/>
    </row>
    <row r="508" spans="1:14" s="293" customFormat="1" x14ac:dyDescent="0.15">
      <c r="A508" s="755"/>
      <c r="B508" s="872"/>
      <c r="C508" s="776"/>
      <c r="D508" s="872"/>
      <c r="E508" s="764" t="s">
        <v>2</v>
      </c>
      <c r="F508" s="777" t="s">
        <v>768</v>
      </c>
      <c r="G508" s="64" t="s">
        <v>1086</v>
      </c>
      <c r="H508" s="759"/>
      <c r="I508" s="759"/>
      <c r="J508" s="721" t="s">
        <v>6079</v>
      </c>
      <c r="K508" s="763" t="s">
        <v>11</v>
      </c>
      <c r="L508" s="759"/>
      <c r="M508" s="757"/>
      <c r="N508" s="105"/>
    </row>
    <row r="509" spans="1:14" s="293" customFormat="1" ht="31.5" x14ac:dyDescent="0.15">
      <c r="A509" s="755"/>
      <c r="B509" s="872"/>
      <c r="C509" s="776"/>
      <c r="D509" s="872"/>
      <c r="E509" s="773"/>
      <c r="F509" s="768"/>
      <c r="G509" s="106" t="s">
        <v>2589</v>
      </c>
      <c r="H509" s="759"/>
      <c r="I509" s="759"/>
      <c r="J509" s="721" t="s">
        <v>6080</v>
      </c>
      <c r="K509" s="107" t="s">
        <v>1656</v>
      </c>
      <c r="L509" s="759"/>
      <c r="M509" s="757"/>
      <c r="N509" s="105"/>
    </row>
    <row r="510" spans="1:14" s="293" customFormat="1" ht="31.5" x14ac:dyDescent="0.15">
      <c r="A510" s="755"/>
      <c r="B510" s="872"/>
      <c r="C510" s="776"/>
      <c r="D510" s="872"/>
      <c r="E510" s="773"/>
      <c r="F510" s="768"/>
      <c r="G510" s="106" t="s">
        <v>430</v>
      </c>
      <c r="H510" s="759"/>
      <c r="I510" s="759"/>
      <c r="J510" s="721" t="s">
        <v>5009</v>
      </c>
      <c r="K510" s="107" t="s">
        <v>1629</v>
      </c>
      <c r="L510" s="759"/>
      <c r="M510" s="757"/>
      <c r="N510" s="105"/>
    </row>
    <row r="511" spans="1:14" s="293" customFormat="1" x14ac:dyDescent="0.15">
      <c r="A511" s="755"/>
      <c r="B511" s="872"/>
      <c r="C511" s="776"/>
      <c r="D511" s="872"/>
      <c r="E511" s="58" t="s">
        <v>4</v>
      </c>
      <c r="F511" s="610" t="s">
        <v>769</v>
      </c>
      <c r="G511" s="64" t="s">
        <v>1504</v>
      </c>
      <c r="H511" s="759"/>
      <c r="I511" s="759"/>
      <c r="J511" s="721" t="s">
        <v>6081</v>
      </c>
      <c r="K511" s="64" t="s">
        <v>42</v>
      </c>
      <c r="L511" s="759"/>
      <c r="M511" s="757"/>
      <c r="N511" s="105"/>
    </row>
    <row r="512" spans="1:14" s="293" customFormat="1" ht="21" x14ac:dyDescent="0.15">
      <c r="A512" s="755"/>
      <c r="B512" s="872"/>
      <c r="C512" s="776"/>
      <c r="D512" s="872"/>
      <c r="E512" s="58" t="s">
        <v>106</v>
      </c>
      <c r="F512" s="610" t="s">
        <v>770</v>
      </c>
      <c r="G512" s="65" t="s">
        <v>1635</v>
      </c>
      <c r="H512" s="759"/>
      <c r="I512" s="759"/>
      <c r="J512" s="721" t="s">
        <v>6082</v>
      </c>
      <c r="K512" s="65" t="s">
        <v>42</v>
      </c>
      <c r="L512" s="760"/>
      <c r="M512" s="758"/>
      <c r="N512" s="105"/>
    </row>
    <row r="513" spans="1:14" s="293" customFormat="1" ht="57.75" customHeight="1" x14ac:dyDescent="0.15">
      <c r="A513" s="754">
        <v>73</v>
      </c>
      <c r="B513" s="871" t="s">
        <v>8</v>
      </c>
      <c r="C513" s="761">
        <v>1</v>
      </c>
      <c r="D513" s="871" t="s">
        <v>8</v>
      </c>
      <c r="E513" s="764" t="s">
        <v>0</v>
      </c>
      <c r="F513" s="777" t="s">
        <v>947</v>
      </c>
      <c r="G513" s="871" t="s">
        <v>1505</v>
      </c>
      <c r="H513" s="775" t="s">
        <v>8</v>
      </c>
      <c r="I513" s="775" t="s">
        <v>8</v>
      </c>
      <c r="J513" s="721" t="s">
        <v>6083</v>
      </c>
      <c r="K513" s="100" t="s">
        <v>42</v>
      </c>
      <c r="L513" s="775" t="s">
        <v>964</v>
      </c>
      <c r="M513" s="763" t="s">
        <v>31</v>
      </c>
      <c r="N513" s="105"/>
    </row>
    <row r="514" spans="1:14" s="293" customFormat="1" ht="23.25" customHeight="1" x14ac:dyDescent="0.15">
      <c r="A514" s="755"/>
      <c r="B514" s="872"/>
      <c r="C514" s="776"/>
      <c r="D514" s="872"/>
      <c r="E514" s="773"/>
      <c r="F514" s="768"/>
      <c r="G514" s="721" t="s">
        <v>6084</v>
      </c>
      <c r="H514" s="759"/>
      <c r="I514" s="759"/>
      <c r="J514" s="721" t="s">
        <v>6085</v>
      </c>
      <c r="K514" s="107" t="s">
        <v>6086</v>
      </c>
      <c r="L514" s="759"/>
      <c r="M514" s="757"/>
      <c r="N514" s="105"/>
    </row>
    <row r="515" spans="1:14" s="293" customFormat="1" x14ac:dyDescent="0.15">
      <c r="A515" s="755"/>
      <c r="B515" s="872"/>
      <c r="C515" s="776"/>
      <c r="D515" s="872"/>
      <c r="E515" s="765"/>
      <c r="F515" s="769"/>
      <c r="G515" s="64" t="s">
        <v>914</v>
      </c>
      <c r="H515" s="759"/>
      <c r="I515" s="759"/>
      <c r="J515" s="721" t="s">
        <v>6087</v>
      </c>
      <c r="K515" s="78" t="s">
        <v>30</v>
      </c>
      <c r="L515" s="779"/>
      <c r="M515" s="757"/>
      <c r="N515" s="105"/>
    </row>
    <row r="516" spans="1:14" s="293" customFormat="1" ht="48.75" customHeight="1" x14ac:dyDescent="0.15">
      <c r="A516" s="755"/>
      <c r="B516" s="872"/>
      <c r="C516" s="776"/>
      <c r="D516" s="872"/>
      <c r="E516" s="773" t="s">
        <v>3</v>
      </c>
      <c r="F516" s="768" t="s">
        <v>783</v>
      </c>
      <c r="G516" s="872" t="s">
        <v>346</v>
      </c>
      <c r="H516" s="759"/>
      <c r="I516" s="759"/>
      <c r="J516" s="721" t="s">
        <v>6088</v>
      </c>
      <c r="K516" s="99" t="s">
        <v>42</v>
      </c>
      <c r="L516" s="779"/>
      <c r="M516" s="757"/>
      <c r="N516" s="105"/>
    </row>
    <row r="517" spans="1:14" s="293" customFormat="1" ht="24" customHeight="1" x14ac:dyDescent="0.15">
      <c r="A517" s="755"/>
      <c r="B517" s="872"/>
      <c r="C517" s="776"/>
      <c r="D517" s="872"/>
      <c r="E517" s="773"/>
      <c r="F517" s="768"/>
      <c r="G517" s="871" t="s">
        <v>18642</v>
      </c>
      <c r="H517" s="759"/>
      <c r="I517" s="759"/>
      <c r="J517" s="775" t="s">
        <v>18643</v>
      </c>
      <c r="K517" s="100" t="s">
        <v>12</v>
      </c>
      <c r="L517" s="779"/>
      <c r="M517" s="757"/>
      <c r="N517" s="105"/>
    </row>
    <row r="518" spans="1:14" s="293" customFormat="1" ht="21" x14ac:dyDescent="0.15">
      <c r="A518" s="755"/>
      <c r="B518" s="872"/>
      <c r="C518" s="776"/>
      <c r="D518" s="872"/>
      <c r="E518" s="764" t="s">
        <v>4</v>
      </c>
      <c r="F518" s="777" t="s">
        <v>774</v>
      </c>
      <c r="G518" s="871" t="s">
        <v>1509</v>
      </c>
      <c r="H518" s="759"/>
      <c r="I518" s="759"/>
      <c r="J518" s="721" t="s">
        <v>6089</v>
      </c>
      <c r="K518" s="126" t="s">
        <v>42</v>
      </c>
      <c r="L518" s="779"/>
      <c r="M518" s="757"/>
      <c r="N518" s="105"/>
    </row>
    <row r="519" spans="1:14" s="293" customFormat="1" ht="21" x14ac:dyDescent="0.15">
      <c r="A519" s="755"/>
      <c r="B519" s="872"/>
      <c r="C519" s="776"/>
      <c r="D519" s="872"/>
      <c r="E519" s="764" t="s">
        <v>106</v>
      </c>
      <c r="F519" s="777" t="s">
        <v>775</v>
      </c>
      <c r="G519" s="871" t="s">
        <v>1510</v>
      </c>
      <c r="H519" s="759"/>
      <c r="I519" s="759"/>
      <c r="J519" s="721" t="s">
        <v>5588</v>
      </c>
      <c r="K519" s="126" t="s">
        <v>42</v>
      </c>
      <c r="L519" s="779"/>
      <c r="M519" s="757"/>
      <c r="N519" s="105"/>
    </row>
    <row r="520" spans="1:14" s="293" customFormat="1" ht="31.5" x14ac:dyDescent="0.15">
      <c r="A520" s="755"/>
      <c r="B520" s="872"/>
      <c r="C520" s="776"/>
      <c r="D520" s="872"/>
      <c r="E520" s="764" t="s">
        <v>438</v>
      </c>
      <c r="F520" s="777" t="s">
        <v>781</v>
      </c>
      <c r="G520" s="777" t="s">
        <v>1512</v>
      </c>
      <c r="H520" s="759"/>
      <c r="I520" s="759"/>
      <c r="J520" s="721" t="s">
        <v>6090</v>
      </c>
      <c r="K520" s="118" t="s">
        <v>42</v>
      </c>
      <c r="L520" s="779"/>
      <c r="M520" s="757"/>
      <c r="N520" s="105"/>
    </row>
    <row r="521" spans="1:14" s="293" customFormat="1" ht="42" x14ac:dyDescent="0.15">
      <c r="A521" s="755"/>
      <c r="B521" s="872"/>
      <c r="C521" s="776"/>
      <c r="D521" s="872"/>
      <c r="E521" s="773"/>
      <c r="F521" s="768"/>
      <c r="G521" s="871" t="s">
        <v>1513</v>
      </c>
      <c r="H521" s="759"/>
      <c r="I521" s="759"/>
      <c r="J521" s="721" t="s">
        <v>18644</v>
      </c>
      <c r="K521" s="78" t="s">
        <v>12</v>
      </c>
      <c r="L521" s="779"/>
      <c r="M521" s="757"/>
      <c r="N521" s="105"/>
    </row>
    <row r="522" spans="1:14" s="293" customFormat="1" x14ac:dyDescent="0.15">
      <c r="A522" s="755"/>
      <c r="B522" s="872"/>
      <c r="C522" s="776"/>
      <c r="D522" s="768"/>
      <c r="E522" s="773"/>
      <c r="F522" s="768"/>
      <c r="G522" s="64" t="s">
        <v>1514</v>
      </c>
      <c r="H522" s="759"/>
      <c r="I522" s="759"/>
      <c r="J522" s="721" t="s">
        <v>6091</v>
      </c>
      <c r="K522" s="78" t="s">
        <v>11</v>
      </c>
      <c r="L522" s="779"/>
      <c r="M522" s="757"/>
      <c r="N522" s="105"/>
    </row>
    <row r="523" spans="1:14" s="293" customFormat="1" x14ac:dyDescent="0.15">
      <c r="A523" s="755"/>
      <c r="B523" s="872"/>
      <c r="C523" s="776"/>
      <c r="D523" s="872"/>
      <c r="E523" s="764" t="s">
        <v>450</v>
      </c>
      <c r="F523" s="777" t="s">
        <v>913</v>
      </c>
      <c r="G523" s="64" t="s">
        <v>395</v>
      </c>
      <c r="H523" s="759"/>
      <c r="I523" s="759"/>
      <c r="J523" s="721" t="s">
        <v>6092</v>
      </c>
      <c r="K523" s="78" t="s">
        <v>42</v>
      </c>
      <c r="L523" s="779"/>
      <c r="M523" s="757"/>
      <c r="N523" s="105"/>
    </row>
    <row r="524" spans="1:14" s="293" customFormat="1" x14ac:dyDescent="0.15">
      <c r="A524" s="755"/>
      <c r="B524" s="872"/>
      <c r="C524" s="776"/>
      <c r="D524" s="768"/>
      <c r="E524" s="765"/>
      <c r="F524" s="769"/>
      <c r="G524" s="65" t="s">
        <v>396</v>
      </c>
      <c r="H524" s="759"/>
      <c r="I524" s="759"/>
      <c r="J524" s="721" t="s">
        <v>6093</v>
      </c>
      <c r="K524" s="101" t="s">
        <v>30</v>
      </c>
      <c r="L524" s="779"/>
      <c r="M524" s="757"/>
      <c r="N524" s="105"/>
    </row>
    <row r="525" spans="1:14" s="293" customFormat="1" x14ac:dyDescent="0.15">
      <c r="A525" s="755"/>
      <c r="B525" s="768"/>
      <c r="C525" s="776"/>
      <c r="D525" s="768"/>
      <c r="E525" s="764" t="s">
        <v>460</v>
      </c>
      <c r="F525" s="777" t="s">
        <v>776</v>
      </c>
      <c r="G525" s="64" t="s">
        <v>1515</v>
      </c>
      <c r="H525" s="759"/>
      <c r="I525" s="759"/>
      <c r="J525" s="721" t="s">
        <v>6094</v>
      </c>
      <c r="K525" s="98" t="s">
        <v>157</v>
      </c>
      <c r="L525" s="779"/>
      <c r="M525" s="757"/>
      <c r="N525" s="105"/>
    </row>
    <row r="526" spans="1:14" s="293" customFormat="1" ht="21" x14ac:dyDescent="0.15">
      <c r="A526" s="755"/>
      <c r="B526" s="872"/>
      <c r="C526" s="776"/>
      <c r="D526" s="872"/>
      <c r="E526" s="773"/>
      <c r="F526" s="768"/>
      <c r="G526" s="65" t="s">
        <v>1516</v>
      </c>
      <c r="H526" s="759"/>
      <c r="I526" s="759"/>
      <c r="J526" s="721" t="s">
        <v>6095</v>
      </c>
      <c r="K526" s="104" t="s">
        <v>114</v>
      </c>
      <c r="L526" s="779"/>
      <c r="M526" s="757"/>
      <c r="N526" s="105"/>
    </row>
    <row r="527" spans="1:14" s="293" customFormat="1" ht="48" customHeight="1" x14ac:dyDescent="0.15">
      <c r="A527" s="755"/>
      <c r="B527" s="872"/>
      <c r="C527" s="776"/>
      <c r="D527" s="872"/>
      <c r="E527" s="773"/>
      <c r="F527" s="768"/>
      <c r="G527" s="872" t="s">
        <v>1556</v>
      </c>
      <c r="H527" s="759"/>
      <c r="I527" s="759"/>
      <c r="J527" s="721" t="s">
        <v>6096</v>
      </c>
      <c r="K527" s="99" t="s">
        <v>12</v>
      </c>
      <c r="L527" s="779"/>
      <c r="M527" s="757"/>
      <c r="N527" s="105"/>
    </row>
    <row r="528" spans="1:14" s="293" customFormat="1" ht="43.5" customHeight="1" x14ac:dyDescent="0.15">
      <c r="A528" s="755"/>
      <c r="B528" s="872"/>
      <c r="C528" s="776"/>
      <c r="D528" s="872"/>
      <c r="E528" s="773"/>
      <c r="F528" s="768"/>
      <c r="G528" s="871" t="s">
        <v>1715</v>
      </c>
      <c r="H528" s="759"/>
      <c r="I528" s="759"/>
      <c r="J528" s="721" t="s">
        <v>18645</v>
      </c>
      <c r="K528" s="100" t="s">
        <v>1670</v>
      </c>
      <c r="L528" s="779"/>
      <c r="M528" s="759"/>
      <c r="N528" s="105"/>
    </row>
    <row r="529" spans="1:14" s="293" customFormat="1" ht="21" x14ac:dyDescent="0.15">
      <c r="A529" s="755"/>
      <c r="B529" s="872"/>
      <c r="C529" s="776"/>
      <c r="D529" s="872"/>
      <c r="E529" s="773"/>
      <c r="F529" s="768"/>
      <c r="G529" s="106" t="s">
        <v>1518</v>
      </c>
      <c r="H529" s="759"/>
      <c r="I529" s="759"/>
      <c r="J529" s="721" t="s">
        <v>6097</v>
      </c>
      <c r="K529" s="113" t="s">
        <v>129</v>
      </c>
      <c r="L529" s="779"/>
      <c r="M529" s="757"/>
      <c r="N529" s="105"/>
    </row>
    <row r="530" spans="1:14" s="293" customFormat="1" ht="31.5" x14ac:dyDescent="0.15">
      <c r="A530" s="755"/>
      <c r="B530" s="872"/>
      <c r="C530" s="776"/>
      <c r="D530" s="872"/>
      <c r="E530" s="773"/>
      <c r="F530" s="768"/>
      <c r="G530" s="106" t="s">
        <v>1519</v>
      </c>
      <c r="H530" s="759"/>
      <c r="I530" s="759"/>
      <c r="J530" s="721" t="s">
        <v>6098</v>
      </c>
      <c r="K530" s="113" t="s">
        <v>130</v>
      </c>
      <c r="L530" s="779"/>
      <c r="M530" s="757"/>
      <c r="N530" s="105"/>
    </row>
    <row r="531" spans="1:14" s="293" customFormat="1" ht="31.5" x14ac:dyDescent="0.15">
      <c r="A531" s="755"/>
      <c r="B531" s="768"/>
      <c r="C531" s="776"/>
      <c r="D531" s="768"/>
      <c r="E531" s="765"/>
      <c r="F531" s="769"/>
      <c r="G531" s="73" t="s">
        <v>1520</v>
      </c>
      <c r="H531" s="759"/>
      <c r="I531" s="759"/>
      <c r="J531" s="721" t="s">
        <v>6099</v>
      </c>
      <c r="K531" s="78" t="s">
        <v>131</v>
      </c>
      <c r="L531" s="779"/>
      <c r="M531" s="757"/>
      <c r="N531" s="105"/>
    </row>
    <row r="532" spans="1:14" s="293" customFormat="1" ht="31.5" x14ac:dyDescent="0.15">
      <c r="A532" s="755"/>
      <c r="B532" s="872"/>
      <c r="C532" s="776"/>
      <c r="D532" s="872"/>
      <c r="E532" s="765" t="s">
        <v>496</v>
      </c>
      <c r="F532" s="769" t="s">
        <v>778</v>
      </c>
      <c r="G532" s="65" t="s">
        <v>1542</v>
      </c>
      <c r="H532" s="759"/>
      <c r="I532" s="759"/>
      <c r="J532" s="721" t="s">
        <v>5594</v>
      </c>
      <c r="K532" s="109" t="s">
        <v>12</v>
      </c>
      <c r="L532" s="779"/>
      <c r="M532" s="774"/>
      <c r="N532" s="105"/>
    </row>
    <row r="533" spans="1:14" s="293" customFormat="1" x14ac:dyDescent="0.15">
      <c r="A533" s="755"/>
      <c r="B533" s="872"/>
      <c r="C533" s="776"/>
      <c r="D533" s="872"/>
      <c r="E533" s="765" t="s">
        <v>461</v>
      </c>
      <c r="F533" s="769" t="s">
        <v>779</v>
      </c>
      <c r="G533" s="65" t="s">
        <v>1658</v>
      </c>
      <c r="H533" s="759"/>
      <c r="I533" s="759"/>
      <c r="J533" s="721" t="s">
        <v>6100</v>
      </c>
      <c r="K533" s="104" t="s">
        <v>12</v>
      </c>
      <c r="L533" s="779"/>
      <c r="M533" s="757"/>
      <c r="N533" s="105"/>
    </row>
    <row r="534" spans="1:14" s="293" customFormat="1" x14ac:dyDescent="0.15">
      <c r="A534" s="755"/>
      <c r="B534" s="872"/>
      <c r="C534" s="776"/>
      <c r="D534" s="872"/>
      <c r="E534" s="765" t="s">
        <v>502</v>
      </c>
      <c r="F534" s="769" t="s">
        <v>780</v>
      </c>
      <c r="G534" s="65" t="s">
        <v>1521</v>
      </c>
      <c r="H534" s="759"/>
      <c r="I534" s="759"/>
      <c r="J534" s="721" t="s">
        <v>6101</v>
      </c>
      <c r="K534" s="104" t="s">
        <v>12</v>
      </c>
      <c r="L534" s="779"/>
      <c r="M534" s="757"/>
      <c r="N534" s="105"/>
    </row>
    <row r="535" spans="1:14" s="293" customFormat="1" x14ac:dyDescent="0.15">
      <c r="A535" s="755"/>
      <c r="B535" s="872"/>
      <c r="C535" s="776"/>
      <c r="D535" s="872"/>
      <c r="E535" s="773" t="s">
        <v>503</v>
      </c>
      <c r="F535" s="768" t="s">
        <v>782</v>
      </c>
      <c r="G535" s="65" t="s">
        <v>347</v>
      </c>
      <c r="H535" s="759"/>
      <c r="I535" s="759"/>
      <c r="J535" s="721" t="s">
        <v>6102</v>
      </c>
      <c r="K535" s="104" t="s">
        <v>12</v>
      </c>
      <c r="L535" s="779"/>
      <c r="M535" s="757"/>
      <c r="N535" s="105"/>
    </row>
    <row r="536" spans="1:14" s="293" customFormat="1" ht="21" x14ac:dyDescent="0.15">
      <c r="A536" s="755"/>
      <c r="B536" s="872"/>
      <c r="C536" s="776"/>
      <c r="D536" s="872"/>
      <c r="E536" s="765"/>
      <c r="F536" s="769"/>
      <c r="G536" s="65" t="s">
        <v>878</v>
      </c>
      <c r="H536" s="759"/>
      <c r="I536" s="759"/>
      <c r="J536" s="721" t="s">
        <v>6103</v>
      </c>
      <c r="K536" s="98" t="s">
        <v>32</v>
      </c>
      <c r="L536" s="779"/>
      <c r="M536" s="757"/>
      <c r="N536" s="105"/>
    </row>
    <row r="537" spans="1:14" s="293" customFormat="1" x14ac:dyDescent="0.15">
      <c r="A537" s="755"/>
      <c r="B537" s="768"/>
      <c r="C537" s="762"/>
      <c r="D537" s="65"/>
      <c r="E537" s="765" t="s">
        <v>462</v>
      </c>
      <c r="F537" s="769" t="s">
        <v>784</v>
      </c>
      <c r="G537" s="65" t="s">
        <v>397</v>
      </c>
      <c r="H537" s="759"/>
      <c r="I537" s="760"/>
      <c r="J537" s="721" t="s">
        <v>6104</v>
      </c>
      <c r="K537" s="101" t="s">
        <v>11</v>
      </c>
      <c r="L537" s="780"/>
      <c r="M537" s="758"/>
      <c r="N537" s="105"/>
    </row>
    <row r="538" spans="1:14" s="293" customFormat="1" ht="47.25" customHeight="1" x14ac:dyDescent="0.15">
      <c r="A538" s="755"/>
      <c r="B538" s="872"/>
      <c r="C538" s="776">
        <v>2</v>
      </c>
      <c r="D538" s="872" t="s">
        <v>91</v>
      </c>
      <c r="E538" s="773" t="s">
        <v>0</v>
      </c>
      <c r="F538" s="768" t="s">
        <v>948</v>
      </c>
      <c r="G538" s="872" t="s">
        <v>18646</v>
      </c>
      <c r="H538" s="759"/>
      <c r="I538" s="759" t="s">
        <v>91</v>
      </c>
      <c r="J538" s="721" t="s">
        <v>6105</v>
      </c>
      <c r="K538" s="872" t="s">
        <v>388</v>
      </c>
      <c r="L538" s="759" t="s">
        <v>964</v>
      </c>
      <c r="M538" s="757" t="s">
        <v>31</v>
      </c>
      <c r="N538" s="105"/>
    </row>
    <row r="539" spans="1:14" s="293" customFormat="1" x14ac:dyDescent="0.15">
      <c r="A539" s="755"/>
      <c r="B539" s="872"/>
      <c r="C539" s="776"/>
      <c r="D539" s="872"/>
      <c r="E539" s="58" t="s">
        <v>3</v>
      </c>
      <c r="F539" s="610" t="s">
        <v>785</v>
      </c>
      <c r="G539" s="64" t="s">
        <v>879</v>
      </c>
      <c r="H539" s="759"/>
      <c r="I539" s="759"/>
      <c r="J539" s="721" t="s">
        <v>5046</v>
      </c>
      <c r="K539" s="78" t="s">
        <v>30</v>
      </c>
      <c r="L539" s="779"/>
      <c r="M539" s="757"/>
      <c r="N539" s="105"/>
    </row>
    <row r="540" spans="1:14" s="293" customFormat="1" ht="21" x14ac:dyDescent="0.15">
      <c r="A540" s="755"/>
      <c r="B540" s="872"/>
      <c r="C540" s="776"/>
      <c r="D540" s="872"/>
      <c r="E540" s="773" t="s">
        <v>2</v>
      </c>
      <c r="F540" s="768" t="s">
        <v>786</v>
      </c>
      <c r="G540" s="872" t="s">
        <v>349</v>
      </c>
      <c r="H540" s="759"/>
      <c r="I540" s="759"/>
      <c r="J540" s="721" t="s">
        <v>6106</v>
      </c>
      <c r="K540" s="99" t="s">
        <v>42</v>
      </c>
      <c r="L540" s="779"/>
      <c r="M540" s="757"/>
      <c r="N540" s="105"/>
    </row>
    <row r="541" spans="1:14" s="293" customFormat="1" x14ac:dyDescent="0.15">
      <c r="A541" s="755"/>
      <c r="B541" s="872"/>
      <c r="C541" s="776"/>
      <c r="D541" s="872"/>
      <c r="E541" s="765"/>
      <c r="F541" s="769"/>
      <c r="G541" s="64" t="s">
        <v>787</v>
      </c>
      <c r="H541" s="759"/>
      <c r="I541" s="759"/>
      <c r="J541" s="721" t="s">
        <v>6107</v>
      </c>
      <c r="K541" s="98" t="s">
        <v>11</v>
      </c>
      <c r="L541" s="779"/>
      <c r="M541" s="757"/>
      <c r="N541" s="105"/>
    </row>
    <row r="542" spans="1:14" s="293" customFormat="1" ht="31.5" x14ac:dyDescent="0.15">
      <c r="A542" s="755"/>
      <c r="B542" s="872"/>
      <c r="C542" s="776"/>
      <c r="D542" s="872"/>
      <c r="E542" s="773" t="s">
        <v>4</v>
      </c>
      <c r="F542" s="768" t="s">
        <v>792</v>
      </c>
      <c r="G542" s="65" t="s">
        <v>6108</v>
      </c>
      <c r="H542" s="759"/>
      <c r="I542" s="759"/>
      <c r="J542" s="721" t="s">
        <v>6109</v>
      </c>
      <c r="K542" s="78" t="s">
        <v>42</v>
      </c>
      <c r="L542" s="779"/>
      <c r="M542" s="757"/>
      <c r="N542" s="105"/>
    </row>
    <row r="543" spans="1:14" s="293" customFormat="1" x14ac:dyDescent="0.15">
      <c r="A543" s="755"/>
      <c r="B543" s="872"/>
      <c r="C543" s="776"/>
      <c r="D543" s="872"/>
      <c r="E543" s="773"/>
      <c r="F543" s="768"/>
      <c r="G543" s="65" t="s">
        <v>1523</v>
      </c>
      <c r="H543" s="759"/>
      <c r="I543" s="759"/>
      <c r="J543" s="721" t="s">
        <v>6110</v>
      </c>
      <c r="K543" s="99" t="s">
        <v>12</v>
      </c>
      <c r="L543" s="779"/>
      <c r="M543" s="757"/>
      <c r="N543" s="105"/>
    </row>
    <row r="544" spans="1:14" s="293" customFormat="1" x14ac:dyDescent="0.15">
      <c r="A544" s="755"/>
      <c r="B544" s="872"/>
      <c r="C544" s="776"/>
      <c r="D544" s="872"/>
      <c r="E544" s="773"/>
      <c r="F544" s="768"/>
      <c r="G544" s="104" t="s">
        <v>399</v>
      </c>
      <c r="H544" s="759"/>
      <c r="I544" s="759"/>
      <c r="J544" s="118" t="s">
        <v>6111</v>
      </c>
      <c r="K544" s="98" t="s">
        <v>11</v>
      </c>
      <c r="L544" s="779"/>
      <c r="M544" s="757"/>
      <c r="N544" s="105"/>
    </row>
    <row r="545" spans="1:14" s="293" customFormat="1" x14ac:dyDescent="0.15">
      <c r="A545" s="755"/>
      <c r="B545" s="872"/>
      <c r="C545" s="776"/>
      <c r="D545" s="872"/>
      <c r="E545" s="765"/>
      <c r="F545" s="769"/>
      <c r="G545" s="872" t="s">
        <v>401</v>
      </c>
      <c r="H545" s="759"/>
      <c r="I545" s="759"/>
      <c r="J545" s="721" t="s">
        <v>6112</v>
      </c>
      <c r="K545" s="99" t="s">
        <v>32</v>
      </c>
      <c r="L545" s="779"/>
      <c r="M545" s="757"/>
      <c r="N545" s="105"/>
    </row>
    <row r="546" spans="1:14" s="293" customFormat="1" ht="36" customHeight="1" x14ac:dyDescent="0.15">
      <c r="A546" s="755"/>
      <c r="B546" s="872"/>
      <c r="C546" s="776"/>
      <c r="D546" s="872"/>
      <c r="E546" s="773" t="s">
        <v>106</v>
      </c>
      <c r="F546" s="768" t="s">
        <v>777</v>
      </c>
      <c r="G546" s="69" t="s">
        <v>915</v>
      </c>
      <c r="H546" s="759"/>
      <c r="I546" s="759"/>
      <c r="J546" s="778" t="s">
        <v>6113</v>
      </c>
      <c r="K546" s="98" t="s">
        <v>42</v>
      </c>
      <c r="L546" s="779"/>
      <c r="M546" s="757"/>
      <c r="N546" s="105"/>
    </row>
    <row r="547" spans="1:14" s="293" customFormat="1" ht="31.5" x14ac:dyDescent="0.15">
      <c r="A547" s="755"/>
      <c r="B547" s="872"/>
      <c r="C547" s="776"/>
      <c r="D547" s="872"/>
      <c r="E547" s="773"/>
      <c r="F547" s="768"/>
      <c r="G547" s="69" t="s">
        <v>1602</v>
      </c>
      <c r="H547" s="759"/>
      <c r="I547" s="759"/>
      <c r="J547" s="778" t="s">
        <v>6114</v>
      </c>
      <c r="K547" s="98" t="s">
        <v>30</v>
      </c>
      <c r="L547" s="779"/>
      <c r="M547" s="757"/>
      <c r="N547" s="105"/>
    </row>
    <row r="548" spans="1:14" s="293" customFormat="1" ht="31.5" x14ac:dyDescent="0.15">
      <c r="A548" s="755"/>
      <c r="B548" s="872"/>
      <c r="C548" s="776"/>
      <c r="D548" s="872"/>
      <c r="E548" s="773"/>
      <c r="F548" s="768"/>
      <c r="G548" s="781" t="s">
        <v>1524</v>
      </c>
      <c r="H548" s="759"/>
      <c r="I548" s="759"/>
      <c r="J548" s="778" t="s">
        <v>6115</v>
      </c>
      <c r="K548" s="872" t="s">
        <v>112</v>
      </c>
      <c r="L548" s="759"/>
      <c r="M548" s="757"/>
      <c r="N548" s="105"/>
    </row>
    <row r="549" spans="1:14" s="293" customFormat="1" x14ac:dyDescent="0.15">
      <c r="A549" s="755"/>
      <c r="B549" s="872"/>
      <c r="C549" s="776"/>
      <c r="D549" s="872"/>
      <c r="E549" s="765"/>
      <c r="F549" s="769"/>
      <c r="G549" s="64" t="s">
        <v>1525</v>
      </c>
      <c r="H549" s="759"/>
      <c r="I549" s="759"/>
      <c r="J549" s="721" t="s">
        <v>6116</v>
      </c>
      <c r="K549" s="98" t="s">
        <v>32</v>
      </c>
      <c r="L549" s="779"/>
      <c r="M549" s="757"/>
      <c r="N549" s="105"/>
    </row>
    <row r="550" spans="1:14" s="293" customFormat="1" x14ac:dyDescent="0.15">
      <c r="A550" s="755"/>
      <c r="B550" s="872"/>
      <c r="C550" s="776"/>
      <c r="D550" s="872"/>
      <c r="E550" s="773" t="s">
        <v>438</v>
      </c>
      <c r="F550" s="768" t="s">
        <v>789</v>
      </c>
      <c r="G550" s="64" t="s">
        <v>1526</v>
      </c>
      <c r="H550" s="759"/>
      <c r="I550" s="759"/>
      <c r="J550" s="721" t="s">
        <v>6117</v>
      </c>
      <c r="K550" s="98" t="s">
        <v>30</v>
      </c>
      <c r="L550" s="779"/>
      <c r="M550" s="757"/>
      <c r="N550" s="105"/>
    </row>
    <row r="551" spans="1:14" s="293" customFormat="1" x14ac:dyDescent="0.15">
      <c r="A551" s="755"/>
      <c r="B551" s="872"/>
      <c r="C551" s="776"/>
      <c r="D551" s="872"/>
      <c r="E551" s="765"/>
      <c r="F551" s="769"/>
      <c r="G551" s="65" t="s">
        <v>348</v>
      </c>
      <c r="H551" s="759"/>
      <c r="I551" s="759"/>
      <c r="J551" s="721" t="s">
        <v>6118</v>
      </c>
      <c r="K551" s="104" t="s">
        <v>32</v>
      </c>
      <c r="L551" s="779"/>
      <c r="M551" s="757"/>
      <c r="N551" s="105"/>
    </row>
    <row r="552" spans="1:14" s="293" customFormat="1" ht="21" x14ac:dyDescent="0.15">
      <c r="A552" s="755"/>
      <c r="B552" s="872"/>
      <c r="C552" s="776"/>
      <c r="D552" s="872"/>
      <c r="E552" s="773" t="s">
        <v>450</v>
      </c>
      <c r="F552" s="768" t="s">
        <v>790</v>
      </c>
      <c r="G552" s="104" t="s">
        <v>398</v>
      </c>
      <c r="H552" s="759"/>
      <c r="I552" s="759"/>
      <c r="J552" s="118" t="s">
        <v>6119</v>
      </c>
      <c r="K552" s="99" t="s">
        <v>30</v>
      </c>
      <c r="L552" s="779"/>
      <c r="M552" s="757"/>
      <c r="N552" s="105"/>
    </row>
    <row r="553" spans="1:14" s="293" customFormat="1" ht="31.5" x14ac:dyDescent="0.15">
      <c r="A553" s="755"/>
      <c r="B553" s="872"/>
      <c r="C553" s="776"/>
      <c r="D553" s="872"/>
      <c r="E553" s="765"/>
      <c r="F553" s="769"/>
      <c r="G553" s="64" t="s">
        <v>788</v>
      </c>
      <c r="H553" s="759"/>
      <c r="I553" s="759"/>
      <c r="J553" s="721" t="s">
        <v>18647</v>
      </c>
      <c r="K553" s="98" t="s">
        <v>11</v>
      </c>
      <c r="L553" s="779"/>
      <c r="M553" s="757"/>
      <c r="N553" s="105"/>
    </row>
    <row r="554" spans="1:14" s="293" customFormat="1" x14ac:dyDescent="0.15">
      <c r="A554" s="755"/>
      <c r="B554" s="872"/>
      <c r="C554" s="776"/>
      <c r="D554" s="872"/>
      <c r="E554" s="773" t="s">
        <v>460</v>
      </c>
      <c r="F554" s="768" t="s">
        <v>791</v>
      </c>
      <c r="G554" s="64" t="s">
        <v>1527</v>
      </c>
      <c r="H554" s="759"/>
      <c r="I554" s="759"/>
      <c r="J554" s="721" t="s">
        <v>6120</v>
      </c>
      <c r="K554" s="98" t="s">
        <v>12</v>
      </c>
      <c r="L554" s="779"/>
      <c r="M554" s="757"/>
      <c r="N554" s="105"/>
    </row>
    <row r="555" spans="1:14" ht="24" customHeight="1" x14ac:dyDescent="0.15">
      <c r="A555" s="755"/>
      <c r="B555" s="768"/>
      <c r="C555" s="762"/>
      <c r="D555" s="769"/>
      <c r="E555" s="765"/>
      <c r="F555" s="769"/>
      <c r="G555" s="65" t="s">
        <v>1528</v>
      </c>
      <c r="H555" s="759"/>
      <c r="I555" s="760"/>
      <c r="J555" s="721" t="s">
        <v>6121</v>
      </c>
      <c r="K555" s="104" t="s">
        <v>11</v>
      </c>
      <c r="L555" s="780"/>
      <c r="M555" s="758"/>
      <c r="N555" s="105"/>
    </row>
    <row r="556" spans="1:14" ht="68.25" customHeight="1" x14ac:dyDescent="0.15">
      <c r="A556" s="755"/>
      <c r="B556" s="872"/>
      <c r="C556" s="776">
        <v>3</v>
      </c>
      <c r="D556" s="872" t="s">
        <v>92</v>
      </c>
      <c r="E556" s="773" t="s">
        <v>0</v>
      </c>
      <c r="F556" s="768" t="s">
        <v>776</v>
      </c>
      <c r="G556" s="872" t="s">
        <v>1529</v>
      </c>
      <c r="H556" s="759"/>
      <c r="I556" s="759" t="s">
        <v>92</v>
      </c>
      <c r="J556" s="721" t="s">
        <v>6122</v>
      </c>
      <c r="K556" s="99" t="s">
        <v>42</v>
      </c>
      <c r="L556" s="759" t="s">
        <v>964</v>
      </c>
      <c r="M556" s="757" t="s">
        <v>31</v>
      </c>
      <c r="N556" s="105"/>
    </row>
    <row r="557" spans="1:14" ht="112.5" customHeight="1" x14ac:dyDescent="0.15">
      <c r="A557" s="755"/>
      <c r="B557" s="872"/>
      <c r="C557" s="776"/>
      <c r="D557" s="872"/>
      <c r="E557" s="773"/>
      <c r="F557" s="768"/>
      <c r="G557" s="871" t="s">
        <v>1530</v>
      </c>
      <c r="H557" s="759"/>
      <c r="I557" s="759"/>
      <c r="J557" s="721" t="s">
        <v>18648</v>
      </c>
      <c r="K557" s="100" t="s">
        <v>12</v>
      </c>
      <c r="L557" s="779"/>
      <c r="M557" s="757"/>
      <c r="N557" s="105"/>
    </row>
    <row r="558" spans="1:14" ht="57" customHeight="1" x14ac:dyDescent="0.15">
      <c r="A558" s="755"/>
      <c r="B558" s="872"/>
      <c r="C558" s="776"/>
      <c r="D558" s="872"/>
      <c r="E558" s="764" t="s">
        <v>3</v>
      </c>
      <c r="F558" s="777" t="s">
        <v>793</v>
      </c>
      <c r="G558" s="871" t="s">
        <v>1531</v>
      </c>
      <c r="H558" s="759"/>
      <c r="I558" s="759"/>
      <c r="J558" s="721" t="s">
        <v>6123</v>
      </c>
      <c r="K558" s="78" t="s">
        <v>42</v>
      </c>
      <c r="L558" s="779"/>
      <c r="M558" s="757"/>
      <c r="N558" s="105"/>
    </row>
    <row r="559" spans="1:14" ht="21" x14ac:dyDescent="0.15">
      <c r="A559" s="755"/>
      <c r="B559" s="872"/>
      <c r="C559" s="776"/>
      <c r="D559" s="872"/>
      <c r="E559" s="773"/>
      <c r="F559" s="768"/>
      <c r="G559" s="760"/>
      <c r="H559" s="759"/>
      <c r="I559" s="759"/>
      <c r="J559" s="721" t="s">
        <v>6124</v>
      </c>
      <c r="K559" s="118" t="s">
        <v>30</v>
      </c>
      <c r="L559" s="779"/>
      <c r="M559" s="757"/>
      <c r="N559" s="105"/>
    </row>
    <row r="560" spans="1:14" s="319" customFormat="1" ht="45" customHeight="1" x14ac:dyDescent="0.15">
      <c r="A560" s="755"/>
      <c r="B560" s="872"/>
      <c r="C560" s="776"/>
      <c r="D560" s="872"/>
      <c r="E560" s="773"/>
      <c r="F560" s="768"/>
      <c r="G560" s="64" t="s">
        <v>1532</v>
      </c>
      <c r="H560" s="759"/>
      <c r="I560" s="759"/>
      <c r="J560" s="721" t="s">
        <v>6125</v>
      </c>
      <c r="K560" s="78" t="s">
        <v>12</v>
      </c>
      <c r="L560" s="779"/>
      <c r="M560" s="757"/>
      <c r="N560" s="105"/>
    </row>
    <row r="561" spans="1:14" x14ac:dyDescent="0.15">
      <c r="A561" s="755"/>
      <c r="B561" s="872"/>
      <c r="C561" s="776"/>
      <c r="D561" s="872"/>
      <c r="E561" s="773"/>
      <c r="F561" s="768"/>
      <c r="G561" s="64" t="s">
        <v>402</v>
      </c>
      <c r="H561" s="759"/>
      <c r="I561" s="759"/>
      <c r="J561" s="721" t="s">
        <v>6126</v>
      </c>
      <c r="K561" s="98" t="s">
        <v>11</v>
      </c>
      <c r="L561" s="779"/>
      <c r="M561" s="757"/>
      <c r="N561" s="105"/>
    </row>
    <row r="562" spans="1:14" x14ac:dyDescent="0.15">
      <c r="A562" s="755"/>
      <c r="B562" s="872"/>
      <c r="C562" s="776"/>
      <c r="D562" s="872"/>
      <c r="E562" s="765"/>
      <c r="F562" s="769"/>
      <c r="G562" s="64" t="s">
        <v>353</v>
      </c>
      <c r="H562" s="759"/>
      <c r="I562" s="759"/>
      <c r="J562" s="721" t="s">
        <v>6127</v>
      </c>
      <c r="K562" s="98" t="s">
        <v>32</v>
      </c>
      <c r="L562" s="779"/>
      <c r="M562" s="757"/>
      <c r="N562" s="105"/>
    </row>
    <row r="563" spans="1:14" x14ac:dyDescent="0.15">
      <c r="A563" s="320"/>
      <c r="B563" s="139"/>
      <c r="C563" s="173"/>
      <c r="D563" s="139"/>
      <c r="E563" s="322" t="s">
        <v>2</v>
      </c>
      <c r="F563" s="140" t="s">
        <v>794</v>
      </c>
      <c r="G563" s="323" t="s">
        <v>1533</v>
      </c>
      <c r="H563" s="138"/>
      <c r="I563" s="138"/>
      <c r="J563" s="352" t="s">
        <v>6128</v>
      </c>
      <c r="K563" s="325" t="s">
        <v>114</v>
      </c>
      <c r="L563" s="326"/>
      <c r="M563" s="179"/>
      <c r="N563" s="105"/>
    </row>
    <row r="564" spans="1:14" s="319" customFormat="1" ht="85.5" customHeight="1" x14ac:dyDescent="0.15">
      <c r="A564" s="755"/>
      <c r="B564" s="872"/>
      <c r="C564" s="776"/>
      <c r="D564" s="768"/>
      <c r="E564" s="58" t="s">
        <v>4</v>
      </c>
      <c r="F564" s="610" t="s">
        <v>795</v>
      </c>
      <c r="G564" s="872" t="s">
        <v>1535</v>
      </c>
      <c r="H564" s="759"/>
      <c r="I564" s="759"/>
      <c r="J564" s="721" t="s">
        <v>6129</v>
      </c>
      <c r="K564" s="99" t="s">
        <v>12</v>
      </c>
      <c r="L564" s="779"/>
      <c r="M564" s="757"/>
      <c r="N564" s="105"/>
    </row>
    <row r="565" spans="1:14" x14ac:dyDescent="0.15">
      <c r="A565" s="755"/>
      <c r="B565" s="872"/>
      <c r="C565" s="776"/>
      <c r="D565" s="872"/>
      <c r="E565" s="58" t="s">
        <v>106</v>
      </c>
      <c r="F565" s="610" t="s">
        <v>796</v>
      </c>
      <c r="G565" s="64" t="s">
        <v>352</v>
      </c>
      <c r="H565" s="759"/>
      <c r="I565" s="759"/>
      <c r="J565" s="721" t="s">
        <v>6130</v>
      </c>
      <c r="K565" s="98" t="s">
        <v>12</v>
      </c>
      <c r="L565" s="779"/>
      <c r="M565" s="757"/>
      <c r="N565" s="105"/>
    </row>
    <row r="566" spans="1:14" s="293" customFormat="1" ht="21" x14ac:dyDescent="0.15">
      <c r="A566" s="320"/>
      <c r="B566" s="139"/>
      <c r="C566" s="173"/>
      <c r="D566" s="139"/>
      <c r="E566" s="322" t="s">
        <v>438</v>
      </c>
      <c r="F566" s="140" t="s">
        <v>797</v>
      </c>
      <c r="G566" s="353" t="s">
        <v>351</v>
      </c>
      <c r="H566" s="138"/>
      <c r="I566" s="138"/>
      <c r="J566" s="141" t="s">
        <v>3283</v>
      </c>
      <c r="K566" s="354" t="s">
        <v>1011</v>
      </c>
      <c r="L566" s="326"/>
      <c r="M566" s="179"/>
      <c r="N566" s="105"/>
    </row>
    <row r="567" spans="1:14" s="293" customFormat="1" ht="78.75" customHeight="1" x14ac:dyDescent="0.15">
      <c r="A567" s="320"/>
      <c r="B567" s="139"/>
      <c r="C567" s="173"/>
      <c r="D567" s="139"/>
      <c r="E567" s="322"/>
      <c r="F567" s="140"/>
      <c r="G567" s="165"/>
      <c r="H567" s="138"/>
      <c r="I567" s="138"/>
      <c r="J567" s="141" t="s">
        <v>18649</v>
      </c>
      <c r="K567" s="995" t="s">
        <v>42</v>
      </c>
      <c r="L567" s="326"/>
      <c r="M567" s="179"/>
      <c r="N567" s="105"/>
    </row>
    <row r="568" spans="1:14" s="293" customFormat="1" ht="47.25" customHeight="1" x14ac:dyDescent="0.15">
      <c r="A568" s="320"/>
      <c r="B568" s="139"/>
      <c r="C568" s="174"/>
      <c r="D568" s="329"/>
      <c r="E568" s="164"/>
      <c r="F568" s="148"/>
      <c r="G568" s="330" t="s">
        <v>350</v>
      </c>
      <c r="H568" s="138"/>
      <c r="I568" s="165"/>
      <c r="J568" s="141" t="s">
        <v>6131</v>
      </c>
      <c r="K568" s="331" t="s">
        <v>1041</v>
      </c>
      <c r="L568" s="332"/>
      <c r="M568" s="333"/>
      <c r="N568" s="105"/>
    </row>
    <row r="569" spans="1:14" s="293" customFormat="1" ht="21" x14ac:dyDescent="0.15">
      <c r="A569" s="755"/>
      <c r="B569" s="872"/>
      <c r="C569" s="776">
        <v>4</v>
      </c>
      <c r="D569" s="768" t="s">
        <v>1637</v>
      </c>
      <c r="E569" s="773" t="s">
        <v>0</v>
      </c>
      <c r="F569" s="768" t="s">
        <v>1719</v>
      </c>
      <c r="G569" s="872" t="s">
        <v>898</v>
      </c>
      <c r="H569" s="759"/>
      <c r="I569" s="759" t="s">
        <v>1637</v>
      </c>
      <c r="J569" s="721" t="s">
        <v>6132</v>
      </c>
      <c r="K569" s="99" t="s">
        <v>42</v>
      </c>
      <c r="L569" s="759" t="s">
        <v>964</v>
      </c>
      <c r="M569" s="757" t="s">
        <v>31</v>
      </c>
      <c r="N569" s="105"/>
    </row>
    <row r="570" spans="1:14" s="293" customFormat="1" ht="36.75" customHeight="1" x14ac:dyDescent="0.15">
      <c r="A570" s="755"/>
      <c r="B570" s="872"/>
      <c r="C570" s="776"/>
      <c r="D570" s="872"/>
      <c r="E570" s="764" t="s">
        <v>3</v>
      </c>
      <c r="F570" s="777" t="s">
        <v>799</v>
      </c>
      <c r="G570" s="871" t="s">
        <v>1536</v>
      </c>
      <c r="H570" s="759"/>
      <c r="I570" s="759"/>
      <c r="J570" s="721" t="s">
        <v>6133</v>
      </c>
      <c r="K570" s="100" t="s">
        <v>42</v>
      </c>
      <c r="L570" s="779"/>
      <c r="M570" s="757"/>
      <c r="N570" s="105"/>
    </row>
    <row r="571" spans="1:14" s="293" customFormat="1" ht="47.25" customHeight="1" x14ac:dyDescent="0.15">
      <c r="A571" s="755"/>
      <c r="B571" s="872"/>
      <c r="C571" s="776"/>
      <c r="D571" s="872"/>
      <c r="E571" s="773"/>
      <c r="F571" s="768"/>
      <c r="G571" s="64" t="s">
        <v>1537</v>
      </c>
      <c r="H571" s="759"/>
      <c r="I571" s="759"/>
      <c r="J571" s="721" t="s">
        <v>18650</v>
      </c>
      <c r="K571" s="78" t="s">
        <v>12</v>
      </c>
      <c r="L571" s="779"/>
      <c r="M571" s="757"/>
      <c r="N571" s="105"/>
    </row>
    <row r="572" spans="1:14" s="293" customFormat="1" ht="21" x14ac:dyDescent="0.15">
      <c r="A572" s="755"/>
      <c r="B572" s="872"/>
      <c r="C572" s="776"/>
      <c r="D572" s="872"/>
      <c r="E572" s="58" t="s">
        <v>2</v>
      </c>
      <c r="F572" s="610" t="s">
        <v>798</v>
      </c>
      <c r="G572" s="64" t="s">
        <v>408</v>
      </c>
      <c r="H572" s="759"/>
      <c r="I572" s="759"/>
      <c r="J572" s="721" t="s">
        <v>6134</v>
      </c>
      <c r="K572" s="98" t="s">
        <v>42</v>
      </c>
      <c r="L572" s="779"/>
      <c r="M572" s="757"/>
      <c r="N572" s="105"/>
    </row>
    <row r="573" spans="1:14" s="293" customFormat="1" ht="79.5" customHeight="1" x14ac:dyDescent="0.15">
      <c r="A573" s="755"/>
      <c r="B573" s="768"/>
      <c r="C573" s="776"/>
      <c r="D573" s="768"/>
      <c r="E573" s="764" t="s">
        <v>106</v>
      </c>
      <c r="F573" s="777" t="s">
        <v>800</v>
      </c>
      <c r="G573" s="871" t="s">
        <v>1538</v>
      </c>
      <c r="H573" s="759"/>
      <c r="I573" s="759"/>
      <c r="J573" s="721" t="s">
        <v>18651</v>
      </c>
      <c r="K573" s="100" t="s">
        <v>12</v>
      </c>
      <c r="L573" s="779"/>
      <c r="M573" s="757"/>
      <c r="N573" s="105"/>
    </row>
    <row r="574" spans="1:14" s="293" customFormat="1" ht="21" x14ac:dyDescent="0.15">
      <c r="A574" s="755"/>
      <c r="B574" s="872"/>
      <c r="C574" s="776"/>
      <c r="D574" s="872"/>
      <c r="E574" s="773"/>
      <c r="F574" s="768"/>
      <c r="G574" s="106" t="s">
        <v>880</v>
      </c>
      <c r="H574" s="759"/>
      <c r="I574" s="759"/>
      <c r="J574" s="721" t="s">
        <v>6135</v>
      </c>
      <c r="K574" s="113" t="s">
        <v>881</v>
      </c>
      <c r="L574" s="779"/>
      <c r="M574" s="757"/>
      <c r="N574" s="105"/>
    </row>
    <row r="575" spans="1:14" s="293" customFormat="1" ht="31.5" x14ac:dyDescent="0.15">
      <c r="A575" s="755"/>
      <c r="B575" s="872"/>
      <c r="C575" s="776"/>
      <c r="D575" s="768"/>
      <c r="E575" s="765"/>
      <c r="F575" s="769"/>
      <c r="G575" s="73" t="s">
        <v>404</v>
      </c>
      <c r="H575" s="759"/>
      <c r="I575" s="759"/>
      <c r="J575" s="721" t="s">
        <v>6136</v>
      </c>
      <c r="K575" s="78" t="s">
        <v>403</v>
      </c>
      <c r="L575" s="779"/>
      <c r="M575" s="757"/>
      <c r="N575" s="105"/>
    </row>
    <row r="576" spans="1:14" s="293" customFormat="1" x14ac:dyDescent="0.15">
      <c r="A576" s="754">
        <v>74</v>
      </c>
      <c r="B576" s="871" t="s">
        <v>9</v>
      </c>
      <c r="C576" s="761">
        <v>1</v>
      </c>
      <c r="D576" s="871" t="s">
        <v>9</v>
      </c>
      <c r="E576" s="764" t="s">
        <v>0</v>
      </c>
      <c r="F576" s="777" t="s">
        <v>803</v>
      </c>
      <c r="G576" s="871" t="s">
        <v>1539</v>
      </c>
      <c r="H576" s="775" t="s">
        <v>9</v>
      </c>
      <c r="I576" s="775" t="s">
        <v>9</v>
      </c>
      <c r="J576" s="721" t="s">
        <v>6137</v>
      </c>
      <c r="K576" s="871" t="s">
        <v>42</v>
      </c>
      <c r="L576" s="775" t="s">
        <v>964</v>
      </c>
      <c r="M576" s="763" t="s">
        <v>31</v>
      </c>
      <c r="N576" s="105"/>
    </row>
    <row r="577" spans="1:14" s="293" customFormat="1" x14ac:dyDescent="0.15">
      <c r="A577" s="773"/>
      <c r="B577" s="872"/>
      <c r="C577" s="776"/>
      <c r="D577" s="872"/>
      <c r="E577" s="773"/>
      <c r="F577" s="768"/>
      <c r="G577" s="64" t="s">
        <v>1541</v>
      </c>
      <c r="H577" s="760"/>
      <c r="I577" s="760"/>
      <c r="J577" s="721" t="s">
        <v>6138</v>
      </c>
      <c r="K577" s="64" t="s">
        <v>12</v>
      </c>
      <c r="L577" s="759"/>
      <c r="M577" s="757"/>
      <c r="N577" s="105"/>
    </row>
    <row r="578" spans="1:14" s="293" customFormat="1" ht="42" x14ac:dyDescent="0.15">
      <c r="A578" s="1119">
        <v>75</v>
      </c>
      <c r="B578" s="1142" t="s">
        <v>1617</v>
      </c>
      <c r="C578" s="355">
        <v>1</v>
      </c>
      <c r="D578" s="871" t="s">
        <v>5100</v>
      </c>
      <c r="E578" s="764" t="s">
        <v>0</v>
      </c>
      <c r="F578" s="777" t="s">
        <v>1618</v>
      </c>
      <c r="G578" s="874" t="s">
        <v>1624</v>
      </c>
      <c r="H578" s="1124" t="s">
        <v>1617</v>
      </c>
      <c r="I578" s="759" t="s">
        <v>5100</v>
      </c>
      <c r="J578" s="721" t="s">
        <v>6139</v>
      </c>
      <c r="K578" s="768" t="s">
        <v>42</v>
      </c>
      <c r="L578" s="778" t="s">
        <v>964</v>
      </c>
      <c r="M578" s="778" t="s">
        <v>31</v>
      </c>
      <c r="N578" s="105"/>
    </row>
    <row r="579" spans="1:14" s="293" customFormat="1" ht="45" customHeight="1" x14ac:dyDescent="0.15">
      <c r="A579" s="1120"/>
      <c r="B579" s="1133"/>
      <c r="C579" s="1126">
        <v>2</v>
      </c>
      <c r="D579" s="1128" t="s">
        <v>1619</v>
      </c>
      <c r="E579" s="1129" t="s">
        <v>0</v>
      </c>
      <c r="F579" s="1128" t="s">
        <v>1636</v>
      </c>
      <c r="G579" s="73" t="s">
        <v>1645</v>
      </c>
      <c r="H579" s="1124"/>
      <c r="I579" s="1117" t="s">
        <v>1619</v>
      </c>
      <c r="J579" s="721" t="s">
        <v>18652</v>
      </c>
      <c r="K579" s="610" t="s">
        <v>1716</v>
      </c>
      <c r="L579" s="752" t="s">
        <v>964</v>
      </c>
      <c r="M579" s="752" t="s">
        <v>31</v>
      </c>
      <c r="N579" s="105"/>
    </row>
    <row r="580" spans="1:14" ht="50.25" customHeight="1" x14ac:dyDescent="0.15">
      <c r="A580" s="1121"/>
      <c r="B580" s="1134"/>
      <c r="C580" s="1127"/>
      <c r="D580" s="1123"/>
      <c r="E580" s="1130"/>
      <c r="F580" s="1123"/>
      <c r="G580" s="73" t="s">
        <v>18653</v>
      </c>
      <c r="H580" s="1125"/>
      <c r="I580" s="1118"/>
      <c r="J580" s="721" t="s">
        <v>6140</v>
      </c>
      <c r="K580" s="610" t="s">
        <v>5104</v>
      </c>
      <c r="L580" s="753"/>
      <c r="M580" s="753"/>
      <c r="N580" s="105"/>
    </row>
    <row r="581" spans="1:14" x14ac:dyDescent="0.15">
      <c r="A581" s="335" t="s">
        <v>1675</v>
      </c>
      <c r="B581" s="338"/>
      <c r="C581" s="337"/>
      <c r="D581" s="338"/>
      <c r="E581" s="338"/>
      <c r="F581" s="338"/>
      <c r="G581" s="338"/>
      <c r="H581" s="338"/>
      <c r="I581" s="338"/>
      <c r="J581" s="338"/>
      <c r="K581" s="338"/>
      <c r="L581" s="338"/>
      <c r="M581" s="339"/>
    </row>
    <row r="582" spans="1:14" x14ac:dyDescent="0.15">
      <c r="A582" s="340" t="s">
        <v>1676</v>
      </c>
      <c r="B582" s="343"/>
      <c r="C582" s="342"/>
      <c r="D582" s="343"/>
      <c r="E582" s="343"/>
      <c r="F582" s="343"/>
      <c r="G582" s="343"/>
      <c r="H582" s="343"/>
      <c r="I582" s="343"/>
      <c r="J582" s="343"/>
      <c r="K582" s="343"/>
      <c r="L582" s="343"/>
      <c r="M582" s="344"/>
    </row>
    <row r="583" spans="1:14" x14ac:dyDescent="0.15">
      <c r="A583" s="340" t="s">
        <v>1677</v>
      </c>
      <c r="B583" s="343"/>
      <c r="C583" s="342"/>
      <c r="D583" s="343"/>
      <c r="E583" s="343"/>
      <c r="F583" s="343"/>
      <c r="G583" s="343"/>
      <c r="H583" s="343"/>
      <c r="I583" s="343"/>
      <c r="J583" s="343"/>
      <c r="K583" s="343"/>
      <c r="L583" s="343"/>
      <c r="M583" s="344"/>
    </row>
    <row r="584" spans="1:14" x14ac:dyDescent="0.15">
      <c r="A584" s="340" t="s">
        <v>1678</v>
      </c>
      <c r="B584" s="343"/>
      <c r="C584" s="342"/>
      <c r="D584" s="343"/>
      <c r="E584" s="343"/>
      <c r="F584" s="343"/>
      <c r="G584" s="343"/>
      <c r="H584" s="343"/>
      <c r="I584" s="343"/>
      <c r="J584" s="343"/>
      <c r="K584" s="343"/>
      <c r="L584" s="343"/>
      <c r="M584" s="344"/>
    </row>
    <row r="585" spans="1:14" x14ac:dyDescent="0.15">
      <c r="A585" s="340" t="s">
        <v>1679</v>
      </c>
      <c r="B585" s="343"/>
      <c r="C585" s="342"/>
      <c r="D585" s="343"/>
      <c r="E585" s="343"/>
      <c r="F585" s="343"/>
      <c r="G585" s="343"/>
      <c r="H585" s="343"/>
      <c r="I585" s="343"/>
      <c r="J585" s="343"/>
      <c r="K585" s="343"/>
      <c r="L585" s="343"/>
      <c r="M585" s="344"/>
    </row>
    <row r="586" spans="1:14" s="93" customFormat="1" x14ac:dyDescent="0.15">
      <c r="A586" s="340" t="s">
        <v>1680</v>
      </c>
      <c r="B586" s="343"/>
      <c r="C586" s="342"/>
      <c r="D586" s="343"/>
      <c r="E586" s="343"/>
      <c r="F586" s="343"/>
      <c r="G586" s="343"/>
      <c r="H586" s="343"/>
      <c r="I586" s="343"/>
      <c r="J586" s="343"/>
      <c r="K586" s="343"/>
      <c r="L586" s="343"/>
      <c r="M586" s="344"/>
    </row>
    <row r="587" spans="1:14" s="93" customFormat="1" x14ac:dyDescent="0.15">
      <c r="A587" s="340" t="s">
        <v>1681</v>
      </c>
      <c r="B587" s="343"/>
      <c r="C587" s="342"/>
      <c r="D587" s="343"/>
      <c r="E587" s="343"/>
      <c r="F587" s="343"/>
      <c r="G587" s="343"/>
      <c r="H587" s="343"/>
      <c r="I587" s="343"/>
      <c r="J587" s="343"/>
      <c r="K587" s="343"/>
      <c r="L587" s="343"/>
      <c r="M587" s="344"/>
    </row>
    <row r="588" spans="1:14" s="93" customFormat="1" x14ac:dyDescent="0.15">
      <c r="A588" s="340" t="s">
        <v>1682</v>
      </c>
      <c r="B588" s="343"/>
      <c r="C588" s="342"/>
      <c r="D588" s="343"/>
      <c r="E588" s="343"/>
      <c r="F588" s="343"/>
      <c r="G588" s="343"/>
      <c r="H588" s="343"/>
      <c r="I588" s="343"/>
      <c r="J588" s="343"/>
      <c r="K588" s="343"/>
      <c r="L588" s="343"/>
      <c r="M588" s="344"/>
    </row>
    <row r="589" spans="1:14" s="93" customFormat="1" x14ac:dyDescent="0.15">
      <c r="A589" s="340" t="s">
        <v>1683</v>
      </c>
      <c r="B589" s="343"/>
      <c r="C589" s="342"/>
      <c r="D589" s="343"/>
      <c r="E589" s="343"/>
      <c r="F589" s="343"/>
      <c r="G589" s="343"/>
      <c r="H589" s="343"/>
      <c r="I589" s="343"/>
      <c r="J589" s="343"/>
      <c r="K589" s="343"/>
      <c r="L589" s="343"/>
      <c r="M589" s="344"/>
    </row>
    <row r="590" spans="1:14" s="93" customFormat="1" x14ac:dyDescent="0.15">
      <c r="A590" s="340" t="s">
        <v>1684</v>
      </c>
      <c r="B590" s="343"/>
      <c r="C590" s="342"/>
      <c r="D590" s="343"/>
      <c r="E590" s="343"/>
      <c r="F590" s="343"/>
      <c r="G590" s="343"/>
      <c r="H590" s="343"/>
      <c r="I590" s="343"/>
      <c r="J590" s="343"/>
      <c r="K590" s="343"/>
      <c r="L590" s="343"/>
      <c r="M590" s="344"/>
    </row>
    <row r="591" spans="1:14" s="93" customFormat="1" x14ac:dyDescent="0.15">
      <c r="A591" s="340" t="s">
        <v>1685</v>
      </c>
      <c r="B591" s="343"/>
      <c r="C591" s="342"/>
      <c r="D591" s="343"/>
      <c r="E591" s="343"/>
      <c r="F591" s="343"/>
      <c r="G591" s="343"/>
      <c r="H591" s="343"/>
      <c r="I591" s="343"/>
      <c r="J591" s="343"/>
      <c r="K591" s="343"/>
      <c r="L591" s="343"/>
      <c r="M591" s="344"/>
    </row>
    <row r="592" spans="1:14" s="93" customFormat="1" x14ac:dyDescent="0.15">
      <c r="A592" s="340" t="s">
        <v>1686</v>
      </c>
      <c r="B592" s="343"/>
      <c r="C592" s="342"/>
      <c r="D592" s="343"/>
      <c r="E592" s="343"/>
      <c r="F592" s="343"/>
      <c r="G592" s="343"/>
      <c r="H592" s="343"/>
      <c r="I592" s="343"/>
      <c r="J592" s="343"/>
      <c r="K592" s="343"/>
      <c r="L592" s="343"/>
      <c r="M592" s="344"/>
    </row>
    <row r="593" spans="1:13" s="93" customFormat="1" x14ac:dyDescent="0.15">
      <c r="A593" s="340" t="s">
        <v>1687</v>
      </c>
      <c r="B593" s="343"/>
      <c r="C593" s="342"/>
      <c r="D593" s="343"/>
      <c r="E593" s="343"/>
      <c r="F593" s="343"/>
      <c r="G593" s="343"/>
      <c r="H593" s="343"/>
      <c r="I593" s="343"/>
      <c r="J593" s="343"/>
      <c r="K593" s="343"/>
      <c r="L593" s="343"/>
      <c r="M593" s="344"/>
    </row>
    <row r="594" spans="1:13" s="93" customFormat="1" x14ac:dyDescent="0.15">
      <c r="A594" s="340" t="s">
        <v>1688</v>
      </c>
      <c r="B594" s="343"/>
      <c r="C594" s="342"/>
      <c r="D594" s="343"/>
      <c r="E594" s="343"/>
      <c r="F594" s="343"/>
      <c r="G594" s="343"/>
      <c r="H594" s="343"/>
      <c r="I594" s="343"/>
      <c r="J594" s="343"/>
      <c r="K594" s="343"/>
      <c r="L594" s="343"/>
      <c r="M594" s="344"/>
    </row>
    <row r="595" spans="1:13" s="93" customFormat="1" x14ac:dyDescent="0.15">
      <c r="A595" s="340" t="s">
        <v>1689</v>
      </c>
      <c r="B595" s="343"/>
      <c r="C595" s="342"/>
      <c r="D595" s="343"/>
      <c r="E595" s="343"/>
      <c r="F595" s="343"/>
      <c r="G595" s="343"/>
      <c r="H595" s="343"/>
      <c r="I595" s="343"/>
      <c r="J595" s="343"/>
      <c r="K595" s="343"/>
      <c r="L595" s="343"/>
      <c r="M595" s="344"/>
    </row>
    <row r="596" spans="1:13" s="93" customFormat="1" x14ac:dyDescent="0.15">
      <c r="A596" s="340" t="s">
        <v>1690</v>
      </c>
      <c r="B596" s="343"/>
      <c r="C596" s="342"/>
      <c r="D596" s="343"/>
      <c r="E596" s="343"/>
      <c r="F596" s="343"/>
      <c r="G596" s="343"/>
      <c r="H596" s="343"/>
      <c r="I596" s="343"/>
      <c r="J596" s="343"/>
      <c r="K596" s="343"/>
      <c r="L596" s="343"/>
      <c r="M596" s="344"/>
    </row>
    <row r="597" spans="1:13" s="93" customFormat="1" x14ac:dyDescent="0.15">
      <c r="A597" s="340" t="s">
        <v>1691</v>
      </c>
      <c r="B597" s="343"/>
      <c r="C597" s="342"/>
      <c r="D597" s="343"/>
      <c r="E597" s="343"/>
      <c r="F597" s="343"/>
      <c r="G597" s="343"/>
      <c r="H597" s="343"/>
      <c r="I597" s="343"/>
      <c r="J597" s="343"/>
      <c r="K597" s="343"/>
      <c r="L597" s="343"/>
      <c r="M597" s="344"/>
    </row>
    <row r="598" spans="1:13" s="93" customFormat="1" x14ac:dyDescent="0.15">
      <c r="A598" s="340" t="s">
        <v>1692</v>
      </c>
      <c r="B598" s="343"/>
      <c r="C598" s="342"/>
      <c r="D598" s="343"/>
      <c r="E598" s="343"/>
      <c r="F598" s="343"/>
      <c r="G598" s="343"/>
      <c r="H598" s="343"/>
      <c r="I598" s="343"/>
      <c r="J598" s="343"/>
      <c r="K598" s="343"/>
      <c r="L598" s="343"/>
      <c r="M598" s="344"/>
    </row>
    <row r="599" spans="1:13" s="93" customFormat="1" x14ac:dyDescent="0.15">
      <c r="A599" s="340" t="s">
        <v>1693</v>
      </c>
      <c r="B599" s="343"/>
      <c r="C599" s="342"/>
      <c r="D599" s="343"/>
      <c r="E599" s="343"/>
      <c r="F599" s="343"/>
      <c r="G599" s="343"/>
      <c r="H599" s="343"/>
      <c r="I599" s="343"/>
      <c r="J599" s="343"/>
      <c r="K599" s="343"/>
      <c r="L599" s="343"/>
      <c r="M599" s="344"/>
    </row>
    <row r="600" spans="1:13" s="93" customFormat="1" x14ac:dyDescent="0.15">
      <c r="A600" s="340" t="s">
        <v>1694</v>
      </c>
      <c r="B600" s="343"/>
      <c r="C600" s="342"/>
      <c r="D600" s="343"/>
      <c r="E600" s="343"/>
      <c r="F600" s="343"/>
      <c r="G600" s="343"/>
      <c r="H600" s="343"/>
      <c r="I600" s="343"/>
      <c r="J600" s="343"/>
      <c r="K600" s="343"/>
      <c r="L600" s="343"/>
      <c r="M600" s="344"/>
    </row>
    <row r="601" spans="1:13" s="93" customFormat="1" x14ac:dyDescent="0.15">
      <c r="A601" s="340" t="s">
        <v>1695</v>
      </c>
      <c r="B601" s="343"/>
      <c r="C601" s="342"/>
      <c r="D601" s="343"/>
      <c r="E601" s="343"/>
      <c r="F601" s="343"/>
      <c r="G601" s="343"/>
      <c r="H601" s="343"/>
      <c r="I601" s="343"/>
      <c r="J601" s="343"/>
      <c r="K601" s="343"/>
      <c r="L601" s="343"/>
      <c r="M601" s="344"/>
    </row>
    <row r="602" spans="1:13" s="93" customFormat="1" x14ac:dyDescent="0.15">
      <c r="A602" s="340" t="s">
        <v>1696</v>
      </c>
      <c r="B602" s="343"/>
      <c r="C602" s="342"/>
      <c r="D602" s="343"/>
      <c r="E602" s="343"/>
      <c r="F602" s="343"/>
      <c r="G602" s="343"/>
      <c r="H602" s="343"/>
      <c r="I602" s="343"/>
      <c r="J602" s="343"/>
      <c r="K602" s="343"/>
      <c r="L602" s="343"/>
      <c r="M602" s="344"/>
    </row>
    <row r="603" spans="1:13" s="93" customFormat="1" x14ac:dyDescent="0.15">
      <c r="A603" s="340" t="s">
        <v>2590</v>
      </c>
      <c r="B603" s="343"/>
      <c r="C603" s="342"/>
      <c r="D603" s="343"/>
      <c r="E603" s="343"/>
      <c r="F603" s="343"/>
      <c r="G603" s="343"/>
      <c r="H603" s="343"/>
      <c r="I603" s="343"/>
      <c r="J603" s="343"/>
      <c r="K603" s="343"/>
      <c r="L603" s="343"/>
      <c r="M603" s="344"/>
    </row>
    <row r="604" spans="1:13" s="93" customFormat="1" x14ac:dyDescent="0.15">
      <c r="A604" s="340" t="s">
        <v>1697</v>
      </c>
      <c r="B604" s="343"/>
      <c r="C604" s="342"/>
      <c r="D604" s="343"/>
      <c r="E604" s="343"/>
      <c r="F604" s="343"/>
      <c r="G604" s="343"/>
      <c r="H604" s="343"/>
      <c r="I604" s="343"/>
      <c r="J604" s="343"/>
      <c r="K604" s="343"/>
      <c r="L604" s="343"/>
      <c r="M604" s="344"/>
    </row>
    <row r="605" spans="1:13" s="93" customFormat="1" x14ac:dyDescent="0.15">
      <c r="A605" s="340" t="s">
        <v>1698</v>
      </c>
      <c r="B605" s="343"/>
      <c r="C605" s="342"/>
      <c r="D605" s="343"/>
      <c r="E605" s="343"/>
      <c r="F605" s="343"/>
      <c r="G605" s="343"/>
      <c r="H605" s="343"/>
      <c r="I605" s="343"/>
      <c r="J605" s="343"/>
      <c r="K605" s="343"/>
      <c r="L605" s="343"/>
      <c r="M605" s="344"/>
    </row>
    <row r="606" spans="1:13" s="93" customFormat="1" x14ac:dyDescent="0.15">
      <c r="A606" s="340" t="s">
        <v>1699</v>
      </c>
      <c r="B606" s="343"/>
      <c r="C606" s="342"/>
      <c r="D606" s="343"/>
      <c r="E606" s="343"/>
      <c r="F606" s="343"/>
      <c r="G606" s="343"/>
      <c r="H606" s="343"/>
      <c r="I606" s="343"/>
      <c r="J606" s="343"/>
      <c r="K606" s="343"/>
      <c r="L606" s="343"/>
      <c r="M606" s="344"/>
    </row>
    <row r="607" spans="1:13" s="93" customFormat="1" x14ac:dyDescent="0.15">
      <c r="A607" s="340" t="s">
        <v>1700</v>
      </c>
      <c r="B607" s="343"/>
      <c r="C607" s="342"/>
      <c r="D607" s="343"/>
      <c r="E607" s="343"/>
      <c r="F607" s="343"/>
      <c r="G607" s="343"/>
      <c r="H607" s="343"/>
      <c r="I607" s="343"/>
      <c r="J607" s="343"/>
      <c r="K607" s="343"/>
      <c r="L607" s="343"/>
      <c r="M607" s="344"/>
    </row>
    <row r="608" spans="1:13" s="93" customFormat="1" x14ac:dyDescent="0.15">
      <c r="A608" s="340" t="s">
        <v>1701</v>
      </c>
      <c r="B608" s="343"/>
      <c r="C608" s="342"/>
      <c r="D608" s="343"/>
      <c r="E608" s="343"/>
      <c r="F608" s="343"/>
      <c r="G608" s="343"/>
      <c r="H608" s="343"/>
      <c r="I608" s="343"/>
      <c r="J608" s="343"/>
      <c r="K608" s="343"/>
      <c r="L608" s="343"/>
      <c r="M608" s="344"/>
    </row>
    <row r="609" spans="1:13" s="93" customFormat="1" x14ac:dyDescent="0.15">
      <c r="A609" s="340" t="s">
        <v>1702</v>
      </c>
      <c r="B609" s="343"/>
      <c r="C609" s="342"/>
      <c r="D609" s="343"/>
      <c r="E609" s="343"/>
      <c r="F609" s="343"/>
      <c r="G609" s="343"/>
      <c r="H609" s="343"/>
      <c r="I609" s="343"/>
      <c r="J609" s="343"/>
      <c r="K609" s="343"/>
      <c r="L609" s="343"/>
      <c r="M609" s="344"/>
    </row>
    <row r="610" spans="1:13" s="93" customFormat="1" x14ac:dyDescent="0.15">
      <c r="A610" s="340" t="s">
        <v>1703</v>
      </c>
      <c r="B610" s="343"/>
      <c r="C610" s="342"/>
      <c r="D610" s="343"/>
      <c r="E610" s="343"/>
      <c r="F610" s="343"/>
      <c r="G610" s="343"/>
      <c r="H610" s="343"/>
      <c r="I610" s="343"/>
      <c r="J610" s="343"/>
      <c r="K610" s="343"/>
      <c r="L610" s="343"/>
      <c r="M610" s="344"/>
    </row>
    <row r="611" spans="1:13" s="93" customFormat="1" x14ac:dyDescent="0.15">
      <c r="A611" s="340" t="s">
        <v>1704</v>
      </c>
      <c r="B611" s="343"/>
      <c r="C611" s="342"/>
      <c r="D611" s="343"/>
      <c r="E611" s="343"/>
      <c r="F611" s="343"/>
      <c r="G611" s="343"/>
      <c r="H611" s="343"/>
      <c r="I611" s="343"/>
      <c r="J611" s="343"/>
      <c r="K611" s="343"/>
      <c r="L611" s="343"/>
      <c r="M611" s="344"/>
    </row>
    <row r="612" spans="1:13" s="93" customFormat="1" x14ac:dyDescent="0.15">
      <c r="A612" s="340" t="s">
        <v>1705</v>
      </c>
      <c r="B612" s="343"/>
      <c r="C612" s="342"/>
      <c r="D612" s="343"/>
      <c r="E612" s="343"/>
      <c r="F612" s="343"/>
      <c r="G612" s="343"/>
      <c r="H612" s="343"/>
      <c r="I612" s="343"/>
      <c r="J612" s="343"/>
      <c r="K612" s="343"/>
      <c r="L612" s="343"/>
      <c r="M612" s="344"/>
    </row>
    <row r="613" spans="1:13" s="93" customFormat="1" x14ac:dyDescent="0.15">
      <c r="A613" s="345"/>
      <c r="B613" s="347"/>
      <c r="C613" s="346"/>
      <c r="D613" s="347"/>
      <c r="E613" s="347"/>
      <c r="F613" s="347"/>
      <c r="G613" s="347"/>
      <c r="H613" s="347"/>
      <c r="I613" s="347"/>
      <c r="J613" s="347"/>
      <c r="K613" s="347"/>
      <c r="L613" s="347"/>
      <c r="M613" s="348"/>
    </row>
  </sheetData>
  <sheetProtection algorithmName="SHA-512" hashValue="fJI8VPOWd/ydNHGGOK5kUhjVfo4JVccire48yga/XObXleBq1uFfNKtWYi0qClmjrFGOJOAEd20W/2RbdLQV4Q==" saltValue="dYEtElj3otsM1qR7enD6ug==" spinCount="100000" sheet="1" objects="1" scenarios="1" selectLockedCells="1" selectUnlockedCells="1"/>
  <mergeCells count="58">
    <mergeCell ref="A1:M1"/>
    <mergeCell ref="A3:D3"/>
    <mergeCell ref="H3:I3"/>
    <mergeCell ref="J3:M3"/>
    <mergeCell ref="A4:B4"/>
    <mergeCell ref="C4:D4"/>
    <mergeCell ref="E4:F4"/>
    <mergeCell ref="C72:C73"/>
    <mergeCell ref="C76:C77"/>
    <mergeCell ref="D277:D279"/>
    <mergeCell ref="I277:I279"/>
    <mergeCell ref="D280:D283"/>
    <mergeCell ref="I280:I283"/>
    <mergeCell ref="D90:D91"/>
    <mergeCell ref="I90:I91"/>
    <mergeCell ref="D109:D111"/>
    <mergeCell ref="F109:F111"/>
    <mergeCell ref="D62:D63"/>
    <mergeCell ref="I62:I63"/>
    <mergeCell ref="I497:I499"/>
    <mergeCell ref="F366:F367"/>
    <mergeCell ref="F371:F372"/>
    <mergeCell ref="F375:F377"/>
    <mergeCell ref="D284:D286"/>
    <mergeCell ref="I284:I286"/>
    <mergeCell ref="D497:D499"/>
    <mergeCell ref="I109:I111"/>
    <mergeCell ref="D314:D316"/>
    <mergeCell ref="I314:I316"/>
    <mergeCell ref="G420:G421"/>
    <mergeCell ref="M7:M10"/>
    <mergeCell ref="A11:A14"/>
    <mergeCell ref="B11:B14"/>
    <mergeCell ref="C11:C14"/>
    <mergeCell ref="D11:D14"/>
    <mergeCell ref="H11:H14"/>
    <mergeCell ref="I11:I14"/>
    <mergeCell ref="L11:L14"/>
    <mergeCell ref="A7:A10"/>
    <mergeCell ref="B7:B10"/>
    <mergeCell ref="C7:C10"/>
    <mergeCell ref="D7:D10"/>
    <mergeCell ref="H7:H10"/>
    <mergeCell ref="I7:I10"/>
    <mergeCell ref="L7:L10"/>
    <mergeCell ref="A578:A580"/>
    <mergeCell ref="B578:B580"/>
    <mergeCell ref="H578:H580"/>
    <mergeCell ref="C579:C580"/>
    <mergeCell ref="D579:D580"/>
    <mergeCell ref="E579:E580"/>
    <mergeCell ref="F579:F580"/>
    <mergeCell ref="L199:L201"/>
    <mergeCell ref="M314:M316"/>
    <mergeCell ref="I579:I580"/>
    <mergeCell ref="M498:M501"/>
    <mergeCell ref="I320:I321"/>
    <mergeCell ref="L469:L473"/>
  </mergeCells>
  <phoneticPr fontId="3"/>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N160"/>
  <sheetViews>
    <sheetView showGridLines="0" workbookViewId="0">
      <selection sqref="A1:M1"/>
    </sheetView>
  </sheetViews>
  <sheetFormatPr defaultColWidth="9" defaultRowHeight="10.5" x14ac:dyDescent="0.15"/>
  <cols>
    <col min="1" max="1" width="3.125" style="238"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3901</v>
      </c>
      <c r="B1" s="1089"/>
      <c r="C1" s="1089"/>
      <c r="D1" s="1089"/>
      <c r="E1" s="1089"/>
      <c r="F1" s="1089"/>
      <c r="G1" s="1089"/>
      <c r="H1" s="1089"/>
      <c r="I1" s="1089"/>
      <c r="J1" s="1089"/>
      <c r="K1" s="1089"/>
      <c r="L1" s="1089"/>
      <c r="M1" s="1089"/>
    </row>
    <row r="2" spans="1:14" ht="7.5" customHeight="1" x14ac:dyDescent="0.15">
      <c r="A2" s="282"/>
      <c r="B2" s="274"/>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3902</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21" x14ac:dyDescent="0.15">
      <c r="A5" s="1113">
        <v>22</v>
      </c>
      <c r="B5" s="1116" t="s">
        <v>1120</v>
      </c>
      <c r="C5" s="1115">
        <v>1</v>
      </c>
      <c r="D5" s="1116" t="s">
        <v>1165</v>
      </c>
      <c r="E5" s="823" t="s">
        <v>0</v>
      </c>
      <c r="F5" s="810" t="s">
        <v>1166</v>
      </c>
      <c r="G5" s="794" t="s">
        <v>1121</v>
      </c>
      <c r="H5" s="1109" t="s">
        <v>1120</v>
      </c>
      <c r="I5" s="1109" t="s">
        <v>1165</v>
      </c>
      <c r="J5" s="744" t="s">
        <v>1733</v>
      </c>
      <c r="K5" s="83" t="s">
        <v>1707</v>
      </c>
      <c r="L5" s="1110" t="s">
        <v>1186</v>
      </c>
      <c r="M5" s="1109" t="s">
        <v>1422</v>
      </c>
    </row>
    <row r="6" spans="1:14" ht="21" x14ac:dyDescent="0.15">
      <c r="A6" s="1113"/>
      <c r="B6" s="1116"/>
      <c r="C6" s="1115"/>
      <c r="D6" s="1116"/>
      <c r="E6" s="823" t="s">
        <v>3</v>
      </c>
      <c r="F6" s="810" t="s">
        <v>1167</v>
      </c>
      <c r="G6" s="794" t="s">
        <v>1224</v>
      </c>
      <c r="H6" s="1109"/>
      <c r="I6" s="1109"/>
      <c r="J6" s="744" t="s">
        <v>2611</v>
      </c>
      <c r="K6" s="810" t="s">
        <v>112</v>
      </c>
      <c r="L6" s="1111"/>
      <c r="M6" s="1109"/>
    </row>
    <row r="7" spans="1:14" x14ac:dyDescent="0.15">
      <c r="A7" s="1113"/>
      <c r="B7" s="1116"/>
      <c r="C7" s="1115"/>
      <c r="D7" s="1116"/>
      <c r="E7" s="823" t="s">
        <v>2</v>
      </c>
      <c r="F7" s="810" t="s">
        <v>1168</v>
      </c>
      <c r="G7" s="794" t="s">
        <v>1662</v>
      </c>
      <c r="H7" s="1109"/>
      <c r="I7" s="1109"/>
      <c r="J7" s="744" t="s">
        <v>1662</v>
      </c>
      <c r="K7" s="810" t="s">
        <v>908</v>
      </c>
      <c r="L7" s="1111"/>
      <c r="M7" s="1109"/>
    </row>
    <row r="8" spans="1:14" ht="21" x14ac:dyDescent="0.15">
      <c r="A8" s="1113"/>
      <c r="B8" s="1116"/>
      <c r="C8" s="1115"/>
      <c r="D8" s="1116"/>
      <c r="E8" s="858" t="s">
        <v>4</v>
      </c>
      <c r="F8" s="751" t="s">
        <v>1169</v>
      </c>
      <c r="G8" s="82" t="s">
        <v>1663</v>
      </c>
      <c r="H8" s="1109"/>
      <c r="I8" s="1109"/>
      <c r="J8" s="744" t="s">
        <v>1663</v>
      </c>
      <c r="K8" s="751" t="s">
        <v>1664</v>
      </c>
      <c r="L8" s="1111"/>
      <c r="M8" s="1173"/>
    </row>
    <row r="9" spans="1:14" x14ac:dyDescent="0.15">
      <c r="A9" s="803">
        <v>50</v>
      </c>
      <c r="B9" s="790" t="s">
        <v>362</v>
      </c>
      <c r="C9" s="798">
        <v>1</v>
      </c>
      <c r="D9" s="800" t="s">
        <v>34</v>
      </c>
      <c r="E9" s="858" t="s">
        <v>438</v>
      </c>
      <c r="F9" s="749" t="s">
        <v>458</v>
      </c>
      <c r="G9" s="45" t="s">
        <v>1223</v>
      </c>
      <c r="H9" s="745" t="s">
        <v>362</v>
      </c>
      <c r="I9" s="745" t="s">
        <v>34</v>
      </c>
      <c r="J9" s="828" t="s">
        <v>3903</v>
      </c>
      <c r="K9" s="82" t="s">
        <v>42</v>
      </c>
      <c r="L9" s="859" t="s">
        <v>964</v>
      </c>
      <c r="M9" s="796" t="s">
        <v>31</v>
      </c>
    </row>
    <row r="10" spans="1:14" s="63" customFormat="1" x14ac:dyDescent="0.15">
      <c r="A10" s="804"/>
      <c r="B10" s="789"/>
      <c r="C10" s="799"/>
      <c r="D10" s="860"/>
      <c r="E10" s="825" t="s">
        <v>461</v>
      </c>
      <c r="F10" s="789" t="s">
        <v>812</v>
      </c>
      <c r="G10" s="801" t="s">
        <v>1233</v>
      </c>
      <c r="H10" s="746"/>
      <c r="I10" s="746"/>
      <c r="J10" s="828" t="s">
        <v>3904</v>
      </c>
      <c r="K10" s="807" t="s">
        <v>42</v>
      </c>
      <c r="L10" s="861"/>
      <c r="M10" s="815"/>
      <c r="N10" s="1"/>
    </row>
    <row r="11" spans="1:14" s="63" customFormat="1" ht="21" x14ac:dyDescent="0.15">
      <c r="A11" s="804"/>
      <c r="B11" s="789"/>
      <c r="C11" s="798">
        <v>2</v>
      </c>
      <c r="D11" s="790" t="s">
        <v>35</v>
      </c>
      <c r="E11" s="858" t="s">
        <v>2</v>
      </c>
      <c r="F11" s="749" t="s">
        <v>819</v>
      </c>
      <c r="G11" s="860" t="s">
        <v>3905</v>
      </c>
      <c r="H11" s="746"/>
      <c r="I11" s="745" t="s">
        <v>35</v>
      </c>
      <c r="J11" s="828" t="s">
        <v>3906</v>
      </c>
      <c r="K11" s="794" t="s">
        <v>42</v>
      </c>
      <c r="L11" s="747" t="s">
        <v>964</v>
      </c>
      <c r="M11" s="814" t="s">
        <v>31</v>
      </c>
      <c r="N11" s="1"/>
    </row>
    <row r="12" spans="1:14" s="63" customFormat="1" ht="31.5" x14ac:dyDescent="0.15">
      <c r="A12" s="804"/>
      <c r="B12" s="789"/>
      <c r="C12" s="798">
        <v>3</v>
      </c>
      <c r="D12" s="800" t="s">
        <v>36</v>
      </c>
      <c r="E12" s="825" t="s">
        <v>3</v>
      </c>
      <c r="F12" s="790" t="s">
        <v>470</v>
      </c>
      <c r="G12" s="44" t="s">
        <v>1236</v>
      </c>
      <c r="H12" s="746"/>
      <c r="I12" s="745" t="s">
        <v>36</v>
      </c>
      <c r="J12" s="828" t="s">
        <v>3907</v>
      </c>
      <c r="K12" s="20" t="s">
        <v>117</v>
      </c>
      <c r="L12" s="792" t="s">
        <v>964</v>
      </c>
      <c r="M12" s="811" t="s">
        <v>31</v>
      </c>
      <c r="N12" s="1"/>
    </row>
    <row r="13" spans="1:14" s="63" customFormat="1" x14ac:dyDescent="0.15">
      <c r="A13" s="804"/>
      <c r="B13" s="789"/>
      <c r="C13" s="799"/>
      <c r="D13" s="860"/>
      <c r="E13" s="823" t="s">
        <v>2</v>
      </c>
      <c r="F13" s="790" t="s">
        <v>893</v>
      </c>
      <c r="G13" s="45" t="s">
        <v>177</v>
      </c>
      <c r="H13" s="746"/>
      <c r="I13" s="746"/>
      <c r="J13" s="828" t="s">
        <v>3908</v>
      </c>
      <c r="K13" s="83" t="s">
        <v>113</v>
      </c>
      <c r="L13" s="792"/>
      <c r="M13" s="811"/>
      <c r="N13" s="1"/>
    </row>
    <row r="14" spans="1:14" s="63" customFormat="1" ht="21" x14ac:dyDescent="0.15">
      <c r="A14" s="804"/>
      <c r="B14" s="789"/>
      <c r="C14" s="799"/>
      <c r="D14" s="860"/>
      <c r="E14" s="825"/>
      <c r="F14" s="789"/>
      <c r="G14" s="800" t="s">
        <v>1238</v>
      </c>
      <c r="H14" s="746"/>
      <c r="I14" s="746"/>
      <c r="J14" s="828" t="s">
        <v>3326</v>
      </c>
      <c r="K14" s="89" t="s">
        <v>11</v>
      </c>
      <c r="L14" s="792"/>
      <c r="M14" s="811"/>
      <c r="N14" s="1"/>
    </row>
    <row r="15" spans="1:14" s="63" customFormat="1" x14ac:dyDescent="0.15">
      <c r="A15" s="804"/>
      <c r="B15" s="789"/>
      <c r="C15" s="799"/>
      <c r="D15" s="789"/>
      <c r="E15" s="824"/>
      <c r="F15" s="791"/>
      <c r="G15" s="45" t="s">
        <v>175</v>
      </c>
      <c r="H15" s="746"/>
      <c r="I15" s="746"/>
      <c r="J15" s="828" t="s">
        <v>2651</v>
      </c>
      <c r="K15" s="83" t="s">
        <v>1707</v>
      </c>
      <c r="L15" s="792"/>
      <c r="M15" s="811"/>
      <c r="N15" s="1"/>
    </row>
    <row r="16" spans="1:14" s="63" customFormat="1" ht="42" x14ac:dyDescent="0.15">
      <c r="A16" s="804"/>
      <c r="B16" s="789"/>
      <c r="C16" s="798">
        <v>7</v>
      </c>
      <c r="D16" s="810" t="s">
        <v>822</v>
      </c>
      <c r="E16" s="143" t="s">
        <v>3</v>
      </c>
      <c r="F16" s="791" t="s">
        <v>824</v>
      </c>
      <c r="G16" s="44" t="s">
        <v>1627</v>
      </c>
      <c r="H16" s="816"/>
      <c r="I16" s="796" t="s">
        <v>822</v>
      </c>
      <c r="J16" s="749" t="s">
        <v>449</v>
      </c>
      <c r="K16" s="751" t="s">
        <v>133</v>
      </c>
      <c r="L16" s="745" t="s">
        <v>964</v>
      </c>
      <c r="M16" s="810" t="s">
        <v>31</v>
      </c>
      <c r="N16" s="1"/>
    </row>
    <row r="17" spans="1:14" s="63" customFormat="1" ht="52.5" x14ac:dyDescent="0.15">
      <c r="A17" s="804"/>
      <c r="B17" s="789"/>
      <c r="C17" s="799"/>
      <c r="D17" s="789"/>
      <c r="E17" s="823" t="s">
        <v>2</v>
      </c>
      <c r="F17" s="790" t="s">
        <v>465</v>
      </c>
      <c r="G17" s="45" t="s">
        <v>1638</v>
      </c>
      <c r="H17" s="816"/>
      <c r="I17" s="746"/>
      <c r="J17" s="749" t="s">
        <v>3344</v>
      </c>
      <c r="K17" s="749" t="s">
        <v>1643</v>
      </c>
      <c r="L17" s="746"/>
      <c r="M17" s="811"/>
      <c r="N17" s="1"/>
    </row>
    <row r="18" spans="1:14" s="63" customFormat="1" x14ac:dyDescent="0.15">
      <c r="A18" s="804"/>
      <c r="B18" s="789"/>
      <c r="C18" s="799"/>
      <c r="D18" s="860"/>
      <c r="E18" s="823" t="s">
        <v>438</v>
      </c>
      <c r="F18" s="790" t="s">
        <v>467</v>
      </c>
      <c r="G18" s="801" t="s">
        <v>1660</v>
      </c>
      <c r="H18" s="746"/>
      <c r="I18" s="746"/>
      <c r="J18" s="828" t="s">
        <v>2570</v>
      </c>
      <c r="K18" s="83" t="s">
        <v>1707</v>
      </c>
      <c r="L18" s="746"/>
      <c r="M18" s="811"/>
      <c r="N18" s="1"/>
    </row>
    <row r="19" spans="1:14" s="63" customFormat="1" ht="31.5" x14ac:dyDescent="0.15">
      <c r="A19" s="804"/>
      <c r="B19" s="789"/>
      <c r="C19" s="799"/>
      <c r="D19" s="860"/>
      <c r="E19" s="825"/>
      <c r="F19" s="789"/>
      <c r="G19" s="66" t="s">
        <v>3909</v>
      </c>
      <c r="H19" s="746"/>
      <c r="I19" s="746"/>
      <c r="J19" s="828" t="s">
        <v>3910</v>
      </c>
      <c r="K19" s="208" t="s">
        <v>133</v>
      </c>
      <c r="L19" s="746"/>
      <c r="M19" s="811"/>
      <c r="N19" s="1"/>
    </row>
    <row r="20" spans="1:14" s="63" customFormat="1" ht="18.75" customHeight="1" x14ac:dyDescent="0.15">
      <c r="A20" s="804"/>
      <c r="B20" s="789"/>
      <c r="C20" s="799"/>
      <c r="D20" s="860"/>
      <c r="E20" s="824"/>
      <c r="F20" s="791"/>
      <c r="G20" s="45" t="s">
        <v>1641</v>
      </c>
      <c r="H20" s="746"/>
      <c r="I20" s="746"/>
      <c r="J20" s="828" t="s">
        <v>1641</v>
      </c>
      <c r="K20" s="83" t="s">
        <v>1707</v>
      </c>
      <c r="L20" s="792"/>
      <c r="M20" s="811"/>
      <c r="N20" s="1"/>
    </row>
    <row r="21" spans="1:14" s="63" customFormat="1" ht="21" x14ac:dyDescent="0.15">
      <c r="A21" s="813"/>
      <c r="B21" s="791"/>
      <c r="C21" s="802"/>
      <c r="D21" s="791"/>
      <c r="E21" s="858" t="s">
        <v>450</v>
      </c>
      <c r="F21" s="749" t="s">
        <v>1615</v>
      </c>
      <c r="G21" s="45" t="s">
        <v>1616</v>
      </c>
      <c r="H21" s="747"/>
      <c r="I21" s="747"/>
      <c r="J21" s="828" t="s">
        <v>3911</v>
      </c>
      <c r="K21" s="83" t="s">
        <v>42</v>
      </c>
      <c r="L21" s="793"/>
      <c r="M21" s="814"/>
      <c r="N21" s="1"/>
    </row>
    <row r="22" spans="1:14" ht="39" customHeight="1" x14ac:dyDescent="0.15">
      <c r="A22" s="803">
        <v>52</v>
      </c>
      <c r="B22" s="810" t="s">
        <v>6</v>
      </c>
      <c r="C22" s="798">
        <v>1</v>
      </c>
      <c r="D22" s="794" t="s">
        <v>6</v>
      </c>
      <c r="E22" s="858" t="s">
        <v>3</v>
      </c>
      <c r="F22" s="751" t="s">
        <v>479</v>
      </c>
      <c r="G22" s="800" t="s">
        <v>17515</v>
      </c>
      <c r="H22" s="796" t="s">
        <v>6</v>
      </c>
      <c r="I22" s="796" t="s">
        <v>6</v>
      </c>
      <c r="J22" s="828" t="s">
        <v>3912</v>
      </c>
      <c r="K22" s="800" t="s">
        <v>30</v>
      </c>
      <c r="L22" s="746" t="s">
        <v>964</v>
      </c>
      <c r="M22" s="810" t="s">
        <v>31</v>
      </c>
    </row>
    <row r="23" spans="1:14" s="63" customFormat="1" ht="51.75" customHeight="1" x14ac:dyDescent="0.15">
      <c r="A23" s="804"/>
      <c r="B23" s="811"/>
      <c r="C23" s="798">
        <v>4</v>
      </c>
      <c r="D23" s="810" t="s">
        <v>1103</v>
      </c>
      <c r="E23" s="823" t="s">
        <v>0</v>
      </c>
      <c r="F23" s="810" t="s">
        <v>1054</v>
      </c>
      <c r="G23" s="45" t="s">
        <v>3913</v>
      </c>
      <c r="H23" s="797"/>
      <c r="I23" s="1110" t="s">
        <v>1103</v>
      </c>
      <c r="J23" s="828" t="s">
        <v>3914</v>
      </c>
      <c r="K23" s="790" t="s">
        <v>12</v>
      </c>
      <c r="L23" s="745" t="s">
        <v>964</v>
      </c>
      <c r="M23" s="810" t="s">
        <v>31</v>
      </c>
      <c r="N23" s="1"/>
    </row>
    <row r="24" spans="1:14" s="63" customFormat="1" ht="62.25" customHeight="1" x14ac:dyDescent="0.15">
      <c r="A24" s="804"/>
      <c r="B24" s="811"/>
      <c r="C24" s="30"/>
      <c r="D24" s="811"/>
      <c r="E24" s="824"/>
      <c r="F24" s="814"/>
      <c r="G24" s="45" t="s">
        <v>17516</v>
      </c>
      <c r="H24" s="797"/>
      <c r="I24" s="1112"/>
      <c r="J24" s="828" t="s">
        <v>17517</v>
      </c>
      <c r="K24" s="749" t="s">
        <v>1017</v>
      </c>
      <c r="L24" s="746"/>
      <c r="M24" s="811"/>
      <c r="N24" s="1"/>
    </row>
    <row r="25" spans="1:14" s="63" customFormat="1" ht="37.5" customHeight="1" x14ac:dyDescent="0.15">
      <c r="A25" s="804"/>
      <c r="B25" s="789"/>
      <c r="C25" s="798">
        <v>5</v>
      </c>
      <c r="D25" s="790" t="s">
        <v>1104</v>
      </c>
      <c r="E25" s="858" t="s">
        <v>0</v>
      </c>
      <c r="F25" s="749" t="s">
        <v>482</v>
      </c>
      <c r="G25" s="45" t="s">
        <v>3915</v>
      </c>
      <c r="H25" s="746"/>
      <c r="I25" s="745" t="s">
        <v>1104</v>
      </c>
      <c r="J25" s="828" t="s">
        <v>3916</v>
      </c>
      <c r="K25" s="749" t="s">
        <v>42</v>
      </c>
      <c r="L25" s="745" t="s">
        <v>964</v>
      </c>
      <c r="M25" s="810" t="s">
        <v>31</v>
      </c>
      <c r="N25" s="1"/>
    </row>
    <row r="26" spans="1:14" s="63" customFormat="1" ht="14.25" customHeight="1" x14ac:dyDescent="0.15">
      <c r="A26" s="804"/>
      <c r="B26" s="789"/>
      <c r="C26" s="30"/>
      <c r="D26" s="860"/>
      <c r="E26" s="825" t="s">
        <v>2</v>
      </c>
      <c r="F26" s="789" t="s">
        <v>483</v>
      </c>
      <c r="G26" s="860" t="s">
        <v>1261</v>
      </c>
      <c r="H26" s="746"/>
      <c r="I26" s="746"/>
      <c r="J26" s="828" t="s">
        <v>3917</v>
      </c>
      <c r="K26" s="860" t="s">
        <v>42</v>
      </c>
      <c r="L26" s="746"/>
      <c r="M26" s="811"/>
      <c r="N26" s="1"/>
    </row>
    <row r="27" spans="1:14" s="63" customFormat="1" ht="21" x14ac:dyDescent="0.15">
      <c r="A27" s="804"/>
      <c r="B27" s="789"/>
      <c r="C27" s="750">
        <v>7</v>
      </c>
      <c r="D27" s="749" t="s">
        <v>887</v>
      </c>
      <c r="E27" s="858" t="s">
        <v>0</v>
      </c>
      <c r="F27" s="749" t="s">
        <v>1015</v>
      </c>
      <c r="G27" s="45" t="s">
        <v>1262</v>
      </c>
      <c r="H27" s="746"/>
      <c r="I27" s="745" t="s">
        <v>887</v>
      </c>
      <c r="J27" s="828" t="s">
        <v>3918</v>
      </c>
      <c r="K27" s="20" t="s">
        <v>42</v>
      </c>
      <c r="L27" s="745" t="s">
        <v>964</v>
      </c>
      <c r="M27" s="810" t="s">
        <v>31</v>
      </c>
      <c r="N27" s="1"/>
    </row>
    <row r="28" spans="1:14" x14ac:dyDescent="0.15">
      <c r="A28" s="803">
        <v>53</v>
      </c>
      <c r="B28" s="790" t="s">
        <v>7</v>
      </c>
      <c r="C28" s="799">
        <v>3</v>
      </c>
      <c r="D28" s="860" t="s">
        <v>132</v>
      </c>
      <c r="E28" s="825" t="s">
        <v>0</v>
      </c>
      <c r="F28" s="789" t="s">
        <v>490</v>
      </c>
      <c r="G28" s="800" t="s">
        <v>1268</v>
      </c>
      <c r="H28" s="745" t="s">
        <v>7</v>
      </c>
      <c r="I28" s="745" t="s">
        <v>132</v>
      </c>
      <c r="J28" s="828" t="s">
        <v>3919</v>
      </c>
      <c r="K28" s="89" t="s">
        <v>30</v>
      </c>
      <c r="L28" s="745" t="s">
        <v>964</v>
      </c>
      <c r="M28" s="810" t="s">
        <v>31</v>
      </c>
      <c r="N28" s="202"/>
    </row>
    <row r="29" spans="1:14" s="63" customFormat="1" x14ac:dyDescent="0.15">
      <c r="A29" s="804"/>
      <c r="B29" s="860"/>
      <c r="C29" s="799"/>
      <c r="D29" s="860"/>
      <c r="E29" s="825"/>
      <c r="F29" s="789"/>
      <c r="G29" s="800" t="s">
        <v>215</v>
      </c>
      <c r="H29" s="746"/>
      <c r="I29" s="746"/>
      <c r="J29" s="828" t="s">
        <v>3920</v>
      </c>
      <c r="K29" s="89" t="s">
        <v>12</v>
      </c>
      <c r="L29" s="792"/>
      <c r="M29" s="811"/>
      <c r="N29" s="202"/>
    </row>
    <row r="30" spans="1:14" s="63" customFormat="1" ht="31.5" x14ac:dyDescent="0.15">
      <c r="A30" s="804"/>
      <c r="B30" s="860"/>
      <c r="C30" s="799"/>
      <c r="D30" s="860"/>
      <c r="E30" s="824"/>
      <c r="F30" s="791"/>
      <c r="G30" s="44" t="s">
        <v>830</v>
      </c>
      <c r="H30" s="746"/>
      <c r="I30" s="746"/>
      <c r="J30" s="828" t="s">
        <v>3921</v>
      </c>
      <c r="K30" s="20" t="s">
        <v>381</v>
      </c>
      <c r="L30" s="792"/>
      <c r="M30" s="811"/>
      <c r="N30" s="202"/>
    </row>
    <row r="31" spans="1:14" s="63" customFormat="1" ht="31.5" x14ac:dyDescent="0.15">
      <c r="A31" s="804"/>
      <c r="B31" s="789"/>
      <c r="C31" s="799"/>
      <c r="D31" s="860"/>
      <c r="E31" s="825" t="s">
        <v>106</v>
      </c>
      <c r="F31" s="789" t="s">
        <v>494</v>
      </c>
      <c r="G31" s="45" t="s">
        <v>214</v>
      </c>
      <c r="H31" s="746"/>
      <c r="I31" s="746"/>
      <c r="J31" s="828" t="s">
        <v>3922</v>
      </c>
      <c r="K31" s="83" t="s">
        <v>42</v>
      </c>
      <c r="L31" s="792"/>
      <c r="M31" s="811"/>
      <c r="N31" s="202"/>
    </row>
    <row r="32" spans="1:14" ht="31.5" x14ac:dyDescent="0.15">
      <c r="A32" s="804"/>
      <c r="B32" s="860"/>
      <c r="C32" s="799"/>
      <c r="D32" s="860"/>
      <c r="E32" s="823" t="s">
        <v>438</v>
      </c>
      <c r="F32" s="790" t="s">
        <v>833</v>
      </c>
      <c r="G32" s="205" t="s">
        <v>1631</v>
      </c>
      <c r="H32" s="746"/>
      <c r="I32" s="746"/>
      <c r="J32" s="828" t="s">
        <v>3923</v>
      </c>
      <c r="K32" s="206" t="s">
        <v>1632</v>
      </c>
      <c r="L32" s="792"/>
      <c r="M32" s="811"/>
      <c r="N32" s="202"/>
    </row>
    <row r="33" spans="1:14" s="63" customFormat="1" ht="52.5" x14ac:dyDescent="0.15">
      <c r="A33" s="804"/>
      <c r="B33" s="860"/>
      <c r="C33" s="799"/>
      <c r="D33" s="860"/>
      <c r="E33" s="858" t="s">
        <v>460</v>
      </c>
      <c r="F33" s="749" t="s">
        <v>498</v>
      </c>
      <c r="G33" s="45" t="s">
        <v>2582</v>
      </c>
      <c r="H33" s="746"/>
      <c r="I33" s="746"/>
      <c r="J33" s="828" t="s">
        <v>3924</v>
      </c>
      <c r="K33" s="20" t="s">
        <v>42</v>
      </c>
      <c r="L33" s="792"/>
      <c r="M33" s="746"/>
      <c r="N33" s="202"/>
    </row>
    <row r="34" spans="1:14" s="63" customFormat="1" x14ac:dyDescent="0.15">
      <c r="A34" s="803">
        <v>54</v>
      </c>
      <c r="B34" s="800" t="s">
        <v>10</v>
      </c>
      <c r="C34" s="798">
        <v>1</v>
      </c>
      <c r="D34" s="800" t="s">
        <v>44</v>
      </c>
      <c r="E34" s="823" t="s">
        <v>0</v>
      </c>
      <c r="F34" s="790" t="s">
        <v>804</v>
      </c>
      <c r="G34" s="860" t="s">
        <v>1283</v>
      </c>
      <c r="H34" s="745" t="s">
        <v>10</v>
      </c>
      <c r="I34" s="745" t="s">
        <v>44</v>
      </c>
      <c r="J34" s="828" t="s">
        <v>3925</v>
      </c>
      <c r="K34" s="860" t="s">
        <v>42</v>
      </c>
      <c r="L34" s="745" t="s">
        <v>964</v>
      </c>
      <c r="M34" s="810" t="s">
        <v>31</v>
      </c>
      <c r="N34" s="202"/>
    </row>
    <row r="35" spans="1:14" s="63" customFormat="1" x14ac:dyDescent="0.15">
      <c r="A35" s="804"/>
      <c r="B35" s="860"/>
      <c r="C35" s="799"/>
      <c r="D35" s="860"/>
      <c r="E35" s="858" t="s">
        <v>3</v>
      </c>
      <c r="F35" s="749" t="s">
        <v>981</v>
      </c>
      <c r="G35" s="45" t="s">
        <v>982</v>
      </c>
      <c r="H35" s="746"/>
      <c r="I35" s="746"/>
      <c r="J35" s="828" t="s">
        <v>3926</v>
      </c>
      <c r="K35" s="749" t="s">
        <v>42</v>
      </c>
      <c r="L35" s="746"/>
      <c r="M35" s="811"/>
      <c r="N35" s="202"/>
    </row>
    <row r="36" spans="1:14" s="63" customFormat="1" x14ac:dyDescent="0.15">
      <c r="A36" s="804"/>
      <c r="B36" s="860"/>
      <c r="C36" s="799"/>
      <c r="D36" s="860"/>
      <c r="E36" s="858" t="s">
        <v>2</v>
      </c>
      <c r="F36" s="749" t="s">
        <v>1094</v>
      </c>
      <c r="G36" s="45" t="s">
        <v>1280</v>
      </c>
      <c r="H36" s="746"/>
      <c r="I36" s="746"/>
      <c r="J36" s="828" t="s">
        <v>3927</v>
      </c>
      <c r="K36" s="749" t="s">
        <v>42</v>
      </c>
      <c r="L36" s="746"/>
      <c r="M36" s="811"/>
      <c r="N36" s="202"/>
    </row>
    <row r="37" spans="1:14" s="63" customFormat="1" ht="21" x14ac:dyDescent="0.15">
      <c r="A37" s="804"/>
      <c r="B37" s="860"/>
      <c r="C37" s="799"/>
      <c r="D37" s="860"/>
      <c r="E37" s="824" t="s">
        <v>4</v>
      </c>
      <c r="F37" s="791" t="s">
        <v>805</v>
      </c>
      <c r="G37" s="801" t="s">
        <v>219</v>
      </c>
      <c r="H37" s="746"/>
      <c r="I37" s="746"/>
      <c r="J37" s="828" t="s">
        <v>3928</v>
      </c>
      <c r="K37" s="86" t="s">
        <v>30</v>
      </c>
      <c r="L37" s="792"/>
      <c r="M37" s="811"/>
      <c r="N37" s="202"/>
    </row>
    <row r="38" spans="1:14" ht="15" customHeight="1" x14ac:dyDescent="0.15">
      <c r="A38" s="804"/>
      <c r="B38" s="860"/>
      <c r="C38" s="798">
        <v>2</v>
      </c>
      <c r="D38" s="800" t="s">
        <v>45</v>
      </c>
      <c r="E38" s="823" t="s">
        <v>0</v>
      </c>
      <c r="F38" s="790" t="s">
        <v>807</v>
      </c>
      <c r="G38" s="800" t="s">
        <v>1288</v>
      </c>
      <c r="H38" s="746"/>
      <c r="I38" s="745" t="s">
        <v>45</v>
      </c>
      <c r="J38" s="828" t="s">
        <v>3929</v>
      </c>
      <c r="K38" s="89" t="s">
        <v>42</v>
      </c>
      <c r="L38" s="745" t="s">
        <v>964</v>
      </c>
      <c r="M38" s="810" t="s">
        <v>31</v>
      </c>
      <c r="N38" s="202"/>
    </row>
    <row r="39" spans="1:14" s="63" customFormat="1" ht="21" x14ac:dyDescent="0.15">
      <c r="A39" s="804"/>
      <c r="B39" s="860"/>
      <c r="C39" s="799"/>
      <c r="D39" s="860"/>
      <c r="E39" s="858" t="s">
        <v>4</v>
      </c>
      <c r="F39" s="749" t="s">
        <v>512</v>
      </c>
      <c r="G39" s="828" t="s">
        <v>836</v>
      </c>
      <c r="H39" s="746"/>
      <c r="I39" s="746"/>
      <c r="J39" s="828" t="s">
        <v>3928</v>
      </c>
      <c r="K39" s="828" t="s">
        <v>42</v>
      </c>
      <c r="L39" s="746"/>
      <c r="M39" s="811"/>
      <c r="N39" s="202"/>
    </row>
    <row r="40" spans="1:14" s="63" customFormat="1" ht="13.5" customHeight="1" x14ac:dyDescent="0.15">
      <c r="A40" s="804"/>
      <c r="B40" s="860"/>
      <c r="C40" s="799"/>
      <c r="D40" s="860"/>
      <c r="E40" s="824" t="s">
        <v>450</v>
      </c>
      <c r="F40" s="791" t="s">
        <v>515</v>
      </c>
      <c r="G40" s="801" t="s">
        <v>1291</v>
      </c>
      <c r="H40" s="746"/>
      <c r="I40" s="746"/>
      <c r="J40" s="828" t="s">
        <v>3930</v>
      </c>
      <c r="K40" s="33" t="s">
        <v>42</v>
      </c>
      <c r="L40" s="792"/>
      <c r="M40" s="811"/>
      <c r="N40" s="202"/>
    </row>
    <row r="41" spans="1:14" s="63" customFormat="1" ht="13.5" customHeight="1" x14ac:dyDescent="0.15">
      <c r="A41" s="804"/>
      <c r="B41" s="860"/>
      <c r="C41" s="799"/>
      <c r="D41" s="860"/>
      <c r="E41" s="825" t="s">
        <v>460</v>
      </c>
      <c r="F41" s="789" t="s">
        <v>1001</v>
      </c>
      <c r="G41" s="45" t="s">
        <v>1292</v>
      </c>
      <c r="H41" s="746"/>
      <c r="I41" s="746"/>
      <c r="J41" s="828" t="s">
        <v>3931</v>
      </c>
      <c r="K41" s="20" t="s">
        <v>42</v>
      </c>
      <c r="L41" s="792"/>
      <c r="M41" s="811"/>
      <c r="N41" s="202"/>
    </row>
    <row r="42" spans="1:14" s="63" customFormat="1" ht="13.5" customHeight="1" x14ac:dyDescent="0.15">
      <c r="A42" s="804"/>
      <c r="B42" s="860"/>
      <c r="C42" s="799"/>
      <c r="D42" s="860"/>
      <c r="E42" s="824"/>
      <c r="F42" s="791"/>
      <c r="G42" s="45" t="s">
        <v>382</v>
      </c>
      <c r="H42" s="746"/>
      <c r="I42" s="746"/>
      <c r="J42" s="828" t="s">
        <v>3932</v>
      </c>
      <c r="K42" s="83" t="s">
        <v>30</v>
      </c>
      <c r="L42" s="792"/>
      <c r="M42" s="811"/>
      <c r="N42" s="202"/>
    </row>
    <row r="43" spans="1:14" s="63" customFormat="1" ht="27.75" customHeight="1" x14ac:dyDescent="0.15">
      <c r="A43" s="803">
        <v>56</v>
      </c>
      <c r="B43" s="800" t="s">
        <v>14</v>
      </c>
      <c r="C43" s="798">
        <v>1</v>
      </c>
      <c r="D43" s="800" t="s">
        <v>14</v>
      </c>
      <c r="E43" s="823" t="s">
        <v>460</v>
      </c>
      <c r="F43" s="790" t="s">
        <v>386</v>
      </c>
      <c r="G43" s="45" t="s">
        <v>236</v>
      </c>
      <c r="H43" s="745" t="s">
        <v>14</v>
      </c>
      <c r="I43" s="745" t="s">
        <v>14</v>
      </c>
      <c r="J43" s="828" t="s">
        <v>3933</v>
      </c>
      <c r="K43" s="45" t="s">
        <v>42</v>
      </c>
      <c r="L43" s="745" t="s">
        <v>964</v>
      </c>
      <c r="M43" s="810" t="s">
        <v>31</v>
      </c>
      <c r="N43" s="1"/>
    </row>
    <row r="44" spans="1:14" s="63" customFormat="1" ht="31.5" x14ac:dyDescent="0.15">
      <c r="A44" s="748">
        <v>57</v>
      </c>
      <c r="B44" s="45" t="s">
        <v>15</v>
      </c>
      <c r="C44" s="750">
        <v>1</v>
      </c>
      <c r="D44" s="45" t="s">
        <v>843</v>
      </c>
      <c r="E44" s="858" t="s">
        <v>3</v>
      </c>
      <c r="F44" s="749" t="s">
        <v>536</v>
      </c>
      <c r="G44" s="82" t="s">
        <v>1316</v>
      </c>
      <c r="H44" s="828" t="s">
        <v>15</v>
      </c>
      <c r="I44" s="828" t="s">
        <v>843</v>
      </c>
      <c r="J44" s="744" t="s">
        <v>3934</v>
      </c>
      <c r="K44" s="749" t="s">
        <v>42</v>
      </c>
      <c r="L44" s="828" t="s">
        <v>964</v>
      </c>
      <c r="M44" s="751" t="s">
        <v>31</v>
      </c>
      <c r="N44" s="202"/>
    </row>
    <row r="45" spans="1:14" s="68" customFormat="1" ht="21.75" customHeight="1" x14ac:dyDescent="0.15">
      <c r="A45" s="754">
        <v>59</v>
      </c>
      <c r="B45" s="871" t="s">
        <v>139</v>
      </c>
      <c r="C45" s="761">
        <v>1</v>
      </c>
      <c r="D45" s="871" t="s">
        <v>140</v>
      </c>
      <c r="E45" s="764" t="s">
        <v>0</v>
      </c>
      <c r="F45" s="777" t="s">
        <v>949</v>
      </c>
      <c r="G45" s="871" t="s">
        <v>1320</v>
      </c>
      <c r="H45" s="775" t="s">
        <v>139</v>
      </c>
      <c r="I45" s="775" t="s">
        <v>140</v>
      </c>
      <c r="J45" s="721" t="s">
        <v>3935</v>
      </c>
      <c r="K45" s="610" t="s">
        <v>42</v>
      </c>
      <c r="L45" s="721" t="s">
        <v>964</v>
      </c>
      <c r="M45" s="786" t="s">
        <v>31</v>
      </c>
      <c r="N45" s="212"/>
    </row>
    <row r="46" spans="1:14" s="68" customFormat="1" ht="21" x14ac:dyDescent="0.15">
      <c r="A46" s="755"/>
      <c r="B46" s="872"/>
      <c r="C46" s="761">
        <v>3</v>
      </c>
      <c r="D46" s="871" t="s">
        <v>51</v>
      </c>
      <c r="E46" s="764" t="s">
        <v>0</v>
      </c>
      <c r="F46" s="777" t="s">
        <v>931</v>
      </c>
      <c r="G46" s="73" t="s">
        <v>3467</v>
      </c>
      <c r="H46" s="759"/>
      <c r="I46" s="775" t="s">
        <v>51</v>
      </c>
      <c r="J46" s="721" t="s">
        <v>3936</v>
      </c>
      <c r="K46" s="78" t="s">
        <v>42</v>
      </c>
      <c r="L46" s="775" t="s">
        <v>964</v>
      </c>
      <c r="M46" s="763" t="s">
        <v>31</v>
      </c>
      <c r="N46" s="212"/>
    </row>
    <row r="47" spans="1:14" s="68" customFormat="1" x14ac:dyDescent="0.15">
      <c r="A47" s="755"/>
      <c r="B47" s="872"/>
      <c r="C47" s="776"/>
      <c r="D47" s="872"/>
      <c r="E47" s="764" t="s">
        <v>3</v>
      </c>
      <c r="F47" s="777" t="s">
        <v>543</v>
      </c>
      <c r="G47" s="64" t="s">
        <v>3937</v>
      </c>
      <c r="H47" s="759"/>
      <c r="I47" s="759"/>
      <c r="J47" s="721" t="s">
        <v>3471</v>
      </c>
      <c r="K47" s="78" t="s">
        <v>42</v>
      </c>
      <c r="L47" s="779"/>
      <c r="M47" s="757"/>
      <c r="N47" s="212"/>
    </row>
    <row r="48" spans="1:14" s="68" customFormat="1" ht="52.5" x14ac:dyDescent="0.15">
      <c r="A48" s="755"/>
      <c r="B48" s="872"/>
      <c r="C48" s="776"/>
      <c r="D48" s="872"/>
      <c r="E48" s="823" t="s">
        <v>438</v>
      </c>
      <c r="F48" s="790" t="s">
        <v>847</v>
      </c>
      <c r="G48" s="66" t="s">
        <v>17518</v>
      </c>
      <c r="H48" s="759"/>
      <c r="I48" s="759"/>
      <c r="J48" s="828" t="s">
        <v>17519</v>
      </c>
      <c r="K48" s="207" t="s">
        <v>42</v>
      </c>
      <c r="L48" s="779"/>
      <c r="M48" s="757"/>
      <c r="N48" s="212"/>
    </row>
    <row r="49" spans="1:14" s="63" customFormat="1" ht="21" x14ac:dyDescent="0.15">
      <c r="A49" s="803">
        <v>60</v>
      </c>
      <c r="B49" s="800" t="s">
        <v>17</v>
      </c>
      <c r="C49" s="798">
        <v>3</v>
      </c>
      <c r="D49" s="810" t="s">
        <v>1589</v>
      </c>
      <c r="E49" s="823" t="s">
        <v>0</v>
      </c>
      <c r="F49" s="790" t="s">
        <v>572</v>
      </c>
      <c r="G49" s="800" t="s">
        <v>2928</v>
      </c>
      <c r="H49" s="745" t="s">
        <v>17</v>
      </c>
      <c r="I49" s="796" t="s">
        <v>1589</v>
      </c>
      <c r="J49" s="828" t="s">
        <v>3938</v>
      </c>
      <c r="K49" s="83" t="s">
        <v>42</v>
      </c>
      <c r="L49" s="817" t="s">
        <v>1200</v>
      </c>
      <c r="M49" s="1110" t="s">
        <v>31</v>
      </c>
      <c r="N49" s="202"/>
    </row>
    <row r="50" spans="1:14" s="63" customFormat="1" ht="21" x14ac:dyDescent="0.15">
      <c r="A50" s="804"/>
      <c r="B50" s="860"/>
      <c r="C50" s="799"/>
      <c r="D50" s="811"/>
      <c r="E50" s="858" t="s">
        <v>3</v>
      </c>
      <c r="F50" s="749" t="s">
        <v>569</v>
      </c>
      <c r="G50" s="45" t="s">
        <v>3939</v>
      </c>
      <c r="H50" s="746"/>
      <c r="I50" s="797"/>
      <c r="J50" s="828" t="s">
        <v>3940</v>
      </c>
      <c r="K50" s="83" t="s">
        <v>42</v>
      </c>
      <c r="L50" s="792"/>
      <c r="M50" s="1111"/>
      <c r="N50" s="202"/>
    </row>
    <row r="51" spans="1:14" s="63" customFormat="1" ht="10.5" customHeight="1" x14ac:dyDescent="0.15">
      <c r="A51" s="803">
        <v>61</v>
      </c>
      <c r="B51" s="800" t="s">
        <v>18</v>
      </c>
      <c r="C51" s="798">
        <v>1</v>
      </c>
      <c r="D51" s="1157" t="s">
        <v>1088</v>
      </c>
      <c r="E51" s="262" t="s">
        <v>0</v>
      </c>
      <c r="F51" s="790" t="s">
        <v>935</v>
      </c>
      <c r="G51" s="859" t="s">
        <v>1066</v>
      </c>
      <c r="H51" s="859" t="s">
        <v>18</v>
      </c>
      <c r="I51" s="1110" t="s">
        <v>1088</v>
      </c>
      <c r="J51" s="749" t="s">
        <v>3941</v>
      </c>
      <c r="K51" s="37" t="s">
        <v>42</v>
      </c>
      <c r="L51" s="745" t="s">
        <v>964</v>
      </c>
      <c r="M51" s="796" t="s">
        <v>31</v>
      </c>
      <c r="N51" s="202"/>
    </row>
    <row r="52" spans="1:14" s="63" customFormat="1" x14ac:dyDescent="0.15">
      <c r="A52" s="804"/>
      <c r="B52" s="860"/>
      <c r="C52" s="799"/>
      <c r="D52" s="1248"/>
      <c r="E52" s="824"/>
      <c r="F52" s="801"/>
      <c r="G52" s="828" t="s">
        <v>3942</v>
      </c>
      <c r="H52" s="860"/>
      <c r="I52" s="1111"/>
      <c r="J52" s="749" t="s">
        <v>3943</v>
      </c>
      <c r="K52" s="84" t="s">
        <v>11</v>
      </c>
      <c r="L52" s="792"/>
      <c r="M52" s="811"/>
      <c r="N52" s="202"/>
    </row>
    <row r="53" spans="1:14" s="63" customFormat="1" ht="21" x14ac:dyDescent="0.15">
      <c r="A53" s="804"/>
      <c r="B53" s="860"/>
      <c r="C53" s="799"/>
      <c r="D53" s="1248"/>
      <c r="E53" s="823" t="s">
        <v>3</v>
      </c>
      <c r="F53" s="800" t="s">
        <v>575</v>
      </c>
      <c r="G53" s="745" t="s">
        <v>1330</v>
      </c>
      <c r="H53" s="860"/>
      <c r="I53" s="1111"/>
      <c r="J53" s="749" t="s">
        <v>3944</v>
      </c>
      <c r="K53" s="55" t="s">
        <v>42</v>
      </c>
      <c r="L53" s="792"/>
      <c r="M53" s="811"/>
      <c r="N53" s="202"/>
    </row>
    <row r="54" spans="1:14" s="63" customFormat="1" ht="31.5" x14ac:dyDescent="0.15">
      <c r="A54" s="804"/>
      <c r="B54" s="789"/>
      <c r="C54" s="818">
        <v>4</v>
      </c>
      <c r="D54" s="800" t="s">
        <v>57</v>
      </c>
      <c r="E54" s="858" t="s">
        <v>0</v>
      </c>
      <c r="F54" s="749" t="s">
        <v>581</v>
      </c>
      <c r="G54" s="215" t="s">
        <v>266</v>
      </c>
      <c r="H54" s="746"/>
      <c r="I54" s="745" t="s">
        <v>57</v>
      </c>
      <c r="J54" s="744" t="s">
        <v>3945</v>
      </c>
      <c r="K54" s="207" t="s">
        <v>128</v>
      </c>
      <c r="L54" s="745" t="s">
        <v>964</v>
      </c>
      <c r="M54" s="810" t="s">
        <v>31</v>
      </c>
      <c r="N54" s="202"/>
    </row>
    <row r="55" spans="1:14" s="63" customFormat="1" ht="42" x14ac:dyDescent="0.15">
      <c r="A55" s="804"/>
      <c r="B55" s="789"/>
      <c r="C55" s="263"/>
      <c r="D55" s="860"/>
      <c r="E55" s="825" t="s">
        <v>3</v>
      </c>
      <c r="F55" s="789" t="s">
        <v>582</v>
      </c>
      <c r="G55" s="794" t="s">
        <v>3946</v>
      </c>
      <c r="H55" s="746"/>
      <c r="I55" s="746"/>
      <c r="J55" s="744" t="s">
        <v>3947</v>
      </c>
      <c r="K55" s="89" t="s">
        <v>42</v>
      </c>
      <c r="L55" s="792"/>
      <c r="M55" s="811"/>
      <c r="N55" s="202"/>
    </row>
    <row r="56" spans="1:14" s="63" customFormat="1" ht="31.5" x14ac:dyDescent="0.15">
      <c r="A56" s="804"/>
      <c r="B56" s="789"/>
      <c r="C56" s="263"/>
      <c r="D56" s="860"/>
      <c r="E56" s="824"/>
      <c r="F56" s="791"/>
      <c r="G56" s="812" t="s">
        <v>267</v>
      </c>
      <c r="H56" s="746"/>
      <c r="I56" s="746"/>
      <c r="J56" s="744" t="s">
        <v>3948</v>
      </c>
      <c r="K56" s="37" t="s">
        <v>128</v>
      </c>
      <c r="L56" s="792"/>
      <c r="M56" s="811"/>
      <c r="N56" s="202"/>
    </row>
    <row r="57" spans="1:14" s="63" customFormat="1" ht="31.5" x14ac:dyDescent="0.15">
      <c r="A57" s="48"/>
      <c r="B57" s="216"/>
      <c r="C57" s="264"/>
      <c r="D57" s="15"/>
      <c r="E57" s="858" t="s">
        <v>2</v>
      </c>
      <c r="F57" s="749" t="s">
        <v>587</v>
      </c>
      <c r="G57" s="812" t="s">
        <v>969</v>
      </c>
      <c r="H57" s="53"/>
      <c r="I57" s="53"/>
      <c r="J57" s="744" t="s">
        <v>3949</v>
      </c>
      <c r="K57" s="749" t="s">
        <v>903</v>
      </c>
      <c r="L57" s="746"/>
      <c r="M57" s="811"/>
      <c r="N57" s="202"/>
    </row>
    <row r="58" spans="1:14" s="63" customFormat="1" ht="31.5" x14ac:dyDescent="0.15">
      <c r="A58" s="804"/>
      <c r="B58" s="789"/>
      <c r="C58" s="263"/>
      <c r="D58" s="860"/>
      <c r="E58" s="858" t="s">
        <v>4</v>
      </c>
      <c r="F58" s="749" t="s">
        <v>905</v>
      </c>
      <c r="G58" s="44" t="s">
        <v>1344</v>
      </c>
      <c r="H58" s="746"/>
      <c r="I58" s="746"/>
      <c r="J58" s="828" t="s">
        <v>2970</v>
      </c>
      <c r="K58" s="20" t="s">
        <v>128</v>
      </c>
      <c r="L58" s="792"/>
      <c r="M58" s="811"/>
      <c r="N58" s="202"/>
    </row>
    <row r="59" spans="1:14" s="63" customFormat="1" ht="21" x14ac:dyDescent="0.15">
      <c r="A59" s="803">
        <v>63</v>
      </c>
      <c r="B59" s="790" t="s">
        <v>20</v>
      </c>
      <c r="C59" s="818">
        <v>1</v>
      </c>
      <c r="D59" s="810" t="s">
        <v>1590</v>
      </c>
      <c r="E59" s="825" t="s">
        <v>3</v>
      </c>
      <c r="F59" s="789" t="s">
        <v>597</v>
      </c>
      <c r="G59" s="828" t="s">
        <v>3950</v>
      </c>
      <c r="H59" s="745" t="s">
        <v>20</v>
      </c>
      <c r="I59" s="796" t="s">
        <v>1590</v>
      </c>
      <c r="J59" s="828" t="s">
        <v>3951</v>
      </c>
      <c r="K59" s="860" t="s">
        <v>42</v>
      </c>
      <c r="L59" s="745" t="s">
        <v>964</v>
      </c>
      <c r="M59" s="810" t="s">
        <v>31</v>
      </c>
      <c r="N59" s="202"/>
    </row>
    <row r="60" spans="1:14" s="63" customFormat="1" ht="19.5" customHeight="1" x14ac:dyDescent="0.15">
      <c r="A60" s="804"/>
      <c r="B60" s="789"/>
      <c r="C60" s="263"/>
      <c r="D60" s="860"/>
      <c r="E60" s="858" t="s">
        <v>2</v>
      </c>
      <c r="F60" s="749" t="s">
        <v>598</v>
      </c>
      <c r="G60" s="860" t="s">
        <v>1553</v>
      </c>
      <c r="H60" s="746"/>
      <c r="I60" s="746"/>
      <c r="J60" s="828" t="s">
        <v>3952</v>
      </c>
      <c r="K60" s="745" t="s">
        <v>30</v>
      </c>
      <c r="L60" s="746"/>
      <c r="M60" s="811"/>
      <c r="N60" s="202"/>
    </row>
    <row r="61" spans="1:14" s="63" customFormat="1" ht="21" x14ac:dyDescent="0.15">
      <c r="A61" s="804"/>
      <c r="B61" s="789"/>
      <c r="C61" s="798">
        <v>2</v>
      </c>
      <c r="D61" s="790" t="s">
        <v>64</v>
      </c>
      <c r="E61" s="825" t="s">
        <v>0</v>
      </c>
      <c r="F61" s="789" t="s">
        <v>603</v>
      </c>
      <c r="G61" s="828" t="s">
        <v>1361</v>
      </c>
      <c r="H61" s="746"/>
      <c r="I61" s="745" t="s">
        <v>64</v>
      </c>
      <c r="J61" s="828" t="s">
        <v>3953</v>
      </c>
      <c r="K61" s="870" t="s">
        <v>42</v>
      </c>
      <c r="L61" s="745" t="s">
        <v>964</v>
      </c>
      <c r="M61" s="796" t="s">
        <v>31</v>
      </c>
      <c r="N61" s="202"/>
    </row>
    <row r="62" spans="1:14" s="63" customFormat="1" ht="31.5" x14ac:dyDescent="0.15">
      <c r="A62" s="804"/>
      <c r="B62" s="789"/>
      <c r="C62" s="263"/>
      <c r="D62" s="860"/>
      <c r="E62" s="825"/>
      <c r="F62" s="789"/>
      <c r="G62" s="45" t="s">
        <v>1600</v>
      </c>
      <c r="H62" s="746"/>
      <c r="I62" s="746"/>
      <c r="J62" s="828" t="s">
        <v>3954</v>
      </c>
      <c r="K62" s="89" t="s">
        <v>12</v>
      </c>
      <c r="L62" s="792"/>
      <c r="M62" s="811"/>
      <c r="N62" s="202"/>
    </row>
    <row r="63" spans="1:14" s="63" customFormat="1" x14ac:dyDescent="0.15">
      <c r="A63" s="804"/>
      <c r="B63" s="789"/>
      <c r="C63" s="263"/>
      <c r="D63" s="860"/>
      <c r="E63" s="823" t="s">
        <v>3</v>
      </c>
      <c r="F63" s="790" t="s">
        <v>602</v>
      </c>
      <c r="G63" s="801" t="s">
        <v>445</v>
      </c>
      <c r="H63" s="746"/>
      <c r="I63" s="746"/>
      <c r="J63" s="828" t="s">
        <v>3955</v>
      </c>
      <c r="K63" s="870" t="s">
        <v>12</v>
      </c>
      <c r="L63" s="792"/>
      <c r="M63" s="811"/>
      <c r="N63" s="202"/>
    </row>
    <row r="64" spans="1:14" s="63" customFormat="1" x14ac:dyDescent="0.15">
      <c r="A64" s="804"/>
      <c r="B64" s="789"/>
      <c r="C64" s="263"/>
      <c r="D64" s="860"/>
      <c r="E64" s="824"/>
      <c r="F64" s="791"/>
      <c r="G64" s="801" t="s">
        <v>3956</v>
      </c>
      <c r="H64" s="746"/>
      <c r="I64" s="746"/>
      <c r="J64" s="828" t="s">
        <v>3956</v>
      </c>
      <c r="K64" s="86" t="s">
        <v>1646</v>
      </c>
      <c r="L64" s="792"/>
      <c r="M64" s="811"/>
      <c r="N64" s="202"/>
    </row>
    <row r="65" spans="1:14" s="63" customFormat="1" ht="31.5" x14ac:dyDescent="0.15">
      <c r="A65" s="804"/>
      <c r="B65" s="789"/>
      <c r="C65" s="263"/>
      <c r="D65" s="860"/>
      <c r="E65" s="824" t="s">
        <v>2</v>
      </c>
      <c r="F65" s="791" t="s">
        <v>1598</v>
      </c>
      <c r="G65" s="801" t="s">
        <v>3957</v>
      </c>
      <c r="H65" s="746"/>
      <c r="I65" s="746"/>
      <c r="J65" s="828" t="s">
        <v>3958</v>
      </c>
      <c r="K65" s="86" t="s">
        <v>157</v>
      </c>
      <c r="L65" s="793"/>
      <c r="M65" s="814"/>
      <c r="N65" s="202"/>
    </row>
    <row r="66" spans="1:14" s="63" customFormat="1" x14ac:dyDescent="0.15">
      <c r="A66" s="804"/>
      <c r="B66" s="860"/>
      <c r="C66" s="798">
        <v>3</v>
      </c>
      <c r="D66" s="790" t="s">
        <v>65</v>
      </c>
      <c r="E66" s="265" t="s">
        <v>0</v>
      </c>
      <c r="F66" s="749" t="s">
        <v>606</v>
      </c>
      <c r="G66" s="45" t="s">
        <v>279</v>
      </c>
      <c r="H66" s="859"/>
      <c r="I66" s="745" t="s">
        <v>65</v>
      </c>
      <c r="J66" s="749" t="s">
        <v>3959</v>
      </c>
      <c r="K66" s="83" t="s">
        <v>42</v>
      </c>
      <c r="L66" s="745" t="s">
        <v>964</v>
      </c>
      <c r="M66" s="796" t="s">
        <v>31</v>
      </c>
      <c r="N66" s="202"/>
    </row>
    <row r="67" spans="1:14" s="63" customFormat="1" ht="25.5" customHeight="1" x14ac:dyDescent="0.15">
      <c r="A67" s="804"/>
      <c r="B67" s="860"/>
      <c r="C67" s="799"/>
      <c r="D67" s="789"/>
      <c r="E67" s="262" t="s">
        <v>3</v>
      </c>
      <c r="F67" s="810" t="s">
        <v>1591</v>
      </c>
      <c r="G67" s="45" t="s">
        <v>17520</v>
      </c>
      <c r="H67" s="816"/>
      <c r="I67" s="746"/>
      <c r="J67" s="749" t="s">
        <v>3960</v>
      </c>
      <c r="K67" s="87" t="s">
        <v>42</v>
      </c>
      <c r="L67" s="792"/>
      <c r="M67" s="797"/>
      <c r="N67" s="202"/>
    </row>
    <row r="68" spans="1:14" s="63" customFormat="1" ht="31.5" x14ac:dyDescent="0.15">
      <c r="A68" s="804"/>
      <c r="B68" s="860"/>
      <c r="C68" s="799"/>
      <c r="D68" s="789"/>
      <c r="E68" s="41"/>
      <c r="F68" s="795"/>
      <c r="G68" s="44" t="s">
        <v>3961</v>
      </c>
      <c r="H68" s="816"/>
      <c r="I68" s="746"/>
      <c r="J68" s="749" t="s">
        <v>3961</v>
      </c>
      <c r="K68" s="83" t="s">
        <v>3962</v>
      </c>
      <c r="L68" s="792"/>
      <c r="M68" s="797"/>
      <c r="N68" s="202"/>
    </row>
    <row r="69" spans="1:14" s="63" customFormat="1" ht="21" x14ac:dyDescent="0.15">
      <c r="A69" s="804"/>
      <c r="B69" s="860"/>
      <c r="C69" s="799"/>
      <c r="D69" s="789"/>
      <c r="E69" s="41"/>
      <c r="F69" s="795"/>
      <c r="G69" s="828" t="s">
        <v>1363</v>
      </c>
      <c r="H69" s="816"/>
      <c r="I69" s="746"/>
      <c r="J69" s="749" t="s">
        <v>3963</v>
      </c>
      <c r="K69" s="26" t="s">
        <v>12</v>
      </c>
      <c r="L69" s="792"/>
      <c r="M69" s="797"/>
      <c r="N69" s="202"/>
    </row>
    <row r="70" spans="1:14" s="63" customFormat="1" ht="144.75" customHeight="1" x14ac:dyDescent="0.15">
      <c r="A70" s="804"/>
      <c r="B70" s="860"/>
      <c r="C70" s="799"/>
      <c r="D70" s="789"/>
      <c r="E70" s="143"/>
      <c r="F70" s="814"/>
      <c r="G70" s="861" t="s">
        <v>950</v>
      </c>
      <c r="H70" s="816"/>
      <c r="I70" s="746"/>
      <c r="J70" s="749" t="s">
        <v>3964</v>
      </c>
      <c r="K70" s="26" t="s">
        <v>1652</v>
      </c>
      <c r="L70" s="792"/>
      <c r="M70" s="797"/>
      <c r="N70" s="202"/>
    </row>
    <row r="71" spans="1:14" s="63" customFormat="1" ht="31.5" x14ac:dyDescent="0.15">
      <c r="A71" s="804"/>
      <c r="B71" s="860"/>
      <c r="C71" s="799"/>
      <c r="D71" s="789"/>
      <c r="E71" s="265" t="s">
        <v>2</v>
      </c>
      <c r="F71" s="751" t="s">
        <v>1578</v>
      </c>
      <c r="G71" s="45" t="s">
        <v>1560</v>
      </c>
      <c r="H71" s="816"/>
      <c r="I71" s="746"/>
      <c r="J71" s="749" t="s">
        <v>3965</v>
      </c>
      <c r="K71" s="26" t="s">
        <v>1712</v>
      </c>
      <c r="L71" s="792"/>
      <c r="M71" s="797"/>
      <c r="N71" s="202"/>
    </row>
    <row r="72" spans="1:14" s="63" customFormat="1" ht="21" x14ac:dyDescent="0.15">
      <c r="A72" s="804"/>
      <c r="B72" s="860"/>
      <c r="C72" s="799"/>
      <c r="D72" s="789"/>
      <c r="E72" s="41" t="s">
        <v>106</v>
      </c>
      <c r="F72" s="789" t="s">
        <v>607</v>
      </c>
      <c r="G72" s="45" t="s">
        <v>3966</v>
      </c>
      <c r="H72" s="816"/>
      <c r="I72" s="746"/>
      <c r="J72" s="749" t="s">
        <v>3967</v>
      </c>
      <c r="K72" s="83" t="s">
        <v>30</v>
      </c>
      <c r="L72" s="792"/>
      <c r="M72" s="797"/>
      <c r="N72" s="202"/>
    </row>
    <row r="73" spans="1:14" s="63" customFormat="1" x14ac:dyDescent="0.15">
      <c r="A73" s="804"/>
      <c r="B73" s="860"/>
      <c r="C73" s="799"/>
      <c r="D73" s="789"/>
      <c r="E73" s="41"/>
      <c r="F73" s="789"/>
      <c r="G73" s="860" t="s">
        <v>17521</v>
      </c>
      <c r="H73" s="816"/>
      <c r="I73" s="746"/>
      <c r="J73" s="749" t="s">
        <v>3968</v>
      </c>
      <c r="K73" s="87" t="s">
        <v>12</v>
      </c>
      <c r="L73" s="792"/>
      <c r="M73" s="797"/>
      <c r="N73" s="202"/>
    </row>
    <row r="74" spans="1:14" s="63" customFormat="1" x14ac:dyDescent="0.15">
      <c r="A74" s="804"/>
      <c r="B74" s="860"/>
      <c r="C74" s="799"/>
      <c r="D74" s="789"/>
      <c r="E74" s="824"/>
      <c r="F74" s="791"/>
      <c r="G74" s="800" t="s">
        <v>3969</v>
      </c>
      <c r="H74" s="816"/>
      <c r="I74" s="746"/>
      <c r="J74" s="749" t="s">
        <v>3970</v>
      </c>
      <c r="K74" s="89" t="s">
        <v>115</v>
      </c>
      <c r="L74" s="792"/>
      <c r="M74" s="797"/>
      <c r="N74" s="202"/>
    </row>
    <row r="75" spans="1:14" s="63" customFormat="1" x14ac:dyDescent="0.15">
      <c r="A75" s="804"/>
      <c r="B75" s="860"/>
      <c r="C75" s="799"/>
      <c r="D75" s="789"/>
      <c r="E75" s="143" t="s">
        <v>461</v>
      </c>
      <c r="F75" s="791" t="s">
        <v>609</v>
      </c>
      <c r="G75" s="45" t="s">
        <v>286</v>
      </c>
      <c r="H75" s="816"/>
      <c r="I75" s="746"/>
      <c r="J75" s="828" t="s">
        <v>286</v>
      </c>
      <c r="K75" s="83" t="s">
        <v>32</v>
      </c>
      <c r="L75" s="792"/>
      <c r="M75" s="797"/>
      <c r="N75" s="202"/>
    </row>
    <row r="76" spans="1:14" s="63" customFormat="1" x14ac:dyDescent="0.15">
      <c r="A76" s="813"/>
      <c r="B76" s="801"/>
      <c r="C76" s="802"/>
      <c r="D76" s="791"/>
      <c r="E76" s="265" t="s">
        <v>502</v>
      </c>
      <c r="F76" s="749" t="s">
        <v>3971</v>
      </c>
      <c r="G76" s="45" t="s">
        <v>3972</v>
      </c>
      <c r="H76" s="861"/>
      <c r="I76" s="747"/>
      <c r="J76" s="749" t="s">
        <v>3973</v>
      </c>
      <c r="K76" s="83" t="s">
        <v>30</v>
      </c>
      <c r="L76" s="793"/>
      <c r="M76" s="815"/>
      <c r="N76" s="202"/>
    </row>
    <row r="77" spans="1:14" s="63" customFormat="1" ht="31.5" x14ac:dyDescent="0.15">
      <c r="A77" s="803">
        <v>64</v>
      </c>
      <c r="B77" s="790" t="s">
        <v>21</v>
      </c>
      <c r="C77" s="818">
        <v>3</v>
      </c>
      <c r="D77" s="800" t="s">
        <v>67</v>
      </c>
      <c r="E77" s="825" t="s">
        <v>4</v>
      </c>
      <c r="F77" s="789" t="s">
        <v>619</v>
      </c>
      <c r="G77" s="800" t="s">
        <v>1370</v>
      </c>
      <c r="H77" s="745" t="s">
        <v>21</v>
      </c>
      <c r="I77" s="790" t="s">
        <v>67</v>
      </c>
      <c r="J77" s="828" t="s">
        <v>3974</v>
      </c>
      <c r="K77" s="87" t="s">
        <v>32</v>
      </c>
      <c r="L77" s="745" t="s">
        <v>964</v>
      </c>
      <c r="M77" s="810" t="s">
        <v>31</v>
      </c>
      <c r="N77" s="202"/>
    </row>
    <row r="78" spans="1:14" s="63" customFormat="1" ht="126" x14ac:dyDescent="0.15">
      <c r="A78" s="804"/>
      <c r="B78" s="860"/>
      <c r="C78" s="798">
        <v>5</v>
      </c>
      <c r="D78" s="790" t="s">
        <v>69</v>
      </c>
      <c r="E78" s="262" t="s">
        <v>0</v>
      </c>
      <c r="F78" s="790" t="s">
        <v>625</v>
      </c>
      <c r="G78" s="800" t="s">
        <v>17522</v>
      </c>
      <c r="H78" s="816"/>
      <c r="I78" s="745" t="s">
        <v>69</v>
      </c>
      <c r="J78" s="749" t="s">
        <v>17523</v>
      </c>
      <c r="K78" s="870" t="s">
        <v>42</v>
      </c>
      <c r="L78" s="745" t="s">
        <v>964</v>
      </c>
      <c r="M78" s="796" t="s">
        <v>31</v>
      </c>
      <c r="N78" s="202"/>
    </row>
    <row r="79" spans="1:14" s="63" customFormat="1" ht="31.5" x14ac:dyDescent="0.15">
      <c r="A79" s="804"/>
      <c r="B79" s="860"/>
      <c r="C79" s="799"/>
      <c r="D79" s="789"/>
      <c r="E79" s="143"/>
      <c r="F79" s="791"/>
      <c r="G79" s="45" t="s">
        <v>1034</v>
      </c>
      <c r="H79" s="816"/>
      <c r="I79" s="746"/>
      <c r="J79" s="749" t="s">
        <v>3975</v>
      </c>
      <c r="K79" s="83" t="s">
        <v>12</v>
      </c>
      <c r="L79" s="792"/>
      <c r="M79" s="811"/>
      <c r="N79" s="202"/>
    </row>
    <row r="80" spans="1:14" s="63" customFormat="1" x14ac:dyDescent="0.15">
      <c r="A80" s="804"/>
      <c r="B80" s="860"/>
      <c r="C80" s="799"/>
      <c r="D80" s="789"/>
      <c r="E80" s="262" t="s">
        <v>3</v>
      </c>
      <c r="F80" s="790" t="s">
        <v>630</v>
      </c>
      <c r="G80" s="45" t="s">
        <v>3976</v>
      </c>
      <c r="H80" s="816"/>
      <c r="I80" s="746"/>
      <c r="J80" s="749" t="s">
        <v>3977</v>
      </c>
      <c r="K80" s="83" t="s">
        <v>42</v>
      </c>
      <c r="L80" s="792"/>
      <c r="M80" s="797"/>
      <c r="N80" s="202"/>
    </row>
    <row r="81" spans="1:14" s="63" customFormat="1" x14ac:dyDescent="0.15">
      <c r="A81" s="804"/>
      <c r="B81" s="860"/>
      <c r="C81" s="799"/>
      <c r="D81" s="789"/>
      <c r="E81" s="143"/>
      <c r="F81" s="791"/>
      <c r="G81" s="801" t="s">
        <v>423</v>
      </c>
      <c r="H81" s="816"/>
      <c r="I81" s="746"/>
      <c r="J81" s="749" t="s">
        <v>3978</v>
      </c>
      <c r="K81" s="86" t="s">
        <v>12</v>
      </c>
      <c r="L81" s="792"/>
      <c r="M81" s="811"/>
      <c r="N81" s="202"/>
    </row>
    <row r="82" spans="1:14" s="63" customFormat="1" ht="21" x14ac:dyDescent="0.15">
      <c r="A82" s="804"/>
      <c r="B82" s="860"/>
      <c r="C82" s="799"/>
      <c r="D82" s="789"/>
      <c r="E82" s="41" t="s">
        <v>4</v>
      </c>
      <c r="F82" s="789" t="s">
        <v>636</v>
      </c>
      <c r="G82" s="45" t="s">
        <v>3979</v>
      </c>
      <c r="H82" s="816"/>
      <c r="I82" s="746"/>
      <c r="J82" s="749" t="s">
        <v>3980</v>
      </c>
      <c r="K82" s="83" t="s">
        <v>42</v>
      </c>
      <c r="L82" s="792"/>
      <c r="M82" s="811"/>
      <c r="N82" s="202"/>
    </row>
    <row r="83" spans="1:14" s="63" customFormat="1" x14ac:dyDescent="0.15">
      <c r="A83" s="804"/>
      <c r="B83" s="860"/>
      <c r="C83" s="799"/>
      <c r="D83" s="789"/>
      <c r="E83" s="143"/>
      <c r="F83" s="791"/>
      <c r="G83" s="801" t="s">
        <v>299</v>
      </c>
      <c r="H83" s="816"/>
      <c r="I83" s="746"/>
      <c r="J83" s="749" t="s">
        <v>3981</v>
      </c>
      <c r="K83" s="83" t="s">
        <v>32</v>
      </c>
      <c r="L83" s="792"/>
      <c r="M83" s="811"/>
      <c r="N83" s="202"/>
    </row>
    <row r="84" spans="1:14" s="63" customFormat="1" x14ac:dyDescent="0.15">
      <c r="A84" s="804"/>
      <c r="B84" s="860"/>
      <c r="C84" s="799"/>
      <c r="D84" s="789"/>
      <c r="E84" s="265" t="s">
        <v>106</v>
      </c>
      <c r="F84" s="749" t="s">
        <v>631</v>
      </c>
      <c r="G84" s="801" t="s">
        <v>3982</v>
      </c>
      <c r="H84" s="816"/>
      <c r="I84" s="746"/>
      <c r="J84" s="749" t="s">
        <v>3983</v>
      </c>
      <c r="K84" s="83" t="s">
        <v>42</v>
      </c>
      <c r="L84" s="792"/>
      <c r="M84" s="811"/>
      <c r="N84" s="202"/>
    </row>
    <row r="85" spans="1:14" s="63" customFormat="1" x14ac:dyDescent="0.15">
      <c r="A85" s="804"/>
      <c r="B85" s="860"/>
      <c r="C85" s="802"/>
      <c r="D85" s="791"/>
      <c r="E85" s="143" t="s">
        <v>450</v>
      </c>
      <c r="F85" s="791" t="s">
        <v>629</v>
      </c>
      <c r="G85" s="801" t="s">
        <v>3984</v>
      </c>
      <c r="H85" s="816"/>
      <c r="I85" s="747"/>
      <c r="J85" s="749" t="s">
        <v>3985</v>
      </c>
      <c r="K85" s="86" t="s">
        <v>42</v>
      </c>
      <c r="L85" s="793"/>
      <c r="M85" s="814"/>
      <c r="N85" s="202"/>
    </row>
    <row r="86" spans="1:14" s="63" customFormat="1" x14ac:dyDescent="0.15">
      <c r="A86" s="804"/>
      <c r="B86" s="789"/>
      <c r="C86" s="263">
        <v>6</v>
      </c>
      <c r="D86" s="789" t="s">
        <v>70</v>
      </c>
      <c r="E86" s="823" t="s">
        <v>0</v>
      </c>
      <c r="F86" s="790" t="s">
        <v>632</v>
      </c>
      <c r="G86" s="45" t="s">
        <v>1375</v>
      </c>
      <c r="H86" s="746"/>
      <c r="I86" s="789" t="s">
        <v>70</v>
      </c>
      <c r="J86" s="828" t="s">
        <v>3986</v>
      </c>
      <c r="K86" s="89" t="s">
        <v>12</v>
      </c>
      <c r="L86" s="745" t="s">
        <v>964</v>
      </c>
      <c r="M86" s="810" t="s">
        <v>31</v>
      </c>
      <c r="N86" s="202"/>
    </row>
    <row r="87" spans="1:14" s="63" customFormat="1" x14ac:dyDescent="0.15">
      <c r="A87" s="804"/>
      <c r="B87" s="789"/>
      <c r="C87" s="263"/>
      <c r="D87" s="860"/>
      <c r="E87" s="823" t="s">
        <v>1123</v>
      </c>
      <c r="F87" s="790" t="s">
        <v>3987</v>
      </c>
      <c r="G87" s="801" t="s">
        <v>3988</v>
      </c>
      <c r="H87" s="746"/>
      <c r="I87" s="789"/>
      <c r="J87" s="828" t="s">
        <v>3989</v>
      </c>
      <c r="K87" s="749" t="s">
        <v>42</v>
      </c>
      <c r="L87" s="792"/>
      <c r="M87" s="811"/>
      <c r="N87" s="202"/>
    </row>
    <row r="88" spans="1:14" s="63" customFormat="1" x14ac:dyDescent="0.15">
      <c r="A88" s="813"/>
      <c r="B88" s="791"/>
      <c r="C88" s="159"/>
      <c r="D88" s="801"/>
      <c r="E88" s="824"/>
      <c r="F88" s="791"/>
      <c r="G88" s="801" t="s">
        <v>299</v>
      </c>
      <c r="H88" s="747"/>
      <c r="I88" s="791"/>
      <c r="J88" s="828" t="s">
        <v>3990</v>
      </c>
      <c r="K88" s="86" t="s">
        <v>32</v>
      </c>
      <c r="L88" s="793"/>
      <c r="M88" s="814"/>
      <c r="N88" s="202"/>
    </row>
    <row r="89" spans="1:14" s="63" customFormat="1" x14ac:dyDescent="0.15">
      <c r="A89" s="804">
        <v>65</v>
      </c>
      <c r="B89" s="860" t="s">
        <v>22</v>
      </c>
      <c r="C89" s="798">
        <v>2</v>
      </c>
      <c r="D89" s="790" t="s">
        <v>110</v>
      </c>
      <c r="E89" s="750" t="s">
        <v>0</v>
      </c>
      <c r="F89" s="749" t="s">
        <v>937</v>
      </c>
      <c r="G89" s="45" t="s">
        <v>1074</v>
      </c>
      <c r="H89" s="746" t="s">
        <v>22</v>
      </c>
      <c r="I89" s="745" t="s">
        <v>110</v>
      </c>
      <c r="J89" s="828" t="s">
        <v>3991</v>
      </c>
      <c r="K89" s="83" t="s">
        <v>42</v>
      </c>
      <c r="L89" s="746" t="s">
        <v>964</v>
      </c>
      <c r="M89" s="811" t="s">
        <v>31</v>
      </c>
      <c r="N89" s="202"/>
    </row>
    <row r="90" spans="1:14" s="63" customFormat="1" x14ac:dyDescent="0.15">
      <c r="A90" s="804"/>
      <c r="B90" s="860"/>
      <c r="C90" s="799"/>
      <c r="D90" s="860"/>
      <c r="E90" s="823" t="s">
        <v>3</v>
      </c>
      <c r="F90" s="810" t="s">
        <v>645</v>
      </c>
      <c r="G90" s="800" t="s">
        <v>311</v>
      </c>
      <c r="H90" s="746"/>
      <c r="I90" s="746"/>
      <c r="J90" s="828" t="s">
        <v>3992</v>
      </c>
      <c r="K90" s="221" t="s">
        <v>42</v>
      </c>
      <c r="L90" s="792"/>
      <c r="M90" s="811"/>
      <c r="N90" s="202"/>
    </row>
    <row r="91" spans="1:14" s="63" customFormat="1" ht="31.5" x14ac:dyDescent="0.15">
      <c r="A91" s="804"/>
      <c r="B91" s="860"/>
      <c r="C91" s="799"/>
      <c r="D91" s="789"/>
      <c r="E91" s="802"/>
      <c r="F91" s="814"/>
      <c r="G91" s="45" t="s">
        <v>2587</v>
      </c>
      <c r="H91" s="746"/>
      <c r="I91" s="746"/>
      <c r="J91" s="828" t="s">
        <v>3993</v>
      </c>
      <c r="K91" s="20" t="s">
        <v>12</v>
      </c>
      <c r="L91" s="792"/>
      <c r="M91" s="811"/>
      <c r="N91" s="202"/>
    </row>
    <row r="92" spans="1:14" s="63" customFormat="1" x14ac:dyDescent="0.15">
      <c r="A92" s="813"/>
      <c r="B92" s="801"/>
      <c r="C92" s="750">
        <v>3</v>
      </c>
      <c r="D92" s="749" t="s">
        <v>71</v>
      </c>
      <c r="E92" s="750" t="s">
        <v>0</v>
      </c>
      <c r="F92" s="749" t="s">
        <v>938</v>
      </c>
      <c r="G92" s="45" t="s">
        <v>1075</v>
      </c>
      <c r="H92" s="747"/>
      <c r="I92" s="828" t="s">
        <v>71</v>
      </c>
      <c r="J92" s="828" t="s">
        <v>3994</v>
      </c>
      <c r="K92" s="83" t="s">
        <v>42</v>
      </c>
      <c r="L92" s="828" t="s">
        <v>964</v>
      </c>
      <c r="M92" s="751" t="s">
        <v>31</v>
      </c>
      <c r="N92" s="202"/>
    </row>
    <row r="93" spans="1:14" s="63" customFormat="1" x14ac:dyDescent="0.15">
      <c r="A93" s="803">
        <v>67</v>
      </c>
      <c r="B93" s="800" t="s">
        <v>24</v>
      </c>
      <c r="C93" s="798">
        <v>1</v>
      </c>
      <c r="D93" s="800" t="s">
        <v>24</v>
      </c>
      <c r="E93" s="823" t="s">
        <v>0</v>
      </c>
      <c r="F93" s="790" t="s">
        <v>669</v>
      </c>
      <c r="G93" s="800" t="s">
        <v>311</v>
      </c>
      <c r="H93" s="745" t="s">
        <v>24</v>
      </c>
      <c r="I93" s="745" t="s">
        <v>24</v>
      </c>
      <c r="J93" s="828" t="s">
        <v>3995</v>
      </c>
      <c r="K93" s="89" t="s">
        <v>42</v>
      </c>
      <c r="L93" s="745" t="s">
        <v>964</v>
      </c>
      <c r="M93" s="796" t="s">
        <v>31</v>
      </c>
      <c r="N93" s="202"/>
    </row>
    <row r="94" spans="1:14" s="63" customFormat="1" ht="21" x14ac:dyDescent="0.15">
      <c r="A94" s="804"/>
      <c r="B94" s="860"/>
      <c r="C94" s="799"/>
      <c r="D94" s="860"/>
      <c r="E94" s="825"/>
      <c r="F94" s="789"/>
      <c r="G94" s="800" t="s">
        <v>2588</v>
      </c>
      <c r="H94" s="746"/>
      <c r="I94" s="746"/>
      <c r="J94" s="828" t="s">
        <v>3996</v>
      </c>
      <c r="K94" s="89" t="s">
        <v>12</v>
      </c>
      <c r="L94" s="792"/>
      <c r="M94" s="811"/>
      <c r="N94" s="202"/>
    </row>
    <row r="95" spans="1:14" s="63" customFormat="1" ht="31.5" x14ac:dyDescent="0.15">
      <c r="A95" s="804"/>
      <c r="B95" s="860"/>
      <c r="C95" s="798">
        <v>2</v>
      </c>
      <c r="D95" s="790" t="s">
        <v>74</v>
      </c>
      <c r="E95" s="858" t="s">
        <v>0</v>
      </c>
      <c r="F95" s="749" t="s">
        <v>675</v>
      </c>
      <c r="G95" s="800" t="s">
        <v>17524</v>
      </c>
      <c r="H95" s="746"/>
      <c r="I95" s="745" t="s">
        <v>74</v>
      </c>
      <c r="J95" s="828" t="s">
        <v>17525</v>
      </c>
      <c r="K95" s="870" t="s">
        <v>12</v>
      </c>
      <c r="L95" s="745" t="s">
        <v>964</v>
      </c>
      <c r="M95" s="810" t="s">
        <v>31</v>
      </c>
      <c r="N95" s="202"/>
    </row>
    <row r="96" spans="1:14" s="63" customFormat="1" ht="31.5" x14ac:dyDescent="0.15">
      <c r="A96" s="804"/>
      <c r="B96" s="860"/>
      <c r="C96" s="799"/>
      <c r="D96" s="860"/>
      <c r="E96" s="825" t="s">
        <v>2</v>
      </c>
      <c r="F96" s="789" t="s">
        <v>677</v>
      </c>
      <c r="G96" s="828" t="s">
        <v>17526</v>
      </c>
      <c r="H96" s="746"/>
      <c r="I96" s="746"/>
      <c r="J96" s="828" t="s">
        <v>17527</v>
      </c>
      <c r="K96" s="87" t="s">
        <v>42</v>
      </c>
      <c r="L96" s="792"/>
      <c r="M96" s="811"/>
      <c r="N96" s="202"/>
    </row>
    <row r="97" spans="1:14" s="63" customFormat="1" x14ac:dyDescent="0.15">
      <c r="A97" s="804"/>
      <c r="B97" s="860"/>
      <c r="C97" s="799"/>
      <c r="D97" s="860"/>
      <c r="E97" s="858" t="s">
        <v>106</v>
      </c>
      <c r="F97" s="749" t="s">
        <v>681</v>
      </c>
      <c r="G97" s="45" t="s">
        <v>317</v>
      </c>
      <c r="H97" s="746"/>
      <c r="I97" s="746"/>
      <c r="J97" s="828" t="s">
        <v>3997</v>
      </c>
      <c r="K97" s="20" t="s">
        <v>42</v>
      </c>
      <c r="L97" s="792"/>
      <c r="M97" s="811"/>
      <c r="N97" s="202"/>
    </row>
    <row r="98" spans="1:14" s="3" customFormat="1" ht="21" x14ac:dyDescent="0.15">
      <c r="A98" s="804"/>
      <c r="B98" s="860"/>
      <c r="C98" s="798">
        <v>3</v>
      </c>
      <c r="D98" s="800" t="s">
        <v>75</v>
      </c>
      <c r="E98" s="823" t="s">
        <v>0</v>
      </c>
      <c r="F98" s="790" t="s">
        <v>685</v>
      </c>
      <c r="G98" s="800" t="s">
        <v>3998</v>
      </c>
      <c r="H98" s="746"/>
      <c r="I98" s="745" t="s">
        <v>75</v>
      </c>
      <c r="J98" s="828" t="s">
        <v>3999</v>
      </c>
      <c r="K98" s="89" t="s">
        <v>114</v>
      </c>
      <c r="L98" s="745" t="s">
        <v>964</v>
      </c>
      <c r="M98" s="810" t="s">
        <v>31</v>
      </c>
      <c r="N98" s="202"/>
    </row>
    <row r="99" spans="1:14" s="3" customFormat="1" ht="21" x14ac:dyDescent="0.15">
      <c r="A99" s="804"/>
      <c r="B99" s="860"/>
      <c r="C99" s="10"/>
      <c r="D99" s="2"/>
      <c r="E99" s="825"/>
      <c r="F99" s="11"/>
      <c r="G99" s="800" t="s">
        <v>1405</v>
      </c>
      <c r="H99" s="746"/>
      <c r="I99" s="199"/>
      <c r="J99" s="828" t="s">
        <v>4000</v>
      </c>
      <c r="K99" s="89" t="s">
        <v>113</v>
      </c>
      <c r="L99" s="792"/>
      <c r="M99" s="811"/>
      <c r="N99" s="202"/>
    </row>
    <row r="100" spans="1:14" s="3" customFormat="1" x14ac:dyDescent="0.15">
      <c r="A100" s="804"/>
      <c r="B100" s="860"/>
      <c r="C100" s="799"/>
      <c r="D100" s="860"/>
      <c r="E100" s="823" t="s">
        <v>2</v>
      </c>
      <c r="F100" s="790" t="s">
        <v>687</v>
      </c>
      <c r="G100" s="45" t="s">
        <v>1407</v>
      </c>
      <c r="H100" s="746"/>
      <c r="I100" s="746"/>
      <c r="J100" s="828" t="s">
        <v>4001</v>
      </c>
      <c r="K100" s="20" t="s">
        <v>42</v>
      </c>
      <c r="L100" s="792"/>
      <c r="M100" s="811"/>
      <c r="N100" s="202"/>
    </row>
    <row r="101" spans="1:14" s="3" customFormat="1" ht="31.5" x14ac:dyDescent="0.15">
      <c r="A101" s="804"/>
      <c r="B101" s="860"/>
      <c r="C101" s="10"/>
      <c r="D101" s="2"/>
      <c r="E101" s="823" t="s">
        <v>4</v>
      </c>
      <c r="F101" s="810" t="s">
        <v>688</v>
      </c>
      <c r="G101" s="45" t="s">
        <v>17528</v>
      </c>
      <c r="H101" s="746"/>
      <c r="I101" s="199"/>
      <c r="J101" s="828" t="s">
        <v>17529</v>
      </c>
      <c r="K101" s="83" t="s">
        <v>30</v>
      </c>
      <c r="L101" s="792"/>
      <c r="M101" s="811"/>
      <c r="N101" s="202"/>
    </row>
    <row r="102" spans="1:14" s="3" customFormat="1" x14ac:dyDescent="0.15">
      <c r="A102" s="804"/>
      <c r="B102" s="860"/>
      <c r="C102" s="799"/>
      <c r="D102" s="860"/>
      <c r="E102" s="824"/>
      <c r="F102" s="791"/>
      <c r="G102" s="801" t="s">
        <v>318</v>
      </c>
      <c r="H102" s="746"/>
      <c r="I102" s="746"/>
      <c r="J102" s="828" t="s">
        <v>4002</v>
      </c>
      <c r="K102" s="86" t="s">
        <v>32</v>
      </c>
      <c r="L102" s="792"/>
      <c r="M102" s="811"/>
      <c r="N102" s="202"/>
    </row>
    <row r="103" spans="1:14" s="3" customFormat="1" ht="336" x14ac:dyDescent="0.15">
      <c r="A103" s="804"/>
      <c r="B103" s="860"/>
      <c r="C103" s="798">
        <v>4</v>
      </c>
      <c r="D103" s="800" t="s">
        <v>76</v>
      </c>
      <c r="E103" s="823" t="s">
        <v>0</v>
      </c>
      <c r="F103" s="790" t="s">
        <v>689</v>
      </c>
      <c r="G103" s="800" t="s">
        <v>17530</v>
      </c>
      <c r="H103" s="746"/>
      <c r="I103" s="745" t="s">
        <v>76</v>
      </c>
      <c r="J103" s="828" t="s">
        <v>17531</v>
      </c>
      <c r="K103" s="89" t="s">
        <v>42</v>
      </c>
      <c r="L103" s="745" t="s">
        <v>964</v>
      </c>
      <c r="M103" s="810" t="s">
        <v>31</v>
      </c>
      <c r="N103" s="202"/>
    </row>
    <row r="104" spans="1:14" s="24" customFormat="1" ht="21" x14ac:dyDescent="0.15">
      <c r="A104" s="804"/>
      <c r="B104" s="860"/>
      <c r="C104" s="799"/>
      <c r="D104" s="860"/>
      <c r="E104" s="825"/>
      <c r="F104" s="789"/>
      <c r="G104" s="800" t="s">
        <v>1411</v>
      </c>
      <c r="H104" s="746"/>
      <c r="I104" s="746"/>
      <c r="J104" s="828" t="s">
        <v>4003</v>
      </c>
      <c r="K104" s="89" t="s">
        <v>30</v>
      </c>
      <c r="L104" s="792"/>
      <c r="M104" s="811"/>
      <c r="N104" s="202"/>
    </row>
    <row r="105" spans="1:14" s="24" customFormat="1" ht="124.5" customHeight="1" x14ac:dyDescent="0.15">
      <c r="A105" s="804"/>
      <c r="B105" s="860"/>
      <c r="C105" s="799"/>
      <c r="D105" s="860"/>
      <c r="E105" s="825"/>
      <c r="F105" s="789"/>
      <c r="G105" s="45" t="s">
        <v>1412</v>
      </c>
      <c r="H105" s="746"/>
      <c r="I105" s="746"/>
      <c r="J105" s="828" t="s">
        <v>4004</v>
      </c>
      <c r="K105" s="20" t="s">
        <v>12</v>
      </c>
      <c r="L105" s="792"/>
      <c r="M105" s="811"/>
      <c r="N105" s="202"/>
    </row>
    <row r="106" spans="1:14" s="24" customFormat="1" ht="57.75" customHeight="1" x14ac:dyDescent="0.15">
      <c r="A106" s="804"/>
      <c r="B106" s="860"/>
      <c r="C106" s="799"/>
      <c r="D106" s="860"/>
      <c r="E106" s="823" t="s">
        <v>3</v>
      </c>
      <c r="F106" s="790" t="s">
        <v>690</v>
      </c>
      <c r="G106" s="800" t="s">
        <v>17532</v>
      </c>
      <c r="H106" s="746"/>
      <c r="I106" s="746"/>
      <c r="J106" s="828" t="s">
        <v>17533</v>
      </c>
      <c r="K106" s="221" t="s">
        <v>42</v>
      </c>
      <c r="L106" s="792"/>
      <c r="M106" s="811"/>
      <c r="N106" s="202"/>
    </row>
    <row r="107" spans="1:14" s="24" customFormat="1" ht="27.75" customHeight="1" x14ac:dyDescent="0.15">
      <c r="A107" s="804"/>
      <c r="B107" s="860"/>
      <c r="C107" s="799"/>
      <c r="D107" s="860"/>
      <c r="E107" s="824"/>
      <c r="F107" s="791"/>
      <c r="G107" s="45" t="s">
        <v>4005</v>
      </c>
      <c r="H107" s="746"/>
      <c r="I107" s="746"/>
      <c r="J107" s="828" t="s">
        <v>17534</v>
      </c>
      <c r="K107" s="20" t="s">
        <v>12</v>
      </c>
      <c r="L107" s="792"/>
      <c r="M107" s="811"/>
      <c r="N107" s="202"/>
    </row>
    <row r="108" spans="1:14" s="24" customFormat="1" ht="59.25" customHeight="1" x14ac:dyDescent="0.15">
      <c r="A108" s="804"/>
      <c r="B108" s="860"/>
      <c r="C108" s="799"/>
      <c r="D108" s="860"/>
      <c r="E108" s="825" t="s">
        <v>2</v>
      </c>
      <c r="F108" s="789" t="s">
        <v>691</v>
      </c>
      <c r="G108" s="860" t="s">
        <v>17535</v>
      </c>
      <c r="H108" s="746"/>
      <c r="I108" s="746"/>
      <c r="J108" s="828" t="s">
        <v>17536</v>
      </c>
      <c r="K108" s="87" t="s">
        <v>42</v>
      </c>
      <c r="L108" s="792"/>
      <c r="M108" s="811"/>
      <c r="N108" s="202"/>
    </row>
    <row r="109" spans="1:14" s="24" customFormat="1" ht="38.25" customHeight="1" x14ac:dyDescent="0.15">
      <c r="A109" s="804"/>
      <c r="B109" s="860"/>
      <c r="C109" s="799"/>
      <c r="D109" s="860"/>
      <c r="E109" s="823" t="s">
        <v>4</v>
      </c>
      <c r="F109" s="790" t="s">
        <v>692</v>
      </c>
      <c r="G109" s="800" t="s">
        <v>1416</v>
      </c>
      <c r="H109" s="746"/>
      <c r="I109" s="746"/>
      <c r="J109" s="828" t="s">
        <v>17537</v>
      </c>
      <c r="K109" s="221" t="s">
        <v>42</v>
      </c>
      <c r="L109" s="792"/>
      <c r="M109" s="811"/>
      <c r="N109" s="202"/>
    </row>
    <row r="110" spans="1:14" s="24" customFormat="1" x14ac:dyDescent="0.15">
      <c r="A110" s="804"/>
      <c r="B110" s="860"/>
      <c r="C110" s="799"/>
      <c r="D110" s="860"/>
      <c r="E110" s="824"/>
      <c r="F110" s="791"/>
      <c r="G110" s="45" t="s">
        <v>320</v>
      </c>
      <c r="H110" s="746"/>
      <c r="I110" s="746"/>
      <c r="J110" s="828" t="s">
        <v>4006</v>
      </c>
      <c r="K110" s="20" t="s">
        <v>12</v>
      </c>
      <c r="L110" s="792"/>
      <c r="M110" s="811"/>
      <c r="N110" s="202"/>
    </row>
    <row r="111" spans="1:14" s="24" customFormat="1" ht="39.75" customHeight="1" x14ac:dyDescent="0.15">
      <c r="A111" s="804"/>
      <c r="B111" s="789"/>
      <c r="C111" s="799"/>
      <c r="D111" s="860"/>
      <c r="E111" s="824" t="s">
        <v>106</v>
      </c>
      <c r="F111" s="791" t="s">
        <v>693</v>
      </c>
      <c r="G111" s="801" t="s">
        <v>1417</v>
      </c>
      <c r="H111" s="746"/>
      <c r="I111" s="746"/>
      <c r="J111" s="828" t="s">
        <v>4007</v>
      </c>
      <c r="K111" s="86" t="s">
        <v>42</v>
      </c>
      <c r="L111" s="792"/>
      <c r="M111" s="797"/>
      <c r="N111" s="202"/>
    </row>
    <row r="112" spans="1:14" s="24" customFormat="1" ht="69" customHeight="1" x14ac:dyDescent="0.15">
      <c r="A112" s="813"/>
      <c r="B112" s="791"/>
      <c r="C112" s="802"/>
      <c r="D112" s="791"/>
      <c r="E112" s="824" t="s">
        <v>438</v>
      </c>
      <c r="F112" s="791" t="s">
        <v>694</v>
      </c>
      <c r="G112" s="801" t="s">
        <v>17538</v>
      </c>
      <c r="H112" s="747"/>
      <c r="I112" s="747"/>
      <c r="J112" s="828" t="s">
        <v>17539</v>
      </c>
      <c r="K112" s="33" t="s">
        <v>42</v>
      </c>
      <c r="L112" s="793"/>
      <c r="M112" s="814"/>
      <c r="N112" s="202"/>
    </row>
    <row r="113" spans="1:14" s="24" customFormat="1" ht="21" x14ac:dyDescent="0.15">
      <c r="A113" s="803">
        <v>68</v>
      </c>
      <c r="B113" s="790" t="s">
        <v>25</v>
      </c>
      <c r="C113" s="798">
        <v>2</v>
      </c>
      <c r="D113" s="790" t="s">
        <v>77</v>
      </c>
      <c r="E113" s="823" t="s">
        <v>0</v>
      </c>
      <c r="F113" s="790" t="s">
        <v>699</v>
      </c>
      <c r="G113" s="745" t="s">
        <v>17540</v>
      </c>
      <c r="H113" s="745" t="s">
        <v>25</v>
      </c>
      <c r="I113" s="745" t="s">
        <v>77</v>
      </c>
      <c r="J113" s="828" t="s">
        <v>4008</v>
      </c>
      <c r="K113" s="817" t="s">
        <v>42</v>
      </c>
      <c r="L113" s="745" t="s">
        <v>964</v>
      </c>
      <c r="M113" s="796" t="s">
        <v>1422</v>
      </c>
      <c r="N113" s="219"/>
    </row>
    <row r="114" spans="1:14" s="24" customFormat="1" x14ac:dyDescent="0.15">
      <c r="A114" s="804"/>
      <c r="B114" s="860"/>
      <c r="C114" s="798">
        <v>4</v>
      </c>
      <c r="D114" s="790" t="s">
        <v>79</v>
      </c>
      <c r="E114" s="858" t="s">
        <v>0</v>
      </c>
      <c r="F114" s="749" t="s">
        <v>925</v>
      </c>
      <c r="G114" s="828" t="s">
        <v>1077</v>
      </c>
      <c r="H114" s="746"/>
      <c r="I114" s="745" t="s">
        <v>79</v>
      </c>
      <c r="J114" s="828" t="s">
        <v>4009</v>
      </c>
      <c r="K114" s="7" t="s">
        <v>42</v>
      </c>
      <c r="L114" s="745" t="s">
        <v>964</v>
      </c>
      <c r="M114" s="796" t="s">
        <v>31</v>
      </c>
      <c r="N114" s="219"/>
    </row>
    <row r="115" spans="1:14" s="24" customFormat="1" x14ac:dyDescent="0.15">
      <c r="A115" s="804"/>
      <c r="B115" s="860"/>
      <c r="C115" s="799"/>
      <c r="D115" s="860"/>
      <c r="E115" s="858" t="s">
        <v>3</v>
      </c>
      <c r="F115" s="749" t="s">
        <v>705</v>
      </c>
      <c r="G115" s="801" t="s">
        <v>453</v>
      </c>
      <c r="H115" s="746"/>
      <c r="I115" s="746"/>
      <c r="J115" s="828" t="s">
        <v>4010</v>
      </c>
      <c r="K115" s="83" t="s">
        <v>42</v>
      </c>
      <c r="L115" s="792"/>
      <c r="M115" s="811"/>
      <c r="N115" s="219"/>
    </row>
    <row r="116" spans="1:14" s="24" customFormat="1" ht="21" x14ac:dyDescent="0.15">
      <c r="A116" s="804"/>
      <c r="B116" s="860"/>
      <c r="C116" s="798">
        <v>5</v>
      </c>
      <c r="D116" s="800" t="s">
        <v>80</v>
      </c>
      <c r="E116" s="823" t="s">
        <v>0</v>
      </c>
      <c r="F116" s="790" t="s">
        <v>712</v>
      </c>
      <c r="G116" s="860" t="s">
        <v>1371</v>
      </c>
      <c r="H116" s="746"/>
      <c r="I116" s="745" t="s">
        <v>80</v>
      </c>
      <c r="J116" s="828" t="s">
        <v>17541</v>
      </c>
      <c r="K116" s="89" t="s">
        <v>42</v>
      </c>
      <c r="L116" s="745" t="s">
        <v>964</v>
      </c>
      <c r="M116" s="796" t="s">
        <v>31</v>
      </c>
      <c r="N116" s="219"/>
    </row>
    <row r="117" spans="1:14" s="24" customFormat="1" ht="31.5" x14ac:dyDescent="0.15">
      <c r="A117" s="804"/>
      <c r="B117" s="860"/>
      <c r="C117" s="799"/>
      <c r="D117" s="860"/>
      <c r="E117" s="825"/>
      <c r="F117" s="789"/>
      <c r="G117" s="45" t="s">
        <v>1036</v>
      </c>
      <c r="H117" s="746"/>
      <c r="I117" s="746"/>
      <c r="J117" s="828" t="s">
        <v>4011</v>
      </c>
      <c r="K117" s="83" t="s">
        <v>12</v>
      </c>
      <c r="L117" s="792"/>
      <c r="M117" s="811"/>
      <c r="N117" s="219"/>
    </row>
    <row r="118" spans="1:14" s="24" customFormat="1" ht="42" x14ac:dyDescent="0.15">
      <c r="A118" s="803">
        <v>69</v>
      </c>
      <c r="B118" s="800" t="s">
        <v>26</v>
      </c>
      <c r="C118" s="798">
        <v>3</v>
      </c>
      <c r="D118" s="790" t="s">
        <v>82</v>
      </c>
      <c r="E118" s="823" t="s">
        <v>438</v>
      </c>
      <c r="F118" s="790" t="s">
        <v>1455</v>
      </c>
      <c r="G118" s="800" t="s">
        <v>1456</v>
      </c>
      <c r="H118" s="745" t="s">
        <v>26</v>
      </c>
      <c r="I118" s="745" t="s">
        <v>82</v>
      </c>
      <c r="J118" s="828" t="s">
        <v>4012</v>
      </c>
      <c r="K118" s="870" t="s">
        <v>42</v>
      </c>
      <c r="L118" s="745" t="s">
        <v>964</v>
      </c>
      <c r="M118" s="810" t="s">
        <v>31</v>
      </c>
      <c r="N118" s="219"/>
    </row>
    <row r="119" spans="1:14" s="24" customFormat="1" x14ac:dyDescent="0.15">
      <c r="A119" s="804"/>
      <c r="B119" s="860"/>
      <c r="C119" s="799"/>
      <c r="D119" s="860"/>
      <c r="E119" s="825"/>
      <c r="F119" s="789"/>
      <c r="G119" s="828" t="s">
        <v>4013</v>
      </c>
      <c r="H119" s="746"/>
      <c r="I119" s="746"/>
      <c r="J119" s="828" t="s">
        <v>4013</v>
      </c>
      <c r="K119" s="86" t="s">
        <v>11</v>
      </c>
      <c r="L119" s="792"/>
      <c r="M119" s="811"/>
      <c r="N119" s="219"/>
    </row>
    <row r="120" spans="1:14" s="24" customFormat="1" ht="21" x14ac:dyDescent="0.15">
      <c r="A120" s="803">
        <v>71</v>
      </c>
      <c r="B120" s="800" t="s">
        <v>28</v>
      </c>
      <c r="C120" s="798">
        <v>1</v>
      </c>
      <c r="D120" s="800" t="s">
        <v>85</v>
      </c>
      <c r="E120" s="823" t="s">
        <v>0</v>
      </c>
      <c r="F120" s="790" t="s">
        <v>941</v>
      </c>
      <c r="G120" s="800" t="s">
        <v>1473</v>
      </c>
      <c r="H120" s="745" t="s">
        <v>28</v>
      </c>
      <c r="I120" s="745" t="s">
        <v>85</v>
      </c>
      <c r="J120" s="828" t="s">
        <v>4014</v>
      </c>
      <c r="K120" s="800" t="s">
        <v>42</v>
      </c>
      <c r="L120" s="828" t="s">
        <v>964</v>
      </c>
      <c r="M120" s="744" t="s">
        <v>31</v>
      </c>
      <c r="N120" s="219"/>
    </row>
    <row r="121" spans="1:14" s="63" customFormat="1" ht="28.5" customHeight="1" x14ac:dyDescent="0.15">
      <c r="A121" s="803">
        <v>72</v>
      </c>
      <c r="B121" s="800" t="s">
        <v>29</v>
      </c>
      <c r="C121" s="798">
        <v>1</v>
      </c>
      <c r="D121" s="800" t="s">
        <v>29</v>
      </c>
      <c r="E121" s="858" t="s">
        <v>0</v>
      </c>
      <c r="F121" s="749" t="s">
        <v>944</v>
      </c>
      <c r="G121" s="45" t="s">
        <v>4015</v>
      </c>
      <c r="H121" s="745" t="s">
        <v>29</v>
      </c>
      <c r="I121" s="745" t="s">
        <v>29</v>
      </c>
      <c r="J121" s="828" t="s">
        <v>17542</v>
      </c>
      <c r="K121" s="45" t="s">
        <v>42</v>
      </c>
      <c r="L121" s="745" t="s">
        <v>964</v>
      </c>
      <c r="M121" s="810" t="s">
        <v>31</v>
      </c>
      <c r="N121" s="202"/>
    </row>
    <row r="122" spans="1:14" s="63" customFormat="1" x14ac:dyDescent="0.15">
      <c r="A122" s="804"/>
      <c r="B122" s="860"/>
      <c r="C122" s="799"/>
      <c r="D122" s="860"/>
      <c r="E122" s="825" t="s">
        <v>3</v>
      </c>
      <c r="F122" s="789" t="s">
        <v>1488</v>
      </c>
      <c r="G122" s="801" t="s">
        <v>873</v>
      </c>
      <c r="H122" s="746"/>
      <c r="I122" s="746"/>
      <c r="J122" s="828" t="s">
        <v>4016</v>
      </c>
      <c r="K122" s="801" t="s">
        <v>42</v>
      </c>
      <c r="L122" s="746"/>
      <c r="M122" s="811"/>
      <c r="N122" s="202"/>
    </row>
    <row r="123" spans="1:14" s="63" customFormat="1" x14ac:dyDescent="0.15">
      <c r="A123" s="804"/>
      <c r="B123" s="860"/>
      <c r="C123" s="799"/>
      <c r="D123" s="860"/>
      <c r="E123" s="825"/>
      <c r="F123" s="789"/>
      <c r="G123" s="800" t="s">
        <v>1489</v>
      </c>
      <c r="H123" s="746"/>
      <c r="I123" s="746"/>
      <c r="J123" s="828" t="s">
        <v>4017</v>
      </c>
      <c r="K123" s="800" t="s">
        <v>30</v>
      </c>
      <c r="L123" s="746"/>
      <c r="M123" s="811"/>
      <c r="N123" s="202"/>
    </row>
    <row r="124" spans="1:14" s="63" customFormat="1" x14ac:dyDescent="0.15">
      <c r="A124" s="804"/>
      <c r="B124" s="860"/>
      <c r="C124" s="799"/>
      <c r="D124" s="860"/>
      <c r="E124" s="823" t="s">
        <v>4</v>
      </c>
      <c r="F124" s="790" t="s">
        <v>756</v>
      </c>
      <c r="G124" s="45" t="s">
        <v>875</v>
      </c>
      <c r="H124" s="746"/>
      <c r="I124" s="746"/>
      <c r="J124" s="828" t="s">
        <v>4018</v>
      </c>
      <c r="K124" s="800" t="s">
        <v>113</v>
      </c>
      <c r="L124" s="746"/>
      <c r="M124" s="811"/>
      <c r="N124" s="202"/>
    </row>
    <row r="125" spans="1:14" s="63" customFormat="1" ht="48" customHeight="1" x14ac:dyDescent="0.15">
      <c r="A125" s="803">
        <v>73</v>
      </c>
      <c r="B125" s="800" t="s">
        <v>8</v>
      </c>
      <c r="C125" s="798">
        <v>1</v>
      </c>
      <c r="D125" s="800" t="s">
        <v>8</v>
      </c>
      <c r="E125" s="823" t="s">
        <v>502</v>
      </c>
      <c r="F125" s="790" t="s">
        <v>780</v>
      </c>
      <c r="G125" s="828" t="s">
        <v>4019</v>
      </c>
      <c r="H125" s="745" t="s">
        <v>8</v>
      </c>
      <c r="I125" s="828" t="s">
        <v>8</v>
      </c>
      <c r="J125" s="828" t="s">
        <v>4020</v>
      </c>
      <c r="K125" s="870" t="s">
        <v>42</v>
      </c>
      <c r="L125" s="745"/>
      <c r="M125" s="796" t="s">
        <v>4021</v>
      </c>
      <c r="N125" s="202"/>
    </row>
    <row r="126" spans="1:14" s="63" customFormat="1" ht="21" x14ac:dyDescent="0.15">
      <c r="A126" s="804"/>
      <c r="B126" s="860"/>
      <c r="C126" s="798">
        <v>2</v>
      </c>
      <c r="D126" s="790" t="s">
        <v>91</v>
      </c>
      <c r="E126" s="858" t="s">
        <v>0</v>
      </c>
      <c r="F126" s="749" t="s">
        <v>948</v>
      </c>
      <c r="G126" s="828" t="s">
        <v>17543</v>
      </c>
      <c r="H126" s="746"/>
      <c r="I126" s="746" t="s">
        <v>91</v>
      </c>
      <c r="J126" s="828" t="s">
        <v>17544</v>
      </c>
      <c r="K126" s="239" t="s">
        <v>388</v>
      </c>
      <c r="L126" s="745" t="s">
        <v>964</v>
      </c>
      <c r="M126" s="796" t="s">
        <v>31</v>
      </c>
      <c r="N126" s="202"/>
    </row>
    <row r="127" spans="1:14" s="63" customFormat="1" ht="31.5" x14ac:dyDescent="0.15">
      <c r="A127" s="804"/>
      <c r="B127" s="860"/>
      <c r="C127" s="799"/>
      <c r="D127" s="860"/>
      <c r="E127" s="824" t="s">
        <v>4</v>
      </c>
      <c r="F127" s="791" t="s">
        <v>792</v>
      </c>
      <c r="G127" s="801" t="s">
        <v>17545</v>
      </c>
      <c r="H127" s="746"/>
      <c r="I127" s="746"/>
      <c r="J127" s="828" t="s">
        <v>17546</v>
      </c>
      <c r="K127" s="20" t="s">
        <v>42</v>
      </c>
      <c r="L127" s="792"/>
      <c r="M127" s="811"/>
      <c r="N127" s="202"/>
    </row>
    <row r="128" spans="1:14" s="239" customFormat="1" x14ac:dyDescent="0.15">
      <c r="A128" s="235" t="s">
        <v>1675</v>
      </c>
      <c r="B128" s="74"/>
      <c r="C128" s="74"/>
      <c r="D128" s="74"/>
      <c r="E128" s="74"/>
      <c r="F128" s="74"/>
      <c r="G128" s="74"/>
      <c r="H128" s="74"/>
      <c r="I128" s="74"/>
      <c r="J128" s="74"/>
      <c r="K128" s="74"/>
      <c r="L128" s="74"/>
      <c r="M128" s="75"/>
    </row>
    <row r="129" spans="1:13" s="239" customFormat="1" x14ac:dyDescent="0.15">
      <c r="A129" s="236" t="s">
        <v>1676</v>
      </c>
      <c r="B129" s="71"/>
      <c r="C129" s="71"/>
      <c r="D129" s="71"/>
      <c r="E129" s="71"/>
      <c r="F129" s="71"/>
      <c r="G129" s="71"/>
      <c r="H129" s="71"/>
      <c r="I129" s="71"/>
      <c r="J129" s="71"/>
      <c r="K129" s="71"/>
      <c r="L129" s="71"/>
      <c r="M129" s="76"/>
    </row>
    <row r="130" spans="1:13" s="239" customFormat="1" x14ac:dyDescent="0.15">
      <c r="A130" s="236" t="s">
        <v>1677</v>
      </c>
      <c r="B130" s="71"/>
      <c r="C130" s="71"/>
      <c r="D130" s="71"/>
      <c r="E130" s="71"/>
      <c r="F130" s="71"/>
      <c r="G130" s="71"/>
      <c r="H130" s="71"/>
      <c r="I130" s="71"/>
      <c r="J130" s="71"/>
      <c r="K130" s="71"/>
      <c r="L130" s="71"/>
      <c r="M130" s="76"/>
    </row>
    <row r="131" spans="1:13" s="239" customFormat="1" x14ac:dyDescent="0.15">
      <c r="A131" s="236" t="s">
        <v>1678</v>
      </c>
      <c r="B131" s="71"/>
      <c r="C131" s="71"/>
      <c r="D131" s="71"/>
      <c r="E131" s="71"/>
      <c r="F131" s="71"/>
      <c r="G131" s="71"/>
      <c r="H131" s="71"/>
      <c r="I131" s="71"/>
      <c r="J131" s="71"/>
      <c r="K131" s="71"/>
      <c r="L131" s="71"/>
      <c r="M131" s="76"/>
    </row>
    <row r="132" spans="1:13" s="239" customFormat="1" x14ac:dyDescent="0.15">
      <c r="A132" s="236" t="s">
        <v>1679</v>
      </c>
      <c r="B132" s="71"/>
      <c r="C132" s="71"/>
      <c r="D132" s="71"/>
      <c r="E132" s="71"/>
      <c r="F132" s="71"/>
      <c r="G132" s="71"/>
      <c r="H132" s="71"/>
      <c r="I132" s="71"/>
      <c r="J132" s="71"/>
      <c r="K132" s="71"/>
      <c r="L132" s="71"/>
      <c r="M132" s="76"/>
    </row>
    <row r="133" spans="1:13" s="239" customFormat="1" x14ac:dyDescent="0.15">
      <c r="A133" s="236" t="s">
        <v>1680</v>
      </c>
      <c r="B133" s="71"/>
      <c r="C133" s="71"/>
      <c r="D133" s="71"/>
      <c r="E133" s="71"/>
      <c r="F133" s="71"/>
      <c r="G133" s="71"/>
      <c r="H133" s="71"/>
      <c r="I133" s="71"/>
      <c r="J133" s="71"/>
      <c r="K133" s="71"/>
      <c r="L133" s="71"/>
      <c r="M133" s="76"/>
    </row>
    <row r="134" spans="1:13" s="239" customFormat="1" x14ac:dyDescent="0.15">
      <c r="A134" s="236" t="s">
        <v>1681</v>
      </c>
      <c r="B134" s="71"/>
      <c r="C134" s="71"/>
      <c r="D134" s="71"/>
      <c r="E134" s="71"/>
      <c r="F134" s="71"/>
      <c r="G134" s="71"/>
      <c r="H134" s="71"/>
      <c r="I134" s="71"/>
      <c r="J134" s="71"/>
      <c r="K134" s="71"/>
      <c r="L134" s="71"/>
      <c r="M134" s="76"/>
    </row>
    <row r="135" spans="1:13" s="239" customFormat="1" x14ac:dyDescent="0.15">
      <c r="A135" s="236" t="s">
        <v>1682</v>
      </c>
      <c r="B135" s="71"/>
      <c r="C135" s="71"/>
      <c r="D135" s="71"/>
      <c r="E135" s="71"/>
      <c r="F135" s="71"/>
      <c r="G135" s="71"/>
      <c r="H135" s="71"/>
      <c r="I135" s="71"/>
      <c r="J135" s="71"/>
      <c r="K135" s="71"/>
      <c r="L135" s="71"/>
      <c r="M135" s="76"/>
    </row>
    <row r="136" spans="1:13" s="239" customFormat="1" x14ac:dyDescent="0.15">
      <c r="A136" s="236" t="s">
        <v>1683</v>
      </c>
      <c r="B136" s="71"/>
      <c r="C136" s="71"/>
      <c r="D136" s="71"/>
      <c r="E136" s="71"/>
      <c r="F136" s="71"/>
      <c r="G136" s="71"/>
      <c r="H136" s="71"/>
      <c r="I136" s="71"/>
      <c r="J136" s="71"/>
      <c r="K136" s="71"/>
      <c r="L136" s="71"/>
      <c r="M136" s="76"/>
    </row>
    <row r="137" spans="1:13" s="239" customFormat="1" x14ac:dyDescent="0.15">
      <c r="A137" s="236" t="s">
        <v>1684</v>
      </c>
      <c r="B137" s="71"/>
      <c r="C137" s="71"/>
      <c r="D137" s="71"/>
      <c r="E137" s="71"/>
      <c r="F137" s="71"/>
      <c r="G137" s="71"/>
      <c r="H137" s="71"/>
      <c r="I137" s="71"/>
      <c r="J137" s="71"/>
      <c r="K137" s="71"/>
      <c r="L137" s="71"/>
      <c r="M137" s="76"/>
    </row>
    <row r="138" spans="1:13" s="239" customFormat="1" x14ac:dyDescent="0.15">
      <c r="A138" s="236" t="s">
        <v>1685</v>
      </c>
      <c r="B138" s="71"/>
      <c r="C138" s="71"/>
      <c r="D138" s="71"/>
      <c r="E138" s="71"/>
      <c r="F138" s="71"/>
      <c r="G138" s="71"/>
      <c r="H138" s="71"/>
      <c r="I138" s="71"/>
      <c r="J138" s="71"/>
      <c r="K138" s="71"/>
      <c r="L138" s="71"/>
      <c r="M138" s="76"/>
    </row>
    <row r="139" spans="1:13" s="239" customFormat="1" x14ac:dyDescent="0.15">
      <c r="A139" s="236" t="s">
        <v>1686</v>
      </c>
      <c r="B139" s="71"/>
      <c r="C139" s="71"/>
      <c r="D139" s="71"/>
      <c r="E139" s="71"/>
      <c r="F139" s="71"/>
      <c r="G139" s="71"/>
      <c r="H139" s="71"/>
      <c r="I139" s="71"/>
      <c r="J139" s="71"/>
      <c r="K139" s="71"/>
      <c r="L139" s="71"/>
      <c r="M139" s="76"/>
    </row>
    <row r="140" spans="1:13" s="239" customFormat="1" x14ac:dyDescent="0.15">
      <c r="A140" s="236" t="s">
        <v>1687</v>
      </c>
      <c r="B140" s="71"/>
      <c r="C140" s="71"/>
      <c r="D140" s="71"/>
      <c r="E140" s="71"/>
      <c r="F140" s="71"/>
      <c r="G140" s="71"/>
      <c r="H140" s="71"/>
      <c r="I140" s="71"/>
      <c r="J140" s="71"/>
      <c r="K140" s="71"/>
      <c r="L140" s="71"/>
      <c r="M140" s="76"/>
    </row>
    <row r="141" spans="1:13" s="239" customFormat="1" x14ac:dyDescent="0.15">
      <c r="A141" s="236" t="s">
        <v>1688</v>
      </c>
      <c r="B141" s="71"/>
      <c r="C141" s="71"/>
      <c r="D141" s="71"/>
      <c r="E141" s="71"/>
      <c r="F141" s="71"/>
      <c r="G141" s="71"/>
      <c r="H141" s="71"/>
      <c r="I141" s="71"/>
      <c r="J141" s="71"/>
      <c r="K141" s="71"/>
      <c r="L141" s="71"/>
      <c r="M141" s="76"/>
    </row>
    <row r="142" spans="1:13" s="239" customFormat="1" x14ac:dyDescent="0.15">
      <c r="A142" s="236" t="s">
        <v>1689</v>
      </c>
      <c r="B142" s="71"/>
      <c r="C142" s="71"/>
      <c r="D142" s="71"/>
      <c r="E142" s="71"/>
      <c r="F142" s="71"/>
      <c r="G142" s="71"/>
      <c r="H142" s="71"/>
      <c r="I142" s="71"/>
      <c r="J142" s="71"/>
      <c r="K142" s="71"/>
      <c r="L142" s="71"/>
      <c r="M142" s="76"/>
    </row>
    <row r="143" spans="1:13" s="239" customFormat="1" x14ac:dyDescent="0.15">
      <c r="A143" s="236" t="s">
        <v>1690</v>
      </c>
      <c r="B143" s="71"/>
      <c r="C143" s="71"/>
      <c r="D143" s="71"/>
      <c r="E143" s="71"/>
      <c r="F143" s="71"/>
      <c r="G143" s="71"/>
      <c r="H143" s="71"/>
      <c r="I143" s="71"/>
      <c r="J143" s="71"/>
      <c r="K143" s="71"/>
      <c r="L143" s="71"/>
      <c r="M143" s="76"/>
    </row>
    <row r="144" spans="1:13" s="239" customFormat="1" x14ac:dyDescent="0.15">
      <c r="A144" s="236" t="s">
        <v>1691</v>
      </c>
      <c r="B144" s="71"/>
      <c r="C144" s="71"/>
      <c r="D144" s="71"/>
      <c r="E144" s="71"/>
      <c r="F144" s="71"/>
      <c r="G144" s="71"/>
      <c r="H144" s="71"/>
      <c r="I144" s="71"/>
      <c r="J144" s="71"/>
      <c r="K144" s="71"/>
      <c r="L144" s="71"/>
      <c r="M144" s="76"/>
    </row>
    <row r="145" spans="1:13" s="239" customFormat="1" x14ac:dyDescent="0.15">
      <c r="A145" s="236" t="s">
        <v>1692</v>
      </c>
      <c r="B145" s="71"/>
      <c r="C145" s="71"/>
      <c r="D145" s="71"/>
      <c r="E145" s="71"/>
      <c r="F145" s="71"/>
      <c r="G145" s="71"/>
      <c r="H145" s="71"/>
      <c r="I145" s="71"/>
      <c r="J145" s="71"/>
      <c r="K145" s="71"/>
      <c r="L145" s="71"/>
      <c r="M145" s="76"/>
    </row>
    <row r="146" spans="1:13" s="239" customFormat="1" x14ac:dyDescent="0.15">
      <c r="A146" s="236" t="s">
        <v>1693</v>
      </c>
      <c r="B146" s="71"/>
      <c r="C146" s="71"/>
      <c r="D146" s="71"/>
      <c r="E146" s="71"/>
      <c r="F146" s="71"/>
      <c r="G146" s="71"/>
      <c r="H146" s="71"/>
      <c r="I146" s="71"/>
      <c r="J146" s="71"/>
      <c r="K146" s="71"/>
      <c r="L146" s="71"/>
      <c r="M146" s="76"/>
    </row>
    <row r="147" spans="1:13" s="239" customFormat="1" x14ac:dyDescent="0.15">
      <c r="A147" s="236" t="s">
        <v>1694</v>
      </c>
      <c r="B147" s="71"/>
      <c r="C147" s="71"/>
      <c r="D147" s="71"/>
      <c r="E147" s="71"/>
      <c r="F147" s="71"/>
      <c r="G147" s="71"/>
      <c r="H147" s="71"/>
      <c r="I147" s="71"/>
      <c r="J147" s="71"/>
      <c r="K147" s="71"/>
      <c r="L147" s="71"/>
      <c r="M147" s="76"/>
    </row>
    <row r="148" spans="1:13" s="239" customFormat="1" x14ac:dyDescent="0.15">
      <c r="A148" s="236" t="s">
        <v>1695</v>
      </c>
      <c r="B148" s="71"/>
      <c r="C148" s="71"/>
      <c r="D148" s="71"/>
      <c r="E148" s="71"/>
      <c r="F148" s="71"/>
      <c r="G148" s="71"/>
      <c r="H148" s="71"/>
      <c r="I148" s="71"/>
      <c r="J148" s="71"/>
      <c r="K148" s="71"/>
      <c r="L148" s="71"/>
      <c r="M148" s="76"/>
    </row>
    <row r="149" spans="1:13" s="239" customFormat="1" x14ac:dyDescent="0.15">
      <c r="A149" s="236" t="s">
        <v>1696</v>
      </c>
      <c r="B149" s="71"/>
      <c r="C149" s="71"/>
      <c r="D149" s="71"/>
      <c r="E149" s="71"/>
      <c r="F149" s="71"/>
      <c r="G149" s="71"/>
      <c r="H149" s="71"/>
      <c r="I149" s="71"/>
      <c r="J149" s="71"/>
      <c r="K149" s="71"/>
      <c r="L149" s="71"/>
      <c r="M149" s="76"/>
    </row>
    <row r="150" spans="1:13" s="239" customFormat="1" x14ac:dyDescent="0.15">
      <c r="A150" s="236" t="s">
        <v>2590</v>
      </c>
      <c r="B150" s="71"/>
      <c r="C150" s="71"/>
      <c r="D150" s="71"/>
      <c r="E150" s="71"/>
      <c r="F150" s="71"/>
      <c r="G150" s="71"/>
      <c r="H150" s="71"/>
      <c r="I150" s="71"/>
      <c r="J150" s="71"/>
      <c r="K150" s="71"/>
      <c r="L150" s="71"/>
      <c r="M150" s="76"/>
    </row>
    <row r="151" spans="1:13" s="239" customFormat="1" x14ac:dyDescent="0.15">
      <c r="A151" s="236" t="s">
        <v>1697</v>
      </c>
      <c r="B151" s="71"/>
      <c r="C151" s="71"/>
      <c r="D151" s="71"/>
      <c r="E151" s="71"/>
      <c r="F151" s="71"/>
      <c r="G151" s="71"/>
      <c r="H151" s="71"/>
      <c r="I151" s="71"/>
      <c r="J151" s="71"/>
      <c r="K151" s="71"/>
      <c r="L151" s="71"/>
      <c r="M151" s="76"/>
    </row>
    <row r="152" spans="1:13" s="239" customFormat="1" x14ac:dyDescent="0.15">
      <c r="A152" s="236" t="s">
        <v>1698</v>
      </c>
      <c r="B152" s="71"/>
      <c r="C152" s="71"/>
      <c r="D152" s="71"/>
      <c r="E152" s="71"/>
      <c r="F152" s="71"/>
      <c r="G152" s="71"/>
      <c r="H152" s="71"/>
      <c r="I152" s="71"/>
      <c r="J152" s="71"/>
      <c r="K152" s="71"/>
      <c r="L152" s="71"/>
      <c r="M152" s="76"/>
    </row>
    <row r="153" spans="1:13" s="239" customFormat="1" x14ac:dyDescent="0.15">
      <c r="A153" s="236" t="s">
        <v>1699</v>
      </c>
      <c r="B153" s="71"/>
      <c r="C153" s="71"/>
      <c r="D153" s="71"/>
      <c r="E153" s="71"/>
      <c r="F153" s="71"/>
      <c r="G153" s="71"/>
      <c r="H153" s="71"/>
      <c r="I153" s="71"/>
      <c r="J153" s="71"/>
      <c r="K153" s="71"/>
      <c r="L153" s="71"/>
      <c r="M153" s="76"/>
    </row>
    <row r="154" spans="1:13" s="239" customFormat="1" x14ac:dyDescent="0.15">
      <c r="A154" s="236" t="s">
        <v>1700</v>
      </c>
      <c r="B154" s="71"/>
      <c r="C154" s="71"/>
      <c r="D154" s="71"/>
      <c r="E154" s="71"/>
      <c r="F154" s="71"/>
      <c r="G154" s="71"/>
      <c r="H154" s="71"/>
      <c r="I154" s="71"/>
      <c r="J154" s="71"/>
      <c r="K154" s="71"/>
      <c r="L154" s="71"/>
      <c r="M154" s="76"/>
    </row>
    <row r="155" spans="1:13" s="239" customFormat="1" x14ac:dyDescent="0.15">
      <c r="A155" s="236" t="s">
        <v>1701</v>
      </c>
      <c r="B155" s="71"/>
      <c r="C155" s="71"/>
      <c r="D155" s="71"/>
      <c r="E155" s="71"/>
      <c r="F155" s="71"/>
      <c r="G155" s="71"/>
      <c r="H155" s="71"/>
      <c r="I155" s="71"/>
      <c r="J155" s="71"/>
      <c r="K155" s="71"/>
      <c r="L155" s="71"/>
      <c r="M155" s="76"/>
    </row>
    <row r="156" spans="1:13" s="239" customFormat="1" x14ac:dyDescent="0.15">
      <c r="A156" s="236" t="s">
        <v>1702</v>
      </c>
      <c r="B156" s="71"/>
      <c r="C156" s="71"/>
      <c r="D156" s="71"/>
      <c r="E156" s="71"/>
      <c r="F156" s="71"/>
      <c r="G156" s="71"/>
      <c r="H156" s="71"/>
      <c r="I156" s="71"/>
      <c r="J156" s="71"/>
      <c r="K156" s="71"/>
      <c r="L156" s="71"/>
      <c r="M156" s="76"/>
    </row>
    <row r="157" spans="1:13" s="239" customFormat="1" x14ac:dyDescent="0.15">
      <c r="A157" s="236" t="s">
        <v>1703</v>
      </c>
      <c r="B157" s="71"/>
      <c r="C157" s="71"/>
      <c r="D157" s="71"/>
      <c r="E157" s="71"/>
      <c r="F157" s="71"/>
      <c r="G157" s="71"/>
      <c r="H157" s="71"/>
      <c r="I157" s="71"/>
      <c r="J157" s="71"/>
      <c r="K157" s="71"/>
      <c r="L157" s="71"/>
      <c r="M157" s="76"/>
    </row>
    <row r="158" spans="1:13" s="239" customFormat="1" x14ac:dyDescent="0.15">
      <c r="A158" s="236" t="s">
        <v>1704</v>
      </c>
      <c r="B158" s="71"/>
      <c r="C158" s="71"/>
      <c r="D158" s="71"/>
      <c r="E158" s="71"/>
      <c r="F158" s="71"/>
      <c r="G158" s="71"/>
      <c r="H158" s="71"/>
      <c r="I158" s="71"/>
      <c r="J158" s="71"/>
      <c r="K158" s="71"/>
      <c r="L158" s="71"/>
      <c r="M158" s="76"/>
    </row>
    <row r="159" spans="1:13" s="239" customFormat="1" x14ac:dyDescent="0.15">
      <c r="A159" s="236" t="s">
        <v>1705</v>
      </c>
      <c r="B159" s="71"/>
      <c r="C159" s="71"/>
      <c r="D159" s="71"/>
      <c r="E159" s="71"/>
      <c r="F159" s="71"/>
      <c r="G159" s="71"/>
      <c r="H159" s="71"/>
      <c r="I159" s="71"/>
      <c r="J159" s="71"/>
      <c r="K159" s="71"/>
      <c r="L159" s="71"/>
      <c r="M159" s="76"/>
    </row>
    <row r="160" spans="1:13" s="239" customFormat="1" x14ac:dyDescent="0.15">
      <c r="A160" s="237"/>
      <c r="B160" s="72"/>
      <c r="C160" s="72"/>
      <c r="D160" s="72"/>
      <c r="E160" s="72"/>
      <c r="F160" s="72"/>
      <c r="G160" s="72"/>
      <c r="H160" s="72"/>
      <c r="I160" s="72"/>
      <c r="J160" s="72"/>
      <c r="K160" s="72"/>
      <c r="L160" s="72"/>
      <c r="M160" s="77"/>
    </row>
  </sheetData>
  <sheetProtection algorithmName="SHA-512" hashValue="hMMw4m9geCsU6RhxCK65DzVuxN9Yi3GRbjhWe8DnuRvE3bFIEiEV65AJUSCS3ag4zpciZI/9qk2rn8Rjxfoisw==" saltValue="ApCvEvunlB7/iakP8YFLQA==" spinCount="100000" sheet="1" objects="1" scenarios="1" selectLockedCells="1" selectUnlockedCells="1"/>
  <mergeCells count="19">
    <mergeCell ref="A1:M1"/>
    <mergeCell ref="A3:D3"/>
    <mergeCell ref="H3:I3"/>
    <mergeCell ref="J3:M3"/>
    <mergeCell ref="A4:B4"/>
    <mergeCell ref="C4:D4"/>
    <mergeCell ref="E4:F4"/>
    <mergeCell ref="D51:D53"/>
    <mergeCell ref="I51:I53"/>
    <mergeCell ref="A5:A8"/>
    <mergeCell ref="L5:L8"/>
    <mergeCell ref="M5:M8"/>
    <mergeCell ref="I23:I24"/>
    <mergeCell ref="M49:M50"/>
    <mergeCell ref="B5:B8"/>
    <mergeCell ref="C5:C8"/>
    <mergeCell ref="D5:D8"/>
    <mergeCell ref="H5:H8"/>
    <mergeCell ref="I5:I8"/>
  </mergeCells>
  <phoneticPr fontId="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N199"/>
  <sheetViews>
    <sheetView showGridLines="0" zoomScale="90" zoomScaleNormal="9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3.75" style="1" customWidth="1"/>
    <col min="12" max="12" width="11.375" style="1" customWidth="1"/>
    <col min="13" max="13" width="26.25" style="3" customWidth="1"/>
    <col min="14" max="14" width="6" style="1" bestFit="1" customWidth="1"/>
    <col min="15" max="16384" width="9" style="2"/>
  </cols>
  <sheetData>
    <row r="1" spans="1:14" ht="28.5" customHeight="1" x14ac:dyDescent="0.15">
      <c r="A1" s="1147" t="s">
        <v>4022</v>
      </c>
      <c r="B1" s="1147"/>
      <c r="C1" s="1147"/>
      <c r="D1" s="1147"/>
      <c r="E1" s="1147"/>
      <c r="F1" s="1147"/>
      <c r="G1" s="1147"/>
      <c r="H1" s="1147"/>
      <c r="I1" s="1147"/>
      <c r="J1" s="1147"/>
      <c r="K1" s="1147"/>
      <c r="L1" s="1147"/>
      <c r="M1" s="1147"/>
    </row>
    <row r="2" spans="1:14" ht="7.5" customHeight="1" x14ac:dyDescent="0.15">
      <c r="A2" s="95"/>
      <c r="B2" s="185"/>
      <c r="C2" s="95"/>
      <c r="D2" s="185"/>
      <c r="E2" s="95"/>
      <c r="F2" s="185"/>
      <c r="G2" s="95"/>
      <c r="H2" s="185"/>
      <c r="I2" s="185"/>
      <c r="J2" s="95"/>
      <c r="K2" s="95"/>
      <c r="L2" s="95"/>
      <c r="M2" s="186"/>
    </row>
    <row r="3" spans="1:14" ht="24.75" customHeight="1" x14ac:dyDescent="0.15">
      <c r="A3" s="1148" t="s">
        <v>1727</v>
      </c>
      <c r="B3" s="1148"/>
      <c r="C3" s="1148"/>
      <c r="D3" s="1148"/>
      <c r="E3" s="240"/>
      <c r="F3" s="187"/>
      <c r="G3" s="187"/>
      <c r="H3" s="1148"/>
      <c r="I3" s="1148"/>
      <c r="J3" s="1149" t="s">
        <v>4023</v>
      </c>
      <c r="K3" s="1149"/>
      <c r="L3" s="1149"/>
      <c r="M3" s="1149"/>
    </row>
    <row r="4" spans="1:14" ht="25.5" customHeight="1" x14ac:dyDescent="0.15">
      <c r="A4" s="1166" t="s">
        <v>2549</v>
      </c>
      <c r="B4" s="1167"/>
      <c r="C4" s="1166" t="s">
        <v>104</v>
      </c>
      <c r="D4" s="1168"/>
      <c r="E4" s="1166" t="s">
        <v>105</v>
      </c>
      <c r="F4" s="1168"/>
      <c r="G4" s="806" t="s">
        <v>1558</v>
      </c>
      <c r="H4" s="806" t="s">
        <v>1720</v>
      </c>
      <c r="I4" s="806" t="s">
        <v>1721</v>
      </c>
      <c r="J4" s="188" t="s">
        <v>1726</v>
      </c>
      <c r="K4" s="13" t="s">
        <v>1</v>
      </c>
      <c r="L4" s="13" t="s">
        <v>1203</v>
      </c>
      <c r="M4" s="4" t="s">
        <v>1659</v>
      </c>
    </row>
    <row r="5" spans="1:14" s="3" customFormat="1" ht="10.5" customHeight="1" x14ac:dyDescent="0.15">
      <c r="A5" s="1188">
        <v>14</v>
      </c>
      <c r="B5" s="1157" t="s">
        <v>1151</v>
      </c>
      <c r="C5" s="1171">
        <v>2</v>
      </c>
      <c r="D5" s="1190" t="s">
        <v>1111</v>
      </c>
      <c r="E5" s="1188" t="s">
        <v>3</v>
      </c>
      <c r="F5" s="1190" t="s">
        <v>1157</v>
      </c>
      <c r="G5" s="1173" t="s">
        <v>4024</v>
      </c>
      <c r="H5" s="1110" t="s">
        <v>1151</v>
      </c>
      <c r="I5" s="1173" t="s">
        <v>2603</v>
      </c>
      <c r="J5" s="1173" t="s">
        <v>4025</v>
      </c>
      <c r="K5" s="1116" t="s">
        <v>897</v>
      </c>
      <c r="L5" s="1110" t="s">
        <v>1193</v>
      </c>
      <c r="M5" s="1110" t="s">
        <v>31</v>
      </c>
      <c r="N5" s="194"/>
    </row>
    <row r="6" spans="1:14" s="3" customFormat="1" ht="10.5" customHeight="1" x14ac:dyDescent="0.15">
      <c r="A6" s="1189"/>
      <c r="B6" s="1162"/>
      <c r="C6" s="1271"/>
      <c r="D6" s="1276"/>
      <c r="E6" s="1277"/>
      <c r="F6" s="1276"/>
      <c r="G6" s="1274"/>
      <c r="H6" s="1111"/>
      <c r="I6" s="1274"/>
      <c r="J6" s="1274"/>
      <c r="K6" s="1116"/>
      <c r="L6" s="1111"/>
      <c r="M6" s="1111"/>
      <c r="N6" s="194"/>
    </row>
    <row r="7" spans="1:14" s="3" customFormat="1" ht="10.5" customHeight="1" x14ac:dyDescent="0.15">
      <c r="A7" s="1189"/>
      <c r="B7" s="1162"/>
      <c r="C7" s="1271"/>
      <c r="D7" s="1276"/>
      <c r="E7" s="1277"/>
      <c r="F7" s="1276"/>
      <c r="G7" s="1274"/>
      <c r="H7" s="1111"/>
      <c r="I7" s="1274"/>
      <c r="J7" s="1274"/>
      <c r="K7" s="1116"/>
      <c r="L7" s="1111"/>
      <c r="M7" s="1111"/>
      <c r="N7" s="194"/>
    </row>
    <row r="8" spans="1:14" s="3" customFormat="1" ht="10.5" customHeight="1" x14ac:dyDescent="0.15">
      <c r="A8" s="1189"/>
      <c r="B8" s="1162"/>
      <c r="C8" s="1271"/>
      <c r="D8" s="1276"/>
      <c r="E8" s="1277"/>
      <c r="F8" s="1276"/>
      <c r="G8" s="1274"/>
      <c r="H8" s="1111"/>
      <c r="I8" s="1274"/>
      <c r="J8" s="1274"/>
      <c r="K8" s="1116"/>
      <c r="L8" s="1111"/>
      <c r="M8" s="1111"/>
      <c r="N8" s="194"/>
    </row>
    <row r="9" spans="1:14" s="3" customFormat="1" ht="10.5" customHeight="1" x14ac:dyDescent="0.15">
      <c r="A9" s="1189"/>
      <c r="B9" s="1162"/>
      <c r="C9" s="1271"/>
      <c r="D9" s="1276"/>
      <c r="E9" s="1277"/>
      <c r="F9" s="1276"/>
      <c r="G9" s="1274"/>
      <c r="H9" s="1111"/>
      <c r="I9" s="1274"/>
      <c r="J9" s="1274"/>
      <c r="K9" s="1190"/>
      <c r="L9" s="1111"/>
      <c r="M9" s="1111"/>
      <c r="N9" s="194"/>
    </row>
    <row r="10" spans="1:14" s="3" customFormat="1" ht="10.5" customHeight="1" x14ac:dyDescent="0.15">
      <c r="A10" s="1189"/>
      <c r="B10" s="1162"/>
      <c r="C10" s="1271"/>
      <c r="D10" s="1276"/>
      <c r="E10" s="1277"/>
      <c r="F10" s="1276"/>
      <c r="G10" s="1274"/>
      <c r="H10" s="1111"/>
      <c r="I10" s="1274"/>
      <c r="J10" s="1246"/>
      <c r="K10" s="815"/>
      <c r="L10" s="746"/>
      <c r="M10" s="1111"/>
      <c r="N10" s="194"/>
    </row>
    <row r="11" spans="1:14" s="3" customFormat="1" ht="49.5" customHeight="1" x14ac:dyDescent="0.15">
      <c r="A11" s="1205"/>
      <c r="B11" s="1158"/>
      <c r="C11" s="1247"/>
      <c r="D11" s="1245"/>
      <c r="E11" s="1275"/>
      <c r="F11" s="1245"/>
      <c r="G11" s="1246"/>
      <c r="H11" s="1112"/>
      <c r="I11" s="1246"/>
      <c r="J11" s="744" t="s">
        <v>4026</v>
      </c>
      <c r="K11" s="796" t="s">
        <v>157</v>
      </c>
      <c r="L11" s="828" t="s">
        <v>3595</v>
      </c>
      <c r="M11" s="1112"/>
      <c r="N11" s="194"/>
    </row>
    <row r="12" spans="1:14" ht="76.5" customHeight="1" x14ac:dyDescent="0.15">
      <c r="A12" s="808">
        <v>15</v>
      </c>
      <c r="B12" s="810" t="s">
        <v>1158</v>
      </c>
      <c r="C12" s="1171">
        <v>1</v>
      </c>
      <c r="D12" s="1190" t="s">
        <v>1113</v>
      </c>
      <c r="E12" s="1188" t="s">
        <v>0</v>
      </c>
      <c r="F12" s="1190" t="s">
        <v>1159</v>
      </c>
      <c r="G12" s="1173" t="s">
        <v>1219</v>
      </c>
      <c r="H12" s="796" t="s">
        <v>2607</v>
      </c>
      <c r="I12" s="1173" t="s">
        <v>4027</v>
      </c>
      <c r="J12" s="1173" t="s">
        <v>4028</v>
      </c>
      <c r="K12" s="1190" t="s">
        <v>897</v>
      </c>
      <c r="L12" s="1110" t="s">
        <v>1195</v>
      </c>
      <c r="M12" s="1173" t="s">
        <v>31</v>
      </c>
    </row>
    <row r="13" spans="1:14" ht="0.75" customHeight="1" x14ac:dyDescent="0.15">
      <c r="A13" s="809"/>
      <c r="B13" s="811"/>
      <c r="C13" s="1172"/>
      <c r="D13" s="1191"/>
      <c r="E13" s="1277"/>
      <c r="F13" s="1276"/>
      <c r="G13" s="1274"/>
      <c r="H13" s="797"/>
      <c r="I13" s="1177"/>
      <c r="J13" s="1274"/>
      <c r="K13" s="1191"/>
      <c r="L13" s="1111"/>
      <c r="M13" s="1177"/>
    </row>
    <row r="14" spans="1:14" x14ac:dyDescent="0.15">
      <c r="A14" s="809"/>
      <c r="B14" s="811"/>
      <c r="C14" s="1172"/>
      <c r="D14" s="1191"/>
      <c r="E14" s="1277"/>
      <c r="F14" s="1276"/>
      <c r="G14" s="1274"/>
      <c r="H14" s="797"/>
      <c r="I14" s="1177"/>
      <c r="J14" s="1274"/>
      <c r="K14" s="1191"/>
      <c r="L14" s="1111"/>
      <c r="M14" s="1177"/>
    </row>
    <row r="15" spans="1:14" ht="9.75" customHeight="1" x14ac:dyDescent="0.15">
      <c r="A15" s="809"/>
      <c r="B15" s="811"/>
      <c r="C15" s="1179"/>
      <c r="D15" s="1194"/>
      <c r="E15" s="1275"/>
      <c r="F15" s="1245"/>
      <c r="G15" s="1246"/>
      <c r="H15" s="815"/>
      <c r="I15" s="1174"/>
      <c r="J15" s="1246"/>
      <c r="K15" s="1194"/>
      <c r="L15" s="1112"/>
      <c r="M15" s="1174"/>
    </row>
    <row r="16" spans="1:14" ht="57.75" customHeight="1" x14ac:dyDescent="0.15">
      <c r="A16" s="1192">
        <v>22</v>
      </c>
      <c r="B16" s="1116" t="s">
        <v>1120</v>
      </c>
      <c r="C16" s="1115">
        <v>1</v>
      </c>
      <c r="D16" s="1116" t="s">
        <v>1165</v>
      </c>
      <c r="E16" s="808" t="s">
        <v>0</v>
      </c>
      <c r="F16" s="810" t="s">
        <v>1166</v>
      </c>
      <c r="G16" s="794" t="s">
        <v>1121</v>
      </c>
      <c r="H16" s="1109" t="s">
        <v>1120</v>
      </c>
      <c r="I16" s="1109" t="s">
        <v>1165</v>
      </c>
      <c r="J16" s="744" t="s">
        <v>1733</v>
      </c>
      <c r="K16" s="83" t="s">
        <v>1707</v>
      </c>
      <c r="L16" s="1110" t="s">
        <v>1186</v>
      </c>
      <c r="M16" s="1109" t="s">
        <v>1422</v>
      </c>
    </row>
    <row r="17" spans="1:14" ht="10.5" customHeight="1" x14ac:dyDescent="0.15">
      <c r="A17" s="1192"/>
      <c r="B17" s="1116"/>
      <c r="C17" s="1115"/>
      <c r="D17" s="1116"/>
      <c r="E17" s="1188" t="s">
        <v>3</v>
      </c>
      <c r="F17" s="1190" t="s">
        <v>1167</v>
      </c>
      <c r="G17" s="1173" t="s">
        <v>4029</v>
      </c>
      <c r="H17" s="1109"/>
      <c r="I17" s="1109"/>
      <c r="J17" s="1173" t="s">
        <v>2611</v>
      </c>
      <c r="K17" s="1173" t="s">
        <v>112</v>
      </c>
      <c r="L17" s="1111"/>
      <c r="M17" s="1109"/>
    </row>
    <row r="18" spans="1:14" ht="10.5" customHeight="1" x14ac:dyDescent="0.15">
      <c r="A18" s="1192"/>
      <c r="B18" s="1116"/>
      <c r="C18" s="1115"/>
      <c r="D18" s="1116"/>
      <c r="E18" s="1275"/>
      <c r="F18" s="1245"/>
      <c r="G18" s="1174"/>
      <c r="H18" s="1109"/>
      <c r="I18" s="1109"/>
      <c r="J18" s="1246"/>
      <c r="K18" s="1246"/>
      <c r="L18" s="1111"/>
      <c r="M18" s="1109"/>
    </row>
    <row r="19" spans="1:14" ht="21" x14ac:dyDescent="0.15">
      <c r="A19" s="1192"/>
      <c r="B19" s="1116"/>
      <c r="C19" s="1115"/>
      <c r="D19" s="1116"/>
      <c r="E19" s="812" t="s">
        <v>4</v>
      </c>
      <c r="F19" s="751" t="s">
        <v>1169</v>
      </c>
      <c r="G19" s="82" t="s">
        <v>1663</v>
      </c>
      <c r="H19" s="1109"/>
      <c r="I19" s="1109"/>
      <c r="J19" s="744" t="s">
        <v>1663</v>
      </c>
      <c r="K19" s="751" t="s">
        <v>1664</v>
      </c>
      <c r="L19" s="1112"/>
      <c r="M19" s="1109"/>
    </row>
    <row r="20" spans="1:14" ht="52.5" customHeight="1" x14ac:dyDescent="0.15">
      <c r="A20" s="803">
        <v>50</v>
      </c>
      <c r="B20" s="800" t="s">
        <v>362</v>
      </c>
      <c r="C20" s="798">
        <v>1</v>
      </c>
      <c r="D20" s="800" t="s">
        <v>34</v>
      </c>
      <c r="E20" s="1159" t="s">
        <v>0</v>
      </c>
      <c r="F20" s="1157" t="s">
        <v>928</v>
      </c>
      <c r="G20" s="1110" t="s">
        <v>1230</v>
      </c>
      <c r="H20" s="745" t="s">
        <v>362</v>
      </c>
      <c r="I20" s="745" t="s">
        <v>34</v>
      </c>
      <c r="J20" s="828" t="s">
        <v>4030</v>
      </c>
      <c r="K20" s="744" t="s">
        <v>42</v>
      </c>
      <c r="L20" s="744" t="s">
        <v>964</v>
      </c>
      <c r="M20" s="796" t="s">
        <v>31</v>
      </c>
    </row>
    <row r="21" spans="1:14" ht="52.5" customHeight="1" x14ac:dyDescent="0.15">
      <c r="A21" s="804"/>
      <c r="B21" s="860"/>
      <c r="C21" s="799"/>
      <c r="D21" s="860"/>
      <c r="E21" s="1160"/>
      <c r="F21" s="1162"/>
      <c r="G21" s="1112"/>
      <c r="H21" s="746"/>
      <c r="I21" s="746"/>
      <c r="J21" s="859" t="s">
        <v>4031</v>
      </c>
      <c r="K21" s="744" t="s">
        <v>42</v>
      </c>
      <c r="L21" s="744"/>
      <c r="M21" s="744" t="s">
        <v>4032</v>
      </c>
    </row>
    <row r="22" spans="1:14" ht="27.75" customHeight="1" x14ac:dyDescent="0.15">
      <c r="A22" s="804"/>
      <c r="B22" s="860"/>
      <c r="C22" s="799"/>
      <c r="D22" s="860"/>
      <c r="E22" s="823" t="s">
        <v>438</v>
      </c>
      <c r="F22" s="790" t="s">
        <v>458</v>
      </c>
      <c r="G22" s="1110" t="s">
        <v>4033</v>
      </c>
      <c r="H22" s="746"/>
      <c r="I22" s="746"/>
      <c r="J22" s="1110" t="s">
        <v>4034</v>
      </c>
      <c r="K22" s="796" t="s">
        <v>42</v>
      </c>
      <c r="L22" s="1110" t="s">
        <v>964</v>
      </c>
      <c r="M22" s="1110" t="s">
        <v>31</v>
      </c>
    </row>
    <row r="23" spans="1:14" ht="133.5" customHeight="1" x14ac:dyDescent="0.15">
      <c r="A23" s="804"/>
      <c r="B23" s="860"/>
      <c r="C23" s="799"/>
      <c r="D23" s="860"/>
      <c r="E23" s="824"/>
      <c r="F23" s="791"/>
      <c r="G23" s="1242"/>
      <c r="H23" s="746"/>
      <c r="I23" s="746"/>
      <c r="J23" s="1112"/>
      <c r="K23" s="797"/>
      <c r="L23" s="1111"/>
      <c r="M23" s="1111"/>
    </row>
    <row r="24" spans="1:14" s="63" customFormat="1" ht="44.25" customHeight="1" x14ac:dyDescent="0.15">
      <c r="A24" s="804"/>
      <c r="B24" s="860"/>
      <c r="C24" s="799"/>
      <c r="D24" s="860"/>
      <c r="E24" s="825" t="s">
        <v>461</v>
      </c>
      <c r="F24" s="789" t="s">
        <v>812</v>
      </c>
      <c r="G24" s="828" t="s">
        <v>1233</v>
      </c>
      <c r="H24" s="746"/>
      <c r="I24" s="746"/>
      <c r="J24" s="828" t="s">
        <v>4035</v>
      </c>
      <c r="K24" s="744" t="s">
        <v>42</v>
      </c>
      <c r="L24" s="1111"/>
      <c r="M24" s="1111"/>
      <c r="N24" s="1"/>
    </row>
    <row r="25" spans="1:14" s="63" customFormat="1" ht="67.5" customHeight="1" x14ac:dyDescent="0.15">
      <c r="A25" s="804"/>
      <c r="B25" s="860"/>
      <c r="C25" s="799"/>
      <c r="D25" s="860"/>
      <c r="E25" s="825"/>
      <c r="F25" s="789"/>
      <c r="G25" s="860" t="s">
        <v>1049</v>
      </c>
      <c r="H25" s="746"/>
      <c r="I25" s="746"/>
      <c r="J25" s="828" t="s">
        <v>4036</v>
      </c>
      <c r="K25" s="807" t="s">
        <v>30</v>
      </c>
      <c r="L25" s="746"/>
      <c r="M25" s="811"/>
      <c r="N25" s="1"/>
    </row>
    <row r="26" spans="1:14" s="63" customFormat="1" ht="46.5" customHeight="1" x14ac:dyDescent="0.15">
      <c r="A26" s="804"/>
      <c r="B26" s="860"/>
      <c r="C26" s="802"/>
      <c r="D26" s="791"/>
      <c r="E26" s="824"/>
      <c r="F26" s="791"/>
      <c r="G26" s="83" t="s">
        <v>378</v>
      </c>
      <c r="H26" s="746"/>
      <c r="I26" s="746"/>
      <c r="J26" s="745" t="s">
        <v>4037</v>
      </c>
      <c r="K26" s="83" t="s">
        <v>1707</v>
      </c>
      <c r="L26" s="793"/>
      <c r="M26" s="811"/>
      <c r="N26" s="1"/>
    </row>
    <row r="27" spans="1:14" s="63" customFormat="1" ht="62.25" customHeight="1" x14ac:dyDescent="0.15">
      <c r="A27" s="804"/>
      <c r="B27" s="789"/>
      <c r="C27" s="799">
        <v>3</v>
      </c>
      <c r="D27" s="860" t="s">
        <v>36</v>
      </c>
      <c r="E27" s="1159" t="s">
        <v>3</v>
      </c>
      <c r="F27" s="1157" t="s">
        <v>470</v>
      </c>
      <c r="G27" s="1110" t="s">
        <v>2641</v>
      </c>
      <c r="H27" s="746"/>
      <c r="I27" s="745" t="s">
        <v>36</v>
      </c>
      <c r="J27" s="1110" t="s">
        <v>4038</v>
      </c>
      <c r="K27" s="1206" t="s">
        <v>12</v>
      </c>
      <c r="L27" s="792" t="s">
        <v>964</v>
      </c>
      <c r="M27" s="796" t="s">
        <v>31</v>
      </c>
      <c r="N27" s="1"/>
    </row>
    <row r="28" spans="1:14" s="63" customFormat="1" ht="12" customHeight="1" x14ac:dyDescent="0.15">
      <c r="A28" s="804"/>
      <c r="B28" s="860"/>
      <c r="C28" s="799"/>
      <c r="D28" s="860"/>
      <c r="E28" s="1271"/>
      <c r="F28" s="1272"/>
      <c r="G28" s="1242"/>
      <c r="H28" s="746"/>
      <c r="I28" s="746"/>
      <c r="J28" s="1242"/>
      <c r="K28" s="1246"/>
      <c r="L28" s="792"/>
      <c r="M28" s="811"/>
      <c r="N28" s="1"/>
    </row>
    <row r="29" spans="1:14" s="63" customFormat="1" ht="45" customHeight="1" x14ac:dyDescent="0.15">
      <c r="A29" s="804"/>
      <c r="B29" s="860"/>
      <c r="C29" s="799"/>
      <c r="D29" s="789"/>
      <c r="E29" s="1247"/>
      <c r="F29" s="1273"/>
      <c r="G29" s="44" t="s">
        <v>1236</v>
      </c>
      <c r="H29" s="746"/>
      <c r="I29" s="746"/>
      <c r="J29" s="828" t="s">
        <v>17114</v>
      </c>
      <c r="K29" s="20" t="s">
        <v>117</v>
      </c>
      <c r="L29" s="792"/>
      <c r="M29" s="811"/>
      <c r="N29" s="1"/>
    </row>
    <row r="30" spans="1:14" s="63" customFormat="1" ht="64.5" customHeight="1" x14ac:dyDescent="0.15">
      <c r="A30" s="804"/>
      <c r="B30" s="860"/>
      <c r="C30" s="799"/>
      <c r="D30" s="789"/>
      <c r="E30" s="825" t="s">
        <v>2</v>
      </c>
      <c r="F30" s="789" t="s">
        <v>893</v>
      </c>
      <c r="G30" s="860" t="s">
        <v>1237</v>
      </c>
      <c r="H30" s="746"/>
      <c r="I30" s="746"/>
      <c r="J30" s="828" t="s">
        <v>4039</v>
      </c>
      <c r="K30" s="87" t="s">
        <v>42</v>
      </c>
      <c r="L30" s="792"/>
      <c r="M30" s="797"/>
      <c r="N30" s="1"/>
    </row>
    <row r="31" spans="1:14" s="63" customFormat="1" x14ac:dyDescent="0.15">
      <c r="A31" s="804"/>
      <c r="B31" s="860"/>
      <c r="C31" s="799"/>
      <c r="D31" s="860"/>
      <c r="E31" s="825"/>
      <c r="F31" s="789"/>
      <c r="G31" s="1110" t="s">
        <v>177</v>
      </c>
      <c r="H31" s="746"/>
      <c r="I31" s="746"/>
      <c r="J31" s="1110" t="s">
        <v>4040</v>
      </c>
      <c r="K31" s="1163" t="s">
        <v>113</v>
      </c>
      <c r="L31" s="746"/>
      <c r="M31" s="811"/>
      <c r="N31" s="1"/>
    </row>
    <row r="32" spans="1:14" s="63" customFormat="1" x14ac:dyDescent="0.15">
      <c r="A32" s="804"/>
      <c r="B32" s="860"/>
      <c r="C32" s="799"/>
      <c r="D32" s="860"/>
      <c r="E32" s="825"/>
      <c r="F32" s="789"/>
      <c r="G32" s="1242"/>
      <c r="H32" s="746"/>
      <c r="I32" s="746"/>
      <c r="J32" s="1242"/>
      <c r="K32" s="1242"/>
      <c r="L32" s="792"/>
      <c r="M32" s="811"/>
      <c r="N32" s="1"/>
    </row>
    <row r="33" spans="1:14" s="63" customFormat="1" ht="10.5" customHeight="1" x14ac:dyDescent="0.15">
      <c r="A33" s="804"/>
      <c r="B33" s="860"/>
      <c r="C33" s="799"/>
      <c r="D33" s="860"/>
      <c r="E33" s="825"/>
      <c r="F33" s="789"/>
      <c r="G33" s="1110" t="s">
        <v>175</v>
      </c>
      <c r="H33" s="746"/>
      <c r="I33" s="746"/>
      <c r="J33" s="1110" t="s">
        <v>4041</v>
      </c>
      <c r="K33" s="1163" t="s">
        <v>1707</v>
      </c>
      <c r="L33" s="792"/>
      <c r="M33" s="811"/>
      <c r="N33" s="1"/>
    </row>
    <row r="34" spans="1:14" s="63" customFormat="1" ht="10.5" customHeight="1" x14ac:dyDescent="0.15">
      <c r="A34" s="804"/>
      <c r="B34" s="860"/>
      <c r="C34" s="799"/>
      <c r="D34" s="789"/>
      <c r="E34" s="824"/>
      <c r="F34" s="791"/>
      <c r="G34" s="1242"/>
      <c r="H34" s="746"/>
      <c r="I34" s="746"/>
      <c r="J34" s="1242"/>
      <c r="K34" s="1242"/>
      <c r="L34" s="792"/>
      <c r="M34" s="811"/>
      <c r="N34" s="1"/>
    </row>
    <row r="35" spans="1:14" s="63" customFormat="1" x14ac:dyDescent="0.15">
      <c r="A35" s="804"/>
      <c r="B35" s="860"/>
      <c r="C35" s="799"/>
      <c r="D35" s="860"/>
      <c r="E35" s="825" t="s">
        <v>106</v>
      </c>
      <c r="F35" s="789" t="s">
        <v>894</v>
      </c>
      <c r="G35" s="1110" t="s">
        <v>563</v>
      </c>
      <c r="H35" s="746"/>
      <c r="I35" s="746"/>
      <c r="J35" s="1110" t="s">
        <v>4042</v>
      </c>
      <c r="K35" s="1163" t="s">
        <v>113</v>
      </c>
      <c r="L35" s="792"/>
      <c r="M35" s="811"/>
      <c r="N35" s="1"/>
    </row>
    <row r="36" spans="1:14" s="63" customFormat="1" ht="21" customHeight="1" x14ac:dyDescent="0.15">
      <c r="A36" s="804"/>
      <c r="B36" s="860"/>
      <c r="C36" s="799"/>
      <c r="D36" s="860"/>
      <c r="E36" s="825"/>
      <c r="F36" s="789"/>
      <c r="G36" s="1242"/>
      <c r="H36" s="746"/>
      <c r="I36" s="746"/>
      <c r="J36" s="1242"/>
      <c r="K36" s="1246"/>
      <c r="L36" s="792"/>
      <c r="M36" s="811"/>
      <c r="N36" s="1"/>
    </row>
    <row r="37" spans="1:14" s="63" customFormat="1" ht="52.5" customHeight="1" x14ac:dyDescent="0.15">
      <c r="A37" s="804"/>
      <c r="B37" s="860"/>
      <c r="C37" s="802"/>
      <c r="D37" s="791"/>
      <c r="E37" s="858" t="s">
        <v>438</v>
      </c>
      <c r="F37" s="749" t="s">
        <v>363</v>
      </c>
      <c r="G37" s="45" t="s">
        <v>1239</v>
      </c>
      <c r="H37" s="746"/>
      <c r="I37" s="747"/>
      <c r="J37" s="828" t="s">
        <v>4043</v>
      </c>
      <c r="K37" s="83" t="s">
        <v>42</v>
      </c>
      <c r="L37" s="793"/>
      <c r="M37" s="797"/>
      <c r="N37" s="1"/>
    </row>
    <row r="38" spans="1:14" s="63" customFormat="1" ht="24.75" customHeight="1" x14ac:dyDescent="0.15">
      <c r="A38" s="804"/>
      <c r="B38" s="860"/>
      <c r="C38" s="799">
        <v>4</v>
      </c>
      <c r="D38" s="860" t="s">
        <v>37</v>
      </c>
      <c r="E38" s="824" t="s">
        <v>0</v>
      </c>
      <c r="F38" s="814" t="s">
        <v>1586</v>
      </c>
      <c r="G38" s="801" t="s">
        <v>957</v>
      </c>
      <c r="H38" s="746"/>
      <c r="I38" s="746" t="s">
        <v>37</v>
      </c>
      <c r="J38" s="828" t="s">
        <v>4044</v>
      </c>
      <c r="K38" s="87" t="s">
        <v>12</v>
      </c>
      <c r="L38" s="746" t="s">
        <v>964</v>
      </c>
      <c r="M38" s="810" t="s">
        <v>31</v>
      </c>
      <c r="N38" s="1"/>
    </row>
    <row r="39" spans="1:14" ht="28.5" customHeight="1" x14ac:dyDescent="0.15">
      <c r="A39" s="804"/>
      <c r="B39" s="860"/>
      <c r="C39" s="802"/>
      <c r="D39" s="791"/>
      <c r="E39" s="266" t="s">
        <v>438</v>
      </c>
      <c r="F39" s="751" t="s">
        <v>155</v>
      </c>
      <c r="G39" s="45" t="s">
        <v>1243</v>
      </c>
      <c r="H39" s="746"/>
      <c r="I39" s="746"/>
      <c r="J39" s="828" t="s">
        <v>4045</v>
      </c>
      <c r="K39" s="20" t="s">
        <v>12</v>
      </c>
      <c r="L39" s="792"/>
      <c r="M39" s="811"/>
    </row>
    <row r="40" spans="1:14" s="63" customFormat="1" ht="31.5" x14ac:dyDescent="0.15">
      <c r="A40" s="804"/>
      <c r="B40" s="860"/>
      <c r="C40" s="799">
        <v>7</v>
      </c>
      <c r="D40" s="790" t="s">
        <v>822</v>
      </c>
      <c r="E40" s="824" t="s">
        <v>3</v>
      </c>
      <c r="F40" s="791" t="s">
        <v>824</v>
      </c>
      <c r="G40" s="44" t="s">
        <v>1627</v>
      </c>
      <c r="H40" s="746"/>
      <c r="I40" s="745" t="s">
        <v>4046</v>
      </c>
      <c r="J40" s="828" t="s">
        <v>4047</v>
      </c>
      <c r="K40" s="751" t="s">
        <v>133</v>
      </c>
      <c r="L40" s="745" t="s">
        <v>964</v>
      </c>
      <c r="M40" s="810" t="s">
        <v>31</v>
      </c>
      <c r="N40" s="1"/>
    </row>
    <row r="41" spans="1:14" s="63" customFormat="1" ht="93.75" customHeight="1" x14ac:dyDescent="0.15">
      <c r="A41" s="804"/>
      <c r="B41" s="789"/>
      <c r="C41" s="799"/>
      <c r="D41" s="789"/>
      <c r="E41" s="823" t="s">
        <v>2</v>
      </c>
      <c r="F41" s="790" t="s">
        <v>465</v>
      </c>
      <c r="G41" s="45" t="s">
        <v>1638</v>
      </c>
      <c r="H41" s="746"/>
      <c r="I41" s="746"/>
      <c r="J41" s="828" t="s">
        <v>17115</v>
      </c>
      <c r="K41" s="749" t="s">
        <v>1643</v>
      </c>
      <c r="L41" s="746"/>
      <c r="M41" s="811"/>
      <c r="N41" s="1"/>
    </row>
    <row r="42" spans="1:14" s="63" customFormat="1" ht="50.25" customHeight="1" x14ac:dyDescent="0.15">
      <c r="A42" s="804"/>
      <c r="B42" s="860"/>
      <c r="C42" s="799"/>
      <c r="D42" s="789"/>
      <c r="E42" s="858" t="s">
        <v>4</v>
      </c>
      <c r="F42" s="749" t="s">
        <v>466</v>
      </c>
      <c r="G42" s="45" t="s">
        <v>1648</v>
      </c>
      <c r="H42" s="746"/>
      <c r="I42" s="746"/>
      <c r="J42" s="828" t="s">
        <v>4048</v>
      </c>
      <c r="K42" s="749" t="s">
        <v>30</v>
      </c>
      <c r="L42" s="746"/>
      <c r="M42" s="811"/>
      <c r="N42" s="1"/>
    </row>
    <row r="43" spans="1:14" s="63" customFormat="1" ht="18" customHeight="1" x14ac:dyDescent="0.15">
      <c r="A43" s="804"/>
      <c r="B43" s="860"/>
      <c r="C43" s="799"/>
      <c r="D43" s="860"/>
      <c r="E43" s="825" t="s">
        <v>438</v>
      </c>
      <c r="F43" s="789" t="s">
        <v>467</v>
      </c>
      <c r="G43" s="801" t="s">
        <v>1660</v>
      </c>
      <c r="H43" s="746"/>
      <c r="I43" s="746"/>
      <c r="J43" s="828" t="s">
        <v>4049</v>
      </c>
      <c r="K43" s="83" t="s">
        <v>1707</v>
      </c>
      <c r="L43" s="746"/>
      <c r="M43" s="811"/>
      <c r="N43" s="1"/>
    </row>
    <row r="44" spans="1:14" s="63" customFormat="1" ht="31.5" x14ac:dyDescent="0.15">
      <c r="A44" s="804"/>
      <c r="B44" s="860"/>
      <c r="C44" s="799"/>
      <c r="D44" s="860"/>
      <c r="E44" s="825"/>
      <c r="F44" s="789"/>
      <c r="G44" s="66" t="s">
        <v>167</v>
      </c>
      <c r="H44" s="746"/>
      <c r="I44" s="746"/>
      <c r="J44" s="828" t="s">
        <v>4050</v>
      </c>
      <c r="K44" s="208" t="s">
        <v>133</v>
      </c>
      <c r="L44" s="746"/>
      <c r="M44" s="811"/>
      <c r="N44" s="1"/>
    </row>
    <row r="45" spans="1:14" s="63" customFormat="1" ht="19.5" customHeight="1" x14ac:dyDescent="0.15">
      <c r="A45" s="804"/>
      <c r="B45" s="860"/>
      <c r="C45" s="799"/>
      <c r="D45" s="860"/>
      <c r="E45" s="824"/>
      <c r="F45" s="791"/>
      <c r="G45" s="45" t="s">
        <v>1641</v>
      </c>
      <c r="H45" s="746"/>
      <c r="I45" s="746"/>
      <c r="J45" s="828" t="s">
        <v>4051</v>
      </c>
      <c r="K45" s="83" t="s">
        <v>1707</v>
      </c>
      <c r="L45" s="792"/>
      <c r="M45" s="811"/>
      <c r="N45" s="1"/>
    </row>
    <row r="46" spans="1:14" ht="66" customHeight="1" x14ac:dyDescent="0.15">
      <c r="A46" s="803">
        <v>52</v>
      </c>
      <c r="B46" s="810" t="s">
        <v>6</v>
      </c>
      <c r="C46" s="798">
        <v>1</v>
      </c>
      <c r="D46" s="794" t="s">
        <v>6</v>
      </c>
      <c r="E46" s="823" t="s">
        <v>0</v>
      </c>
      <c r="F46" s="810" t="s">
        <v>2705</v>
      </c>
      <c r="G46" s="45" t="s">
        <v>193</v>
      </c>
      <c r="H46" s="796" t="s">
        <v>6</v>
      </c>
      <c r="I46" s="744" t="s">
        <v>6</v>
      </c>
      <c r="J46" s="828" t="s">
        <v>4052</v>
      </c>
      <c r="K46" s="45" t="s">
        <v>42</v>
      </c>
      <c r="L46" s="828" t="s">
        <v>964</v>
      </c>
      <c r="M46" s="810" t="s">
        <v>31</v>
      </c>
    </row>
    <row r="47" spans="1:14" s="63" customFormat="1" ht="24.75" customHeight="1" x14ac:dyDescent="0.15">
      <c r="A47" s="804"/>
      <c r="B47" s="811"/>
      <c r="C47" s="798">
        <v>4</v>
      </c>
      <c r="D47" s="1157" t="s">
        <v>1103</v>
      </c>
      <c r="E47" s="823" t="s">
        <v>0</v>
      </c>
      <c r="F47" s="1157" t="s">
        <v>1054</v>
      </c>
      <c r="G47" s="801" t="s">
        <v>1093</v>
      </c>
      <c r="H47" s="797"/>
      <c r="I47" s="1111" t="s">
        <v>1103</v>
      </c>
      <c r="J47" s="828" t="s">
        <v>4053</v>
      </c>
      <c r="K47" s="791" t="s">
        <v>42</v>
      </c>
      <c r="L47" s="745" t="s">
        <v>964</v>
      </c>
      <c r="M47" s="810" t="s">
        <v>31</v>
      </c>
      <c r="N47" s="1"/>
    </row>
    <row r="48" spans="1:14" s="63" customFormat="1" ht="45.75" customHeight="1" x14ac:dyDescent="0.15">
      <c r="A48" s="804"/>
      <c r="B48" s="811"/>
      <c r="C48" s="30"/>
      <c r="D48" s="1162"/>
      <c r="E48" s="825"/>
      <c r="F48" s="1162"/>
      <c r="G48" s="1110" t="s">
        <v>1258</v>
      </c>
      <c r="H48" s="797"/>
      <c r="I48" s="1111"/>
      <c r="J48" s="1110" t="s">
        <v>17116</v>
      </c>
      <c r="K48" s="1110" t="s">
        <v>1017</v>
      </c>
      <c r="L48" s="746"/>
      <c r="M48" s="811"/>
      <c r="N48" s="1"/>
    </row>
    <row r="49" spans="1:14" s="63" customFormat="1" ht="105" customHeight="1" x14ac:dyDescent="0.15">
      <c r="A49" s="804"/>
      <c r="B49" s="811"/>
      <c r="C49" s="204"/>
      <c r="D49" s="1158"/>
      <c r="E49" s="824"/>
      <c r="F49" s="1158"/>
      <c r="G49" s="1242"/>
      <c r="H49" s="797"/>
      <c r="I49" s="1111"/>
      <c r="J49" s="1242"/>
      <c r="K49" s="1112"/>
      <c r="L49" s="746"/>
      <c r="M49" s="811"/>
      <c r="N49" s="1"/>
    </row>
    <row r="50" spans="1:14" s="63" customFormat="1" ht="29.25" customHeight="1" x14ac:dyDescent="0.15">
      <c r="A50" s="804"/>
      <c r="B50" s="789"/>
      <c r="C50" s="798">
        <v>5</v>
      </c>
      <c r="D50" s="790" t="s">
        <v>1104</v>
      </c>
      <c r="E50" s="858" t="s">
        <v>0</v>
      </c>
      <c r="F50" s="749" t="s">
        <v>482</v>
      </c>
      <c r="G50" s="45" t="s">
        <v>1259</v>
      </c>
      <c r="H50" s="746"/>
      <c r="I50" s="745" t="s">
        <v>1104</v>
      </c>
      <c r="J50" s="267" t="s">
        <v>4054</v>
      </c>
      <c r="K50" s="745" t="s">
        <v>42</v>
      </c>
      <c r="L50" s="745" t="s">
        <v>964</v>
      </c>
      <c r="M50" s="810" t="s">
        <v>31</v>
      </c>
      <c r="N50" s="1"/>
    </row>
    <row r="51" spans="1:14" s="63" customFormat="1" ht="21" x14ac:dyDescent="0.15">
      <c r="A51" s="804"/>
      <c r="B51" s="789"/>
      <c r="C51" s="798">
        <v>7</v>
      </c>
      <c r="D51" s="800" t="s">
        <v>887</v>
      </c>
      <c r="E51" s="823" t="s">
        <v>0</v>
      </c>
      <c r="F51" s="790" t="s">
        <v>1015</v>
      </c>
      <c r="G51" s="45" t="s">
        <v>1262</v>
      </c>
      <c r="H51" s="746"/>
      <c r="I51" s="745" t="s">
        <v>887</v>
      </c>
      <c r="J51" s="745" t="s">
        <v>4055</v>
      </c>
      <c r="K51" s="20" t="s">
        <v>42</v>
      </c>
      <c r="L51" s="745" t="s">
        <v>964</v>
      </c>
      <c r="M51" s="810" t="s">
        <v>31</v>
      </c>
      <c r="N51" s="1"/>
    </row>
    <row r="52" spans="1:14" x14ac:dyDescent="0.15">
      <c r="A52" s="803">
        <v>53</v>
      </c>
      <c r="B52" s="790" t="s">
        <v>7</v>
      </c>
      <c r="C52" s="798">
        <v>3</v>
      </c>
      <c r="D52" s="800" t="s">
        <v>132</v>
      </c>
      <c r="E52" s="823" t="s">
        <v>0</v>
      </c>
      <c r="F52" s="790" t="s">
        <v>490</v>
      </c>
      <c r="G52" s="860" t="s">
        <v>1267</v>
      </c>
      <c r="H52" s="745" t="s">
        <v>4056</v>
      </c>
      <c r="I52" s="745" t="s">
        <v>132</v>
      </c>
      <c r="J52" s="828" t="s">
        <v>4057</v>
      </c>
      <c r="K52" s="87" t="s">
        <v>42</v>
      </c>
      <c r="L52" s="745" t="s">
        <v>964</v>
      </c>
      <c r="M52" s="810" t="s">
        <v>31</v>
      </c>
      <c r="N52" s="202"/>
    </row>
    <row r="53" spans="1:14" ht="40.5" customHeight="1" x14ac:dyDescent="0.15">
      <c r="A53" s="804"/>
      <c r="B53" s="789"/>
      <c r="C53" s="799"/>
      <c r="D53" s="860"/>
      <c r="E53" s="825"/>
      <c r="F53" s="789"/>
      <c r="G53" s="800" t="s">
        <v>1268</v>
      </c>
      <c r="H53" s="746"/>
      <c r="I53" s="746"/>
      <c r="J53" s="828" t="s">
        <v>17117</v>
      </c>
      <c r="K53" s="89" t="s">
        <v>30</v>
      </c>
      <c r="L53" s="792"/>
      <c r="M53" s="811"/>
      <c r="N53" s="202"/>
    </row>
    <row r="54" spans="1:14" s="63" customFormat="1" ht="31.5" x14ac:dyDescent="0.15">
      <c r="A54" s="804"/>
      <c r="B54" s="860"/>
      <c r="C54" s="799"/>
      <c r="D54" s="860"/>
      <c r="E54" s="824"/>
      <c r="F54" s="791"/>
      <c r="G54" s="44" t="s">
        <v>830</v>
      </c>
      <c r="H54" s="746"/>
      <c r="I54" s="746"/>
      <c r="J54" s="828" t="s">
        <v>4058</v>
      </c>
      <c r="K54" s="20" t="s">
        <v>381</v>
      </c>
      <c r="L54" s="792"/>
      <c r="M54" s="811"/>
      <c r="N54" s="202"/>
    </row>
    <row r="55" spans="1:14" s="63" customFormat="1" ht="59.25" customHeight="1" x14ac:dyDescent="0.15">
      <c r="A55" s="804"/>
      <c r="B55" s="789"/>
      <c r="C55" s="799"/>
      <c r="D55" s="789"/>
      <c r="E55" s="823" t="s">
        <v>438</v>
      </c>
      <c r="F55" s="790" t="s">
        <v>833</v>
      </c>
      <c r="G55" s="45" t="s">
        <v>1270</v>
      </c>
      <c r="H55" s="746"/>
      <c r="I55" s="746"/>
      <c r="J55" s="828" t="s">
        <v>4059</v>
      </c>
      <c r="K55" s="20" t="s">
        <v>42</v>
      </c>
      <c r="L55" s="792"/>
      <c r="M55" s="797"/>
      <c r="N55" s="202"/>
    </row>
    <row r="56" spans="1:14" ht="36.75" customHeight="1" x14ac:dyDescent="0.15">
      <c r="A56" s="804"/>
      <c r="B56" s="860"/>
      <c r="C56" s="799"/>
      <c r="D56" s="860"/>
      <c r="E56" s="824"/>
      <c r="F56" s="791"/>
      <c r="G56" s="205" t="s">
        <v>1631</v>
      </c>
      <c r="H56" s="746"/>
      <c r="I56" s="746"/>
      <c r="J56" s="828" t="s">
        <v>4060</v>
      </c>
      <c r="K56" s="206" t="s">
        <v>1632</v>
      </c>
      <c r="L56" s="792"/>
      <c r="M56" s="811"/>
      <c r="N56" s="202"/>
    </row>
    <row r="57" spans="1:14" s="63" customFormat="1" ht="126" x14ac:dyDescent="0.15">
      <c r="A57" s="813"/>
      <c r="B57" s="791"/>
      <c r="C57" s="802"/>
      <c r="D57" s="791"/>
      <c r="E57" s="858" t="s">
        <v>460</v>
      </c>
      <c r="F57" s="749" t="s">
        <v>498</v>
      </c>
      <c r="G57" s="45" t="s">
        <v>2582</v>
      </c>
      <c r="H57" s="747"/>
      <c r="I57" s="747"/>
      <c r="J57" s="828" t="s">
        <v>17113</v>
      </c>
      <c r="K57" s="20" t="s">
        <v>42</v>
      </c>
      <c r="L57" s="792"/>
      <c r="M57" s="746"/>
      <c r="N57" s="202"/>
    </row>
    <row r="58" spans="1:14" s="63" customFormat="1" ht="21" x14ac:dyDescent="0.15">
      <c r="A58" s="804">
        <v>54</v>
      </c>
      <c r="B58" s="860" t="s">
        <v>10</v>
      </c>
      <c r="C58" s="799">
        <v>1</v>
      </c>
      <c r="D58" s="860" t="s">
        <v>44</v>
      </c>
      <c r="E58" s="825" t="s">
        <v>0</v>
      </c>
      <c r="F58" s="789" t="s">
        <v>804</v>
      </c>
      <c r="G58" s="860" t="s">
        <v>1283</v>
      </c>
      <c r="H58" s="746" t="s">
        <v>10</v>
      </c>
      <c r="I58" s="745" t="s">
        <v>44</v>
      </c>
      <c r="J58" s="745" t="s">
        <v>4061</v>
      </c>
      <c r="K58" s="860" t="s">
        <v>42</v>
      </c>
      <c r="L58" s="745" t="s">
        <v>964</v>
      </c>
      <c r="M58" s="810" t="s">
        <v>31</v>
      </c>
      <c r="N58" s="202"/>
    </row>
    <row r="59" spans="1:14" s="63" customFormat="1" ht="36" customHeight="1" x14ac:dyDescent="0.15">
      <c r="A59" s="804"/>
      <c r="B59" s="860"/>
      <c r="C59" s="799"/>
      <c r="D59" s="860"/>
      <c r="E59" s="858" t="s">
        <v>3</v>
      </c>
      <c r="F59" s="749" t="s">
        <v>981</v>
      </c>
      <c r="G59" s="45" t="s">
        <v>982</v>
      </c>
      <c r="H59" s="746"/>
      <c r="I59" s="746"/>
      <c r="J59" s="828" t="s">
        <v>4062</v>
      </c>
      <c r="K59" s="749" t="s">
        <v>42</v>
      </c>
      <c r="L59" s="746"/>
      <c r="M59" s="811"/>
      <c r="N59" s="202"/>
    </row>
    <row r="60" spans="1:14" s="63" customFormat="1" ht="27.75" customHeight="1" x14ac:dyDescent="0.15">
      <c r="A60" s="804"/>
      <c r="B60" s="860"/>
      <c r="C60" s="799"/>
      <c r="D60" s="860"/>
      <c r="E60" s="824" t="s">
        <v>4</v>
      </c>
      <c r="F60" s="791" t="s">
        <v>805</v>
      </c>
      <c r="G60" s="801" t="s">
        <v>219</v>
      </c>
      <c r="H60" s="746"/>
      <c r="I60" s="746"/>
      <c r="J60" s="828" t="s">
        <v>4063</v>
      </c>
      <c r="K60" s="86" t="s">
        <v>30</v>
      </c>
      <c r="L60" s="792"/>
      <c r="M60" s="811"/>
      <c r="N60" s="202"/>
    </row>
    <row r="61" spans="1:14" s="63" customFormat="1" ht="21" x14ac:dyDescent="0.15">
      <c r="A61" s="804"/>
      <c r="B61" s="860"/>
      <c r="C61" s="799"/>
      <c r="D61" s="860"/>
      <c r="E61" s="823" t="s">
        <v>106</v>
      </c>
      <c r="F61" s="790" t="s">
        <v>998</v>
      </c>
      <c r="G61" s="860" t="s">
        <v>1284</v>
      </c>
      <c r="H61" s="746"/>
      <c r="I61" s="746"/>
      <c r="J61" s="828" t="s">
        <v>4064</v>
      </c>
      <c r="K61" s="800" t="s">
        <v>42</v>
      </c>
      <c r="L61" s="746"/>
      <c r="M61" s="811"/>
      <c r="N61" s="202"/>
    </row>
    <row r="62" spans="1:14" s="63" customFormat="1" ht="21" x14ac:dyDescent="0.15">
      <c r="A62" s="804"/>
      <c r="B62" s="860"/>
      <c r="C62" s="799"/>
      <c r="D62" s="860"/>
      <c r="E62" s="858" t="s">
        <v>450</v>
      </c>
      <c r="F62" s="749" t="s">
        <v>511</v>
      </c>
      <c r="G62" s="45" t="s">
        <v>1285</v>
      </c>
      <c r="H62" s="746"/>
      <c r="I62" s="746"/>
      <c r="J62" s="828" t="s">
        <v>4065</v>
      </c>
      <c r="K62" s="749" t="s">
        <v>42</v>
      </c>
      <c r="L62" s="746"/>
      <c r="M62" s="811"/>
      <c r="N62" s="202"/>
    </row>
    <row r="63" spans="1:14" s="63" customFormat="1" ht="23.25" customHeight="1" x14ac:dyDescent="0.15">
      <c r="A63" s="804"/>
      <c r="B63" s="860"/>
      <c r="C63" s="799"/>
      <c r="D63" s="860"/>
      <c r="E63" s="825" t="s">
        <v>460</v>
      </c>
      <c r="F63" s="789" t="s">
        <v>806</v>
      </c>
      <c r="G63" s="860" t="s">
        <v>1286</v>
      </c>
      <c r="H63" s="746"/>
      <c r="I63" s="746"/>
      <c r="J63" s="828" t="s">
        <v>4066</v>
      </c>
      <c r="K63" s="860" t="s">
        <v>42</v>
      </c>
      <c r="L63" s="746"/>
      <c r="M63" s="811"/>
      <c r="N63" s="202"/>
    </row>
    <row r="64" spans="1:14" ht="16.5" customHeight="1" x14ac:dyDescent="0.15">
      <c r="A64" s="804"/>
      <c r="B64" s="860"/>
      <c r="C64" s="799"/>
      <c r="D64" s="860"/>
      <c r="E64" s="824"/>
      <c r="F64" s="791"/>
      <c r="G64" s="45" t="s">
        <v>1287</v>
      </c>
      <c r="H64" s="746"/>
      <c r="I64" s="746"/>
      <c r="J64" s="828" t="s">
        <v>4067</v>
      </c>
      <c r="K64" s="749" t="s">
        <v>30</v>
      </c>
      <c r="L64" s="746"/>
      <c r="M64" s="811"/>
      <c r="N64" s="202"/>
    </row>
    <row r="65" spans="1:14" ht="42" x14ac:dyDescent="0.15">
      <c r="A65" s="804"/>
      <c r="B65" s="860"/>
      <c r="C65" s="798">
        <v>2</v>
      </c>
      <c r="D65" s="800" t="s">
        <v>45</v>
      </c>
      <c r="E65" s="823" t="s">
        <v>0</v>
      </c>
      <c r="F65" s="790" t="s">
        <v>807</v>
      </c>
      <c r="G65" s="800" t="s">
        <v>1288</v>
      </c>
      <c r="H65" s="746"/>
      <c r="I65" s="745" t="s">
        <v>45</v>
      </c>
      <c r="J65" s="828" t="s">
        <v>4068</v>
      </c>
      <c r="K65" s="89" t="s">
        <v>42</v>
      </c>
      <c r="L65" s="745" t="s">
        <v>964</v>
      </c>
      <c r="M65" s="810" t="s">
        <v>31</v>
      </c>
      <c r="N65" s="202"/>
    </row>
    <row r="66" spans="1:14" s="63" customFormat="1" ht="63" x14ac:dyDescent="0.15">
      <c r="A66" s="804"/>
      <c r="B66" s="789"/>
      <c r="C66" s="799"/>
      <c r="D66" s="860"/>
      <c r="E66" s="858" t="s">
        <v>3</v>
      </c>
      <c r="F66" s="749" t="s">
        <v>987</v>
      </c>
      <c r="G66" s="45" t="s">
        <v>988</v>
      </c>
      <c r="H66" s="746"/>
      <c r="I66" s="746"/>
      <c r="J66" s="828" t="s">
        <v>17118</v>
      </c>
      <c r="K66" s="20" t="s">
        <v>42</v>
      </c>
      <c r="L66" s="792"/>
      <c r="M66" s="811"/>
      <c r="N66" s="202"/>
    </row>
    <row r="67" spans="1:14" s="63" customFormat="1" ht="21" x14ac:dyDescent="0.15">
      <c r="A67" s="804"/>
      <c r="B67" s="789"/>
      <c r="C67" s="799"/>
      <c r="D67" s="789"/>
      <c r="E67" s="824" t="s">
        <v>2</v>
      </c>
      <c r="F67" s="791" t="s">
        <v>1095</v>
      </c>
      <c r="G67" s="801" t="s">
        <v>1289</v>
      </c>
      <c r="H67" s="746"/>
      <c r="I67" s="746"/>
      <c r="J67" s="828" t="s">
        <v>4069</v>
      </c>
      <c r="K67" s="86" t="s">
        <v>42</v>
      </c>
      <c r="L67" s="792"/>
      <c r="M67" s="811"/>
      <c r="N67" s="202"/>
    </row>
    <row r="68" spans="1:14" s="63" customFormat="1" ht="96" customHeight="1" x14ac:dyDescent="0.15">
      <c r="A68" s="804"/>
      <c r="B68" s="860"/>
      <c r="C68" s="799"/>
      <c r="D68" s="860"/>
      <c r="E68" s="824" t="s">
        <v>4</v>
      </c>
      <c r="F68" s="791" t="s">
        <v>512</v>
      </c>
      <c r="G68" s="801" t="s">
        <v>836</v>
      </c>
      <c r="H68" s="746"/>
      <c r="I68" s="746"/>
      <c r="J68" s="828" t="s">
        <v>17119</v>
      </c>
      <c r="K68" s="801" t="s">
        <v>42</v>
      </c>
      <c r="L68" s="746"/>
      <c r="M68" s="811"/>
      <c r="N68" s="202"/>
    </row>
    <row r="69" spans="1:14" s="63" customFormat="1" ht="42" x14ac:dyDescent="0.15">
      <c r="A69" s="804"/>
      <c r="B69" s="860"/>
      <c r="C69" s="799"/>
      <c r="D69" s="860"/>
      <c r="E69" s="823" t="s">
        <v>106</v>
      </c>
      <c r="F69" s="790" t="s">
        <v>1000</v>
      </c>
      <c r="G69" s="745" t="s">
        <v>1290</v>
      </c>
      <c r="H69" s="746"/>
      <c r="I69" s="746"/>
      <c r="J69" s="828" t="s">
        <v>17120</v>
      </c>
      <c r="K69" s="87" t="s">
        <v>42</v>
      </c>
      <c r="L69" s="792"/>
      <c r="M69" s="811"/>
      <c r="N69" s="202"/>
    </row>
    <row r="70" spans="1:14" s="63" customFormat="1" ht="28.5" customHeight="1" x14ac:dyDescent="0.15">
      <c r="A70" s="804"/>
      <c r="B70" s="860"/>
      <c r="C70" s="799"/>
      <c r="D70" s="860"/>
      <c r="E70" s="858" t="s">
        <v>450</v>
      </c>
      <c r="F70" s="749" t="s">
        <v>515</v>
      </c>
      <c r="G70" s="749" t="s">
        <v>1291</v>
      </c>
      <c r="H70" s="746"/>
      <c r="I70" s="746"/>
      <c r="J70" s="828" t="s">
        <v>4070</v>
      </c>
      <c r="K70" s="870" t="s">
        <v>42</v>
      </c>
      <c r="L70" s="792"/>
      <c r="M70" s="811"/>
      <c r="N70" s="202"/>
    </row>
    <row r="71" spans="1:14" s="63" customFormat="1" ht="48.75" customHeight="1" x14ac:dyDescent="0.15">
      <c r="A71" s="804"/>
      <c r="B71" s="860"/>
      <c r="C71" s="799"/>
      <c r="D71" s="860"/>
      <c r="E71" s="825" t="s">
        <v>460</v>
      </c>
      <c r="F71" s="789" t="s">
        <v>1001</v>
      </c>
      <c r="G71" s="45" t="s">
        <v>1292</v>
      </c>
      <c r="H71" s="746"/>
      <c r="I71" s="746"/>
      <c r="J71" s="828" t="s">
        <v>17512</v>
      </c>
      <c r="K71" s="20" t="s">
        <v>42</v>
      </c>
      <c r="L71" s="792"/>
      <c r="M71" s="811"/>
      <c r="N71" s="202"/>
    </row>
    <row r="72" spans="1:14" s="63" customFormat="1" ht="30" customHeight="1" x14ac:dyDescent="0.15">
      <c r="A72" s="804"/>
      <c r="B72" s="860"/>
      <c r="C72" s="799"/>
      <c r="D72" s="860"/>
      <c r="E72" s="824"/>
      <c r="F72" s="791"/>
      <c r="G72" s="45" t="s">
        <v>382</v>
      </c>
      <c r="H72" s="746"/>
      <c r="I72" s="746"/>
      <c r="J72" s="828" t="s">
        <v>4071</v>
      </c>
      <c r="K72" s="83" t="s">
        <v>30</v>
      </c>
      <c r="L72" s="792"/>
      <c r="M72" s="811"/>
      <c r="N72" s="202"/>
    </row>
    <row r="73" spans="1:14" s="63" customFormat="1" ht="42" x14ac:dyDescent="0.15">
      <c r="A73" s="243"/>
      <c r="B73" s="789"/>
      <c r="C73" s="798">
        <v>3</v>
      </c>
      <c r="D73" s="790" t="s">
        <v>46</v>
      </c>
      <c r="E73" s="823" t="s">
        <v>0</v>
      </c>
      <c r="F73" s="790" t="s">
        <v>808</v>
      </c>
      <c r="G73" s="800" t="s">
        <v>1293</v>
      </c>
      <c r="H73" s="746"/>
      <c r="I73" s="745" t="s">
        <v>46</v>
      </c>
      <c r="J73" s="828" t="s">
        <v>17513</v>
      </c>
      <c r="K73" s="89" t="s">
        <v>42</v>
      </c>
      <c r="L73" s="745" t="s">
        <v>964</v>
      </c>
      <c r="M73" s="810" t="s">
        <v>31</v>
      </c>
      <c r="N73" s="202"/>
    </row>
    <row r="74" spans="1:14" s="63" customFormat="1" ht="28.5" customHeight="1" x14ac:dyDescent="0.15">
      <c r="A74" s="804"/>
      <c r="B74" s="860"/>
      <c r="C74" s="799"/>
      <c r="D74" s="789"/>
      <c r="E74" s="858" t="s">
        <v>450</v>
      </c>
      <c r="F74" s="749" t="s">
        <v>519</v>
      </c>
      <c r="G74" s="45" t="s">
        <v>1296</v>
      </c>
      <c r="H74" s="746"/>
      <c r="I74" s="746"/>
      <c r="J74" s="828" t="s">
        <v>4072</v>
      </c>
      <c r="K74" s="20" t="s">
        <v>42</v>
      </c>
      <c r="L74" s="792"/>
      <c r="M74" s="811"/>
      <c r="N74" s="202"/>
    </row>
    <row r="75" spans="1:14" s="63" customFormat="1" ht="54" customHeight="1" x14ac:dyDescent="0.15">
      <c r="A75" s="804"/>
      <c r="B75" s="860"/>
      <c r="C75" s="799"/>
      <c r="D75" s="789"/>
      <c r="E75" s="825" t="s">
        <v>460</v>
      </c>
      <c r="F75" s="789" t="s">
        <v>809</v>
      </c>
      <c r="G75" s="45" t="s">
        <v>1297</v>
      </c>
      <c r="H75" s="746"/>
      <c r="I75" s="746"/>
      <c r="J75" s="828" t="s">
        <v>4073</v>
      </c>
      <c r="K75" s="20" t="s">
        <v>42</v>
      </c>
      <c r="L75" s="792"/>
      <c r="M75" s="811"/>
      <c r="N75" s="202"/>
    </row>
    <row r="76" spans="1:14" s="63" customFormat="1" ht="62.25" customHeight="1" x14ac:dyDescent="0.15">
      <c r="A76" s="804"/>
      <c r="B76" s="860"/>
      <c r="C76" s="799"/>
      <c r="D76" s="860"/>
      <c r="E76" s="824"/>
      <c r="F76" s="791"/>
      <c r="G76" s="801" t="s">
        <v>225</v>
      </c>
      <c r="H76" s="746"/>
      <c r="I76" s="746"/>
      <c r="J76" s="828" t="s">
        <v>4074</v>
      </c>
      <c r="K76" s="86" t="s">
        <v>30</v>
      </c>
      <c r="L76" s="792"/>
      <c r="M76" s="811"/>
      <c r="N76" s="202"/>
    </row>
    <row r="77" spans="1:14" ht="283.5" x14ac:dyDescent="0.15">
      <c r="A77" s="803">
        <v>56</v>
      </c>
      <c r="B77" s="800" t="s">
        <v>14</v>
      </c>
      <c r="C77" s="798">
        <v>1</v>
      </c>
      <c r="D77" s="800" t="s">
        <v>14</v>
      </c>
      <c r="E77" s="823" t="s">
        <v>0</v>
      </c>
      <c r="F77" s="790" t="s">
        <v>525</v>
      </c>
      <c r="G77" s="745" t="s">
        <v>4075</v>
      </c>
      <c r="H77" s="745" t="s">
        <v>14</v>
      </c>
      <c r="I77" s="745" t="s">
        <v>14</v>
      </c>
      <c r="J77" s="796" t="s">
        <v>17121</v>
      </c>
      <c r="K77" s="828" t="s">
        <v>42</v>
      </c>
      <c r="L77" s="745" t="s">
        <v>964</v>
      </c>
      <c r="M77" s="810" t="s">
        <v>31</v>
      </c>
    </row>
    <row r="78" spans="1:14" ht="21.75" customHeight="1" x14ac:dyDescent="0.15">
      <c r="A78" s="804"/>
      <c r="B78" s="860"/>
      <c r="C78" s="799"/>
      <c r="D78" s="860"/>
      <c r="E78" s="825"/>
      <c r="F78" s="789"/>
      <c r="G78" s="828" t="s">
        <v>4076</v>
      </c>
      <c r="H78" s="166"/>
      <c r="I78" s="746"/>
      <c r="J78" s="828" t="s">
        <v>4077</v>
      </c>
      <c r="K78" s="859" t="s">
        <v>30</v>
      </c>
      <c r="L78" s="746"/>
      <c r="M78" s="811"/>
    </row>
    <row r="79" spans="1:14" ht="195.75" customHeight="1" x14ac:dyDescent="0.15">
      <c r="A79" s="804"/>
      <c r="B79" s="860"/>
      <c r="C79" s="799"/>
      <c r="D79" s="860"/>
      <c r="E79" s="825"/>
      <c r="F79" s="789"/>
      <c r="G79" s="745" t="s">
        <v>4078</v>
      </c>
      <c r="H79" s="166"/>
      <c r="I79" s="746"/>
      <c r="J79" s="745" t="s">
        <v>17122</v>
      </c>
      <c r="K79" s="1110" t="s">
        <v>12</v>
      </c>
      <c r="L79" s="746"/>
      <c r="M79" s="811"/>
    </row>
    <row r="80" spans="1:14" ht="273" customHeight="1" x14ac:dyDescent="0.15">
      <c r="A80" s="804"/>
      <c r="B80" s="860"/>
      <c r="C80" s="799"/>
      <c r="D80" s="860"/>
      <c r="E80" s="825"/>
      <c r="F80" s="789"/>
      <c r="G80" s="746"/>
      <c r="H80" s="166"/>
      <c r="I80" s="746"/>
      <c r="J80" s="746" t="s">
        <v>4079</v>
      </c>
      <c r="K80" s="1111"/>
      <c r="L80" s="746"/>
      <c r="M80" s="811"/>
    </row>
    <row r="81" spans="1:14" ht="336" customHeight="1" x14ac:dyDescent="0.15">
      <c r="A81" s="804"/>
      <c r="B81" s="860"/>
      <c r="C81" s="799"/>
      <c r="D81" s="860"/>
      <c r="E81" s="825"/>
      <c r="F81" s="789"/>
      <c r="G81" s="746"/>
      <c r="H81" s="166"/>
      <c r="I81" s="746"/>
      <c r="J81" s="746" t="s">
        <v>17123</v>
      </c>
      <c r="K81" s="1111"/>
      <c r="L81" s="746"/>
      <c r="M81" s="811"/>
    </row>
    <row r="82" spans="1:14" ht="75" customHeight="1" x14ac:dyDescent="0.15">
      <c r="A82" s="804"/>
      <c r="B82" s="860"/>
      <c r="C82" s="799"/>
      <c r="D82" s="860"/>
      <c r="E82" s="1160"/>
      <c r="F82" s="1262"/>
      <c r="G82" s="746"/>
      <c r="H82" s="166"/>
      <c r="I82" s="746"/>
      <c r="J82" s="747" t="s">
        <v>17124</v>
      </c>
      <c r="K82" s="1112"/>
      <c r="L82" s="746"/>
      <c r="M82" s="811"/>
    </row>
    <row r="83" spans="1:14" ht="66" customHeight="1" x14ac:dyDescent="0.15">
      <c r="A83" s="804"/>
      <c r="B83" s="860"/>
      <c r="C83" s="799"/>
      <c r="D83" s="860"/>
      <c r="E83" s="1160"/>
      <c r="F83" s="1262"/>
      <c r="G83" s="828" t="s">
        <v>4080</v>
      </c>
      <c r="H83" s="166"/>
      <c r="I83" s="746"/>
      <c r="J83" s="828" t="s">
        <v>4081</v>
      </c>
      <c r="K83" s="859" t="s">
        <v>4082</v>
      </c>
      <c r="L83" s="746"/>
      <c r="M83" s="811"/>
    </row>
    <row r="84" spans="1:14" ht="61.5" customHeight="1" x14ac:dyDescent="0.15">
      <c r="A84" s="804"/>
      <c r="B84" s="860"/>
      <c r="C84" s="799"/>
      <c r="D84" s="860"/>
      <c r="E84" s="1160"/>
      <c r="F84" s="1262"/>
      <c r="G84" s="800" t="s">
        <v>4083</v>
      </c>
      <c r="H84" s="166"/>
      <c r="I84" s="746"/>
      <c r="J84" s="828" t="s">
        <v>4084</v>
      </c>
      <c r="K84" s="859" t="s">
        <v>1646</v>
      </c>
      <c r="L84" s="746"/>
      <c r="M84" s="811"/>
    </row>
    <row r="85" spans="1:14" ht="51" customHeight="1" x14ac:dyDescent="0.15">
      <c r="A85" s="804"/>
      <c r="B85" s="860"/>
      <c r="C85" s="799"/>
      <c r="D85" s="860"/>
      <c r="E85" s="1160"/>
      <c r="F85" s="1262"/>
      <c r="G85" s="800" t="s">
        <v>4085</v>
      </c>
      <c r="H85" s="166"/>
      <c r="I85" s="746"/>
      <c r="J85" s="828" t="s">
        <v>4086</v>
      </c>
      <c r="K85" s="859" t="s">
        <v>4087</v>
      </c>
      <c r="L85" s="746"/>
      <c r="M85" s="811"/>
    </row>
    <row r="86" spans="1:14" ht="55.5" customHeight="1" x14ac:dyDescent="0.15">
      <c r="A86" s="804"/>
      <c r="B86" s="860"/>
      <c r="C86" s="799"/>
      <c r="D86" s="860"/>
      <c r="E86" s="1161"/>
      <c r="F86" s="1201"/>
      <c r="G86" s="800" t="s">
        <v>4088</v>
      </c>
      <c r="H86" s="166"/>
      <c r="I86" s="746"/>
      <c r="J86" s="828" t="s">
        <v>4089</v>
      </c>
      <c r="K86" s="859" t="s">
        <v>4278</v>
      </c>
      <c r="L86" s="746"/>
      <c r="M86" s="811"/>
    </row>
    <row r="87" spans="1:14" s="63" customFormat="1" ht="54.75" customHeight="1" x14ac:dyDescent="0.15">
      <c r="A87" s="804"/>
      <c r="B87" s="860"/>
      <c r="C87" s="799"/>
      <c r="D87" s="860"/>
      <c r="E87" s="823" t="s">
        <v>2</v>
      </c>
      <c r="F87" s="790" t="s">
        <v>528</v>
      </c>
      <c r="G87" s="45" t="s">
        <v>232</v>
      </c>
      <c r="H87" s="746"/>
      <c r="I87" s="832" t="s">
        <v>4090</v>
      </c>
      <c r="J87" s="828" t="s">
        <v>4091</v>
      </c>
      <c r="K87" s="45" t="s">
        <v>42</v>
      </c>
      <c r="L87" s="746"/>
      <c r="M87" s="811"/>
      <c r="N87" s="1"/>
    </row>
    <row r="88" spans="1:14" s="63" customFormat="1" ht="18.75" customHeight="1" x14ac:dyDescent="0.15">
      <c r="A88" s="804"/>
      <c r="B88" s="860"/>
      <c r="C88" s="799"/>
      <c r="D88" s="860"/>
      <c r="E88" s="825"/>
      <c r="F88" s="789"/>
      <c r="G88" s="801" t="s">
        <v>233</v>
      </c>
      <c r="H88" s="746"/>
      <c r="I88" s="829"/>
      <c r="J88" s="828" t="s">
        <v>4092</v>
      </c>
      <c r="K88" s="801" t="s">
        <v>30</v>
      </c>
      <c r="L88" s="746"/>
      <c r="M88" s="811"/>
      <c r="N88" s="1"/>
    </row>
    <row r="89" spans="1:14" s="63" customFormat="1" ht="30.75" customHeight="1" x14ac:dyDescent="0.15">
      <c r="A89" s="804"/>
      <c r="B89" s="860"/>
      <c r="C89" s="799"/>
      <c r="D89" s="860"/>
      <c r="E89" s="825"/>
      <c r="F89" s="789"/>
      <c r="G89" s="801" t="s">
        <v>233</v>
      </c>
      <c r="H89" s="746"/>
      <c r="I89" s="829"/>
      <c r="J89" s="828" t="s">
        <v>4093</v>
      </c>
      <c r="K89" s="1212" t="s">
        <v>12</v>
      </c>
      <c r="L89" s="746"/>
      <c r="M89" s="811"/>
      <c r="N89" s="1"/>
    </row>
    <row r="90" spans="1:14" s="63" customFormat="1" ht="24.75" customHeight="1" x14ac:dyDescent="0.15">
      <c r="A90" s="804"/>
      <c r="B90" s="860"/>
      <c r="C90" s="799"/>
      <c r="D90" s="789"/>
      <c r="E90" s="824"/>
      <c r="F90" s="791"/>
      <c r="G90" s="45" t="s">
        <v>234</v>
      </c>
      <c r="H90" s="746"/>
      <c r="I90" s="829"/>
      <c r="J90" s="828" t="s">
        <v>4094</v>
      </c>
      <c r="K90" s="1216"/>
      <c r="L90" s="746"/>
      <c r="M90" s="811"/>
      <c r="N90" s="1"/>
    </row>
    <row r="91" spans="1:14" s="63" customFormat="1" x14ac:dyDescent="0.15">
      <c r="A91" s="804"/>
      <c r="B91" s="860"/>
      <c r="C91" s="799"/>
      <c r="D91" s="860"/>
      <c r="E91" s="825" t="s">
        <v>4</v>
      </c>
      <c r="F91" s="789" t="s">
        <v>529</v>
      </c>
      <c r="G91" s="860" t="s">
        <v>235</v>
      </c>
      <c r="H91" s="746"/>
      <c r="I91" s="832" t="s">
        <v>529</v>
      </c>
      <c r="J91" s="828" t="s">
        <v>4095</v>
      </c>
      <c r="K91" s="860" t="s">
        <v>42</v>
      </c>
      <c r="L91" s="746"/>
      <c r="M91" s="811"/>
      <c r="N91" s="1"/>
    </row>
    <row r="92" spans="1:14" s="63" customFormat="1" ht="31.5" x14ac:dyDescent="0.15">
      <c r="A92" s="804"/>
      <c r="B92" s="860"/>
      <c r="C92" s="799"/>
      <c r="D92" s="860"/>
      <c r="E92" s="825"/>
      <c r="F92" s="789"/>
      <c r="G92" s="66" t="s">
        <v>839</v>
      </c>
      <c r="H92" s="746"/>
      <c r="I92" s="829"/>
      <c r="J92" s="828" t="s">
        <v>4096</v>
      </c>
      <c r="K92" s="208" t="s">
        <v>2828</v>
      </c>
      <c r="L92" s="746"/>
      <c r="M92" s="811"/>
      <c r="N92" s="1"/>
    </row>
    <row r="93" spans="1:14" s="63" customFormat="1" ht="87.75" customHeight="1" x14ac:dyDescent="0.15">
      <c r="A93" s="804"/>
      <c r="B93" s="860"/>
      <c r="C93" s="799"/>
      <c r="D93" s="860"/>
      <c r="E93" s="824"/>
      <c r="F93" s="791"/>
      <c r="G93" s="209" t="s">
        <v>1090</v>
      </c>
      <c r="H93" s="746"/>
      <c r="I93" s="829"/>
      <c r="J93" s="828" t="s">
        <v>17125</v>
      </c>
      <c r="K93" s="208" t="s">
        <v>1650</v>
      </c>
      <c r="L93" s="746"/>
      <c r="M93" s="811"/>
      <c r="N93" s="1"/>
    </row>
    <row r="94" spans="1:14" s="63" customFormat="1" ht="43.5" customHeight="1" x14ac:dyDescent="0.15">
      <c r="A94" s="804"/>
      <c r="B94" s="860"/>
      <c r="C94" s="799"/>
      <c r="D94" s="860"/>
      <c r="E94" s="825" t="s">
        <v>106</v>
      </c>
      <c r="F94" s="789" t="s">
        <v>530</v>
      </c>
      <c r="G94" s="807" t="s">
        <v>4097</v>
      </c>
      <c r="H94" s="746"/>
      <c r="I94" s="832" t="s">
        <v>530</v>
      </c>
      <c r="J94" s="744" t="s">
        <v>4098</v>
      </c>
      <c r="K94" s="45" t="s">
        <v>42</v>
      </c>
      <c r="L94" s="746"/>
      <c r="M94" s="811"/>
      <c r="N94" s="1"/>
    </row>
    <row r="95" spans="1:14" s="63" customFormat="1" ht="109.5" customHeight="1" x14ac:dyDescent="0.15">
      <c r="A95" s="804"/>
      <c r="B95" s="860"/>
      <c r="C95" s="799"/>
      <c r="D95" s="860"/>
      <c r="E95" s="824"/>
      <c r="F95" s="791"/>
      <c r="G95" s="801" t="s">
        <v>1642</v>
      </c>
      <c r="H95" s="746"/>
      <c r="I95" s="829"/>
      <c r="J95" s="796" t="s">
        <v>17126</v>
      </c>
      <c r="K95" s="791" t="s">
        <v>12</v>
      </c>
      <c r="L95" s="746"/>
      <c r="M95" s="811"/>
      <c r="N95" s="1"/>
    </row>
    <row r="96" spans="1:14" s="63" customFormat="1" ht="42" x14ac:dyDescent="0.15">
      <c r="A96" s="804"/>
      <c r="B96" s="860"/>
      <c r="C96" s="799"/>
      <c r="D96" s="789"/>
      <c r="E96" s="825" t="s">
        <v>438</v>
      </c>
      <c r="F96" s="789" t="s">
        <v>527</v>
      </c>
      <c r="G96" s="45" t="s">
        <v>413</v>
      </c>
      <c r="H96" s="746"/>
      <c r="I96" s="832" t="s">
        <v>527</v>
      </c>
      <c r="J96" s="828" t="s">
        <v>17127</v>
      </c>
      <c r="K96" s="45" t="s">
        <v>42</v>
      </c>
      <c r="L96" s="746"/>
      <c r="M96" s="811"/>
      <c r="N96" s="1"/>
    </row>
    <row r="97" spans="1:14" s="63" customFormat="1" ht="273" x14ac:dyDescent="0.15">
      <c r="A97" s="804"/>
      <c r="B97" s="860"/>
      <c r="C97" s="799"/>
      <c r="D97" s="789"/>
      <c r="E97" s="824"/>
      <c r="F97" s="791"/>
      <c r="G97" s="801" t="s">
        <v>414</v>
      </c>
      <c r="H97" s="746"/>
      <c r="I97" s="829"/>
      <c r="J97" s="745" t="s">
        <v>17128</v>
      </c>
      <c r="K97" s="860" t="s">
        <v>12</v>
      </c>
      <c r="L97" s="746"/>
      <c r="M97" s="811"/>
      <c r="N97" s="1"/>
    </row>
    <row r="98" spans="1:14" s="63" customFormat="1" ht="52.5" x14ac:dyDescent="0.15">
      <c r="A98" s="804"/>
      <c r="B98" s="860"/>
      <c r="C98" s="799"/>
      <c r="D98" s="860"/>
      <c r="E98" s="825" t="s">
        <v>450</v>
      </c>
      <c r="F98" s="789" t="s">
        <v>531</v>
      </c>
      <c r="G98" s="800" t="s">
        <v>840</v>
      </c>
      <c r="H98" s="746"/>
      <c r="I98" s="832" t="s">
        <v>531</v>
      </c>
      <c r="J98" s="828" t="s">
        <v>17129</v>
      </c>
      <c r="K98" s="800" t="s">
        <v>30</v>
      </c>
      <c r="L98" s="746"/>
      <c r="M98" s="811"/>
      <c r="N98" s="1"/>
    </row>
    <row r="99" spans="1:14" s="63" customFormat="1" ht="115.5" x14ac:dyDescent="0.15">
      <c r="A99" s="804"/>
      <c r="B99" s="860"/>
      <c r="C99" s="799"/>
      <c r="D99" s="860"/>
      <c r="E99" s="825"/>
      <c r="F99" s="789"/>
      <c r="G99" s="800" t="s">
        <v>231</v>
      </c>
      <c r="H99" s="746"/>
      <c r="I99" s="829"/>
      <c r="J99" s="828" t="s">
        <v>4099</v>
      </c>
      <c r="K99" s="800" t="s">
        <v>12</v>
      </c>
      <c r="L99" s="746"/>
      <c r="M99" s="811"/>
      <c r="N99" s="1"/>
    </row>
    <row r="100" spans="1:14" s="63" customFormat="1" ht="21" x14ac:dyDescent="0.15">
      <c r="A100" s="804"/>
      <c r="B100" s="860"/>
      <c r="C100" s="799"/>
      <c r="D100" s="860"/>
      <c r="E100" s="825"/>
      <c r="F100" s="789"/>
      <c r="G100" s="44" t="s">
        <v>385</v>
      </c>
      <c r="H100" s="746"/>
      <c r="I100" s="829"/>
      <c r="J100" s="828" t="s">
        <v>4100</v>
      </c>
      <c r="K100" s="749" t="s">
        <v>384</v>
      </c>
      <c r="L100" s="746"/>
      <c r="M100" s="811"/>
      <c r="N100" s="1"/>
    </row>
    <row r="101" spans="1:14" s="63" customFormat="1" ht="184.5" customHeight="1" x14ac:dyDescent="0.15">
      <c r="A101" s="804"/>
      <c r="B101" s="860"/>
      <c r="C101" s="799"/>
      <c r="D101" s="860"/>
      <c r="E101" s="823" t="s">
        <v>460</v>
      </c>
      <c r="F101" s="790" t="s">
        <v>386</v>
      </c>
      <c r="G101" s="45" t="s">
        <v>236</v>
      </c>
      <c r="H101" s="746"/>
      <c r="I101" s="830" t="s">
        <v>386</v>
      </c>
      <c r="J101" s="828" t="s">
        <v>4101</v>
      </c>
      <c r="K101" s="45" t="s">
        <v>42</v>
      </c>
      <c r="L101" s="745" t="s">
        <v>964</v>
      </c>
      <c r="M101" s="810" t="s">
        <v>31</v>
      </c>
      <c r="N101" s="1"/>
    </row>
    <row r="102" spans="1:14" s="63" customFormat="1" ht="99" customHeight="1" x14ac:dyDescent="0.15">
      <c r="A102" s="804"/>
      <c r="B102" s="860"/>
      <c r="C102" s="799"/>
      <c r="D102" s="860"/>
      <c r="E102" s="825"/>
      <c r="F102" s="789"/>
      <c r="G102" s="749" t="s">
        <v>4102</v>
      </c>
      <c r="H102" s="166"/>
      <c r="I102" s="829"/>
      <c r="J102" s="828" t="s">
        <v>17130</v>
      </c>
      <c r="K102" s="859" t="s">
        <v>114</v>
      </c>
      <c r="L102" s="746"/>
      <c r="M102" s="27"/>
      <c r="N102" s="1"/>
    </row>
    <row r="103" spans="1:14" s="63" customFormat="1" ht="174.75" customHeight="1" x14ac:dyDescent="0.15">
      <c r="A103" s="804"/>
      <c r="B103" s="860"/>
      <c r="C103" s="799"/>
      <c r="D103" s="860"/>
      <c r="E103" s="825"/>
      <c r="F103" s="789"/>
      <c r="G103" s="45" t="s">
        <v>1301</v>
      </c>
      <c r="H103" s="746"/>
      <c r="I103" s="829"/>
      <c r="J103" s="828" t="s">
        <v>17131</v>
      </c>
      <c r="K103" s="800" t="s">
        <v>12</v>
      </c>
      <c r="L103" s="746"/>
      <c r="M103" s="811"/>
      <c r="N103" s="1"/>
    </row>
    <row r="104" spans="1:14" s="63" customFormat="1" ht="93" customHeight="1" x14ac:dyDescent="0.15">
      <c r="A104" s="804"/>
      <c r="B104" s="860"/>
      <c r="C104" s="799"/>
      <c r="D104" s="860"/>
      <c r="E104" s="825"/>
      <c r="F104" s="789"/>
      <c r="G104" s="828" t="s">
        <v>4103</v>
      </c>
      <c r="H104" s="166"/>
      <c r="I104" s="829"/>
      <c r="J104" s="828" t="s">
        <v>4104</v>
      </c>
      <c r="K104" s="859" t="s">
        <v>4105</v>
      </c>
      <c r="L104" s="746"/>
      <c r="M104" s="811"/>
      <c r="N104" s="1"/>
    </row>
    <row r="105" spans="1:14" s="63" customFormat="1" ht="36.75" customHeight="1" x14ac:dyDescent="0.15">
      <c r="A105" s="804"/>
      <c r="B105" s="860"/>
      <c r="C105" s="799"/>
      <c r="D105" s="860"/>
      <c r="E105" s="824"/>
      <c r="F105" s="791"/>
      <c r="G105" s="791" t="s">
        <v>4106</v>
      </c>
      <c r="H105" s="166"/>
      <c r="I105" s="829"/>
      <c r="J105" s="828" t="s">
        <v>4107</v>
      </c>
      <c r="K105" s="859" t="s">
        <v>4108</v>
      </c>
      <c r="L105" s="746"/>
      <c r="M105" s="811"/>
      <c r="N105" s="1"/>
    </row>
    <row r="106" spans="1:14" s="63" customFormat="1" ht="73.5" x14ac:dyDescent="0.15">
      <c r="A106" s="804"/>
      <c r="B106" s="860"/>
      <c r="C106" s="799"/>
      <c r="D106" s="860"/>
      <c r="E106" s="823" t="s">
        <v>496</v>
      </c>
      <c r="F106" s="789" t="s">
        <v>387</v>
      </c>
      <c r="G106" s="860" t="s">
        <v>1302</v>
      </c>
      <c r="H106" s="746"/>
      <c r="I106" s="832" t="s">
        <v>387</v>
      </c>
      <c r="J106" s="828" t="s">
        <v>4109</v>
      </c>
      <c r="K106" s="800" t="s">
        <v>42</v>
      </c>
      <c r="L106" s="745" t="s">
        <v>964</v>
      </c>
      <c r="M106" s="810" t="s">
        <v>31</v>
      </c>
      <c r="N106" s="1"/>
    </row>
    <row r="107" spans="1:14" s="63" customFormat="1" ht="35.25" customHeight="1" x14ac:dyDescent="0.15">
      <c r="A107" s="804"/>
      <c r="B107" s="860"/>
      <c r="C107" s="799"/>
      <c r="D107" s="860"/>
      <c r="E107" s="825"/>
      <c r="F107" s="789"/>
      <c r="G107" s="828" t="s">
        <v>4110</v>
      </c>
      <c r="H107" s="166"/>
      <c r="I107" s="829"/>
      <c r="J107" s="828" t="s">
        <v>4111</v>
      </c>
      <c r="K107" s="859" t="s">
        <v>4112</v>
      </c>
      <c r="L107" s="746"/>
      <c r="M107" s="811"/>
      <c r="N107" s="1"/>
    </row>
    <row r="108" spans="1:14" s="63" customFormat="1" ht="57.75" customHeight="1" x14ac:dyDescent="0.15">
      <c r="A108" s="804"/>
      <c r="B108" s="860"/>
      <c r="C108" s="799"/>
      <c r="D108" s="860"/>
      <c r="E108" s="825"/>
      <c r="F108" s="789"/>
      <c r="G108" s="45" t="s">
        <v>1303</v>
      </c>
      <c r="H108" s="746"/>
      <c r="I108" s="829"/>
      <c r="J108" s="828" t="s">
        <v>17514</v>
      </c>
      <c r="K108" s="749" t="s">
        <v>127</v>
      </c>
      <c r="L108" s="746"/>
      <c r="M108" s="811"/>
      <c r="N108" s="1"/>
    </row>
    <row r="109" spans="1:14" s="63" customFormat="1" ht="31.5" x14ac:dyDescent="0.15">
      <c r="A109" s="804"/>
      <c r="B109" s="860"/>
      <c r="C109" s="799"/>
      <c r="D109" s="789"/>
      <c r="E109" s="825"/>
      <c r="F109" s="789"/>
      <c r="G109" s="861" t="s">
        <v>1304</v>
      </c>
      <c r="H109" s="746"/>
      <c r="I109" s="746"/>
      <c r="J109" s="828" t="s">
        <v>4113</v>
      </c>
      <c r="K109" s="791" t="s">
        <v>1651</v>
      </c>
      <c r="L109" s="746"/>
      <c r="M109" s="797"/>
      <c r="N109" s="1"/>
    </row>
    <row r="110" spans="1:14" s="63" customFormat="1" ht="115.5" x14ac:dyDescent="0.15">
      <c r="A110" s="804"/>
      <c r="B110" s="860"/>
      <c r="C110" s="799"/>
      <c r="D110" s="789"/>
      <c r="E110" s="825"/>
      <c r="F110" s="789"/>
      <c r="G110" s="749" t="s">
        <v>4114</v>
      </c>
      <c r="H110" s="166"/>
      <c r="I110" s="746"/>
      <c r="J110" s="828" t="s">
        <v>17132</v>
      </c>
      <c r="K110" s="816" t="s">
        <v>12</v>
      </c>
      <c r="L110" s="746"/>
      <c r="M110" s="811"/>
      <c r="N110" s="1"/>
    </row>
    <row r="111" spans="1:14" s="63" customFormat="1" ht="21" x14ac:dyDescent="0.15">
      <c r="A111" s="804"/>
      <c r="B111" s="860"/>
      <c r="C111" s="802"/>
      <c r="D111" s="791"/>
      <c r="E111" s="825"/>
      <c r="F111" s="791"/>
      <c r="G111" s="828" t="s">
        <v>4115</v>
      </c>
      <c r="H111" s="166"/>
      <c r="I111" s="746"/>
      <c r="J111" s="828" t="s">
        <v>4116</v>
      </c>
      <c r="K111" s="828" t="s">
        <v>114</v>
      </c>
      <c r="L111" s="747"/>
      <c r="M111" s="811"/>
      <c r="N111" s="1"/>
    </row>
    <row r="112" spans="1:14" s="63" customFormat="1" ht="126" x14ac:dyDescent="0.15">
      <c r="A112" s="804"/>
      <c r="B112" s="860"/>
      <c r="C112" s="799">
        <v>2</v>
      </c>
      <c r="D112" s="860" t="s">
        <v>149</v>
      </c>
      <c r="E112" s="823" t="s">
        <v>0</v>
      </c>
      <c r="F112" s="789" t="s">
        <v>150</v>
      </c>
      <c r="G112" s="860" t="s">
        <v>1305</v>
      </c>
      <c r="H112" s="745" t="s">
        <v>149</v>
      </c>
      <c r="I112" s="745" t="s">
        <v>149</v>
      </c>
      <c r="J112" s="828" t="s">
        <v>4117</v>
      </c>
      <c r="K112" s="860" t="s">
        <v>42</v>
      </c>
      <c r="L112" s="746" t="s">
        <v>964</v>
      </c>
      <c r="M112" s="796" t="s">
        <v>31</v>
      </c>
      <c r="N112" s="1"/>
    </row>
    <row r="113" spans="1:14" s="63" customFormat="1" ht="171" customHeight="1" x14ac:dyDescent="0.15">
      <c r="A113" s="804"/>
      <c r="B113" s="860"/>
      <c r="C113" s="799"/>
      <c r="D113" s="860"/>
      <c r="E113" s="825"/>
      <c r="F113" s="789"/>
      <c r="G113" s="45" t="s">
        <v>237</v>
      </c>
      <c r="H113" s="746"/>
      <c r="I113" s="746"/>
      <c r="J113" s="828" t="s">
        <v>17133</v>
      </c>
      <c r="K113" s="45" t="s">
        <v>30</v>
      </c>
      <c r="L113" s="746"/>
      <c r="M113" s="811"/>
      <c r="N113" s="1"/>
    </row>
    <row r="114" spans="1:14" s="63" customFormat="1" ht="66" customHeight="1" x14ac:dyDescent="0.15">
      <c r="A114" s="804"/>
      <c r="B114" s="789"/>
      <c r="C114" s="802"/>
      <c r="D114" s="801"/>
      <c r="E114" s="824"/>
      <c r="F114" s="791"/>
      <c r="G114" s="45" t="s">
        <v>1306</v>
      </c>
      <c r="H114" s="746"/>
      <c r="I114" s="747"/>
      <c r="J114" s="828" t="s">
        <v>17134</v>
      </c>
      <c r="K114" s="749" t="s">
        <v>12</v>
      </c>
      <c r="L114" s="747"/>
      <c r="M114" s="814"/>
      <c r="N114" s="1"/>
    </row>
    <row r="115" spans="1:14" s="63" customFormat="1" ht="63" x14ac:dyDescent="0.15">
      <c r="A115" s="804"/>
      <c r="B115" s="789"/>
      <c r="C115" s="802">
        <v>3</v>
      </c>
      <c r="D115" s="801" t="s">
        <v>47</v>
      </c>
      <c r="E115" s="824" t="s">
        <v>0</v>
      </c>
      <c r="F115" s="791" t="s">
        <v>96</v>
      </c>
      <c r="G115" s="801" t="s">
        <v>1307</v>
      </c>
      <c r="H115" s="1110" t="s">
        <v>47</v>
      </c>
      <c r="I115" s="747" t="s">
        <v>47</v>
      </c>
      <c r="J115" s="828" t="s">
        <v>4118</v>
      </c>
      <c r="K115" s="86" t="s">
        <v>42</v>
      </c>
      <c r="L115" s="1110" t="s">
        <v>964</v>
      </c>
      <c r="M115" s="1110" t="s">
        <v>31</v>
      </c>
      <c r="N115" s="1"/>
    </row>
    <row r="116" spans="1:14" s="63" customFormat="1" ht="21" x14ac:dyDescent="0.15">
      <c r="A116" s="804"/>
      <c r="B116" s="860"/>
      <c r="C116" s="799">
        <v>4</v>
      </c>
      <c r="D116" s="860" t="s">
        <v>48</v>
      </c>
      <c r="E116" s="824" t="s">
        <v>0</v>
      </c>
      <c r="F116" s="791" t="s">
        <v>532</v>
      </c>
      <c r="G116" s="801" t="s">
        <v>1308</v>
      </c>
      <c r="H116" s="1111"/>
      <c r="I116" s="746" t="s">
        <v>48</v>
      </c>
      <c r="J116" s="828" t="s">
        <v>4119</v>
      </c>
      <c r="K116" s="791" t="s">
        <v>42</v>
      </c>
      <c r="L116" s="1111"/>
      <c r="M116" s="1111"/>
      <c r="N116" s="1"/>
    </row>
    <row r="117" spans="1:14" s="63" customFormat="1" ht="21" x14ac:dyDescent="0.15">
      <c r="A117" s="804"/>
      <c r="B117" s="860"/>
      <c r="C117" s="799"/>
      <c r="D117" s="860"/>
      <c r="E117" s="825" t="s">
        <v>3</v>
      </c>
      <c r="F117" s="789" t="s">
        <v>533</v>
      </c>
      <c r="G117" s="860" t="s">
        <v>841</v>
      </c>
      <c r="H117" s="1112"/>
      <c r="I117" s="746"/>
      <c r="J117" s="744" t="s">
        <v>4120</v>
      </c>
      <c r="K117" s="860" t="s">
        <v>42</v>
      </c>
      <c r="L117" s="1112"/>
      <c r="M117" s="1112"/>
      <c r="N117" s="1"/>
    </row>
    <row r="118" spans="1:14" s="63" customFormat="1" ht="42" x14ac:dyDescent="0.15">
      <c r="A118" s="803">
        <v>57</v>
      </c>
      <c r="B118" s="800" t="s">
        <v>15</v>
      </c>
      <c r="C118" s="798">
        <v>1</v>
      </c>
      <c r="D118" s="800" t="s">
        <v>843</v>
      </c>
      <c r="E118" s="823" t="s">
        <v>0</v>
      </c>
      <c r="F118" s="790" t="s">
        <v>540</v>
      </c>
      <c r="G118" s="794" t="s">
        <v>1313</v>
      </c>
      <c r="H118" s="745" t="s">
        <v>15</v>
      </c>
      <c r="I118" s="745" t="s">
        <v>843</v>
      </c>
      <c r="J118" s="721" t="s">
        <v>4121</v>
      </c>
      <c r="K118" s="800" t="s">
        <v>42</v>
      </c>
      <c r="L118" s="745" t="s">
        <v>964</v>
      </c>
      <c r="M118" s="810" t="s">
        <v>31</v>
      </c>
      <c r="N118" s="202"/>
    </row>
    <row r="119" spans="1:14" s="68" customFormat="1" ht="69" customHeight="1" x14ac:dyDescent="0.15">
      <c r="A119" s="754">
        <v>59</v>
      </c>
      <c r="B119" s="871" t="s">
        <v>139</v>
      </c>
      <c r="C119" s="787">
        <v>1</v>
      </c>
      <c r="D119" s="610" t="s">
        <v>140</v>
      </c>
      <c r="E119" s="58" t="s">
        <v>0</v>
      </c>
      <c r="F119" s="610" t="s">
        <v>949</v>
      </c>
      <c r="G119" s="871" t="s">
        <v>1320</v>
      </c>
      <c r="H119" s="775" t="s">
        <v>139</v>
      </c>
      <c r="I119" s="775" t="s">
        <v>140</v>
      </c>
      <c r="J119" s="721" t="s">
        <v>4122</v>
      </c>
      <c r="K119" s="610" t="s">
        <v>42</v>
      </c>
      <c r="L119" s="721" t="s">
        <v>964</v>
      </c>
      <c r="M119" s="786" t="s">
        <v>31</v>
      </c>
      <c r="N119" s="212"/>
    </row>
    <row r="120" spans="1:14" s="68" customFormat="1" ht="81.75" customHeight="1" x14ac:dyDescent="0.15">
      <c r="A120" s="755"/>
      <c r="B120" s="872"/>
      <c r="C120" s="776">
        <v>3</v>
      </c>
      <c r="D120" s="872" t="s">
        <v>51</v>
      </c>
      <c r="E120" s="773" t="s">
        <v>0</v>
      </c>
      <c r="F120" s="768" t="s">
        <v>931</v>
      </c>
      <c r="G120" s="73" t="s">
        <v>3467</v>
      </c>
      <c r="H120" s="759"/>
      <c r="I120" s="775" t="s">
        <v>51</v>
      </c>
      <c r="J120" s="721" t="s">
        <v>4123</v>
      </c>
      <c r="K120" s="78" t="s">
        <v>42</v>
      </c>
      <c r="L120" s="775" t="s">
        <v>964</v>
      </c>
      <c r="M120" s="763" t="s">
        <v>31</v>
      </c>
      <c r="N120" s="212"/>
    </row>
    <row r="121" spans="1:14" s="68" customFormat="1" ht="21" x14ac:dyDescent="0.15">
      <c r="A121" s="756"/>
      <c r="B121" s="769"/>
      <c r="C121" s="776"/>
      <c r="D121" s="872"/>
      <c r="E121" s="58" t="s">
        <v>4</v>
      </c>
      <c r="F121" s="610" t="s">
        <v>95</v>
      </c>
      <c r="G121" s="64" t="s">
        <v>1021</v>
      </c>
      <c r="H121" s="760"/>
      <c r="I121" s="759"/>
      <c r="J121" s="721" t="s">
        <v>4124</v>
      </c>
      <c r="K121" s="78" t="s">
        <v>30</v>
      </c>
      <c r="L121" s="780"/>
      <c r="M121" s="757"/>
      <c r="N121" s="212"/>
    </row>
    <row r="122" spans="1:14" s="63" customFormat="1" ht="112.5" customHeight="1" x14ac:dyDescent="0.15">
      <c r="A122" s="804">
        <v>60</v>
      </c>
      <c r="B122" s="790" t="s">
        <v>17</v>
      </c>
      <c r="C122" s="798">
        <v>3</v>
      </c>
      <c r="D122" s="790" t="s">
        <v>1589</v>
      </c>
      <c r="E122" s="1159" t="s">
        <v>3</v>
      </c>
      <c r="F122" s="1157" t="s">
        <v>569</v>
      </c>
      <c r="G122" s="45" t="s">
        <v>571</v>
      </c>
      <c r="H122" s="745" t="s">
        <v>4125</v>
      </c>
      <c r="I122" s="1110" t="s">
        <v>4126</v>
      </c>
      <c r="J122" s="828" t="s">
        <v>17135</v>
      </c>
      <c r="K122" s="83" t="s">
        <v>42</v>
      </c>
      <c r="L122" s="745" t="s">
        <v>964</v>
      </c>
      <c r="M122" s="810" t="s">
        <v>31</v>
      </c>
      <c r="N122" s="202"/>
    </row>
    <row r="123" spans="1:14" s="63" customFormat="1" ht="21.75" customHeight="1" x14ac:dyDescent="0.15">
      <c r="A123" s="813"/>
      <c r="B123" s="801"/>
      <c r="C123" s="802"/>
      <c r="D123" s="791"/>
      <c r="E123" s="1247"/>
      <c r="F123" s="1273"/>
      <c r="G123" s="801" t="s">
        <v>4127</v>
      </c>
      <c r="H123" s="747"/>
      <c r="I123" s="1112"/>
      <c r="J123" s="828" t="s">
        <v>4128</v>
      </c>
      <c r="K123" s="86" t="s">
        <v>12</v>
      </c>
      <c r="L123" s="793"/>
      <c r="M123" s="815"/>
      <c r="N123" s="202"/>
    </row>
    <row r="124" spans="1:14" s="63" customFormat="1" ht="29.25" customHeight="1" x14ac:dyDescent="0.15">
      <c r="A124" s="803">
        <v>61</v>
      </c>
      <c r="B124" s="790" t="s">
        <v>18</v>
      </c>
      <c r="C124" s="798">
        <v>1</v>
      </c>
      <c r="D124" s="1157" t="s">
        <v>1088</v>
      </c>
      <c r="E124" s="823" t="s">
        <v>0</v>
      </c>
      <c r="F124" s="790" t="s">
        <v>935</v>
      </c>
      <c r="G124" s="44" t="s">
        <v>1066</v>
      </c>
      <c r="H124" s="745" t="s">
        <v>18</v>
      </c>
      <c r="I124" s="745" t="s">
        <v>4129</v>
      </c>
      <c r="J124" s="828" t="s">
        <v>4130</v>
      </c>
      <c r="K124" s="37" t="s">
        <v>42</v>
      </c>
      <c r="L124" s="745" t="s">
        <v>964</v>
      </c>
      <c r="M124" s="796" t="s">
        <v>31</v>
      </c>
      <c r="N124" s="202"/>
    </row>
    <row r="125" spans="1:14" s="63" customFormat="1" ht="29.25" customHeight="1" x14ac:dyDescent="0.15">
      <c r="A125" s="804"/>
      <c r="B125" s="789"/>
      <c r="C125" s="799"/>
      <c r="D125" s="1162"/>
      <c r="E125" s="825"/>
      <c r="F125" s="791"/>
      <c r="G125" s="800" t="s">
        <v>4131</v>
      </c>
      <c r="H125" s="746"/>
      <c r="I125" s="746"/>
      <c r="J125" s="828" t="s">
        <v>4132</v>
      </c>
      <c r="K125" s="36" t="s">
        <v>12</v>
      </c>
      <c r="L125" s="746"/>
      <c r="M125" s="811"/>
      <c r="N125" s="202"/>
    </row>
    <row r="126" spans="1:14" s="63" customFormat="1" ht="52.5" x14ac:dyDescent="0.15">
      <c r="A126" s="804"/>
      <c r="B126" s="789"/>
      <c r="C126" s="799"/>
      <c r="D126" s="1162"/>
      <c r="E126" s="823" t="s">
        <v>3</v>
      </c>
      <c r="F126" s="790" t="s">
        <v>575</v>
      </c>
      <c r="G126" s="828" t="s">
        <v>1330</v>
      </c>
      <c r="H126" s="746"/>
      <c r="I126" s="746"/>
      <c r="J126" s="828" t="s">
        <v>4133</v>
      </c>
      <c r="K126" s="55" t="s">
        <v>42</v>
      </c>
      <c r="L126" s="793"/>
      <c r="M126" s="811"/>
      <c r="N126" s="202"/>
    </row>
    <row r="127" spans="1:14" s="63" customFormat="1" ht="53.25" customHeight="1" x14ac:dyDescent="0.15">
      <c r="A127" s="804"/>
      <c r="B127" s="789"/>
      <c r="C127" s="798">
        <v>2</v>
      </c>
      <c r="D127" s="1157" t="s">
        <v>1089</v>
      </c>
      <c r="E127" s="823" t="s">
        <v>0</v>
      </c>
      <c r="F127" s="790" t="s">
        <v>978</v>
      </c>
      <c r="G127" s="828" t="s">
        <v>975</v>
      </c>
      <c r="H127" s="746"/>
      <c r="I127" s="745" t="s">
        <v>1089</v>
      </c>
      <c r="J127" s="828" t="s">
        <v>4134</v>
      </c>
      <c r="K127" s="33" t="s">
        <v>42</v>
      </c>
      <c r="L127" s="746" t="s">
        <v>964</v>
      </c>
      <c r="M127" s="796" t="s">
        <v>31</v>
      </c>
      <c r="N127" s="202"/>
    </row>
    <row r="128" spans="1:14" s="63" customFormat="1" ht="47.25" customHeight="1" x14ac:dyDescent="0.15">
      <c r="A128" s="804"/>
      <c r="B128" s="789"/>
      <c r="C128" s="799"/>
      <c r="D128" s="1162"/>
      <c r="E128" s="823" t="s">
        <v>3</v>
      </c>
      <c r="F128" s="790" t="s">
        <v>973</v>
      </c>
      <c r="G128" s="45" t="s">
        <v>976</v>
      </c>
      <c r="H128" s="746"/>
      <c r="I128" s="746"/>
      <c r="J128" s="828" t="s">
        <v>4135</v>
      </c>
      <c r="K128" s="20" t="s">
        <v>42</v>
      </c>
      <c r="L128" s="792"/>
      <c r="M128" s="811"/>
      <c r="N128" s="202"/>
    </row>
    <row r="129" spans="1:14" s="63" customFormat="1" ht="73.5" x14ac:dyDescent="0.15">
      <c r="A129" s="804"/>
      <c r="B129" s="789"/>
      <c r="C129" s="799"/>
      <c r="D129" s="1162"/>
      <c r="E129" s="824"/>
      <c r="F129" s="791"/>
      <c r="G129" s="45" t="s">
        <v>4136</v>
      </c>
      <c r="H129" s="166"/>
      <c r="I129" s="746"/>
      <c r="J129" s="828" t="s">
        <v>4137</v>
      </c>
      <c r="K129" s="20" t="s">
        <v>11</v>
      </c>
      <c r="L129" s="792"/>
      <c r="M129" s="797"/>
      <c r="N129" s="202"/>
    </row>
    <row r="130" spans="1:14" s="63" customFormat="1" ht="69.75" customHeight="1" x14ac:dyDescent="0.15">
      <c r="A130" s="804"/>
      <c r="B130" s="789"/>
      <c r="C130" s="798">
        <v>4</v>
      </c>
      <c r="D130" s="800" t="s">
        <v>57</v>
      </c>
      <c r="E130" s="823" t="s">
        <v>0</v>
      </c>
      <c r="F130" s="790" t="s">
        <v>581</v>
      </c>
      <c r="G130" s="794" t="s">
        <v>1338</v>
      </c>
      <c r="H130" s="746"/>
      <c r="I130" s="745" t="s">
        <v>57</v>
      </c>
      <c r="J130" s="744" t="s">
        <v>4138</v>
      </c>
      <c r="K130" s="89" t="s">
        <v>42</v>
      </c>
      <c r="L130" s="745" t="s">
        <v>964</v>
      </c>
      <c r="M130" s="810" t="s">
        <v>31</v>
      </c>
      <c r="N130" s="202"/>
    </row>
    <row r="131" spans="1:14" s="63" customFormat="1" ht="40.5" customHeight="1" x14ac:dyDescent="0.15">
      <c r="A131" s="804"/>
      <c r="B131" s="789"/>
      <c r="C131" s="799"/>
      <c r="D131" s="860"/>
      <c r="E131" s="824"/>
      <c r="F131" s="791"/>
      <c r="G131" s="215" t="s">
        <v>266</v>
      </c>
      <c r="H131" s="746"/>
      <c r="I131" s="816"/>
      <c r="J131" s="744" t="s">
        <v>266</v>
      </c>
      <c r="K131" s="55" t="s">
        <v>128</v>
      </c>
      <c r="L131" s="792"/>
      <c r="M131" s="811"/>
      <c r="N131" s="202"/>
    </row>
    <row r="132" spans="1:14" s="63" customFormat="1" ht="42" x14ac:dyDescent="0.15">
      <c r="A132" s="804"/>
      <c r="B132" s="789"/>
      <c r="C132" s="799"/>
      <c r="D132" s="860"/>
      <c r="E132" s="825" t="s">
        <v>3</v>
      </c>
      <c r="F132" s="789" t="s">
        <v>582</v>
      </c>
      <c r="G132" s="794" t="s">
        <v>4139</v>
      </c>
      <c r="H132" s="166"/>
      <c r="I132" s="746"/>
      <c r="J132" s="744" t="s">
        <v>4140</v>
      </c>
      <c r="K132" s="821" t="s">
        <v>42</v>
      </c>
      <c r="L132" s="792"/>
      <c r="M132" s="811"/>
      <c r="N132" s="202"/>
    </row>
    <row r="133" spans="1:14" s="63" customFormat="1" ht="31.5" x14ac:dyDescent="0.15">
      <c r="A133" s="804"/>
      <c r="B133" s="789"/>
      <c r="C133" s="799"/>
      <c r="D133" s="860"/>
      <c r="E133" s="825"/>
      <c r="F133" s="789"/>
      <c r="G133" s="812" t="s">
        <v>267</v>
      </c>
      <c r="H133" s="166"/>
      <c r="I133" s="746"/>
      <c r="J133" s="744" t="s">
        <v>4141</v>
      </c>
      <c r="K133" s="55" t="s">
        <v>128</v>
      </c>
      <c r="L133" s="792"/>
      <c r="M133" s="811"/>
      <c r="N133" s="202"/>
    </row>
    <row r="134" spans="1:14" s="63" customFormat="1" x14ac:dyDescent="0.15">
      <c r="A134" s="804"/>
      <c r="B134" s="789"/>
      <c r="C134" s="799"/>
      <c r="D134" s="860"/>
      <c r="E134" s="825"/>
      <c r="F134" s="789"/>
      <c r="G134" s="744" t="s">
        <v>267</v>
      </c>
      <c r="H134" s="166"/>
      <c r="I134" s="746"/>
      <c r="J134" s="744" t="s">
        <v>4142</v>
      </c>
      <c r="K134" s="55" t="s">
        <v>157</v>
      </c>
      <c r="L134" s="792"/>
      <c r="M134" s="811"/>
      <c r="N134" s="202"/>
    </row>
    <row r="135" spans="1:14" s="63" customFormat="1" ht="31.5" x14ac:dyDescent="0.15">
      <c r="A135" s="804"/>
      <c r="B135" s="789"/>
      <c r="C135" s="799"/>
      <c r="D135" s="860"/>
      <c r="E135" s="825"/>
      <c r="F135" s="789"/>
      <c r="G135" s="812" t="s">
        <v>969</v>
      </c>
      <c r="H135" s="166"/>
      <c r="I135" s="746"/>
      <c r="J135" s="744" t="s">
        <v>3949</v>
      </c>
      <c r="K135" s="828" t="s">
        <v>903</v>
      </c>
      <c r="L135" s="792"/>
      <c r="M135" s="811"/>
      <c r="N135" s="202"/>
    </row>
    <row r="136" spans="1:14" s="63" customFormat="1" x14ac:dyDescent="0.15">
      <c r="A136" s="804"/>
      <c r="B136" s="789"/>
      <c r="C136" s="799"/>
      <c r="D136" s="860"/>
      <c r="E136" s="825"/>
      <c r="F136" s="789"/>
      <c r="G136" s="807" t="s">
        <v>4143</v>
      </c>
      <c r="H136" s="166"/>
      <c r="I136" s="746"/>
      <c r="J136" s="744" t="s">
        <v>4144</v>
      </c>
      <c r="K136" s="747" t="s">
        <v>157</v>
      </c>
      <c r="L136" s="792"/>
      <c r="M136" s="811"/>
      <c r="N136" s="202"/>
    </row>
    <row r="137" spans="1:14" s="63" customFormat="1" x14ac:dyDescent="0.15">
      <c r="A137" s="804"/>
      <c r="B137" s="789"/>
      <c r="C137" s="799"/>
      <c r="D137" s="860"/>
      <c r="E137" s="824"/>
      <c r="F137" s="791"/>
      <c r="G137" s="44" t="s">
        <v>1344</v>
      </c>
      <c r="H137" s="166"/>
      <c r="I137" s="746"/>
      <c r="J137" s="828" t="s">
        <v>4145</v>
      </c>
      <c r="K137" s="870" t="s">
        <v>42</v>
      </c>
      <c r="L137" s="792"/>
      <c r="M137" s="811"/>
      <c r="N137" s="202"/>
    </row>
    <row r="138" spans="1:14" s="63" customFormat="1" ht="42" x14ac:dyDescent="0.15">
      <c r="A138" s="804"/>
      <c r="B138" s="789"/>
      <c r="C138" s="799"/>
      <c r="D138" s="860"/>
      <c r="E138" s="823" t="s">
        <v>502</v>
      </c>
      <c r="F138" s="790" t="s">
        <v>588</v>
      </c>
      <c r="G138" s="45" t="s">
        <v>2977</v>
      </c>
      <c r="H138" s="746"/>
      <c r="I138" s="746"/>
      <c r="J138" s="745" t="s">
        <v>4146</v>
      </c>
      <c r="K138" s="20" t="s">
        <v>42</v>
      </c>
      <c r="L138" s="792"/>
      <c r="M138" s="811"/>
      <c r="N138" s="202"/>
    </row>
    <row r="139" spans="1:14" s="63" customFormat="1" ht="21" x14ac:dyDescent="0.15">
      <c r="A139" s="803">
        <v>63</v>
      </c>
      <c r="B139" s="800" t="s">
        <v>20</v>
      </c>
      <c r="C139" s="798">
        <v>3</v>
      </c>
      <c r="D139" s="800" t="s">
        <v>65</v>
      </c>
      <c r="E139" s="858" t="s">
        <v>0</v>
      </c>
      <c r="F139" s="749" t="s">
        <v>606</v>
      </c>
      <c r="G139" s="45" t="s">
        <v>279</v>
      </c>
      <c r="H139" s="745" t="s">
        <v>4147</v>
      </c>
      <c r="I139" s="745" t="s">
        <v>65</v>
      </c>
      <c r="J139" s="828" t="s">
        <v>17141</v>
      </c>
      <c r="K139" s="83" t="s">
        <v>42</v>
      </c>
      <c r="L139" s="745" t="s">
        <v>964</v>
      </c>
      <c r="M139" s="810" t="s">
        <v>31</v>
      </c>
      <c r="N139" s="202"/>
    </row>
    <row r="140" spans="1:14" s="63" customFormat="1" ht="31.5" x14ac:dyDescent="0.15">
      <c r="A140" s="804"/>
      <c r="B140" s="860"/>
      <c r="C140" s="799"/>
      <c r="D140" s="860"/>
      <c r="E140" s="823" t="s">
        <v>3</v>
      </c>
      <c r="F140" s="810" t="s">
        <v>1591</v>
      </c>
      <c r="G140" s="45" t="s">
        <v>285</v>
      </c>
      <c r="H140" s="746"/>
      <c r="I140" s="746"/>
      <c r="J140" s="828" t="s">
        <v>17140</v>
      </c>
      <c r="K140" s="87" t="s">
        <v>42</v>
      </c>
      <c r="L140" s="792"/>
      <c r="M140" s="811"/>
      <c r="N140" s="202"/>
    </row>
    <row r="141" spans="1:14" s="63" customFormat="1" ht="209.25" customHeight="1" x14ac:dyDescent="0.15">
      <c r="A141" s="804"/>
      <c r="B141" s="860"/>
      <c r="C141" s="799"/>
      <c r="D141" s="860"/>
      <c r="E141" s="809"/>
      <c r="F141" s="811"/>
      <c r="G141" s="45" t="s">
        <v>1363</v>
      </c>
      <c r="H141" s="746"/>
      <c r="I141" s="746"/>
      <c r="J141" s="746" t="s">
        <v>17139</v>
      </c>
      <c r="K141" s="37" t="s">
        <v>1712</v>
      </c>
      <c r="L141" s="792"/>
      <c r="M141" s="811"/>
      <c r="N141" s="202"/>
    </row>
    <row r="142" spans="1:14" s="63" customFormat="1" ht="284.25" customHeight="1" x14ac:dyDescent="0.15">
      <c r="A142" s="804"/>
      <c r="B142" s="860"/>
      <c r="C142" s="799"/>
      <c r="D142" s="860"/>
      <c r="E142" s="848"/>
      <c r="F142" s="814"/>
      <c r="G142" s="44" t="s">
        <v>950</v>
      </c>
      <c r="H142" s="746"/>
      <c r="I142" s="746"/>
      <c r="J142" s="745" t="s">
        <v>17138</v>
      </c>
      <c r="K142" s="37" t="s">
        <v>1652</v>
      </c>
      <c r="L142" s="792"/>
      <c r="M142" s="811"/>
      <c r="N142" s="202"/>
    </row>
    <row r="143" spans="1:14" s="63" customFormat="1" ht="90.75" customHeight="1" x14ac:dyDescent="0.15">
      <c r="A143" s="804"/>
      <c r="B143" s="860"/>
      <c r="C143" s="799"/>
      <c r="D143" s="860"/>
      <c r="E143" s="825" t="s">
        <v>460</v>
      </c>
      <c r="F143" s="790" t="s">
        <v>612</v>
      </c>
      <c r="G143" s="801" t="s">
        <v>281</v>
      </c>
      <c r="H143" s="746"/>
      <c r="I143" s="746"/>
      <c r="J143" s="828" t="s">
        <v>17137</v>
      </c>
      <c r="K143" s="86" t="s">
        <v>42</v>
      </c>
      <c r="L143" s="792"/>
      <c r="M143" s="811"/>
      <c r="N143" s="202"/>
    </row>
    <row r="144" spans="1:14" s="63" customFormat="1" ht="21" x14ac:dyDescent="0.15">
      <c r="A144" s="804"/>
      <c r="B144" s="860"/>
      <c r="C144" s="802"/>
      <c r="D144" s="791"/>
      <c r="E144" s="824"/>
      <c r="F144" s="791"/>
      <c r="G144" s="801" t="s">
        <v>4148</v>
      </c>
      <c r="H144" s="747"/>
      <c r="I144" s="746"/>
      <c r="J144" s="828" t="s">
        <v>17136</v>
      </c>
      <c r="K144" s="86" t="s">
        <v>4149</v>
      </c>
      <c r="L144" s="793"/>
      <c r="M144" s="815"/>
      <c r="N144" s="202"/>
    </row>
    <row r="145" spans="1:14" s="63" customFormat="1" ht="94.5" x14ac:dyDescent="0.15">
      <c r="A145" s="803">
        <v>67</v>
      </c>
      <c r="B145" s="800" t="s">
        <v>24</v>
      </c>
      <c r="C145" s="799">
        <v>2</v>
      </c>
      <c r="D145" s="860" t="s">
        <v>74</v>
      </c>
      <c r="E145" s="825" t="s">
        <v>0</v>
      </c>
      <c r="F145" s="789" t="s">
        <v>675</v>
      </c>
      <c r="G145" s="745" t="s">
        <v>1398</v>
      </c>
      <c r="H145" s="746" t="s">
        <v>4150</v>
      </c>
      <c r="I145" s="745" t="s">
        <v>74</v>
      </c>
      <c r="J145" s="828" t="s">
        <v>4151</v>
      </c>
      <c r="K145" s="821" t="s">
        <v>4152</v>
      </c>
      <c r="L145" s="746" t="s">
        <v>964</v>
      </c>
      <c r="M145" s="811" t="s">
        <v>31</v>
      </c>
      <c r="N145" s="202"/>
    </row>
    <row r="146" spans="1:14" s="3" customFormat="1" ht="31.5" x14ac:dyDescent="0.15">
      <c r="A146" s="804"/>
      <c r="B146" s="860"/>
      <c r="C146" s="798">
        <v>4</v>
      </c>
      <c r="D146" s="800" t="s">
        <v>76</v>
      </c>
      <c r="E146" s="823" t="s">
        <v>0</v>
      </c>
      <c r="F146" s="790" t="s">
        <v>689</v>
      </c>
      <c r="G146" s="828" t="s">
        <v>1410</v>
      </c>
      <c r="H146" s="746"/>
      <c r="I146" s="745" t="s">
        <v>76</v>
      </c>
      <c r="J146" s="828" t="s">
        <v>4153</v>
      </c>
      <c r="K146" s="89" t="s">
        <v>42</v>
      </c>
      <c r="L146" s="745" t="s">
        <v>964</v>
      </c>
      <c r="M146" s="810" t="s">
        <v>31</v>
      </c>
      <c r="N146" s="202"/>
    </row>
    <row r="147" spans="1:14" s="24" customFormat="1" ht="21" x14ac:dyDescent="0.15">
      <c r="A147" s="803">
        <v>68</v>
      </c>
      <c r="B147" s="800" t="s">
        <v>25</v>
      </c>
      <c r="C147" s="798">
        <v>2</v>
      </c>
      <c r="D147" s="790" t="s">
        <v>77</v>
      </c>
      <c r="E147" s="858" t="s">
        <v>0</v>
      </c>
      <c r="F147" s="749" t="s">
        <v>699</v>
      </c>
      <c r="G147" s="860" t="s">
        <v>1421</v>
      </c>
      <c r="H147" s="745" t="s">
        <v>25</v>
      </c>
      <c r="I147" s="745" t="s">
        <v>77</v>
      </c>
      <c r="J147" s="828" t="s">
        <v>4154</v>
      </c>
      <c r="K147" s="817" t="s">
        <v>42</v>
      </c>
      <c r="L147" s="745" t="s">
        <v>964</v>
      </c>
      <c r="M147" s="810" t="s">
        <v>1422</v>
      </c>
      <c r="N147" s="219"/>
    </row>
    <row r="148" spans="1:14" s="24" customFormat="1" ht="31.5" x14ac:dyDescent="0.15">
      <c r="A148" s="804"/>
      <c r="B148" s="860"/>
      <c r="C148" s="799"/>
      <c r="D148" s="860"/>
      <c r="E148" s="858" t="s">
        <v>4</v>
      </c>
      <c r="F148" s="749" t="s">
        <v>697</v>
      </c>
      <c r="G148" s="828" t="s">
        <v>1424</v>
      </c>
      <c r="H148" s="746"/>
      <c r="I148" s="746"/>
      <c r="J148" s="828" t="s">
        <v>4155</v>
      </c>
      <c r="K148" s="870" t="s">
        <v>12</v>
      </c>
      <c r="L148" s="792"/>
      <c r="M148" s="811"/>
      <c r="N148" s="219"/>
    </row>
    <row r="149" spans="1:14" s="24" customFormat="1" ht="21" x14ac:dyDescent="0.15">
      <c r="A149" s="804"/>
      <c r="B149" s="789"/>
      <c r="C149" s="802"/>
      <c r="D149" s="791"/>
      <c r="E149" s="823" t="s">
        <v>438</v>
      </c>
      <c r="F149" s="749" t="s">
        <v>1425</v>
      </c>
      <c r="G149" s="828" t="s">
        <v>4156</v>
      </c>
      <c r="H149" s="746"/>
      <c r="I149" s="746"/>
      <c r="J149" s="828" t="s">
        <v>4157</v>
      </c>
      <c r="K149" s="20" t="s">
        <v>42</v>
      </c>
      <c r="L149" s="793"/>
      <c r="M149" s="815"/>
      <c r="N149" s="219"/>
    </row>
    <row r="150" spans="1:14" s="3" customFormat="1" ht="15" customHeight="1" x14ac:dyDescent="0.15">
      <c r="A150" s="804"/>
      <c r="B150" s="860"/>
      <c r="C150" s="799">
        <v>3</v>
      </c>
      <c r="D150" s="790" t="s">
        <v>78</v>
      </c>
      <c r="E150" s="858" t="s">
        <v>0</v>
      </c>
      <c r="F150" s="749" t="s">
        <v>924</v>
      </c>
      <c r="G150" s="828" t="s">
        <v>1428</v>
      </c>
      <c r="H150" s="746"/>
      <c r="I150" s="745" t="s">
        <v>4158</v>
      </c>
      <c r="J150" s="828" t="s">
        <v>4159</v>
      </c>
      <c r="K150" s="52" t="s">
        <v>42</v>
      </c>
      <c r="L150" s="745" t="s">
        <v>964</v>
      </c>
      <c r="M150" s="751" t="s">
        <v>31</v>
      </c>
      <c r="N150" s="219"/>
    </row>
    <row r="151" spans="1:14" s="24" customFormat="1" ht="21" x14ac:dyDescent="0.15">
      <c r="A151" s="804"/>
      <c r="B151" s="860"/>
      <c r="C151" s="750">
        <v>4</v>
      </c>
      <c r="D151" s="749" t="s">
        <v>79</v>
      </c>
      <c r="E151" s="824" t="s">
        <v>0</v>
      </c>
      <c r="F151" s="791" t="s">
        <v>925</v>
      </c>
      <c r="G151" s="801" t="s">
        <v>1077</v>
      </c>
      <c r="H151" s="746"/>
      <c r="I151" s="745" t="s">
        <v>4160</v>
      </c>
      <c r="J151" s="828" t="s">
        <v>4161</v>
      </c>
      <c r="K151" s="52" t="s">
        <v>42</v>
      </c>
      <c r="L151" s="745" t="s">
        <v>964</v>
      </c>
      <c r="M151" s="810" t="s">
        <v>31</v>
      </c>
      <c r="N151" s="219"/>
    </row>
    <row r="152" spans="1:14" s="24" customFormat="1" ht="31.5" x14ac:dyDescent="0.15">
      <c r="A152" s="804"/>
      <c r="B152" s="860"/>
      <c r="C152" s="798">
        <v>5</v>
      </c>
      <c r="D152" s="749" t="s">
        <v>80</v>
      </c>
      <c r="E152" s="823" t="s">
        <v>0</v>
      </c>
      <c r="F152" s="790" t="s">
        <v>712</v>
      </c>
      <c r="G152" s="860" t="s">
        <v>1371</v>
      </c>
      <c r="H152" s="746"/>
      <c r="I152" s="745" t="s">
        <v>4162</v>
      </c>
      <c r="J152" s="745" t="s">
        <v>4163</v>
      </c>
      <c r="K152" s="821" t="s">
        <v>4164</v>
      </c>
      <c r="L152" s="745" t="s">
        <v>964</v>
      </c>
      <c r="M152" s="810" t="s">
        <v>31</v>
      </c>
      <c r="N152" s="219"/>
    </row>
    <row r="153" spans="1:14" s="24" customFormat="1" ht="17.25" customHeight="1" x14ac:dyDescent="0.15">
      <c r="A153" s="803">
        <v>69</v>
      </c>
      <c r="B153" s="790" t="s">
        <v>26</v>
      </c>
      <c r="C153" s="750">
        <v>3</v>
      </c>
      <c r="D153" s="860" t="s">
        <v>82</v>
      </c>
      <c r="E153" s="858" t="s">
        <v>2</v>
      </c>
      <c r="F153" s="749" t="s">
        <v>726</v>
      </c>
      <c r="G153" s="45" t="s">
        <v>1453</v>
      </c>
      <c r="H153" s="268" t="s">
        <v>4165</v>
      </c>
      <c r="I153" s="745" t="s">
        <v>4166</v>
      </c>
      <c r="J153" s="745" t="s">
        <v>4167</v>
      </c>
      <c r="K153" s="817" t="s">
        <v>42</v>
      </c>
      <c r="L153" s="745" t="s">
        <v>964</v>
      </c>
      <c r="M153" s="810" t="s">
        <v>31</v>
      </c>
      <c r="N153" s="219"/>
    </row>
    <row r="154" spans="1:14" s="24" customFormat="1" ht="31.5" x14ac:dyDescent="0.15">
      <c r="A154" s="803">
        <v>71</v>
      </c>
      <c r="B154" s="800" t="s">
        <v>28</v>
      </c>
      <c r="C154" s="798">
        <v>1</v>
      </c>
      <c r="D154" s="800" t="s">
        <v>85</v>
      </c>
      <c r="E154" s="823" t="s">
        <v>0</v>
      </c>
      <c r="F154" s="790" t="s">
        <v>941</v>
      </c>
      <c r="G154" s="800" t="s">
        <v>1473</v>
      </c>
      <c r="H154" s="268" t="s">
        <v>4168</v>
      </c>
      <c r="I154" s="745" t="s">
        <v>4169</v>
      </c>
      <c r="J154" s="828" t="s">
        <v>4170</v>
      </c>
      <c r="K154" s="859" t="s">
        <v>42</v>
      </c>
      <c r="L154" s="745" t="s">
        <v>964</v>
      </c>
      <c r="M154" s="744" t="s">
        <v>31</v>
      </c>
      <c r="N154" s="219"/>
    </row>
    <row r="155" spans="1:14" s="63" customFormat="1" ht="21" x14ac:dyDescent="0.15">
      <c r="A155" s="804"/>
      <c r="B155" s="860"/>
      <c r="C155" s="798">
        <v>2</v>
      </c>
      <c r="D155" s="800" t="s">
        <v>28</v>
      </c>
      <c r="E155" s="823" t="s">
        <v>0</v>
      </c>
      <c r="F155" s="790" t="s">
        <v>942</v>
      </c>
      <c r="G155" s="794" t="s">
        <v>1478</v>
      </c>
      <c r="H155" s="166"/>
      <c r="I155" s="745" t="s">
        <v>4168</v>
      </c>
      <c r="J155" s="744" t="s">
        <v>4171</v>
      </c>
      <c r="K155" s="859" t="s">
        <v>157</v>
      </c>
      <c r="L155" s="745" t="s">
        <v>964</v>
      </c>
      <c r="M155" s="810" t="s">
        <v>31</v>
      </c>
      <c r="N155" s="219"/>
    </row>
    <row r="156" spans="1:14" s="63" customFormat="1" ht="21" x14ac:dyDescent="0.15">
      <c r="A156" s="804"/>
      <c r="B156" s="860"/>
      <c r="C156" s="799"/>
      <c r="D156" s="860"/>
      <c r="E156" s="858" t="s">
        <v>2</v>
      </c>
      <c r="F156" s="749" t="s">
        <v>739</v>
      </c>
      <c r="G156" s="45" t="s">
        <v>1479</v>
      </c>
      <c r="H156" s="269"/>
      <c r="I156" s="747"/>
      <c r="J156" s="828" t="s">
        <v>4172</v>
      </c>
      <c r="K156" s="44" t="s">
        <v>42</v>
      </c>
      <c r="L156" s="746"/>
      <c r="M156" s="811"/>
      <c r="N156" s="219"/>
    </row>
    <row r="157" spans="1:14" s="63" customFormat="1" ht="10.5" customHeight="1" x14ac:dyDescent="0.15">
      <c r="A157" s="803">
        <v>72</v>
      </c>
      <c r="B157" s="800" t="s">
        <v>29</v>
      </c>
      <c r="C157" s="798">
        <v>1</v>
      </c>
      <c r="D157" s="800" t="s">
        <v>29</v>
      </c>
      <c r="E157" s="825" t="s">
        <v>3</v>
      </c>
      <c r="F157" s="789" t="s">
        <v>1488</v>
      </c>
      <c r="G157" s="1270" t="s">
        <v>873</v>
      </c>
      <c r="H157" s="1111" t="s">
        <v>29</v>
      </c>
      <c r="I157" s="1110" t="s">
        <v>29</v>
      </c>
      <c r="J157" s="1110" t="s">
        <v>4173</v>
      </c>
      <c r="K157" s="1110" t="s">
        <v>42</v>
      </c>
      <c r="L157" s="1110" t="s">
        <v>1010</v>
      </c>
      <c r="M157" s="1110" t="s">
        <v>31</v>
      </c>
      <c r="N157" s="202"/>
    </row>
    <row r="158" spans="1:14" s="63" customFormat="1" ht="52.5" customHeight="1" x14ac:dyDescent="0.15">
      <c r="A158" s="804"/>
      <c r="B158" s="860"/>
      <c r="C158" s="799"/>
      <c r="D158" s="860"/>
      <c r="E158" s="825"/>
      <c r="F158" s="789"/>
      <c r="G158" s="1242"/>
      <c r="H158" s="1111"/>
      <c r="I158" s="1111"/>
      <c r="J158" s="1112"/>
      <c r="K158" s="1112"/>
      <c r="L158" s="1111"/>
      <c r="M158" s="1111"/>
      <c r="N158" s="202"/>
    </row>
    <row r="159" spans="1:14" s="63" customFormat="1" ht="10.5" customHeight="1" x14ac:dyDescent="0.15">
      <c r="A159" s="804"/>
      <c r="B159" s="860"/>
      <c r="C159" s="799"/>
      <c r="D159" s="860"/>
      <c r="E159" s="823" t="s">
        <v>4</v>
      </c>
      <c r="F159" s="790" t="s">
        <v>756</v>
      </c>
      <c r="G159" s="45" t="s">
        <v>875</v>
      </c>
      <c r="H159" s="746"/>
      <c r="I159" s="746"/>
      <c r="J159" s="267" t="s">
        <v>4174</v>
      </c>
      <c r="K159" s="745" t="s">
        <v>42</v>
      </c>
      <c r="L159" s="746"/>
      <c r="M159" s="797"/>
      <c r="N159" s="202"/>
    </row>
    <row r="160" spans="1:14" s="63" customFormat="1" ht="25.5" customHeight="1" x14ac:dyDescent="0.15">
      <c r="A160" s="804"/>
      <c r="B160" s="860"/>
      <c r="C160" s="799"/>
      <c r="D160" s="789"/>
      <c r="E160" s="858" t="s">
        <v>450</v>
      </c>
      <c r="F160" s="749" t="s">
        <v>755</v>
      </c>
      <c r="G160" s="45" t="s">
        <v>1492</v>
      </c>
      <c r="H160" s="746"/>
      <c r="I160" s="746"/>
      <c r="J160" s="745" t="s">
        <v>4175</v>
      </c>
      <c r="K160" s="800" t="s">
        <v>30</v>
      </c>
      <c r="L160" s="746"/>
      <c r="M160" s="811"/>
      <c r="N160" s="202"/>
    </row>
    <row r="161" spans="1:14" s="63" customFormat="1" ht="39.75" customHeight="1" x14ac:dyDescent="0.15">
      <c r="A161" s="804"/>
      <c r="B161" s="789"/>
      <c r="C161" s="750">
        <v>2</v>
      </c>
      <c r="D161" s="749" t="s">
        <v>1047</v>
      </c>
      <c r="E161" s="824" t="s">
        <v>0</v>
      </c>
      <c r="F161" s="791" t="s">
        <v>945</v>
      </c>
      <c r="G161" s="801" t="s">
        <v>1082</v>
      </c>
      <c r="H161" s="746"/>
      <c r="I161" s="828" t="s">
        <v>1047</v>
      </c>
      <c r="J161" s="828" t="s">
        <v>4176</v>
      </c>
      <c r="K161" s="45" t="s">
        <v>42</v>
      </c>
      <c r="L161" s="828" t="s">
        <v>964</v>
      </c>
      <c r="M161" s="744" t="s">
        <v>31</v>
      </c>
      <c r="N161" s="202"/>
    </row>
    <row r="162" spans="1:14" s="63" customFormat="1" ht="83.25" customHeight="1" x14ac:dyDescent="0.15">
      <c r="A162" s="803">
        <v>73</v>
      </c>
      <c r="B162" s="800" t="s">
        <v>8</v>
      </c>
      <c r="C162" s="798">
        <v>1</v>
      </c>
      <c r="D162" s="800" t="s">
        <v>8</v>
      </c>
      <c r="E162" s="823" t="s">
        <v>0</v>
      </c>
      <c r="F162" s="790" t="s">
        <v>947</v>
      </c>
      <c r="G162" s="800" t="s">
        <v>1505</v>
      </c>
      <c r="H162" s="745" t="s">
        <v>8</v>
      </c>
      <c r="I162" s="745" t="s">
        <v>8</v>
      </c>
      <c r="J162" s="267" t="s">
        <v>17142</v>
      </c>
      <c r="K162" s="270" t="s">
        <v>42</v>
      </c>
      <c r="L162" s="745" t="s">
        <v>964</v>
      </c>
      <c r="M162" s="810" t="s">
        <v>31</v>
      </c>
      <c r="N162" s="202"/>
    </row>
    <row r="163" spans="1:14" s="63" customFormat="1" ht="18.75" customHeight="1" x14ac:dyDescent="0.15">
      <c r="A163" s="804"/>
      <c r="B163" s="860"/>
      <c r="C163" s="799"/>
      <c r="D163" s="860"/>
      <c r="E163" s="823" t="s">
        <v>450</v>
      </c>
      <c r="F163" s="790" t="s">
        <v>913</v>
      </c>
      <c r="G163" s="45" t="s">
        <v>395</v>
      </c>
      <c r="H163" s="746"/>
      <c r="I163" s="746"/>
      <c r="J163" s="267" t="s">
        <v>4177</v>
      </c>
      <c r="K163" s="826" t="s">
        <v>42</v>
      </c>
      <c r="L163" s="792"/>
      <c r="M163" s="811"/>
      <c r="N163" s="202"/>
    </row>
    <row r="164" spans="1:14" s="63" customFormat="1" ht="36" customHeight="1" x14ac:dyDescent="0.15">
      <c r="A164" s="804"/>
      <c r="B164" s="789"/>
      <c r="C164" s="802"/>
      <c r="D164" s="791"/>
      <c r="E164" s="858" t="s">
        <v>502</v>
      </c>
      <c r="F164" s="749" t="s">
        <v>780</v>
      </c>
      <c r="G164" s="801" t="s">
        <v>1521</v>
      </c>
      <c r="H164" s="746"/>
      <c r="I164" s="746"/>
      <c r="J164" s="745" t="s">
        <v>4178</v>
      </c>
      <c r="K164" s="870" t="s">
        <v>12</v>
      </c>
      <c r="L164" s="792"/>
      <c r="M164" s="797"/>
      <c r="N164" s="202"/>
    </row>
    <row r="165" spans="1:14" s="63" customFormat="1" ht="33.75" customHeight="1" x14ac:dyDescent="0.15">
      <c r="A165" s="804"/>
      <c r="B165" s="860"/>
      <c r="C165" s="799">
        <v>2</v>
      </c>
      <c r="D165" s="790" t="s">
        <v>91</v>
      </c>
      <c r="E165" s="825" t="s">
        <v>4</v>
      </c>
      <c r="F165" s="789" t="s">
        <v>792</v>
      </c>
      <c r="G165" s="860" t="s">
        <v>400</v>
      </c>
      <c r="H165" s="746"/>
      <c r="I165" s="745" t="s">
        <v>91</v>
      </c>
      <c r="J165" s="796" t="s">
        <v>4179</v>
      </c>
      <c r="K165" s="270" t="s">
        <v>42</v>
      </c>
      <c r="L165" s="745" t="s">
        <v>964</v>
      </c>
      <c r="M165" s="810" t="s">
        <v>31</v>
      </c>
      <c r="N165" s="202"/>
    </row>
    <row r="166" spans="1:14" s="63" customFormat="1" ht="33.75" customHeight="1" x14ac:dyDescent="0.15">
      <c r="A166" s="804"/>
      <c r="B166" s="860"/>
      <c r="C166" s="799"/>
      <c r="D166" s="860"/>
      <c r="E166" s="823" t="s">
        <v>106</v>
      </c>
      <c r="F166" s="790" t="s">
        <v>777</v>
      </c>
      <c r="G166" s="751" t="s">
        <v>915</v>
      </c>
      <c r="H166" s="746"/>
      <c r="I166" s="746"/>
      <c r="J166" s="796" t="s">
        <v>4180</v>
      </c>
      <c r="K166" s="826" t="s">
        <v>42</v>
      </c>
      <c r="L166" s="792"/>
      <c r="M166" s="811"/>
      <c r="N166" s="202"/>
    </row>
    <row r="167" spans="1:14" x14ac:dyDescent="0.15">
      <c r="A167" s="235" t="s">
        <v>1675</v>
      </c>
      <c r="B167" s="74"/>
      <c r="C167" s="79"/>
      <c r="D167" s="74"/>
      <c r="E167" s="74"/>
      <c r="F167" s="74"/>
      <c r="G167" s="74"/>
      <c r="H167" s="74"/>
      <c r="I167" s="74"/>
      <c r="J167" s="74"/>
      <c r="K167" s="74"/>
      <c r="L167" s="74"/>
      <c r="M167" s="75"/>
    </row>
    <row r="168" spans="1:14" x14ac:dyDescent="0.15">
      <c r="A168" s="236" t="s">
        <v>1676</v>
      </c>
      <c r="B168" s="71"/>
      <c r="C168" s="80"/>
      <c r="D168" s="71"/>
      <c r="E168" s="71"/>
      <c r="F168" s="71"/>
      <c r="G168" s="71"/>
      <c r="H168" s="71"/>
      <c r="I168" s="71"/>
      <c r="J168" s="71"/>
      <c r="K168" s="71"/>
      <c r="L168" s="71"/>
      <c r="M168" s="76"/>
    </row>
    <row r="169" spans="1:14" x14ac:dyDescent="0.15">
      <c r="A169" s="236" t="s">
        <v>1677</v>
      </c>
      <c r="B169" s="71"/>
      <c r="C169" s="80"/>
      <c r="D169" s="71"/>
      <c r="E169" s="71"/>
      <c r="F169" s="71"/>
      <c r="G169" s="71"/>
      <c r="H169" s="71"/>
      <c r="I169" s="71"/>
      <c r="J169" s="71"/>
      <c r="K169" s="71"/>
      <c r="L169" s="71"/>
      <c r="M169" s="76"/>
      <c r="N169" s="2"/>
    </row>
    <row r="170" spans="1:14" x14ac:dyDescent="0.15">
      <c r="A170" s="236" t="s">
        <v>1678</v>
      </c>
      <c r="B170" s="71"/>
      <c r="C170" s="80"/>
      <c r="D170" s="71"/>
      <c r="E170" s="71"/>
      <c r="F170" s="71"/>
      <c r="G170" s="71"/>
      <c r="H170" s="71"/>
      <c r="I170" s="71"/>
      <c r="J170" s="71"/>
      <c r="K170" s="71"/>
      <c r="L170" s="71"/>
      <c r="M170" s="76"/>
      <c r="N170" s="2"/>
    </row>
    <row r="171" spans="1:14" x14ac:dyDescent="0.15">
      <c r="A171" s="236" t="s">
        <v>1679</v>
      </c>
      <c r="B171" s="71"/>
      <c r="C171" s="80"/>
      <c r="D171" s="71"/>
      <c r="E171" s="71"/>
      <c r="F171" s="71"/>
      <c r="G171" s="71"/>
      <c r="H171" s="71"/>
      <c r="I171" s="71"/>
      <c r="J171" s="71"/>
      <c r="K171" s="71"/>
      <c r="L171" s="71"/>
      <c r="M171" s="76"/>
      <c r="N171" s="2"/>
    </row>
    <row r="172" spans="1:14" x14ac:dyDescent="0.15">
      <c r="A172" s="236" t="s">
        <v>1680</v>
      </c>
      <c r="B172" s="71"/>
      <c r="C172" s="80"/>
      <c r="D172" s="71"/>
      <c r="E172" s="71"/>
      <c r="F172" s="71"/>
      <c r="G172" s="71"/>
      <c r="H172" s="71"/>
      <c r="I172" s="71"/>
      <c r="J172" s="71"/>
      <c r="K172" s="71"/>
      <c r="L172" s="71"/>
      <c r="M172" s="76"/>
      <c r="N172" s="2"/>
    </row>
    <row r="173" spans="1:14" x14ac:dyDescent="0.15">
      <c r="A173" s="236" t="s">
        <v>1681</v>
      </c>
      <c r="B173" s="71"/>
      <c r="C173" s="80"/>
      <c r="D173" s="71"/>
      <c r="E173" s="71"/>
      <c r="F173" s="71"/>
      <c r="G173" s="71"/>
      <c r="H173" s="71"/>
      <c r="I173" s="71"/>
      <c r="J173" s="71"/>
      <c r="K173" s="71"/>
      <c r="L173" s="71"/>
      <c r="M173" s="76"/>
      <c r="N173" s="2"/>
    </row>
    <row r="174" spans="1:14" x14ac:dyDescent="0.15">
      <c r="A174" s="236" t="s">
        <v>1682</v>
      </c>
      <c r="B174" s="71"/>
      <c r="C174" s="80"/>
      <c r="D174" s="71"/>
      <c r="E174" s="71"/>
      <c r="F174" s="71"/>
      <c r="G174" s="71"/>
      <c r="H174" s="71"/>
      <c r="I174" s="71"/>
      <c r="J174" s="71"/>
      <c r="K174" s="71"/>
      <c r="L174" s="71"/>
      <c r="M174" s="76"/>
      <c r="N174" s="2"/>
    </row>
    <row r="175" spans="1:14" x14ac:dyDescent="0.15">
      <c r="A175" s="236" t="s">
        <v>1683</v>
      </c>
      <c r="B175" s="71"/>
      <c r="C175" s="80"/>
      <c r="D175" s="71"/>
      <c r="E175" s="71"/>
      <c r="F175" s="71"/>
      <c r="G175" s="71"/>
      <c r="H175" s="71"/>
      <c r="I175" s="71"/>
      <c r="J175" s="71"/>
      <c r="K175" s="71"/>
      <c r="L175" s="71"/>
      <c r="M175" s="76"/>
      <c r="N175" s="2"/>
    </row>
    <row r="176" spans="1:14" x14ac:dyDescent="0.15">
      <c r="A176" s="236" t="s">
        <v>1684</v>
      </c>
      <c r="B176" s="71"/>
      <c r="C176" s="80"/>
      <c r="D176" s="71"/>
      <c r="E176" s="71"/>
      <c r="F176" s="71"/>
      <c r="G176" s="71"/>
      <c r="H176" s="71"/>
      <c r="I176" s="71"/>
      <c r="J176" s="71"/>
      <c r="K176" s="71"/>
      <c r="L176" s="71"/>
      <c r="M176" s="76"/>
      <c r="N176" s="2"/>
    </row>
    <row r="177" spans="1:14" x14ac:dyDescent="0.15">
      <c r="A177" s="236" t="s">
        <v>1685</v>
      </c>
      <c r="B177" s="71"/>
      <c r="C177" s="80"/>
      <c r="D177" s="71"/>
      <c r="E177" s="71"/>
      <c r="F177" s="71"/>
      <c r="G177" s="71"/>
      <c r="H177" s="71"/>
      <c r="I177" s="71"/>
      <c r="J177" s="71"/>
      <c r="K177" s="71"/>
      <c r="L177" s="71"/>
      <c r="M177" s="76"/>
      <c r="N177" s="2"/>
    </row>
    <row r="178" spans="1:14" x14ac:dyDescent="0.15">
      <c r="A178" s="236" t="s">
        <v>1686</v>
      </c>
      <c r="B178" s="71"/>
      <c r="C178" s="80"/>
      <c r="D178" s="71"/>
      <c r="E178" s="71"/>
      <c r="F178" s="71"/>
      <c r="G178" s="71"/>
      <c r="H178" s="71"/>
      <c r="I178" s="71"/>
      <c r="J178" s="71"/>
      <c r="K178" s="71"/>
      <c r="L178" s="71"/>
      <c r="M178" s="76"/>
      <c r="N178" s="2"/>
    </row>
    <row r="179" spans="1:14" x14ac:dyDescent="0.15">
      <c r="A179" s="236" t="s">
        <v>1687</v>
      </c>
      <c r="B179" s="71"/>
      <c r="C179" s="80"/>
      <c r="D179" s="71"/>
      <c r="E179" s="71"/>
      <c r="F179" s="71"/>
      <c r="G179" s="71"/>
      <c r="H179" s="71"/>
      <c r="I179" s="71"/>
      <c r="J179" s="71"/>
      <c r="K179" s="71"/>
      <c r="L179" s="71"/>
      <c r="M179" s="76"/>
      <c r="N179" s="2"/>
    </row>
    <row r="180" spans="1:14" x14ac:dyDescent="0.15">
      <c r="A180" s="236" t="s">
        <v>1688</v>
      </c>
      <c r="B180" s="71"/>
      <c r="C180" s="80"/>
      <c r="D180" s="71"/>
      <c r="E180" s="71"/>
      <c r="F180" s="71"/>
      <c r="G180" s="71"/>
      <c r="H180" s="71"/>
      <c r="I180" s="71"/>
      <c r="J180" s="71"/>
      <c r="K180" s="71"/>
      <c r="L180" s="71"/>
      <c r="M180" s="76"/>
      <c r="N180" s="2"/>
    </row>
    <row r="181" spans="1:14" x14ac:dyDescent="0.15">
      <c r="A181" s="236" t="s">
        <v>1689</v>
      </c>
      <c r="B181" s="71"/>
      <c r="C181" s="80"/>
      <c r="D181" s="71"/>
      <c r="E181" s="71"/>
      <c r="F181" s="71"/>
      <c r="G181" s="71"/>
      <c r="H181" s="71"/>
      <c r="I181" s="71"/>
      <c r="J181" s="71"/>
      <c r="K181" s="71"/>
      <c r="L181" s="71"/>
      <c r="M181" s="76"/>
      <c r="N181" s="2"/>
    </row>
    <row r="182" spans="1:14" x14ac:dyDescent="0.15">
      <c r="A182" s="236" t="s">
        <v>1690</v>
      </c>
      <c r="B182" s="71"/>
      <c r="C182" s="80"/>
      <c r="D182" s="71"/>
      <c r="E182" s="71"/>
      <c r="F182" s="71"/>
      <c r="G182" s="71"/>
      <c r="H182" s="71"/>
      <c r="I182" s="71"/>
      <c r="J182" s="71"/>
      <c r="K182" s="71"/>
      <c r="L182" s="71"/>
      <c r="M182" s="76"/>
      <c r="N182" s="2"/>
    </row>
    <row r="183" spans="1:14" x14ac:dyDescent="0.15">
      <c r="A183" s="236" t="s">
        <v>1691</v>
      </c>
      <c r="B183" s="71"/>
      <c r="C183" s="80"/>
      <c r="D183" s="71"/>
      <c r="E183" s="71"/>
      <c r="F183" s="71"/>
      <c r="G183" s="71"/>
      <c r="H183" s="71"/>
      <c r="I183" s="71"/>
      <c r="J183" s="71"/>
      <c r="K183" s="71"/>
      <c r="L183" s="71"/>
      <c r="M183" s="76"/>
      <c r="N183" s="2"/>
    </row>
    <row r="184" spans="1:14" x14ac:dyDescent="0.15">
      <c r="A184" s="236" t="s">
        <v>1692</v>
      </c>
      <c r="B184" s="71"/>
      <c r="C184" s="80"/>
      <c r="D184" s="71"/>
      <c r="E184" s="71"/>
      <c r="F184" s="71"/>
      <c r="G184" s="71"/>
      <c r="H184" s="71"/>
      <c r="I184" s="71"/>
      <c r="J184" s="71"/>
      <c r="K184" s="71"/>
      <c r="L184" s="71"/>
      <c r="M184" s="76"/>
      <c r="N184" s="2"/>
    </row>
    <row r="185" spans="1:14" x14ac:dyDescent="0.15">
      <c r="A185" s="236" t="s">
        <v>1693</v>
      </c>
      <c r="B185" s="71"/>
      <c r="C185" s="80"/>
      <c r="D185" s="71"/>
      <c r="E185" s="71"/>
      <c r="F185" s="71"/>
      <c r="G185" s="71"/>
      <c r="H185" s="71"/>
      <c r="I185" s="71"/>
      <c r="J185" s="71"/>
      <c r="K185" s="71"/>
      <c r="L185" s="71"/>
      <c r="M185" s="76"/>
      <c r="N185" s="2"/>
    </row>
    <row r="186" spans="1:14" x14ac:dyDescent="0.15">
      <c r="A186" s="236" t="s">
        <v>1694</v>
      </c>
      <c r="B186" s="71"/>
      <c r="C186" s="80"/>
      <c r="D186" s="71"/>
      <c r="E186" s="71"/>
      <c r="F186" s="71"/>
      <c r="G186" s="71"/>
      <c r="H186" s="71"/>
      <c r="I186" s="71"/>
      <c r="J186" s="71"/>
      <c r="K186" s="71"/>
      <c r="L186" s="71"/>
      <c r="M186" s="76"/>
      <c r="N186" s="2"/>
    </row>
    <row r="187" spans="1:14" x14ac:dyDescent="0.15">
      <c r="A187" s="236" t="s">
        <v>1695</v>
      </c>
      <c r="B187" s="71"/>
      <c r="C187" s="80"/>
      <c r="D187" s="71"/>
      <c r="E187" s="71"/>
      <c r="F187" s="71"/>
      <c r="G187" s="71"/>
      <c r="H187" s="71"/>
      <c r="I187" s="71"/>
      <c r="J187" s="71"/>
      <c r="K187" s="71"/>
      <c r="L187" s="71"/>
      <c r="M187" s="76"/>
      <c r="N187" s="2"/>
    </row>
    <row r="188" spans="1:14" x14ac:dyDescent="0.15">
      <c r="A188" s="236" t="s">
        <v>1696</v>
      </c>
      <c r="B188" s="71"/>
      <c r="C188" s="80"/>
      <c r="D188" s="71"/>
      <c r="E188" s="71"/>
      <c r="F188" s="71"/>
      <c r="G188" s="71"/>
      <c r="H188" s="71"/>
      <c r="I188" s="71"/>
      <c r="J188" s="71"/>
      <c r="K188" s="71"/>
      <c r="L188" s="71"/>
      <c r="M188" s="76"/>
      <c r="N188" s="2"/>
    </row>
    <row r="189" spans="1:14" x14ac:dyDescent="0.15">
      <c r="A189" s="236" t="s">
        <v>2590</v>
      </c>
      <c r="B189" s="71"/>
      <c r="C189" s="80"/>
      <c r="D189" s="71"/>
      <c r="E189" s="71"/>
      <c r="F189" s="71"/>
      <c r="G189" s="71"/>
      <c r="H189" s="71"/>
      <c r="I189" s="71"/>
      <c r="J189" s="71"/>
      <c r="K189" s="71"/>
      <c r="L189" s="71"/>
      <c r="M189" s="76"/>
      <c r="N189" s="2"/>
    </row>
    <row r="190" spans="1:14" x14ac:dyDescent="0.15">
      <c r="A190" s="236" t="s">
        <v>1697</v>
      </c>
      <c r="B190" s="71"/>
      <c r="C190" s="80"/>
      <c r="D190" s="71"/>
      <c r="E190" s="71"/>
      <c r="F190" s="71"/>
      <c r="G190" s="71"/>
      <c r="H190" s="71"/>
      <c r="I190" s="71"/>
      <c r="J190" s="71"/>
      <c r="K190" s="71"/>
      <c r="L190" s="71"/>
      <c r="M190" s="76"/>
      <c r="N190" s="2"/>
    </row>
    <row r="191" spans="1:14" x14ac:dyDescent="0.15">
      <c r="A191" s="236" t="s">
        <v>1698</v>
      </c>
      <c r="B191" s="71"/>
      <c r="C191" s="80"/>
      <c r="D191" s="71"/>
      <c r="E191" s="71"/>
      <c r="F191" s="71"/>
      <c r="G191" s="71"/>
      <c r="H191" s="71"/>
      <c r="I191" s="71"/>
      <c r="J191" s="71"/>
      <c r="K191" s="71"/>
      <c r="L191" s="71"/>
      <c r="M191" s="76"/>
      <c r="N191" s="2"/>
    </row>
    <row r="192" spans="1:14" x14ac:dyDescent="0.15">
      <c r="A192" s="236" t="s">
        <v>1699</v>
      </c>
      <c r="B192" s="71"/>
      <c r="C192" s="80"/>
      <c r="D192" s="71"/>
      <c r="E192" s="71"/>
      <c r="F192" s="71"/>
      <c r="G192" s="71"/>
      <c r="H192" s="71"/>
      <c r="I192" s="71"/>
      <c r="J192" s="71"/>
      <c r="K192" s="71"/>
      <c r="L192" s="71"/>
      <c r="M192" s="76"/>
      <c r="N192" s="2"/>
    </row>
    <row r="193" spans="1:14" x14ac:dyDescent="0.15">
      <c r="A193" s="236" t="s">
        <v>1700</v>
      </c>
      <c r="B193" s="71"/>
      <c r="C193" s="80"/>
      <c r="D193" s="71"/>
      <c r="E193" s="71"/>
      <c r="F193" s="71"/>
      <c r="G193" s="71"/>
      <c r="H193" s="71"/>
      <c r="I193" s="71"/>
      <c r="J193" s="71"/>
      <c r="K193" s="71"/>
      <c r="L193" s="71"/>
      <c r="M193" s="76"/>
      <c r="N193" s="2"/>
    </row>
    <row r="194" spans="1:14" x14ac:dyDescent="0.15">
      <c r="A194" s="236" t="s">
        <v>1701</v>
      </c>
      <c r="B194" s="71"/>
      <c r="C194" s="80"/>
      <c r="D194" s="71"/>
      <c r="E194" s="71"/>
      <c r="F194" s="71"/>
      <c r="G194" s="71"/>
      <c r="H194" s="71"/>
      <c r="I194" s="71"/>
      <c r="J194" s="71"/>
      <c r="K194" s="71"/>
      <c r="L194" s="71"/>
      <c r="M194" s="76"/>
      <c r="N194" s="2"/>
    </row>
    <row r="195" spans="1:14" x14ac:dyDescent="0.15">
      <c r="A195" s="236" t="s">
        <v>1702</v>
      </c>
      <c r="B195" s="71"/>
      <c r="C195" s="80"/>
      <c r="D195" s="71"/>
      <c r="E195" s="71"/>
      <c r="F195" s="71"/>
      <c r="G195" s="71"/>
      <c r="H195" s="71"/>
      <c r="I195" s="71"/>
      <c r="J195" s="71"/>
      <c r="K195" s="71"/>
      <c r="L195" s="71"/>
      <c r="M195" s="76"/>
      <c r="N195" s="2"/>
    </row>
    <row r="196" spans="1:14" x14ac:dyDescent="0.15">
      <c r="A196" s="236" t="s">
        <v>1703</v>
      </c>
      <c r="B196" s="71"/>
      <c r="C196" s="80"/>
      <c r="D196" s="71"/>
      <c r="E196" s="71"/>
      <c r="F196" s="71"/>
      <c r="G196" s="71"/>
      <c r="H196" s="71"/>
      <c r="I196" s="71"/>
      <c r="J196" s="71"/>
      <c r="K196" s="71"/>
      <c r="L196" s="71"/>
      <c r="M196" s="76"/>
      <c r="N196" s="2"/>
    </row>
    <row r="197" spans="1:14" x14ac:dyDescent="0.15">
      <c r="A197" s="236" t="s">
        <v>1704</v>
      </c>
      <c r="B197" s="71"/>
      <c r="C197" s="80"/>
      <c r="D197" s="71"/>
      <c r="E197" s="71"/>
      <c r="F197" s="71"/>
      <c r="G197" s="71"/>
      <c r="H197" s="71"/>
      <c r="I197" s="71"/>
      <c r="J197" s="71"/>
      <c r="K197" s="71"/>
      <c r="L197" s="71"/>
      <c r="M197" s="76"/>
      <c r="N197" s="2"/>
    </row>
    <row r="198" spans="1:14" x14ac:dyDescent="0.15">
      <c r="A198" s="236" t="s">
        <v>1705</v>
      </c>
      <c r="B198" s="71"/>
      <c r="C198" s="80"/>
      <c r="D198" s="71"/>
      <c r="E198" s="71"/>
      <c r="F198" s="71"/>
      <c r="G198" s="71"/>
      <c r="H198" s="71"/>
      <c r="I198" s="71"/>
      <c r="J198" s="71"/>
      <c r="K198" s="71"/>
      <c r="L198" s="71"/>
      <c r="M198" s="76"/>
      <c r="N198" s="2"/>
    </row>
    <row r="199" spans="1:14" x14ac:dyDescent="0.15">
      <c r="A199" s="237"/>
      <c r="B199" s="72"/>
      <c r="C199" s="81"/>
      <c r="D199" s="72"/>
      <c r="E199" s="72"/>
      <c r="F199" s="72"/>
      <c r="G199" s="72"/>
      <c r="H199" s="72"/>
      <c r="I199" s="72"/>
      <c r="J199" s="72"/>
      <c r="K199" s="72"/>
      <c r="L199" s="72"/>
      <c r="M199" s="77"/>
      <c r="N199" s="2"/>
    </row>
  </sheetData>
  <sheetProtection algorithmName="SHA-512" hashValue="Lu22EtBD4ZBbYgz30kwu9u4Ws/iUuPMey80V4YrD5qTWl77XyarH60dU3uMpB+hRXXHYrKTuEmoZvX1I3IVS5g==" saltValue="VrBm0ckh1E6w+Ts/33KNXg==" spinCount="100000" sheet="1" objects="1" scenarios="1" selectLockedCells="1" selectUnlockedCells="1"/>
  <mergeCells count="89">
    <mergeCell ref="M115:M117"/>
    <mergeCell ref="E122:E123"/>
    <mergeCell ref="F122:F123"/>
    <mergeCell ref="I122:I123"/>
    <mergeCell ref="M157:M158"/>
    <mergeCell ref="J157:J158"/>
    <mergeCell ref="K157:K158"/>
    <mergeCell ref="L157:L158"/>
    <mergeCell ref="L115:L117"/>
    <mergeCell ref="M5:M11"/>
    <mergeCell ref="C5:C11"/>
    <mergeCell ref="H5:H11"/>
    <mergeCell ref="M12:M15"/>
    <mergeCell ref="D12:D15"/>
    <mergeCell ref="E12:E15"/>
    <mergeCell ref="I12:I15"/>
    <mergeCell ref="J12:J15"/>
    <mergeCell ref="K12:K15"/>
    <mergeCell ref="L12:L15"/>
    <mergeCell ref="G5:G11"/>
    <mergeCell ref="J5:J10"/>
    <mergeCell ref="K5:K9"/>
    <mergeCell ref="L5:L9"/>
    <mergeCell ref="C12:C15"/>
    <mergeCell ref="F12:F15"/>
    <mergeCell ref="A1:M1"/>
    <mergeCell ref="A3:D3"/>
    <mergeCell ref="H3:I3"/>
    <mergeCell ref="J3:M3"/>
    <mergeCell ref="A4:B4"/>
    <mergeCell ref="C4:D4"/>
    <mergeCell ref="E4:F4"/>
    <mergeCell ref="A10:A11"/>
    <mergeCell ref="I5:I11"/>
    <mergeCell ref="A5:A9"/>
    <mergeCell ref="B5:B11"/>
    <mergeCell ref="D5:D11"/>
    <mergeCell ref="E5:E11"/>
    <mergeCell ref="F5:F11"/>
    <mergeCell ref="M16:M19"/>
    <mergeCell ref="E17:E18"/>
    <mergeCell ref="F17:F18"/>
    <mergeCell ref="G17:G18"/>
    <mergeCell ref="J17:J18"/>
    <mergeCell ref="K17:K18"/>
    <mergeCell ref="H16:H19"/>
    <mergeCell ref="I16:I19"/>
    <mergeCell ref="G12:G15"/>
    <mergeCell ref="A16:A19"/>
    <mergeCell ref="L16:L19"/>
    <mergeCell ref="B16:B19"/>
    <mergeCell ref="C16:C19"/>
    <mergeCell ref="D16:D19"/>
    <mergeCell ref="L22:L24"/>
    <mergeCell ref="M22:M24"/>
    <mergeCell ref="E27:E29"/>
    <mergeCell ref="F27:F29"/>
    <mergeCell ref="G27:G28"/>
    <mergeCell ref="J27:J28"/>
    <mergeCell ref="K27:K28"/>
    <mergeCell ref="G35:G36"/>
    <mergeCell ref="J35:J36"/>
    <mergeCell ref="K35:K36"/>
    <mergeCell ref="E20:E21"/>
    <mergeCell ref="F20:F21"/>
    <mergeCell ref="G20:G21"/>
    <mergeCell ref="G22:G23"/>
    <mergeCell ref="J22:J23"/>
    <mergeCell ref="G31:G32"/>
    <mergeCell ref="J31:J32"/>
    <mergeCell ref="K31:K32"/>
    <mergeCell ref="G33:G34"/>
    <mergeCell ref="J33:J34"/>
    <mergeCell ref="K33:K34"/>
    <mergeCell ref="D47:D49"/>
    <mergeCell ref="F47:F49"/>
    <mergeCell ref="I47:I49"/>
    <mergeCell ref="G48:G49"/>
    <mergeCell ref="J48:J49"/>
    <mergeCell ref="K48:K49"/>
    <mergeCell ref="K79:K82"/>
    <mergeCell ref="E82:F86"/>
    <mergeCell ref="K89:K90"/>
    <mergeCell ref="H115:H117"/>
    <mergeCell ref="D124:D126"/>
    <mergeCell ref="D127:D129"/>
    <mergeCell ref="G157:G158"/>
    <mergeCell ref="H157:H158"/>
    <mergeCell ref="I157:I158"/>
  </mergeCells>
  <phoneticPr fontId="3"/>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N166"/>
  <sheetViews>
    <sheetView showGridLines="0" workbookViewId="0">
      <selection sqref="A1:M1"/>
    </sheetView>
  </sheetViews>
  <sheetFormatPr defaultColWidth="9" defaultRowHeight="10.5" x14ac:dyDescent="0.15"/>
  <cols>
    <col min="1" max="1" width="3.125" style="974" customWidth="1"/>
    <col min="2" max="2" width="10.375" style="456" customWidth="1"/>
    <col min="3" max="3" width="4.5" style="455" bestFit="1" customWidth="1"/>
    <col min="4" max="4" width="20.125" style="456" customWidth="1"/>
    <col min="5" max="5" width="2.625" style="455" customWidth="1"/>
    <col min="6" max="6" width="49.125" style="456" customWidth="1"/>
    <col min="7" max="7" width="25.125" style="455" customWidth="1"/>
    <col min="8" max="8" width="10.25" style="455" customWidth="1"/>
    <col min="9" max="9" width="12.625" style="455" customWidth="1"/>
    <col min="10" max="10" width="36.875" style="455" customWidth="1"/>
    <col min="11" max="11" width="11.25" style="455" customWidth="1"/>
    <col min="12" max="12" width="11.375" style="455" customWidth="1"/>
    <col min="13" max="13" width="26.25" style="458" customWidth="1"/>
    <col min="14" max="14" width="6" style="455" bestFit="1" customWidth="1"/>
    <col min="15" max="16384" width="9" style="456"/>
  </cols>
  <sheetData>
    <row r="1" spans="1:14" ht="28.5" customHeight="1" x14ac:dyDescent="0.15">
      <c r="A1" s="1278" t="s">
        <v>4181</v>
      </c>
      <c r="B1" s="1278"/>
      <c r="C1" s="1278"/>
      <c r="D1" s="1278"/>
      <c r="E1" s="1278"/>
      <c r="F1" s="1278"/>
      <c r="G1" s="1278"/>
      <c r="H1" s="1278"/>
      <c r="I1" s="1278"/>
      <c r="J1" s="1278"/>
      <c r="K1" s="1278"/>
      <c r="L1" s="1278"/>
      <c r="M1" s="1278"/>
    </row>
    <row r="2" spans="1:14" ht="7.5" customHeight="1" x14ac:dyDescent="0.15">
      <c r="A2" s="954"/>
      <c r="B2" s="955"/>
      <c r="C2" s="956"/>
      <c r="D2" s="955"/>
      <c r="E2" s="956"/>
      <c r="F2" s="955"/>
      <c r="G2" s="956"/>
      <c r="H2" s="955"/>
      <c r="I2" s="955"/>
      <c r="J2" s="956"/>
      <c r="K2" s="956"/>
      <c r="L2" s="956"/>
      <c r="M2" s="957"/>
    </row>
    <row r="3" spans="1:14" ht="24.75" customHeight="1" x14ac:dyDescent="0.15">
      <c r="A3" s="1279" t="s">
        <v>1727</v>
      </c>
      <c r="B3" s="1279"/>
      <c r="C3" s="1279"/>
      <c r="D3" s="1279"/>
      <c r="E3" s="958"/>
      <c r="F3" s="959"/>
      <c r="G3" s="959"/>
      <c r="H3" s="1279"/>
      <c r="I3" s="1279"/>
      <c r="J3" s="1280" t="s">
        <v>4182</v>
      </c>
      <c r="K3" s="1280"/>
      <c r="L3" s="1280"/>
      <c r="M3" s="1280"/>
    </row>
    <row r="4" spans="1:14" ht="25.5" customHeight="1" x14ac:dyDescent="0.15">
      <c r="A4" s="1166" t="s">
        <v>2549</v>
      </c>
      <c r="B4" s="1167"/>
      <c r="C4" s="1281" t="s">
        <v>104</v>
      </c>
      <c r="D4" s="1282"/>
      <c r="E4" s="1281" t="s">
        <v>105</v>
      </c>
      <c r="F4" s="1282"/>
      <c r="G4" s="960" t="s">
        <v>1558</v>
      </c>
      <c r="H4" s="960" t="s">
        <v>1720</v>
      </c>
      <c r="I4" s="960" t="s">
        <v>1721</v>
      </c>
      <c r="J4" s="961" t="s">
        <v>1726</v>
      </c>
      <c r="K4" s="962" t="s">
        <v>1</v>
      </c>
      <c r="L4" s="962" t="s">
        <v>1203</v>
      </c>
      <c r="M4" s="928" t="s">
        <v>1659</v>
      </c>
    </row>
    <row r="5" spans="1:14" ht="21" customHeight="1" x14ac:dyDescent="0.15">
      <c r="A5" s="1237">
        <v>22</v>
      </c>
      <c r="B5" s="1214" t="s">
        <v>1120</v>
      </c>
      <c r="C5" s="1215">
        <v>1</v>
      </c>
      <c r="D5" s="1214" t="s">
        <v>1165</v>
      </c>
      <c r="E5" s="844" t="s">
        <v>0</v>
      </c>
      <c r="F5" s="849" t="s">
        <v>1166</v>
      </c>
      <c r="G5" s="842" t="s">
        <v>1121</v>
      </c>
      <c r="H5" s="1223" t="s">
        <v>1120</v>
      </c>
      <c r="I5" s="1214" t="s">
        <v>1165</v>
      </c>
      <c r="J5" s="841" t="s">
        <v>1121</v>
      </c>
      <c r="K5" s="389" t="s">
        <v>1707</v>
      </c>
      <c r="L5" s="1212" t="s">
        <v>1186</v>
      </c>
      <c r="M5" s="1223" t="s">
        <v>1422</v>
      </c>
    </row>
    <row r="6" spans="1:14" ht="31.5" x14ac:dyDescent="0.15">
      <c r="A6" s="1283"/>
      <c r="B6" s="1230"/>
      <c r="C6" s="1234"/>
      <c r="D6" s="1230"/>
      <c r="E6" s="844" t="s">
        <v>3</v>
      </c>
      <c r="F6" s="849" t="s">
        <v>1167</v>
      </c>
      <c r="G6" s="842" t="s">
        <v>1224</v>
      </c>
      <c r="H6" s="1228"/>
      <c r="I6" s="1230"/>
      <c r="J6" s="841" t="s">
        <v>2611</v>
      </c>
      <c r="K6" s="849" t="s">
        <v>112</v>
      </c>
      <c r="L6" s="1209"/>
      <c r="M6" s="1228"/>
    </row>
    <row r="7" spans="1:14" s="2" customFormat="1" ht="21" x14ac:dyDescent="0.15">
      <c r="A7" s="813"/>
      <c r="B7" s="807"/>
      <c r="C7" s="802"/>
      <c r="D7" s="814"/>
      <c r="E7" s="858" t="s">
        <v>4</v>
      </c>
      <c r="F7" s="751" t="s">
        <v>1169</v>
      </c>
      <c r="G7" s="82" t="s">
        <v>1663</v>
      </c>
      <c r="H7" s="815"/>
      <c r="I7" s="814"/>
      <c r="J7" s="744" t="s">
        <v>1663</v>
      </c>
      <c r="K7" s="751" t="s">
        <v>1664</v>
      </c>
      <c r="L7" s="746"/>
      <c r="M7" s="815"/>
      <c r="N7" s="1"/>
    </row>
    <row r="8" spans="1:14" ht="42" x14ac:dyDescent="0.15">
      <c r="A8" s="580">
        <v>50</v>
      </c>
      <c r="B8" s="361" t="s">
        <v>362</v>
      </c>
      <c r="C8" s="853">
        <v>1</v>
      </c>
      <c r="D8" s="361" t="s">
        <v>34</v>
      </c>
      <c r="E8" s="844" t="s">
        <v>0</v>
      </c>
      <c r="F8" s="849" t="s">
        <v>928</v>
      </c>
      <c r="G8" s="361" t="s">
        <v>1230</v>
      </c>
      <c r="H8" s="832" t="s">
        <v>362</v>
      </c>
      <c r="I8" s="830" t="s">
        <v>34</v>
      </c>
      <c r="J8" s="368" t="s">
        <v>4183</v>
      </c>
      <c r="K8" s="842" t="s">
        <v>42</v>
      </c>
      <c r="L8" s="832" t="s">
        <v>964</v>
      </c>
      <c r="M8" s="846" t="s">
        <v>31</v>
      </c>
    </row>
    <row r="9" spans="1:14" x14ac:dyDescent="0.15">
      <c r="A9" s="572"/>
      <c r="B9" s="364"/>
      <c r="C9" s="855"/>
      <c r="D9" s="364"/>
      <c r="E9" s="844" t="s">
        <v>454</v>
      </c>
      <c r="F9" s="830" t="s">
        <v>813</v>
      </c>
      <c r="G9" s="280" t="s">
        <v>463</v>
      </c>
      <c r="H9" s="829"/>
      <c r="I9" s="831"/>
      <c r="J9" s="368" t="s">
        <v>4184</v>
      </c>
      <c r="K9" s="278" t="s">
        <v>42</v>
      </c>
      <c r="L9" s="829"/>
      <c r="M9" s="357"/>
    </row>
    <row r="10" spans="1:14" ht="21" x14ac:dyDescent="0.15">
      <c r="A10" s="572"/>
      <c r="B10" s="364"/>
      <c r="C10" s="855"/>
      <c r="D10" s="364"/>
      <c r="E10" s="358" t="s">
        <v>2</v>
      </c>
      <c r="F10" s="856" t="s">
        <v>457</v>
      </c>
      <c r="G10" s="359" t="s">
        <v>166</v>
      </c>
      <c r="H10" s="829"/>
      <c r="I10" s="831"/>
      <c r="J10" s="368" t="s">
        <v>4185</v>
      </c>
      <c r="K10" s="278" t="s">
        <v>12</v>
      </c>
      <c r="L10" s="829"/>
      <c r="M10" s="357"/>
    </row>
    <row r="11" spans="1:14" ht="21" x14ac:dyDescent="0.15">
      <c r="A11" s="572"/>
      <c r="B11" s="364"/>
      <c r="C11" s="855"/>
      <c r="D11" s="364"/>
      <c r="E11" s="358" t="s">
        <v>4</v>
      </c>
      <c r="F11" s="856" t="s">
        <v>455</v>
      </c>
      <c r="G11" s="278" t="s">
        <v>409</v>
      </c>
      <c r="H11" s="829"/>
      <c r="I11" s="831"/>
      <c r="J11" s="579" t="s">
        <v>4186</v>
      </c>
      <c r="K11" s="278" t="s">
        <v>42</v>
      </c>
      <c r="L11" s="829"/>
      <c r="M11" s="357"/>
    </row>
    <row r="12" spans="1:14" x14ac:dyDescent="0.15">
      <c r="A12" s="572"/>
      <c r="B12" s="364"/>
      <c r="C12" s="855"/>
      <c r="D12" s="364"/>
      <c r="E12" s="358" t="s">
        <v>106</v>
      </c>
      <c r="F12" s="856" t="s">
        <v>456</v>
      </c>
      <c r="G12" s="364" t="s">
        <v>1231</v>
      </c>
      <c r="H12" s="829"/>
      <c r="I12" s="831"/>
      <c r="J12" s="368" t="s">
        <v>4187</v>
      </c>
      <c r="K12" s="843" t="s">
        <v>42</v>
      </c>
      <c r="L12" s="829"/>
      <c r="M12" s="357"/>
    </row>
    <row r="13" spans="1:14" ht="78" customHeight="1" x14ac:dyDescent="0.15">
      <c r="A13" s="572"/>
      <c r="B13" s="364"/>
      <c r="C13" s="855"/>
      <c r="D13" s="364"/>
      <c r="E13" s="377" t="s">
        <v>438</v>
      </c>
      <c r="F13" s="831" t="s">
        <v>458</v>
      </c>
      <c r="G13" s="280" t="s">
        <v>1223</v>
      </c>
      <c r="H13" s="829"/>
      <c r="I13" s="831"/>
      <c r="J13" s="368" t="s">
        <v>4188</v>
      </c>
      <c r="K13" s="834" t="s">
        <v>42</v>
      </c>
      <c r="L13" s="829"/>
      <c r="M13" s="357"/>
    </row>
    <row r="14" spans="1:14" s="388" customFormat="1" ht="57.75" customHeight="1" x14ac:dyDescent="0.15">
      <c r="A14" s="572"/>
      <c r="B14" s="364"/>
      <c r="C14" s="855"/>
      <c r="D14" s="364"/>
      <c r="E14" s="844" t="s">
        <v>450</v>
      </c>
      <c r="F14" s="830" t="s">
        <v>459</v>
      </c>
      <c r="G14" s="280" t="s">
        <v>2580</v>
      </c>
      <c r="H14" s="829"/>
      <c r="I14" s="831"/>
      <c r="J14" s="368" t="s">
        <v>4189</v>
      </c>
      <c r="K14" s="278" t="s">
        <v>42</v>
      </c>
      <c r="L14" s="829"/>
      <c r="M14" s="357"/>
      <c r="N14" s="455"/>
    </row>
    <row r="15" spans="1:14" s="388" customFormat="1" x14ac:dyDescent="0.15">
      <c r="A15" s="572"/>
      <c r="B15" s="364"/>
      <c r="C15" s="855"/>
      <c r="D15" s="364"/>
      <c r="E15" s="377"/>
      <c r="F15" s="831"/>
      <c r="G15" s="280" t="s">
        <v>889</v>
      </c>
      <c r="H15" s="829"/>
      <c r="I15" s="831"/>
      <c r="J15" s="368" t="s">
        <v>4190</v>
      </c>
      <c r="K15" s="278" t="s">
        <v>32</v>
      </c>
      <c r="L15" s="829"/>
      <c r="M15" s="357"/>
      <c r="N15" s="455"/>
    </row>
    <row r="16" spans="1:14" s="388" customFormat="1" ht="42" x14ac:dyDescent="0.15">
      <c r="A16" s="572"/>
      <c r="B16" s="364"/>
      <c r="C16" s="855"/>
      <c r="D16" s="364"/>
      <c r="E16" s="844" t="s">
        <v>461</v>
      </c>
      <c r="F16" s="830" t="s">
        <v>812</v>
      </c>
      <c r="G16" s="359" t="s">
        <v>1233</v>
      </c>
      <c r="H16" s="829"/>
      <c r="I16" s="831"/>
      <c r="J16" s="368" t="s">
        <v>4191</v>
      </c>
      <c r="K16" s="850" t="s">
        <v>42</v>
      </c>
      <c r="L16" s="829"/>
      <c r="M16" s="847"/>
      <c r="N16" s="455"/>
    </row>
    <row r="17" spans="1:14" s="388" customFormat="1" x14ac:dyDescent="0.15">
      <c r="A17" s="572"/>
      <c r="B17" s="364"/>
      <c r="C17" s="855"/>
      <c r="D17" s="364"/>
      <c r="E17" s="377"/>
      <c r="F17" s="831"/>
      <c r="G17" s="389" t="s">
        <v>378</v>
      </c>
      <c r="H17" s="829"/>
      <c r="I17" s="831"/>
      <c r="J17" s="376" t="s">
        <v>4192</v>
      </c>
      <c r="K17" s="389" t="s">
        <v>1707</v>
      </c>
      <c r="L17" s="839"/>
      <c r="M17" s="357"/>
      <c r="N17" s="455"/>
    </row>
    <row r="18" spans="1:14" s="388" customFormat="1" ht="31.5" x14ac:dyDescent="0.15">
      <c r="A18" s="572"/>
      <c r="B18" s="364"/>
      <c r="C18" s="855"/>
      <c r="D18" s="364"/>
      <c r="E18" s="844" t="s">
        <v>2</v>
      </c>
      <c r="F18" s="830" t="s">
        <v>819</v>
      </c>
      <c r="G18" s="364" t="s">
        <v>1234</v>
      </c>
      <c r="H18" s="829"/>
      <c r="I18" s="831"/>
      <c r="J18" s="379" t="s">
        <v>4193</v>
      </c>
      <c r="K18" s="842" t="s">
        <v>42</v>
      </c>
      <c r="L18" s="829"/>
      <c r="M18" s="357"/>
      <c r="N18" s="455"/>
    </row>
    <row r="19" spans="1:14" s="388" customFormat="1" ht="24.75" customHeight="1" x14ac:dyDescent="0.15">
      <c r="A19" s="572"/>
      <c r="B19" s="364"/>
      <c r="C19" s="855"/>
      <c r="D19" s="364"/>
      <c r="E19" s="845"/>
      <c r="F19" s="837"/>
      <c r="G19" s="280" t="s">
        <v>1235</v>
      </c>
      <c r="H19" s="829"/>
      <c r="I19" s="831"/>
      <c r="J19" s="379" t="s">
        <v>4194</v>
      </c>
      <c r="K19" s="278" t="s">
        <v>12</v>
      </c>
      <c r="L19" s="829"/>
      <c r="M19" s="357"/>
      <c r="N19" s="455"/>
    </row>
    <row r="20" spans="1:14" s="388" customFormat="1" ht="21" x14ac:dyDescent="0.15">
      <c r="A20" s="572"/>
      <c r="B20" s="364"/>
      <c r="C20" s="853">
        <v>3</v>
      </c>
      <c r="D20" s="830" t="s">
        <v>36</v>
      </c>
      <c r="E20" s="845" t="s">
        <v>0</v>
      </c>
      <c r="F20" s="837" t="s">
        <v>820</v>
      </c>
      <c r="G20" s="359" t="s">
        <v>364</v>
      </c>
      <c r="H20" s="829"/>
      <c r="I20" s="830" t="s">
        <v>36</v>
      </c>
      <c r="J20" s="379" t="s">
        <v>3612</v>
      </c>
      <c r="K20" s="360" t="s">
        <v>157</v>
      </c>
      <c r="L20" s="483" t="s">
        <v>964</v>
      </c>
      <c r="M20" s="849" t="s">
        <v>31</v>
      </c>
      <c r="N20" s="455"/>
    </row>
    <row r="21" spans="1:14" s="388" customFormat="1" ht="42" x14ac:dyDescent="0.15">
      <c r="A21" s="572"/>
      <c r="B21" s="364"/>
      <c r="C21" s="855"/>
      <c r="D21" s="364"/>
      <c r="E21" s="377" t="s">
        <v>3</v>
      </c>
      <c r="F21" s="830" t="s">
        <v>470</v>
      </c>
      <c r="G21" s="361" t="s">
        <v>2641</v>
      </c>
      <c r="H21" s="829"/>
      <c r="I21" s="831"/>
      <c r="J21" s="379" t="s">
        <v>4195</v>
      </c>
      <c r="K21" s="362" t="s">
        <v>12</v>
      </c>
      <c r="L21" s="839"/>
      <c r="M21" s="357"/>
      <c r="N21" s="455"/>
    </row>
    <row r="22" spans="1:14" s="388" customFormat="1" ht="31.5" x14ac:dyDescent="0.15">
      <c r="A22" s="572"/>
      <c r="B22" s="364"/>
      <c r="C22" s="855"/>
      <c r="D22" s="831"/>
      <c r="E22" s="845"/>
      <c r="F22" s="837"/>
      <c r="G22" s="279" t="s">
        <v>1236</v>
      </c>
      <c r="H22" s="829"/>
      <c r="I22" s="831"/>
      <c r="J22" s="379" t="s">
        <v>3614</v>
      </c>
      <c r="K22" s="363" t="s">
        <v>117</v>
      </c>
      <c r="L22" s="839"/>
      <c r="M22" s="357"/>
      <c r="N22" s="455"/>
    </row>
    <row r="23" spans="1:14" s="388" customFormat="1" ht="31.5" x14ac:dyDescent="0.15">
      <c r="A23" s="572"/>
      <c r="B23" s="364"/>
      <c r="C23" s="855"/>
      <c r="D23" s="831"/>
      <c r="E23" s="377" t="s">
        <v>2</v>
      </c>
      <c r="F23" s="831" t="s">
        <v>893</v>
      </c>
      <c r="G23" s="364" t="s">
        <v>1237</v>
      </c>
      <c r="H23" s="829"/>
      <c r="I23" s="831"/>
      <c r="J23" s="375" t="s">
        <v>4196</v>
      </c>
      <c r="K23" s="365" t="s">
        <v>42</v>
      </c>
      <c r="L23" s="839"/>
      <c r="M23" s="847"/>
      <c r="N23" s="455"/>
    </row>
    <row r="24" spans="1:14" s="388" customFormat="1" ht="15.75" customHeight="1" x14ac:dyDescent="0.15">
      <c r="A24" s="572"/>
      <c r="B24" s="364"/>
      <c r="C24" s="855"/>
      <c r="D24" s="364"/>
      <c r="E24" s="377"/>
      <c r="F24" s="831"/>
      <c r="G24" s="280" t="s">
        <v>176</v>
      </c>
      <c r="H24" s="829"/>
      <c r="I24" s="831"/>
      <c r="J24" s="722" t="s">
        <v>4197</v>
      </c>
      <c r="K24" s="280" t="s">
        <v>30</v>
      </c>
      <c r="L24" s="829"/>
      <c r="M24" s="357"/>
      <c r="N24" s="455"/>
    </row>
    <row r="25" spans="1:14" s="388" customFormat="1" ht="42" x14ac:dyDescent="0.15">
      <c r="A25" s="572"/>
      <c r="B25" s="364"/>
      <c r="C25" s="855"/>
      <c r="D25" s="364"/>
      <c r="E25" s="377"/>
      <c r="F25" s="831"/>
      <c r="G25" s="280" t="s">
        <v>177</v>
      </c>
      <c r="H25" s="829"/>
      <c r="I25" s="831"/>
      <c r="J25" s="380" t="s">
        <v>4198</v>
      </c>
      <c r="K25" s="389" t="s">
        <v>113</v>
      </c>
      <c r="L25" s="839"/>
      <c r="M25" s="357"/>
      <c r="N25" s="455"/>
    </row>
    <row r="26" spans="1:14" s="388" customFormat="1" ht="31.5" x14ac:dyDescent="0.15">
      <c r="A26" s="572"/>
      <c r="B26" s="364"/>
      <c r="C26" s="855"/>
      <c r="D26" s="364"/>
      <c r="E26" s="377"/>
      <c r="F26" s="831"/>
      <c r="G26" s="361" t="s">
        <v>1238</v>
      </c>
      <c r="H26" s="829"/>
      <c r="I26" s="831"/>
      <c r="J26" s="379" t="s">
        <v>4199</v>
      </c>
      <c r="K26" s="366" t="s">
        <v>11</v>
      </c>
      <c r="L26" s="839"/>
      <c r="M26" s="357"/>
      <c r="N26" s="455"/>
    </row>
    <row r="27" spans="1:14" s="388" customFormat="1" x14ac:dyDescent="0.15">
      <c r="A27" s="572"/>
      <c r="B27" s="364"/>
      <c r="C27" s="855"/>
      <c r="D27" s="831"/>
      <c r="E27" s="845"/>
      <c r="F27" s="837"/>
      <c r="G27" s="280" t="s">
        <v>175</v>
      </c>
      <c r="H27" s="829"/>
      <c r="I27" s="831"/>
      <c r="J27" s="375" t="s">
        <v>3616</v>
      </c>
      <c r="K27" s="389" t="s">
        <v>1707</v>
      </c>
      <c r="L27" s="839"/>
      <c r="M27" s="357"/>
      <c r="N27" s="455"/>
    </row>
    <row r="28" spans="1:14" s="388" customFormat="1" ht="42" x14ac:dyDescent="0.15">
      <c r="A28" s="572"/>
      <c r="B28" s="364"/>
      <c r="C28" s="855"/>
      <c r="D28" s="364"/>
      <c r="E28" s="845" t="s">
        <v>4</v>
      </c>
      <c r="F28" s="837" t="s">
        <v>1640</v>
      </c>
      <c r="G28" s="359" t="s">
        <v>1639</v>
      </c>
      <c r="H28" s="829"/>
      <c r="I28" s="831"/>
      <c r="J28" s="368" t="s">
        <v>4200</v>
      </c>
      <c r="K28" s="360" t="s">
        <v>42</v>
      </c>
      <c r="L28" s="839"/>
      <c r="M28" s="357"/>
      <c r="N28" s="455"/>
    </row>
    <row r="29" spans="1:14" s="388" customFormat="1" ht="21" x14ac:dyDescent="0.15">
      <c r="A29" s="572"/>
      <c r="B29" s="364"/>
      <c r="C29" s="855"/>
      <c r="D29" s="364"/>
      <c r="E29" s="377" t="s">
        <v>106</v>
      </c>
      <c r="F29" s="831" t="s">
        <v>894</v>
      </c>
      <c r="G29" s="280" t="s">
        <v>563</v>
      </c>
      <c r="H29" s="829"/>
      <c r="I29" s="831"/>
      <c r="J29" s="375" t="s">
        <v>4201</v>
      </c>
      <c r="K29" s="389" t="s">
        <v>113</v>
      </c>
      <c r="L29" s="839"/>
      <c r="M29" s="357"/>
      <c r="N29" s="455"/>
    </row>
    <row r="30" spans="1:14" s="388" customFormat="1" ht="21" x14ac:dyDescent="0.15">
      <c r="A30" s="572"/>
      <c r="B30" s="364"/>
      <c r="C30" s="855"/>
      <c r="D30" s="364"/>
      <c r="E30" s="377"/>
      <c r="F30" s="831"/>
      <c r="G30" s="359" t="s">
        <v>564</v>
      </c>
      <c r="H30" s="829"/>
      <c r="I30" s="831"/>
      <c r="J30" s="368" t="s">
        <v>4202</v>
      </c>
      <c r="K30" s="481" t="s">
        <v>115</v>
      </c>
      <c r="L30" s="839"/>
      <c r="M30" s="357"/>
      <c r="N30" s="455"/>
    </row>
    <row r="31" spans="1:14" s="388" customFormat="1" ht="81" customHeight="1" x14ac:dyDescent="0.15">
      <c r="A31" s="572"/>
      <c r="B31" s="364"/>
      <c r="C31" s="855"/>
      <c r="D31" s="364"/>
      <c r="E31" s="358" t="s">
        <v>438</v>
      </c>
      <c r="F31" s="856" t="s">
        <v>363</v>
      </c>
      <c r="G31" s="280" t="s">
        <v>1239</v>
      </c>
      <c r="H31" s="829"/>
      <c r="I31" s="831"/>
      <c r="J31" s="482" t="s">
        <v>4203</v>
      </c>
      <c r="K31" s="389" t="s">
        <v>42</v>
      </c>
      <c r="L31" s="839"/>
      <c r="M31" s="847"/>
      <c r="N31" s="455"/>
    </row>
    <row r="32" spans="1:14" s="388" customFormat="1" x14ac:dyDescent="0.15">
      <c r="A32" s="572"/>
      <c r="B32" s="364"/>
      <c r="C32" s="853">
        <v>4</v>
      </c>
      <c r="D32" s="830" t="s">
        <v>37</v>
      </c>
      <c r="E32" s="845" t="s">
        <v>0</v>
      </c>
      <c r="F32" s="850" t="s">
        <v>1586</v>
      </c>
      <c r="G32" s="359" t="s">
        <v>957</v>
      </c>
      <c r="H32" s="829"/>
      <c r="I32" s="830" t="s">
        <v>37</v>
      </c>
      <c r="J32" s="368" t="s">
        <v>4204</v>
      </c>
      <c r="K32" s="365" t="s">
        <v>12</v>
      </c>
      <c r="L32" s="483" t="s">
        <v>964</v>
      </c>
      <c r="M32" s="849" t="s">
        <v>31</v>
      </c>
      <c r="N32" s="455"/>
    </row>
    <row r="33" spans="1:14" s="388" customFormat="1" ht="21" x14ac:dyDescent="0.15">
      <c r="A33" s="572"/>
      <c r="B33" s="364"/>
      <c r="C33" s="855"/>
      <c r="D33" s="831"/>
      <c r="E33" s="377" t="s">
        <v>3</v>
      </c>
      <c r="F33" s="831" t="s">
        <v>151</v>
      </c>
      <c r="G33" s="364" t="s">
        <v>179</v>
      </c>
      <c r="H33" s="829"/>
      <c r="I33" s="831"/>
      <c r="J33" s="368" t="s">
        <v>4205</v>
      </c>
      <c r="K33" s="366" t="s">
        <v>42</v>
      </c>
      <c r="L33" s="839"/>
      <c r="M33" s="847"/>
      <c r="N33" s="455"/>
    </row>
    <row r="34" spans="1:14" s="388" customFormat="1" x14ac:dyDescent="0.15">
      <c r="A34" s="572"/>
      <c r="B34" s="364"/>
      <c r="C34" s="855"/>
      <c r="D34" s="364"/>
      <c r="E34" s="377"/>
      <c r="F34" s="831"/>
      <c r="G34" s="361" t="s">
        <v>181</v>
      </c>
      <c r="H34" s="829"/>
      <c r="I34" s="831"/>
      <c r="J34" s="368" t="s">
        <v>4206</v>
      </c>
      <c r="K34" s="366" t="s">
        <v>30</v>
      </c>
      <c r="L34" s="839"/>
      <c r="M34" s="357"/>
      <c r="N34" s="455"/>
    </row>
    <row r="35" spans="1:14" s="388" customFormat="1" x14ac:dyDescent="0.15">
      <c r="A35" s="572"/>
      <c r="B35" s="364"/>
      <c r="C35" s="855"/>
      <c r="D35" s="364"/>
      <c r="E35" s="844" t="s">
        <v>2</v>
      </c>
      <c r="F35" s="830" t="s">
        <v>152</v>
      </c>
      <c r="G35" s="361" t="s">
        <v>1050</v>
      </c>
      <c r="H35" s="829"/>
      <c r="I35" s="831"/>
      <c r="J35" s="368" t="s">
        <v>4207</v>
      </c>
      <c r="K35" s="366" t="s">
        <v>157</v>
      </c>
      <c r="L35" s="839"/>
      <c r="M35" s="357"/>
      <c r="N35" s="455"/>
    </row>
    <row r="36" spans="1:14" s="388" customFormat="1" x14ac:dyDescent="0.15">
      <c r="A36" s="572"/>
      <c r="B36" s="364"/>
      <c r="C36" s="855"/>
      <c r="D36" s="364"/>
      <c r="E36" s="377"/>
      <c r="F36" s="831"/>
      <c r="G36" s="361" t="s">
        <v>180</v>
      </c>
      <c r="H36" s="829"/>
      <c r="I36" s="831"/>
      <c r="J36" s="368" t="s">
        <v>4208</v>
      </c>
      <c r="K36" s="366" t="s">
        <v>12</v>
      </c>
      <c r="L36" s="839"/>
      <c r="M36" s="357"/>
      <c r="N36" s="455"/>
    </row>
    <row r="37" spans="1:14" s="388" customFormat="1" ht="31.5" x14ac:dyDescent="0.15">
      <c r="A37" s="572"/>
      <c r="B37" s="364"/>
      <c r="C37" s="855"/>
      <c r="D37" s="364"/>
      <c r="E37" s="844" t="s">
        <v>4</v>
      </c>
      <c r="F37" s="830" t="s">
        <v>153</v>
      </c>
      <c r="G37" s="280" t="s">
        <v>1240</v>
      </c>
      <c r="H37" s="829"/>
      <c r="I37" s="831"/>
      <c r="J37" s="368" t="s">
        <v>4209</v>
      </c>
      <c r="K37" s="363" t="s">
        <v>42</v>
      </c>
      <c r="L37" s="839"/>
      <c r="M37" s="357"/>
      <c r="N37" s="455"/>
    </row>
    <row r="38" spans="1:14" x14ac:dyDescent="0.15">
      <c r="A38" s="572"/>
      <c r="B38" s="364"/>
      <c r="C38" s="855"/>
      <c r="D38" s="364"/>
      <c r="E38" s="358" t="s">
        <v>106</v>
      </c>
      <c r="F38" s="856" t="s">
        <v>154</v>
      </c>
      <c r="G38" s="494" t="s">
        <v>182</v>
      </c>
      <c r="H38" s="829"/>
      <c r="I38" s="831"/>
      <c r="J38" s="368" t="s">
        <v>4210</v>
      </c>
      <c r="K38" s="479" t="s">
        <v>30</v>
      </c>
      <c r="L38" s="839"/>
      <c r="M38" s="357"/>
    </row>
    <row r="39" spans="1:14" ht="31.5" x14ac:dyDescent="0.15">
      <c r="A39" s="572"/>
      <c r="B39" s="364"/>
      <c r="C39" s="855"/>
      <c r="D39" s="364"/>
      <c r="E39" s="377" t="s">
        <v>450</v>
      </c>
      <c r="F39" s="831" t="s">
        <v>156</v>
      </c>
      <c r="G39" s="279" t="s">
        <v>1244</v>
      </c>
      <c r="H39" s="829"/>
      <c r="I39" s="831"/>
      <c r="J39" s="368" t="s">
        <v>4211</v>
      </c>
      <c r="K39" s="365" t="s">
        <v>42</v>
      </c>
      <c r="L39" s="839"/>
      <c r="M39" s="357"/>
    </row>
    <row r="40" spans="1:14" ht="21" x14ac:dyDescent="0.15">
      <c r="A40" s="572"/>
      <c r="B40" s="364"/>
      <c r="C40" s="855"/>
      <c r="D40" s="364"/>
      <c r="E40" s="377"/>
      <c r="F40" s="831"/>
      <c r="G40" s="361" t="s">
        <v>1245</v>
      </c>
      <c r="H40" s="829"/>
      <c r="I40" s="831"/>
      <c r="J40" s="368" t="s">
        <v>4212</v>
      </c>
      <c r="K40" s="366" t="s">
        <v>30</v>
      </c>
      <c r="L40" s="839"/>
      <c r="M40" s="357"/>
    </row>
    <row r="41" spans="1:14" ht="15.75" customHeight="1" x14ac:dyDescent="0.15">
      <c r="A41" s="572"/>
      <c r="B41" s="831"/>
      <c r="C41" s="854"/>
      <c r="D41" s="359"/>
      <c r="E41" s="845"/>
      <c r="F41" s="837"/>
      <c r="G41" s="280" t="s">
        <v>183</v>
      </c>
      <c r="H41" s="829"/>
      <c r="I41" s="837"/>
      <c r="J41" s="368" t="s">
        <v>4213</v>
      </c>
      <c r="K41" s="389" t="s">
        <v>11</v>
      </c>
      <c r="L41" s="840"/>
      <c r="M41" s="850"/>
    </row>
    <row r="42" spans="1:14" s="388" customFormat="1" ht="31.5" x14ac:dyDescent="0.15">
      <c r="A42" s="572"/>
      <c r="B42" s="364"/>
      <c r="C42" s="855">
        <v>6</v>
      </c>
      <c r="D42" s="364" t="s">
        <v>94</v>
      </c>
      <c r="E42" s="845" t="s">
        <v>0</v>
      </c>
      <c r="F42" s="837" t="s">
        <v>473</v>
      </c>
      <c r="G42" s="359" t="s">
        <v>1247</v>
      </c>
      <c r="H42" s="829"/>
      <c r="I42" s="831" t="s">
        <v>94</v>
      </c>
      <c r="J42" s="722" t="s">
        <v>4214</v>
      </c>
      <c r="K42" s="851" t="s">
        <v>42</v>
      </c>
      <c r="L42" s="840" t="s">
        <v>964</v>
      </c>
      <c r="M42" s="841" t="s">
        <v>31</v>
      </c>
      <c r="N42" s="455"/>
    </row>
    <row r="43" spans="1:14" s="388" customFormat="1" ht="10.5" customHeight="1" x14ac:dyDescent="0.15">
      <c r="A43" s="572"/>
      <c r="B43" s="364"/>
      <c r="C43" s="853">
        <v>7</v>
      </c>
      <c r="D43" s="1210" t="s">
        <v>822</v>
      </c>
      <c r="E43" s="845" t="s">
        <v>0</v>
      </c>
      <c r="F43" s="837" t="s">
        <v>823</v>
      </c>
      <c r="G43" s="359" t="s">
        <v>1250</v>
      </c>
      <c r="H43" s="829"/>
      <c r="I43" s="1218" t="s">
        <v>822</v>
      </c>
      <c r="J43" s="368" t="s">
        <v>4215</v>
      </c>
      <c r="K43" s="831" t="s">
        <v>30</v>
      </c>
      <c r="L43" s="829" t="s">
        <v>964</v>
      </c>
      <c r="M43" s="357" t="s">
        <v>31</v>
      </c>
      <c r="N43" s="455"/>
    </row>
    <row r="44" spans="1:14" s="388" customFormat="1" ht="31.5" x14ac:dyDescent="0.15">
      <c r="A44" s="572"/>
      <c r="B44" s="364"/>
      <c r="C44" s="855"/>
      <c r="D44" s="1211"/>
      <c r="E44" s="845" t="s">
        <v>3</v>
      </c>
      <c r="F44" s="837" t="s">
        <v>824</v>
      </c>
      <c r="G44" s="279" t="s">
        <v>1627</v>
      </c>
      <c r="H44" s="829"/>
      <c r="I44" s="1219"/>
      <c r="J44" s="575" t="s">
        <v>3624</v>
      </c>
      <c r="K44" s="834" t="s">
        <v>133</v>
      </c>
      <c r="L44" s="829"/>
      <c r="M44" s="357"/>
      <c r="N44" s="455"/>
    </row>
    <row r="45" spans="1:14" s="388" customFormat="1" ht="52.5" x14ac:dyDescent="0.15">
      <c r="A45" s="572"/>
      <c r="B45" s="364"/>
      <c r="C45" s="855"/>
      <c r="D45" s="831"/>
      <c r="E45" s="844" t="s">
        <v>2</v>
      </c>
      <c r="F45" s="830" t="s">
        <v>465</v>
      </c>
      <c r="G45" s="280" t="s">
        <v>1638</v>
      </c>
      <c r="H45" s="829"/>
      <c r="I45" s="1219"/>
      <c r="J45" s="368" t="s">
        <v>4216</v>
      </c>
      <c r="K45" s="856" t="s">
        <v>1643</v>
      </c>
      <c r="L45" s="829"/>
      <c r="M45" s="357"/>
      <c r="N45" s="455"/>
    </row>
    <row r="46" spans="1:14" s="388" customFormat="1" ht="21" x14ac:dyDescent="0.15">
      <c r="A46" s="572"/>
      <c r="B46" s="364"/>
      <c r="C46" s="855"/>
      <c r="D46" s="364"/>
      <c r="E46" s="844" t="s">
        <v>438</v>
      </c>
      <c r="F46" s="830" t="s">
        <v>467</v>
      </c>
      <c r="G46" s="359" t="s">
        <v>1660</v>
      </c>
      <c r="H46" s="829"/>
      <c r="I46" s="831"/>
      <c r="J46" s="368" t="s">
        <v>4217</v>
      </c>
      <c r="K46" s="389" t="s">
        <v>1707</v>
      </c>
      <c r="L46" s="829"/>
      <c r="M46" s="357"/>
      <c r="N46" s="455"/>
    </row>
    <row r="47" spans="1:14" s="388" customFormat="1" x14ac:dyDescent="0.15">
      <c r="A47" s="572"/>
      <c r="B47" s="364"/>
      <c r="C47" s="855"/>
      <c r="D47" s="364"/>
      <c r="E47" s="845"/>
      <c r="F47" s="837"/>
      <c r="G47" s="280" t="s">
        <v>1641</v>
      </c>
      <c r="H47" s="829"/>
      <c r="I47" s="831"/>
      <c r="J47" s="368" t="s">
        <v>3629</v>
      </c>
      <c r="K47" s="389" t="s">
        <v>1707</v>
      </c>
      <c r="L47" s="839"/>
      <c r="M47" s="357"/>
      <c r="N47" s="455"/>
    </row>
    <row r="48" spans="1:14" ht="21" x14ac:dyDescent="0.15">
      <c r="A48" s="572"/>
      <c r="B48" s="357"/>
      <c r="C48" s="855"/>
      <c r="D48" s="843"/>
      <c r="E48" s="377" t="s">
        <v>3</v>
      </c>
      <c r="F48" s="849" t="s">
        <v>479</v>
      </c>
      <c r="G48" s="364" t="s">
        <v>1596</v>
      </c>
      <c r="H48" s="847"/>
      <c r="I48" s="357"/>
      <c r="J48" s="368" t="s">
        <v>4218</v>
      </c>
      <c r="K48" s="364" t="s">
        <v>42</v>
      </c>
      <c r="L48" s="829"/>
      <c r="M48" s="357"/>
    </row>
    <row r="49" spans="1:14" ht="63" customHeight="1" x14ac:dyDescent="0.15">
      <c r="A49" s="572"/>
      <c r="B49" s="357"/>
      <c r="C49" s="855"/>
      <c r="D49" s="843"/>
      <c r="E49" s="377"/>
      <c r="F49" s="357"/>
      <c r="G49" s="361" t="s">
        <v>190</v>
      </c>
      <c r="H49" s="847"/>
      <c r="I49" s="357"/>
      <c r="J49" s="379" t="s">
        <v>4219</v>
      </c>
      <c r="K49" s="361" t="s">
        <v>12</v>
      </c>
      <c r="L49" s="829"/>
      <c r="M49" s="357"/>
    </row>
    <row r="50" spans="1:14" ht="31.5" x14ac:dyDescent="0.15">
      <c r="A50" s="572"/>
      <c r="B50" s="357"/>
      <c r="C50" s="855"/>
      <c r="D50" s="843"/>
      <c r="E50" s="358" t="s">
        <v>2</v>
      </c>
      <c r="F50" s="834" t="s">
        <v>481</v>
      </c>
      <c r="G50" s="494" t="s">
        <v>192</v>
      </c>
      <c r="H50" s="847"/>
      <c r="I50" s="357"/>
      <c r="J50" s="368" t="s">
        <v>4220</v>
      </c>
      <c r="K50" s="832" t="s">
        <v>137</v>
      </c>
      <c r="L50" s="829"/>
      <c r="M50" s="357"/>
    </row>
    <row r="51" spans="1:14" ht="31.5" x14ac:dyDescent="0.15">
      <c r="A51" s="572"/>
      <c r="B51" s="357"/>
      <c r="C51" s="855"/>
      <c r="D51" s="843"/>
      <c r="E51" s="358" t="s">
        <v>4</v>
      </c>
      <c r="F51" s="834" t="s">
        <v>142</v>
      </c>
      <c r="G51" s="279" t="s">
        <v>194</v>
      </c>
      <c r="H51" s="847"/>
      <c r="I51" s="357"/>
      <c r="J51" s="368" t="s">
        <v>4221</v>
      </c>
      <c r="K51" s="722" t="s">
        <v>42</v>
      </c>
      <c r="L51" s="829"/>
      <c r="M51" s="357"/>
    </row>
    <row r="52" spans="1:14" s="388" customFormat="1" ht="10.5" customHeight="1" x14ac:dyDescent="0.15">
      <c r="A52" s="580">
        <v>52</v>
      </c>
      <c r="B52" s="849" t="s">
        <v>6</v>
      </c>
      <c r="C52" s="853">
        <v>2</v>
      </c>
      <c r="D52" s="1224" t="s">
        <v>143</v>
      </c>
      <c r="E52" s="844" t="s">
        <v>0</v>
      </c>
      <c r="F52" s="849" t="s">
        <v>144</v>
      </c>
      <c r="G52" s="280" t="s">
        <v>200</v>
      </c>
      <c r="H52" s="846" t="s">
        <v>6</v>
      </c>
      <c r="I52" s="1230" t="s">
        <v>143</v>
      </c>
      <c r="J52" s="368" t="s">
        <v>4221</v>
      </c>
      <c r="K52" s="361" t="s">
        <v>42</v>
      </c>
      <c r="L52" s="832" t="s">
        <v>964</v>
      </c>
      <c r="M52" s="849" t="s">
        <v>31</v>
      </c>
      <c r="N52" s="455"/>
    </row>
    <row r="53" spans="1:14" s="388" customFormat="1" ht="31.5" x14ac:dyDescent="0.15">
      <c r="A53" s="572"/>
      <c r="B53" s="357"/>
      <c r="C53" s="377"/>
      <c r="D53" s="1225"/>
      <c r="E53" s="377"/>
      <c r="F53" s="357"/>
      <c r="G53" s="359" t="s">
        <v>198</v>
      </c>
      <c r="H53" s="847"/>
      <c r="I53" s="1284"/>
      <c r="J53" s="379" t="s">
        <v>4222</v>
      </c>
      <c r="K53" s="280" t="s">
        <v>12</v>
      </c>
      <c r="L53" s="829"/>
      <c r="M53" s="357"/>
      <c r="N53" s="455"/>
    </row>
    <row r="54" spans="1:14" s="388" customFormat="1" x14ac:dyDescent="0.15">
      <c r="A54" s="572"/>
      <c r="B54" s="357"/>
      <c r="C54" s="377"/>
      <c r="D54" s="843"/>
      <c r="E54" s="377"/>
      <c r="F54" s="357"/>
      <c r="G54" s="364" t="s">
        <v>199</v>
      </c>
      <c r="H54" s="847"/>
      <c r="I54" s="357"/>
      <c r="J54" s="832" t="s">
        <v>4223</v>
      </c>
      <c r="K54" s="364" t="s">
        <v>11</v>
      </c>
      <c r="L54" s="829"/>
      <c r="M54" s="357"/>
      <c r="N54" s="455"/>
    </row>
    <row r="55" spans="1:14" ht="21" x14ac:dyDescent="0.15">
      <c r="A55" s="580">
        <v>53</v>
      </c>
      <c r="B55" s="830" t="s">
        <v>7</v>
      </c>
      <c r="C55" s="798">
        <v>3</v>
      </c>
      <c r="D55" s="790" t="s">
        <v>132</v>
      </c>
      <c r="E55" s="823" t="s">
        <v>0</v>
      </c>
      <c r="F55" s="790" t="s">
        <v>490</v>
      </c>
      <c r="G55" s="361" t="s">
        <v>1268</v>
      </c>
      <c r="H55" s="832" t="s">
        <v>7</v>
      </c>
      <c r="I55" s="830" t="s">
        <v>132</v>
      </c>
      <c r="J55" s="368" t="s">
        <v>2752</v>
      </c>
      <c r="K55" s="366" t="s">
        <v>30</v>
      </c>
      <c r="L55" s="832" t="s">
        <v>964</v>
      </c>
      <c r="M55" s="849" t="s">
        <v>31</v>
      </c>
      <c r="N55" s="387"/>
    </row>
    <row r="56" spans="1:14" s="388" customFormat="1" ht="31.5" x14ac:dyDescent="0.15">
      <c r="A56" s="572"/>
      <c r="B56" s="364"/>
      <c r="C56" s="855"/>
      <c r="D56" s="364"/>
      <c r="E56" s="845"/>
      <c r="F56" s="837"/>
      <c r="G56" s="279" t="s">
        <v>830</v>
      </c>
      <c r="H56" s="829"/>
      <c r="I56" s="831"/>
      <c r="J56" s="380" t="s">
        <v>3653</v>
      </c>
      <c r="K56" s="363" t="s">
        <v>381</v>
      </c>
      <c r="L56" s="839"/>
      <c r="M56" s="357"/>
      <c r="N56" s="387"/>
    </row>
    <row r="57" spans="1:14" s="388" customFormat="1" ht="21" x14ac:dyDescent="0.15">
      <c r="A57" s="572"/>
      <c r="B57" s="831"/>
      <c r="C57" s="855"/>
      <c r="D57" s="364"/>
      <c r="E57" s="377" t="s">
        <v>2</v>
      </c>
      <c r="F57" s="831" t="s">
        <v>493</v>
      </c>
      <c r="G57" s="280" t="s">
        <v>447</v>
      </c>
      <c r="H57" s="829"/>
      <c r="I57" s="831"/>
      <c r="J57" s="368" t="s">
        <v>4224</v>
      </c>
      <c r="K57" s="365" t="s">
        <v>42</v>
      </c>
      <c r="L57" s="839"/>
      <c r="M57" s="357"/>
      <c r="N57" s="387"/>
    </row>
    <row r="58" spans="1:14" s="388" customFormat="1" x14ac:dyDescent="0.15">
      <c r="A58" s="572"/>
      <c r="B58" s="364"/>
      <c r="C58" s="855"/>
      <c r="D58" s="364"/>
      <c r="E58" s="845"/>
      <c r="F58" s="837"/>
      <c r="G58" s="280" t="s">
        <v>216</v>
      </c>
      <c r="H58" s="829"/>
      <c r="I58" s="831"/>
      <c r="J58" s="368" t="s">
        <v>4225</v>
      </c>
      <c r="K58" s="389" t="s">
        <v>12</v>
      </c>
      <c r="L58" s="839"/>
      <c r="M58" s="357"/>
      <c r="N58" s="387"/>
    </row>
    <row r="59" spans="1:14" s="388" customFormat="1" ht="21" x14ac:dyDescent="0.15">
      <c r="A59" s="572"/>
      <c r="B59" s="364"/>
      <c r="C59" s="855"/>
      <c r="D59" s="831"/>
      <c r="E59" s="844" t="s">
        <v>438</v>
      </c>
      <c r="F59" s="830" t="s">
        <v>833</v>
      </c>
      <c r="G59" s="280" t="s">
        <v>1270</v>
      </c>
      <c r="H59" s="829"/>
      <c r="I59" s="831"/>
      <c r="J59" s="368" t="s">
        <v>4226</v>
      </c>
      <c r="K59" s="363" t="s">
        <v>42</v>
      </c>
      <c r="L59" s="839"/>
      <c r="M59" s="357"/>
      <c r="N59" s="387"/>
    </row>
    <row r="60" spans="1:14" s="388" customFormat="1" ht="21" x14ac:dyDescent="0.15">
      <c r="A60" s="572"/>
      <c r="B60" s="831"/>
      <c r="C60" s="854"/>
      <c r="D60" s="359"/>
      <c r="E60" s="358" t="s">
        <v>503</v>
      </c>
      <c r="F60" s="856" t="s">
        <v>499</v>
      </c>
      <c r="G60" s="280" t="s">
        <v>886</v>
      </c>
      <c r="H60" s="829"/>
      <c r="I60" s="837"/>
      <c r="J60" s="368" t="s">
        <v>4227</v>
      </c>
      <c r="K60" s="360" t="s">
        <v>42</v>
      </c>
      <c r="L60" s="840"/>
      <c r="M60" s="850"/>
      <c r="N60" s="387"/>
    </row>
    <row r="61" spans="1:14" s="591" customFormat="1" ht="63" x14ac:dyDescent="0.15">
      <c r="A61" s="588">
        <v>59</v>
      </c>
      <c r="B61" s="504" t="s">
        <v>139</v>
      </c>
      <c r="C61" s="593">
        <v>3</v>
      </c>
      <c r="D61" s="373" t="s">
        <v>51</v>
      </c>
      <c r="E61" s="377" t="s">
        <v>438</v>
      </c>
      <c r="F61" s="830" t="s">
        <v>847</v>
      </c>
      <c r="G61" s="367" t="s">
        <v>3476</v>
      </c>
      <c r="H61" s="482" t="s">
        <v>139</v>
      </c>
      <c r="I61" s="511" t="s">
        <v>51</v>
      </c>
      <c r="J61" s="368" t="s">
        <v>4228</v>
      </c>
      <c r="K61" s="495" t="s">
        <v>157</v>
      </c>
      <c r="L61" s="1212" t="s">
        <v>964</v>
      </c>
      <c r="M61" s="1212" t="s">
        <v>31</v>
      </c>
      <c r="N61" s="590"/>
    </row>
    <row r="62" spans="1:14" s="591" customFormat="1" ht="31.5" x14ac:dyDescent="0.15">
      <c r="A62" s="592"/>
      <c r="B62" s="509"/>
      <c r="C62" s="593"/>
      <c r="D62" s="509"/>
      <c r="E62" s="377"/>
      <c r="F62" s="831"/>
      <c r="G62" s="494" t="s">
        <v>3479</v>
      </c>
      <c r="H62" s="375"/>
      <c r="I62" s="511"/>
      <c r="J62" s="368" t="s">
        <v>4229</v>
      </c>
      <c r="K62" s="363" t="s">
        <v>118</v>
      </c>
      <c r="L62" s="1216"/>
      <c r="M62" s="1216"/>
      <c r="N62" s="590"/>
    </row>
    <row r="63" spans="1:14" s="388" customFormat="1" ht="49.5" customHeight="1" x14ac:dyDescent="0.15">
      <c r="A63" s="580">
        <v>61</v>
      </c>
      <c r="B63" s="830" t="s">
        <v>18</v>
      </c>
      <c r="C63" s="853">
        <v>2</v>
      </c>
      <c r="D63" s="1210" t="s">
        <v>1089</v>
      </c>
      <c r="E63" s="844" t="s">
        <v>0</v>
      </c>
      <c r="F63" s="830" t="s">
        <v>978</v>
      </c>
      <c r="G63" s="361" t="s">
        <v>975</v>
      </c>
      <c r="H63" s="832" t="s">
        <v>18</v>
      </c>
      <c r="I63" s="1210" t="s">
        <v>1089</v>
      </c>
      <c r="J63" s="775" t="s">
        <v>4230</v>
      </c>
      <c r="K63" s="33" t="s">
        <v>42</v>
      </c>
      <c r="L63" s="832" t="s">
        <v>964</v>
      </c>
      <c r="M63" s="849" t="s">
        <v>31</v>
      </c>
      <c r="N63" s="387"/>
    </row>
    <row r="64" spans="1:14" s="388" customFormat="1" ht="28.5" customHeight="1" x14ac:dyDescent="0.15">
      <c r="A64" s="572"/>
      <c r="B64" s="831"/>
      <c r="C64" s="855"/>
      <c r="D64" s="1211"/>
      <c r="E64" s="844" t="s">
        <v>3</v>
      </c>
      <c r="F64" s="830" t="s">
        <v>973</v>
      </c>
      <c r="G64" s="280" t="s">
        <v>976</v>
      </c>
      <c r="H64" s="829"/>
      <c r="I64" s="1211"/>
      <c r="J64" s="775" t="s">
        <v>4230</v>
      </c>
      <c r="K64" s="20" t="s">
        <v>42</v>
      </c>
      <c r="L64" s="839"/>
      <c r="M64" s="357"/>
      <c r="N64" s="387"/>
    </row>
    <row r="65" spans="1:14" s="388" customFormat="1" ht="21" x14ac:dyDescent="0.15">
      <c r="A65" s="572"/>
      <c r="B65" s="831"/>
      <c r="C65" s="798">
        <v>4</v>
      </c>
      <c r="D65" s="800" t="s">
        <v>57</v>
      </c>
      <c r="E65" s="844" t="s">
        <v>3</v>
      </c>
      <c r="F65" s="830" t="s">
        <v>582</v>
      </c>
      <c r="G65" s="842" t="s">
        <v>1340</v>
      </c>
      <c r="H65" s="829"/>
      <c r="I65" s="830" t="s">
        <v>4231</v>
      </c>
      <c r="J65" s="579" t="s">
        <v>4232</v>
      </c>
      <c r="K65" s="366" t="s">
        <v>42</v>
      </c>
      <c r="L65" s="832" t="s">
        <v>964</v>
      </c>
      <c r="M65" s="849" t="s">
        <v>31</v>
      </c>
      <c r="N65" s="387"/>
    </row>
    <row r="66" spans="1:14" s="388" customFormat="1" ht="36.75" customHeight="1" x14ac:dyDescent="0.15">
      <c r="A66" s="572"/>
      <c r="B66" s="831"/>
      <c r="C66" s="855"/>
      <c r="D66" s="364"/>
      <c r="E66" s="1286"/>
      <c r="F66" s="1219"/>
      <c r="G66" s="833" t="s">
        <v>267</v>
      </c>
      <c r="H66" s="829"/>
      <c r="I66" s="831"/>
      <c r="J66" s="378" t="s">
        <v>3696</v>
      </c>
      <c r="K66" s="498" t="s">
        <v>128</v>
      </c>
      <c r="L66" s="839"/>
      <c r="M66" s="357"/>
      <c r="N66" s="387"/>
    </row>
    <row r="67" spans="1:14" s="388" customFormat="1" ht="36.75" customHeight="1" x14ac:dyDescent="0.15">
      <c r="A67" s="595"/>
      <c r="B67" s="596"/>
      <c r="C67" s="597"/>
      <c r="D67" s="526"/>
      <c r="E67" s="1286"/>
      <c r="F67" s="1219"/>
      <c r="G67" s="833" t="s">
        <v>969</v>
      </c>
      <c r="H67" s="527"/>
      <c r="I67" s="596"/>
      <c r="J67" s="579" t="s">
        <v>2963</v>
      </c>
      <c r="K67" s="856" t="s">
        <v>903</v>
      </c>
      <c r="L67" s="829"/>
      <c r="M67" s="357"/>
      <c r="N67" s="387"/>
    </row>
    <row r="68" spans="1:14" s="388" customFormat="1" ht="36.75" customHeight="1" x14ac:dyDescent="0.15">
      <c r="A68" s="572"/>
      <c r="B68" s="831"/>
      <c r="C68" s="855"/>
      <c r="D68" s="364"/>
      <c r="E68" s="1227"/>
      <c r="F68" s="1220"/>
      <c r="G68" s="279" t="s">
        <v>1344</v>
      </c>
      <c r="H68" s="829"/>
      <c r="I68" s="831"/>
      <c r="J68" s="375" t="s">
        <v>2063</v>
      </c>
      <c r="K68" s="363" t="s">
        <v>128</v>
      </c>
      <c r="L68" s="840"/>
      <c r="M68" s="357"/>
      <c r="N68" s="387"/>
    </row>
    <row r="69" spans="1:14" s="388" customFormat="1" ht="52.5" x14ac:dyDescent="0.15">
      <c r="A69" s="580">
        <v>63</v>
      </c>
      <c r="B69" s="361" t="s">
        <v>20</v>
      </c>
      <c r="C69" s="853">
        <v>3</v>
      </c>
      <c r="D69" s="361" t="s">
        <v>65</v>
      </c>
      <c r="E69" s="844" t="s">
        <v>3</v>
      </c>
      <c r="F69" s="849" t="s">
        <v>1591</v>
      </c>
      <c r="G69" s="280" t="s">
        <v>285</v>
      </c>
      <c r="H69" s="832" t="s">
        <v>20</v>
      </c>
      <c r="I69" s="830" t="s">
        <v>65</v>
      </c>
      <c r="J69" s="368" t="s">
        <v>4233</v>
      </c>
      <c r="K69" s="365" t="s">
        <v>42</v>
      </c>
      <c r="L69" s="832" t="s">
        <v>964</v>
      </c>
      <c r="M69" s="849" t="s">
        <v>31</v>
      </c>
      <c r="N69" s="387"/>
    </row>
    <row r="70" spans="1:14" s="388" customFormat="1" ht="21" x14ac:dyDescent="0.15">
      <c r="A70" s="572"/>
      <c r="B70" s="364"/>
      <c r="C70" s="855"/>
      <c r="D70" s="364"/>
      <c r="E70" s="377"/>
      <c r="F70" s="357"/>
      <c r="G70" s="364" t="s">
        <v>1362</v>
      </c>
      <c r="H70" s="829"/>
      <c r="I70" s="831"/>
      <c r="J70" s="368" t="s">
        <v>4234</v>
      </c>
      <c r="K70" s="363" t="s">
        <v>111</v>
      </c>
      <c r="L70" s="839"/>
      <c r="M70" s="357"/>
      <c r="N70" s="387"/>
    </row>
    <row r="71" spans="1:14" s="388" customFormat="1" ht="114.75" customHeight="1" x14ac:dyDescent="0.15">
      <c r="A71" s="572"/>
      <c r="B71" s="364"/>
      <c r="C71" s="855"/>
      <c r="D71" s="364"/>
      <c r="E71" s="845"/>
      <c r="F71" s="850"/>
      <c r="G71" s="279" t="s">
        <v>950</v>
      </c>
      <c r="H71" s="829"/>
      <c r="I71" s="831"/>
      <c r="J71" s="368" t="s">
        <v>4235</v>
      </c>
      <c r="K71" s="498" t="s">
        <v>1652</v>
      </c>
      <c r="L71" s="839"/>
      <c r="M71" s="357"/>
      <c r="N71" s="387"/>
    </row>
    <row r="72" spans="1:14" s="388" customFormat="1" ht="31.5" x14ac:dyDescent="0.15">
      <c r="A72" s="572"/>
      <c r="B72" s="831"/>
      <c r="C72" s="855"/>
      <c r="D72" s="831"/>
      <c r="E72" s="358" t="s">
        <v>2</v>
      </c>
      <c r="F72" s="834" t="s">
        <v>1578</v>
      </c>
      <c r="G72" s="280" t="s">
        <v>1560</v>
      </c>
      <c r="H72" s="829"/>
      <c r="I72" s="831"/>
      <c r="J72" s="375" t="s">
        <v>2996</v>
      </c>
      <c r="K72" s="498" t="s">
        <v>1712</v>
      </c>
      <c r="L72" s="839"/>
      <c r="M72" s="847"/>
      <c r="N72" s="387"/>
    </row>
    <row r="73" spans="1:14" s="388" customFormat="1" ht="21" x14ac:dyDescent="0.15">
      <c r="A73" s="572"/>
      <c r="B73" s="364"/>
      <c r="C73" s="855"/>
      <c r="D73" s="364"/>
      <c r="E73" s="377" t="s">
        <v>496</v>
      </c>
      <c r="F73" s="831" t="s">
        <v>608</v>
      </c>
      <c r="G73" s="359" t="s">
        <v>1070</v>
      </c>
      <c r="H73" s="829"/>
      <c r="I73" s="831"/>
      <c r="J73" s="368" t="s">
        <v>3009</v>
      </c>
      <c r="K73" s="360" t="s">
        <v>11</v>
      </c>
      <c r="L73" s="839"/>
      <c r="M73" s="357"/>
      <c r="N73" s="387"/>
    </row>
    <row r="74" spans="1:14" s="388" customFormat="1" ht="31.5" x14ac:dyDescent="0.15">
      <c r="A74" s="572"/>
      <c r="B74" s="364"/>
      <c r="C74" s="377"/>
      <c r="D74" s="843"/>
      <c r="E74" s="377"/>
      <c r="F74" s="357"/>
      <c r="G74" s="525" t="s">
        <v>390</v>
      </c>
      <c r="H74" s="829"/>
      <c r="I74" s="357"/>
      <c r="J74" s="579" t="s">
        <v>3010</v>
      </c>
      <c r="K74" s="598" t="s">
        <v>389</v>
      </c>
      <c r="L74" s="529"/>
      <c r="M74" s="487"/>
      <c r="N74" s="387"/>
    </row>
    <row r="75" spans="1:14" s="388" customFormat="1" ht="31.5" x14ac:dyDescent="0.15">
      <c r="A75" s="572"/>
      <c r="B75" s="364"/>
      <c r="C75" s="855"/>
      <c r="D75" s="364"/>
      <c r="E75" s="377"/>
      <c r="F75" s="831"/>
      <c r="G75" s="494" t="s">
        <v>1024</v>
      </c>
      <c r="H75" s="829"/>
      <c r="I75" s="831"/>
      <c r="J75" s="482" t="s">
        <v>4236</v>
      </c>
      <c r="K75" s="363" t="s">
        <v>1709</v>
      </c>
      <c r="L75" s="839"/>
      <c r="M75" s="357"/>
      <c r="N75" s="387"/>
    </row>
    <row r="76" spans="1:14" s="460" customFormat="1" ht="21" x14ac:dyDescent="0.15">
      <c r="A76" s="580">
        <v>68</v>
      </c>
      <c r="B76" s="361" t="s">
        <v>25</v>
      </c>
      <c r="C76" s="835">
        <v>2</v>
      </c>
      <c r="D76" s="280" t="s">
        <v>77</v>
      </c>
      <c r="E76" s="358" t="s">
        <v>0</v>
      </c>
      <c r="F76" s="856" t="s">
        <v>699</v>
      </c>
      <c r="G76" s="280" t="s">
        <v>1421</v>
      </c>
      <c r="H76" s="832" t="s">
        <v>25</v>
      </c>
      <c r="I76" s="830" t="s">
        <v>77</v>
      </c>
      <c r="J76" s="368" t="s">
        <v>4237</v>
      </c>
      <c r="K76" s="365" t="s">
        <v>42</v>
      </c>
      <c r="L76" s="832" t="s">
        <v>964</v>
      </c>
      <c r="M76" s="849" t="s">
        <v>1422</v>
      </c>
      <c r="N76" s="459"/>
    </row>
    <row r="77" spans="1:14" s="388" customFormat="1" x14ac:dyDescent="0.15">
      <c r="A77" s="580">
        <v>72</v>
      </c>
      <c r="B77" s="361" t="s">
        <v>29</v>
      </c>
      <c r="C77" s="853">
        <v>1</v>
      </c>
      <c r="D77" s="361" t="s">
        <v>29</v>
      </c>
      <c r="E77" s="844" t="s">
        <v>4</v>
      </c>
      <c r="F77" s="830" t="s">
        <v>756</v>
      </c>
      <c r="G77" s="280" t="s">
        <v>875</v>
      </c>
      <c r="H77" s="832" t="s">
        <v>29</v>
      </c>
      <c r="I77" s="830" t="s">
        <v>29</v>
      </c>
      <c r="J77" s="482" t="s">
        <v>4238</v>
      </c>
      <c r="K77" s="361" t="s">
        <v>113</v>
      </c>
      <c r="L77" s="963" t="s">
        <v>964</v>
      </c>
      <c r="M77" s="964" t="s">
        <v>1422</v>
      </c>
      <c r="N77" s="387"/>
    </row>
    <row r="78" spans="1:14" s="388" customFormat="1" ht="21" x14ac:dyDescent="0.15">
      <c r="A78" s="572"/>
      <c r="B78" s="364"/>
      <c r="C78" s="855"/>
      <c r="D78" s="831"/>
      <c r="E78" s="845"/>
      <c r="F78" s="837"/>
      <c r="G78" s="280" t="s">
        <v>1081</v>
      </c>
      <c r="H78" s="829"/>
      <c r="I78" s="831"/>
      <c r="J78" s="482" t="s">
        <v>4238</v>
      </c>
      <c r="K78" s="363" t="s">
        <v>1709</v>
      </c>
      <c r="L78" s="963" t="s">
        <v>964</v>
      </c>
      <c r="M78" s="964" t="s">
        <v>1422</v>
      </c>
      <c r="N78" s="387"/>
    </row>
    <row r="79" spans="1:14" s="388" customFormat="1" ht="126" x14ac:dyDescent="0.15">
      <c r="A79" s="580">
        <v>73</v>
      </c>
      <c r="B79" s="361" t="s">
        <v>8</v>
      </c>
      <c r="C79" s="853">
        <v>1</v>
      </c>
      <c r="D79" s="361" t="s">
        <v>8</v>
      </c>
      <c r="E79" s="844" t="s">
        <v>0</v>
      </c>
      <c r="F79" s="830" t="s">
        <v>947</v>
      </c>
      <c r="G79" s="361" t="s">
        <v>1505</v>
      </c>
      <c r="H79" s="832" t="s">
        <v>8</v>
      </c>
      <c r="I79" s="830" t="s">
        <v>8</v>
      </c>
      <c r="J79" s="368" t="s">
        <v>4239</v>
      </c>
      <c r="K79" s="366" t="s">
        <v>42</v>
      </c>
      <c r="L79" s="832" t="s">
        <v>964</v>
      </c>
      <c r="M79" s="849" t="s">
        <v>31</v>
      </c>
      <c r="N79" s="387"/>
    </row>
    <row r="80" spans="1:14" s="388" customFormat="1" ht="31.5" x14ac:dyDescent="0.15">
      <c r="A80" s="572"/>
      <c r="B80" s="364"/>
      <c r="C80" s="855"/>
      <c r="D80" s="364"/>
      <c r="E80" s="844" t="s">
        <v>3</v>
      </c>
      <c r="F80" s="830" t="s">
        <v>783</v>
      </c>
      <c r="G80" s="279" t="s">
        <v>346</v>
      </c>
      <c r="H80" s="829"/>
      <c r="I80" s="831"/>
      <c r="J80" s="368" t="s">
        <v>4240</v>
      </c>
      <c r="K80" s="483" t="s">
        <v>42</v>
      </c>
      <c r="L80" s="839"/>
      <c r="M80" s="357"/>
      <c r="N80" s="387"/>
    </row>
    <row r="81" spans="1:14" s="388" customFormat="1" ht="21" x14ac:dyDescent="0.15">
      <c r="A81" s="572"/>
      <c r="B81" s="364"/>
      <c r="C81" s="855"/>
      <c r="D81" s="364"/>
      <c r="E81" s="358" t="s">
        <v>4</v>
      </c>
      <c r="F81" s="856" t="s">
        <v>774</v>
      </c>
      <c r="G81" s="364" t="s">
        <v>1509</v>
      </c>
      <c r="H81" s="829"/>
      <c r="I81" s="831"/>
      <c r="J81" s="375" t="s">
        <v>4241</v>
      </c>
      <c r="K81" s="479" t="s">
        <v>42</v>
      </c>
      <c r="L81" s="839"/>
      <c r="M81" s="357"/>
      <c r="N81" s="387"/>
    </row>
    <row r="82" spans="1:14" s="388" customFormat="1" ht="21" x14ac:dyDescent="0.15">
      <c r="A82" s="572"/>
      <c r="B82" s="364"/>
      <c r="C82" s="855"/>
      <c r="D82" s="364"/>
      <c r="E82" s="844" t="s">
        <v>106</v>
      </c>
      <c r="F82" s="830" t="s">
        <v>775</v>
      </c>
      <c r="G82" s="361" t="s">
        <v>1510</v>
      </c>
      <c r="H82" s="829"/>
      <c r="I82" s="831"/>
      <c r="J82" s="368" t="s">
        <v>4242</v>
      </c>
      <c r="K82" s="528" t="s">
        <v>42</v>
      </c>
      <c r="L82" s="839"/>
      <c r="M82" s="357"/>
      <c r="N82" s="387"/>
    </row>
    <row r="83" spans="1:14" s="388" customFormat="1" x14ac:dyDescent="0.15">
      <c r="A83" s="572"/>
      <c r="B83" s="364"/>
      <c r="C83" s="855"/>
      <c r="D83" s="364"/>
      <c r="E83" s="845"/>
      <c r="F83" s="837"/>
      <c r="G83" s="280" t="s">
        <v>1511</v>
      </c>
      <c r="H83" s="829"/>
      <c r="I83" s="831"/>
      <c r="J83" s="368" t="s">
        <v>4243</v>
      </c>
      <c r="K83" s="363" t="s">
        <v>30</v>
      </c>
      <c r="L83" s="839"/>
      <c r="M83" s="357"/>
      <c r="N83" s="387"/>
    </row>
    <row r="84" spans="1:14" s="388" customFormat="1" x14ac:dyDescent="0.15">
      <c r="A84" s="572"/>
      <c r="B84" s="364"/>
      <c r="C84" s="855"/>
      <c r="D84" s="364"/>
      <c r="E84" s="377" t="s">
        <v>438</v>
      </c>
      <c r="F84" s="831" t="s">
        <v>781</v>
      </c>
      <c r="G84" s="364" t="s">
        <v>1512</v>
      </c>
      <c r="H84" s="829"/>
      <c r="I84" s="831"/>
      <c r="J84" s="368" t="s">
        <v>4244</v>
      </c>
      <c r="K84" s="365" t="s">
        <v>42</v>
      </c>
      <c r="L84" s="839"/>
      <c r="M84" s="357"/>
      <c r="N84" s="387"/>
    </row>
    <row r="85" spans="1:14" s="388" customFormat="1" ht="96" customHeight="1" x14ac:dyDescent="0.15">
      <c r="A85" s="572"/>
      <c r="B85" s="364"/>
      <c r="C85" s="855"/>
      <c r="D85" s="364"/>
      <c r="E85" s="844" t="s">
        <v>450</v>
      </c>
      <c r="F85" s="830" t="s">
        <v>913</v>
      </c>
      <c r="G85" s="280" t="s">
        <v>395</v>
      </c>
      <c r="H85" s="829"/>
      <c r="I85" s="831"/>
      <c r="J85" s="375" t="s">
        <v>4245</v>
      </c>
      <c r="K85" s="363" t="s">
        <v>42</v>
      </c>
      <c r="L85" s="839"/>
      <c r="M85" s="357"/>
      <c r="N85" s="387"/>
    </row>
    <row r="86" spans="1:14" s="388" customFormat="1" ht="21" x14ac:dyDescent="0.15">
      <c r="A86" s="572"/>
      <c r="B86" s="364"/>
      <c r="C86" s="1236"/>
      <c r="D86" s="1285"/>
      <c r="E86" s="845"/>
      <c r="F86" s="837"/>
      <c r="G86" s="359" t="s">
        <v>396</v>
      </c>
      <c r="H86" s="829"/>
      <c r="I86" s="1219"/>
      <c r="J86" s="368" t="s">
        <v>4246</v>
      </c>
      <c r="K86" s="481" t="s">
        <v>30</v>
      </c>
      <c r="L86" s="839"/>
      <c r="M86" s="357"/>
      <c r="N86" s="387"/>
    </row>
    <row r="87" spans="1:14" s="388" customFormat="1" x14ac:dyDescent="0.15">
      <c r="A87" s="572"/>
      <c r="B87" s="831"/>
      <c r="C87" s="1236"/>
      <c r="D87" s="1285"/>
      <c r="E87" s="844" t="s">
        <v>460</v>
      </c>
      <c r="F87" s="830" t="s">
        <v>776</v>
      </c>
      <c r="G87" s="280" t="s">
        <v>1515</v>
      </c>
      <c r="H87" s="829"/>
      <c r="I87" s="1219"/>
      <c r="J87" s="722" t="s">
        <v>4247</v>
      </c>
      <c r="K87" s="389" t="s">
        <v>157</v>
      </c>
      <c r="L87" s="839"/>
      <c r="M87" s="357"/>
      <c r="N87" s="387"/>
    </row>
    <row r="88" spans="1:14" s="388" customFormat="1" x14ac:dyDescent="0.15">
      <c r="A88" s="572"/>
      <c r="B88" s="364"/>
      <c r="C88" s="1236"/>
      <c r="D88" s="1285"/>
      <c r="E88" s="377"/>
      <c r="F88" s="831"/>
      <c r="G88" s="359" t="s">
        <v>1516</v>
      </c>
      <c r="H88" s="829"/>
      <c r="I88" s="1219"/>
      <c r="J88" s="368" t="s">
        <v>4248</v>
      </c>
      <c r="K88" s="360" t="s">
        <v>114</v>
      </c>
      <c r="L88" s="839"/>
      <c r="M88" s="357"/>
      <c r="N88" s="387"/>
    </row>
    <row r="89" spans="1:14" s="388" customFormat="1" ht="52.5" x14ac:dyDescent="0.15">
      <c r="A89" s="572"/>
      <c r="B89" s="364"/>
      <c r="C89" s="1236"/>
      <c r="D89" s="1285"/>
      <c r="E89" s="377"/>
      <c r="F89" s="831"/>
      <c r="G89" s="364" t="s">
        <v>1556</v>
      </c>
      <c r="H89" s="829"/>
      <c r="I89" s="1219"/>
      <c r="J89" s="482" t="s">
        <v>4249</v>
      </c>
      <c r="K89" s="365" t="s">
        <v>12</v>
      </c>
      <c r="L89" s="839"/>
      <c r="M89" s="357"/>
      <c r="N89" s="387"/>
    </row>
    <row r="90" spans="1:14" s="388" customFormat="1" ht="42" x14ac:dyDescent="0.15">
      <c r="A90" s="572"/>
      <c r="B90" s="364"/>
      <c r="C90" s="855"/>
      <c r="D90" s="364"/>
      <c r="E90" s="377"/>
      <c r="F90" s="831"/>
      <c r="G90" s="361" t="s">
        <v>1714</v>
      </c>
      <c r="H90" s="829"/>
      <c r="I90" s="831"/>
      <c r="J90" s="368" t="s">
        <v>3242</v>
      </c>
      <c r="K90" s="366" t="s">
        <v>1671</v>
      </c>
      <c r="L90" s="839"/>
      <c r="M90" s="1209"/>
      <c r="N90" s="387"/>
    </row>
    <row r="91" spans="1:14" s="388" customFormat="1" ht="42" x14ac:dyDescent="0.15">
      <c r="A91" s="572"/>
      <c r="B91" s="364"/>
      <c r="C91" s="855"/>
      <c r="D91" s="364"/>
      <c r="E91" s="377"/>
      <c r="F91" s="831"/>
      <c r="G91" s="361" t="s">
        <v>1715</v>
      </c>
      <c r="H91" s="829"/>
      <c r="I91" s="831"/>
      <c r="J91" s="368" t="s">
        <v>4250</v>
      </c>
      <c r="K91" s="366" t="s">
        <v>1670</v>
      </c>
      <c r="L91" s="839"/>
      <c r="M91" s="1209"/>
      <c r="N91" s="387"/>
    </row>
    <row r="92" spans="1:14" s="388" customFormat="1" ht="25.5" customHeight="1" x14ac:dyDescent="0.15">
      <c r="A92" s="572"/>
      <c r="B92" s="364"/>
      <c r="C92" s="855"/>
      <c r="D92" s="364"/>
      <c r="E92" s="377"/>
      <c r="F92" s="831"/>
      <c r="G92" s="367" t="s">
        <v>1518</v>
      </c>
      <c r="H92" s="829"/>
      <c r="I92" s="831"/>
      <c r="J92" s="368" t="s">
        <v>4251</v>
      </c>
      <c r="K92" s="496" t="s">
        <v>129</v>
      </c>
      <c r="L92" s="839"/>
      <c r="M92" s="357"/>
      <c r="N92" s="387"/>
    </row>
    <row r="93" spans="1:14" s="388" customFormat="1" ht="31.5" x14ac:dyDescent="0.15">
      <c r="A93" s="572"/>
      <c r="B93" s="364"/>
      <c r="C93" s="855"/>
      <c r="D93" s="364"/>
      <c r="E93" s="377"/>
      <c r="F93" s="831"/>
      <c r="G93" s="494" t="s">
        <v>1519</v>
      </c>
      <c r="H93" s="829"/>
      <c r="I93" s="831"/>
      <c r="J93" s="722" t="s">
        <v>4252</v>
      </c>
      <c r="K93" s="528" t="s">
        <v>130</v>
      </c>
      <c r="L93" s="839"/>
      <c r="M93" s="357"/>
      <c r="N93" s="387"/>
    </row>
    <row r="94" spans="1:14" s="388" customFormat="1" x14ac:dyDescent="0.15">
      <c r="A94" s="572"/>
      <c r="B94" s="364"/>
      <c r="C94" s="855"/>
      <c r="D94" s="364"/>
      <c r="E94" s="358" t="s">
        <v>461</v>
      </c>
      <c r="F94" s="856" t="s">
        <v>779</v>
      </c>
      <c r="G94" s="280" t="s">
        <v>1658</v>
      </c>
      <c r="H94" s="829"/>
      <c r="I94" s="831"/>
      <c r="J94" s="368" t="s">
        <v>4253</v>
      </c>
      <c r="K94" s="479" t="s">
        <v>12</v>
      </c>
      <c r="L94" s="839"/>
      <c r="M94" s="357"/>
      <c r="N94" s="387"/>
    </row>
    <row r="95" spans="1:14" s="388" customFormat="1" ht="21" x14ac:dyDescent="0.15">
      <c r="A95" s="572"/>
      <c r="B95" s="364"/>
      <c r="C95" s="855"/>
      <c r="D95" s="364"/>
      <c r="E95" s="1226" t="s">
        <v>502</v>
      </c>
      <c r="F95" s="1210" t="s">
        <v>780</v>
      </c>
      <c r="G95" s="359" t="s">
        <v>1521</v>
      </c>
      <c r="H95" s="829"/>
      <c r="I95" s="831"/>
      <c r="J95" s="375" t="s">
        <v>3247</v>
      </c>
      <c r="K95" s="360" t="s">
        <v>12</v>
      </c>
      <c r="L95" s="839"/>
      <c r="M95" s="357"/>
      <c r="N95" s="387"/>
    </row>
    <row r="96" spans="1:14" s="388" customFormat="1" ht="21" x14ac:dyDescent="0.15">
      <c r="A96" s="572"/>
      <c r="B96" s="364"/>
      <c r="C96" s="855"/>
      <c r="D96" s="364"/>
      <c r="E96" s="1227"/>
      <c r="F96" s="1217"/>
      <c r="G96" s="359" t="s">
        <v>878</v>
      </c>
      <c r="H96" s="829"/>
      <c r="I96" s="831"/>
      <c r="J96" s="368" t="s">
        <v>4254</v>
      </c>
      <c r="K96" s="389" t="s">
        <v>32</v>
      </c>
      <c r="L96" s="839"/>
      <c r="M96" s="357"/>
      <c r="N96" s="387"/>
    </row>
    <row r="97" spans="1:14" s="388" customFormat="1" x14ac:dyDescent="0.15">
      <c r="A97" s="572"/>
      <c r="B97" s="831"/>
      <c r="C97" s="854"/>
      <c r="D97" s="359"/>
      <c r="E97" s="845" t="s">
        <v>462</v>
      </c>
      <c r="F97" s="837" t="s">
        <v>784</v>
      </c>
      <c r="G97" s="359" t="s">
        <v>397</v>
      </c>
      <c r="H97" s="829"/>
      <c r="I97" s="837"/>
      <c r="J97" s="368" t="s">
        <v>3248</v>
      </c>
      <c r="K97" s="481" t="s">
        <v>11</v>
      </c>
      <c r="L97" s="840"/>
      <c r="M97" s="850"/>
      <c r="N97" s="387"/>
    </row>
    <row r="98" spans="1:14" s="388" customFormat="1" ht="84" x14ac:dyDescent="0.15">
      <c r="A98" s="572"/>
      <c r="B98" s="364"/>
      <c r="C98" s="855">
        <v>2</v>
      </c>
      <c r="D98" s="364" t="s">
        <v>91</v>
      </c>
      <c r="E98" s="377" t="s">
        <v>0</v>
      </c>
      <c r="F98" s="831" t="s">
        <v>948</v>
      </c>
      <c r="G98" s="364" t="s">
        <v>1522</v>
      </c>
      <c r="H98" s="829"/>
      <c r="I98" s="831" t="s">
        <v>91</v>
      </c>
      <c r="J98" s="375" t="s">
        <v>4255</v>
      </c>
      <c r="K98" s="364" t="s">
        <v>388</v>
      </c>
      <c r="L98" s="829" t="s">
        <v>964</v>
      </c>
      <c r="M98" s="357" t="s">
        <v>31</v>
      </c>
      <c r="N98" s="387"/>
    </row>
    <row r="99" spans="1:14" s="388" customFormat="1" x14ac:dyDescent="0.15">
      <c r="A99" s="572"/>
      <c r="B99" s="364"/>
      <c r="C99" s="855"/>
      <c r="D99" s="364"/>
      <c r="E99" s="358" t="s">
        <v>3</v>
      </c>
      <c r="F99" s="856" t="s">
        <v>785</v>
      </c>
      <c r="G99" s="280" t="s">
        <v>879</v>
      </c>
      <c r="H99" s="829"/>
      <c r="I99" s="831"/>
      <c r="J99" s="368" t="s">
        <v>3250</v>
      </c>
      <c r="K99" s="363" t="s">
        <v>30</v>
      </c>
      <c r="L99" s="839"/>
      <c r="M99" s="357"/>
      <c r="N99" s="387"/>
    </row>
    <row r="100" spans="1:14" s="388" customFormat="1" x14ac:dyDescent="0.15">
      <c r="A100" s="572"/>
      <c r="B100" s="364"/>
      <c r="C100" s="855"/>
      <c r="D100" s="364"/>
      <c r="E100" s="377" t="s">
        <v>2</v>
      </c>
      <c r="F100" s="831" t="s">
        <v>786</v>
      </c>
      <c r="G100" s="364" t="s">
        <v>349</v>
      </c>
      <c r="H100" s="829"/>
      <c r="I100" s="831"/>
      <c r="J100" s="375" t="s">
        <v>3251</v>
      </c>
      <c r="K100" s="365" t="s">
        <v>42</v>
      </c>
      <c r="L100" s="839"/>
      <c r="M100" s="357"/>
      <c r="N100" s="387"/>
    </row>
    <row r="101" spans="1:14" s="388" customFormat="1" ht="42" x14ac:dyDescent="0.15">
      <c r="A101" s="572"/>
      <c r="B101" s="364"/>
      <c r="C101" s="855"/>
      <c r="D101" s="364"/>
      <c r="E101" s="845"/>
      <c r="F101" s="837"/>
      <c r="G101" s="280" t="s">
        <v>787</v>
      </c>
      <c r="H101" s="829"/>
      <c r="I101" s="831"/>
      <c r="J101" s="368" t="s">
        <v>4256</v>
      </c>
      <c r="K101" s="389" t="s">
        <v>11</v>
      </c>
      <c r="L101" s="839"/>
      <c r="M101" s="357"/>
      <c r="N101" s="387"/>
    </row>
    <row r="102" spans="1:14" s="388" customFormat="1" ht="21" x14ac:dyDescent="0.15">
      <c r="A102" s="572"/>
      <c r="B102" s="364"/>
      <c r="C102" s="855"/>
      <c r="D102" s="364"/>
      <c r="E102" s="377" t="s">
        <v>4</v>
      </c>
      <c r="F102" s="831" t="s">
        <v>792</v>
      </c>
      <c r="G102" s="359" t="s">
        <v>400</v>
      </c>
      <c r="H102" s="829"/>
      <c r="I102" s="831"/>
      <c r="J102" s="368" t="s">
        <v>4257</v>
      </c>
      <c r="K102" s="363" t="s">
        <v>42</v>
      </c>
      <c r="L102" s="839"/>
      <c r="M102" s="357"/>
      <c r="N102" s="387"/>
    </row>
    <row r="103" spans="1:14" s="388" customFormat="1" ht="42" x14ac:dyDescent="0.15">
      <c r="A103" s="572"/>
      <c r="B103" s="364"/>
      <c r="C103" s="855"/>
      <c r="D103" s="364"/>
      <c r="E103" s="377"/>
      <c r="F103" s="831"/>
      <c r="G103" s="359" t="s">
        <v>1523</v>
      </c>
      <c r="H103" s="829"/>
      <c r="I103" s="831"/>
      <c r="J103" s="375" t="s">
        <v>4258</v>
      </c>
      <c r="K103" s="365" t="s">
        <v>12</v>
      </c>
      <c r="L103" s="839"/>
      <c r="M103" s="357"/>
      <c r="N103" s="387"/>
    </row>
    <row r="104" spans="1:14" s="388" customFormat="1" ht="63" x14ac:dyDescent="0.15">
      <c r="A104" s="572"/>
      <c r="B104" s="364"/>
      <c r="C104" s="855"/>
      <c r="D104" s="364"/>
      <c r="E104" s="377"/>
      <c r="F104" s="831"/>
      <c r="G104" s="360" t="s">
        <v>399</v>
      </c>
      <c r="H104" s="829"/>
      <c r="I104" s="831"/>
      <c r="J104" s="368" t="s">
        <v>4259</v>
      </c>
      <c r="K104" s="389" t="s">
        <v>11</v>
      </c>
      <c r="L104" s="839"/>
      <c r="M104" s="357"/>
      <c r="N104" s="387"/>
    </row>
    <row r="105" spans="1:14" s="388" customFormat="1" x14ac:dyDescent="0.15">
      <c r="A105" s="572"/>
      <c r="B105" s="364"/>
      <c r="C105" s="855"/>
      <c r="D105" s="364"/>
      <c r="E105" s="845"/>
      <c r="F105" s="837"/>
      <c r="G105" s="364" t="s">
        <v>401</v>
      </c>
      <c r="H105" s="829"/>
      <c r="I105" s="831"/>
      <c r="J105" s="368" t="s">
        <v>3256</v>
      </c>
      <c r="K105" s="365" t="s">
        <v>32</v>
      </c>
      <c r="L105" s="839"/>
      <c r="M105" s="357"/>
      <c r="N105" s="387"/>
    </row>
    <row r="106" spans="1:14" s="388" customFormat="1" ht="31.5" x14ac:dyDescent="0.15">
      <c r="A106" s="572"/>
      <c r="B106" s="364"/>
      <c r="C106" s="855"/>
      <c r="D106" s="364"/>
      <c r="E106" s="377" t="s">
        <v>106</v>
      </c>
      <c r="F106" s="831" t="s">
        <v>777</v>
      </c>
      <c r="G106" s="278" t="s">
        <v>915</v>
      </c>
      <c r="H106" s="829"/>
      <c r="I106" s="831"/>
      <c r="J106" s="965" t="s">
        <v>4260</v>
      </c>
      <c r="K106" s="389" t="s">
        <v>42</v>
      </c>
      <c r="L106" s="839"/>
      <c r="M106" s="357"/>
      <c r="N106" s="387"/>
    </row>
    <row r="107" spans="1:14" s="388" customFormat="1" x14ac:dyDescent="0.15">
      <c r="A107" s="572"/>
      <c r="B107" s="364"/>
      <c r="C107" s="855"/>
      <c r="D107" s="364"/>
      <c r="E107" s="377"/>
      <c r="F107" s="831"/>
      <c r="G107" s="278" t="s">
        <v>1602</v>
      </c>
      <c r="H107" s="829"/>
      <c r="I107" s="831"/>
      <c r="J107" s="579" t="s">
        <v>3258</v>
      </c>
      <c r="K107" s="389" t="s">
        <v>30</v>
      </c>
      <c r="L107" s="839"/>
      <c r="M107" s="357"/>
      <c r="N107" s="387"/>
    </row>
    <row r="108" spans="1:14" s="388" customFormat="1" x14ac:dyDescent="0.15">
      <c r="A108" s="572"/>
      <c r="B108" s="364"/>
      <c r="C108" s="855"/>
      <c r="D108" s="364"/>
      <c r="E108" s="377"/>
      <c r="F108" s="831"/>
      <c r="G108" s="843" t="s">
        <v>1524</v>
      </c>
      <c r="H108" s="829"/>
      <c r="I108" s="831"/>
      <c r="J108" s="579" t="s">
        <v>4261</v>
      </c>
      <c r="K108" s="364" t="s">
        <v>112</v>
      </c>
      <c r="L108" s="829"/>
      <c r="M108" s="357"/>
      <c r="N108" s="387"/>
    </row>
    <row r="109" spans="1:14" s="388" customFormat="1" x14ac:dyDescent="0.15">
      <c r="A109" s="572"/>
      <c r="B109" s="364"/>
      <c r="C109" s="855"/>
      <c r="D109" s="364"/>
      <c r="E109" s="845"/>
      <c r="F109" s="837"/>
      <c r="G109" s="280" t="s">
        <v>1525</v>
      </c>
      <c r="H109" s="829"/>
      <c r="I109" s="831"/>
      <c r="J109" s="368" t="s">
        <v>3260</v>
      </c>
      <c r="K109" s="389" t="s">
        <v>32</v>
      </c>
      <c r="L109" s="839"/>
      <c r="M109" s="357"/>
      <c r="N109" s="387"/>
    </row>
    <row r="110" spans="1:14" s="388" customFormat="1" x14ac:dyDescent="0.15">
      <c r="A110" s="572"/>
      <c r="B110" s="364"/>
      <c r="C110" s="855"/>
      <c r="D110" s="364"/>
      <c r="E110" s="377" t="s">
        <v>438</v>
      </c>
      <c r="F110" s="831" t="s">
        <v>789</v>
      </c>
      <c r="G110" s="280" t="s">
        <v>1526</v>
      </c>
      <c r="H110" s="829"/>
      <c r="I110" s="831"/>
      <c r="J110" s="375" t="s">
        <v>3261</v>
      </c>
      <c r="K110" s="389" t="s">
        <v>30</v>
      </c>
      <c r="L110" s="839"/>
      <c r="M110" s="357"/>
      <c r="N110" s="387"/>
    </row>
    <row r="111" spans="1:14" s="388" customFormat="1" x14ac:dyDescent="0.15">
      <c r="A111" s="572"/>
      <c r="B111" s="364"/>
      <c r="C111" s="855"/>
      <c r="D111" s="364"/>
      <c r="E111" s="845"/>
      <c r="F111" s="837"/>
      <c r="G111" s="359" t="s">
        <v>348</v>
      </c>
      <c r="H111" s="829"/>
      <c r="I111" s="831"/>
      <c r="J111" s="368" t="s">
        <v>3262</v>
      </c>
      <c r="K111" s="360" t="s">
        <v>32</v>
      </c>
      <c r="L111" s="839"/>
      <c r="M111" s="357"/>
      <c r="N111" s="387"/>
    </row>
    <row r="112" spans="1:14" s="388" customFormat="1" ht="31.5" x14ac:dyDescent="0.15">
      <c r="A112" s="572"/>
      <c r="B112" s="364"/>
      <c r="C112" s="855"/>
      <c r="D112" s="364"/>
      <c r="E112" s="377" t="s">
        <v>450</v>
      </c>
      <c r="F112" s="831" t="s">
        <v>790</v>
      </c>
      <c r="G112" s="360" t="s">
        <v>398</v>
      </c>
      <c r="H112" s="829"/>
      <c r="I112" s="831"/>
      <c r="J112" s="518" t="s">
        <v>4262</v>
      </c>
      <c r="K112" s="365" t="s">
        <v>30</v>
      </c>
      <c r="L112" s="839"/>
      <c r="M112" s="357"/>
      <c r="N112" s="387"/>
    </row>
    <row r="113" spans="1:14" s="388" customFormat="1" x14ac:dyDescent="0.15">
      <c r="A113" s="572"/>
      <c r="B113" s="364"/>
      <c r="C113" s="855"/>
      <c r="D113" s="364"/>
      <c r="E113" s="845"/>
      <c r="F113" s="837"/>
      <c r="G113" s="280" t="s">
        <v>788</v>
      </c>
      <c r="H113" s="829"/>
      <c r="I113" s="831"/>
      <c r="J113" s="368" t="s">
        <v>3267</v>
      </c>
      <c r="K113" s="389" t="s">
        <v>11</v>
      </c>
      <c r="L113" s="839"/>
      <c r="M113" s="357"/>
      <c r="N113" s="387"/>
    </row>
    <row r="114" spans="1:14" s="388" customFormat="1" ht="31.5" x14ac:dyDescent="0.15">
      <c r="A114" s="572"/>
      <c r="B114" s="364"/>
      <c r="C114" s="855"/>
      <c r="D114" s="364"/>
      <c r="E114" s="377" t="s">
        <v>460</v>
      </c>
      <c r="F114" s="831" t="s">
        <v>791</v>
      </c>
      <c r="G114" s="280" t="s">
        <v>1527</v>
      </c>
      <c r="H114" s="829"/>
      <c r="I114" s="831"/>
      <c r="J114" s="380" t="s">
        <v>4263</v>
      </c>
      <c r="K114" s="389" t="s">
        <v>12</v>
      </c>
      <c r="L114" s="839"/>
      <c r="M114" s="357"/>
      <c r="N114" s="387"/>
    </row>
    <row r="115" spans="1:14" x14ac:dyDescent="0.15">
      <c r="A115" s="572"/>
      <c r="B115" s="831"/>
      <c r="C115" s="854"/>
      <c r="D115" s="837"/>
      <c r="E115" s="845"/>
      <c r="F115" s="837"/>
      <c r="G115" s="359" t="s">
        <v>1528</v>
      </c>
      <c r="H115" s="829"/>
      <c r="I115" s="837"/>
      <c r="J115" s="368" t="s">
        <v>3269</v>
      </c>
      <c r="K115" s="360" t="s">
        <v>11</v>
      </c>
      <c r="L115" s="840"/>
      <c r="M115" s="850"/>
      <c r="N115" s="387"/>
    </row>
    <row r="116" spans="1:14" ht="105" x14ac:dyDescent="0.15">
      <c r="A116" s="572"/>
      <c r="B116" s="364"/>
      <c r="C116" s="855">
        <v>3</v>
      </c>
      <c r="D116" s="364" t="s">
        <v>92</v>
      </c>
      <c r="E116" s="377" t="s">
        <v>0</v>
      </c>
      <c r="F116" s="831" t="s">
        <v>776</v>
      </c>
      <c r="G116" s="364" t="s">
        <v>1529</v>
      </c>
      <c r="H116" s="829"/>
      <c r="I116" s="831" t="s">
        <v>92</v>
      </c>
      <c r="J116" s="375" t="s">
        <v>4264</v>
      </c>
      <c r="K116" s="365" t="s">
        <v>42</v>
      </c>
      <c r="L116" s="829" t="s">
        <v>964</v>
      </c>
      <c r="M116" s="357" t="s">
        <v>31</v>
      </c>
      <c r="N116" s="387"/>
    </row>
    <row r="117" spans="1:14" ht="52.5" x14ac:dyDescent="0.15">
      <c r="A117" s="572"/>
      <c r="B117" s="364"/>
      <c r="C117" s="855"/>
      <c r="D117" s="364"/>
      <c r="E117" s="377"/>
      <c r="F117" s="831"/>
      <c r="G117" s="361" t="s">
        <v>1530</v>
      </c>
      <c r="H117" s="829"/>
      <c r="I117" s="831"/>
      <c r="J117" s="368" t="s">
        <v>4265</v>
      </c>
      <c r="K117" s="366" t="s">
        <v>12</v>
      </c>
      <c r="L117" s="839"/>
      <c r="M117" s="357"/>
      <c r="N117" s="387"/>
    </row>
    <row r="118" spans="1:14" ht="63" x14ac:dyDescent="0.15">
      <c r="A118" s="572"/>
      <c r="B118" s="364"/>
      <c r="C118" s="855"/>
      <c r="D118" s="364"/>
      <c r="E118" s="844" t="s">
        <v>3</v>
      </c>
      <c r="F118" s="830" t="s">
        <v>793</v>
      </c>
      <c r="G118" s="280" t="s">
        <v>1531</v>
      </c>
      <c r="H118" s="829"/>
      <c r="I118" s="831"/>
      <c r="J118" s="368" t="s">
        <v>4266</v>
      </c>
      <c r="K118" s="363" t="s">
        <v>42</v>
      </c>
      <c r="L118" s="839"/>
      <c r="M118" s="357"/>
      <c r="N118" s="387"/>
    </row>
    <row r="119" spans="1:14" s="461" customFormat="1" ht="63" x14ac:dyDescent="0.15">
      <c r="A119" s="572"/>
      <c r="B119" s="364"/>
      <c r="C119" s="855"/>
      <c r="D119" s="364"/>
      <c r="E119" s="377"/>
      <c r="F119" s="831"/>
      <c r="G119" s="280" t="s">
        <v>1532</v>
      </c>
      <c r="H119" s="829"/>
      <c r="I119" s="831"/>
      <c r="J119" s="368" t="s">
        <v>4267</v>
      </c>
      <c r="K119" s="363" t="s">
        <v>12</v>
      </c>
      <c r="L119" s="839"/>
      <c r="M119" s="357"/>
      <c r="N119" s="387"/>
    </row>
    <row r="120" spans="1:14" x14ac:dyDescent="0.15">
      <c r="A120" s="572"/>
      <c r="B120" s="364"/>
      <c r="C120" s="855"/>
      <c r="D120" s="364"/>
      <c r="E120" s="377"/>
      <c r="F120" s="831"/>
      <c r="G120" s="280" t="s">
        <v>402</v>
      </c>
      <c r="H120" s="829"/>
      <c r="I120" s="831"/>
      <c r="J120" s="375" t="s">
        <v>3276</v>
      </c>
      <c r="K120" s="389" t="s">
        <v>11</v>
      </c>
      <c r="L120" s="839"/>
      <c r="M120" s="357"/>
      <c r="N120" s="387"/>
    </row>
    <row r="121" spans="1:14" ht="21" x14ac:dyDescent="0.15">
      <c r="A121" s="572"/>
      <c r="B121" s="364"/>
      <c r="C121" s="855"/>
      <c r="D121" s="364"/>
      <c r="E121" s="845"/>
      <c r="F121" s="837"/>
      <c r="G121" s="280" t="s">
        <v>353</v>
      </c>
      <c r="H121" s="829"/>
      <c r="I121" s="831"/>
      <c r="J121" s="368" t="s">
        <v>4268</v>
      </c>
      <c r="K121" s="389" t="s">
        <v>32</v>
      </c>
      <c r="L121" s="839"/>
      <c r="M121" s="357"/>
      <c r="N121" s="387"/>
    </row>
    <row r="122" spans="1:14" x14ac:dyDescent="0.15">
      <c r="A122" s="600"/>
      <c r="B122" s="541"/>
      <c r="C122" s="601"/>
      <c r="D122" s="541"/>
      <c r="E122" s="542" t="s">
        <v>2</v>
      </c>
      <c r="F122" s="543" t="s">
        <v>794</v>
      </c>
      <c r="G122" s="966" t="s">
        <v>1533</v>
      </c>
      <c r="H122" s="545"/>
      <c r="I122" s="543"/>
      <c r="J122" s="967" t="s">
        <v>3278</v>
      </c>
      <c r="K122" s="547" t="s">
        <v>114</v>
      </c>
      <c r="L122" s="548"/>
      <c r="M122" s="549"/>
      <c r="N122" s="387"/>
    </row>
    <row r="123" spans="1:14" s="461" customFormat="1" ht="31.5" x14ac:dyDescent="0.15">
      <c r="A123" s="572"/>
      <c r="B123" s="364"/>
      <c r="C123" s="855"/>
      <c r="D123" s="364"/>
      <c r="E123" s="845"/>
      <c r="F123" s="837"/>
      <c r="G123" s="359" t="s">
        <v>1534</v>
      </c>
      <c r="H123" s="829"/>
      <c r="I123" s="831"/>
      <c r="J123" s="368" t="s">
        <v>4269</v>
      </c>
      <c r="K123" s="360" t="s">
        <v>1644</v>
      </c>
      <c r="L123" s="839"/>
      <c r="M123" s="357"/>
      <c r="N123" s="387"/>
    </row>
    <row r="124" spans="1:14" s="461" customFormat="1" ht="126" x14ac:dyDescent="0.15">
      <c r="A124" s="572"/>
      <c r="B124" s="364"/>
      <c r="C124" s="855"/>
      <c r="D124" s="831"/>
      <c r="E124" s="377" t="s">
        <v>4</v>
      </c>
      <c r="F124" s="831" t="s">
        <v>795</v>
      </c>
      <c r="G124" s="364" t="s">
        <v>1535</v>
      </c>
      <c r="H124" s="829"/>
      <c r="I124" s="831"/>
      <c r="J124" s="368" t="s">
        <v>4270</v>
      </c>
      <c r="K124" s="365" t="s">
        <v>12</v>
      </c>
      <c r="L124" s="839"/>
      <c r="M124" s="357"/>
      <c r="N124" s="387"/>
    </row>
    <row r="125" spans="1:14" x14ac:dyDescent="0.15">
      <c r="A125" s="572"/>
      <c r="B125" s="364"/>
      <c r="C125" s="855"/>
      <c r="D125" s="364"/>
      <c r="E125" s="358" t="s">
        <v>106</v>
      </c>
      <c r="F125" s="856" t="s">
        <v>796</v>
      </c>
      <c r="G125" s="280" t="s">
        <v>352</v>
      </c>
      <c r="H125" s="829"/>
      <c r="I125" s="831"/>
      <c r="J125" s="379" t="s">
        <v>3282</v>
      </c>
      <c r="K125" s="389" t="s">
        <v>12</v>
      </c>
      <c r="L125" s="839"/>
      <c r="M125" s="357"/>
      <c r="N125" s="387"/>
    </row>
    <row r="126" spans="1:14" s="388" customFormat="1" ht="42" x14ac:dyDescent="0.15">
      <c r="A126" s="600"/>
      <c r="B126" s="541"/>
      <c r="C126" s="601"/>
      <c r="D126" s="541"/>
      <c r="E126" s="542" t="s">
        <v>438</v>
      </c>
      <c r="F126" s="543" t="s">
        <v>797</v>
      </c>
      <c r="G126" s="602" t="s">
        <v>351</v>
      </c>
      <c r="H126" s="545"/>
      <c r="I126" s="543"/>
      <c r="J126" s="968" t="s">
        <v>4271</v>
      </c>
      <c r="K126" s="603" t="s">
        <v>1011</v>
      </c>
      <c r="L126" s="548"/>
      <c r="M126" s="549"/>
      <c r="N126" s="387"/>
    </row>
    <row r="127" spans="1:14" s="388" customFormat="1" ht="51.75" customHeight="1" x14ac:dyDescent="0.15">
      <c r="A127" s="600"/>
      <c r="B127" s="541"/>
      <c r="C127" s="604"/>
      <c r="D127" s="605"/>
      <c r="E127" s="606"/>
      <c r="F127" s="560"/>
      <c r="G127" s="607" t="s">
        <v>350</v>
      </c>
      <c r="H127" s="545"/>
      <c r="I127" s="560"/>
      <c r="J127" s="968" t="s">
        <v>4272</v>
      </c>
      <c r="K127" s="608" t="s">
        <v>1041</v>
      </c>
      <c r="L127" s="561"/>
      <c r="M127" s="609"/>
      <c r="N127" s="387"/>
    </row>
    <row r="128" spans="1:14" s="388" customFormat="1" ht="31.5" x14ac:dyDescent="0.15">
      <c r="A128" s="572"/>
      <c r="B128" s="364"/>
      <c r="C128" s="855">
        <v>4</v>
      </c>
      <c r="D128" s="831" t="s">
        <v>1637</v>
      </c>
      <c r="E128" s="844" t="s">
        <v>3</v>
      </c>
      <c r="F128" s="830" t="s">
        <v>799</v>
      </c>
      <c r="G128" s="361" t="s">
        <v>1536</v>
      </c>
      <c r="H128" s="829"/>
      <c r="I128" s="831" t="s">
        <v>1637</v>
      </c>
      <c r="J128" s="368" t="s">
        <v>4273</v>
      </c>
      <c r="K128" s="366" t="s">
        <v>42</v>
      </c>
      <c r="L128" s="829" t="s">
        <v>964</v>
      </c>
      <c r="M128" s="357" t="s">
        <v>31</v>
      </c>
      <c r="N128" s="387"/>
    </row>
    <row r="129" spans="1:14" s="388" customFormat="1" ht="63" x14ac:dyDescent="0.15">
      <c r="A129" s="572"/>
      <c r="B129" s="364"/>
      <c r="C129" s="1236"/>
      <c r="D129" s="1285"/>
      <c r="E129" s="377"/>
      <c r="F129" s="831"/>
      <c r="G129" s="280" t="s">
        <v>1537</v>
      </c>
      <c r="H129" s="829"/>
      <c r="I129" s="831"/>
      <c r="J129" s="368" t="s">
        <v>4274</v>
      </c>
      <c r="K129" s="363" t="s">
        <v>12</v>
      </c>
      <c r="L129" s="839"/>
      <c r="M129" s="357"/>
      <c r="N129" s="387"/>
    </row>
    <row r="130" spans="1:14" s="388" customFormat="1" x14ac:dyDescent="0.15">
      <c r="A130" s="572"/>
      <c r="B130" s="364"/>
      <c r="C130" s="1236"/>
      <c r="D130" s="1285"/>
      <c r="E130" s="358" t="s">
        <v>2</v>
      </c>
      <c r="F130" s="856" t="s">
        <v>798</v>
      </c>
      <c r="G130" s="280" t="s">
        <v>408</v>
      </c>
      <c r="H130" s="829"/>
      <c r="I130" s="831"/>
      <c r="J130" s="375" t="s">
        <v>4275</v>
      </c>
      <c r="K130" s="389" t="s">
        <v>42</v>
      </c>
      <c r="L130" s="839"/>
      <c r="M130" s="357"/>
      <c r="N130" s="387"/>
    </row>
    <row r="131" spans="1:14" s="388" customFormat="1" ht="63" x14ac:dyDescent="0.15">
      <c r="A131" s="572"/>
      <c r="B131" s="831"/>
      <c r="C131" s="1236"/>
      <c r="D131" s="1285"/>
      <c r="E131" s="844" t="s">
        <v>106</v>
      </c>
      <c r="F131" s="830" t="s">
        <v>800</v>
      </c>
      <c r="G131" s="361" t="s">
        <v>1538</v>
      </c>
      <c r="H131" s="829"/>
      <c r="I131" s="831"/>
      <c r="J131" s="368" t="s">
        <v>4276</v>
      </c>
      <c r="K131" s="366" t="s">
        <v>12</v>
      </c>
      <c r="L131" s="839"/>
      <c r="M131" s="847"/>
      <c r="N131" s="387"/>
    </row>
    <row r="132" spans="1:14" s="388" customFormat="1" ht="30" customHeight="1" x14ac:dyDescent="0.15">
      <c r="A132" s="572"/>
      <c r="B132" s="364"/>
      <c r="C132" s="855"/>
      <c r="D132" s="364"/>
      <c r="E132" s="377"/>
      <c r="F132" s="831"/>
      <c r="G132" s="367" t="s">
        <v>880</v>
      </c>
      <c r="H132" s="829"/>
      <c r="I132" s="831"/>
      <c r="J132" s="368" t="s">
        <v>4277</v>
      </c>
      <c r="K132" s="496" t="s">
        <v>881</v>
      </c>
      <c r="L132" s="839"/>
      <c r="M132" s="357"/>
      <c r="N132" s="387"/>
    </row>
    <row r="133" spans="1:14" s="388" customFormat="1" ht="31.5" x14ac:dyDescent="0.15">
      <c r="A133" s="572"/>
      <c r="B133" s="364"/>
      <c r="C133" s="855"/>
      <c r="D133" s="831"/>
      <c r="E133" s="845"/>
      <c r="F133" s="837"/>
      <c r="G133" s="279" t="s">
        <v>404</v>
      </c>
      <c r="H133" s="836"/>
      <c r="I133" s="831"/>
      <c r="J133" s="375" t="s">
        <v>3297</v>
      </c>
      <c r="K133" s="363" t="s">
        <v>403</v>
      </c>
      <c r="L133" s="839"/>
      <c r="M133" s="357"/>
      <c r="N133" s="387"/>
    </row>
    <row r="134" spans="1:14" s="599" customFormat="1" x14ac:dyDescent="0.15">
      <c r="A134" s="969" t="s">
        <v>1675</v>
      </c>
      <c r="B134" s="566"/>
      <c r="C134" s="566"/>
      <c r="D134" s="566"/>
      <c r="E134" s="566"/>
      <c r="F134" s="566"/>
      <c r="G134" s="566"/>
      <c r="H134" s="566"/>
      <c r="I134" s="566"/>
      <c r="J134" s="566"/>
      <c r="K134" s="566"/>
      <c r="L134" s="566"/>
      <c r="M134" s="568"/>
    </row>
    <row r="135" spans="1:14" s="599" customFormat="1" x14ac:dyDescent="0.15">
      <c r="A135" s="970" t="s">
        <v>1676</v>
      </c>
      <c r="B135" s="569"/>
      <c r="C135" s="569"/>
      <c r="D135" s="569"/>
      <c r="E135" s="569"/>
      <c r="F135" s="569"/>
      <c r="G135" s="569"/>
      <c r="H135" s="569"/>
      <c r="I135" s="569"/>
      <c r="J135" s="569"/>
      <c r="K135" s="569"/>
      <c r="L135" s="569"/>
      <c r="M135" s="571"/>
    </row>
    <row r="136" spans="1:14" s="599" customFormat="1" x14ac:dyDescent="0.15">
      <c r="A136" s="970" t="s">
        <v>1677</v>
      </c>
      <c r="B136" s="569"/>
      <c r="C136" s="569"/>
      <c r="D136" s="569"/>
      <c r="E136" s="569"/>
      <c r="F136" s="569"/>
      <c r="G136" s="569"/>
      <c r="H136" s="569"/>
      <c r="I136" s="569"/>
      <c r="J136" s="569"/>
      <c r="K136" s="569"/>
      <c r="L136" s="569"/>
      <c r="M136" s="571"/>
    </row>
    <row r="137" spans="1:14" s="599" customFormat="1" x14ac:dyDescent="0.15">
      <c r="A137" s="970" t="s">
        <v>1678</v>
      </c>
      <c r="B137" s="569"/>
      <c r="C137" s="569"/>
      <c r="D137" s="569"/>
      <c r="E137" s="569"/>
      <c r="F137" s="569"/>
      <c r="G137" s="569"/>
      <c r="H137" s="569"/>
      <c r="I137" s="569"/>
      <c r="J137" s="569"/>
      <c r="K137" s="569"/>
      <c r="L137" s="569"/>
      <c r="M137" s="571"/>
    </row>
    <row r="138" spans="1:14" s="599" customFormat="1" x14ac:dyDescent="0.15">
      <c r="A138" s="970" t="s">
        <v>1679</v>
      </c>
      <c r="B138" s="569"/>
      <c r="C138" s="569"/>
      <c r="D138" s="569"/>
      <c r="E138" s="569"/>
      <c r="F138" s="569"/>
      <c r="G138" s="569"/>
      <c r="H138" s="569"/>
      <c r="I138" s="569"/>
      <c r="J138" s="569"/>
      <c r="K138" s="569"/>
      <c r="L138" s="569"/>
      <c r="M138" s="571"/>
    </row>
    <row r="139" spans="1:14" s="599" customFormat="1" x14ac:dyDescent="0.15">
      <c r="A139" s="970" t="s">
        <v>1680</v>
      </c>
      <c r="B139" s="569"/>
      <c r="C139" s="569"/>
      <c r="D139" s="569"/>
      <c r="E139" s="569"/>
      <c r="F139" s="569"/>
      <c r="G139" s="569"/>
      <c r="H139" s="569"/>
      <c r="I139" s="569"/>
      <c r="J139" s="569"/>
      <c r="K139" s="569"/>
      <c r="L139" s="569"/>
      <c r="M139" s="571"/>
    </row>
    <row r="140" spans="1:14" s="599" customFormat="1" x14ac:dyDescent="0.15">
      <c r="A140" s="970" t="s">
        <v>1681</v>
      </c>
      <c r="B140" s="569"/>
      <c r="C140" s="569"/>
      <c r="D140" s="569"/>
      <c r="E140" s="569"/>
      <c r="F140" s="569"/>
      <c r="G140" s="569"/>
      <c r="H140" s="569"/>
      <c r="I140" s="569"/>
      <c r="J140" s="569"/>
      <c r="K140" s="569"/>
      <c r="L140" s="569"/>
      <c r="M140" s="571"/>
    </row>
    <row r="141" spans="1:14" s="599" customFormat="1" x14ac:dyDescent="0.15">
      <c r="A141" s="970" t="s">
        <v>1682</v>
      </c>
      <c r="B141" s="569"/>
      <c r="C141" s="569"/>
      <c r="D141" s="569"/>
      <c r="E141" s="569"/>
      <c r="F141" s="569"/>
      <c r="G141" s="569"/>
      <c r="H141" s="569"/>
      <c r="I141" s="569"/>
      <c r="J141" s="569"/>
      <c r="K141" s="569"/>
      <c r="L141" s="569"/>
      <c r="M141" s="571"/>
    </row>
    <row r="142" spans="1:14" s="599" customFormat="1" x14ac:dyDescent="0.15">
      <c r="A142" s="970" t="s">
        <v>1683</v>
      </c>
      <c r="B142" s="569"/>
      <c r="C142" s="569"/>
      <c r="D142" s="569"/>
      <c r="E142" s="569"/>
      <c r="F142" s="569"/>
      <c r="G142" s="569"/>
      <c r="H142" s="569"/>
      <c r="I142" s="569"/>
      <c r="J142" s="569"/>
      <c r="K142" s="569"/>
      <c r="L142" s="569"/>
      <c r="M142" s="571"/>
    </row>
    <row r="143" spans="1:14" s="599" customFormat="1" x14ac:dyDescent="0.15">
      <c r="A143" s="970" t="s">
        <v>1684</v>
      </c>
      <c r="B143" s="569"/>
      <c r="C143" s="569"/>
      <c r="D143" s="569"/>
      <c r="E143" s="569"/>
      <c r="F143" s="569"/>
      <c r="G143" s="569"/>
      <c r="H143" s="569"/>
      <c r="I143" s="569"/>
      <c r="J143" s="569"/>
      <c r="K143" s="569"/>
      <c r="L143" s="569"/>
      <c r="M143" s="571"/>
    </row>
    <row r="144" spans="1:14" s="599" customFormat="1" x14ac:dyDescent="0.15">
      <c r="A144" s="970" t="s">
        <v>1685</v>
      </c>
      <c r="B144" s="569"/>
      <c r="C144" s="569"/>
      <c r="D144" s="569"/>
      <c r="E144" s="569"/>
      <c r="F144" s="569"/>
      <c r="G144" s="569"/>
      <c r="H144" s="569"/>
      <c r="I144" s="569"/>
      <c r="J144" s="569"/>
      <c r="K144" s="569"/>
      <c r="L144" s="569"/>
      <c r="M144" s="571"/>
    </row>
    <row r="145" spans="1:13" s="599" customFormat="1" x14ac:dyDescent="0.15">
      <c r="A145" s="970" t="s">
        <v>1686</v>
      </c>
      <c r="B145" s="569"/>
      <c r="C145" s="569"/>
      <c r="D145" s="569"/>
      <c r="E145" s="569"/>
      <c r="F145" s="569"/>
      <c r="G145" s="569"/>
      <c r="H145" s="569"/>
      <c r="I145" s="569"/>
      <c r="J145" s="569"/>
      <c r="K145" s="569"/>
      <c r="L145" s="569"/>
      <c r="M145" s="571"/>
    </row>
    <row r="146" spans="1:13" s="599" customFormat="1" x14ac:dyDescent="0.15">
      <c r="A146" s="970" t="s">
        <v>1687</v>
      </c>
      <c r="B146" s="569"/>
      <c r="C146" s="569"/>
      <c r="D146" s="569"/>
      <c r="E146" s="569"/>
      <c r="F146" s="569"/>
      <c r="G146" s="569"/>
      <c r="H146" s="569"/>
      <c r="I146" s="569"/>
      <c r="J146" s="569"/>
      <c r="K146" s="569"/>
      <c r="L146" s="569"/>
      <c r="M146" s="571"/>
    </row>
    <row r="147" spans="1:13" s="599" customFormat="1" x14ac:dyDescent="0.15">
      <c r="A147" s="970" t="s">
        <v>1688</v>
      </c>
      <c r="B147" s="569"/>
      <c r="C147" s="569"/>
      <c r="D147" s="569"/>
      <c r="E147" s="569"/>
      <c r="F147" s="569"/>
      <c r="G147" s="569"/>
      <c r="H147" s="569"/>
      <c r="I147" s="569"/>
      <c r="J147" s="569"/>
      <c r="K147" s="569"/>
      <c r="L147" s="569"/>
      <c r="M147" s="571"/>
    </row>
    <row r="148" spans="1:13" s="599" customFormat="1" x14ac:dyDescent="0.15">
      <c r="A148" s="970" t="s">
        <v>1689</v>
      </c>
      <c r="B148" s="569"/>
      <c r="C148" s="569"/>
      <c r="D148" s="569"/>
      <c r="E148" s="569"/>
      <c r="F148" s="569"/>
      <c r="G148" s="569"/>
      <c r="H148" s="569"/>
      <c r="I148" s="569"/>
      <c r="J148" s="569"/>
      <c r="K148" s="569"/>
      <c r="L148" s="569"/>
      <c r="M148" s="571"/>
    </row>
    <row r="149" spans="1:13" s="599" customFormat="1" x14ac:dyDescent="0.15">
      <c r="A149" s="970" t="s">
        <v>1690</v>
      </c>
      <c r="B149" s="569"/>
      <c r="C149" s="569"/>
      <c r="D149" s="569"/>
      <c r="E149" s="569"/>
      <c r="F149" s="569"/>
      <c r="G149" s="569"/>
      <c r="H149" s="569"/>
      <c r="I149" s="569"/>
      <c r="J149" s="569"/>
      <c r="K149" s="569"/>
      <c r="L149" s="569"/>
      <c r="M149" s="571"/>
    </row>
    <row r="150" spans="1:13" s="599" customFormat="1" x14ac:dyDescent="0.15">
      <c r="A150" s="970" t="s">
        <v>1691</v>
      </c>
      <c r="B150" s="569"/>
      <c r="C150" s="569"/>
      <c r="D150" s="569"/>
      <c r="E150" s="569"/>
      <c r="F150" s="569"/>
      <c r="G150" s="569"/>
      <c r="H150" s="569"/>
      <c r="I150" s="569"/>
      <c r="J150" s="569"/>
      <c r="K150" s="569"/>
      <c r="L150" s="569"/>
      <c r="M150" s="571"/>
    </row>
    <row r="151" spans="1:13" s="599" customFormat="1" x14ac:dyDescent="0.15">
      <c r="A151" s="970" t="s">
        <v>1692</v>
      </c>
      <c r="B151" s="569"/>
      <c r="C151" s="569"/>
      <c r="D151" s="569"/>
      <c r="E151" s="569"/>
      <c r="F151" s="569"/>
      <c r="G151" s="569"/>
      <c r="H151" s="569"/>
      <c r="I151" s="569"/>
      <c r="J151" s="569"/>
      <c r="K151" s="569"/>
      <c r="L151" s="569"/>
      <c r="M151" s="571"/>
    </row>
    <row r="152" spans="1:13" s="599" customFormat="1" x14ac:dyDescent="0.15">
      <c r="A152" s="970" t="s">
        <v>1693</v>
      </c>
      <c r="B152" s="569"/>
      <c r="C152" s="569"/>
      <c r="D152" s="569"/>
      <c r="E152" s="569"/>
      <c r="F152" s="569"/>
      <c r="G152" s="569"/>
      <c r="H152" s="569"/>
      <c r="I152" s="569"/>
      <c r="J152" s="569"/>
      <c r="K152" s="569"/>
      <c r="L152" s="569"/>
      <c r="M152" s="571"/>
    </row>
    <row r="153" spans="1:13" s="599" customFormat="1" x14ac:dyDescent="0.15">
      <c r="A153" s="970" t="s">
        <v>1694</v>
      </c>
      <c r="B153" s="569"/>
      <c r="C153" s="569"/>
      <c r="D153" s="569"/>
      <c r="E153" s="569"/>
      <c r="F153" s="569"/>
      <c r="G153" s="569"/>
      <c r="H153" s="569"/>
      <c r="I153" s="569"/>
      <c r="J153" s="569"/>
      <c r="K153" s="569"/>
      <c r="L153" s="569"/>
      <c r="M153" s="571"/>
    </row>
    <row r="154" spans="1:13" s="599" customFormat="1" x14ac:dyDescent="0.15">
      <c r="A154" s="970" t="s">
        <v>1695</v>
      </c>
      <c r="B154" s="569"/>
      <c r="C154" s="569"/>
      <c r="D154" s="569"/>
      <c r="E154" s="569"/>
      <c r="F154" s="569"/>
      <c r="G154" s="569"/>
      <c r="H154" s="569"/>
      <c r="I154" s="569"/>
      <c r="J154" s="569"/>
      <c r="K154" s="569"/>
      <c r="L154" s="569"/>
      <c r="M154" s="571"/>
    </row>
    <row r="155" spans="1:13" s="599" customFormat="1" x14ac:dyDescent="0.15">
      <c r="A155" s="970" t="s">
        <v>1696</v>
      </c>
      <c r="B155" s="569"/>
      <c r="C155" s="569"/>
      <c r="D155" s="569"/>
      <c r="E155" s="569"/>
      <c r="F155" s="569"/>
      <c r="G155" s="569"/>
      <c r="H155" s="569"/>
      <c r="I155" s="569"/>
      <c r="J155" s="569"/>
      <c r="K155" s="569"/>
      <c r="L155" s="569"/>
      <c r="M155" s="571"/>
    </row>
    <row r="156" spans="1:13" s="599" customFormat="1" x14ac:dyDescent="0.15">
      <c r="A156" s="970" t="s">
        <v>2590</v>
      </c>
      <c r="B156" s="569"/>
      <c r="C156" s="569"/>
      <c r="D156" s="569"/>
      <c r="E156" s="569"/>
      <c r="F156" s="569"/>
      <c r="G156" s="569"/>
      <c r="H156" s="569"/>
      <c r="I156" s="569"/>
      <c r="J156" s="569"/>
      <c r="K156" s="569"/>
      <c r="L156" s="569"/>
      <c r="M156" s="571"/>
    </row>
    <row r="157" spans="1:13" s="599" customFormat="1" x14ac:dyDescent="0.15">
      <c r="A157" s="970" t="s">
        <v>1697</v>
      </c>
      <c r="B157" s="569"/>
      <c r="C157" s="569"/>
      <c r="D157" s="569"/>
      <c r="E157" s="569"/>
      <c r="F157" s="569"/>
      <c r="G157" s="569"/>
      <c r="H157" s="569"/>
      <c r="I157" s="569"/>
      <c r="J157" s="569"/>
      <c r="K157" s="569"/>
      <c r="L157" s="569"/>
      <c r="M157" s="571"/>
    </row>
    <row r="158" spans="1:13" s="599" customFormat="1" x14ac:dyDescent="0.15">
      <c r="A158" s="970" t="s">
        <v>1698</v>
      </c>
      <c r="B158" s="569"/>
      <c r="C158" s="569"/>
      <c r="D158" s="569"/>
      <c r="E158" s="569"/>
      <c r="F158" s="569"/>
      <c r="G158" s="569"/>
      <c r="H158" s="569"/>
      <c r="I158" s="569"/>
      <c r="J158" s="569"/>
      <c r="K158" s="569"/>
      <c r="L158" s="569"/>
      <c r="M158" s="571"/>
    </row>
    <row r="159" spans="1:13" s="599" customFormat="1" x14ac:dyDescent="0.15">
      <c r="A159" s="970" t="s">
        <v>1699</v>
      </c>
      <c r="B159" s="569"/>
      <c r="C159" s="569"/>
      <c r="D159" s="569"/>
      <c r="E159" s="569"/>
      <c r="F159" s="569"/>
      <c r="G159" s="569"/>
      <c r="H159" s="569"/>
      <c r="I159" s="569"/>
      <c r="J159" s="569"/>
      <c r="K159" s="569"/>
      <c r="L159" s="569"/>
      <c r="M159" s="571"/>
    </row>
    <row r="160" spans="1:13" s="599" customFormat="1" x14ac:dyDescent="0.15">
      <c r="A160" s="970" t="s">
        <v>1700</v>
      </c>
      <c r="B160" s="569"/>
      <c r="C160" s="569"/>
      <c r="D160" s="569"/>
      <c r="E160" s="569"/>
      <c r="F160" s="569"/>
      <c r="G160" s="569"/>
      <c r="H160" s="569"/>
      <c r="I160" s="569"/>
      <c r="J160" s="569"/>
      <c r="K160" s="569"/>
      <c r="L160" s="569"/>
      <c r="M160" s="571"/>
    </row>
    <row r="161" spans="1:13" s="599" customFormat="1" x14ac:dyDescent="0.15">
      <c r="A161" s="970" t="s">
        <v>1701</v>
      </c>
      <c r="B161" s="569"/>
      <c r="C161" s="569"/>
      <c r="D161" s="569"/>
      <c r="E161" s="569"/>
      <c r="F161" s="569"/>
      <c r="G161" s="569"/>
      <c r="H161" s="569"/>
      <c r="I161" s="569"/>
      <c r="J161" s="569"/>
      <c r="K161" s="569"/>
      <c r="L161" s="569"/>
      <c r="M161" s="571"/>
    </row>
    <row r="162" spans="1:13" s="599" customFormat="1" x14ac:dyDescent="0.15">
      <c r="A162" s="970" t="s">
        <v>1702</v>
      </c>
      <c r="B162" s="569"/>
      <c r="C162" s="569"/>
      <c r="D162" s="569"/>
      <c r="E162" s="569"/>
      <c r="F162" s="569"/>
      <c r="G162" s="569"/>
      <c r="H162" s="569"/>
      <c r="I162" s="569"/>
      <c r="J162" s="569"/>
      <c r="K162" s="569"/>
      <c r="L162" s="569"/>
      <c r="M162" s="571"/>
    </row>
    <row r="163" spans="1:13" s="599" customFormat="1" x14ac:dyDescent="0.15">
      <c r="A163" s="970" t="s">
        <v>1703</v>
      </c>
      <c r="B163" s="569"/>
      <c r="C163" s="569"/>
      <c r="D163" s="569"/>
      <c r="E163" s="569"/>
      <c r="F163" s="569"/>
      <c r="G163" s="569"/>
      <c r="H163" s="569"/>
      <c r="I163" s="569"/>
      <c r="J163" s="569"/>
      <c r="K163" s="569"/>
      <c r="L163" s="569"/>
      <c r="M163" s="571"/>
    </row>
    <row r="164" spans="1:13" s="599" customFormat="1" x14ac:dyDescent="0.15">
      <c r="A164" s="970" t="s">
        <v>1704</v>
      </c>
      <c r="B164" s="569"/>
      <c r="C164" s="569"/>
      <c r="D164" s="569"/>
      <c r="E164" s="569"/>
      <c r="F164" s="569"/>
      <c r="G164" s="569"/>
      <c r="H164" s="569"/>
      <c r="I164" s="569"/>
      <c r="J164" s="569"/>
      <c r="K164" s="569"/>
      <c r="L164" s="569"/>
      <c r="M164" s="571"/>
    </row>
    <row r="165" spans="1:13" s="599" customFormat="1" x14ac:dyDescent="0.15">
      <c r="A165" s="970" t="s">
        <v>1705</v>
      </c>
      <c r="B165" s="569"/>
      <c r="C165" s="569"/>
      <c r="D165" s="569"/>
      <c r="E165" s="569"/>
      <c r="F165" s="569"/>
      <c r="G165" s="569"/>
      <c r="H165" s="569"/>
      <c r="I165" s="569"/>
      <c r="J165" s="569"/>
      <c r="K165" s="569"/>
      <c r="L165" s="569"/>
      <c r="M165" s="571"/>
    </row>
    <row r="166" spans="1:13" s="599" customFormat="1" x14ac:dyDescent="0.15">
      <c r="A166" s="971"/>
      <c r="B166" s="972"/>
      <c r="C166" s="972"/>
      <c r="D166" s="972"/>
      <c r="E166" s="972"/>
      <c r="F166" s="972"/>
      <c r="G166" s="972"/>
      <c r="H166" s="972"/>
      <c r="I166" s="972"/>
      <c r="J166" s="972"/>
      <c r="K166" s="972"/>
      <c r="L166" s="972"/>
      <c r="M166" s="973"/>
    </row>
  </sheetData>
  <sheetProtection algorithmName="SHA-512" hashValue="1O1hwmjQ2L16Sx8B6z2I90j7mkeiXOzf2uO8uBTnYvFsaLrx2ggbkBZTRXXDbt+U+LR+CmSI21TXFqOZXaXz0A==" saltValue="QzX8nT+sb/eALtBHplLGGg==" spinCount="100000" sheet="1" objects="1" scenarios="1" selectLockedCells="1" selectUnlockedCells="1"/>
  <mergeCells count="30">
    <mergeCell ref="M90:M91"/>
    <mergeCell ref="E95:E96"/>
    <mergeCell ref="F95:F96"/>
    <mergeCell ref="C129:D131"/>
    <mergeCell ref="L61:L62"/>
    <mergeCell ref="M61:M62"/>
    <mergeCell ref="D63:D64"/>
    <mergeCell ref="I63:I64"/>
    <mergeCell ref="E66:F68"/>
    <mergeCell ref="C86:D89"/>
    <mergeCell ref="I86:I89"/>
    <mergeCell ref="L5:L6"/>
    <mergeCell ref="M5:M6"/>
    <mergeCell ref="D43:D44"/>
    <mergeCell ref="I43:I45"/>
    <mergeCell ref="D52:D53"/>
    <mergeCell ref="I52:I53"/>
    <mergeCell ref="I5:I6"/>
    <mergeCell ref="A5:A6"/>
    <mergeCell ref="B5:B6"/>
    <mergeCell ref="C5:C6"/>
    <mergeCell ref="D5:D6"/>
    <mergeCell ref="H5:H6"/>
    <mergeCell ref="A1:M1"/>
    <mergeCell ref="A3:D3"/>
    <mergeCell ref="H3:I3"/>
    <mergeCell ref="J3:M3"/>
    <mergeCell ref="A4:B4"/>
    <mergeCell ref="C4:D4"/>
    <mergeCell ref="E4:F4"/>
  </mergeCells>
  <phoneticPr fontId="3"/>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N876"/>
  <sheetViews>
    <sheetView showGridLines="0" zoomScale="90" zoomScaleNormal="90" workbookViewId="0">
      <selection sqref="A1:M1"/>
    </sheetView>
  </sheetViews>
  <sheetFormatPr defaultColWidth="9" defaultRowHeight="10.5" x14ac:dyDescent="0.15"/>
  <cols>
    <col min="1" max="1" width="3.125" style="238" customWidth="1"/>
    <col min="2" max="2" width="10.375" style="2" customWidth="1"/>
    <col min="3" max="3" width="4.5" style="1" bestFit="1" customWidth="1"/>
    <col min="4" max="4" width="19.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7929</v>
      </c>
      <c r="B1" s="1089"/>
      <c r="C1" s="1089"/>
      <c r="D1" s="1089"/>
      <c r="E1" s="1089"/>
      <c r="F1" s="1089"/>
      <c r="G1" s="1089"/>
      <c r="H1" s="1089"/>
      <c r="I1" s="1089"/>
      <c r="J1" s="1089"/>
      <c r="K1" s="1089"/>
      <c r="L1" s="1089"/>
      <c r="M1" s="1089"/>
    </row>
    <row r="2" spans="1:14" ht="7.5" customHeight="1" x14ac:dyDescent="0.15">
      <c r="A2" s="282"/>
      <c r="B2" s="274"/>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2592</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52.5" customHeight="1" x14ac:dyDescent="0.15">
      <c r="A5" s="803">
        <v>11</v>
      </c>
      <c r="B5" s="810" t="s">
        <v>1124</v>
      </c>
      <c r="C5" s="798">
        <v>2</v>
      </c>
      <c r="D5" s="810" t="s">
        <v>916</v>
      </c>
      <c r="E5" s="823" t="s">
        <v>0</v>
      </c>
      <c r="F5" s="810" t="s">
        <v>7930</v>
      </c>
      <c r="G5" s="794" t="s">
        <v>1208</v>
      </c>
      <c r="H5" s="796" t="s">
        <v>1124</v>
      </c>
      <c r="I5" s="796" t="s">
        <v>7931</v>
      </c>
      <c r="J5" s="744" t="s">
        <v>7932</v>
      </c>
      <c r="K5" s="810" t="s">
        <v>7933</v>
      </c>
      <c r="L5" s="745" t="s">
        <v>7934</v>
      </c>
      <c r="M5" s="796" t="s">
        <v>31</v>
      </c>
    </row>
    <row r="6" spans="1:14" ht="10.5" customHeight="1" x14ac:dyDescent="0.15">
      <c r="A6" s="1181"/>
      <c r="B6" s="1262"/>
      <c r="C6" s="1115">
        <v>5</v>
      </c>
      <c r="D6" s="1116" t="s">
        <v>917</v>
      </c>
      <c r="E6" s="858" t="s">
        <v>0</v>
      </c>
      <c r="F6" s="751" t="s">
        <v>1133</v>
      </c>
      <c r="G6" s="794" t="s">
        <v>1209</v>
      </c>
      <c r="H6" s="1203"/>
      <c r="I6" s="1109" t="s">
        <v>7935</v>
      </c>
      <c r="J6" s="744" t="s">
        <v>7936</v>
      </c>
      <c r="K6" s="1116" t="s">
        <v>1134</v>
      </c>
      <c r="L6" s="1110" t="s">
        <v>1187</v>
      </c>
      <c r="M6" s="1173" t="s">
        <v>1135</v>
      </c>
    </row>
    <row r="7" spans="1:14" ht="21" x14ac:dyDescent="0.15">
      <c r="A7" s="1181"/>
      <c r="B7" s="1262"/>
      <c r="C7" s="1115"/>
      <c r="D7" s="1116"/>
      <c r="E7" s="858" t="s">
        <v>2</v>
      </c>
      <c r="F7" s="751" t="s">
        <v>1137</v>
      </c>
      <c r="G7" s="794" t="s">
        <v>1212</v>
      </c>
      <c r="H7" s="1203"/>
      <c r="I7" s="1109"/>
      <c r="J7" s="744" t="s">
        <v>7937</v>
      </c>
      <c r="K7" s="1116"/>
      <c r="L7" s="1111"/>
      <c r="M7" s="1177"/>
    </row>
    <row r="8" spans="1:14" ht="10.5" customHeight="1" x14ac:dyDescent="0.15">
      <c r="A8" s="1181"/>
      <c r="B8" s="1262"/>
      <c r="C8" s="750">
        <v>6</v>
      </c>
      <c r="D8" s="751" t="s">
        <v>1140</v>
      </c>
      <c r="E8" s="858" t="s">
        <v>0</v>
      </c>
      <c r="F8" s="751" t="s">
        <v>1141</v>
      </c>
      <c r="G8" s="794" t="s">
        <v>1213</v>
      </c>
      <c r="H8" s="1203"/>
      <c r="I8" s="744" t="s">
        <v>7938</v>
      </c>
      <c r="J8" s="744" t="s">
        <v>7939</v>
      </c>
      <c r="K8" s="751" t="s">
        <v>1142</v>
      </c>
      <c r="L8" s="745" t="s">
        <v>951</v>
      </c>
      <c r="M8" s="796" t="s">
        <v>1143</v>
      </c>
    </row>
    <row r="9" spans="1:14" s="3" customFormat="1" ht="21" customHeight="1" x14ac:dyDescent="0.15">
      <c r="A9" s="1184">
        <v>12</v>
      </c>
      <c r="B9" s="1190" t="s">
        <v>1146</v>
      </c>
      <c r="C9" s="1115">
        <v>1</v>
      </c>
      <c r="D9" s="1116" t="s">
        <v>1147</v>
      </c>
      <c r="E9" s="858" t="s">
        <v>0</v>
      </c>
      <c r="F9" s="751" t="s">
        <v>1126</v>
      </c>
      <c r="G9" s="794" t="s">
        <v>1205</v>
      </c>
      <c r="H9" s="1173" t="s">
        <v>1146</v>
      </c>
      <c r="I9" s="1109" t="s">
        <v>7940</v>
      </c>
      <c r="J9" s="810" t="s">
        <v>7941</v>
      </c>
      <c r="K9" s="1116" t="s">
        <v>897</v>
      </c>
      <c r="L9" s="1110" t="s">
        <v>1188</v>
      </c>
      <c r="M9" s="1173" t="s">
        <v>437</v>
      </c>
      <c r="N9" s="194"/>
    </row>
    <row r="10" spans="1:14" s="3" customFormat="1" x14ac:dyDescent="0.15">
      <c r="A10" s="1181"/>
      <c r="B10" s="1191"/>
      <c r="C10" s="1115"/>
      <c r="D10" s="1116"/>
      <c r="E10" s="858" t="s">
        <v>3</v>
      </c>
      <c r="F10" s="751" t="s">
        <v>1127</v>
      </c>
      <c r="G10" s="794" t="s">
        <v>1206</v>
      </c>
      <c r="H10" s="1177"/>
      <c r="I10" s="1109"/>
      <c r="J10" s="810" t="s">
        <v>7942</v>
      </c>
      <c r="K10" s="1116"/>
      <c r="L10" s="1111"/>
      <c r="M10" s="1177"/>
      <c r="N10" s="194"/>
    </row>
    <row r="11" spans="1:14" s="3" customFormat="1" ht="21" x14ac:dyDescent="0.15">
      <c r="A11" s="1181"/>
      <c r="B11" s="1191"/>
      <c r="C11" s="1115"/>
      <c r="D11" s="1116"/>
      <c r="E11" s="858" t="s">
        <v>2</v>
      </c>
      <c r="F11" s="751" t="s">
        <v>1128</v>
      </c>
      <c r="G11" s="794" t="s">
        <v>1207</v>
      </c>
      <c r="H11" s="1177"/>
      <c r="I11" s="1109"/>
      <c r="J11" s="810" t="s">
        <v>7943</v>
      </c>
      <c r="K11" s="1116"/>
      <c r="L11" s="1111"/>
      <c r="M11" s="1177"/>
      <c r="N11" s="194"/>
    </row>
    <row r="12" spans="1:14" s="3" customFormat="1" ht="21" x14ac:dyDescent="0.15">
      <c r="A12" s="1181"/>
      <c r="B12" s="1191"/>
      <c r="C12" s="1115"/>
      <c r="D12" s="1116"/>
      <c r="E12" s="823" t="s">
        <v>4</v>
      </c>
      <c r="F12" s="810" t="s">
        <v>1129</v>
      </c>
      <c r="G12" s="794" t="s">
        <v>1185</v>
      </c>
      <c r="H12" s="1177"/>
      <c r="I12" s="1109"/>
      <c r="J12" s="810" t="s">
        <v>7944</v>
      </c>
      <c r="K12" s="1116"/>
      <c r="L12" s="1111"/>
      <c r="M12" s="1177"/>
      <c r="N12" s="194"/>
    </row>
    <row r="13" spans="1:14" s="3" customFormat="1" x14ac:dyDescent="0.15">
      <c r="A13" s="1181"/>
      <c r="B13" s="1191"/>
      <c r="C13" s="1115"/>
      <c r="D13" s="1116"/>
      <c r="E13" s="823" t="s">
        <v>106</v>
      </c>
      <c r="F13" s="810" t="s">
        <v>1130</v>
      </c>
      <c r="G13" s="794" t="s">
        <v>1131</v>
      </c>
      <c r="H13" s="1177"/>
      <c r="I13" s="1109"/>
      <c r="J13" s="810" t="s">
        <v>7945</v>
      </c>
      <c r="K13" s="1116"/>
      <c r="L13" s="1111"/>
      <c r="M13" s="1177"/>
      <c r="N13" s="194"/>
    </row>
    <row r="14" spans="1:14" s="3" customFormat="1" ht="31.5" x14ac:dyDescent="0.15">
      <c r="A14" s="1181"/>
      <c r="B14" s="1191"/>
      <c r="C14" s="750">
        <v>3</v>
      </c>
      <c r="D14" s="810" t="s">
        <v>918</v>
      </c>
      <c r="E14" s="823" t="s">
        <v>0</v>
      </c>
      <c r="F14" s="810" t="s">
        <v>1132</v>
      </c>
      <c r="G14" s="794" t="s">
        <v>1210</v>
      </c>
      <c r="H14" s="1177"/>
      <c r="I14" s="796" t="s">
        <v>7946</v>
      </c>
      <c r="J14" s="810" t="s">
        <v>7947</v>
      </c>
      <c r="K14" s="810" t="s">
        <v>7948</v>
      </c>
      <c r="L14" s="745" t="s">
        <v>1189</v>
      </c>
      <c r="M14" s="796" t="s">
        <v>31</v>
      </c>
      <c r="N14" s="194"/>
    </row>
    <row r="15" spans="1:14" s="3" customFormat="1" ht="21" customHeight="1" x14ac:dyDescent="0.15">
      <c r="A15" s="1181"/>
      <c r="B15" s="1191"/>
      <c r="C15" s="1115">
        <v>5</v>
      </c>
      <c r="D15" s="1116" t="s">
        <v>919</v>
      </c>
      <c r="E15" s="858" t="s">
        <v>0</v>
      </c>
      <c r="F15" s="751" t="s">
        <v>1133</v>
      </c>
      <c r="G15" s="794" t="s">
        <v>1209</v>
      </c>
      <c r="H15" s="1177"/>
      <c r="I15" s="1109" t="s">
        <v>7949</v>
      </c>
      <c r="J15" s="810" t="s">
        <v>7950</v>
      </c>
      <c r="K15" s="1116" t="s">
        <v>1134</v>
      </c>
      <c r="L15" s="1110" t="s">
        <v>952</v>
      </c>
      <c r="M15" s="1173" t="s">
        <v>1135</v>
      </c>
      <c r="N15" s="194"/>
    </row>
    <row r="16" spans="1:14" s="3" customFormat="1" x14ac:dyDescent="0.15">
      <c r="A16" s="1181"/>
      <c r="B16" s="1191"/>
      <c r="C16" s="1115"/>
      <c r="D16" s="1116"/>
      <c r="E16" s="858" t="s">
        <v>3</v>
      </c>
      <c r="F16" s="751" t="s">
        <v>1136</v>
      </c>
      <c r="G16" s="794" t="s">
        <v>1211</v>
      </c>
      <c r="H16" s="1177"/>
      <c r="I16" s="1109"/>
      <c r="J16" s="810" t="s">
        <v>7951</v>
      </c>
      <c r="K16" s="1116"/>
      <c r="L16" s="1111"/>
      <c r="M16" s="1177"/>
      <c r="N16" s="194"/>
    </row>
    <row r="17" spans="1:14" s="3" customFormat="1" ht="21" x14ac:dyDescent="0.15">
      <c r="A17" s="1181"/>
      <c r="B17" s="1191"/>
      <c r="C17" s="1115"/>
      <c r="D17" s="1116"/>
      <c r="E17" s="858" t="s">
        <v>2</v>
      </c>
      <c r="F17" s="751" t="s">
        <v>1137</v>
      </c>
      <c r="G17" s="794" t="s">
        <v>1212</v>
      </c>
      <c r="H17" s="1177"/>
      <c r="I17" s="1109"/>
      <c r="J17" s="810" t="s">
        <v>7952</v>
      </c>
      <c r="K17" s="1116"/>
      <c r="L17" s="1111"/>
      <c r="M17" s="1177"/>
      <c r="N17" s="194"/>
    </row>
    <row r="18" spans="1:14" s="3" customFormat="1" x14ac:dyDescent="0.15">
      <c r="A18" s="1181"/>
      <c r="B18" s="1191"/>
      <c r="C18" s="1115"/>
      <c r="D18" s="1116"/>
      <c r="E18" s="858" t="s">
        <v>4</v>
      </c>
      <c r="F18" s="751" t="s">
        <v>1138</v>
      </c>
      <c r="G18" s="82" t="s">
        <v>1139</v>
      </c>
      <c r="H18" s="1177"/>
      <c r="I18" s="1109"/>
      <c r="J18" s="751" t="s">
        <v>7953</v>
      </c>
      <c r="K18" s="1116"/>
      <c r="L18" s="1112"/>
      <c r="M18" s="1174"/>
      <c r="N18" s="194"/>
    </row>
    <row r="19" spans="1:14" s="3" customFormat="1" ht="10.5" customHeight="1" x14ac:dyDescent="0.15">
      <c r="A19" s="1181"/>
      <c r="B19" s="1191"/>
      <c r="C19" s="1115">
        <v>6</v>
      </c>
      <c r="D19" s="1116" t="s">
        <v>1140</v>
      </c>
      <c r="E19" s="858" t="s">
        <v>0</v>
      </c>
      <c r="F19" s="751" t="s">
        <v>1141</v>
      </c>
      <c r="G19" s="794" t="s">
        <v>1213</v>
      </c>
      <c r="H19" s="1177"/>
      <c r="I19" s="1109" t="s">
        <v>7938</v>
      </c>
      <c r="J19" s="810" t="s">
        <v>7954</v>
      </c>
      <c r="K19" s="1116" t="s">
        <v>1142</v>
      </c>
      <c r="L19" s="1110" t="s">
        <v>953</v>
      </c>
      <c r="M19" s="1173" t="s">
        <v>1143</v>
      </c>
      <c r="N19" s="194"/>
    </row>
    <row r="20" spans="1:14" s="3" customFormat="1" x14ac:dyDescent="0.15">
      <c r="A20" s="1181"/>
      <c r="B20" s="1191"/>
      <c r="C20" s="1115"/>
      <c r="D20" s="1116"/>
      <c r="E20" s="858" t="s">
        <v>3</v>
      </c>
      <c r="F20" s="751" t="s">
        <v>1144</v>
      </c>
      <c r="G20" s="794" t="s">
        <v>1214</v>
      </c>
      <c r="H20" s="1177"/>
      <c r="I20" s="1109"/>
      <c r="J20" s="810" t="s">
        <v>7955</v>
      </c>
      <c r="K20" s="1116"/>
      <c r="L20" s="1111"/>
      <c r="M20" s="1177"/>
      <c r="N20" s="194"/>
    </row>
    <row r="21" spans="1:14" s="3" customFormat="1" ht="28.5" customHeight="1" x14ac:dyDescent="0.15">
      <c r="A21" s="1193"/>
      <c r="B21" s="1194"/>
      <c r="C21" s="1115"/>
      <c r="D21" s="1116"/>
      <c r="E21" s="858" t="s">
        <v>2</v>
      </c>
      <c r="F21" s="751" t="s">
        <v>1145</v>
      </c>
      <c r="G21" s="82" t="s">
        <v>1215</v>
      </c>
      <c r="H21" s="1174"/>
      <c r="I21" s="1109"/>
      <c r="J21" s="751" t="s">
        <v>7956</v>
      </c>
      <c r="K21" s="1116"/>
      <c r="L21" s="1112"/>
      <c r="M21" s="1174"/>
      <c r="N21" s="194"/>
    </row>
    <row r="22" spans="1:14" ht="42" x14ac:dyDescent="0.15">
      <c r="A22" s="804">
        <v>13</v>
      </c>
      <c r="B22" s="811" t="s">
        <v>1107</v>
      </c>
      <c r="C22" s="802">
        <v>3</v>
      </c>
      <c r="D22" s="814" t="s">
        <v>1109</v>
      </c>
      <c r="E22" s="824" t="s">
        <v>0</v>
      </c>
      <c r="F22" s="814" t="s">
        <v>2593</v>
      </c>
      <c r="G22" s="807" t="s">
        <v>1216</v>
      </c>
      <c r="H22" s="797" t="s">
        <v>1107</v>
      </c>
      <c r="I22" s="815" t="s">
        <v>2595</v>
      </c>
      <c r="J22" s="815" t="s">
        <v>7957</v>
      </c>
      <c r="K22" s="814" t="s">
        <v>111</v>
      </c>
      <c r="L22" s="747" t="s">
        <v>1191</v>
      </c>
      <c r="M22" s="796" t="s">
        <v>31</v>
      </c>
    </row>
    <row r="23" spans="1:14" ht="63" x14ac:dyDescent="0.15">
      <c r="A23" s="813"/>
      <c r="B23" s="814"/>
      <c r="C23" s="750">
        <v>4</v>
      </c>
      <c r="D23" s="751" t="s">
        <v>1110</v>
      </c>
      <c r="E23" s="858" t="s">
        <v>0</v>
      </c>
      <c r="F23" s="751" t="s">
        <v>1149</v>
      </c>
      <c r="G23" s="82" t="s">
        <v>1150</v>
      </c>
      <c r="H23" s="815"/>
      <c r="I23" s="744" t="s">
        <v>2599</v>
      </c>
      <c r="J23" s="744" t="s">
        <v>7958</v>
      </c>
      <c r="K23" s="751" t="s">
        <v>1557</v>
      </c>
      <c r="L23" s="828" t="s">
        <v>1192</v>
      </c>
      <c r="M23" s="744" t="s">
        <v>31</v>
      </c>
    </row>
    <row r="24" spans="1:14" s="3" customFormat="1" ht="71.25" customHeight="1" x14ac:dyDescent="0.15">
      <c r="A24" s="803">
        <v>14</v>
      </c>
      <c r="B24" s="810" t="s">
        <v>1151</v>
      </c>
      <c r="C24" s="799">
        <v>2</v>
      </c>
      <c r="D24" s="811" t="s">
        <v>1111</v>
      </c>
      <c r="E24" s="858" t="s">
        <v>3</v>
      </c>
      <c r="F24" s="751" t="s">
        <v>1157</v>
      </c>
      <c r="G24" s="82" t="s">
        <v>4024</v>
      </c>
      <c r="H24" s="796" t="s">
        <v>1151</v>
      </c>
      <c r="I24" s="811" t="s">
        <v>1111</v>
      </c>
      <c r="J24" s="744" t="s">
        <v>7959</v>
      </c>
      <c r="K24" s="814" t="s">
        <v>897</v>
      </c>
      <c r="L24" s="797" t="s">
        <v>1194</v>
      </c>
      <c r="M24" s="797" t="s">
        <v>1112</v>
      </c>
      <c r="N24" s="194"/>
    </row>
    <row r="25" spans="1:14" ht="52.5" x14ac:dyDescent="0.15">
      <c r="A25" s="748">
        <v>20</v>
      </c>
      <c r="B25" s="751" t="s">
        <v>1117</v>
      </c>
      <c r="C25" s="750">
        <v>1</v>
      </c>
      <c r="D25" s="751" t="s">
        <v>1118</v>
      </c>
      <c r="E25" s="858" t="s">
        <v>0</v>
      </c>
      <c r="F25" s="751" t="s">
        <v>1661</v>
      </c>
      <c r="G25" s="82" t="s">
        <v>1706</v>
      </c>
      <c r="H25" s="744" t="s">
        <v>1117</v>
      </c>
      <c r="I25" s="744" t="s">
        <v>1722</v>
      </c>
      <c r="J25" s="815" t="s">
        <v>7960</v>
      </c>
      <c r="K25" s="751" t="s">
        <v>897</v>
      </c>
      <c r="L25" s="828" t="s">
        <v>1202</v>
      </c>
      <c r="M25" s="744" t="s">
        <v>1119</v>
      </c>
    </row>
    <row r="26" spans="1:14" ht="21" customHeight="1" x14ac:dyDescent="0.15">
      <c r="A26" s="1113">
        <v>22</v>
      </c>
      <c r="B26" s="1116" t="s">
        <v>1120</v>
      </c>
      <c r="C26" s="1115">
        <v>1</v>
      </c>
      <c r="D26" s="1116" t="s">
        <v>1165</v>
      </c>
      <c r="E26" s="823" t="s">
        <v>0</v>
      </c>
      <c r="F26" s="810" t="s">
        <v>1166</v>
      </c>
      <c r="G26" s="794" t="s">
        <v>1121</v>
      </c>
      <c r="H26" s="1109" t="s">
        <v>1120</v>
      </c>
      <c r="I26" s="1109" t="s">
        <v>1165</v>
      </c>
      <c r="J26" s="744" t="s">
        <v>1121</v>
      </c>
      <c r="K26" s="83" t="s">
        <v>1707</v>
      </c>
      <c r="L26" s="1110" t="s">
        <v>1186</v>
      </c>
      <c r="M26" s="1109" t="s">
        <v>1422</v>
      </c>
    </row>
    <row r="27" spans="1:14" ht="21" x14ac:dyDescent="0.15">
      <c r="A27" s="1113"/>
      <c r="B27" s="1116"/>
      <c r="C27" s="1115"/>
      <c r="D27" s="1116"/>
      <c r="E27" s="823" t="s">
        <v>3</v>
      </c>
      <c r="F27" s="810" t="s">
        <v>1167</v>
      </c>
      <c r="G27" s="794" t="s">
        <v>1224</v>
      </c>
      <c r="H27" s="1109"/>
      <c r="I27" s="1109"/>
      <c r="J27" s="744" t="s">
        <v>2611</v>
      </c>
      <c r="K27" s="810" t="s">
        <v>112</v>
      </c>
      <c r="L27" s="1111"/>
      <c r="M27" s="1109"/>
    </row>
    <row r="28" spans="1:14" x14ac:dyDescent="0.15">
      <c r="A28" s="1113"/>
      <c r="B28" s="1116"/>
      <c r="C28" s="1115"/>
      <c r="D28" s="1116"/>
      <c r="E28" s="823" t="s">
        <v>2</v>
      </c>
      <c r="F28" s="810" t="s">
        <v>1168</v>
      </c>
      <c r="G28" s="794" t="s">
        <v>1662</v>
      </c>
      <c r="H28" s="1109"/>
      <c r="I28" s="1109"/>
      <c r="J28" s="744" t="s">
        <v>1662</v>
      </c>
      <c r="K28" s="810" t="s">
        <v>908</v>
      </c>
      <c r="L28" s="1111"/>
      <c r="M28" s="1109"/>
    </row>
    <row r="29" spans="1:14" ht="21" x14ac:dyDescent="0.15">
      <c r="A29" s="1113"/>
      <c r="B29" s="1116"/>
      <c r="C29" s="1115"/>
      <c r="D29" s="1116"/>
      <c r="E29" s="858" t="s">
        <v>4</v>
      </c>
      <c r="F29" s="751" t="s">
        <v>1169</v>
      </c>
      <c r="G29" s="82" t="s">
        <v>1663</v>
      </c>
      <c r="H29" s="1109"/>
      <c r="I29" s="1109"/>
      <c r="J29" s="744" t="s">
        <v>1663</v>
      </c>
      <c r="K29" s="751" t="s">
        <v>1664</v>
      </c>
      <c r="L29" s="1112"/>
      <c r="M29" s="1109"/>
    </row>
    <row r="30" spans="1:14" ht="31.5" x14ac:dyDescent="0.15">
      <c r="A30" s="785">
        <v>24</v>
      </c>
      <c r="B30" s="786" t="s">
        <v>1170</v>
      </c>
      <c r="C30" s="787">
        <v>1</v>
      </c>
      <c r="D30" s="786" t="s">
        <v>1171</v>
      </c>
      <c r="E30" s="58" t="s">
        <v>0</v>
      </c>
      <c r="F30" s="786" t="s">
        <v>1172</v>
      </c>
      <c r="G30" s="45" t="s">
        <v>1225</v>
      </c>
      <c r="H30" s="778" t="s">
        <v>1170</v>
      </c>
      <c r="I30" s="778" t="s">
        <v>7961</v>
      </c>
      <c r="J30" s="828" t="s">
        <v>7962</v>
      </c>
      <c r="K30" s="786" t="s">
        <v>1173</v>
      </c>
      <c r="L30" s="828" t="s">
        <v>954</v>
      </c>
      <c r="M30" s="744" t="s">
        <v>31</v>
      </c>
    </row>
    <row r="31" spans="1:14" ht="21" customHeight="1" x14ac:dyDescent="0.15">
      <c r="A31" s="1184">
        <v>25</v>
      </c>
      <c r="B31" s="1157" t="s">
        <v>1174</v>
      </c>
      <c r="C31" s="1171">
        <v>1</v>
      </c>
      <c r="D31" s="1157" t="s">
        <v>1175</v>
      </c>
      <c r="E31" s="823" t="s">
        <v>0</v>
      </c>
      <c r="F31" s="790" t="s">
        <v>1665</v>
      </c>
      <c r="G31" s="794" t="s">
        <v>1607</v>
      </c>
      <c r="H31" s="1110" t="s">
        <v>1174</v>
      </c>
      <c r="I31" s="1110" t="s">
        <v>1175</v>
      </c>
      <c r="J31" s="744" t="s">
        <v>7963</v>
      </c>
      <c r="K31" s="794" t="s">
        <v>1646</v>
      </c>
      <c r="L31" s="1110" t="s">
        <v>955</v>
      </c>
      <c r="M31" s="810" t="s">
        <v>437</v>
      </c>
    </row>
    <row r="32" spans="1:14" ht="21" customHeight="1" x14ac:dyDescent="0.15">
      <c r="A32" s="1181"/>
      <c r="B32" s="1162"/>
      <c r="C32" s="1172"/>
      <c r="D32" s="1162"/>
      <c r="E32" s="824"/>
      <c r="F32" s="791"/>
      <c r="G32" s="807"/>
      <c r="H32" s="1111"/>
      <c r="I32" s="1111"/>
      <c r="J32" s="744" t="s">
        <v>7964</v>
      </c>
      <c r="K32" s="815"/>
      <c r="L32" s="1111"/>
      <c r="M32" s="811"/>
    </row>
    <row r="33" spans="1:13" ht="31.5" x14ac:dyDescent="0.15">
      <c r="A33" s="1181"/>
      <c r="B33" s="1162"/>
      <c r="C33" s="1172"/>
      <c r="D33" s="1162"/>
      <c r="E33" s="823" t="s">
        <v>3</v>
      </c>
      <c r="F33" s="790" t="s">
        <v>1604</v>
      </c>
      <c r="G33" s="812" t="s">
        <v>2613</v>
      </c>
      <c r="H33" s="1111"/>
      <c r="I33" s="1111"/>
      <c r="J33" s="744" t="s">
        <v>7965</v>
      </c>
      <c r="K33" s="794" t="s">
        <v>11</v>
      </c>
      <c r="L33" s="1111"/>
      <c r="M33" s="811"/>
    </row>
    <row r="34" spans="1:13" ht="31.5" x14ac:dyDescent="0.15">
      <c r="A34" s="1181"/>
      <c r="B34" s="1162"/>
      <c r="C34" s="1172"/>
      <c r="D34" s="1162"/>
      <c r="E34" s="823" t="s">
        <v>2</v>
      </c>
      <c r="F34" s="790" t="s">
        <v>1176</v>
      </c>
      <c r="G34" s="794" t="s">
        <v>1226</v>
      </c>
      <c r="H34" s="1111"/>
      <c r="I34" s="1111"/>
      <c r="J34" s="744" t="s">
        <v>7966</v>
      </c>
      <c r="K34" s="794" t="s">
        <v>1646</v>
      </c>
      <c r="L34" s="1111"/>
      <c r="M34" s="811"/>
    </row>
    <row r="35" spans="1:13" ht="31.5" x14ac:dyDescent="0.15">
      <c r="A35" s="804"/>
      <c r="B35" s="860"/>
      <c r="C35" s="799"/>
      <c r="D35" s="789"/>
      <c r="E35" s="823" t="s">
        <v>4</v>
      </c>
      <c r="F35" s="790" t="s">
        <v>1605</v>
      </c>
      <c r="G35" s="794" t="s">
        <v>1226</v>
      </c>
      <c r="H35" s="746"/>
      <c r="I35" s="746"/>
      <c r="J35" s="744" t="s">
        <v>7967</v>
      </c>
      <c r="K35" s="794" t="s">
        <v>115</v>
      </c>
      <c r="L35" s="1111"/>
      <c r="M35" s="811"/>
    </row>
    <row r="36" spans="1:13" ht="21" x14ac:dyDescent="0.15">
      <c r="A36" s="804"/>
      <c r="B36" s="860"/>
      <c r="C36" s="799"/>
      <c r="D36" s="789"/>
      <c r="E36" s="858" t="s">
        <v>106</v>
      </c>
      <c r="F36" s="749" t="s">
        <v>1177</v>
      </c>
      <c r="G36" s="82" t="s">
        <v>1227</v>
      </c>
      <c r="H36" s="746"/>
      <c r="I36" s="746"/>
      <c r="J36" s="744" t="s">
        <v>7968</v>
      </c>
      <c r="K36" s="751" t="s">
        <v>11</v>
      </c>
      <c r="L36" s="1111"/>
      <c r="M36" s="828" t="s">
        <v>31</v>
      </c>
    </row>
    <row r="37" spans="1:13" ht="31.5" x14ac:dyDescent="0.15">
      <c r="A37" s="813"/>
      <c r="B37" s="791"/>
      <c r="C37" s="802"/>
      <c r="D37" s="791"/>
      <c r="E37" s="824" t="s">
        <v>438</v>
      </c>
      <c r="F37" s="791" t="s">
        <v>1606</v>
      </c>
      <c r="G37" s="807" t="s">
        <v>1178</v>
      </c>
      <c r="H37" s="747"/>
      <c r="I37" s="747"/>
      <c r="J37" s="744" t="s">
        <v>7969</v>
      </c>
      <c r="K37" s="814" t="s">
        <v>30</v>
      </c>
      <c r="L37" s="1112"/>
      <c r="M37" s="815" t="s">
        <v>437</v>
      </c>
    </row>
    <row r="38" spans="1:13" ht="21" customHeight="1" x14ac:dyDescent="0.15">
      <c r="A38" s="803">
        <v>26</v>
      </c>
      <c r="B38" s="1182" t="s">
        <v>1179</v>
      </c>
      <c r="C38" s="1171">
        <v>1</v>
      </c>
      <c r="D38" s="1157" t="s">
        <v>1180</v>
      </c>
      <c r="E38" s="858" t="s">
        <v>0</v>
      </c>
      <c r="F38" s="749" t="s">
        <v>961</v>
      </c>
      <c r="G38" s="794" t="s">
        <v>1228</v>
      </c>
      <c r="H38" s="1110" t="s">
        <v>1179</v>
      </c>
      <c r="I38" s="1110" t="s">
        <v>1180</v>
      </c>
      <c r="J38" s="744" t="s">
        <v>7970</v>
      </c>
      <c r="K38" s="810" t="s">
        <v>11</v>
      </c>
      <c r="L38" s="1110" t="s">
        <v>956</v>
      </c>
      <c r="M38" s="1110" t="s">
        <v>437</v>
      </c>
    </row>
    <row r="39" spans="1:13" ht="39" customHeight="1" x14ac:dyDescent="0.15">
      <c r="A39" s="813"/>
      <c r="B39" s="1183"/>
      <c r="C39" s="1179"/>
      <c r="D39" s="1158"/>
      <c r="E39" s="824" t="s">
        <v>3</v>
      </c>
      <c r="F39" s="791" t="s">
        <v>1666</v>
      </c>
      <c r="G39" s="82" t="s">
        <v>1226</v>
      </c>
      <c r="H39" s="1112"/>
      <c r="I39" s="1112"/>
      <c r="J39" s="744" t="s">
        <v>7971</v>
      </c>
      <c r="K39" s="751" t="s">
        <v>30</v>
      </c>
      <c r="L39" s="1112"/>
      <c r="M39" s="1112"/>
    </row>
    <row r="40" spans="1:13" ht="252" x14ac:dyDescent="0.15">
      <c r="A40" s="785">
        <v>27</v>
      </c>
      <c r="B40" s="69" t="s">
        <v>1614</v>
      </c>
      <c r="C40" s="787">
        <v>1</v>
      </c>
      <c r="D40" s="69" t="s">
        <v>1613</v>
      </c>
      <c r="E40" s="58" t="s">
        <v>0</v>
      </c>
      <c r="F40" s="786" t="s">
        <v>1610</v>
      </c>
      <c r="G40" s="44" t="s">
        <v>1612</v>
      </c>
      <c r="H40" s="778" t="s">
        <v>1614</v>
      </c>
      <c r="I40" s="778" t="s">
        <v>1613</v>
      </c>
      <c r="J40" s="828" t="s">
        <v>7972</v>
      </c>
      <c r="K40" s="69" t="s">
        <v>11</v>
      </c>
      <c r="L40" s="828" t="s">
        <v>1611</v>
      </c>
      <c r="M40" s="751" t="s">
        <v>437</v>
      </c>
    </row>
    <row r="41" spans="1:13" ht="94.5" x14ac:dyDescent="0.15">
      <c r="A41" s="785">
        <v>28</v>
      </c>
      <c r="B41" s="786" t="s">
        <v>1181</v>
      </c>
      <c r="C41" s="787">
        <v>1</v>
      </c>
      <c r="D41" s="786" t="s">
        <v>1182</v>
      </c>
      <c r="E41" s="58" t="s">
        <v>0</v>
      </c>
      <c r="F41" s="786" t="s">
        <v>1183</v>
      </c>
      <c r="G41" s="45" t="s">
        <v>1229</v>
      </c>
      <c r="H41" s="778" t="s">
        <v>1181</v>
      </c>
      <c r="I41" s="778" t="s">
        <v>2620</v>
      </c>
      <c r="J41" s="747" t="s">
        <v>7973</v>
      </c>
      <c r="K41" s="786" t="s">
        <v>1184</v>
      </c>
      <c r="L41" s="828" t="s">
        <v>964</v>
      </c>
      <c r="M41" s="744" t="s">
        <v>31</v>
      </c>
    </row>
    <row r="42" spans="1:13" ht="21" x14ac:dyDescent="0.15">
      <c r="A42" s="803">
        <v>50</v>
      </c>
      <c r="B42" s="800" t="s">
        <v>362</v>
      </c>
      <c r="C42" s="798">
        <v>1</v>
      </c>
      <c r="D42" s="800" t="s">
        <v>34</v>
      </c>
      <c r="E42" s="823" t="s">
        <v>0</v>
      </c>
      <c r="F42" s="810" t="s">
        <v>928</v>
      </c>
      <c r="G42" s="800" t="s">
        <v>1230</v>
      </c>
      <c r="H42" s="745" t="s">
        <v>362</v>
      </c>
      <c r="I42" s="745" t="s">
        <v>34</v>
      </c>
      <c r="J42" s="828" t="s">
        <v>7974</v>
      </c>
      <c r="K42" s="794" t="s">
        <v>42</v>
      </c>
      <c r="L42" s="745" t="s">
        <v>964</v>
      </c>
      <c r="M42" s="810" t="s">
        <v>31</v>
      </c>
    </row>
    <row r="43" spans="1:13" ht="21" x14ac:dyDescent="0.15">
      <c r="A43" s="804"/>
      <c r="B43" s="860"/>
      <c r="C43" s="799"/>
      <c r="D43" s="860"/>
      <c r="E43" s="825"/>
      <c r="F43" s="811"/>
      <c r="G43" s="800" t="s">
        <v>7975</v>
      </c>
      <c r="H43" s="746"/>
      <c r="I43" s="746"/>
      <c r="J43" s="828" t="s">
        <v>7976</v>
      </c>
      <c r="K43" s="744" t="s">
        <v>7977</v>
      </c>
      <c r="L43" s="746"/>
      <c r="M43" s="811"/>
    </row>
    <row r="44" spans="1:13" x14ac:dyDescent="0.15">
      <c r="A44" s="804"/>
      <c r="B44" s="860"/>
      <c r="C44" s="799"/>
      <c r="D44" s="860"/>
      <c r="E44" s="825"/>
      <c r="F44" s="811"/>
      <c r="G44" s="861"/>
      <c r="H44" s="746"/>
      <c r="I44" s="746"/>
      <c r="J44" s="828" t="s">
        <v>7978</v>
      </c>
      <c r="K44" s="82" t="s">
        <v>42</v>
      </c>
      <c r="L44" s="746"/>
      <c r="M44" s="811"/>
    </row>
    <row r="45" spans="1:13" x14ac:dyDescent="0.15">
      <c r="A45" s="804"/>
      <c r="B45" s="860"/>
      <c r="C45" s="799"/>
      <c r="D45" s="860"/>
      <c r="E45" s="825"/>
      <c r="F45" s="811"/>
      <c r="G45" s="800" t="s">
        <v>7979</v>
      </c>
      <c r="H45" s="746"/>
      <c r="I45" s="746"/>
      <c r="J45" s="747" t="s">
        <v>7980</v>
      </c>
      <c r="K45" s="82" t="s">
        <v>42</v>
      </c>
      <c r="L45" s="746"/>
      <c r="M45" s="811"/>
    </row>
    <row r="46" spans="1:13" x14ac:dyDescent="0.15">
      <c r="A46" s="804"/>
      <c r="B46" s="860"/>
      <c r="C46" s="799"/>
      <c r="D46" s="860"/>
      <c r="E46" s="823" t="s">
        <v>454</v>
      </c>
      <c r="F46" s="790" t="s">
        <v>813</v>
      </c>
      <c r="G46" s="45" t="s">
        <v>463</v>
      </c>
      <c r="H46" s="746"/>
      <c r="I46" s="746"/>
      <c r="J46" s="747" t="s">
        <v>7981</v>
      </c>
      <c r="K46" s="82" t="s">
        <v>42</v>
      </c>
      <c r="L46" s="746"/>
      <c r="M46" s="811"/>
    </row>
    <row r="47" spans="1:13" ht="42" x14ac:dyDescent="0.15">
      <c r="A47" s="804"/>
      <c r="B47" s="860"/>
      <c r="C47" s="799"/>
      <c r="D47" s="860"/>
      <c r="E47" s="824"/>
      <c r="F47" s="791"/>
      <c r="G47" s="45" t="s">
        <v>814</v>
      </c>
      <c r="H47" s="746"/>
      <c r="I47" s="746"/>
      <c r="J47" s="747" t="s">
        <v>7982</v>
      </c>
      <c r="K47" s="807" t="s">
        <v>1647</v>
      </c>
      <c r="L47" s="746"/>
      <c r="M47" s="811"/>
    </row>
    <row r="48" spans="1:13" x14ac:dyDescent="0.15">
      <c r="A48" s="804"/>
      <c r="B48" s="860"/>
      <c r="C48" s="799"/>
      <c r="D48" s="860"/>
      <c r="E48" s="825" t="s">
        <v>2</v>
      </c>
      <c r="F48" s="789" t="s">
        <v>457</v>
      </c>
      <c r="G48" s="801" t="s">
        <v>166</v>
      </c>
      <c r="H48" s="746"/>
      <c r="I48" s="746"/>
      <c r="J48" s="828" t="s">
        <v>6636</v>
      </c>
      <c r="K48" s="82" t="s">
        <v>12</v>
      </c>
      <c r="L48" s="746"/>
      <c r="M48" s="811"/>
    </row>
    <row r="49" spans="1:14" x14ac:dyDescent="0.15">
      <c r="A49" s="804"/>
      <c r="B49" s="860"/>
      <c r="C49" s="799"/>
      <c r="D49" s="860"/>
      <c r="E49" s="858" t="s">
        <v>4</v>
      </c>
      <c r="F49" s="749" t="s">
        <v>455</v>
      </c>
      <c r="G49" s="82" t="s">
        <v>409</v>
      </c>
      <c r="H49" s="746"/>
      <c r="I49" s="746"/>
      <c r="J49" s="744" t="s">
        <v>7983</v>
      </c>
      <c r="K49" s="82" t="s">
        <v>42</v>
      </c>
      <c r="L49" s="746"/>
      <c r="M49" s="811"/>
    </row>
    <row r="50" spans="1:14" x14ac:dyDescent="0.15">
      <c r="A50" s="804"/>
      <c r="B50" s="860"/>
      <c r="C50" s="799"/>
      <c r="D50" s="860"/>
      <c r="E50" s="858" t="s">
        <v>106</v>
      </c>
      <c r="F50" s="749" t="s">
        <v>456</v>
      </c>
      <c r="G50" s="860" t="s">
        <v>1231</v>
      </c>
      <c r="H50" s="746"/>
      <c r="I50" s="746"/>
      <c r="J50" s="828" t="s">
        <v>7984</v>
      </c>
      <c r="K50" s="795" t="s">
        <v>42</v>
      </c>
      <c r="L50" s="746"/>
      <c r="M50" s="811"/>
    </row>
    <row r="51" spans="1:14" ht="31.5" x14ac:dyDescent="0.15">
      <c r="A51" s="804"/>
      <c r="B51" s="860"/>
      <c r="C51" s="799"/>
      <c r="D51" s="860"/>
      <c r="E51" s="825" t="s">
        <v>438</v>
      </c>
      <c r="F51" s="789" t="s">
        <v>458</v>
      </c>
      <c r="G51" s="45" t="s">
        <v>1223</v>
      </c>
      <c r="H51" s="746"/>
      <c r="I51" s="746"/>
      <c r="J51" s="828" t="s">
        <v>7985</v>
      </c>
      <c r="K51" s="751" t="s">
        <v>42</v>
      </c>
      <c r="L51" s="746"/>
      <c r="M51" s="811"/>
    </row>
    <row r="52" spans="1:14" ht="31.5" x14ac:dyDescent="0.15">
      <c r="A52" s="804"/>
      <c r="B52" s="860"/>
      <c r="C52" s="799"/>
      <c r="D52" s="860"/>
      <c r="E52" s="825"/>
      <c r="F52" s="789"/>
      <c r="G52" s="860" t="s">
        <v>464</v>
      </c>
      <c r="H52" s="746"/>
      <c r="I52" s="746"/>
      <c r="J52" s="828" t="s">
        <v>7986</v>
      </c>
      <c r="K52" s="795" t="s">
        <v>30</v>
      </c>
      <c r="L52" s="828" t="s">
        <v>1576</v>
      </c>
      <c r="M52" s="751" t="s">
        <v>815</v>
      </c>
    </row>
    <row r="53" spans="1:14" ht="21" x14ac:dyDescent="0.15">
      <c r="A53" s="804"/>
      <c r="B53" s="860"/>
      <c r="C53" s="799"/>
      <c r="D53" s="860"/>
      <c r="E53" s="825"/>
      <c r="F53" s="789"/>
      <c r="G53" s="860"/>
      <c r="H53" s="746"/>
      <c r="I53" s="746"/>
      <c r="J53" s="828" t="s">
        <v>7987</v>
      </c>
      <c r="K53" s="82" t="s">
        <v>42</v>
      </c>
      <c r="L53" s="746" t="s">
        <v>964</v>
      </c>
      <c r="M53" s="811" t="s">
        <v>31</v>
      </c>
    </row>
    <row r="54" spans="1:14" s="63" customFormat="1" ht="42" x14ac:dyDescent="0.15">
      <c r="A54" s="804"/>
      <c r="B54" s="860"/>
      <c r="C54" s="799"/>
      <c r="D54" s="860"/>
      <c r="E54" s="823" t="s">
        <v>450</v>
      </c>
      <c r="F54" s="790" t="s">
        <v>459</v>
      </c>
      <c r="G54" s="45" t="s">
        <v>2580</v>
      </c>
      <c r="H54" s="746"/>
      <c r="I54" s="746"/>
      <c r="J54" s="828" t="s">
        <v>7988</v>
      </c>
      <c r="K54" s="82" t="s">
        <v>42</v>
      </c>
      <c r="L54" s="746"/>
      <c r="M54" s="811"/>
      <c r="N54" s="1"/>
    </row>
    <row r="55" spans="1:14" s="63" customFormat="1" x14ac:dyDescent="0.15">
      <c r="A55" s="804"/>
      <c r="B55" s="860"/>
      <c r="C55" s="799"/>
      <c r="D55" s="860"/>
      <c r="E55" s="825"/>
      <c r="F55" s="789"/>
      <c r="G55" s="45" t="s">
        <v>889</v>
      </c>
      <c r="H55" s="746"/>
      <c r="I55" s="746"/>
      <c r="J55" s="828" t="s">
        <v>7989</v>
      </c>
      <c r="K55" s="82" t="s">
        <v>32</v>
      </c>
      <c r="L55" s="746"/>
      <c r="M55" s="811"/>
      <c r="N55" s="1"/>
    </row>
    <row r="56" spans="1:14" s="63" customFormat="1" x14ac:dyDescent="0.15">
      <c r="A56" s="804"/>
      <c r="B56" s="860"/>
      <c r="C56" s="799"/>
      <c r="D56" s="860"/>
      <c r="E56" s="824"/>
      <c r="F56" s="791"/>
      <c r="G56" s="45" t="s">
        <v>1669</v>
      </c>
      <c r="H56" s="746"/>
      <c r="I56" s="746"/>
      <c r="J56" s="828" t="s">
        <v>7990</v>
      </c>
      <c r="K56" s="82" t="s">
        <v>1707</v>
      </c>
      <c r="L56" s="195"/>
      <c r="M56" s="811"/>
      <c r="N56" s="1"/>
    </row>
    <row r="57" spans="1:14" ht="21" x14ac:dyDescent="0.15">
      <c r="A57" s="804"/>
      <c r="B57" s="860"/>
      <c r="C57" s="799"/>
      <c r="D57" s="860"/>
      <c r="E57" s="823" t="s">
        <v>460</v>
      </c>
      <c r="F57" s="790" t="s">
        <v>817</v>
      </c>
      <c r="G57" s="45" t="s">
        <v>377</v>
      </c>
      <c r="H57" s="746"/>
      <c r="I57" s="746"/>
      <c r="J57" s="828" t="s">
        <v>7991</v>
      </c>
      <c r="K57" s="82" t="s">
        <v>114</v>
      </c>
      <c r="L57" s="746"/>
      <c r="M57" s="811"/>
    </row>
    <row r="58" spans="1:14" x14ac:dyDescent="0.15">
      <c r="A58" s="804"/>
      <c r="B58" s="860"/>
      <c r="C58" s="799"/>
      <c r="D58" s="860"/>
      <c r="E58" s="823" t="s">
        <v>496</v>
      </c>
      <c r="F58" s="790" t="s">
        <v>816</v>
      </c>
      <c r="G58" s="45" t="s">
        <v>1718</v>
      </c>
      <c r="H58" s="746"/>
      <c r="I58" s="746"/>
      <c r="J58" s="746" t="s">
        <v>7992</v>
      </c>
      <c r="K58" s="82" t="s">
        <v>42</v>
      </c>
      <c r="L58" s="746"/>
      <c r="M58" s="811"/>
    </row>
    <row r="59" spans="1:14" ht="31.5" x14ac:dyDescent="0.15">
      <c r="A59" s="804"/>
      <c r="B59" s="860"/>
      <c r="C59" s="799"/>
      <c r="D59" s="860"/>
      <c r="E59" s="824"/>
      <c r="F59" s="791"/>
      <c r="G59" s="44" t="s">
        <v>4309</v>
      </c>
      <c r="H59" s="746"/>
      <c r="I59" s="746"/>
      <c r="J59" s="828" t="s">
        <v>7993</v>
      </c>
      <c r="K59" s="751" t="s">
        <v>4311</v>
      </c>
      <c r="L59" s="746"/>
      <c r="M59" s="811"/>
    </row>
    <row r="60" spans="1:14" s="63" customFormat="1" ht="31.5" x14ac:dyDescent="0.15">
      <c r="A60" s="804"/>
      <c r="B60" s="860"/>
      <c r="C60" s="799"/>
      <c r="D60" s="860"/>
      <c r="E60" s="825" t="s">
        <v>461</v>
      </c>
      <c r="F60" s="789" t="s">
        <v>812</v>
      </c>
      <c r="G60" s="801" t="s">
        <v>1233</v>
      </c>
      <c r="H60" s="746"/>
      <c r="I60" s="746"/>
      <c r="J60" s="828" t="s">
        <v>7994</v>
      </c>
      <c r="K60" s="814" t="s">
        <v>42</v>
      </c>
      <c r="L60" s="746"/>
      <c r="M60" s="797"/>
      <c r="N60" s="1"/>
    </row>
    <row r="61" spans="1:14" s="63" customFormat="1" ht="21" x14ac:dyDescent="0.15">
      <c r="A61" s="804"/>
      <c r="B61" s="860"/>
      <c r="C61" s="799"/>
      <c r="D61" s="860"/>
      <c r="E61" s="825"/>
      <c r="F61" s="789"/>
      <c r="G61" s="860" t="s">
        <v>1049</v>
      </c>
      <c r="H61" s="746"/>
      <c r="I61" s="746"/>
      <c r="J61" s="828" t="s">
        <v>7995</v>
      </c>
      <c r="K61" s="807" t="s">
        <v>30</v>
      </c>
      <c r="L61" s="746"/>
      <c r="M61" s="811"/>
      <c r="N61" s="1"/>
    </row>
    <row r="62" spans="1:14" s="63" customFormat="1" x14ac:dyDescent="0.15">
      <c r="A62" s="804"/>
      <c r="B62" s="789"/>
      <c r="C62" s="802"/>
      <c r="D62" s="801"/>
      <c r="E62" s="824"/>
      <c r="F62" s="791"/>
      <c r="G62" s="83" t="s">
        <v>378</v>
      </c>
      <c r="H62" s="746"/>
      <c r="I62" s="747"/>
      <c r="J62" s="793" t="s">
        <v>378</v>
      </c>
      <c r="K62" s="83" t="s">
        <v>1707</v>
      </c>
      <c r="L62" s="793"/>
      <c r="M62" s="815"/>
      <c r="N62" s="1"/>
    </row>
    <row r="63" spans="1:14" s="63" customFormat="1" x14ac:dyDescent="0.15">
      <c r="A63" s="804"/>
      <c r="B63" s="789"/>
      <c r="C63" s="798">
        <v>2</v>
      </c>
      <c r="D63" s="800" t="s">
        <v>35</v>
      </c>
      <c r="E63" s="858" t="s">
        <v>0</v>
      </c>
      <c r="F63" s="749" t="s">
        <v>468</v>
      </c>
      <c r="G63" s="45" t="s">
        <v>173</v>
      </c>
      <c r="H63" s="746"/>
      <c r="I63" s="746" t="s">
        <v>35</v>
      </c>
      <c r="J63" s="828" t="s">
        <v>7996</v>
      </c>
      <c r="K63" s="82" t="s">
        <v>42</v>
      </c>
      <c r="L63" s="745" t="s">
        <v>964</v>
      </c>
      <c r="M63" s="810" t="s">
        <v>31</v>
      </c>
      <c r="N63" s="1"/>
    </row>
    <row r="64" spans="1:14" s="63" customFormat="1" x14ac:dyDescent="0.15">
      <c r="A64" s="804"/>
      <c r="B64" s="860"/>
      <c r="C64" s="799"/>
      <c r="D64" s="860"/>
      <c r="E64" s="823" t="s">
        <v>3</v>
      </c>
      <c r="F64" s="790" t="s">
        <v>818</v>
      </c>
      <c r="G64" s="45" t="s">
        <v>172</v>
      </c>
      <c r="H64" s="746"/>
      <c r="I64" s="746"/>
      <c r="J64" s="828" t="s">
        <v>7997</v>
      </c>
      <c r="K64" s="795" t="s">
        <v>42</v>
      </c>
      <c r="L64" s="746"/>
      <c r="M64" s="797"/>
      <c r="N64" s="1"/>
    </row>
    <row r="65" spans="1:14" s="63" customFormat="1" x14ac:dyDescent="0.15">
      <c r="A65" s="804"/>
      <c r="B65" s="860"/>
      <c r="C65" s="799"/>
      <c r="D65" s="860"/>
      <c r="E65" s="825"/>
      <c r="F65" s="789"/>
      <c r="G65" s="45" t="s">
        <v>174</v>
      </c>
      <c r="H65" s="746"/>
      <c r="I65" s="746"/>
      <c r="J65" s="828" t="s">
        <v>7998</v>
      </c>
      <c r="K65" s="82" t="s">
        <v>30</v>
      </c>
      <c r="L65" s="746"/>
      <c r="M65" s="811"/>
      <c r="N65" s="1"/>
    </row>
    <row r="66" spans="1:14" s="63" customFormat="1" x14ac:dyDescent="0.15">
      <c r="A66" s="804"/>
      <c r="B66" s="860"/>
      <c r="C66" s="799"/>
      <c r="D66" s="789"/>
      <c r="E66" s="824"/>
      <c r="F66" s="791"/>
      <c r="G66" s="45" t="s">
        <v>171</v>
      </c>
      <c r="H66" s="746"/>
      <c r="I66" s="746"/>
      <c r="J66" s="828" t="s">
        <v>7999</v>
      </c>
      <c r="K66" s="45" t="s">
        <v>11</v>
      </c>
      <c r="L66" s="746"/>
      <c r="M66" s="811"/>
      <c r="N66" s="1"/>
    </row>
    <row r="67" spans="1:14" s="63" customFormat="1" x14ac:dyDescent="0.15">
      <c r="A67" s="804"/>
      <c r="B67" s="860"/>
      <c r="C67" s="799"/>
      <c r="D67" s="860"/>
      <c r="E67" s="825" t="s">
        <v>2</v>
      </c>
      <c r="F67" s="789" t="s">
        <v>819</v>
      </c>
      <c r="G67" s="860" t="s">
        <v>1234</v>
      </c>
      <c r="H67" s="746"/>
      <c r="I67" s="746"/>
      <c r="J67" s="828" t="s">
        <v>8000</v>
      </c>
      <c r="K67" s="794" t="s">
        <v>42</v>
      </c>
      <c r="L67" s="746"/>
      <c r="M67" s="811"/>
      <c r="N67" s="1"/>
    </row>
    <row r="68" spans="1:14" s="63" customFormat="1" x14ac:dyDescent="0.15">
      <c r="A68" s="804"/>
      <c r="B68" s="860"/>
      <c r="C68" s="799"/>
      <c r="D68" s="860"/>
      <c r="E68" s="824"/>
      <c r="F68" s="791"/>
      <c r="G68" s="45" t="s">
        <v>1235</v>
      </c>
      <c r="H68" s="746"/>
      <c r="I68" s="746"/>
      <c r="J68" s="828" t="s">
        <v>8001</v>
      </c>
      <c r="K68" s="82" t="s">
        <v>12</v>
      </c>
      <c r="L68" s="746"/>
      <c r="M68" s="811"/>
      <c r="N68" s="1"/>
    </row>
    <row r="69" spans="1:14" s="63" customFormat="1" x14ac:dyDescent="0.15">
      <c r="A69" s="804"/>
      <c r="B69" s="860"/>
      <c r="C69" s="799"/>
      <c r="D69" s="789"/>
      <c r="E69" s="823" t="s">
        <v>4</v>
      </c>
      <c r="F69" s="790" t="s">
        <v>469</v>
      </c>
      <c r="G69" s="45" t="s">
        <v>169</v>
      </c>
      <c r="H69" s="746"/>
      <c r="I69" s="746"/>
      <c r="J69" s="828" t="s">
        <v>8002</v>
      </c>
      <c r="K69" s="82" t="s">
        <v>42</v>
      </c>
      <c r="L69" s="746"/>
      <c r="M69" s="811"/>
      <c r="N69" s="1"/>
    </row>
    <row r="70" spans="1:14" s="63" customFormat="1" x14ac:dyDescent="0.15">
      <c r="A70" s="804"/>
      <c r="B70" s="789"/>
      <c r="C70" s="802"/>
      <c r="D70" s="791"/>
      <c r="E70" s="824"/>
      <c r="F70" s="791"/>
      <c r="G70" s="801" t="s">
        <v>170</v>
      </c>
      <c r="H70" s="746"/>
      <c r="I70" s="747"/>
      <c r="J70" s="828" t="s">
        <v>8003</v>
      </c>
      <c r="K70" s="807" t="s">
        <v>30</v>
      </c>
      <c r="L70" s="747"/>
      <c r="M70" s="814"/>
      <c r="N70" s="1"/>
    </row>
    <row r="71" spans="1:14" s="63" customFormat="1" x14ac:dyDescent="0.15">
      <c r="A71" s="804"/>
      <c r="B71" s="860"/>
      <c r="C71" s="799">
        <v>3</v>
      </c>
      <c r="D71" s="860" t="s">
        <v>36</v>
      </c>
      <c r="E71" s="824" t="s">
        <v>0</v>
      </c>
      <c r="F71" s="791" t="s">
        <v>820</v>
      </c>
      <c r="G71" s="801" t="s">
        <v>364</v>
      </c>
      <c r="H71" s="746"/>
      <c r="I71" s="746" t="s">
        <v>36</v>
      </c>
      <c r="J71" s="828" t="s">
        <v>8004</v>
      </c>
      <c r="K71" s="86" t="s">
        <v>157</v>
      </c>
      <c r="L71" s="792" t="s">
        <v>964</v>
      </c>
      <c r="M71" s="811" t="s">
        <v>31</v>
      </c>
      <c r="N71" s="1"/>
    </row>
    <row r="72" spans="1:14" s="63" customFormat="1" ht="31.5" x14ac:dyDescent="0.15">
      <c r="A72" s="804"/>
      <c r="B72" s="860"/>
      <c r="C72" s="799"/>
      <c r="D72" s="860"/>
      <c r="E72" s="825" t="s">
        <v>3</v>
      </c>
      <c r="F72" s="790" t="s">
        <v>470</v>
      </c>
      <c r="G72" s="800" t="s">
        <v>2641</v>
      </c>
      <c r="H72" s="746"/>
      <c r="I72" s="746"/>
      <c r="J72" s="828" t="s">
        <v>8005</v>
      </c>
      <c r="K72" s="196" t="s">
        <v>12</v>
      </c>
      <c r="L72" s="792"/>
      <c r="M72" s="811"/>
      <c r="N72" s="1"/>
    </row>
    <row r="73" spans="1:14" s="63" customFormat="1" ht="31.5" x14ac:dyDescent="0.15">
      <c r="A73" s="804"/>
      <c r="B73" s="860"/>
      <c r="C73" s="799"/>
      <c r="D73" s="789"/>
      <c r="E73" s="825"/>
      <c r="F73" s="789"/>
      <c r="G73" s="859" t="s">
        <v>1236</v>
      </c>
      <c r="H73" s="746"/>
      <c r="I73" s="746"/>
      <c r="J73" s="828" t="s">
        <v>8006</v>
      </c>
      <c r="K73" s="20" t="s">
        <v>117</v>
      </c>
      <c r="L73" s="792"/>
      <c r="M73" s="811"/>
      <c r="N73" s="1"/>
    </row>
    <row r="74" spans="1:14" s="63" customFormat="1" ht="31.5" x14ac:dyDescent="0.15">
      <c r="A74" s="804"/>
      <c r="B74" s="860"/>
      <c r="C74" s="799"/>
      <c r="D74" s="789"/>
      <c r="E74" s="824"/>
      <c r="F74" s="791"/>
      <c r="G74" s="816"/>
      <c r="H74" s="746"/>
      <c r="I74" s="746"/>
      <c r="J74" s="828" t="s">
        <v>8007</v>
      </c>
      <c r="K74" s="870" t="s">
        <v>12</v>
      </c>
      <c r="L74" s="792"/>
      <c r="M74" s="811"/>
      <c r="N74" s="1"/>
    </row>
    <row r="75" spans="1:14" s="63" customFormat="1" ht="21" x14ac:dyDescent="0.15">
      <c r="A75" s="804"/>
      <c r="B75" s="860"/>
      <c r="C75" s="799"/>
      <c r="D75" s="789"/>
      <c r="E75" s="825" t="s">
        <v>2</v>
      </c>
      <c r="F75" s="789" t="s">
        <v>893</v>
      </c>
      <c r="G75" s="44" t="s">
        <v>1237</v>
      </c>
      <c r="H75" s="746"/>
      <c r="I75" s="746"/>
      <c r="J75" s="828" t="s">
        <v>8008</v>
      </c>
      <c r="K75" s="87" t="s">
        <v>42</v>
      </c>
      <c r="L75" s="792"/>
      <c r="M75" s="797"/>
      <c r="N75" s="1"/>
    </row>
    <row r="76" spans="1:14" s="63" customFormat="1" ht="31.5" x14ac:dyDescent="0.15">
      <c r="A76" s="804"/>
      <c r="B76" s="860"/>
      <c r="C76" s="799"/>
      <c r="D76" s="860"/>
      <c r="E76" s="825"/>
      <c r="F76" s="789"/>
      <c r="G76" s="45" t="s">
        <v>176</v>
      </c>
      <c r="H76" s="746"/>
      <c r="I76" s="746"/>
      <c r="J76" s="828" t="s">
        <v>8009</v>
      </c>
      <c r="K76" s="45" t="s">
        <v>30</v>
      </c>
      <c r="L76" s="746"/>
      <c r="M76" s="811"/>
      <c r="N76" s="1"/>
    </row>
    <row r="77" spans="1:14" s="63" customFormat="1" ht="21" x14ac:dyDescent="0.15">
      <c r="A77" s="804"/>
      <c r="B77" s="860"/>
      <c r="C77" s="799"/>
      <c r="D77" s="860"/>
      <c r="E77" s="825"/>
      <c r="F77" s="789"/>
      <c r="G77" s="45" t="s">
        <v>177</v>
      </c>
      <c r="H77" s="746"/>
      <c r="I77" s="746"/>
      <c r="J77" s="828" t="s">
        <v>8010</v>
      </c>
      <c r="K77" s="83" t="s">
        <v>113</v>
      </c>
      <c r="L77" s="792"/>
      <c r="M77" s="811"/>
      <c r="N77" s="1"/>
    </row>
    <row r="78" spans="1:14" s="63" customFormat="1" ht="21" x14ac:dyDescent="0.15">
      <c r="A78" s="804"/>
      <c r="B78" s="860"/>
      <c r="C78" s="799"/>
      <c r="D78" s="860"/>
      <c r="E78" s="825"/>
      <c r="F78" s="789"/>
      <c r="G78" s="800" t="s">
        <v>1238</v>
      </c>
      <c r="H78" s="746"/>
      <c r="I78" s="746"/>
      <c r="J78" s="828" t="s">
        <v>3326</v>
      </c>
      <c r="K78" s="89" t="s">
        <v>11</v>
      </c>
      <c r="L78" s="792"/>
      <c r="M78" s="811"/>
      <c r="N78" s="1"/>
    </row>
    <row r="79" spans="1:14" s="63" customFormat="1" x14ac:dyDescent="0.15">
      <c r="A79" s="804"/>
      <c r="B79" s="860"/>
      <c r="C79" s="799"/>
      <c r="D79" s="789"/>
      <c r="E79" s="824"/>
      <c r="F79" s="791"/>
      <c r="G79" s="45" t="s">
        <v>175</v>
      </c>
      <c r="H79" s="746"/>
      <c r="I79" s="746"/>
      <c r="J79" s="828" t="s">
        <v>1757</v>
      </c>
      <c r="K79" s="83" t="s">
        <v>1707</v>
      </c>
      <c r="L79" s="792"/>
      <c r="M79" s="811"/>
      <c r="N79" s="1"/>
    </row>
    <row r="80" spans="1:14" s="63" customFormat="1" ht="21" x14ac:dyDescent="0.15">
      <c r="A80" s="804"/>
      <c r="B80" s="860"/>
      <c r="C80" s="799"/>
      <c r="D80" s="860"/>
      <c r="E80" s="824" t="s">
        <v>4</v>
      </c>
      <c r="F80" s="791" t="s">
        <v>1640</v>
      </c>
      <c r="G80" s="801" t="s">
        <v>1639</v>
      </c>
      <c r="H80" s="746"/>
      <c r="I80" s="746"/>
      <c r="J80" s="828" t="s">
        <v>8011</v>
      </c>
      <c r="K80" s="86" t="s">
        <v>42</v>
      </c>
      <c r="L80" s="792"/>
      <c r="M80" s="811"/>
      <c r="N80" s="1"/>
    </row>
    <row r="81" spans="1:14" s="63" customFormat="1" x14ac:dyDescent="0.15">
      <c r="A81" s="804"/>
      <c r="B81" s="860"/>
      <c r="C81" s="799"/>
      <c r="D81" s="860"/>
      <c r="E81" s="825" t="s">
        <v>106</v>
      </c>
      <c r="F81" s="789" t="s">
        <v>894</v>
      </c>
      <c r="G81" s="45" t="s">
        <v>563</v>
      </c>
      <c r="H81" s="746"/>
      <c r="I81" s="746"/>
      <c r="J81" s="828" t="s">
        <v>8012</v>
      </c>
      <c r="K81" s="83" t="s">
        <v>113</v>
      </c>
      <c r="L81" s="792"/>
      <c r="M81" s="811"/>
      <c r="N81" s="1"/>
    </row>
    <row r="82" spans="1:14" s="63" customFormat="1" x14ac:dyDescent="0.15">
      <c r="A82" s="804"/>
      <c r="B82" s="860"/>
      <c r="C82" s="799"/>
      <c r="D82" s="860"/>
      <c r="E82" s="825"/>
      <c r="F82" s="789"/>
      <c r="G82" s="801" t="s">
        <v>564</v>
      </c>
      <c r="H82" s="746"/>
      <c r="I82" s="746"/>
      <c r="J82" s="828" t="s">
        <v>8013</v>
      </c>
      <c r="K82" s="85" t="s">
        <v>115</v>
      </c>
      <c r="L82" s="792"/>
      <c r="M82" s="811"/>
      <c r="N82" s="1"/>
    </row>
    <row r="83" spans="1:14" s="63" customFormat="1" ht="42" x14ac:dyDescent="0.15">
      <c r="A83" s="804"/>
      <c r="B83" s="860"/>
      <c r="C83" s="799"/>
      <c r="D83" s="860"/>
      <c r="E83" s="858" t="s">
        <v>438</v>
      </c>
      <c r="F83" s="749" t="s">
        <v>363</v>
      </c>
      <c r="G83" s="45" t="s">
        <v>1239</v>
      </c>
      <c r="H83" s="746"/>
      <c r="I83" s="746"/>
      <c r="J83" s="828" t="s">
        <v>8014</v>
      </c>
      <c r="K83" s="83" t="s">
        <v>42</v>
      </c>
      <c r="L83" s="793"/>
      <c r="M83" s="797"/>
      <c r="N83" s="1"/>
    </row>
    <row r="84" spans="1:14" s="63" customFormat="1" ht="21" x14ac:dyDescent="0.15">
      <c r="A84" s="804"/>
      <c r="B84" s="860"/>
      <c r="C84" s="799"/>
      <c r="D84" s="789"/>
      <c r="E84" s="823" t="s">
        <v>450</v>
      </c>
      <c r="F84" s="790" t="s">
        <v>134</v>
      </c>
      <c r="G84" s="800" t="s">
        <v>2581</v>
      </c>
      <c r="H84" s="746"/>
      <c r="I84" s="746"/>
      <c r="J84" s="828" t="s">
        <v>8015</v>
      </c>
      <c r="K84" s="89" t="s">
        <v>42</v>
      </c>
      <c r="L84" s="817" t="s">
        <v>1200</v>
      </c>
      <c r="M84" s="287" t="s">
        <v>31</v>
      </c>
      <c r="N84" s="1"/>
    </row>
    <row r="85" spans="1:14" s="63" customFormat="1" ht="57.75" customHeight="1" x14ac:dyDescent="0.15">
      <c r="A85" s="804"/>
      <c r="B85" s="860"/>
      <c r="C85" s="799"/>
      <c r="D85" s="860"/>
      <c r="E85" s="825"/>
      <c r="F85" s="789"/>
      <c r="G85" s="45" t="s">
        <v>1717</v>
      </c>
      <c r="H85" s="746"/>
      <c r="I85" s="746"/>
      <c r="J85" s="828" t="s">
        <v>8016</v>
      </c>
      <c r="K85" s="20" t="s">
        <v>1646</v>
      </c>
      <c r="L85" s="792"/>
      <c r="M85" s="745" t="s">
        <v>1672</v>
      </c>
      <c r="N85" s="1"/>
    </row>
    <row r="86" spans="1:14" s="63" customFormat="1" ht="21" x14ac:dyDescent="0.15">
      <c r="A86" s="804"/>
      <c r="B86" s="860"/>
      <c r="C86" s="799"/>
      <c r="D86" s="789"/>
      <c r="E86" s="823" t="s">
        <v>460</v>
      </c>
      <c r="F86" s="790" t="s">
        <v>135</v>
      </c>
      <c r="G86" s="45" t="s">
        <v>178</v>
      </c>
      <c r="H86" s="746"/>
      <c r="I86" s="746"/>
      <c r="J86" s="828" t="s">
        <v>8017</v>
      </c>
      <c r="K86" s="45" t="s">
        <v>30</v>
      </c>
      <c r="L86" s="817" t="s">
        <v>964</v>
      </c>
      <c r="M86" s="810" t="s">
        <v>31</v>
      </c>
      <c r="N86" s="1"/>
    </row>
    <row r="87" spans="1:14" s="63" customFormat="1" ht="21" x14ac:dyDescent="0.15">
      <c r="A87" s="804"/>
      <c r="B87" s="789"/>
      <c r="C87" s="802"/>
      <c r="D87" s="791"/>
      <c r="E87" s="824"/>
      <c r="F87" s="791"/>
      <c r="G87" s="45" t="s">
        <v>379</v>
      </c>
      <c r="H87" s="746"/>
      <c r="I87" s="747"/>
      <c r="J87" s="828" t="s">
        <v>8018</v>
      </c>
      <c r="K87" s="45" t="s">
        <v>112</v>
      </c>
      <c r="L87" s="747"/>
      <c r="M87" s="814"/>
      <c r="N87" s="1"/>
    </row>
    <row r="88" spans="1:14" s="63" customFormat="1" x14ac:dyDescent="0.15">
      <c r="A88" s="804"/>
      <c r="B88" s="860"/>
      <c r="C88" s="799">
        <v>4</v>
      </c>
      <c r="D88" s="860" t="s">
        <v>37</v>
      </c>
      <c r="E88" s="824" t="s">
        <v>0</v>
      </c>
      <c r="F88" s="814" t="s">
        <v>1586</v>
      </c>
      <c r="G88" s="801" t="s">
        <v>957</v>
      </c>
      <c r="H88" s="746"/>
      <c r="I88" s="746" t="s">
        <v>37</v>
      </c>
      <c r="J88" s="828" t="s">
        <v>8019</v>
      </c>
      <c r="K88" s="87" t="s">
        <v>12</v>
      </c>
      <c r="L88" s="793" t="s">
        <v>964</v>
      </c>
      <c r="M88" s="815" t="s">
        <v>437</v>
      </c>
      <c r="N88" s="1"/>
    </row>
    <row r="89" spans="1:14" s="63" customFormat="1" x14ac:dyDescent="0.15">
      <c r="A89" s="804"/>
      <c r="B89" s="860"/>
      <c r="C89" s="799"/>
      <c r="D89" s="860"/>
      <c r="E89" s="825" t="s">
        <v>3</v>
      </c>
      <c r="F89" s="789" t="s">
        <v>151</v>
      </c>
      <c r="G89" s="860" t="s">
        <v>179</v>
      </c>
      <c r="H89" s="746"/>
      <c r="I89" s="746"/>
      <c r="J89" s="747" t="s">
        <v>8020</v>
      </c>
      <c r="K89" s="89" t="s">
        <v>42</v>
      </c>
      <c r="L89" s="792" t="s">
        <v>964</v>
      </c>
      <c r="M89" s="811" t="s">
        <v>31</v>
      </c>
      <c r="N89" s="1"/>
    </row>
    <row r="90" spans="1:14" s="63" customFormat="1" x14ac:dyDescent="0.15">
      <c r="A90" s="804"/>
      <c r="B90" s="860"/>
      <c r="C90" s="799"/>
      <c r="D90" s="860"/>
      <c r="E90" s="825"/>
      <c r="F90" s="789"/>
      <c r="G90" s="800" t="s">
        <v>181</v>
      </c>
      <c r="H90" s="746"/>
      <c r="I90" s="746"/>
      <c r="J90" s="828" t="s">
        <v>8021</v>
      </c>
      <c r="K90" s="89" t="s">
        <v>30</v>
      </c>
      <c r="L90" s="792"/>
      <c r="M90" s="811"/>
      <c r="N90" s="1"/>
    </row>
    <row r="91" spans="1:14" s="63" customFormat="1" ht="21" x14ac:dyDescent="0.15">
      <c r="A91" s="804"/>
      <c r="B91" s="860"/>
      <c r="C91" s="799"/>
      <c r="D91" s="860"/>
      <c r="E91" s="823" t="s">
        <v>2</v>
      </c>
      <c r="F91" s="790" t="s">
        <v>152</v>
      </c>
      <c r="G91" s="800" t="s">
        <v>1050</v>
      </c>
      <c r="H91" s="746"/>
      <c r="I91" s="746"/>
      <c r="J91" s="828" t="s">
        <v>8022</v>
      </c>
      <c r="K91" s="89" t="s">
        <v>157</v>
      </c>
      <c r="L91" s="792"/>
      <c r="M91" s="811"/>
      <c r="N91" s="1"/>
    </row>
    <row r="92" spans="1:14" s="63" customFormat="1" ht="31.5" x14ac:dyDescent="0.15">
      <c r="A92" s="804"/>
      <c r="B92" s="860"/>
      <c r="C92" s="799"/>
      <c r="D92" s="860"/>
      <c r="E92" s="823" t="s">
        <v>4</v>
      </c>
      <c r="F92" s="790" t="s">
        <v>153</v>
      </c>
      <c r="G92" s="45" t="s">
        <v>1240</v>
      </c>
      <c r="H92" s="746"/>
      <c r="I92" s="746"/>
      <c r="J92" s="828" t="s">
        <v>8023</v>
      </c>
      <c r="K92" s="20" t="s">
        <v>42</v>
      </c>
      <c r="L92" s="792"/>
      <c r="M92" s="811"/>
      <c r="N92" s="1"/>
    </row>
    <row r="93" spans="1:14" x14ac:dyDescent="0.15">
      <c r="A93" s="804"/>
      <c r="B93" s="860"/>
      <c r="C93" s="799"/>
      <c r="D93" s="860"/>
      <c r="E93" s="858" t="s">
        <v>106</v>
      </c>
      <c r="F93" s="749" t="s">
        <v>154</v>
      </c>
      <c r="G93" s="860" t="s">
        <v>182</v>
      </c>
      <c r="H93" s="746"/>
      <c r="I93" s="746"/>
      <c r="J93" s="828" t="s">
        <v>8024</v>
      </c>
      <c r="K93" s="87" t="s">
        <v>30</v>
      </c>
      <c r="L93" s="792"/>
      <c r="M93" s="811"/>
    </row>
    <row r="94" spans="1:14" ht="21" x14ac:dyDescent="0.15">
      <c r="A94" s="804"/>
      <c r="B94" s="860"/>
      <c r="C94" s="10"/>
      <c r="E94" s="42" t="s">
        <v>438</v>
      </c>
      <c r="F94" s="811" t="s">
        <v>155</v>
      </c>
      <c r="G94" s="800" t="s">
        <v>1241</v>
      </c>
      <c r="H94" s="746"/>
      <c r="I94" s="199"/>
      <c r="J94" s="828" t="s">
        <v>8025</v>
      </c>
      <c r="K94" s="89" t="s">
        <v>42</v>
      </c>
      <c r="L94" s="792"/>
      <c r="M94" s="811"/>
    </row>
    <row r="95" spans="1:14" x14ac:dyDescent="0.15">
      <c r="A95" s="804"/>
      <c r="B95" s="860"/>
      <c r="C95" s="10"/>
      <c r="E95" s="43"/>
      <c r="F95" s="11"/>
      <c r="G95" s="45" t="s">
        <v>1242</v>
      </c>
      <c r="H95" s="746"/>
      <c r="I95" s="199"/>
      <c r="J95" s="828" t="s">
        <v>8025</v>
      </c>
      <c r="K95" s="20" t="s">
        <v>114</v>
      </c>
      <c r="L95" s="792"/>
      <c r="M95" s="811"/>
    </row>
    <row r="96" spans="1:14" x14ac:dyDescent="0.15">
      <c r="A96" s="804"/>
      <c r="B96" s="860"/>
      <c r="C96" s="799"/>
      <c r="D96" s="789"/>
      <c r="E96" s="824"/>
      <c r="F96" s="791"/>
      <c r="G96" s="45" t="s">
        <v>1243</v>
      </c>
      <c r="H96" s="746"/>
      <c r="I96" s="746"/>
      <c r="J96" s="828" t="s">
        <v>8026</v>
      </c>
      <c r="K96" s="20" t="s">
        <v>12</v>
      </c>
      <c r="L96" s="792"/>
      <c r="M96" s="811"/>
    </row>
    <row r="97" spans="1:14" ht="21" x14ac:dyDescent="0.15">
      <c r="A97" s="804"/>
      <c r="B97" s="860"/>
      <c r="C97" s="799"/>
      <c r="D97" s="860"/>
      <c r="E97" s="825" t="s">
        <v>450</v>
      </c>
      <c r="F97" s="789" t="s">
        <v>156</v>
      </c>
      <c r="G97" s="860" t="s">
        <v>1244</v>
      </c>
      <c r="H97" s="746"/>
      <c r="I97" s="746"/>
      <c r="J97" s="828" t="s">
        <v>8026</v>
      </c>
      <c r="K97" s="87" t="s">
        <v>42</v>
      </c>
      <c r="L97" s="792"/>
      <c r="M97" s="811"/>
    </row>
    <row r="98" spans="1:14" ht="21" x14ac:dyDescent="0.15">
      <c r="A98" s="804"/>
      <c r="B98" s="860"/>
      <c r="C98" s="799"/>
      <c r="D98" s="860"/>
      <c r="E98" s="825"/>
      <c r="F98" s="789"/>
      <c r="G98" s="800" t="s">
        <v>1245</v>
      </c>
      <c r="H98" s="746"/>
      <c r="I98" s="746"/>
      <c r="J98" s="828" t="s">
        <v>8027</v>
      </c>
      <c r="K98" s="89" t="s">
        <v>30</v>
      </c>
      <c r="L98" s="792"/>
      <c r="M98" s="811"/>
    </row>
    <row r="99" spans="1:14" x14ac:dyDescent="0.15">
      <c r="A99" s="804"/>
      <c r="B99" s="789"/>
      <c r="C99" s="802"/>
      <c r="D99" s="801"/>
      <c r="E99" s="824"/>
      <c r="F99" s="791"/>
      <c r="G99" s="45" t="s">
        <v>183</v>
      </c>
      <c r="H99" s="746"/>
      <c r="I99" s="747"/>
      <c r="J99" s="747" t="s">
        <v>8028</v>
      </c>
      <c r="K99" s="83" t="s">
        <v>11</v>
      </c>
      <c r="L99" s="793"/>
      <c r="M99" s="814"/>
    </row>
    <row r="100" spans="1:14" s="63" customFormat="1" ht="31.5" x14ac:dyDescent="0.15">
      <c r="A100" s="804"/>
      <c r="B100" s="789"/>
      <c r="C100" s="802">
        <v>5</v>
      </c>
      <c r="D100" s="801" t="s">
        <v>38</v>
      </c>
      <c r="E100" s="824" t="s">
        <v>0</v>
      </c>
      <c r="F100" s="791" t="s">
        <v>1051</v>
      </c>
      <c r="G100" s="801" t="s">
        <v>8029</v>
      </c>
      <c r="H100" s="746"/>
      <c r="I100" s="747" t="s">
        <v>38</v>
      </c>
      <c r="J100" s="828" t="s">
        <v>8030</v>
      </c>
      <c r="K100" s="86" t="s">
        <v>42</v>
      </c>
      <c r="L100" s="793" t="s">
        <v>964</v>
      </c>
      <c r="M100" s="814" t="s">
        <v>31</v>
      </c>
      <c r="N100" s="1"/>
    </row>
    <row r="101" spans="1:14" s="63" customFormat="1" ht="21" x14ac:dyDescent="0.15">
      <c r="A101" s="804"/>
      <c r="B101" s="860"/>
      <c r="C101" s="799">
        <v>6</v>
      </c>
      <c r="D101" s="860" t="s">
        <v>94</v>
      </c>
      <c r="E101" s="824" t="s">
        <v>0</v>
      </c>
      <c r="F101" s="791" t="s">
        <v>473</v>
      </c>
      <c r="G101" s="801" t="s">
        <v>1247</v>
      </c>
      <c r="H101" s="746"/>
      <c r="I101" s="746" t="s">
        <v>94</v>
      </c>
      <c r="J101" s="828" t="s">
        <v>8031</v>
      </c>
      <c r="K101" s="807" t="s">
        <v>42</v>
      </c>
      <c r="L101" s="793" t="s">
        <v>964</v>
      </c>
      <c r="M101" s="811" t="s">
        <v>31</v>
      </c>
      <c r="N101" s="1"/>
    </row>
    <row r="102" spans="1:14" s="63" customFormat="1" ht="42" x14ac:dyDescent="0.15">
      <c r="A102" s="804"/>
      <c r="B102" s="860"/>
      <c r="C102" s="799"/>
      <c r="D102" s="860"/>
      <c r="E102" s="825" t="s">
        <v>3</v>
      </c>
      <c r="F102" s="789" t="s">
        <v>965</v>
      </c>
      <c r="G102" s="860" t="s">
        <v>4359</v>
      </c>
      <c r="H102" s="746"/>
      <c r="I102" s="746"/>
      <c r="J102" s="828" t="s">
        <v>8032</v>
      </c>
      <c r="K102" s="860" t="s">
        <v>42</v>
      </c>
      <c r="L102" s="746" t="s">
        <v>1565</v>
      </c>
      <c r="M102" s="810" t="s">
        <v>1587</v>
      </c>
      <c r="N102" s="1"/>
    </row>
    <row r="103" spans="1:14" s="63" customFormat="1" ht="42" x14ac:dyDescent="0.15">
      <c r="A103" s="804"/>
      <c r="B103" s="860"/>
      <c r="C103" s="799"/>
      <c r="D103" s="860"/>
      <c r="E103" s="824"/>
      <c r="F103" s="791"/>
      <c r="G103" s="44" t="s">
        <v>5669</v>
      </c>
      <c r="H103" s="746"/>
      <c r="I103" s="746"/>
      <c r="J103" s="828" t="s">
        <v>8033</v>
      </c>
      <c r="K103" s="45" t="s">
        <v>5671</v>
      </c>
      <c r="L103" s="817" t="s">
        <v>964</v>
      </c>
      <c r="M103" s="796" t="s">
        <v>31</v>
      </c>
      <c r="N103" s="1"/>
    </row>
    <row r="104" spans="1:14" s="63" customFormat="1" ht="21" x14ac:dyDescent="0.15">
      <c r="A104" s="804"/>
      <c r="B104" s="860"/>
      <c r="C104" s="799"/>
      <c r="D104" s="860"/>
      <c r="E104" s="825" t="s">
        <v>2</v>
      </c>
      <c r="F104" s="789" t="s">
        <v>472</v>
      </c>
      <c r="G104" s="860" t="s">
        <v>1248</v>
      </c>
      <c r="H104" s="746"/>
      <c r="I104" s="746"/>
      <c r="J104" s="828" t="s">
        <v>8034</v>
      </c>
      <c r="K104" s="811" t="s">
        <v>30</v>
      </c>
      <c r="L104" s="792"/>
      <c r="M104" s="811"/>
      <c r="N104" s="1"/>
    </row>
    <row r="105" spans="1:14" s="63" customFormat="1" x14ac:dyDescent="0.15">
      <c r="A105" s="804"/>
      <c r="B105" s="860"/>
      <c r="C105" s="799"/>
      <c r="D105" s="789"/>
      <c r="E105" s="824"/>
      <c r="F105" s="791"/>
      <c r="G105" s="45" t="s">
        <v>376</v>
      </c>
      <c r="H105" s="746"/>
      <c r="I105" s="746"/>
      <c r="J105" s="828" t="s">
        <v>8035</v>
      </c>
      <c r="K105" s="45" t="s">
        <v>12</v>
      </c>
      <c r="L105" s="746"/>
      <c r="M105" s="797"/>
      <c r="N105" s="1"/>
    </row>
    <row r="106" spans="1:14" s="63" customFormat="1" x14ac:dyDescent="0.15">
      <c r="A106" s="804"/>
      <c r="B106" s="789"/>
      <c r="C106" s="799"/>
      <c r="D106" s="860"/>
      <c r="E106" s="823" t="s">
        <v>4</v>
      </c>
      <c r="F106" s="790" t="s">
        <v>471</v>
      </c>
      <c r="G106" s="800" t="s">
        <v>1249</v>
      </c>
      <c r="H106" s="746"/>
      <c r="I106" s="746"/>
      <c r="J106" s="828" t="s">
        <v>8036</v>
      </c>
      <c r="K106" s="751" t="s">
        <v>42</v>
      </c>
      <c r="L106" s="746"/>
      <c r="M106" s="797"/>
      <c r="N106" s="1"/>
    </row>
    <row r="107" spans="1:14" s="63" customFormat="1" x14ac:dyDescent="0.15">
      <c r="A107" s="804"/>
      <c r="B107" s="789"/>
      <c r="C107" s="799"/>
      <c r="D107" s="789"/>
      <c r="E107" s="858" t="s">
        <v>106</v>
      </c>
      <c r="F107" s="749" t="s">
        <v>1018</v>
      </c>
      <c r="G107" s="44" t="s">
        <v>1019</v>
      </c>
      <c r="H107" s="746"/>
      <c r="I107" s="746"/>
      <c r="J107" s="828" t="s">
        <v>8037</v>
      </c>
      <c r="K107" s="807" t="s">
        <v>30</v>
      </c>
      <c r="L107" s="746"/>
      <c r="M107" s="797"/>
      <c r="N107" s="1"/>
    </row>
    <row r="108" spans="1:14" s="63" customFormat="1" x14ac:dyDescent="0.15">
      <c r="A108" s="804"/>
      <c r="B108" s="789"/>
      <c r="C108" s="802"/>
      <c r="D108" s="791"/>
      <c r="E108" s="824" t="s">
        <v>438</v>
      </c>
      <c r="F108" s="791" t="s">
        <v>882</v>
      </c>
      <c r="G108" s="45" t="s">
        <v>821</v>
      </c>
      <c r="H108" s="746"/>
      <c r="I108" s="747"/>
      <c r="J108" s="828" t="s">
        <v>8038</v>
      </c>
      <c r="K108" s="807" t="s">
        <v>30</v>
      </c>
      <c r="L108" s="747"/>
      <c r="M108" s="815"/>
      <c r="N108" s="1"/>
    </row>
    <row r="109" spans="1:14" s="63" customFormat="1" ht="10.5" customHeight="1" x14ac:dyDescent="0.15">
      <c r="A109" s="804"/>
      <c r="B109" s="789"/>
      <c r="C109" s="799">
        <v>7</v>
      </c>
      <c r="D109" s="1162" t="s">
        <v>822</v>
      </c>
      <c r="E109" s="824" t="s">
        <v>0</v>
      </c>
      <c r="F109" s="791" t="s">
        <v>823</v>
      </c>
      <c r="G109" s="801" t="s">
        <v>1250</v>
      </c>
      <c r="H109" s="746"/>
      <c r="I109" s="1111" t="s">
        <v>822</v>
      </c>
      <c r="J109" s="828" t="s">
        <v>8039</v>
      </c>
      <c r="K109" s="789" t="s">
        <v>30</v>
      </c>
      <c r="L109" s="746" t="s">
        <v>964</v>
      </c>
      <c r="M109" s="811" t="s">
        <v>31</v>
      </c>
      <c r="N109" s="1"/>
    </row>
    <row r="110" spans="1:14" s="63" customFormat="1" ht="31.5" x14ac:dyDescent="0.15">
      <c r="A110" s="804"/>
      <c r="B110" s="860"/>
      <c r="C110" s="799"/>
      <c r="D110" s="1162"/>
      <c r="E110" s="825" t="s">
        <v>3</v>
      </c>
      <c r="F110" s="789" t="s">
        <v>824</v>
      </c>
      <c r="G110" s="859" t="s">
        <v>1627</v>
      </c>
      <c r="H110" s="746"/>
      <c r="I110" s="1111"/>
      <c r="J110" s="745" t="s">
        <v>8040</v>
      </c>
      <c r="K110" s="751" t="s">
        <v>133</v>
      </c>
      <c r="L110" s="746"/>
      <c r="M110" s="811"/>
      <c r="N110" s="1"/>
    </row>
    <row r="111" spans="1:14" s="63" customFormat="1" ht="21" x14ac:dyDescent="0.15">
      <c r="A111" s="804"/>
      <c r="B111" s="860"/>
      <c r="C111" s="799"/>
      <c r="D111" s="789"/>
      <c r="E111" s="824"/>
      <c r="F111" s="791"/>
      <c r="G111" s="861"/>
      <c r="H111" s="746"/>
      <c r="I111" s="746"/>
      <c r="J111" s="745" t="s">
        <v>8041</v>
      </c>
      <c r="K111" s="789" t="s">
        <v>30</v>
      </c>
      <c r="L111" s="746"/>
      <c r="M111" s="811"/>
      <c r="N111" s="1"/>
    </row>
    <row r="112" spans="1:14" s="63" customFormat="1" ht="52.5" x14ac:dyDescent="0.15">
      <c r="A112" s="804"/>
      <c r="B112" s="860"/>
      <c r="C112" s="799"/>
      <c r="D112" s="789"/>
      <c r="E112" s="823" t="s">
        <v>2</v>
      </c>
      <c r="F112" s="790" t="s">
        <v>465</v>
      </c>
      <c r="G112" s="800" t="s">
        <v>1638</v>
      </c>
      <c r="H112" s="746"/>
      <c r="I112" s="746"/>
      <c r="J112" s="828" t="s">
        <v>8042</v>
      </c>
      <c r="K112" s="749" t="s">
        <v>1643</v>
      </c>
      <c r="L112" s="746"/>
      <c r="M112" s="811"/>
      <c r="N112" s="1"/>
    </row>
    <row r="113" spans="1:14" s="63" customFormat="1" x14ac:dyDescent="0.15">
      <c r="A113" s="804"/>
      <c r="B113" s="860"/>
      <c r="C113" s="799"/>
      <c r="D113" s="860"/>
      <c r="E113" s="825"/>
      <c r="F113" s="789"/>
      <c r="G113" s="816"/>
      <c r="H113" s="746"/>
      <c r="I113" s="746"/>
      <c r="J113" s="828" t="s">
        <v>8043</v>
      </c>
      <c r="K113" s="810" t="s">
        <v>42</v>
      </c>
      <c r="L113" s="746"/>
      <c r="M113" s="811"/>
      <c r="N113" s="1"/>
    </row>
    <row r="114" spans="1:14" s="63" customFormat="1" x14ac:dyDescent="0.15">
      <c r="A114" s="804"/>
      <c r="B114" s="860"/>
      <c r="C114" s="799"/>
      <c r="D114" s="789"/>
      <c r="E114" s="825"/>
      <c r="F114" s="789"/>
      <c r="G114" s="861"/>
      <c r="H114" s="746"/>
      <c r="I114" s="746"/>
      <c r="J114" s="828" t="s">
        <v>8044</v>
      </c>
      <c r="K114" s="815"/>
      <c r="L114" s="746"/>
      <c r="M114" s="811"/>
      <c r="N114" s="1"/>
    </row>
    <row r="115" spans="1:14" s="63" customFormat="1" ht="42" x14ac:dyDescent="0.15">
      <c r="A115" s="804"/>
      <c r="B115" s="860"/>
      <c r="C115" s="799"/>
      <c r="D115" s="789"/>
      <c r="E115" s="858" t="s">
        <v>4</v>
      </c>
      <c r="F115" s="749" t="s">
        <v>466</v>
      </c>
      <c r="G115" s="45" t="s">
        <v>1648</v>
      </c>
      <c r="H115" s="746"/>
      <c r="I115" s="746"/>
      <c r="J115" s="828" t="s">
        <v>8045</v>
      </c>
      <c r="K115" s="749" t="s">
        <v>30</v>
      </c>
      <c r="L115" s="746"/>
      <c r="M115" s="811"/>
      <c r="N115" s="1"/>
    </row>
    <row r="116" spans="1:14" s="63" customFormat="1" x14ac:dyDescent="0.15">
      <c r="A116" s="804"/>
      <c r="B116" s="860"/>
      <c r="C116" s="799"/>
      <c r="D116" s="789"/>
      <c r="E116" s="824" t="s">
        <v>106</v>
      </c>
      <c r="F116" s="791" t="s">
        <v>1020</v>
      </c>
      <c r="G116" s="801" t="s">
        <v>909</v>
      </c>
      <c r="H116" s="746"/>
      <c r="I116" s="746"/>
      <c r="J116" s="828" t="s">
        <v>8046</v>
      </c>
      <c r="K116" s="801" t="s">
        <v>30</v>
      </c>
      <c r="L116" s="746"/>
      <c r="M116" s="811"/>
      <c r="N116" s="1"/>
    </row>
    <row r="117" spans="1:14" s="63" customFormat="1" x14ac:dyDescent="0.15">
      <c r="A117" s="804"/>
      <c r="B117" s="860"/>
      <c r="C117" s="799"/>
      <c r="D117" s="860"/>
      <c r="E117" s="825" t="s">
        <v>438</v>
      </c>
      <c r="F117" s="789" t="s">
        <v>467</v>
      </c>
      <c r="G117" s="801" t="s">
        <v>1660</v>
      </c>
      <c r="H117" s="746"/>
      <c r="I117" s="746"/>
      <c r="J117" s="828" t="s">
        <v>8047</v>
      </c>
      <c r="K117" s="83" t="s">
        <v>1707</v>
      </c>
      <c r="L117" s="746"/>
      <c r="M117" s="811"/>
      <c r="N117" s="1"/>
    </row>
    <row r="118" spans="1:14" s="63" customFormat="1" ht="31.5" x14ac:dyDescent="0.15">
      <c r="A118" s="804"/>
      <c r="B118" s="860"/>
      <c r="C118" s="799"/>
      <c r="D118" s="860"/>
      <c r="E118" s="825"/>
      <c r="F118" s="789"/>
      <c r="G118" s="66" t="s">
        <v>167</v>
      </c>
      <c r="H118" s="746"/>
      <c r="I118" s="746"/>
      <c r="J118" s="828" t="s">
        <v>167</v>
      </c>
      <c r="K118" s="208" t="s">
        <v>133</v>
      </c>
      <c r="L118" s="746"/>
      <c r="M118" s="811"/>
      <c r="N118" s="1"/>
    </row>
    <row r="119" spans="1:14" s="63" customFormat="1" x14ac:dyDescent="0.15">
      <c r="A119" s="804"/>
      <c r="B119" s="860"/>
      <c r="C119" s="799"/>
      <c r="D119" s="860"/>
      <c r="E119" s="824"/>
      <c r="F119" s="791"/>
      <c r="G119" s="45" t="s">
        <v>1641</v>
      </c>
      <c r="H119" s="746"/>
      <c r="I119" s="746"/>
      <c r="J119" s="747" t="s">
        <v>8048</v>
      </c>
      <c r="K119" s="83" t="s">
        <v>1707</v>
      </c>
      <c r="L119" s="792"/>
      <c r="M119" s="811"/>
      <c r="N119" s="1"/>
    </row>
    <row r="120" spans="1:14" s="63" customFormat="1" x14ac:dyDescent="0.15">
      <c r="A120" s="813"/>
      <c r="B120" s="801"/>
      <c r="C120" s="802"/>
      <c r="D120" s="791"/>
      <c r="E120" s="858" t="s">
        <v>450</v>
      </c>
      <c r="F120" s="749" t="s">
        <v>1615</v>
      </c>
      <c r="G120" s="45" t="s">
        <v>1616</v>
      </c>
      <c r="H120" s="747"/>
      <c r="I120" s="747"/>
      <c r="J120" s="747" t="s">
        <v>8049</v>
      </c>
      <c r="K120" s="83" t="s">
        <v>42</v>
      </c>
      <c r="L120" s="793"/>
      <c r="M120" s="814"/>
      <c r="N120" s="1"/>
    </row>
    <row r="121" spans="1:14" s="63" customFormat="1" ht="21" x14ac:dyDescent="0.15">
      <c r="A121" s="804">
        <v>51</v>
      </c>
      <c r="B121" s="860" t="s">
        <v>5</v>
      </c>
      <c r="C121" s="802">
        <v>1</v>
      </c>
      <c r="D121" s="791" t="s">
        <v>5</v>
      </c>
      <c r="E121" s="825" t="s">
        <v>0</v>
      </c>
      <c r="F121" s="789" t="s">
        <v>1052</v>
      </c>
      <c r="G121" s="860" t="s">
        <v>1252</v>
      </c>
      <c r="H121" s="746" t="s">
        <v>5</v>
      </c>
      <c r="I121" s="747" t="s">
        <v>5</v>
      </c>
      <c r="J121" s="828" t="s">
        <v>8050</v>
      </c>
      <c r="K121" s="860" t="s">
        <v>42</v>
      </c>
      <c r="L121" s="747" t="s">
        <v>964</v>
      </c>
      <c r="M121" s="811" t="s">
        <v>31</v>
      </c>
      <c r="N121" s="202"/>
    </row>
    <row r="122" spans="1:14" s="63" customFormat="1" ht="31.5" x14ac:dyDescent="0.15">
      <c r="A122" s="804"/>
      <c r="B122" s="860"/>
      <c r="C122" s="799">
        <v>2</v>
      </c>
      <c r="D122" s="860" t="s">
        <v>39</v>
      </c>
      <c r="E122" s="823" t="s">
        <v>0</v>
      </c>
      <c r="F122" s="790" t="s">
        <v>825</v>
      </c>
      <c r="G122" s="45" t="s">
        <v>184</v>
      </c>
      <c r="H122" s="746"/>
      <c r="I122" s="746" t="s">
        <v>39</v>
      </c>
      <c r="J122" s="828" t="s">
        <v>8051</v>
      </c>
      <c r="K122" s="45" t="s">
        <v>12</v>
      </c>
      <c r="L122" s="746" t="s">
        <v>964</v>
      </c>
      <c r="M122" s="810" t="s">
        <v>31</v>
      </c>
      <c r="N122" s="202"/>
    </row>
    <row r="123" spans="1:14" s="63" customFormat="1" ht="21" x14ac:dyDescent="0.15">
      <c r="A123" s="804"/>
      <c r="B123" s="860"/>
      <c r="C123" s="29"/>
      <c r="D123" s="860"/>
      <c r="E123" s="825"/>
      <c r="F123" s="789"/>
      <c r="G123" s="860" t="s">
        <v>1253</v>
      </c>
      <c r="H123" s="746"/>
      <c r="I123" s="746"/>
      <c r="J123" s="828" t="s">
        <v>8052</v>
      </c>
      <c r="K123" s="87" t="s">
        <v>11</v>
      </c>
      <c r="L123" s="793"/>
      <c r="M123" s="811"/>
      <c r="N123" s="202"/>
    </row>
    <row r="124" spans="1:14" s="63" customFormat="1" ht="21" customHeight="1" x14ac:dyDescent="0.15">
      <c r="A124" s="804"/>
      <c r="B124" s="860"/>
      <c r="C124" s="798">
        <v>3</v>
      </c>
      <c r="D124" s="800" t="s">
        <v>40</v>
      </c>
      <c r="E124" s="823" t="s">
        <v>0</v>
      </c>
      <c r="F124" s="790" t="s">
        <v>2530</v>
      </c>
      <c r="G124" s="45" t="s">
        <v>2531</v>
      </c>
      <c r="H124" s="746"/>
      <c r="I124" s="745" t="s">
        <v>40</v>
      </c>
      <c r="J124" s="828" t="s">
        <v>8053</v>
      </c>
      <c r="K124" s="45" t="s">
        <v>157</v>
      </c>
      <c r="L124" s="746" t="s">
        <v>964</v>
      </c>
      <c r="M124" s="810" t="s">
        <v>31</v>
      </c>
      <c r="N124" s="202"/>
    </row>
    <row r="125" spans="1:14" s="63" customFormat="1" ht="21" x14ac:dyDescent="0.15">
      <c r="A125" s="804"/>
      <c r="B125" s="860"/>
      <c r="C125" s="799"/>
      <c r="D125" s="860"/>
      <c r="E125" s="825"/>
      <c r="F125" s="789"/>
      <c r="G125" s="45" t="s">
        <v>2533</v>
      </c>
      <c r="H125" s="746"/>
      <c r="I125" s="746"/>
      <c r="J125" s="745" t="s">
        <v>8054</v>
      </c>
      <c r="K125" s="45" t="s">
        <v>113</v>
      </c>
      <c r="L125" s="746"/>
      <c r="M125" s="811"/>
      <c r="N125" s="202"/>
    </row>
    <row r="126" spans="1:14" s="63" customFormat="1" ht="31.5" x14ac:dyDescent="0.15">
      <c r="A126" s="804"/>
      <c r="B126" s="860"/>
      <c r="C126" s="799"/>
      <c r="D126" s="789"/>
      <c r="E126" s="825"/>
      <c r="F126" s="789"/>
      <c r="G126" s="66" t="s">
        <v>2535</v>
      </c>
      <c r="H126" s="746"/>
      <c r="I126" s="746"/>
      <c r="J126" s="828" t="s">
        <v>8055</v>
      </c>
      <c r="K126" s="203" t="s">
        <v>2537</v>
      </c>
      <c r="L126" s="746"/>
      <c r="M126" s="797"/>
      <c r="N126" s="202"/>
    </row>
    <row r="127" spans="1:14" s="63" customFormat="1" ht="31.5" x14ac:dyDescent="0.15">
      <c r="A127" s="804"/>
      <c r="B127" s="860"/>
      <c r="C127" s="799"/>
      <c r="D127" s="860"/>
      <c r="E127" s="825"/>
      <c r="F127" s="789"/>
      <c r="G127" s="800" t="s">
        <v>3352</v>
      </c>
      <c r="H127" s="746"/>
      <c r="I127" s="746"/>
      <c r="J127" s="828" t="s">
        <v>8056</v>
      </c>
      <c r="K127" s="800" t="s">
        <v>2537</v>
      </c>
      <c r="L127" s="746"/>
      <c r="M127" s="811"/>
      <c r="N127" s="202"/>
    </row>
    <row r="128" spans="1:14" s="63" customFormat="1" ht="31.5" x14ac:dyDescent="0.15">
      <c r="A128" s="804"/>
      <c r="B128" s="860"/>
      <c r="C128" s="799"/>
      <c r="D128" s="860"/>
      <c r="E128" s="825"/>
      <c r="F128" s="789"/>
      <c r="G128" s="800" t="s">
        <v>4382</v>
      </c>
      <c r="H128" s="746"/>
      <c r="I128" s="746"/>
      <c r="J128" s="828" t="s">
        <v>8057</v>
      </c>
      <c r="K128" s="800" t="s">
        <v>2541</v>
      </c>
      <c r="L128" s="746"/>
      <c r="M128" s="811"/>
      <c r="N128" s="202"/>
    </row>
    <row r="129" spans="1:14" s="63" customFormat="1" ht="31.5" x14ac:dyDescent="0.15">
      <c r="A129" s="804"/>
      <c r="B129" s="860"/>
      <c r="C129" s="799"/>
      <c r="D129" s="860"/>
      <c r="E129" s="825"/>
      <c r="F129" s="789"/>
      <c r="G129" s="800" t="s">
        <v>4384</v>
      </c>
      <c r="H129" s="746"/>
      <c r="I129" s="746"/>
      <c r="J129" s="828" t="s">
        <v>8058</v>
      </c>
      <c r="K129" s="800" t="s">
        <v>2697</v>
      </c>
      <c r="L129" s="746"/>
      <c r="M129" s="811"/>
      <c r="N129" s="202"/>
    </row>
    <row r="130" spans="1:14" s="63" customFormat="1" ht="31.5" x14ac:dyDescent="0.15">
      <c r="A130" s="804"/>
      <c r="B130" s="860"/>
      <c r="C130" s="799"/>
      <c r="D130" s="860"/>
      <c r="E130" s="823" t="s">
        <v>3</v>
      </c>
      <c r="F130" s="790" t="s">
        <v>2538</v>
      </c>
      <c r="G130" s="45" t="s">
        <v>4385</v>
      </c>
      <c r="H130" s="746"/>
      <c r="I130" s="746"/>
      <c r="J130" s="828" t="s">
        <v>4385</v>
      </c>
      <c r="K130" s="749" t="s">
        <v>2541</v>
      </c>
      <c r="L130" s="746"/>
      <c r="M130" s="811"/>
      <c r="N130" s="202"/>
    </row>
    <row r="131" spans="1:14" s="63" customFormat="1" ht="31.5" x14ac:dyDescent="0.15">
      <c r="A131" s="804"/>
      <c r="B131" s="860"/>
      <c r="C131" s="799"/>
      <c r="D131" s="860"/>
      <c r="E131" s="825"/>
      <c r="F131" s="789"/>
      <c r="G131" s="800" t="s">
        <v>2539</v>
      </c>
      <c r="H131" s="746"/>
      <c r="I131" s="746"/>
      <c r="J131" s="828" t="s">
        <v>8059</v>
      </c>
      <c r="K131" s="749" t="s">
        <v>2541</v>
      </c>
      <c r="L131" s="746"/>
      <c r="M131" s="811"/>
      <c r="N131" s="202"/>
    </row>
    <row r="132" spans="1:14" s="63" customFormat="1" ht="31.5" x14ac:dyDescent="0.15">
      <c r="A132" s="804"/>
      <c r="B132" s="860"/>
      <c r="C132" s="799"/>
      <c r="D132" s="860"/>
      <c r="E132" s="824"/>
      <c r="F132" s="791"/>
      <c r="G132" s="801"/>
      <c r="H132" s="746"/>
      <c r="I132" s="746"/>
      <c r="J132" s="828" t="s">
        <v>8060</v>
      </c>
      <c r="K132" s="800" t="s">
        <v>11</v>
      </c>
      <c r="L132" s="746"/>
      <c r="M132" s="811"/>
      <c r="N132" s="202"/>
    </row>
    <row r="133" spans="1:14" x14ac:dyDescent="0.15">
      <c r="A133" s="804"/>
      <c r="B133" s="860"/>
      <c r="C133" s="1171">
        <v>4</v>
      </c>
      <c r="D133" s="800" t="s">
        <v>41</v>
      </c>
      <c r="E133" s="823" t="s">
        <v>0</v>
      </c>
      <c r="F133" s="790" t="s">
        <v>477</v>
      </c>
      <c r="G133" s="860" t="s">
        <v>187</v>
      </c>
      <c r="H133" s="746"/>
      <c r="I133" s="745" t="s">
        <v>41</v>
      </c>
      <c r="J133" s="828" t="s">
        <v>8061</v>
      </c>
      <c r="K133" s="859" t="s">
        <v>12</v>
      </c>
      <c r="L133" s="745" t="s">
        <v>964</v>
      </c>
      <c r="M133" s="796" t="s">
        <v>31</v>
      </c>
      <c r="N133" s="202"/>
    </row>
    <row r="134" spans="1:14" x14ac:dyDescent="0.15">
      <c r="A134" s="804"/>
      <c r="B134" s="860"/>
      <c r="C134" s="1172"/>
      <c r="D134" s="860"/>
      <c r="E134" s="824"/>
      <c r="F134" s="791"/>
      <c r="G134" s="45" t="s">
        <v>186</v>
      </c>
      <c r="H134" s="746"/>
      <c r="I134" s="746"/>
      <c r="J134" s="828" t="s">
        <v>8062</v>
      </c>
      <c r="K134" s="800" t="s">
        <v>11</v>
      </c>
      <c r="L134" s="746"/>
      <c r="M134" s="811"/>
      <c r="N134" s="202"/>
    </row>
    <row r="135" spans="1:14" x14ac:dyDescent="0.15">
      <c r="A135" s="804"/>
      <c r="B135" s="860"/>
      <c r="C135" s="799"/>
      <c r="D135" s="860"/>
      <c r="E135" s="825" t="s">
        <v>3</v>
      </c>
      <c r="F135" s="789" t="s">
        <v>504</v>
      </c>
      <c r="G135" s="45" t="s">
        <v>436</v>
      </c>
      <c r="H135" s="746"/>
      <c r="I135" s="746"/>
      <c r="J135" s="828" t="s">
        <v>8063</v>
      </c>
      <c r="K135" s="45" t="s">
        <v>32</v>
      </c>
      <c r="L135" s="746"/>
      <c r="M135" s="811"/>
      <c r="N135" s="202"/>
    </row>
    <row r="136" spans="1:14" ht="31.5" x14ac:dyDescent="0.15">
      <c r="A136" s="804"/>
      <c r="B136" s="860"/>
      <c r="C136" s="799"/>
      <c r="D136" s="789"/>
      <c r="E136" s="824"/>
      <c r="F136" s="791"/>
      <c r="G136" s="44" t="s">
        <v>435</v>
      </c>
      <c r="H136" s="746"/>
      <c r="I136" s="746"/>
      <c r="J136" s="828" t="s">
        <v>8064</v>
      </c>
      <c r="K136" s="749" t="s">
        <v>968</v>
      </c>
      <c r="L136" s="746"/>
      <c r="M136" s="811"/>
      <c r="N136" s="202"/>
    </row>
    <row r="137" spans="1:14" x14ac:dyDescent="0.15">
      <c r="A137" s="804"/>
      <c r="B137" s="860"/>
      <c r="C137" s="799"/>
      <c r="D137" s="860"/>
      <c r="E137" s="825" t="s">
        <v>2</v>
      </c>
      <c r="F137" s="789" t="s">
        <v>478</v>
      </c>
      <c r="G137" s="801" t="s">
        <v>185</v>
      </c>
      <c r="H137" s="746"/>
      <c r="I137" s="746"/>
      <c r="J137" s="828" t="s">
        <v>2704</v>
      </c>
      <c r="K137" s="89" t="s">
        <v>1707</v>
      </c>
      <c r="L137" s="746"/>
      <c r="M137" s="811"/>
      <c r="N137" s="202"/>
    </row>
    <row r="138" spans="1:14" ht="42" x14ac:dyDescent="0.15">
      <c r="A138" s="813"/>
      <c r="B138" s="801"/>
      <c r="C138" s="802"/>
      <c r="D138" s="801"/>
      <c r="E138" s="824"/>
      <c r="F138" s="791"/>
      <c r="G138" s="44" t="s">
        <v>8065</v>
      </c>
      <c r="H138" s="747"/>
      <c r="I138" s="747"/>
      <c r="J138" s="828" t="s">
        <v>8066</v>
      </c>
      <c r="K138" s="52"/>
      <c r="L138" s="746"/>
      <c r="M138" s="811"/>
      <c r="N138" s="202"/>
    </row>
    <row r="139" spans="1:14" x14ac:dyDescent="0.15">
      <c r="A139" s="803">
        <v>52</v>
      </c>
      <c r="B139" s="810" t="s">
        <v>6</v>
      </c>
      <c r="C139" s="798">
        <v>1</v>
      </c>
      <c r="D139" s="794" t="s">
        <v>6</v>
      </c>
      <c r="E139" s="858" t="s">
        <v>0</v>
      </c>
      <c r="F139" s="810" t="s">
        <v>2705</v>
      </c>
      <c r="G139" s="45" t="s">
        <v>193</v>
      </c>
      <c r="H139" s="796" t="s">
        <v>6</v>
      </c>
      <c r="I139" s="796" t="s">
        <v>6</v>
      </c>
      <c r="J139" s="828" t="s">
        <v>8067</v>
      </c>
      <c r="K139" s="45" t="s">
        <v>42</v>
      </c>
      <c r="L139" s="745" t="s">
        <v>964</v>
      </c>
      <c r="M139" s="810" t="s">
        <v>31</v>
      </c>
    </row>
    <row r="140" spans="1:14" x14ac:dyDescent="0.15">
      <c r="A140" s="804"/>
      <c r="B140" s="811"/>
      <c r="C140" s="799"/>
      <c r="D140" s="795"/>
      <c r="E140" s="825" t="s">
        <v>3</v>
      </c>
      <c r="F140" s="810" t="s">
        <v>479</v>
      </c>
      <c r="G140" s="860" t="s">
        <v>1596</v>
      </c>
      <c r="H140" s="797"/>
      <c r="I140" s="797"/>
      <c r="J140" s="828" t="s">
        <v>8068</v>
      </c>
      <c r="K140" s="860" t="s">
        <v>42</v>
      </c>
      <c r="L140" s="746"/>
      <c r="M140" s="811"/>
    </row>
    <row r="141" spans="1:14" ht="21" x14ac:dyDescent="0.15">
      <c r="A141" s="804"/>
      <c r="B141" s="811"/>
      <c r="C141" s="799"/>
      <c r="D141" s="795"/>
      <c r="E141" s="825"/>
      <c r="F141" s="811"/>
      <c r="G141" s="800" t="s">
        <v>191</v>
      </c>
      <c r="H141" s="797"/>
      <c r="I141" s="797"/>
      <c r="J141" s="747" t="s">
        <v>8069</v>
      </c>
      <c r="K141" s="800" t="s">
        <v>30</v>
      </c>
      <c r="L141" s="746"/>
      <c r="M141" s="811"/>
    </row>
    <row r="142" spans="1:14" x14ac:dyDescent="0.15">
      <c r="A142" s="804"/>
      <c r="B142" s="811"/>
      <c r="C142" s="799"/>
      <c r="D142" s="795"/>
      <c r="E142" s="823" t="s">
        <v>4</v>
      </c>
      <c r="F142" s="810" t="s">
        <v>142</v>
      </c>
      <c r="G142" s="45" t="s">
        <v>194</v>
      </c>
      <c r="H142" s="797"/>
      <c r="I142" s="797"/>
      <c r="J142" s="828" t="s">
        <v>8070</v>
      </c>
      <c r="K142" s="801" t="s">
        <v>42</v>
      </c>
      <c r="L142" s="746"/>
      <c r="M142" s="811"/>
    </row>
    <row r="143" spans="1:14" x14ac:dyDescent="0.15">
      <c r="A143" s="804"/>
      <c r="B143" s="811"/>
      <c r="C143" s="799"/>
      <c r="D143" s="795"/>
      <c r="E143" s="825"/>
      <c r="F143" s="811"/>
      <c r="G143" s="801" t="s">
        <v>195</v>
      </c>
      <c r="H143" s="797"/>
      <c r="I143" s="797"/>
      <c r="J143" s="828" t="s">
        <v>8071</v>
      </c>
      <c r="K143" s="45" t="s">
        <v>12</v>
      </c>
      <c r="L143" s="746"/>
      <c r="M143" s="811"/>
    </row>
    <row r="144" spans="1:14" x14ac:dyDescent="0.15">
      <c r="A144" s="804"/>
      <c r="B144" s="811"/>
      <c r="C144" s="802"/>
      <c r="D144" s="807"/>
      <c r="E144" s="824"/>
      <c r="F144" s="814"/>
      <c r="G144" s="45" t="s">
        <v>196</v>
      </c>
      <c r="H144" s="797"/>
      <c r="I144" s="815"/>
      <c r="J144" s="747" t="s">
        <v>8072</v>
      </c>
      <c r="K144" s="45" t="s">
        <v>11</v>
      </c>
      <c r="L144" s="747"/>
      <c r="M144" s="814"/>
    </row>
    <row r="145" spans="1:14" s="63" customFormat="1" ht="10.5" customHeight="1" x14ac:dyDescent="0.15">
      <c r="A145" s="804"/>
      <c r="B145" s="811"/>
      <c r="C145" s="798">
        <v>2</v>
      </c>
      <c r="D145" s="1175" t="s">
        <v>143</v>
      </c>
      <c r="E145" s="823" t="s">
        <v>0</v>
      </c>
      <c r="F145" s="810" t="s">
        <v>144</v>
      </c>
      <c r="G145" s="45" t="s">
        <v>200</v>
      </c>
      <c r="H145" s="797"/>
      <c r="I145" s="1173" t="s">
        <v>143</v>
      </c>
      <c r="J145" s="828" t="s">
        <v>8073</v>
      </c>
      <c r="K145" s="800" t="s">
        <v>42</v>
      </c>
      <c r="L145" s="745" t="s">
        <v>964</v>
      </c>
      <c r="M145" s="810" t="s">
        <v>31</v>
      </c>
      <c r="N145" s="1"/>
    </row>
    <row r="146" spans="1:14" s="63" customFormat="1" x14ac:dyDescent="0.15">
      <c r="A146" s="804"/>
      <c r="B146" s="811"/>
      <c r="C146" s="825"/>
      <c r="D146" s="1176"/>
      <c r="E146" s="825"/>
      <c r="F146" s="811"/>
      <c r="G146" s="801" t="s">
        <v>198</v>
      </c>
      <c r="H146" s="797"/>
      <c r="I146" s="1177"/>
      <c r="J146" s="828" t="s">
        <v>8074</v>
      </c>
      <c r="K146" s="45" t="s">
        <v>12</v>
      </c>
      <c r="L146" s="746"/>
      <c r="M146" s="811"/>
      <c r="N146" s="1"/>
    </row>
    <row r="147" spans="1:14" s="63" customFormat="1" ht="31.5" x14ac:dyDescent="0.15">
      <c r="A147" s="804"/>
      <c r="B147" s="811"/>
      <c r="C147" s="825"/>
      <c r="D147" s="795"/>
      <c r="E147" s="824"/>
      <c r="F147" s="814"/>
      <c r="G147" s="45" t="s">
        <v>197</v>
      </c>
      <c r="H147" s="797"/>
      <c r="I147" s="797"/>
      <c r="J147" s="828" t="s">
        <v>8075</v>
      </c>
      <c r="K147" s="800" t="s">
        <v>2719</v>
      </c>
      <c r="L147" s="746"/>
      <c r="M147" s="811"/>
      <c r="N147" s="1"/>
    </row>
    <row r="148" spans="1:14" s="63" customFormat="1" x14ac:dyDescent="0.15">
      <c r="A148" s="804"/>
      <c r="B148" s="811"/>
      <c r="C148" s="798">
        <v>3</v>
      </c>
      <c r="D148" s="810" t="s">
        <v>146</v>
      </c>
      <c r="E148" s="825" t="s">
        <v>0</v>
      </c>
      <c r="F148" s="811" t="s">
        <v>929</v>
      </c>
      <c r="G148" s="801" t="s">
        <v>206</v>
      </c>
      <c r="H148" s="797"/>
      <c r="I148" s="796" t="s">
        <v>146</v>
      </c>
      <c r="J148" s="828" t="s">
        <v>8076</v>
      </c>
      <c r="K148" s="828" t="s">
        <v>42</v>
      </c>
      <c r="L148" s="745" t="s">
        <v>964</v>
      </c>
      <c r="M148" s="810" t="s">
        <v>31</v>
      </c>
      <c r="N148" s="1"/>
    </row>
    <row r="149" spans="1:14" s="63" customFormat="1" x14ac:dyDescent="0.15">
      <c r="A149" s="804"/>
      <c r="B149" s="811"/>
      <c r="C149" s="825"/>
      <c r="D149" s="795"/>
      <c r="E149" s="824"/>
      <c r="F149" s="814"/>
      <c r="G149" s="45" t="s">
        <v>205</v>
      </c>
      <c r="H149" s="797"/>
      <c r="I149" s="797"/>
      <c r="J149" s="828" t="s">
        <v>8077</v>
      </c>
      <c r="K149" s="82" t="s">
        <v>12</v>
      </c>
      <c r="L149" s="746"/>
      <c r="M149" s="811"/>
      <c r="N149" s="1"/>
    </row>
    <row r="150" spans="1:14" s="63" customFormat="1" x14ac:dyDescent="0.15">
      <c r="A150" s="804"/>
      <c r="B150" s="811"/>
      <c r="C150" s="825"/>
      <c r="D150" s="795"/>
      <c r="E150" s="824" t="s">
        <v>3</v>
      </c>
      <c r="F150" s="814" t="s">
        <v>810</v>
      </c>
      <c r="G150" s="801" t="s">
        <v>204</v>
      </c>
      <c r="H150" s="797"/>
      <c r="I150" s="797"/>
      <c r="J150" s="828" t="s">
        <v>8078</v>
      </c>
      <c r="K150" s="801" t="s">
        <v>11</v>
      </c>
      <c r="L150" s="746"/>
      <c r="M150" s="811"/>
      <c r="N150" s="1"/>
    </row>
    <row r="151" spans="1:14" s="63" customFormat="1" ht="42" x14ac:dyDescent="0.15">
      <c r="A151" s="804"/>
      <c r="B151" s="811"/>
      <c r="C151" s="799"/>
      <c r="D151" s="795"/>
      <c r="E151" s="825" t="s">
        <v>2</v>
      </c>
      <c r="F151" s="811" t="s">
        <v>921</v>
      </c>
      <c r="G151" s="45" t="s">
        <v>1255</v>
      </c>
      <c r="H151" s="797"/>
      <c r="I151" s="797"/>
      <c r="J151" s="828" t="s">
        <v>8079</v>
      </c>
      <c r="K151" s="751" t="s">
        <v>113</v>
      </c>
      <c r="L151" s="746"/>
      <c r="M151" s="811"/>
      <c r="N151" s="1"/>
    </row>
    <row r="152" spans="1:14" s="63" customFormat="1" x14ac:dyDescent="0.15">
      <c r="A152" s="804"/>
      <c r="B152" s="811"/>
      <c r="C152" s="825"/>
      <c r="D152" s="795"/>
      <c r="E152" s="825"/>
      <c r="F152" s="811"/>
      <c r="G152" s="45" t="s">
        <v>1256</v>
      </c>
      <c r="H152" s="797"/>
      <c r="I152" s="797"/>
      <c r="J152" s="828" t="s">
        <v>8080</v>
      </c>
      <c r="K152" s="20" t="s">
        <v>1042</v>
      </c>
      <c r="L152" s="746"/>
      <c r="M152" s="811"/>
      <c r="N152" s="1"/>
    </row>
    <row r="153" spans="1:14" s="63" customFormat="1" x14ac:dyDescent="0.15">
      <c r="A153" s="804"/>
      <c r="B153" s="811"/>
      <c r="C153" s="825"/>
      <c r="D153" s="795"/>
      <c r="E153" s="825"/>
      <c r="F153" s="811"/>
      <c r="G153" s="801" t="s">
        <v>1053</v>
      </c>
      <c r="H153" s="797"/>
      <c r="I153" s="797"/>
      <c r="J153" s="828" t="s">
        <v>8081</v>
      </c>
      <c r="K153" s="86" t="s">
        <v>962</v>
      </c>
      <c r="L153" s="792"/>
      <c r="M153" s="811"/>
      <c r="N153" s="1"/>
    </row>
    <row r="154" spans="1:14" s="63" customFormat="1" ht="42" x14ac:dyDescent="0.15">
      <c r="A154" s="804"/>
      <c r="B154" s="811"/>
      <c r="C154" s="799"/>
      <c r="D154" s="795"/>
      <c r="E154" s="824"/>
      <c r="F154" s="814"/>
      <c r="G154" s="45" t="s">
        <v>826</v>
      </c>
      <c r="H154" s="797"/>
      <c r="I154" s="797"/>
      <c r="J154" s="828" t="s">
        <v>8082</v>
      </c>
      <c r="K154" s="45" t="s">
        <v>1100</v>
      </c>
      <c r="L154" s="746"/>
      <c r="M154" s="811"/>
      <c r="N154" s="1"/>
    </row>
    <row r="155" spans="1:14" s="63" customFormat="1" x14ac:dyDescent="0.15">
      <c r="A155" s="804"/>
      <c r="B155" s="811"/>
      <c r="C155" s="825"/>
      <c r="D155" s="795"/>
      <c r="E155" s="825" t="s">
        <v>4</v>
      </c>
      <c r="F155" s="811" t="s">
        <v>930</v>
      </c>
      <c r="G155" s="860" t="s">
        <v>209</v>
      </c>
      <c r="H155" s="797"/>
      <c r="I155" s="797"/>
      <c r="J155" s="828" t="s">
        <v>8083</v>
      </c>
      <c r="K155" s="860" t="s">
        <v>42</v>
      </c>
      <c r="L155" s="746"/>
      <c r="M155" s="811"/>
      <c r="N155" s="1"/>
    </row>
    <row r="156" spans="1:14" s="63" customFormat="1" x14ac:dyDescent="0.15">
      <c r="A156" s="804"/>
      <c r="B156" s="811"/>
      <c r="C156" s="825"/>
      <c r="D156" s="811"/>
      <c r="E156" s="824"/>
      <c r="F156" s="814"/>
      <c r="G156" s="45" t="s">
        <v>208</v>
      </c>
      <c r="H156" s="797"/>
      <c r="I156" s="797"/>
      <c r="J156" s="828" t="s">
        <v>8084</v>
      </c>
      <c r="K156" s="45" t="s">
        <v>12</v>
      </c>
      <c r="L156" s="746"/>
      <c r="M156" s="811"/>
      <c r="N156" s="1"/>
    </row>
    <row r="157" spans="1:14" s="63" customFormat="1" x14ac:dyDescent="0.15">
      <c r="A157" s="804"/>
      <c r="B157" s="811"/>
      <c r="C157" s="825"/>
      <c r="D157" s="811"/>
      <c r="E157" s="824" t="s">
        <v>106</v>
      </c>
      <c r="F157" s="814" t="s">
        <v>811</v>
      </c>
      <c r="G157" s="801" t="s">
        <v>207</v>
      </c>
      <c r="H157" s="797"/>
      <c r="I157" s="797"/>
      <c r="J157" s="828" t="s">
        <v>8085</v>
      </c>
      <c r="K157" s="801" t="s">
        <v>11</v>
      </c>
      <c r="L157" s="746"/>
      <c r="M157" s="811"/>
      <c r="N157" s="1"/>
    </row>
    <row r="158" spans="1:14" s="63" customFormat="1" ht="31.5" x14ac:dyDescent="0.15">
      <c r="A158" s="804"/>
      <c r="B158" s="811"/>
      <c r="C158" s="825"/>
      <c r="D158" s="811"/>
      <c r="E158" s="825" t="s">
        <v>438</v>
      </c>
      <c r="F158" s="811" t="s">
        <v>922</v>
      </c>
      <c r="G158" s="860" t="s">
        <v>1257</v>
      </c>
      <c r="H158" s="797"/>
      <c r="I158" s="797"/>
      <c r="J158" s="828" t="s">
        <v>8086</v>
      </c>
      <c r="K158" s="860" t="s">
        <v>42</v>
      </c>
      <c r="L158" s="746"/>
      <c r="M158" s="811"/>
      <c r="N158" s="1"/>
    </row>
    <row r="159" spans="1:14" s="63" customFormat="1" x14ac:dyDescent="0.15">
      <c r="A159" s="804"/>
      <c r="B159" s="811"/>
      <c r="C159" s="824"/>
      <c r="D159" s="807"/>
      <c r="E159" s="824"/>
      <c r="F159" s="814"/>
      <c r="G159" s="45" t="s">
        <v>410</v>
      </c>
      <c r="H159" s="797"/>
      <c r="I159" s="815"/>
      <c r="J159" s="828" t="s">
        <v>8087</v>
      </c>
      <c r="K159" s="45" t="s">
        <v>114</v>
      </c>
      <c r="L159" s="747"/>
      <c r="M159" s="815"/>
      <c r="N159" s="1"/>
    </row>
    <row r="160" spans="1:14" s="63" customFormat="1" ht="10.5" customHeight="1" x14ac:dyDescent="0.15">
      <c r="A160" s="804"/>
      <c r="B160" s="811"/>
      <c r="C160" s="799">
        <v>4</v>
      </c>
      <c r="D160" s="1162" t="s">
        <v>1103</v>
      </c>
      <c r="E160" s="825" t="s">
        <v>0</v>
      </c>
      <c r="F160" s="1162" t="s">
        <v>1054</v>
      </c>
      <c r="G160" s="801" t="s">
        <v>1093</v>
      </c>
      <c r="H160" s="797"/>
      <c r="I160" s="1111" t="s">
        <v>1103</v>
      </c>
      <c r="J160" s="828" t="s">
        <v>8088</v>
      </c>
      <c r="K160" s="791" t="s">
        <v>42</v>
      </c>
      <c r="L160" s="746" t="s">
        <v>964</v>
      </c>
      <c r="M160" s="811" t="s">
        <v>31</v>
      </c>
      <c r="N160" s="1"/>
    </row>
    <row r="161" spans="1:14" s="63" customFormat="1" ht="31.5" x14ac:dyDescent="0.15">
      <c r="A161" s="804"/>
      <c r="B161" s="811"/>
      <c r="C161" s="30"/>
      <c r="D161" s="1162"/>
      <c r="E161" s="825"/>
      <c r="F161" s="1162"/>
      <c r="G161" s="45" t="s">
        <v>1016</v>
      </c>
      <c r="H161" s="797"/>
      <c r="I161" s="1111"/>
      <c r="J161" s="828" t="s">
        <v>8089</v>
      </c>
      <c r="K161" s="790" t="s">
        <v>12</v>
      </c>
      <c r="L161" s="746"/>
      <c r="M161" s="811"/>
      <c r="N161" s="1"/>
    </row>
    <row r="162" spans="1:14" s="63" customFormat="1" ht="31.5" x14ac:dyDescent="0.15">
      <c r="A162" s="804"/>
      <c r="B162" s="811"/>
      <c r="C162" s="30"/>
      <c r="D162" s="1162"/>
      <c r="E162" s="824"/>
      <c r="F162" s="1158"/>
      <c r="G162" s="45" t="s">
        <v>1258</v>
      </c>
      <c r="H162" s="797"/>
      <c r="I162" s="1111"/>
      <c r="J162" s="828" t="s">
        <v>8090</v>
      </c>
      <c r="K162" s="749" t="s">
        <v>1017</v>
      </c>
      <c r="L162" s="746"/>
      <c r="M162" s="811"/>
      <c r="N162" s="1"/>
    </row>
    <row r="163" spans="1:14" s="63" customFormat="1" x14ac:dyDescent="0.15">
      <c r="A163" s="804"/>
      <c r="B163" s="811"/>
      <c r="C163" s="204"/>
      <c r="D163" s="811"/>
      <c r="E163" s="824" t="s">
        <v>3</v>
      </c>
      <c r="F163" s="814" t="s">
        <v>1055</v>
      </c>
      <c r="G163" s="801" t="s">
        <v>1056</v>
      </c>
      <c r="H163" s="797"/>
      <c r="I163" s="797"/>
      <c r="J163" s="828" t="s">
        <v>8091</v>
      </c>
      <c r="K163" s="801" t="s">
        <v>11</v>
      </c>
      <c r="L163" s="747"/>
      <c r="M163" s="814"/>
      <c r="N163" s="1"/>
    </row>
    <row r="164" spans="1:14" s="63" customFormat="1" ht="21" x14ac:dyDescent="0.15">
      <c r="A164" s="804"/>
      <c r="B164" s="789"/>
      <c r="C164" s="799">
        <v>5</v>
      </c>
      <c r="D164" s="790" t="s">
        <v>1104</v>
      </c>
      <c r="E164" s="858" t="s">
        <v>0</v>
      </c>
      <c r="F164" s="749" t="s">
        <v>482</v>
      </c>
      <c r="G164" s="45" t="s">
        <v>1259</v>
      </c>
      <c r="H164" s="746"/>
      <c r="I164" s="745" t="s">
        <v>1104</v>
      </c>
      <c r="J164" s="828" t="s">
        <v>8092</v>
      </c>
      <c r="K164" s="749" t="s">
        <v>42</v>
      </c>
      <c r="L164" s="746" t="s">
        <v>964</v>
      </c>
      <c r="M164" s="811" t="s">
        <v>31</v>
      </c>
      <c r="N164" s="1"/>
    </row>
    <row r="165" spans="1:14" s="63" customFormat="1" ht="21" x14ac:dyDescent="0.15">
      <c r="A165" s="804"/>
      <c r="B165" s="789"/>
      <c r="C165" s="30"/>
      <c r="D165" s="860"/>
      <c r="E165" s="825" t="s">
        <v>3</v>
      </c>
      <c r="F165" s="789" t="s">
        <v>484</v>
      </c>
      <c r="G165" s="45" t="s">
        <v>1260</v>
      </c>
      <c r="H165" s="746"/>
      <c r="I165" s="746"/>
      <c r="J165" s="828" t="s">
        <v>8093</v>
      </c>
      <c r="K165" s="749" t="s">
        <v>42</v>
      </c>
      <c r="L165" s="746"/>
      <c r="M165" s="811"/>
      <c r="N165" s="1"/>
    </row>
    <row r="166" spans="1:14" s="63" customFormat="1" x14ac:dyDescent="0.15">
      <c r="A166" s="804"/>
      <c r="B166" s="789"/>
      <c r="C166" s="30"/>
      <c r="D166" s="860"/>
      <c r="E166" s="825" t="s">
        <v>2</v>
      </c>
      <c r="F166" s="789" t="s">
        <v>483</v>
      </c>
      <c r="G166" s="860" t="s">
        <v>1261</v>
      </c>
      <c r="H166" s="746"/>
      <c r="I166" s="746"/>
      <c r="J166" s="828" t="s">
        <v>8094</v>
      </c>
      <c r="K166" s="860" t="s">
        <v>42</v>
      </c>
      <c r="L166" s="746"/>
      <c r="M166" s="811"/>
      <c r="N166" s="1"/>
    </row>
    <row r="167" spans="1:14" s="63" customFormat="1" x14ac:dyDescent="0.15">
      <c r="A167" s="804"/>
      <c r="B167" s="789"/>
      <c r="C167" s="204"/>
      <c r="D167" s="814"/>
      <c r="E167" s="824"/>
      <c r="F167" s="791"/>
      <c r="G167" s="45" t="s">
        <v>827</v>
      </c>
      <c r="H167" s="746"/>
      <c r="I167" s="815"/>
      <c r="J167" s="828" t="s">
        <v>8095</v>
      </c>
      <c r="K167" s="45" t="s">
        <v>113</v>
      </c>
      <c r="L167" s="747"/>
      <c r="M167" s="814"/>
      <c r="N167" s="1"/>
    </row>
    <row r="168" spans="1:14" s="63" customFormat="1" ht="21" x14ac:dyDescent="0.15">
      <c r="A168" s="804"/>
      <c r="B168" s="789"/>
      <c r="C168" s="798">
        <v>7</v>
      </c>
      <c r="D168" s="800" t="s">
        <v>887</v>
      </c>
      <c r="E168" s="823" t="s">
        <v>0</v>
      </c>
      <c r="F168" s="790" t="s">
        <v>1015</v>
      </c>
      <c r="G168" s="45" t="s">
        <v>1262</v>
      </c>
      <c r="H168" s="746"/>
      <c r="I168" s="745" t="s">
        <v>887</v>
      </c>
      <c r="J168" s="828" t="s">
        <v>8096</v>
      </c>
      <c r="K168" s="20" t="s">
        <v>42</v>
      </c>
      <c r="L168" s="745" t="s">
        <v>964</v>
      </c>
      <c r="M168" s="810" t="s">
        <v>31</v>
      </c>
      <c r="N168" s="1"/>
    </row>
    <row r="169" spans="1:14" s="63" customFormat="1" x14ac:dyDescent="0.15">
      <c r="A169" s="813"/>
      <c r="B169" s="791"/>
      <c r="C169" s="802"/>
      <c r="D169" s="801"/>
      <c r="E169" s="824"/>
      <c r="F169" s="791"/>
      <c r="G169" s="801" t="s">
        <v>380</v>
      </c>
      <c r="H169" s="747"/>
      <c r="I169" s="747"/>
      <c r="J169" s="747" t="s">
        <v>8097</v>
      </c>
      <c r="K169" s="86" t="s">
        <v>30</v>
      </c>
      <c r="L169" s="793"/>
      <c r="M169" s="814"/>
      <c r="N169" s="1"/>
    </row>
    <row r="170" spans="1:14" s="63" customFormat="1" x14ac:dyDescent="0.15">
      <c r="A170" s="803">
        <v>53</v>
      </c>
      <c r="B170" s="790" t="s">
        <v>7</v>
      </c>
      <c r="C170" s="798">
        <v>1</v>
      </c>
      <c r="D170" s="800" t="s">
        <v>7</v>
      </c>
      <c r="E170" s="823" t="s">
        <v>0</v>
      </c>
      <c r="F170" s="790" t="s">
        <v>1057</v>
      </c>
      <c r="G170" s="45" t="s">
        <v>923</v>
      </c>
      <c r="H170" s="745" t="s">
        <v>7</v>
      </c>
      <c r="I170" s="745" t="s">
        <v>7</v>
      </c>
      <c r="J170" s="828" t="s">
        <v>8098</v>
      </c>
      <c r="K170" s="83" t="s">
        <v>42</v>
      </c>
      <c r="L170" s="746" t="s">
        <v>964</v>
      </c>
      <c r="M170" s="810" t="s">
        <v>31</v>
      </c>
      <c r="N170" s="202"/>
    </row>
    <row r="171" spans="1:14" s="63" customFormat="1" x14ac:dyDescent="0.15">
      <c r="A171" s="804"/>
      <c r="B171" s="789"/>
      <c r="C171" s="799"/>
      <c r="D171" s="860"/>
      <c r="E171" s="824"/>
      <c r="F171" s="791"/>
      <c r="G171" s="801" t="s">
        <v>1263</v>
      </c>
      <c r="H171" s="746"/>
      <c r="I171" s="746"/>
      <c r="J171" s="828" t="s">
        <v>8099</v>
      </c>
      <c r="K171" s="87" t="s">
        <v>30</v>
      </c>
      <c r="L171" s="792"/>
      <c r="M171" s="811"/>
      <c r="N171" s="202"/>
    </row>
    <row r="172" spans="1:14" x14ac:dyDescent="0.15">
      <c r="A172" s="804"/>
      <c r="B172" s="789"/>
      <c r="C172" s="799"/>
      <c r="D172" s="860"/>
      <c r="E172" s="825" t="s">
        <v>3</v>
      </c>
      <c r="F172" s="789" t="s">
        <v>485</v>
      </c>
      <c r="G172" s="801" t="s">
        <v>486</v>
      </c>
      <c r="H172" s="746"/>
      <c r="I172" s="746"/>
      <c r="J172" s="828" t="s">
        <v>8100</v>
      </c>
      <c r="K172" s="83" t="s">
        <v>42</v>
      </c>
      <c r="L172" s="793"/>
      <c r="M172" s="814"/>
      <c r="N172" s="202"/>
    </row>
    <row r="173" spans="1:14" ht="31.5" x14ac:dyDescent="0.15">
      <c r="A173" s="804"/>
      <c r="B173" s="789"/>
      <c r="C173" s="798">
        <v>2</v>
      </c>
      <c r="D173" s="800" t="s">
        <v>43</v>
      </c>
      <c r="E173" s="823" t="s">
        <v>0</v>
      </c>
      <c r="F173" s="790" t="s">
        <v>1058</v>
      </c>
      <c r="G173" s="45" t="s">
        <v>1264</v>
      </c>
      <c r="H173" s="746"/>
      <c r="I173" s="745" t="s">
        <v>43</v>
      </c>
      <c r="J173" s="828" t="s">
        <v>8101</v>
      </c>
      <c r="K173" s="89" t="s">
        <v>30</v>
      </c>
      <c r="L173" s="746" t="s">
        <v>964</v>
      </c>
      <c r="M173" s="811" t="s">
        <v>31</v>
      </c>
      <c r="N173" s="202"/>
    </row>
    <row r="174" spans="1:14" ht="21" x14ac:dyDescent="0.15">
      <c r="A174" s="804"/>
      <c r="B174" s="860"/>
      <c r="C174" s="799"/>
      <c r="D174" s="860"/>
      <c r="E174" s="824"/>
      <c r="F174" s="791"/>
      <c r="G174" s="44" t="s">
        <v>1265</v>
      </c>
      <c r="H174" s="746"/>
      <c r="I174" s="746"/>
      <c r="J174" s="828" t="s">
        <v>8102</v>
      </c>
      <c r="K174" s="20" t="s">
        <v>125</v>
      </c>
      <c r="L174" s="792"/>
      <c r="M174" s="811"/>
      <c r="N174" s="202"/>
    </row>
    <row r="175" spans="1:14" x14ac:dyDescent="0.15">
      <c r="A175" s="804"/>
      <c r="B175" s="789"/>
      <c r="C175" s="799"/>
      <c r="D175" s="860"/>
      <c r="E175" s="825" t="s">
        <v>3</v>
      </c>
      <c r="F175" s="789" t="s">
        <v>489</v>
      </c>
      <c r="G175" s="801" t="s">
        <v>1266</v>
      </c>
      <c r="H175" s="746"/>
      <c r="I175" s="746"/>
      <c r="J175" s="747" t="s">
        <v>8103</v>
      </c>
      <c r="K175" s="33" t="s">
        <v>30</v>
      </c>
      <c r="L175" s="792"/>
      <c r="M175" s="811"/>
      <c r="N175" s="202"/>
    </row>
    <row r="176" spans="1:14" x14ac:dyDescent="0.15">
      <c r="A176" s="804"/>
      <c r="B176" s="789"/>
      <c r="C176" s="799"/>
      <c r="D176" s="860"/>
      <c r="E176" s="858" t="s">
        <v>2</v>
      </c>
      <c r="F176" s="749" t="s">
        <v>828</v>
      </c>
      <c r="G176" s="801" t="s">
        <v>829</v>
      </c>
      <c r="H176" s="746"/>
      <c r="I176" s="746"/>
      <c r="J176" s="828" t="s">
        <v>8104</v>
      </c>
      <c r="K176" s="86" t="s">
        <v>157</v>
      </c>
      <c r="L176" s="792"/>
      <c r="M176" s="811"/>
      <c r="N176" s="202"/>
    </row>
    <row r="177" spans="1:14" x14ac:dyDescent="0.15">
      <c r="A177" s="804"/>
      <c r="B177" s="789"/>
      <c r="C177" s="802"/>
      <c r="D177" s="801"/>
      <c r="E177" s="824" t="s">
        <v>4</v>
      </c>
      <c r="F177" s="791" t="s">
        <v>487</v>
      </c>
      <c r="G177" s="801" t="s">
        <v>488</v>
      </c>
      <c r="H177" s="746"/>
      <c r="I177" s="747"/>
      <c r="J177" s="747" t="s">
        <v>8105</v>
      </c>
      <c r="K177" s="86" t="s">
        <v>30</v>
      </c>
      <c r="L177" s="793"/>
      <c r="M177" s="814"/>
      <c r="N177" s="202"/>
    </row>
    <row r="178" spans="1:14" x14ac:dyDescent="0.15">
      <c r="A178" s="804"/>
      <c r="B178" s="789"/>
      <c r="C178" s="799">
        <v>3</v>
      </c>
      <c r="D178" s="860" t="s">
        <v>132</v>
      </c>
      <c r="E178" s="825" t="s">
        <v>0</v>
      </c>
      <c r="F178" s="789" t="s">
        <v>490</v>
      </c>
      <c r="G178" s="860" t="s">
        <v>1267</v>
      </c>
      <c r="H178" s="746"/>
      <c r="I178" s="746" t="s">
        <v>132</v>
      </c>
      <c r="J178" s="828" t="s">
        <v>8106</v>
      </c>
      <c r="K178" s="87" t="s">
        <v>42</v>
      </c>
      <c r="L178" s="746" t="s">
        <v>964</v>
      </c>
      <c r="M178" s="811" t="s">
        <v>31</v>
      </c>
      <c r="N178" s="202"/>
    </row>
    <row r="179" spans="1:14" ht="21" x14ac:dyDescent="0.15">
      <c r="A179" s="804"/>
      <c r="B179" s="789"/>
      <c r="C179" s="799"/>
      <c r="D179" s="860"/>
      <c r="E179" s="825"/>
      <c r="F179" s="789"/>
      <c r="G179" s="800" t="s">
        <v>1268</v>
      </c>
      <c r="H179" s="746"/>
      <c r="I179" s="746"/>
      <c r="J179" s="828" t="s">
        <v>8107</v>
      </c>
      <c r="K179" s="89" t="s">
        <v>30</v>
      </c>
      <c r="L179" s="792"/>
      <c r="M179" s="811"/>
      <c r="N179" s="202"/>
    </row>
    <row r="180" spans="1:14" s="63" customFormat="1" x14ac:dyDescent="0.15">
      <c r="A180" s="804"/>
      <c r="B180" s="860"/>
      <c r="C180" s="799"/>
      <c r="D180" s="860"/>
      <c r="E180" s="825"/>
      <c r="F180" s="789"/>
      <c r="G180" s="800" t="s">
        <v>215</v>
      </c>
      <c r="H180" s="746"/>
      <c r="I180" s="746"/>
      <c r="J180" s="746" t="s">
        <v>8108</v>
      </c>
      <c r="K180" s="89" t="s">
        <v>12</v>
      </c>
      <c r="L180" s="792"/>
      <c r="M180" s="811"/>
      <c r="N180" s="202"/>
    </row>
    <row r="181" spans="1:14" s="63" customFormat="1" ht="31.5" x14ac:dyDescent="0.15">
      <c r="A181" s="804"/>
      <c r="B181" s="860"/>
      <c r="C181" s="799"/>
      <c r="D181" s="860"/>
      <c r="E181" s="824"/>
      <c r="F181" s="791"/>
      <c r="G181" s="44" t="s">
        <v>830</v>
      </c>
      <c r="H181" s="746"/>
      <c r="I181" s="746"/>
      <c r="J181" s="747" t="s">
        <v>8109</v>
      </c>
      <c r="K181" s="20" t="s">
        <v>381</v>
      </c>
      <c r="L181" s="792"/>
      <c r="M181" s="811"/>
      <c r="N181" s="202"/>
    </row>
    <row r="182" spans="1:14" s="63" customFormat="1" x14ac:dyDescent="0.15">
      <c r="A182" s="804"/>
      <c r="B182" s="789"/>
      <c r="C182" s="799"/>
      <c r="D182" s="860"/>
      <c r="E182" s="825" t="s">
        <v>3</v>
      </c>
      <c r="F182" s="789" t="s">
        <v>491</v>
      </c>
      <c r="G182" s="801" t="s">
        <v>492</v>
      </c>
      <c r="H182" s="746"/>
      <c r="I182" s="746"/>
      <c r="J182" s="828" t="s">
        <v>8110</v>
      </c>
      <c r="K182" s="87" t="s">
        <v>42</v>
      </c>
      <c r="L182" s="792"/>
      <c r="M182" s="811"/>
      <c r="N182" s="202"/>
    </row>
    <row r="183" spans="1:14" s="63" customFormat="1" x14ac:dyDescent="0.15">
      <c r="A183" s="804"/>
      <c r="B183" s="860"/>
      <c r="C183" s="799"/>
      <c r="D183" s="860"/>
      <c r="E183" s="824"/>
      <c r="F183" s="791"/>
      <c r="G183" s="860" t="s">
        <v>1554</v>
      </c>
      <c r="H183" s="746"/>
      <c r="I183" s="746"/>
      <c r="J183" s="746" t="s">
        <v>8111</v>
      </c>
      <c r="K183" s="20" t="s">
        <v>30</v>
      </c>
      <c r="L183" s="792"/>
      <c r="M183" s="811"/>
      <c r="N183" s="202"/>
    </row>
    <row r="184" spans="1:14" s="63" customFormat="1" x14ac:dyDescent="0.15">
      <c r="A184" s="804"/>
      <c r="B184" s="789"/>
      <c r="C184" s="799"/>
      <c r="D184" s="860"/>
      <c r="E184" s="825" t="s">
        <v>2</v>
      </c>
      <c r="F184" s="789" t="s">
        <v>493</v>
      </c>
      <c r="G184" s="45" t="s">
        <v>447</v>
      </c>
      <c r="H184" s="746"/>
      <c r="I184" s="746"/>
      <c r="J184" s="828" t="s">
        <v>8112</v>
      </c>
      <c r="K184" s="87" t="s">
        <v>42</v>
      </c>
      <c r="L184" s="792"/>
      <c r="M184" s="811"/>
      <c r="N184" s="202"/>
    </row>
    <row r="185" spans="1:14" s="63" customFormat="1" x14ac:dyDescent="0.15">
      <c r="A185" s="804"/>
      <c r="B185" s="789"/>
      <c r="C185" s="799"/>
      <c r="D185" s="860"/>
      <c r="E185" s="824"/>
      <c r="F185" s="791"/>
      <c r="G185" s="45" t="s">
        <v>1269</v>
      </c>
      <c r="H185" s="746"/>
      <c r="I185" s="746"/>
      <c r="J185" s="828" t="s">
        <v>8113</v>
      </c>
      <c r="K185" s="83" t="s">
        <v>30</v>
      </c>
      <c r="L185" s="792"/>
      <c r="M185" s="23"/>
      <c r="N185" s="202"/>
    </row>
    <row r="186" spans="1:14" s="63" customFormat="1" x14ac:dyDescent="0.15">
      <c r="A186" s="804"/>
      <c r="B186" s="789"/>
      <c r="C186" s="799"/>
      <c r="D186" s="860"/>
      <c r="E186" s="825" t="s">
        <v>4</v>
      </c>
      <c r="F186" s="789" t="s">
        <v>505</v>
      </c>
      <c r="G186" s="45" t="s">
        <v>831</v>
      </c>
      <c r="H186" s="746"/>
      <c r="I186" s="746"/>
      <c r="J186" s="828" t="s">
        <v>8114</v>
      </c>
      <c r="K186" s="87" t="s">
        <v>42</v>
      </c>
      <c r="L186" s="792"/>
      <c r="M186" s="811"/>
      <c r="N186" s="202"/>
    </row>
    <row r="187" spans="1:14" s="63" customFormat="1" x14ac:dyDescent="0.15">
      <c r="A187" s="804"/>
      <c r="B187" s="789"/>
      <c r="C187" s="799"/>
      <c r="D187" s="860"/>
      <c r="E187" s="824"/>
      <c r="F187" s="791"/>
      <c r="G187" s="45" t="s">
        <v>832</v>
      </c>
      <c r="H187" s="746"/>
      <c r="I187" s="746"/>
      <c r="J187" s="828" t="s">
        <v>8115</v>
      </c>
      <c r="K187" s="83" t="s">
        <v>30</v>
      </c>
      <c r="L187" s="792"/>
      <c r="M187" s="811"/>
      <c r="N187" s="202"/>
    </row>
    <row r="188" spans="1:14" s="63" customFormat="1" ht="31.5" x14ac:dyDescent="0.15">
      <c r="A188" s="804"/>
      <c r="B188" s="789"/>
      <c r="C188" s="799"/>
      <c r="D188" s="860"/>
      <c r="E188" s="825" t="s">
        <v>106</v>
      </c>
      <c r="F188" s="789" t="s">
        <v>494</v>
      </c>
      <c r="G188" s="45" t="s">
        <v>214</v>
      </c>
      <c r="H188" s="746"/>
      <c r="I188" s="746"/>
      <c r="J188" s="828" t="s">
        <v>8116</v>
      </c>
      <c r="K188" s="83" t="s">
        <v>42</v>
      </c>
      <c r="L188" s="792"/>
      <c r="M188" s="811"/>
      <c r="N188" s="202"/>
    </row>
    <row r="189" spans="1:14" s="63" customFormat="1" x14ac:dyDescent="0.15">
      <c r="A189" s="804"/>
      <c r="B189" s="789"/>
      <c r="C189" s="799"/>
      <c r="D189" s="860"/>
      <c r="E189" s="825"/>
      <c r="F189" s="789"/>
      <c r="G189" s="860" t="s">
        <v>365</v>
      </c>
      <c r="H189" s="746"/>
      <c r="I189" s="746"/>
      <c r="J189" s="828" t="s">
        <v>8117</v>
      </c>
      <c r="K189" s="89" t="s">
        <v>30</v>
      </c>
      <c r="L189" s="792"/>
      <c r="M189" s="811"/>
      <c r="N189" s="202"/>
    </row>
    <row r="190" spans="1:14" s="63" customFormat="1" x14ac:dyDescent="0.15">
      <c r="A190" s="804"/>
      <c r="B190" s="860"/>
      <c r="C190" s="799"/>
      <c r="D190" s="860"/>
      <c r="E190" s="824"/>
      <c r="F190" s="791"/>
      <c r="G190" s="45" t="s">
        <v>216</v>
      </c>
      <c r="H190" s="746"/>
      <c r="I190" s="746"/>
      <c r="J190" s="828" t="s">
        <v>8118</v>
      </c>
      <c r="K190" s="83" t="s">
        <v>12</v>
      </c>
      <c r="L190" s="792"/>
      <c r="M190" s="811"/>
      <c r="N190" s="202"/>
    </row>
    <row r="191" spans="1:14" s="63" customFormat="1" ht="21" x14ac:dyDescent="0.15">
      <c r="A191" s="804"/>
      <c r="B191" s="860"/>
      <c r="C191" s="799"/>
      <c r="D191" s="789"/>
      <c r="E191" s="823" t="s">
        <v>438</v>
      </c>
      <c r="F191" s="790" t="s">
        <v>833</v>
      </c>
      <c r="G191" s="45" t="s">
        <v>1270</v>
      </c>
      <c r="H191" s="746"/>
      <c r="I191" s="746"/>
      <c r="J191" s="828" t="s">
        <v>8119</v>
      </c>
      <c r="K191" s="20" t="s">
        <v>42</v>
      </c>
      <c r="L191" s="792"/>
      <c r="M191" s="811"/>
      <c r="N191" s="202"/>
    </row>
    <row r="192" spans="1:14" s="63" customFormat="1" x14ac:dyDescent="0.15">
      <c r="A192" s="804"/>
      <c r="B192" s="860"/>
      <c r="C192" s="799"/>
      <c r="D192" s="860"/>
      <c r="E192" s="825"/>
      <c r="F192" s="789"/>
      <c r="G192" s="801" t="s">
        <v>8120</v>
      </c>
      <c r="H192" s="746"/>
      <c r="I192" s="746"/>
      <c r="J192" s="828" t="s">
        <v>8121</v>
      </c>
      <c r="K192" s="33" t="s">
        <v>1709</v>
      </c>
      <c r="L192" s="792"/>
      <c r="M192" s="811"/>
      <c r="N192" s="202"/>
    </row>
    <row r="193" spans="1:14" s="63" customFormat="1" ht="31.5" x14ac:dyDescent="0.15">
      <c r="A193" s="804"/>
      <c r="B193" s="860"/>
      <c r="C193" s="799"/>
      <c r="D193" s="860"/>
      <c r="E193" s="825"/>
      <c r="F193" s="789"/>
      <c r="G193" s="860" t="s">
        <v>8122</v>
      </c>
      <c r="H193" s="746"/>
      <c r="I193" s="746"/>
      <c r="J193" s="828" t="s">
        <v>8122</v>
      </c>
      <c r="K193" s="33" t="s">
        <v>8123</v>
      </c>
      <c r="L193" s="792"/>
      <c r="M193" s="811"/>
      <c r="N193" s="202"/>
    </row>
    <row r="194" spans="1:14" ht="31.5" x14ac:dyDescent="0.15">
      <c r="A194" s="804"/>
      <c r="B194" s="860"/>
      <c r="C194" s="799"/>
      <c r="D194" s="860"/>
      <c r="E194" s="825"/>
      <c r="F194" s="789"/>
      <c r="G194" s="745" t="s">
        <v>1631</v>
      </c>
      <c r="H194" s="746"/>
      <c r="I194" s="746"/>
      <c r="J194" s="747" t="s">
        <v>8124</v>
      </c>
      <c r="K194" s="206" t="s">
        <v>1632</v>
      </c>
      <c r="L194" s="792"/>
      <c r="M194" s="811"/>
      <c r="N194" s="202"/>
    </row>
    <row r="195" spans="1:14" ht="21" x14ac:dyDescent="0.15">
      <c r="A195" s="804"/>
      <c r="B195" s="860"/>
      <c r="C195" s="799"/>
      <c r="D195" s="860"/>
      <c r="E195" s="824"/>
      <c r="F195" s="791"/>
      <c r="G195" s="791"/>
      <c r="H195" s="746"/>
      <c r="I195" s="746"/>
      <c r="J195" s="828" t="s">
        <v>8125</v>
      </c>
      <c r="K195" s="87" t="s">
        <v>42</v>
      </c>
      <c r="L195" s="792"/>
      <c r="M195" s="811"/>
      <c r="N195" s="202"/>
    </row>
    <row r="196" spans="1:14" s="63" customFormat="1" ht="31.5" x14ac:dyDescent="0.15">
      <c r="A196" s="804"/>
      <c r="B196" s="860"/>
      <c r="C196" s="799"/>
      <c r="D196" s="860"/>
      <c r="E196" s="825" t="s">
        <v>450</v>
      </c>
      <c r="F196" s="789" t="s">
        <v>495</v>
      </c>
      <c r="G196" s="860" t="s">
        <v>1271</v>
      </c>
      <c r="H196" s="746"/>
      <c r="I196" s="746"/>
      <c r="J196" s="828" t="s">
        <v>8126</v>
      </c>
      <c r="K196" s="87"/>
      <c r="L196" s="792"/>
      <c r="M196" s="811"/>
      <c r="N196" s="202"/>
    </row>
    <row r="197" spans="1:14" s="63" customFormat="1" ht="42" x14ac:dyDescent="0.15">
      <c r="A197" s="804"/>
      <c r="B197" s="860"/>
      <c r="C197" s="799"/>
      <c r="D197" s="860"/>
      <c r="E197" s="824"/>
      <c r="F197" s="791"/>
      <c r="G197" s="45" t="s">
        <v>1272</v>
      </c>
      <c r="H197" s="746"/>
      <c r="I197" s="746"/>
      <c r="J197" s="828" t="s">
        <v>8127</v>
      </c>
      <c r="K197" s="20" t="s">
        <v>11</v>
      </c>
      <c r="L197" s="792"/>
      <c r="M197" s="811"/>
      <c r="N197" s="202"/>
    </row>
    <row r="198" spans="1:14" s="63" customFormat="1" ht="52.5" x14ac:dyDescent="0.15">
      <c r="A198" s="804"/>
      <c r="B198" s="860"/>
      <c r="C198" s="799"/>
      <c r="D198" s="860"/>
      <c r="E198" s="825" t="s">
        <v>460</v>
      </c>
      <c r="F198" s="789" t="s">
        <v>498</v>
      </c>
      <c r="G198" s="45" t="s">
        <v>2582</v>
      </c>
      <c r="H198" s="746"/>
      <c r="I198" s="746"/>
      <c r="J198" s="746" t="s">
        <v>8128</v>
      </c>
      <c r="K198" s="20" t="s">
        <v>42</v>
      </c>
      <c r="L198" s="792"/>
      <c r="M198" s="746"/>
      <c r="N198" s="202"/>
    </row>
    <row r="199" spans="1:14" s="63" customFormat="1" ht="21" x14ac:dyDescent="0.15">
      <c r="A199" s="804"/>
      <c r="B199" s="860"/>
      <c r="C199" s="799"/>
      <c r="D199" s="860"/>
      <c r="E199" s="825"/>
      <c r="F199" s="789"/>
      <c r="G199" s="801" t="s">
        <v>1274</v>
      </c>
      <c r="H199" s="746"/>
      <c r="I199" s="746"/>
      <c r="J199" s="828" t="s">
        <v>8129</v>
      </c>
      <c r="K199" s="33" t="s">
        <v>12</v>
      </c>
      <c r="L199" s="792"/>
      <c r="M199" s="797"/>
      <c r="N199" s="202"/>
    </row>
    <row r="200" spans="1:14" x14ac:dyDescent="0.15">
      <c r="A200" s="804"/>
      <c r="B200" s="860"/>
      <c r="C200" s="799"/>
      <c r="D200" s="860"/>
      <c r="E200" s="824"/>
      <c r="F200" s="791"/>
      <c r="G200" s="44" t="s">
        <v>3399</v>
      </c>
      <c r="H200" s="746"/>
      <c r="I200" s="746"/>
      <c r="J200" s="747" t="s">
        <v>8130</v>
      </c>
      <c r="K200" s="83" t="s">
        <v>1707</v>
      </c>
      <c r="L200" s="792"/>
      <c r="M200" s="811"/>
      <c r="N200" s="202"/>
    </row>
    <row r="201" spans="1:14" s="63" customFormat="1" ht="21" x14ac:dyDescent="0.15">
      <c r="A201" s="804"/>
      <c r="B201" s="860"/>
      <c r="C201" s="799"/>
      <c r="D201" s="860"/>
      <c r="E201" s="858" t="s">
        <v>496</v>
      </c>
      <c r="F201" s="749" t="s">
        <v>497</v>
      </c>
      <c r="G201" s="860" t="s">
        <v>1275</v>
      </c>
      <c r="H201" s="746"/>
      <c r="I201" s="746"/>
      <c r="J201" s="828" t="s">
        <v>8131</v>
      </c>
      <c r="K201" s="20" t="s">
        <v>42</v>
      </c>
      <c r="L201" s="792"/>
      <c r="M201" s="811"/>
      <c r="N201" s="202"/>
    </row>
    <row r="202" spans="1:14" s="63" customFormat="1" x14ac:dyDescent="0.15">
      <c r="A202" s="804"/>
      <c r="B202" s="860"/>
      <c r="C202" s="799"/>
      <c r="D202" s="860"/>
      <c r="E202" s="825" t="s">
        <v>461</v>
      </c>
      <c r="F202" s="789" t="s">
        <v>501</v>
      </c>
      <c r="G202" s="45" t="s">
        <v>448</v>
      </c>
      <c r="H202" s="746"/>
      <c r="I202" s="746"/>
      <c r="J202" s="828" t="s">
        <v>8132</v>
      </c>
      <c r="K202" s="87" t="s">
        <v>42</v>
      </c>
      <c r="L202" s="792"/>
      <c r="M202" s="811"/>
      <c r="N202" s="202"/>
    </row>
    <row r="203" spans="1:14" s="63" customFormat="1" x14ac:dyDescent="0.15">
      <c r="A203" s="804"/>
      <c r="B203" s="860"/>
      <c r="C203" s="799"/>
      <c r="D203" s="860"/>
      <c r="E203" s="824"/>
      <c r="F203" s="791"/>
      <c r="G203" s="801" t="s">
        <v>884</v>
      </c>
      <c r="H203" s="746"/>
      <c r="I203" s="746"/>
      <c r="J203" s="828" t="s">
        <v>8133</v>
      </c>
      <c r="K203" s="83" t="s">
        <v>30</v>
      </c>
      <c r="L203" s="792"/>
      <c r="M203" s="811"/>
      <c r="N203" s="202"/>
    </row>
    <row r="204" spans="1:14" s="63" customFormat="1" x14ac:dyDescent="0.15">
      <c r="A204" s="804"/>
      <c r="B204" s="860"/>
      <c r="C204" s="799"/>
      <c r="D204" s="860"/>
      <c r="E204" s="858" t="s">
        <v>502</v>
      </c>
      <c r="F204" s="749" t="s">
        <v>500</v>
      </c>
      <c r="G204" s="45" t="s">
        <v>885</v>
      </c>
      <c r="H204" s="746"/>
      <c r="I204" s="746"/>
      <c r="J204" s="745" t="s">
        <v>8134</v>
      </c>
      <c r="K204" s="83" t="s">
        <v>42</v>
      </c>
      <c r="L204" s="792"/>
      <c r="M204" s="811"/>
      <c r="N204" s="202"/>
    </row>
    <row r="205" spans="1:14" s="63" customFormat="1" x14ac:dyDescent="0.15">
      <c r="A205" s="804"/>
      <c r="B205" s="789"/>
      <c r="C205" s="802"/>
      <c r="D205" s="801"/>
      <c r="E205" s="824" t="s">
        <v>503</v>
      </c>
      <c r="F205" s="791" t="s">
        <v>499</v>
      </c>
      <c r="G205" s="45" t="s">
        <v>886</v>
      </c>
      <c r="H205" s="746"/>
      <c r="I205" s="747"/>
      <c r="J205" s="828" t="s">
        <v>8135</v>
      </c>
      <c r="K205" s="86" t="s">
        <v>42</v>
      </c>
      <c r="L205" s="793"/>
      <c r="M205" s="814"/>
      <c r="N205" s="202"/>
    </row>
    <row r="206" spans="1:14" s="63" customFormat="1" ht="21" x14ac:dyDescent="0.15">
      <c r="A206" s="804"/>
      <c r="B206" s="789"/>
      <c r="C206" s="799">
        <v>4</v>
      </c>
      <c r="D206" s="860" t="s">
        <v>834</v>
      </c>
      <c r="E206" s="825" t="s">
        <v>0</v>
      </c>
      <c r="F206" s="789" t="s">
        <v>1059</v>
      </c>
      <c r="G206" s="860" t="s">
        <v>217</v>
      </c>
      <c r="H206" s="746"/>
      <c r="I206" s="746" t="s">
        <v>834</v>
      </c>
      <c r="J206" s="828" t="s">
        <v>8136</v>
      </c>
      <c r="K206" s="860" t="s">
        <v>42</v>
      </c>
      <c r="L206" s="746" t="s">
        <v>964</v>
      </c>
      <c r="M206" s="811" t="s">
        <v>31</v>
      </c>
      <c r="N206" s="202"/>
    </row>
    <row r="207" spans="1:14" s="63" customFormat="1" ht="52.5" x14ac:dyDescent="0.15">
      <c r="A207" s="804"/>
      <c r="B207" s="789"/>
      <c r="C207" s="799"/>
      <c r="D207" s="860"/>
      <c r="E207" s="825"/>
      <c r="F207" s="789"/>
      <c r="G207" s="800" t="s">
        <v>1555</v>
      </c>
      <c r="H207" s="746"/>
      <c r="I207" s="746"/>
      <c r="J207" s="828" t="s">
        <v>8137</v>
      </c>
      <c r="K207" s="89" t="s">
        <v>30</v>
      </c>
      <c r="L207" s="792"/>
      <c r="M207" s="811"/>
      <c r="N207" s="202"/>
    </row>
    <row r="208" spans="1:14" s="63" customFormat="1" ht="31.5" x14ac:dyDescent="0.15">
      <c r="A208" s="804"/>
      <c r="B208" s="860"/>
      <c r="C208" s="799"/>
      <c r="D208" s="860"/>
      <c r="E208" s="824"/>
      <c r="F208" s="791"/>
      <c r="G208" s="45" t="s">
        <v>1276</v>
      </c>
      <c r="H208" s="746"/>
      <c r="I208" s="746"/>
      <c r="J208" s="828" t="s">
        <v>8138</v>
      </c>
      <c r="K208" s="749" t="s">
        <v>12</v>
      </c>
      <c r="L208" s="746"/>
      <c r="M208" s="811"/>
      <c r="N208" s="202"/>
    </row>
    <row r="209" spans="1:14" s="63" customFormat="1" ht="21" x14ac:dyDescent="0.15">
      <c r="A209" s="804"/>
      <c r="B209" s="860"/>
      <c r="C209" s="799"/>
      <c r="D209" s="860"/>
      <c r="E209" s="825" t="s">
        <v>3</v>
      </c>
      <c r="F209" s="789" t="s">
        <v>1633</v>
      </c>
      <c r="G209" s="860" t="s">
        <v>1277</v>
      </c>
      <c r="H209" s="746"/>
      <c r="I209" s="746"/>
      <c r="J209" s="828" t="s">
        <v>8139</v>
      </c>
      <c r="K209" s="860" t="s">
        <v>42</v>
      </c>
      <c r="L209" s="746"/>
      <c r="M209" s="811"/>
      <c r="N209" s="202"/>
    </row>
    <row r="210" spans="1:14" s="63" customFormat="1" x14ac:dyDescent="0.15">
      <c r="A210" s="804"/>
      <c r="B210" s="860"/>
      <c r="C210" s="799"/>
      <c r="D210" s="860"/>
      <c r="E210" s="824"/>
      <c r="F210" s="791"/>
      <c r="G210" s="45" t="s">
        <v>218</v>
      </c>
      <c r="H210" s="746"/>
      <c r="I210" s="746"/>
      <c r="J210" s="828" t="s">
        <v>8140</v>
      </c>
      <c r="K210" s="45" t="s">
        <v>11</v>
      </c>
      <c r="L210" s="746"/>
      <c r="M210" s="811"/>
      <c r="N210" s="202"/>
    </row>
    <row r="211" spans="1:14" s="63" customFormat="1" ht="31.5" x14ac:dyDescent="0.15">
      <c r="A211" s="804"/>
      <c r="B211" s="860"/>
      <c r="C211" s="799"/>
      <c r="D211" s="860"/>
      <c r="E211" s="858" t="s">
        <v>2</v>
      </c>
      <c r="F211" s="749" t="s">
        <v>506</v>
      </c>
      <c r="G211" s="45" t="s">
        <v>1278</v>
      </c>
      <c r="H211" s="746"/>
      <c r="I211" s="746"/>
      <c r="J211" s="828" t="s">
        <v>8141</v>
      </c>
      <c r="K211" s="749" t="s">
        <v>12</v>
      </c>
      <c r="L211" s="746"/>
      <c r="M211" s="811"/>
      <c r="N211" s="202"/>
    </row>
    <row r="212" spans="1:14" s="63" customFormat="1" ht="31.5" x14ac:dyDescent="0.15">
      <c r="A212" s="804"/>
      <c r="B212" s="860"/>
      <c r="C212" s="799"/>
      <c r="D212" s="860"/>
      <c r="E212" s="858" t="s">
        <v>4</v>
      </c>
      <c r="F212" s="749" t="s">
        <v>507</v>
      </c>
      <c r="G212" s="45" t="s">
        <v>1279</v>
      </c>
      <c r="H212" s="746"/>
      <c r="I212" s="746"/>
      <c r="J212" s="828" t="s">
        <v>8142</v>
      </c>
      <c r="K212" s="749" t="s">
        <v>12</v>
      </c>
      <c r="L212" s="746"/>
      <c r="M212" s="811"/>
      <c r="N212" s="202"/>
    </row>
    <row r="213" spans="1:14" s="63" customFormat="1" ht="21" x14ac:dyDescent="0.15">
      <c r="A213" s="804"/>
      <c r="B213" s="860"/>
      <c r="C213" s="799"/>
      <c r="D213" s="860"/>
      <c r="E213" s="824" t="s">
        <v>106</v>
      </c>
      <c r="F213" s="791" t="s">
        <v>508</v>
      </c>
      <c r="G213" s="801" t="s">
        <v>411</v>
      </c>
      <c r="H213" s="746"/>
      <c r="I213" s="746"/>
      <c r="J213" s="828" t="s">
        <v>8143</v>
      </c>
      <c r="K213" s="86" t="s">
        <v>30</v>
      </c>
      <c r="L213" s="792"/>
      <c r="M213" s="811"/>
      <c r="N213" s="202"/>
    </row>
    <row r="214" spans="1:14" s="63" customFormat="1" x14ac:dyDescent="0.15">
      <c r="A214" s="813"/>
      <c r="B214" s="801"/>
      <c r="C214" s="802"/>
      <c r="D214" s="801"/>
      <c r="E214" s="824" t="s">
        <v>438</v>
      </c>
      <c r="F214" s="791" t="s">
        <v>1007</v>
      </c>
      <c r="G214" s="801" t="s">
        <v>412</v>
      </c>
      <c r="H214" s="747"/>
      <c r="I214" s="747"/>
      <c r="J214" s="747" t="s">
        <v>8144</v>
      </c>
      <c r="K214" s="86" t="s">
        <v>30</v>
      </c>
      <c r="L214" s="793"/>
      <c r="M214" s="814"/>
      <c r="N214" s="202"/>
    </row>
    <row r="215" spans="1:14" s="63" customFormat="1" ht="21" x14ac:dyDescent="0.15">
      <c r="A215" s="804">
        <v>54</v>
      </c>
      <c r="B215" s="860" t="s">
        <v>10</v>
      </c>
      <c r="C215" s="799">
        <v>1</v>
      </c>
      <c r="D215" s="860" t="s">
        <v>44</v>
      </c>
      <c r="E215" s="825" t="s">
        <v>0</v>
      </c>
      <c r="F215" s="789" t="s">
        <v>804</v>
      </c>
      <c r="G215" s="860" t="s">
        <v>1283</v>
      </c>
      <c r="H215" s="746" t="s">
        <v>10</v>
      </c>
      <c r="I215" s="746" t="s">
        <v>44</v>
      </c>
      <c r="J215" s="828" t="s">
        <v>8145</v>
      </c>
      <c r="K215" s="860" t="s">
        <v>42</v>
      </c>
      <c r="L215" s="746" t="s">
        <v>964</v>
      </c>
      <c r="M215" s="811" t="s">
        <v>31</v>
      </c>
      <c r="N215" s="202"/>
    </row>
    <row r="216" spans="1:14" s="63" customFormat="1" x14ac:dyDescent="0.15">
      <c r="A216" s="804"/>
      <c r="B216" s="860"/>
      <c r="C216" s="799"/>
      <c r="D216" s="860"/>
      <c r="E216" s="858" t="s">
        <v>3</v>
      </c>
      <c r="F216" s="749" t="s">
        <v>981</v>
      </c>
      <c r="G216" s="45" t="s">
        <v>982</v>
      </c>
      <c r="H216" s="746"/>
      <c r="I216" s="746"/>
      <c r="J216" s="828" t="s">
        <v>8146</v>
      </c>
      <c r="K216" s="749" t="s">
        <v>42</v>
      </c>
      <c r="L216" s="746"/>
      <c r="M216" s="811"/>
      <c r="N216" s="202"/>
    </row>
    <row r="217" spans="1:14" s="63" customFormat="1" x14ac:dyDescent="0.15">
      <c r="A217" s="804"/>
      <c r="B217" s="860"/>
      <c r="C217" s="799"/>
      <c r="D217" s="860"/>
      <c r="E217" s="858" t="s">
        <v>2</v>
      </c>
      <c r="F217" s="749" t="s">
        <v>1094</v>
      </c>
      <c r="G217" s="45" t="s">
        <v>1280</v>
      </c>
      <c r="H217" s="746"/>
      <c r="I217" s="746"/>
      <c r="J217" s="828" t="s">
        <v>8147</v>
      </c>
      <c r="K217" s="749" t="s">
        <v>42</v>
      </c>
      <c r="L217" s="746"/>
      <c r="M217" s="811"/>
      <c r="N217" s="202"/>
    </row>
    <row r="218" spans="1:14" s="63" customFormat="1" x14ac:dyDescent="0.15">
      <c r="A218" s="804"/>
      <c r="B218" s="860"/>
      <c r="C218" s="799"/>
      <c r="D218" s="860"/>
      <c r="E218" s="824" t="s">
        <v>4</v>
      </c>
      <c r="F218" s="791" t="s">
        <v>805</v>
      </c>
      <c r="G218" s="801" t="s">
        <v>219</v>
      </c>
      <c r="H218" s="746"/>
      <c r="I218" s="746"/>
      <c r="J218" s="828" t="s">
        <v>8148</v>
      </c>
      <c r="K218" s="86" t="s">
        <v>30</v>
      </c>
      <c r="L218" s="792"/>
      <c r="M218" s="811"/>
      <c r="N218" s="202"/>
    </row>
    <row r="219" spans="1:14" s="63" customFormat="1" x14ac:dyDescent="0.15">
      <c r="A219" s="804"/>
      <c r="B219" s="860"/>
      <c r="C219" s="799"/>
      <c r="D219" s="860"/>
      <c r="E219" s="823" t="s">
        <v>106</v>
      </c>
      <c r="F219" s="790" t="s">
        <v>998</v>
      </c>
      <c r="G219" s="860" t="s">
        <v>1284</v>
      </c>
      <c r="H219" s="746"/>
      <c r="I219" s="746"/>
      <c r="J219" s="828" t="s">
        <v>8149</v>
      </c>
      <c r="K219" s="800" t="s">
        <v>42</v>
      </c>
      <c r="L219" s="746"/>
      <c r="M219" s="811"/>
      <c r="N219" s="202"/>
    </row>
    <row r="220" spans="1:14" s="63" customFormat="1" ht="21" x14ac:dyDescent="0.15">
      <c r="A220" s="804"/>
      <c r="B220" s="860"/>
      <c r="C220" s="799"/>
      <c r="D220" s="860"/>
      <c r="E220" s="858" t="s">
        <v>438</v>
      </c>
      <c r="F220" s="749" t="s">
        <v>509</v>
      </c>
      <c r="G220" s="45" t="s">
        <v>510</v>
      </c>
      <c r="H220" s="746"/>
      <c r="I220" s="746"/>
      <c r="J220" s="828" t="s">
        <v>8150</v>
      </c>
      <c r="K220" s="45" t="s">
        <v>42</v>
      </c>
      <c r="L220" s="746"/>
      <c r="M220" s="811"/>
      <c r="N220" s="202"/>
    </row>
    <row r="221" spans="1:14" s="63" customFormat="1" x14ac:dyDescent="0.15">
      <c r="A221" s="804"/>
      <c r="B221" s="860"/>
      <c r="C221" s="799"/>
      <c r="D221" s="860"/>
      <c r="E221" s="858" t="s">
        <v>450</v>
      </c>
      <c r="F221" s="749" t="s">
        <v>511</v>
      </c>
      <c r="G221" s="45" t="s">
        <v>1285</v>
      </c>
      <c r="H221" s="746"/>
      <c r="I221" s="746"/>
      <c r="J221" s="828" t="s">
        <v>8151</v>
      </c>
      <c r="K221" s="749" t="s">
        <v>42</v>
      </c>
      <c r="L221" s="746"/>
      <c r="M221" s="811"/>
      <c r="N221" s="202"/>
    </row>
    <row r="222" spans="1:14" s="63" customFormat="1" x14ac:dyDescent="0.15">
      <c r="A222" s="804"/>
      <c r="B222" s="860"/>
      <c r="C222" s="799"/>
      <c r="D222" s="860"/>
      <c r="E222" s="825" t="s">
        <v>460</v>
      </c>
      <c r="F222" s="789" t="s">
        <v>806</v>
      </c>
      <c r="G222" s="860" t="s">
        <v>1286</v>
      </c>
      <c r="H222" s="746"/>
      <c r="I222" s="746"/>
      <c r="J222" s="828" t="s">
        <v>8152</v>
      </c>
      <c r="K222" s="860" t="s">
        <v>42</v>
      </c>
      <c r="L222" s="746"/>
      <c r="M222" s="811"/>
      <c r="N222" s="202"/>
    </row>
    <row r="223" spans="1:14" ht="31.5" x14ac:dyDescent="0.15">
      <c r="A223" s="804"/>
      <c r="B223" s="860"/>
      <c r="C223" s="799"/>
      <c r="D223" s="860"/>
      <c r="E223" s="824"/>
      <c r="F223" s="791"/>
      <c r="G223" s="45" t="s">
        <v>1287</v>
      </c>
      <c r="H223" s="746"/>
      <c r="I223" s="746"/>
      <c r="J223" s="828" t="s">
        <v>8153</v>
      </c>
      <c r="K223" s="749" t="s">
        <v>30</v>
      </c>
      <c r="L223" s="746"/>
      <c r="M223" s="811"/>
      <c r="N223" s="202"/>
    </row>
    <row r="224" spans="1:14" x14ac:dyDescent="0.15">
      <c r="A224" s="804"/>
      <c r="B224" s="860"/>
      <c r="C224" s="799"/>
      <c r="D224" s="860"/>
      <c r="E224" s="824" t="s">
        <v>496</v>
      </c>
      <c r="F224" s="789" t="s">
        <v>999</v>
      </c>
      <c r="G224" s="860" t="s">
        <v>221</v>
      </c>
      <c r="H224" s="746"/>
      <c r="I224" s="746"/>
      <c r="J224" s="828" t="s">
        <v>8154</v>
      </c>
      <c r="K224" s="791" t="s">
        <v>42</v>
      </c>
      <c r="L224" s="746"/>
      <c r="M224" s="811"/>
      <c r="N224" s="202"/>
    </row>
    <row r="225" spans="1:14" x14ac:dyDescent="0.15">
      <c r="A225" s="804"/>
      <c r="B225" s="860"/>
      <c r="C225" s="799"/>
      <c r="D225" s="860"/>
      <c r="E225" s="825" t="s">
        <v>461</v>
      </c>
      <c r="F225" s="790" t="s">
        <v>983</v>
      </c>
      <c r="G225" s="45" t="s">
        <v>141</v>
      </c>
      <c r="H225" s="746"/>
      <c r="I225" s="746"/>
      <c r="J225" s="828" t="s">
        <v>8155</v>
      </c>
      <c r="K225" s="860" t="s">
        <v>12</v>
      </c>
      <c r="L225" s="746"/>
      <c r="M225" s="811"/>
      <c r="N225" s="202"/>
    </row>
    <row r="226" spans="1:14" x14ac:dyDescent="0.15">
      <c r="A226" s="804"/>
      <c r="B226" s="860"/>
      <c r="C226" s="799"/>
      <c r="D226" s="860"/>
      <c r="E226" s="825"/>
      <c r="F226" s="789"/>
      <c r="G226" s="745"/>
      <c r="H226" s="746"/>
      <c r="I226" s="746"/>
      <c r="J226" s="828" t="s">
        <v>8156</v>
      </c>
      <c r="K226" s="860"/>
      <c r="L226" s="746"/>
      <c r="M226" s="811"/>
      <c r="N226" s="202"/>
    </row>
    <row r="227" spans="1:14" ht="21" x14ac:dyDescent="0.15">
      <c r="A227" s="804"/>
      <c r="B227" s="860"/>
      <c r="C227" s="799"/>
      <c r="D227" s="860"/>
      <c r="E227" s="825"/>
      <c r="F227" s="789"/>
      <c r="G227" s="816" t="s">
        <v>220</v>
      </c>
      <c r="H227" s="746"/>
      <c r="I227" s="746"/>
      <c r="J227" s="828" t="s">
        <v>8157</v>
      </c>
      <c r="K227" s="207" t="s">
        <v>125</v>
      </c>
      <c r="L227" s="792"/>
      <c r="M227" s="811"/>
      <c r="N227" s="202"/>
    </row>
    <row r="228" spans="1:14" x14ac:dyDescent="0.15">
      <c r="A228" s="804"/>
      <c r="B228" s="860"/>
      <c r="C228" s="799"/>
      <c r="D228" s="860"/>
      <c r="E228" s="824"/>
      <c r="F228" s="791"/>
      <c r="G228" s="747"/>
      <c r="H228" s="746"/>
      <c r="I228" s="746"/>
      <c r="J228" s="828" t="s">
        <v>8158</v>
      </c>
      <c r="K228" s="791" t="s">
        <v>42</v>
      </c>
      <c r="L228" s="792"/>
      <c r="M228" s="811"/>
      <c r="N228" s="202"/>
    </row>
    <row r="229" spans="1:14" ht="31.5" x14ac:dyDescent="0.15">
      <c r="A229" s="804"/>
      <c r="B229" s="860"/>
      <c r="C229" s="799"/>
      <c r="D229" s="860"/>
      <c r="E229" s="825" t="s">
        <v>502</v>
      </c>
      <c r="F229" s="789" t="s">
        <v>984</v>
      </c>
      <c r="G229" s="859" t="s">
        <v>1649</v>
      </c>
      <c r="H229" s="746"/>
      <c r="I229" s="746"/>
      <c r="J229" s="828" t="s">
        <v>8159</v>
      </c>
      <c r="K229" s="90" t="s">
        <v>125</v>
      </c>
      <c r="L229" s="792"/>
      <c r="M229" s="811"/>
      <c r="N229" s="202"/>
    </row>
    <row r="230" spans="1:14" ht="31.5" x14ac:dyDescent="0.15">
      <c r="A230" s="804"/>
      <c r="B230" s="860"/>
      <c r="C230" s="799"/>
      <c r="D230" s="860"/>
      <c r="E230" s="825"/>
      <c r="F230" s="789"/>
      <c r="G230" s="747"/>
      <c r="H230" s="746"/>
      <c r="I230" s="746"/>
      <c r="J230" s="828" t="s">
        <v>8160</v>
      </c>
      <c r="K230" s="791" t="s">
        <v>42</v>
      </c>
      <c r="L230" s="792"/>
      <c r="M230" s="811"/>
      <c r="N230" s="202"/>
    </row>
    <row r="231" spans="1:14" ht="21" x14ac:dyDescent="0.15">
      <c r="A231" s="804"/>
      <c r="B231" s="860"/>
      <c r="C231" s="799"/>
      <c r="D231" s="860"/>
      <c r="E231" s="825"/>
      <c r="F231" s="789"/>
      <c r="G231" s="66" t="s">
        <v>1281</v>
      </c>
      <c r="H231" s="746"/>
      <c r="I231" s="746"/>
      <c r="J231" s="828" t="s">
        <v>8161</v>
      </c>
      <c r="K231" s="90" t="s">
        <v>125</v>
      </c>
      <c r="L231" s="792"/>
      <c r="M231" s="811"/>
      <c r="N231" s="202"/>
    </row>
    <row r="232" spans="1:14" x14ac:dyDescent="0.15">
      <c r="A232" s="804"/>
      <c r="B232" s="860"/>
      <c r="C232" s="799"/>
      <c r="D232" s="860"/>
      <c r="E232" s="823" t="s">
        <v>503</v>
      </c>
      <c r="F232" s="749" t="s">
        <v>985</v>
      </c>
      <c r="G232" s="45" t="s">
        <v>986</v>
      </c>
      <c r="H232" s="746"/>
      <c r="I232" s="746"/>
      <c r="J232" s="828" t="s">
        <v>8162</v>
      </c>
      <c r="K232" s="89" t="s">
        <v>42</v>
      </c>
      <c r="L232" s="792"/>
      <c r="M232" s="811"/>
      <c r="N232" s="202"/>
    </row>
    <row r="233" spans="1:14" ht="21" x14ac:dyDescent="0.15">
      <c r="A233" s="804"/>
      <c r="B233" s="789"/>
      <c r="C233" s="802"/>
      <c r="D233" s="801"/>
      <c r="E233" s="858" t="s">
        <v>462</v>
      </c>
      <c r="F233" s="749" t="s">
        <v>1060</v>
      </c>
      <c r="G233" s="45" t="s">
        <v>1282</v>
      </c>
      <c r="H233" s="746"/>
      <c r="I233" s="747"/>
      <c r="J233" s="828" t="s">
        <v>8163</v>
      </c>
      <c r="K233" s="83" t="s">
        <v>42</v>
      </c>
      <c r="L233" s="793"/>
      <c r="M233" s="814"/>
      <c r="N233" s="202"/>
    </row>
    <row r="234" spans="1:14" ht="21" x14ac:dyDescent="0.15">
      <c r="A234" s="804"/>
      <c r="B234" s="860"/>
      <c r="C234" s="798">
        <v>2</v>
      </c>
      <c r="D234" s="800" t="s">
        <v>45</v>
      </c>
      <c r="E234" s="823" t="s">
        <v>0</v>
      </c>
      <c r="F234" s="790" t="s">
        <v>807</v>
      </c>
      <c r="G234" s="800" t="s">
        <v>1288</v>
      </c>
      <c r="H234" s="746"/>
      <c r="I234" s="745" t="s">
        <v>45</v>
      </c>
      <c r="J234" s="828" t="s">
        <v>8164</v>
      </c>
      <c r="K234" s="89" t="s">
        <v>42</v>
      </c>
      <c r="L234" s="745" t="s">
        <v>964</v>
      </c>
      <c r="M234" s="810" t="s">
        <v>31</v>
      </c>
      <c r="N234" s="202"/>
    </row>
    <row r="235" spans="1:14" s="63" customFormat="1" x14ac:dyDescent="0.15">
      <c r="A235" s="804"/>
      <c r="B235" s="789"/>
      <c r="C235" s="799"/>
      <c r="D235" s="860"/>
      <c r="E235" s="858" t="s">
        <v>3</v>
      </c>
      <c r="F235" s="749" t="s">
        <v>987</v>
      </c>
      <c r="G235" s="45" t="s">
        <v>988</v>
      </c>
      <c r="H235" s="746"/>
      <c r="I235" s="746"/>
      <c r="J235" s="828" t="s">
        <v>8165</v>
      </c>
      <c r="K235" s="20" t="s">
        <v>42</v>
      </c>
      <c r="L235" s="792"/>
      <c r="M235" s="811"/>
      <c r="N235" s="202"/>
    </row>
    <row r="236" spans="1:14" s="63" customFormat="1" x14ac:dyDescent="0.15">
      <c r="A236" s="804"/>
      <c r="B236" s="789"/>
      <c r="C236" s="799"/>
      <c r="D236" s="789"/>
      <c r="E236" s="824" t="s">
        <v>2</v>
      </c>
      <c r="F236" s="791" t="s">
        <v>1095</v>
      </c>
      <c r="G236" s="801" t="s">
        <v>1289</v>
      </c>
      <c r="H236" s="746"/>
      <c r="I236" s="746"/>
      <c r="J236" s="828" t="s">
        <v>8166</v>
      </c>
      <c r="K236" s="86" t="s">
        <v>42</v>
      </c>
      <c r="L236" s="792"/>
      <c r="M236" s="811"/>
      <c r="N236" s="202"/>
    </row>
    <row r="237" spans="1:14" s="63" customFormat="1" x14ac:dyDescent="0.15">
      <c r="A237" s="804"/>
      <c r="B237" s="860"/>
      <c r="C237" s="799"/>
      <c r="D237" s="860"/>
      <c r="E237" s="824" t="s">
        <v>4</v>
      </c>
      <c r="F237" s="791" t="s">
        <v>512</v>
      </c>
      <c r="G237" s="801" t="s">
        <v>836</v>
      </c>
      <c r="H237" s="746"/>
      <c r="I237" s="746"/>
      <c r="J237" s="828" t="s">
        <v>8167</v>
      </c>
      <c r="K237" s="801" t="s">
        <v>42</v>
      </c>
      <c r="L237" s="746"/>
      <c r="M237" s="811"/>
      <c r="N237" s="202"/>
    </row>
    <row r="238" spans="1:14" s="63" customFormat="1" x14ac:dyDescent="0.15">
      <c r="A238" s="804"/>
      <c r="B238" s="860"/>
      <c r="C238" s="799"/>
      <c r="D238" s="860"/>
      <c r="E238" s="825" t="s">
        <v>106</v>
      </c>
      <c r="F238" s="789" t="s">
        <v>1000</v>
      </c>
      <c r="G238" s="860" t="s">
        <v>1290</v>
      </c>
      <c r="H238" s="746"/>
      <c r="I238" s="746"/>
      <c r="J238" s="828" t="s">
        <v>8168</v>
      </c>
      <c r="K238" s="87" t="s">
        <v>42</v>
      </c>
      <c r="L238" s="792"/>
      <c r="M238" s="811"/>
      <c r="N238" s="202"/>
    </row>
    <row r="239" spans="1:14" s="63" customFormat="1" ht="21" x14ac:dyDescent="0.15">
      <c r="A239" s="804"/>
      <c r="B239" s="860"/>
      <c r="C239" s="799"/>
      <c r="D239" s="789"/>
      <c r="E239" s="858" t="s">
        <v>438</v>
      </c>
      <c r="F239" s="749" t="s">
        <v>513</v>
      </c>
      <c r="G239" s="45" t="s">
        <v>514</v>
      </c>
      <c r="H239" s="746"/>
      <c r="I239" s="746"/>
      <c r="J239" s="828" t="s">
        <v>8169</v>
      </c>
      <c r="K239" s="83" t="s">
        <v>42</v>
      </c>
      <c r="L239" s="792"/>
      <c r="M239" s="811"/>
      <c r="N239" s="202"/>
    </row>
    <row r="240" spans="1:14" s="63" customFormat="1" ht="42" x14ac:dyDescent="0.15">
      <c r="A240" s="804"/>
      <c r="B240" s="860"/>
      <c r="C240" s="799"/>
      <c r="D240" s="860"/>
      <c r="E240" s="824" t="s">
        <v>450</v>
      </c>
      <c r="F240" s="791" t="s">
        <v>515</v>
      </c>
      <c r="G240" s="801" t="s">
        <v>1291</v>
      </c>
      <c r="H240" s="746"/>
      <c r="I240" s="746"/>
      <c r="J240" s="828" t="s">
        <v>8170</v>
      </c>
      <c r="K240" s="33" t="s">
        <v>42</v>
      </c>
      <c r="L240" s="792"/>
      <c r="M240" s="811"/>
      <c r="N240" s="202"/>
    </row>
    <row r="241" spans="1:14" s="63" customFormat="1" ht="31.5" x14ac:dyDescent="0.15">
      <c r="A241" s="804"/>
      <c r="B241" s="860"/>
      <c r="C241" s="799"/>
      <c r="D241" s="860"/>
      <c r="E241" s="825" t="s">
        <v>460</v>
      </c>
      <c r="F241" s="789" t="s">
        <v>1001</v>
      </c>
      <c r="G241" s="45" t="s">
        <v>8171</v>
      </c>
      <c r="H241" s="746"/>
      <c r="I241" s="746"/>
      <c r="J241" s="828" t="s">
        <v>8172</v>
      </c>
      <c r="K241" s="20" t="s">
        <v>42</v>
      </c>
      <c r="L241" s="792"/>
      <c r="M241" s="811"/>
      <c r="N241" s="202"/>
    </row>
    <row r="242" spans="1:14" s="63" customFormat="1" ht="21" x14ac:dyDescent="0.15">
      <c r="A242" s="804"/>
      <c r="B242" s="860"/>
      <c r="C242" s="799"/>
      <c r="D242" s="860"/>
      <c r="E242" s="824"/>
      <c r="F242" s="791"/>
      <c r="G242" s="45" t="s">
        <v>382</v>
      </c>
      <c r="H242" s="746"/>
      <c r="I242" s="746"/>
      <c r="J242" s="828" t="s">
        <v>8173</v>
      </c>
      <c r="K242" s="83" t="s">
        <v>30</v>
      </c>
      <c r="L242" s="792"/>
      <c r="M242" s="811"/>
      <c r="N242" s="202"/>
    </row>
    <row r="243" spans="1:14" s="63" customFormat="1" x14ac:dyDescent="0.15">
      <c r="A243" s="804"/>
      <c r="B243" s="860"/>
      <c r="C243" s="799"/>
      <c r="D243" s="860"/>
      <c r="E243" s="825" t="s">
        <v>496</v>
      </c>
      <c r="F243" s="789" t="s">
        <v>1002</v>
      </c>
      <c r="G243" s="860" t="s">
        <v>223</v>
      </c>
      <c r="H243" s="746"/>
      <c r="I243" s="746"/>
      <c r="J243" s="828" t="s">
        <v>5770</v>
      </c>
      <c r="K243" s="20" t="s">
        <v>42</v>
      </c>
      <c r="L243" s="792"/>
      <c r="M243" s="811"/>
      <c r="N243" s="202"/>
    </row>
    <row r="244" spans="1:14" s="63" customFormat="1" ht="42" x14ac:dyDescent="0.15">
      <c r="A244" s="804"/>
      <c r="B244" s="860"/>
      <c r="C244" s="799"/>
      <c r="D244" s="860"/>
      <c r="E244" s="823" t="s">
        <v>461</v>
      </c>
      <c r="F244" s="790" t="s">
        <v>989</v>
      </c>
      <c r="G244" s="45" t="s">
        <v>222</v>
      </c>
      <c r="H244" s="746"/>
      <c r="I244" s="746"/>
      <c r="J244" s="828" t="s">
        <v>8174</v>
      </c>
      <c r="K244" s="33" t="s">
        <v>12</v>
      </c>
      <c r="L244" s="792"/>
      <c r="M244" s="811"/>
      <c r="N244" s="202"/>
    </row>
    <row r="245" spans="1:14" s="63" customFormat="1" ht="21" x14ac:dyDescent="0.15">
      <c r="A245" s="804"/>
      <c r="B245" s="860"/>
      <c r="C245" s="799"/>
      <c r="D245" s="860"/>
      <c r="E245" s="825"/>
      <c r="F245" s="789"/>
      <c r="G245" s="66" t="s">
        <v>383</v>
      </c>
      <c r="H245" s="746"/>
      <c r="I245" s="746"/>
      <c r="J245" s="828" t="s">
        <v>8175</v>
      </c>
      <c r="K245" s="207" t="s">
        <v>125</v>
      </c>
      <c r="L245" s="792"/>
      <c r="M245" s="811"/>
      <c r="N245" s="202"/>
    </row>
    <row r="246" spans="1:14" s="63" customFormat="1" ht="21" x14ac:dyDescent="0.15">
      <c r="A246" s="804"/>
      <c r="B246" s="860"/>
      <c r="C246" s="799"/>
      <c r="D246" s="860"/>
      <c r="E246" s="858" t="s">
        <v>502</v>
      </c>
      <c r="F246" s="749" t="s">
        <v>990</v>
      </c>
      <c r="G246" s="44" t="s">
        <v>992</v>
      </c>
      <c r="H246" s="746"/>
      <c r="I246" s="746"/>
      <c r="J246" s="828" t="s">
        <v>5773</v>
      </c>
      <c r="K246" s="20" t="s">
        <v>125</v>
      </c>
      <c r="L246" s="792"/>
      <c r="M246" s="811"/>
      <c r="N246" s="202"/>
    </row>
    <row r="247" spans="1:14" s="63" customFormat="1" x14ac:dyDescent="0.15">
      <c r="A247" s="804"/>
      <c r="B247" s="789"/>
      <c r="C247" s="802"/>
      <c r="D247" s="801"/>
      <c r="E247" s="824" t="s">
        <v>503</v>
      </c>
      <c r="F247" s="791" t="s">
        <v>991</v>
      </c>
      <c r="G247" s="801" t="s">
        <v>224</v>
      </c>
      <c r="H247" s="746"/>
      <c r="I247" s="747"/>
      <c r="J247" s="747" t="s">
        <v>8176</v>
      </c>
      <c r="K247" s="34" t="s">
        <v>42</v>
      </c>
      <c r="L247" s="793"/>
      <c r="M247" s="814"/>
      <c r="N247" s="202"/>
    </row>
    <row r="248" spans="1:14" s="63" customFormat="1" ht="21" x14ac:dyDescent="0.15">
      <c r="A248" s="804"/>
      <c r="B248" s="789"/>
      <c r="C248" s="798">
        <v>3</v>
      </c>
      <c r="D248" s="790" t="s">
        <v>46</v>
      </c>
      <c r="E248" s="823" t="s">
        <v>0</v>
      </c>
      <c r="F248" s="790" t="s">
        <v>808</v>
      </c>
      <c r="G248" s="800" t="s">
        <v>1293</v>
      </c>
      <c r="H248" s="746"/>
      <c r="I248" s="745" t="s">
        <v>46</v>
      </c>
      <c r="J248" s="828" t="s">
        <v>8177</v>
      </c>
      <c r="K248" s="89" t="s">
        <v>42</v>
      </c>
      <c r="L248" s="745" t="s">
        <v>964</v>
      </c>
      <c r="M248" s="810" t="s">
        <v>31</v>
      </c>
      <c r="N248" s="202"/>
    </row>
    <row r="249" spans="1:14" s="63" customFormat="1" x14ac:dyDescent="0.15">
      <c r="A249" s="804"/>
      <c r="B249" s="860"/>
      <c r="C249" s="799"/>
      <c r="D249" s="789"/>
      <c r="E249" s="858" t="s">
        <v>3</v>
      </c>
      <c r="F249" s="749" t="s">
        <v>1003</v>
      </c>
      <c r="G249" s="45" t="s">
        <v>517</v>
      </c>
      <c r="H249" s="746"/>
      <c r="I249" s="746"/>
      <c r="J249" s="828" t="s">
        <v>8178</v>
      </c>
      <c r="K249" s="20" t="s">
        <v>42</v>
      </c>
      <c r="L249" s="792"/>
      <c r="M249" s="811"/>
      <c r="N249" s="202"/>
    </row>
    <row r="250" spans="1:14" s="63" customFormat="1" x14ac:dyDescent="0.15">
      <c r="A250" s="804"/>
      <c r="B250" s="860"/>
      <c r="C250" s="799"/>
      <c r="D250" s="789"/>
      <c r="E250" s="825" t="s">
        <v>2</v>
      </c>
      <c r="F250" s="789" t="s">
        <v>993</v>
      </c>
      <c r="G250" s="860" t="s">
        <v>1294</v>
      </c>
      <c r="H250" s="746"/>
      <c r="I250" s="746"/>
      <c r="J250" s="828" t="s">
        <v>5777</v>
      </c>
      <c r="K250" s="87" t="s">
        <v>42</v>
      </c>
      <c r="L250" s="792"/>
      <c r="M250" s="811"/>
      <c r="N250" s="202"/>
    </row>
    <row r="251" spans="1:14" s="63" customFormat="1" x14ac:dyDescent="0.15">
      <c r="A251" s="804"/>
      <c r="B251" s="860"/>
      <c r="C251" s="799"/>
      <c r="D251" s="789"/>
      <c r="E251" s="858" t="s">
        <v>4</v>
      </c>
      <c r="F251" s="749" t="s">
        <v>1004</v>
      </c>
      <c r="G251" s="45" t="s">
        <v>226</v>
      </c>
      <c r="H251" s="746"/>
      <c r="I251" s="746"/>
      <c r="J251" s="828" t="s">
        <v>5778</v>
      </c>
      <c r="K251" s="20" t="s">
        <v>42</v>
      </c>
      <c r="L251" s="792"/>
      <c r="M251" s="811"/>
      <c r="N251" s="202"/>
    </row>
    <row r="252" spans="1:14" s="63" customFormat="1" x14ac:dyDescent="0.15">
      <c r="A252" s="804"/>
      <c r="B252" s="860"/>
      <c r="C252" s="799"/>
      <c r="D252" s="789"/>
      <c r="E252" s="858" t="s">
        <v>106</v>
      </c>
      <c r="F252" s="749" t="s">
        <v>994</v>
      </c>
      <c r="G252" s="45" t="s">
        <v>1295</v>
      </c>
      <c r="H252" s="746"/>
      <c r="I252" s="746"/>
      <c r="J252" s="828" t="s">
        <v>8179</v>
      </c>
      <c r="K252" s="20" t="s">
        <v>42</v>
      </c>
      <c r="L252" s="792"/>
      <c r="M252" s="811"/>
      <c r="N252" s="202"/>
    </row>
    <row r="253" spans="1:14" x14ac:dyDescent="0.15">
      <c r="A253" s="804"/>
      <c r="B253" s="860"/>
      <c r="C253" s="799"/>
      <c r="D253" s="789"/>
      <c r="E253" s="824" t="s">
        <v>438</v>
      </c>
      <c r="F253" s="791" t="s">
        <v>518</v>
      </c>
      <c r="G253" s="801" t="s">
        <v>516</v>
      </c>
      <c r="H253" s="746"/>
      <c r="I253" s="746"/>
      <c r="J253" s="828" t="s">
        <v>8180</v>
      </c>
      <c r="K253" s="86" t="s">
        <v>42</v>
      </c>
      <c r="L253" s="792"/>
      <c r="M253" s="811"/>
      <c r="N253" s="202"/>
    </row>
    <row r="254" spans="1:14" s="63" customFormat="1" x14ac:dyDescent="0.15">
      <c r="A254" s="804"/>
      <c r="B254" s="860"/>
      <c r="C254" s="799"/>
      <c r="D254" s="789"/>
      <c r="E254" s="858" t="s">
        <v>450</v>
      </c>
      <c r="F254" s="749" t="s">
        <v>519</v>
      </c>
      <c r="G254" s="45" t="s">
        <v>1296</v>
      </c>
      <c r="H254" s="746"/>
      <c r="I254" s="746"/>
      <c r="J254" s="190" t="s">
        <v>8181</v>
      </c>
      <c r="K254" s="20" t="s">
        <v>42</v>
      </c>
      <c r="L254" s="792"/>
      <c r="M254" s="811"/>
      <c r="N254" s="202"/>
    </row>
    <row r="255" spans="1:14" s="63" customFormat="1" ht="73.5" x14ac:dyDescent="0.15">
      <c r="A255" s="804"/>
      <c r="B255" s="860"/>
      <c r="C255" s="799"/>
      <c r="D255" s="789"/>
      <c r="E255" s="825" t="s">
        <v>460</v>
      </c>
      <c r="F255" s="789" t="s">
        <v>809</v>
      </c>
      <c r="G255" s="45" t="s">
        <v>1297</v>
      </c>
      <c r="H255" s="746"/>
      <c r="I255" s="746"/>
      <c r="J255" s="828" t="s">
        <v>8182</v>
      </c>
      <c r="K255" s="20" t="s">
        <v>42</v>
      </c>
      <c r="L255" s="792"/>
      <c r="M255" s="811"/>
      <c r="N255" s="202"/>
    </row>
    <row r="256" spans="1:14" s="63" customFormat="1" ht="21" x14ac:dyDescent="0.15">
      <c r="A256" s="804"/>
      <c r="B256" s="860"/>
      <c r="C256" s="799"/>
      <c r="D256" s="860"/>
      <c r="E256" s="824"/>
      <c r="F256" s="791"/>
      <c r="G256" s="801" t="s">
        <v>225</v>
      </c>
      <c r="H256" s="746"/>
      <c r="I256" s="746"/>
      <c r="J256" s="828" t="s">
        <v>8183</v>
      </c>
      <c r="K256" s="86" t="s">
        <v>30</v>
      </c>
      <c r="L256" s="792"/>
      <c r="M256" s="811"/>
      <c r="N256" s="202"/>
    </row>
    <row r="257" spans="1:14" s="63" customFormat="1" x14ac:dyDescent="0.15">
      <c r="A257" s="804"/>
      <c r="B257" s="860"/>
      <c r="C257" s="799"/>
      <c r="D257" s="789"/>
      <c r="E257" s="825" t="s">
        <v>496</v>
      </c>
      <c r="F257" s="789" t="s">
        <v>1005</v>
      </c>
      <c r="G257" s="45" t="s">
        <v>228</v>
      </c>
      <c r="H257" s="746"/>
      <c r="I257" s="746"/>
      <c r="J257" s="828" t="s">
        <v>5783</v>
      </c>
      <c r="K257" s="87" t="s">
        <v>42</v>
      </c>
      <c r="L257" s="792"/>
      <c r="M257" s="811"/>
      <c r="N257" s="202"/>
    </row>
    <row r="258" spans="1:14" s="63" customFormat="1" ht="21" x14ac:dyDescent="0.15">
      <c r="A258" s="804"/>
      <c r="B258" s="860"/>
      <c r="C258" s="799"/>
      <c r="D258" s="789"/>
      <c r="E258" s="858" t="s">
        <v>461</v>
      </c>
      <c r="F258" s="790" t="s">
        <v>995</v>
      </c>
      <c r="G258" s="44" t="s">
        <v>1006</v>
      </c>
      <c r="H258" s="746"/>
      <c r="I258" s="746"/>
      <c r="J258" s="828" t="s">
        <v>5784</v>
      </c>
      <c r="K258" s="37" t="s">
        <v>125</v>
      </c>
      <c r="L258" s="792"/>
      <c r="M258" s="811"/>
      <c r="N258" s="202"/>
    </row>
    <row r="259" spans="1:14" s="63" customFormat="1" ht="21" x14ac:dyDescent="0.15">
      <c r="A259" s="804"/>
      <c r="B259" s="860"/>
      <c r="C259" s="799"/>
      <c r="D259" s="860"/>
      <c r="E259" s="825" t="s">
        <v>502</v>
      </c>
      <c r="F259" s="790" t="s">
        <v>996</v>
      </c>
      <c r="G259" s="801" t="s">
        <v>141</v>
      </c>
      <c r="H259" s="746"/>
      <c r="I259" s="746"/>
      <c r="J259" s="828" t="s">
        <v>8184</v>
      </c>
      <c r="K259" s="33" t="s">
        <v>12</v>
      </c>
      <c r="L259" s="1165"/>
      <c r="M259" s="811"/>
      <c r="N259" s="202"/>
    </row>
    <row r="260" spans="1:14" ht="21" x14ac:dyDescent="0.15">
      <c r="A260" s="804"/>
      <c r="B260" s="860"/>
      <c r="C260" s="799"/>
      <c r="D260" s="860"/>
      <c r="E260" s="824"/>
      <c r="F260" s="791"/>
      <c r="G260" s="44" t="s">
        <v>227</v>
      </c>
      <c r="H260" s="746"/>
      <c r="I260" s="746"/>
      <c r="J260" s="828" t="s">
        <v>8185</v>
      </c>
      <c r="K260" s="37" t="s">
        <v>125</v>
      </c>
      <c r="L260" s="1165"/>
      <c r="M260" s="811"/>
      <c r="N260" s="202"/>
    </row>
    <row r="261" spans="1:14" x14ac:dyDescent="0.15">
      <c r="A261" s="813"/>
      <c r="B261" s="801"/>
      <c r="C261" s="802"/>
      <c r="D261" s="801"/>
      <c r="E261" s="824" t="s">
        <v>503</v>
      </c>
      <c r="F261" s="791" t="s">
        <v>997</v>
      </c>
      <c r="G261" s="801" t="s">
        <v>229</v>
      </c>
      <c r="H261" s="747"/>
      <c r="I261" s="747"/>
      <c r="J261" s="828" t="s">
        <v>5787</v>
      </c>
      <c r="K261" s="34" t="s">
        <v>42</v>
      </c>
      <c r="L261" s="1164"/>
      <c r="M261" s="814"/>
      <c r="N261" s="202"/>
    </row>
    <row r="262" spans="1:14" ht="21" x14ac:dyDescent="0.15">
      <c r="A262" s="803">
        <v>55</v>
      </c>
      <c r="B262" s="800" t="s">
        <v>13</v>
      </c>
      <c r="C262" s="798">
        <v>1</v>
      </c>
      <c r="D262" s="800" t="s">
        <v>837</v>
      </c>
      <c r="E262" s="1159" t="s">
        <v>0</v>
      </c>
      <c r="F262" s="1157" t="s">
        <v>520</v>
      </c>
      <c r="G262" s="82" t="s">
        <v>1298</v>
      </c>
      <c r="H262" s="745" t="s">
        <v>13</v>
      </c>
      <c r="I262" s="745" t="s">
        <v>837</v>
      </c>
      <c r="J262" s="744" t="s">
        <v>8186</v>
      </c>
      <c r="K262" s="749" t="s">
        <v>42</v>
      </c>
      <c r="L262" s="746" t="s">
        <v>964</v>
      </c>
      <c r="M262" s="810" t="s">
        <v>31</v>
      </c>
    </row>
    <row r="263" spans="1:14" x14ac:dyDescent="0.15">
      <c r="A263" s="804"/>
      <c r="B263" s="860"/>
      <c r="C263" s="799"/>
      <c r="D263" s="860"/>
      <c r="E263" s="1161"/>
      <c r="F263" s="1158"/>
      <c r="G263" s="370" t="s">
        <v>4537</v>
      </c>
      <c r="H263" s="746"/>
      <c r="I263" s="746"/>
      <c r="J263" s="744" t="s">
        <v>8187</v>
      </c>
      <c r="K263" s="371" t="s">
        <v>5247</v>
      </c>
      <c r="L263" s="746"/>
      <c r="M263" s="811"/>
    </row>
    <row r="264" spans="1:14" x14ac:dyDescent="0.15">
      <c r="A264" s="804"/>
      <c r="B264" s="860"/>
      <c r="C264" s="799"/>
      <c r="D264" s="860"/>
      <c r="E264" s="823" t="s">
        <v>3</v>
      </c>
      <c r="F264" s="790" t="s">
        <v>521</v>
      </c>
      <c r="G264" s="795" t="s">
        <v>522</v>
      </c>
      <c r="H264" s="746"/>
      <c r="I264" s="746"/>
      <c r="J264" s="744" t="s">
        <v>8188</v>
      </c>
      <c r="K264" s="860" t="s">
        <v>42</v>
      </c>
      <c r="L264" s="746"/>
      <c r="M264" s="811"/>
    </row>
    <row r="265" spans="1:14" x14ac:dyDescent="0.15">
      <c r="A265" s="804"/>
      <c r="B265" s="860"/>
      <c r="C265" s="799"/>
      <c r="D265" s="860"/>
      <c r="E265" s="824"/>
      <c r="F265" s="791"/>
      <c r="G265" s="82" t="s">
        <v>230</v>
      </c>
      <c r="H265" s="746"/>
      <c r="I265" s="746"/>
      <c r="J265" s="815" t="s">
        <v>8189</v>
      </c>
      <c r="K265" s="45" t="s">
        <v>30</v>
      </c>
      <c r="L265" s="746"/>
      <c r="M265" s="815"/>
    </row>
    <row r="266" spans="1:14" ht="31.5" x14ac:dyDescent="0.15">
      <c r="A266" s="804"/>
      <c r="B266" s="860"/>
      <c r="C266" s="799"/>
      <c r="D266" s="860"/>
      <c r="E266" s="858" t="s">
        <v>2</v>
      </c>
      <c r="F266" s="749" t="s">
        <v>523</v>
      </c>
      <c r="G266" s="82" t="s">
        <v>1566</v>
      </c>
      <c r="H266" s="746"/>
      <c r="I266" s="746"/>
      <c r="J266" s="744" t="s">
        <v>8190</v>
      </c>
      <c r="K266" s="749" t="s">
        <v>42</v>
      </c>
      <c r="L266" s="828" t="s">
        <v>1197</v>
      </c>
      <c r="M266" s="828" t="s">
        <v>1588</v>
      </c>
    </row>
    <row r="267" spans="1:14" ht="31.5" x14ac:dyDescent="0.15">
      <c r="A267" s="813"/>
      <c r="B267" s="801"/>
      <c r="C267" s="802"/>
      <c r="D267" s="801"/>
      <c r="E267" s="824" t="s">
        <v>4</v>
      </c>
      <c r="F267" s="791" t="s">
        <v>524</v>
      </c>
      <c r="G267" s="807" t="s">
        <v>3447</v>
      </c>
      <c r="H267" s="747"/>
      <c r="I267" s="747"/>
      <c r="J267" s="744" t="s">
        <v>8191</v>
      </c>
      <c r="K267" s="801" t="s">
        <v>42</v>
      </c>
      <c r="L267" s="747" t="s">
        <v>964</v>
      </c>
      <c r="M267" s="814" t="s">
        <v>31</v>
      </c>
    </row>
    <row r="268" spans="1:14" ht="21" x14ac:dyDescent="0.15">
      <c r="A268" s="803">
        <v>56</v>
      </c>
      <c r="B268" s="800" t="s">
        <v>14</v>
      </c>
      <c r="C268" s="798">
        <v>1</v>
      </c>
      <c r="D268" s="800" t="s">
        <v>14</v>
      </c>
      <c r="E268" s="823" t="s">
        <v>0</v>
      </c>
      <c r="F268" s="790" t="s">
        <v>525</v>
      </c>
      <c r="G268" s="800" t="s">
        <v>1300</v>
      </c>
      <c r="H268" s="745" t="s">
        <v>14</v>
      </c>
      <c r="I268" s="745" t="s">
        <v>14</v>
      </c>
      <c r="J268" s="828" t="s">
        <v>8192</v>
      </c>
      <c r="K268" s="800" t="s">
        <v>42</v>
      </c>
      <c r="L268" s="745" t="s">
        <v>964</v>
      </c>
      <c r="M268" s="810" t="s">
        <v>31</v>
      </c>
    </row>
    <row r="269" spans="1:14" s="63" customFormat="1" x14ac:dyDescent="0.15">
      <c r="A269" s="804"/>
      <c r="B269" s="860"/>
      <c r="C269" s="799"/>
      <c r="D269" s="860"/>
      <c r="E269" s="858" t="s">
        <v>3</v>
      </c>
      <c r="F269" s="749" t="s">
        <v>526</v>
      </c>
      <c r="G269" s="45" t="s">
        <v>838</v>
      </c>
      <c r="H269" s="746"/>
      <c r="I269" s="746"/>
      <c r="J269" s="828" t="s">
        <v>8193</v>
      </c>
      <c r="K269" s="45" t="s">
        <v>42</v>
      </c>
      <c r="L269" s="746"/>
      <c r="M269" s="811"/>
      <c r="N269" s="1"/>
    </row>
    <row r="270" spans="1:14" s="63" customFormat="1" x14ac:dyDescent="0.15">
      <c r="A270" s="804"/>
      <c r="B270" s="860"/>
      <c r="C270" s="799"/>
      <c r="D270" s="860"/>
      <c r="E270" s="823" t="s">
        <v>2</v>
      </c>
      <c r="F270" s="790" t="s">
        <v>528</v>
      </c>
      <c r="G270" s="45" t="s">
        <v>232</v>
      </c>
      <c r="H270" s="746"/>
      <c r="I270" s="746"/>
      <c r="J270" s="828" t="s">
        <v>8194</v>
      </c>
      <c r="K270" s="45" t="s">
        <v>42</v>
      </c>
      <c r="L270" s="746"/>
      <c r="M270" s="811"/>
      <c r="N270" s="1"/>
    </row>
    <row r="271" spans="1:14" s="63" customFormat="1" x14ac:dyDescent="0.15">
      <c r="A271" s="804"/>
      <c r="B271" s="860"/>
      <c r="C271" s="799"/>
      <c r="D271" s="860"/>
      <c r="E271" s="825"/>
      <c r="F271" s="789"/>
      <c r="G271" s="801" t="s">
        <v>233</v>
      </c>
      <c r="H271" s="746"/>
      <c r="I271" s="746"/>
      <c r="J271" s="828" t="s">
        <v>8195</v>
      </c>
      <c r="K271" s="801" t="s">
        <v>30</v>
      </c>
      <c r="L271" s="746"/>
      <c r="M271" s="811"/>
      <c r="N271" s="1"/>
    </row>
    <row r="272" spans="1:14" s="63" customFormat="1" ht="21" x14ac:dyDescent="0.15">
      <c r="A272" s="804"/>
      <c r="B272" s="860"/>
      <c r="C272" s="799"/>
      <c r="D272" s="789"/>
      <c r="E272" s="824"/>
      <c r="F272" s="791"/>
      <c r="G272" s="45" t="s">
        <v>234</v>
      </c>
      <c r="H272" s="746"/>
      <c r="I272" s="746"/>
      <c r="J272" s="828" t="s">
        <v>8196</v>
      </c>
      <c r="K272" s="45" t="s">
        <v>12</v>
      </c>
      <c r="L272" s="746"/>
      <c r="M272" s="811"/>
      <c r="N272" s="1"/>
    </row>
    <row r="273" spans="1:14" s="63" customFormat="1" x14ac:dyDescent="0.15">
      <c r="A273" s="804"/>
      <c r="B273" s="860"/>
      <c r="C273" s="799"/>
      <c r="D273" s="860"/>
      <c r="E273" s="825" t="s">
        <v>4</v>
      </c>
      <c r="F273" s="789" t="s">
        <v>529</v>
      </c>
      <c r="G273" s="860" t="s">
        <v>235</v>
      </c>
      <c r="H273" s="746"/>
      <c r="I273" s="746"/>
      <c r="J273" s="828" t="s">
        <v>5792</v>
      </c>
      <c r="K273" s="860" t="s">
        <v>42</v>
      </c>
      <c r="L273" s="746"/>
      <c r="M273" s="811"/>
      <c r="N273" s="1"/>
    </row>
    <row r="274" spans="1:14" s="63" customFormat="1" ht="31.5" x14ac:dyDescent="0.15">
      <c r="A274" s="804"/>
      <c r="B274" s="860"/>
      <c r="C274" s="799"/>
      <c r="D274" s="860"/>
      <c r="E274" s="825"/>
      <c r="F274" s="789"/>
      <c r="G274" s="745" t="s">
        <v>839</v>
      </c>
      <c r="H274" s="746"/>
      <c r="I274" s="746"/>
      <c r="J274" s="828" t="s">
        <v>5793</v>
      </c>
      <c r="K274" s="208" t="s">
        <v>2828</v>
      </c>
      <c r="L274" s="746"/>
      <c r="M274" s="811"/>
      <c r="N274" s="1"/>
    </row>
    <row r="275" spans="1:14" s="63" customFormat="1" x14ac:dyDescent="0.15">
      <c r="A275" s="804"/>
      <c r="B275" s="860"/>
      <c r="C275" s="799"/>
      <c r="D275" s="860"/>
      <c r="E275" s="825"/>
      <c r="F275" s="789"/>
      <c r="G275" s="816"/>
      <c r="H275" s="746"/>
      <c r="I275" s="746"/>
      <c r="J275" s="828" t="s">
        <v>8197</v>
      </c>
      <c r="K275" s="45" t="s">
        <v>12</v>
      </c>
      <c r="L275" s="746"/>
      <c r="M275" s="811"/>
      <c r="N275" s="1"/>
    </row>
    <row r="276" spans="1:14" s="63" customFormat="1" ht="31.5" x14ac:dyDescent="0.15">
      <c r="A276" s="804"/>
      <c r="B276" s="860"/>
      <c r="C276" s="799"/>
      <c r="D276" s="860"/>
      <c r="E276" s="825"/>
      <c r="F276" s="789"/>
      <c r="G276" s="402" t="s">
        <v>1090</v>
      </c>
      <c r="H276" s="746"/>
      <c r="I276" s="746"/>
      <c r="J276" s="744" t="s">
        <v>8198</v>
      </c>
      <c r="K276" s="208" t="s">
        <v>1650</v>
      </c>
      <c r="L276" s="746"/>
      <c r="M276" s="811"/>
      <c r="N276" s="1"/>
    </row>
    <row r="277" spans="1:14" s="63" customFormat="1" x14ac:dyDescent="0.15">
      <c r="A277" s="804"/>
      <c r="B277" s="860"/>
      <c r="C277" s="799"/>
      <c r="D277" s="860"/>
      <c r="E277" s="824"/>
      <c r="F277" s="791"/>
      <c r="G277" s="177"/>
      <c r="H277" s="746"/>
      <c r="I277" s="746"/>
      <c r="J277" s="744" t="s">
        <v>8199</v>
      </c>
      <c r="K277" s="45" t="s">
        <v>12</v>
      </c>
      <c r="L277" s="746"/>
      <c r="M277" s="811"/>
      <c r="N277" s="1"/>
    </row>
    <row r="278" spans="1:14" s="63" customFormat="1" ht="21" x14ac:dyDescent="0.15">
      <c r="A278" s="804"/>
      <c r="B278" s="860"/>
      <c r="C278" s="799"/>
      <c r="D278" s="860"/>
      <c r="E278" s="825" t="s">
        <v>106</v>
      </c>
      <c r="F278" s="789" t="s">
        <v>530</v>
      </c>
      <c r="G278" s="807" t="s">
        <v>4097</v>
      </c>
      <c r="H278" s="746"/>
      <c r="I278" s="746"/>
      <c r="J278" s="744" t="s">
        <v>8200</v>
      </c>
      <c r="K278" s="45" t="s">
        <v>42</v>
      </c>
      <c r="L278" s="746"/>
      <c r="M278" s="811"/>
      <c r="N278" s="1"/>
    </row>
    <row r="279" spans="1:14" s="63" customFormat="1" ht="31.5" x14ac:dyDescent="0.15">
      <c r="A279" s="804"/>
      <c r="B279" s="860"/>
      <c r="C279" s="799"/>
      <c r="D279" s="860"/>
      <c r="E279" s="824"/>
      <c r="F279" s="791"/>
      <c r="G279" s="801" t="s">
        <v>1642</v>
      </c>
      <c r="H279" s="746"/>
      <c r="I279" s="746"/>
      <c r="J279" s="747" t="s">
        <v>8201</v>
      </c>
      <c r="K279" s="791" t="s">
        <v>12</v>
      </c>
      <c r="L279" s="746"/>
      <c r="M279" s="811"/>
      <c r="N279" s="1"/>
    </row>
    <row r="280" spans="1:14" s="63" customFormat="1" x14ac:dyDescent="0.15">
      <c r="A280" s="804"/>
      <c r="B280" s="860"/>
      <c r="C280" s="799"/>
      <c r="D280" s="789"/>
      <c r="E280" s="825" t="s">
        <v>438</v>
      </c>
      <c r="F280" s="789" t="s">
        <v>527</v>
      </c>
      <c r="G280" s="45" t="s">
        <v>413</v>
      </c>
      <c r="H280" s="746"/>
      <c r="I280" s="746"/>
      <c r="J280" s="828" t="s">
        <v>8202</v>
      </c>
      <c r="K280" s="45" t="s">
        <v>42</v>
      </c>
      <c r="L280" s="746"/>
      <c r="M280" s="811"/>
      <c r="N280" s="1"/>
    </row>
    <row r="281" spans="1:14" s="63" customFormat="1" ht="42" x14ac:dyDescent="0.15">
      <c r="A281" s="804"/>
      <c r="B281" s="860"/>
      <c r="C281" s="799"/>
      <c r="D281" s="789"/>
      <c r="E281" s="824"/>
      <c r="F281" s="791"/>
      <c r="G281" s="801" t="s">
        <v>414</v>
      </c>
      <c r="H281" s="746"/>
      <c r="I281" s="746"/>
      <c r="J281" s="828" t="s">
        <v>8203</v>
      </c>
      <c r="K281" s="860" t="s">
        <v>12</v>
      </c>
      <c r="L281" s="746"/>
      <c r="M281" s="811"/>
      <c r="N281" s="1"/>
    </row>
    <row r="282" spans="1:14" s="63" customFormat="1" x14ac:dyDescent="0.15">
      <c r="A282" s="804"/>
      <c r="B282" s="860"/>
      <c r="C282" s="799"/>
      <c r="D282" s="860"/>
      <c r="E282" s="825" t="s">
        <v>450</v>
      </c>
      <c r="F282" s="789" t="s">
        <v>531</v>
      </c>
      <c r="G282" s="800" t="s">
        <v>840</v>
      </c>
      <c r="H282" s="746"/>
      <c r="I282" s="746"/>
      <c r="J282" s="828" t="s">
        <v>5800</v>
      </c>
      <c r="K282" s="800" t="s">
        <v>30</v>
      </c>
      <c r="L282" s="746"/>
      <c r="M282" s="811"/>
      <c r="N282" s="1"/>
    </row>
    <row r="283" spans="1:14" s="63" customFormat="1" x14ac:dyDescent="0.15">
      <c r="A283" s="804"/>
      <c r="B283" s="860"/>
      <c r="C283" s="799"/>
      <c r="D283" s="860"/>
      <c r="E283" s="825"/>
      <c r="F283" s="789"/>
      <c r="G283" s="800" t="s">
        <v>231</v>
      </c>
      <c r="H283" s="746"/>
      <c r="I283" s="746"/>
      <c r="J283" s="828" t="s">
        <v>5801</v>
      </c>
      <c r="K283" s="800" t="s">
        <v>12</v>
      </c>
      <c r="L283" s="746"/>
      <c r="M283" s="811"/>
      <c r="N283" s="1"/>
    </row>
    <row r="284" spans="1:14" s="63" customFormat="1" ht="21" x14ac:dyDescent="0.15">
      <c r="A284" s="804"/>
      <c r="B284" s="860"/>
      <c r="C284" s="799"/>
      <c r="D284" s="860"/>
      <c r="E284" s="825"/>
      <c r="F284" s="789"/>
      <c r="G284" s="859" t="s">
        <v>385</v>
      </c>
      <c r="H284" s="746"/>
      <c r="I284" s="746"/>
      <c r="J284" s="828" t="s">
        <v>8204</v>
      </c>
      <c r="K284" s="749" t="s">
        <v>384</v>
      </c>
      <c r="L284" s="746"/>
      <c r="M284" s="811"/>
      <c r="N284" s="1"/>
    </row>
    <row r="285" spans="1:14" s="63" customFormat="1" x14ac:dyDescent="0.15">
      <c r="A285" s="804"/>
      <c r="B285" s="860"/>
      <c r="C285" s="799"/>
      <c r="D285" s="860"/>
      <c r="E285" s="825"/>
      <c r="F285" s="789"/>
      <c r="G285" s="747"/>
      <c r="H285" s="746"/>
      <c r="I285" s="746"/>
      <c r="J285" s="745" t="s">
        <v>8205</v>
      </c>
      <c r="K285" s="45" t="s">
        <v>42</v>
      </c>
      <c r="L285" s="746"/>
      <c r="M285" s="811"/>
      <c r="N285" s="1"/>
    </row>
    <row r="286" spans="1:14" s="63" customFormat="1" ht="46.5" customHeight="1" x14ac:dyDescent="0.15">
      <c r="A286" s="804"/>
      <c r="B286" s="860"/>
      <c r="C286" s="799"/>
      <c r="D286" s="860"/>
      <c r="E286" s="825"/>
      <c r="F286" s="789"/>
      <c r="G286" s="45" t="s">
        <v>4557</v>
      </c>
      <c r="H286" s="746"/>
      <c r="I286" s="746"/>
      <c r="J286" s="828" t="s">
        <v>8206</v>
      </c>
      <c r="K286" s="45" t="s">
        <v>4559</v>
      </c>
      <c r="L286" s="746"/>
      <c r="M286" s="811"/>
      <c r="N286" s="1"/>
    </row>
    <row r="287" spans="1:14" s="63" customFormat="1" ht="21" x14ac:dyDescent="0.15">
      <c r="A287" s="804"/>
      <c r="B287" s="860"/>
      <c r="C287" s="799"/>
      <c r="D287" s="860"/>
      <c r="E287" s="823" t="s">
        <v>460</v>
      </c>
      <c r="F287" s="790" t="s">
        <v>386</v>
      </c>
      <c r="G287" s="45" t="s">
        <v>8207</v>
      </c>
      <c r="H287" s="746"/>
      <c r="I287" s="746"/>
      <c r="J287" s="828" t="s">
        <v>8208</v>
      </c>
      <c r="K287" s="45" t="s">
        <v>42</v>
      </c>
      <c r="L287" s="746"/>
      <c r="M287" s="27"/>
      <c r="N287" s="1"/>
    </row>
    <row r="288" spans="1:14" s="63" customFormat="1" x14ac:dyDescent="0.15">
      <c r="A288" s="804"/>
      <c r="B288" s="860"/>
      <c r="C288" s="799"/>
      <c r="D288" s="860"/>
      <c r="E288" s="824"/>
      <c r="F288" s="791"/>
      <c r="G288" s="45" t="s">
        <v>1301</v>
      </c>
      <c r="H288" s="746"/>
      <c r="I288" s="746"/>
      <c r="J288" s="828" t="s">
        <v>8209</v>
      </c>
      <c r="K288" s="800" t="s">
        <v>12</v>
      </c>
      <c r="L288" s="746"/>
      <c r="M288" s="811"/>
      <c r="N288" s="1"/>
    </row>
    <row r="289" spans="1:14" s="63" customFormat="1" ht="21" x14ac:dyDescent="0.15">
      <c r="A289" s="804"/>
      <c r="B289" s="860"/>
      <c r="C289" s="799"/>
      <c r="D289" s="860"/>
      <c r="E289" s="825" t="s">
        <v>496</v>
      </c>
      <c r="F289" s="789" t="s">
        <v>387</v>
      </c>
      <c r="G289" s="860" t="s">
        <v>1302</v>
      </c>
      <c r="H289" s="746"/>
      <c r="I289" s="746"/>
      <c r="J289" s="828" t="s">
        <v>8210</v>
      </c>
      <c r="K289" s="800" t="s">
        <v>42</v>
      </c>
      <c r="L289" s="746"/>
      <c r="M289" s="811"/>
      <c r="N289" s="1"/>
    </row>
    <row r="290" spans="1:14" s="63" customFormat="1" ht="21" x14ac:dyDescent="0.15">
      <c r="A290" s="804"/>
      <c r="B290" s="860"/>
      <c r="C290" s="799"/>
      <c r="D290" s="860"/>
      <c r="E290" s="825"/>
      <c r="F290" s="789"/>
      <c r="G290" s="45" t="s">
        <v>1303</v>
      </c>
      <c r="H290" s="746"/>
      <c r="I290" s="746"/>
      <c r="J290" s="828" t="s">
        <v>8211</v>
      </c>
      <c r="K290" s="749" t="s">
        <v>127</v>
      </c>
      <c r="L290" s="746"/>
      <c r="M290" s="811"/>
      <c r="N290" s="1"/>
    </row>
    <row r="291" spans="1:14" s="63" customFormat="1" ht="31.5" x14ac:dyDescent="0.15">
      <c r="A291" s="804"/>
      <c r="B291" s="860"/>
      <c r="C291" s="799"/>
      <c r="D291" s="789"/>
      <c r="E291" s="825"/>
      <c r="F291" s="789"/>
      <c r="G291" s="816" t="s">
        <v>1304</v>
      </c>
      <c r="H291" s="746"/>
      <c r="I291" s="746"/>
      <c r="J291" s="828" t="s">
        <v>8212</v>
      </c>
      <c r="K291" s="791" t="s">
        <v>1651</v>
      </c>
      <c r="L291" s="746"/>
      <c r="M291" s="811"/>
      <c r="N291" s="1"/>
    </row>
    <row r="292" spans="1:14" s="63" customFormat="1" ht="42" x14ac:dyDescent="0.15">
      <c r="A292" s="804"/>
      <c r="B292" s="860"/>
      <c r="C292" s="802"/>
      <c r="D292" s="801"/>
      <c r="E292" s="824"/>
      <c r="F292" s="791"/>
      <c r="G292" s="747"/>
      <c r="H292" s="746"/>
      <c r="I292" s="747"/>
      <c r="J292" s="828" t="s">
        <v>8213</v>
      </c>
      <c r="K292" s="828" t="s">
        <v>42</v>
      </c>
      <c r="L292" s="53"/>
      <c r="M292" s="285"/>
      <c r="N292" s="1"/>
    </row>
    <row r="293" spans="1:14" s="63" customFormat="1" ht="31.5" x14ac:dyDescent="0.15">
      <c r="A293" s="804"/>
      <c r="B293" s="860"/>
      <c r="C293" s="799">
        <v>2</v>
      </c>
      <c r="D293" s="860" t="s">
        <v>149</v>
      </c>
      <c r="E293" s="825" t="s">
        <v>0</v>
      </c>
      <c r="F293" s="789" t="s">
        <v>150</v>
      </c>
      <c r="G293" s="860" t="s">
        <v>1305</v>
      </c>
      <c r="H293" s="746"/>
      <c r="I293" s="746" t="s">
        <v>149</v>
      </c>
      <c r="J293" s="828" t="s">
        <v>8214</v>
      </c>
      <c r="K293" s="828" t="s">
        <v>42</v>
      </c>
      <c r="L293" s="745" t="s">
        <v>964</v>
      </c>
      <c r="M293" s="810" t="s">
        <v>31</v>
      </c>
      <c r="N293" s="1"/>
    </row>
    <row r="294" spans="1:14" s="63" customFormat="1" x14ac:dyDescent="0.15">
      <c r="A294" s="804"/>
      <c r="B294" s="860"/>
      <c r="C294" s="799"/>
      <c r="D294" s="860"/>
      <c r="E294" s="825"/>
      <c r="F294" s="789"/>
      <c r="G294" s="45" t="s">
        <v>237</v>
      </c>
      <c r="H294" s="746"/>
      <c r="I294" s="746"/>
      <c r="J294" s="828" t="s">
        <v>5821</v>
      </c>
      <c r="K294" s="45" t="s">
        <v>30</v>
      </c>
      <c r="L294" s="746"/>
      <c r="M294" s="811"/>
      <c r="N294" s="1"/>
    </row>
    <row r="295" spans="1:14" s="63" customFormat="1" x14ac:dyDescent="0.15">
      <c r="A295" s="804"/>
      <c r="B295" s="789"/>
      <c r="C295" s="802"/>
      <c r="D295" s="791"/>
      <c r="E295" s="824"/>
      <c r="F295" s="791"/>
      <c r="G295" s="45" t="s">
        <v>1306</v>
      </c>
      <c r="H295" s="746"/>
      <c r="I295" s="747"/>
      <c r="J295" s="828" t="s">
        <v>8215</v>
      </c>
      <c r="K295" s="749" t="s">
        <v>12</v>
      </c>
      <c r="L295" s="747"/>
      <c r="M295" s="814"/>
      <c r="N295" s="1"/>
    </row>
    <row r="296" spans="1:14" s="63" customFormat="1" ht="21" x14ac:dyDescent="0.15">
      <c r="A296" s="804"/>
      <c r="B296" s="789"/>
      <c r="C296" s="802">
        <v>3</v>
      </c>
      <c r="D296" s="801" t="s">
        <v>47</v>
      </c>
      <c r="E296" s="824" t="s">
        <v>0</v>
      </c>
      <c r="F296" s="791" t="s">
        <v>96</v>
      </c>
      <c r="G296" s="801" t="s">
        <v>1307</v>
      </c>
      <c r="H296" s="746"/>
      <c r="I296" s="747" t="s">
        <v>47</v>
      </c>
      <c r="J296" s="721" t="s">
        <v>8216</v>
      </c>
      <c r="K296" s="86" t="s">
        <v>42</v>
      </c>
      <c r="L296" s="828" t="s">
        <v>964</v>
      </c>
      <c r="M296" s="814" t="s">
        <v>31</v>
      </c>
      <c r="N296" s="1"/>
    </row>
    <row r="297" spans="1:14" s="63" customFormat="1" ht="21" x14ac:dyDescent="0.15">
      <c r="A297" s="804"/>
      <c r="B297" s="860"/>
      <c r="C297" s="799">
        <v>4</v>
      </c>
      <c r="D297" s="860" t="s">
        <v>48</v>
      </c>
      <c r="E297" s="824" t="s">
        <v>0</v>
      </c>
      <c r="F297" s="791" t="s">
        <v>532</v>
      </c>
      <c r="G297" s="801" t="s">
        <v>1308</v>
      </c>
      <c r="H297" s="746"/>
      <c r="I297" s="746" t="s">
        <v>48</v>
      </c>
      <c r="J297" s="828" t="s">
        <v>8217</v>
      </c>
      <c r="K297" s="791" t="s">
        <v>42</v>
      </c>
      <c r="L297" s="746" t="s">
        <v>964</v>
      </c>
      <c r="M297" s="811" t="s">
        <v>31</v>
      </c>
      <c r="N297" s="1"/>
    </row>
    <row r="298" spans="1:14" s="63" customFormat="1" x14ac:dyDescent="0.15">
      <c r="A298" s="804"/>
      <c r="B298" s="860"/>
      <c r="C298" s="799"/>
      <c r="D298" s="860"/>
      <c r="E298" s="825" t="s">
        <v>3</v>
      </c>
      <c r="F298" s="789" t="s">
        <v>533</v>
      </c>
      <c r="G298" s="860" t="s">
        <v>841</v>
      </c>
      <c r="H298" s="746"/>
      <c r="I298" s="746"/>
      <c r="J298" s="828" t="s">
        <v>8218</v>
      </c>
      <c r="K298" s="860" t="s">
        <v>42</v>
      </c>
      <c r="L298" s="746"/>
      <c r="M298" s="811"/>
      <c r="N298" s="1"/>
    </row>
    <row r="299" spans="1:14" s="63" customFormat="1" ht="21" x14ac:dyDescent="0.15">
      <c r="A299" s="804"/>
      <c r="B299" s="860"/>
      <c r="C299" s="799"/>
      <c r="D299" s="860"/>
      <c r="E299" s="824"/>
      <c r="F299" s="791"/>
      <c r="G299" s="45" t="s">
        <v>1309</v>
      </c>
      <c r="H299" s="746"/>
      <c r="I299" s="746"/>
      <c r="J299" s="828" t="s">
        <v>8219</v>
      </c>
      <c r="K299" s="749" t="s">
        <v>32</v>
      </c>
      <c r="L299" s="746"/>
      <c r="M299" s="811"/>
      <c r="N299" s="1"/>
    </row>
    <row r="300" spans="1:14" s="63" customFormat="1" ht="21" x14ac:dyDescent="0.15">
      <c r="A300" s="804"/>
      <c r="B300" s="860"/>
      <c r="C300" s="799"/>
      <c r="D300" s="789"/>
      <c r="E300" s="823" t="s">
        <v>2</v>
      </c>
      <c r="F300" s="790" t="s">
        <v>534</v>
      </c>
      <c r="G300" s="800" t="s">
        <v>1310</v>
      </c>
      <c r="H300" s="746"/>
      <c r="I300" s="746"/>
      <c r="J300" s="828" t="s">
        <v>8220</v>
      </c>
      <c r="K300" s="800" t="s">
        <v>42</v>
      </c>
      <c r="L300" s="746"/>
      <c r="M300" s="811"/>
      <c r="N300" s="1"/>
    </row>
    <row r="301" spans="1:14" s="63" customFormat="1" ht="21" x14ac:dyDescent="0.15">
      <c r="A301" s="804"/>
      <c r="B301" s="860"/>
      <c r="C301" s="799"/>
      <c r="D301" s="860"/>
      <c r="E301" s="825"/>
      <c r="F301" s="789"/>
      <c r="G301" s="45" t="s">
        <v>1311</v>
      </c>
      <c r="H301" s="746"/>
      <c r="I301" s="746"/>
      <c r="J301" s="828" t="s">
        <v>5826</v>
      </c>
      <c r="K301" s="749" t="s">
        <v>12</v>
      </c>
      <c r="L301" s="746"/>
      <c r="M301" s="811"/>
      <c r="N301" s="1"/>
    </row>
    <row r="302" spans="1:14" s="63" customFormat="1" ht="42" x14ac:dyDescent="0.15">
      <c r="A302" s="804"/>
      <c r="B302" s="860"/>
      <c r="C302" s="799"/>
      <c r="D302" s="860"/>
      <c r="E302" s="824"/>
      <c r="F302" s="791"/>
      <c r="G302" s="801" t="s">
        <v>1312</v>
      </c>
      <c r="H302" s="746"/>
      <c r="I302" s="746"/>
      <c r="J302" s="828" t="s">
        <v>5827</v>
      </c>
      <c r="K302" s="860" t="s">
        <v>32</v>
      </c>
      <c r="L302" s="746"/>
      <c r="M302" s="811"/>
      <c r="N302" s="1"/>
    </row>
    <row r="303" spans="1:14" s="63" customFormat="1" ht="63" x14ac:dyDescent="0.15">
      <c r="A303" s="813"/>
      <c r="B303" s="16"/>
      <c r="C303" s="802"/>
      <c r="D303" s="791"/>
      <c r="E303" s="824" t="s">
        <v>4</v>
      </c>
      <c r="F303" s="791" t="s">
        <v>535</v>
      </c>
      <c r="G303" s="807" t="s">
        <v>842</v>
      </c>
      <c r="H303" s="211"/>
      <c r="I303" s="747"/>
      <c r="J303" s="744" t="s">
        <v>8221</v>
      </c>
      <c r="K303" s="26" t="s">
        <v>367</v>
      </c>
      <c r="L303" s="793"/>
      <c r="M303" s="814"/>
      <c r="N303" s="1"/>
    </row>
    <row r="304" spans="1:14" s="63" customFormat="1" ht="42" x14ac:dyDescent="0.15">
      <c r="A304" s="803">
        <v>57</v>
      </c>
      <c r="B304" s="800" t="s">
        <v>15</v>
      </c>
      <c r="C304" s="798">
        <v>1</v>
      </c>
      <c r="D304" s="800" t="s">
        <v>843</v>
      </c>
      <c r="E304" s="823" t="s">
        <v>0</v>
      </c>
      <c r="F304" s="790" t="s">
        <v>540</v>
      </c>
      <c r="G304" s="794" t="s">
        <v>1313</v>
      </c>
      <c r="H304" s="745" t="s">
        <v>15</v>
      </c>
      <c r="I304" s="745" t="s">
        <v>843</v>
      </c>
      <c r="J304" s="744" t="s">
        <v>8222</v>
      </c>
      <c r="K304" s="800" t="s">
        <v>42</v>
      </c>
      <c r="L304" s="745" t="s">
        <v>964</v>
      </c>
      <c r="M304" s="810" t="s">
        <v>31</v>
      </c>
      <c r="N304" s="202"/>
    </row>
    <row r="305" spans="1:14" s="63" customFormat="1" x14ac:dyDescent="0.15">
      <c r="A305" s="804"/>
      <c r="B305" s="860"/>
      <c r="C305" s="799"/>
      <c r="D305" s="860"/>
      <c r="E305" s="825"/>
      <c r="F305" s="789"/>
      <c r="G305" s="794" t="s">
        <v>1314</v>
      </c>
      <c r="H305" s="746"/>
      <c r="I305" s="746"/>
      <c r="J305" s="744" t="s">
        <v>8223</v>
      </c>
      <c r="K305" s="751" t="s">
        <v>30</v>
      </c>
      <c r="L305" s="746"/>
      <c r="M305" s="1111"/>
      <c r="N305" s="202"/>
    </row>
    <row r="306" spans="1:14" s="63" customFormat="1" ht="21" x14ac:dyDescent="0.15">
      <c r="A306" s="804"/>
      <c r="B306" s="860"/>
      <c r="C306" s="799"/>
      <c r="D306" s="860"/>
      <c r="E306" s="824"/>
      <c r="F306" s="791"/>
      <c r="G306" s="82" t="s">
        <v>1315</v>
      </c>
      <c r="H306" s="746"/>
      <c r="I306" s="746"/>
      <c r="J306" s="744" t="s">
        <v>8224</v>
      </c>
      <c r="K306" s="807" t="s">
        <v>12</v>
      </c>
      <c r="L306" s="746"/>
      <c r="M306" s="1111"/>
      <c r="N306" s="202"/>
    </row>
    <row r="307" spans="1:14" s="63" customFormat="1" ht="31.5" x14ac:dyDescent="0.15">
      <c r="A307" s="804"/>
      <c r="B307" s="860"/>
      <c r="C307" s="799"/>
      <c r="D307" s="860"/>
      <c r="E307" s="858" t="s">
        <v>3</v>
      </c>
      <c r="F307" s="749" t="s">
        <v>536</v>
      </c>
      <c r="G307" s="82" t="s">
        <v>1316</v>
      </c>
      <c r="H307" s="746"/>
      <c r="I307" s="746"/>
      <c r="J307" s="744" t="s">
        <v>8225</v>
      </c>
      <c r="K307" s="749" t="s">
        <v>42</v>
      </c>
      <c r="L307" s="746"/>
      <c r="M307" s="811"/>
      <c r="N307" s="202"/>
    </row>
    <row r="308" spans="1:14" ht="21" x14ac:dyDescent="0.15">
      <c r="A308" s="804"/>
      <c r="B308" s="860"/>
      <c r="C308" s="799"/>
      <c r="D308" s="860"/>
      <c r="E308" s="825" t="s">
        <v>2</v>
      </c>
      <c r="F308" s="789" t="s">
        <v>537</v>
      </c>
      <c r="G308" s="82" t="s">
        <v>1317</v>
      </c>
      <c r="H308" s="746"/>
      <c r="I308" s="746"/>
      <c r="J308" s="744" t="s">
        <v>8226</v>
      </c>
      <c r="K308" s="860" t="s">
        <v>42</v>
      </c>
      <c r="L308" s="746"/>
      <c r="M308" s="811"/>
      <c r="N308" s="202"/>
    </row>
    <row r="309" spans="1:14" x14ac:dyDescent="0.15">
      <c r="A309" s="804"/>
      <c r="B309" s="860"/>
      <c r="C309" s="799"/>
      <c r="D309" s="860"/>
      <c r="E309" s="824"/>
      <c r="F309" s="791"/>
      <c r="G309" s="807" t="s">
        <v>844</v>
      </c>
      <c r="H309" s="746"/>
      <c r="I309" s="746"/>
      <c r="J309" s="744" t="s">
        <v>8227</v>
      </c>
      <c r="K309" s="82" t="s">
        <v>30</v>
      </c>
      <c r="L309" s="746"/>
      <c r="M309" s="811"/>
      <c r="N309" s="202"/>
    </row>
    <row r="310" spans="1:14" ht="21" x14ac:dyDescent="0.15">
      <c r="A310" s="804"/>
      <c r="B310" s="860"/>
      <c r="C310" s="799"/>
      <c r="D310" s="860"/>
      <c r="E310" s="858" t="s">
        <v>4</v>
      </c>
      <c r="F310" s="749" t="s">
        <v>539</v>
      </c>
      <c r="G310" s="82" t="s">
        <v>1318</v>
      </c>
      <c r="H310" s="746"/>
      <c r="I310" s="746"/>
      <c r="J310" s="744" t="s">
        <v>8228</v>
      </c>
      <c r="K310" s="801" t="s">
        <v>42</v>
      </c>
      <c r="L310" s="746"/>
      <c r="M310" s="811"/>
      <c r="N310" s="202"/>
    </row>
    <row r="311" spans="1:14" x14ac:dyDescent="0.15">
      <c r="A311" s="804"/>
      <c r="B311" s="789"/>
      <c r="C311" s="799"/>
      <c r="D311" s="789"/>
      <c r="E311" s="823" t="s">
        <v>106</v>
      </c>
      <c r="F311" s="790" t="s">
        <v>538</v>
      </c>
      <c r="G311" s="794" t="s">
        <v>966</v>
      </c>
      <c r="H311" s="746"/>
      <c r="I311" s="746"/>
      <c r="J311" s="744" t="s">
        <v>5832</v>
      </c>
      <c r="K311" s="794" t="s">
        <v>30</v>
      </c>
      <c r="L311" s="746"/>
      <c r="M311" s="797"/>
      <c r="N311" s="202"/>
    </row>
    <row r="312" spans="1:14" ht="21" x14ac:dyDescent="0.15">
      <c r="A312" s="804"/>
      <c r="B312" s="860"/>
      <c r="C312" s="799"/>
      <c r="D312" s="860"/>
      <c r="E312" s="825"/>
      <c r="F312" s="789"/>
      <c r="G312" s="808" t="s">
        <v>431</v>
      </c>
      <c r="H312" s="746"/>
      <c r="I312" s="746"/>
      <c r="J312" s="744" t="s">
        <v>8229</v>
      </c>
      <c r="K312" s="751" t="s">
        <v>958</v>
      </c>
      <c r="L312" s="746"/>
      <c r="M312" s="797"/>
      <c r="N312" s="202"/>
    </row>
    <row r="313" spans="1:14" x14ac:dyDescent="0.15">
      <c r="A313" s="813"/>
      <c r="B313" s="801"/>
      <c r="C313" s="802"/>
      <c r="D313" s="801"/>
      <c r="E313" s="824"/>
      <c r="F313" s="791"/>
      <c r="G313" s="814"/>
      <c r="H313" s="747"/>
      <c r="I313" s="747"/>
      <c r="J313" s="744" t="s">
        <v>8230</v>
      </c>
      <c r="K313" s="33" t="s">
        <v>30</v>
      </c>
      <c r="L313" s="747"/>
      <c r="M313" s="814"/>
      <c r="N313" s="202"/>
    </row>
    <row r="314" spans="1:14" ht="21" x14ac:dyDescent="0.15">
      <c r="A314" s="804">
        <v>58</v>
      </c>
      <c r="B314" s="860" t="s">
        <v>16</v>
      </c>
      <c r="C314" s="799">
        <v>1</v>
      </c>
      <c r="D314" s="860" t="s">
        <v>49</v>
      </c>
      <c r="E314" s="825" t="s">
        <v>0</v>
      </c>
      <c r="F314" s="789" t="s">
        <v>17508</v>
      </c>
      <c r="G314" s="860" t="s">
        <v>4582</v>
      </c>
      <c r="H314" s="745" t="s">
        <v>16</v>
      </c>
      <c r="I314" s="745" t="s">
        <v>49</v>
      </c>
      <c r="J314" s="828" t="s">
        <v>8231</v>
      </c>
      <c r="K314" s="33" t="s">
        <v>30</v>
      </c>
      <c r="L314" s="746" t="s">
        <v>964</v>
      </c>
      <c r="M314" s="811" t="s">
        <v>31</v>
      </c>
    </row>
    <row r="315" spans="1:14" ht="21" x14ac:dyDescent="0.15">
      <c r="A315" s="804"/>
      <c r="B315" s="860"/>
      <c r="C315" s="799"/>
      <c r="D315" s="860"/>
      <c r="E315" s="823" t="s">
        <v>3</v>
      </c>
      <c r="F315" s="790" t="s">
        <v>542</v>
      </c>
      <c r="G315" s="800" t="s">
        <v>4583</v>
      </c>
      <c r="H315" s="746"/>
      <c r="I315" s="746"/>
      <c r="J315" s="828" t="s">
        <v>8232</v>
      </c>
      <c r="K315" s="86" t="s">
        <v>30</v>
      </c>
      <c r="L315" s="792"/>
      <c r="M315" s="811"/>
    </row>
    <row r="316" spans="1:14" ht="31.5" x14ac:dyDescent="0.15">
      <c r="A316" s="804"/>
      <c r="B316" s="860"/>
      <c r="C316" s="799"/>
      <c r="D316" s="860"/>
      <c r="E316" s="825"/>
      <c r="F316" s="789"/>
      <c r="G316" s="66" t="s">
        <v>238</v>
      </c>
      <c r="H316" s="746"/>
      <c r="I316" s="746"/>
      <c r="J316" s="828" t="s">
        <v>8233</v>
      </c>
      <c r="K316" s="90" t="s">
        <v>4584</v>
      </c>
      <c r="L316" s="792"/>
      <c r="M316" s="811"/>
    </row>
    <row r="317" spans="1:14" x14ac:dyDescent="0.15">
      <c r="A317" s="804"/>
      <c r="B317" s="860"/>
      <c r="C317" s="798">
        <v>2</v>
      </c>
      <c r="D317" s="800" t="s">
        <v>50</v>
      </c>
      <c r="E317" s="858" t="s">
        <v>0</v>
      </c>
      <c r="F317" s="749" t="s">
        <v>1061</v>
      </c>
      <c r="G317" s="45" t="s">
        <v>4585</v>
      </c>
      <c r="H317" s="746"/>
      <c r="I317" s="745" t="s">
        <v>50</v>
      </c>
      <c r="J317" s="828" t="s">
        <v>8234</v>
      </c>
      <c r="K317" s="20" t="s">
        <v>42</v>
      </c>
      <c r="L317" s="745" t="s">
        <v>964</v>
      </c>
      <c r="M317" s="810" t="s">
        <v>31</v>
      </c>
    </row>
    <row r="318" spans="1:14" s="63" customFormat="1" x14ac:dyDescent="0.15">
      <c r="A318" s="804"/>
      <c r="B318" s="860"/>
      <c r="C318" s="799"/>
      <c r="D318" s="860"/>
      <c r="E318" s="858" t="s">
        <v>3</v>
      </c>
      <c r="F318" s="749" t="s">
        <v>549</v>
      </c>
      <c r="G318" s="801" t="s">
        <v>4586</v>
      </c>
      <c r="H318" s="746"/>
      <c r="I318" s="746"/>
      <c r="J318" s="828" t="s">
        <v>8235</v>
      </c>
      <c r="K318" s="86" t="s">
        <v>42</v>
      </c>
      <c r="L318" s="792"/>
      <c r="M318" s="811"/>
      <c r="N318" s="1"/>
    </row>
    <row r="319" spans="1:14" s="63" customFormat="1" x14ac:dyDescent="0.15">
      <c r="A319" s="804"/>
      <c r="B319" s="860"/>
      <c r="C319" s="799"/>
      <c r="D319" s="860"/>
      <c r="E319" s="858" t="s">
        <v>2</v>
      </c>
      <c r="F319" s="749" t="s">
        <v>550</v>
      </c>
      <c r="G319" s="45" t="s">
        <v>4587</v>
      </c>
      <c r="H319" s="746"/>
      <c r="I319" s="746"/>
      <c r="J319" s="828" t="s">
        <v>8236</v>
      </c>
      <c r="K319" s="83" t="s">
        <v>30</v>
      </c>
      <c r="L319" s="792"/>
      <c r="M319" s="811"/>
      <c r="N319" s="1"/>
    </row>
    <row r="320" spans="1:14" s="63" customFormat="1" x14ac:dyDescent="0.15">
      <c r="A320" s="804"/>
      <c r="B320" s="860"/>
      <c r="C320" s="799"/>
      <c r="D320" s="860"/>
      <c r="E320" s="858" t="s">
        <v>4</v>
      </c>
      <c r="F320" s="749" t="s">
        <v>17503</v>
      </c>
      <c r="G320" s="801" t="s">
        <v>4588</v>
      </c>
      <c r="H320" s="746"/>
      <c r="I320" s="746"/>
      <c r="J320" s="828" t="s">
        <v>8237</v>
      </c>
      <c r="K320" s="86" t="s">
        <v>30</v>
      </c>
      <c r="L320" s="792"/>
      <c r="M320" s="811"/>
      <c r="N320" s="1"/>
    </row>
    <row r="321" spans="1:14" s="63" customFormat="1" x14ac:dyDescent="0.15">
      <c r="A321" s="813"/>
      <c r="B321" s="801"/>
      <c r="C321" s="802"/>
      <c r="D321" s="801"/>
      <c r="E321" s="824" t="s">
        <v>106</v>
      </c>
      <c r="F321" s="791" t="s">
        <v>552</v>
      </c>
      <c r="G321" s="801" t="s">
        <v>2583</v>
      </c>
      <c r="H321" s="747"/>
      <c r="I321" s="747"/>
      <c r="J321" s="828" t="s">
        <v>8238</v>
      </c>
      <c r="K321" s="86" t="s">
        <v>30</v>
      </c>
      <c r="L321" s="793"/>
      <c r="M321" s="814"/>
      <c r="N321" s="1"/>
    </row>
    <row r="322" spans="1:14" s="68" customFormat="1" ht="21" x14ac:dyDescent="0.15">
      <c r="A322" s="754">
        <v>59</v>
      </c>
      <c r="B322" s="871" t="s">
        <v>139</v>
      </c>
      <c r="C322" s="761">
        <v>1</v>
      </c>
      <c r="D322" s="871" t="s">
        <v>140</v>
      </c>
      <c r="E322" s="764" t="s">
        <v>0</v>
      </c>
      <c r="F322" s="777" t="s">
        <v>949</v>
      </c>
      <c r="G322" s="871" t="s">
        <v>1320</v>
      </c>
      <c r="H322" s="775" t="s">
        <v>139</v>
      </c>
      <c r="I322" s="775" t="s">
        <v>140</v>
      </c>
      <c r="J322" s="721" t="s">
        <v>8239</v>
      </c>
      <c r="K322" s="610" t="s">
        <v>42</v>
      </c>
      <c r="L322" s="721" t="s">
        <v>964</v>
      </c>
      <c r="M322" s="786" t="s">
        <v>31</v>
      </c>
      <c r="N322" s="212"/>
    </row>
    <row r="323" spans="1:14" s="68" customFormat="1" ht="42" x14ac:dyDescent="0.15">
      <c r="A323" s="755"/>
      <c r="B323" s="872"/>
      <c r="C323" s="761">
        <v>3</v>
      </c>
      <c r="D323" s="871" t="s">
        <v>51</v>
      </c>
      <c r="E323" s="764" t="s">
        <v>0</v>
      </c>
      <c r="F323" s="777" t="s">
        <v>931</v>
      </c>
      <c r="G323" s="73" t="s">
        <v>3467</v>
      </c>
      <c r="H323" s="759"/>
      <c r="I323" s="775" t="s">
        <v>51</v>
      </c>
      <c r="J323" s="721" t="s">
        <v>8240</v>
      </c>
      <c r="K323" s="78" t="s">
        <v>42</v>
      </c>
      <c r="L323" s="775" t="s">
        <v>964</v>
      </c>
      <c r="M323" s="763" t="s">
        <v>31</v>
      </c>
      <c r="N323" s="212"/>
    </row>
    <row r="324" spans="1:14" s="68" customFormat="1" x14ac:dyDescent="0.15">
      <c r="A324" s="755"/>
      <c r="B324" s="872"/>
      <c r="C324" s="776"/>
      <c r="D324" s="872"/>
      <c r="E324" s="773"/>
      <c r="F324" s="768"/>
      <c r="G324" s="64" t="s">
        <v>2878</v>
      </c>
      <c r="H324" s="759"/>
      <c r="I324" s="759"/>
      <c r="J324" s="721" t="s">
        <v>8241</v>
      </c>
      <c r="K324" s="109" t="s">
        <v>113</v>
      </c>
      <c r="L324" s="759"/>
      <c r="M324" s="757"/>
      <c r="N324" s="212"/>
    </row>
    <row r="325" spans="1:14" s="68" customFormat="1" x14ac:dyDescent="0.15">
      <c r="A325" s="755"/>
      <c r="B325" s="872"/>
      <c r="C325" s="776"/>
      <c r="D325" s="872"/>
      <c r="E325" s="773"/>
      <c r="F325" s="768"/>
      <c r="G325" s="64" t="s">
        <v>5289</v>
      </c>
      <c r="H325" s="759"/>
      <c r="I325" s="759"/>
      <c r="J325" s="721" t="s">
        <v>8242</v>
      </c>
      <c r="K325" s="109" t="s">
        <v>113</v>
      </c>
      <c r="L325" s="759"/>
      <c r="M325" s="757"/>
      <c r="N325" s="212"/>
    </row>
    <row r="326" spans="1:14" s="68" customFormat="1" x14ac:dyDescent="0.15">
      <c r="A326" s="755"/>
      <c r="B326" s="872"/>
      <c r="C326" s="776"/>
      <c r="D326" s="872"/>
      <c r="E326" s="773"/>
      <c r="F326" s="768"/>
      <c r="G326" s="64" t="s">
        <v>4594</v>
      </c>
      <c r="H326" s="759"/>
      <c r="I326" s="759"/>
      <c r="J326" s="721" t="s">
        <v>8243</v>
      </c>
      <c r="K326" s="109" t="s">
        <v>30</v>
      </c>
      <c r="L326" s="759"/>
      <c r="M326" s="757"/>
      <c r="N326" s="212"/>
    </row>
    <row r="327" spans="1:14" s="68" customFormat="1" x14ac:dyDescent="0.15">
      <c r="A327" s="755"/>
      <c r="B327" s="872"/>
      <c r="C327" s="776"/>
      <c r="D327" s="872"/>
      <c r="E327" s="765"/>
      <c r="F327" s="769"/>
      <c r="G327" s="64" t="s">
        <v>446</v>
      </c>
      <c r="H327" s="759"/>
      <c r="I327" s="759"/>
      <c r="J327" s="721" t="s">
        <v>8244</v>
      </c>
      <c r="K327" s="78" t="s">
        <v>11</v>
      </c>
      <c r="L327" s="779"/>
      <c r="M327" s="757"/>
      <c r="N327" s="212"/>
    </row>
    <row r="328" spans="1:14" s="68" customFormat="1" x14ac:dyDescent="0.15">
      <c r="A328" s="755"/>
      <c r="B328" s="872"/>
      <c r="C328" s="776"/>
      <c r="D328" s="872"/>
      <c r="E328" s="773" t="s">
        <v>3</v>
      </c>
      <c r="F328" s="768" t="s">
        <v>543</v>
      </c>
      <c r="G328" s="64" t="s">
        <v>1323</v>
      </c>
      <c r="H328" s="759"/>
      <c r="I328" s="759"/>
      <c r="J328" s="721" t="s">
        <v>8245</v>
      </c>
      <c r="K328" s="78" t="s">
        <v>42</v>
      </c>
      <c r="L328" s="779"/>
      <c r="M328" s="757"/>
      <c r="N328" s="212"/>
    </row>
    <row r="329" spans="1:14" s="68" customFormat="1" x14ac:dyDescent="0.15">
      <c r="A329" s="755"/>
      <c r="B329" s="872"/>
      <c r="C329" s="776"/>
      <c r="D329" s="872"/>
      <c r="E329" s="765"/>
      <c r="F329" s="769"/>
      <c r="G329" s="65" t="s">
        <v>243</v>
      </c>
      <c r="H329" s="759"/>
      <c r="I329" s="759"/>
      <c r="J329" s="721" t="s">
        <v>8246</v>
      </c>
      <c r="K329" s="78" t="s">
        <v>30</v>
      </c>
      <c r="L329" s="779"/>
      <c r="M329" s="757"/>
      <c r="N329" s="212"/>
    </row>
    <row r="330" spans="1:14" s="68" customFormat="1" x14ac:dyDescent="0.15">
      <c r="A330" s="755"/>
      <c r="B330" s="872"/>
      <c r="C330" s="776"/>
      <c r="D330" s="872"/>
      <c r="E330" s="773" t="s">
        <v>2</v>
      </c>
      <c r="F330" s="768" t="s">
        <v>846</v>
      </c>
      <c r="G330" s="64" t="s">
        <v>544</v>
      </c>
      <c r="H330" s="759"/>
      <c r="I330" s="759"/>
      <c r="J330" s="721" t="s">
        <v>5841</v>
      </c>
      <c r="K330" s="78" t="s">
        <v>42</v>
      </c>
      <c r="L330" s="779"/>
      <c r="M330" s="757"/>
      <c r="N330" s="212"/>
    </row>
    <row r="331" spans="1:14" s="68" customFormat="1" x14ac:dyDescent="0.15">
      <c r="A331" s="755"/>
      <c r="B331" s="872"/>
      <c r="C331" s="776"/>
      <c r="D331" s="872"/>
      <c r="E331" s="773"/>
      <c r="F331" s="768"/>
      <c r="G331" s="872" t="s">
        <v>545</v>
      </c>
      <c r="H331" s="759"/>
      <c r="I331" s="759"/>
      <c r="J331" s="721" t="s">
        <v>5842</v>
      </c>
      <c r="K331" s="78" t="s">
        <v>30</v>
      </c>
      <c r="L331" s="779"/>
      <c r="M331" s="757"/>
      <c r="N331" s="212"/>
    </row>
    <row r="332" spans="1:14" s="68" customFormat="1" x14ac:dyDescent="0.15">
      <c r="A332" s="755"/>
      <c r="B332" s="872"/>
      <c r="C332" s="776"/>
      <c r="D332" s="872"/>
      <c r="E332" s="58" t="s">
        <v>4</v>
      </c>
      <c r="F332" s="610" t="s">
        <v>95</v>
      </c>
      <c r="G332" s="64" t="s">
        <v>1021</v>
      </c>
      <c r="H332" s="759"/>
      <c r="I332" s="759"/>
      <c r="J332" s="721" t="s">
        <v>8247</v>
      </c>
      <c r="K332" s="78" t="s">
        <v>30</v>
      </c>
      <c r="L332" s="779"/>
      <c r="M332" s="757"/>
      <c r="N332" s="212"/>
    </row>
    <row r="333" spans="1:14" s="68" customFormat="1" x14ac:dyDescent="0.15">
      <c r="A333" s="755"/>
      <c r="B333" s="872"/>
      <c r="C333" s="776"/>
      <c r="D333" s="872"/>
      <c r="E333" s="58" t="s">
        <v>106</v>
      </c>
      <c r="F333" s="610" t="s">
        <v>546</v>
      </c>
      <c r="G333" s="64" t="s">
        <v>432</v>
      </c>
      <c r="H333" s="759"/>
      <c r="I333" s="759"/>
      <c r="J333" s="721" t="s">
        <v>5844</v>
      </c>
      <c r="K333" s="91" t="s">
        <v>42</v>
      </c>
      <c r="L333" s="779"/>
      <c r="M333" s="757"/>
      <c r="N333" s="212"/>
    </row>
    <row r="334" spans="1:14" s="68" customFormat="1" ht="42" x14ac:dyDescent="0.15">
      <c r="A334" s="755"/>
      <c r="B334" s="872"/>
      <c r="C334" s="776"/>
      <c r="D334" s="872"/>
      <c r="E334" s="825" t="s">
        <v>438</v>
      </c>
      <c r="F334" s="790" t="s">
        <v>847</v>
      </c>
      <c r="G334" s="66" t="s">
        <v>2889</v>
      </c>
      <c r="H334" s="759"/>
      <c r="I334" s="759"/>
      <c r="J334" s="721" t="s">
        <v>8248</v>
      </c>
      <c r="K334" s="207" t="s">
        <v>157</v>
      </c>
      <c r="L334" s="779"/>
      <c r="M334" s="757"/>
      <c r="N334" s="212"/>
    </row>
    <row r="335" spans="1:14" s="68" customFormat="1" ht="31.5" x14ac:dyDescent="0.15">
      <c r="A335" s="755"/>
      <c r="B335" s="872"/>
      <c r="C335" s="776"/>
      <c r="D335" s="872"/>
      <c r="E335" s="825"/>
      <c r="F335" s="789"/>
      <c r="G335" s="66" t="s">
        <v>2891</v>
      </c>
      <c r="H335" s="759"/>
      <c r="I335" s="759"/>
      <c r="J335" s="828" t="s">
        <v>430</v>
      </c>
      <c r="K335" s="207" t="s">
        <v>2892</v>
      </c>
      <c r="L335" s="779"/>
      <c r="M335" s="757"/>
      <c r="N335" s="212"/>
    </row>
    <row r="336" spans="1:14" s="68" customFormat="1" ht="57.75" customHeight="1" x14ac:dyDescent="0.15">
      <c r="A336" s="755"/>
      <c r="B336" s="872"/>
      <c r="C336" s="776"/>
      <c r="D336" s="872"/>
      <c r="E336" s="825"/>
      <c r="F336" s="789"/>
      <c r="G336" s="859" t="s">
        <v>244</v>
      </c>
      <c r="H336" s="759"/>
      <c r="I336" s="759"/>
      <c r="J336" s="828" t="s">
        <v>8249</v>
      </c>
      <c r="K336" s="207" t="s">
        <v>119</v>
      </c>
      <c r="L336" s="759"/>
      <c r="M336" s="757"/>
      <c r="N336" s="212"/>
    </row>
    <row r="337" spans="1:14" s="68" customFormat="1" ht="46.5" customHeight="1" x14ac:dyDescent="0.15">
      <c r="A337" s="755"/>
      <c r="B337" s="872"/>
      <c r="C337" s="776"/>
      <c r="D337" s="872"/>
      <c r="E337" s="825"/>
      <c r="F337" s="789"/>
      <c r="G337" s="747"/>
      <c r="H337" s="759"/>
      <c r="I337" s="759"/>
      <c r="J337" s="828" t="s">
        <v>8250</v>
      </c>
      <c r="K337" s="78" t="s">
        <v>30</v>
      </c>
      <c r="L337" s="759"/>
      <c r="M337" s="757"/>
      <c r="N337" s="212"/>
    </row>
    <row r="338" spans="1:14" s="68" customFormat="1" ht="52.5" x14ac:dyDescent="0.15">
      <c r="A338" s="755"/>
      <c r="B338" s="872"/>
      <c r="C338" s="776"/>
      <c r="D338" s="872"/>
      <c r="E338" s="825"/>
      <c r="F338" s="789"/>
      <c r="G338" s="816" t="s">
        <v>3479</v>
      </c>
      <c r="H338" s="759"/>
      <c r="I338" s="759"/>
      <c r="J338" s="828" t="s">
        <v>8251</v>
      </c>
      <c r="K338" s="20" t="s">
        <v>118</v>
      </c>
      <c r="L338" s="759"/>
      <c r="M338" s="757"/>
      <c r="N338" s="212"/>
    </row>
    <row r="339" spans="1:14" s="68" customFormat="1" ht="55.5" customHeight="1" x14ac:dyDescent="0.15">
      <c r="A339" s="755"/>
      <c r="B339" s="872"/>
      <c r="C339" s="776"/>
      <c r="D339" s="872"/>
      <c r="E339" s="825"/>
      <c r="F339" s="789"/>
      <c r="G339" s="747"/>
      <c r="H339" s="759"/>
      <c r="I339" s="759"/>
      <c r="J339" s="828" t="s">
        <v>8252</v>
      </c>
      <c r="K339" s="78" t="s">
        <v>30</v>
      </c>
      <c r="L339" s="759"/>
      <c r="M339" s="757"/>
      <c r="N339" s="212"/>
    </row>
    <row r="340" spans="1:14" s="68" customFormat="1" ht="31.5" x14ac:dyDescent="0.15">
      <c r="A340" s="755"/>
      <c r="B340" s="768"/>
      <c r="C340" s="776"/>
      <c r="D340" s="872"/>
      <c r="E340" s="825"/>
      <c r="F340" s="789"/>
      <c r="G340" s="45" t="s">
        <v>959</v>
      </c>
      <c r="H340" s="759"/>
      <c r="I340" s="759"/>
      <c r="J340" s="828" t="s">
        <v>8253</v>
      </c>
      <c r="K340" s="749" t="s">
        <v>1708</v>
      </c>
      <c r="L340" s="779"/>
      <c r="M340" s="757"/>
      <c r="N340" s="212"/>
    </row>
    <row r="341" spans="1:14" s="68" customFormat="1" ht="31.5" x14ac:dyDescent="0.15">
      <c r="A341" s="755"/>
      <c r="B341" s="872"/>
      <c r="C341" s="776"/>
      <c r="D341" s="872"/>
      <c r="E341" s="825"/>
      <c r="F341" s="789"/>
      <c r="G341" s="45" t="s">
        <v>1673</v>
      </c>
      <c r="H341" s="759"/>
      <c r="I341" s="759"/>
      <c r="J341" s="828" t="s">
        <v>8254</v>
      </c>
      <c r="K341" s="749" t="s">
        <v>1674</v>
      </c>
      <c r="L341" s="779"/>
      <c r="M341" s="757"/>
      <c r="N341" s="212"/>
    </row>
    <row r="342" spans="1:14" s="68" customFormat="1" ht="42" x14ac:dyDescent="0.15">
      <c r="A342" s="755"/>
      <c r="B342" s="768"/>
      <c r="C342" s="776"/>
      <c r="D342" s="768"/>
      <c r="E342" s="825"/>
      <c r="F342" s="789"/>
      <c r="G342" s="44" t="s">
        <v>2902</v>
      </c>
      <c r="H342" s="759"/>
      <c r="I342" s="759"/>
      <c r="J342" s="828" t="s">
        <v>8255</v>
      </c>
      <c r="K342" s="749" t="s">
        <v>2904</v>
      </c>
      <c r="L342" s="779"/>
      <c r="M342" s="757"/>
      <c r="N342" s="212"/>
    </row>
    <row r="343" spans="1:14" s="68" customFormat="1" ht="31.5" x14ac:dyDescent="0.15">
      <c r="A343" s="755"/>
      <c r="B343" s="872"/>
      <c r="C343" s="776"/>
      <c r="D343" s="872"/>
      <c r="E343" s="825"/>
      <c r="F343" s="789"/>
      <c r="G343" s="860" t="s">
        <v>2905</v>
      </c>
      <c r="H343" s="759"/>
      <c r="I343" s="759"/>
      <c r="J343" s="828" t="s">
        <v>8256</v>
      </c>
      <c r="K343" s="789" t="s">
        <v>2906</v>
      </c>
      <c r="L343" s="779"/>
      <c r="M343" s="757"/>
      <c r="N343" s="212"/>
    </row>
    <row r="344" spans="1:14" s="68" customFormat="1" ht="52.5" x14ac:dyDescent="0.15">
      <c r="A344" s="755"/>
      <c r="B344" s="872"/>
      <c r="C344" s="776"/>
      <c r="D344" s="872"/>
      <c r="E344" s="825"/>
      <c r="F344" s="789"/>
      <c r="G344" s="859" t="s">
        <v>5299</v>
      </c>
      <c r="H344" s="759"/>
      <c r="I344" s="759"/>
      <c r="J344" s="828" t="s">
        <v>8257</v>
      </c>
      <c r="K344" s="790" t="s">
        <v>30</v>
      </c>
      <c r="L344" s="779"/>
      <c r="M344" s="757"/>
      <c r="N344" s="212"/>
    </row>
    <row r="345" spans="1:14" s="63" customFormat="1" ht="31.5" x14ac:dyDescent="0.15">
      <c r="A345" s="804"/>
      <c r="B345" s="860"/>
      <c r="C345" s="798">
        <v>4</v>
      </c>
      <c r="D345" s="800" t="s">
        <v>849</v>
      </c>
      <c r="E345" s="858" t="s">
        <v>0</v>
      </c>
      <c r="F345" s="749" t="s">
        <v>848</v>
      </c>
      <c r="G345" s="800" t="s">
        <v>1324</v>
      </c>
      <c r="H345" s="746"/>
      <c r="I345" s="745" t="s">
        <v>849</v>
      </c>
      <c r="J345" s="828" t="s">
        <v>8258</v>
      </c>
      <c r="K345" s="89" t="s">
        <v>42</v>
      </c>
      <c r="L345" s="745" t="s">
        <v>964</v>
      </c>
      <c r="M345" s="796" t="s">
        <v>31</v>
      </c>
      <c r="N345" s="212"/>
    </row>
    <row r="346" spans="1:14" s="63" customFormat="1" x14ac:dyDescent="0.15">
      <c r="A346" s="804"/>
      <c r="B346" s="860"/>
      <c r="C346" s="802"/>
      <c r="D346" s="801"/>
      <c r="E346" s="824" t="s">
        <v>2</v>
      </c>
      <c r="F346" s="791" t="s">
        <v>162</v>
      </c>
      <c r="G346" s="45" t="s">
        <v>248</v>
      </c>
      <c r="H346" s="746"/>
      <c r="I346" s="747"/>
      <c r="J346" s="828" t="s">
        <v>8259</v>
      </c>
      <c r="K346" s="83" t="s">
        <v>42</v>
      </c>
      <c r="L346" s="793"/>
      <c r="M346" s="814"/>
      <c r="N346" s="212"/>
    </row>
    <row r="347" spans="1:14" s="63" customFormat="1" x14ac:dyDescent="0.15">
      <c r="A347" s="804"/>
      <c r="B347" s="860"/>
      <c r="C347" s="802">
        <v>6</v>
      </c>
      <c r="D347" s="801" t="s">
        <v>53</v>
      </c>
      <c r="E347" s="824" t="s">
        <v>0</v>
      </c>
      <c r="F347" s="791" t="s">
        <v>99</v>
      </c>
      <c r="G347" s="801" t="s">
        <v>1325</v>
      </c>
      <c r="H347" s="746"/>
      <c r="I347" s="747" t="s">
        <v>53</v>
      </c>
      <c r="J347" s="828" t="s">
        <v>8260</v>
      </c>
      <c r="K347" s="86" t="s">
        <v>42</v>
      </c>
      <c r="L347" s="747" t="s">
        <v>964</v>
      </c>
      <c r="M347" s="814" t="s">
        <v>31</v>
      </c>
      <c r="N347" s="212"/>
    </row>
    <row r="348" spans="1:14" s="63" customFormat="1" x14ac:dyDescent="0.15">
      <c r="A348" s="804"/>
      <c r="B348" s="789"/>
      <c r="C348" s="798">
        <v>7</v>
      </c>
      <c r="D348" s="800" t="s">
        <v>54</v>
      </c>
      <c r="E348" s="858" t="s">
        <v>0</v>
      </c>
      <c r="F348" s="749" t="s">
        <v>932</v>
      </c>
      <c r="G348" s="45" t="s">
        <v>1063</v>
      </c>
      <c r="H348" s="746"/>
      <c r="I348" s="745" t="s">
        <v>54</v>
      </c>
      <c r="J348" s="828" t="s">
        <v>8261</v>
      </c>
      <c r="K348" s="83" t="s">
        <v>42</v>
      </c>
      <c r="L348" s="745" t="s">
        <v>964</v>
      </c>
      <c r="M348" s="810" t="s">
        <v>31</v>
      </c>
      <c r="N348" s="212"/>
    </row>
    <row r="349" spans="1:14" s="63" customFormat="1" x14ac:dyDescent="0.15">
      <c r="A349" s="804"/>
      <c r="B349" s="860"/>
      <c r="C349" s="799"/>
      <c r="D349" s="860"/>
      <c r="E349" s="825" t="s">
        <v>3</v>
      </c>
      <c r="F349" s="789" t="s">
        <v>553</v>
      </c>
      <c r="G349" s="801" t="s">
        <v>851</v>
      </c>
      <c r="H349" s="746"/>
      <c r="I349" s="746"/>
      <c r="J349" s="828" t="s">
        <v>8262</v>
      </c>
      <c r="K349" s="86" t="s">
        <v>42</v>
      </c>
      <c r="L349" s="792"/>
      <c r="M349" s="811"/>
      <c r="N349" s="212"/>
    </row>
    <row r="350" spans="1:14" s="63" customFormat="1" x14ac:dyDescent="0.15">
      <c r="A350" s="804"/>
      <c r="B350" s="860"/>
      <c r="C350" s="799"/>
      <c r="D350" s="860"/>
      <c r="E350" s="824"/>
      <c r="F350" s="791"/>
      <c r="G350" s="45" t="s">
        <v>1326</v>
      </c>
      <c r="H350" s="746"/>
      <c r="I350" s="746"/>
      <c r="J350" s="828" t="s">
        <v>8263</v>
      </c>
      <c r="K350" s="214" t="s">
        <v>12</v>
      </c>
      <c r="L350" s="21"/>
      <c r="M350" s="811"/>
      <c r="N350" s="212"/>
    </row>
    <row r="351" spans="1:14" s="63" customFormat="1" x14ac:dyDescent="0.15">
      <c r="A351" s="804"/>
      <c r="B351" s="860"/>
      <c r="C351" s="799"/>
      <c r="D351" s="860"/>
      <c r="E351" s="825" t="s">
        <v>2</v>
      </c>
      <c r="F351" s="789" t="s">
        <v>850</v>
      </c>
      <c r="G351" s="801" t="s">
        <v>554</v>
      </c>
      <c r="H351" s="746"/>
      <c r="I351" s="746"/>
      <c r="J351" s="828" t="s">
        <v>8264</v>
      </c>
      <c r="K351" s="289" t="s">
        <v>12</v>
      </c>
      <c r="L351" s="21"/>
      <c r="M351" s="811"/>
      <c r="N351" s="212"/>
    </row>
    <row r="352" spans="1:14" s="63" customFormat="1" x14ac:dyDescent="0.15">
      <c r="A352" s="804"/>
      <c r="B352" s="860"/>
      <c r="C352" s="799"/>
      <c r="D352" s="860"/>
      <c r="E352" s="825"/>
      <c r="F352" s="789"/>
      <c r="G352" s="801" t="s">
        <v>852</v>
      </c>
      <c r="H352" s="746"/>
      <c r="I352" s="746"/>
      <c r="J352" s="828" t="s">
        <v>8265</v>
      </c>
      <c r="K352" s="83" t="s">
        <v>11</v>
      </c>
      <c r="L352" s="792"/>
      <c r="M352" s="811"/>
      <c r="N352" s="212"/>
    </row>
    <row r="353" spans="1:14" s="63" customFormat="1" x14ac:dyDescent="0.15">
      <c r="A353" s="804"/>
      <c r="B353" s="860"/>
      <c r="C353" s="799"/>
      <c r="D353" s="789"/>
      <c r="E353" s="825"/>
      <c r="F353" s="789"/>
      <c r="G353" s="44" t="s">
        <v>853</v>
      </c>
      <c r="H353" s="746"/>
      <c r="I353" s="746"/>
      <c r="J353" s="828" t="s">
        <v>8266</v>
      </c>
      <c r="K353" s="20" t="s">
        <v>1709</v>
      </c>
      <c r="L353" s="792"/>
      <c r="M353" s="811"/>
      <c r="N353" s="212"/>
    </row>
    <row r="354" spans="1:14" s="63" customFormat="1" x14ac:dyDescent="0.15">
      <c r="A354" s="804"/>
      <c r="B354" s="860"/>
      <c r="C354" s="799"/>
      <c r="D354" s="860"/>
      <c r="E354" s="858" t="s">
        <v>4</v>
      </c>
      <c r="F354" s="749" t="s">
        <v>933</v>
      </c>
      <c r="G354" s="860" t="s">
        <v>1064</v>
      </c>
      <c r="H354" s="746"/>
      <c r="I354" s="746"/>
      <c r="J354" s="828" t="s">
        <v>8267</v>
      </c>
      <c r="K354" s="87" t="s">
        <v>42</v>
      </c>
      <c r="L354" s="792"/>
      <c r="M354" s="811"/>
      <c r="N354" s="212"/>
    </row>
    <row r="355" spans="1:14" s="63" customFormat="1" x14ac:dyDescent="0.15">
      <c r="A355" s="804"/>
      <c r="B355" s="860"/>
      <c r="C355" s="799"/>
      <c r="D355" s="860"/>
      <c r="E355" s="825" t="s">
        <v>106</v>
      </c>
      <c r="F355" s="789" t="s">
        <v>555</v>
      </c>
      <c r="G355" s="45" t="s">
        <v>854</v>
      </c>
      <c r="H355" s="746"/>
      <c r="I355" s="746"/>
      <c r="J355" s="828" t="s">
        <v>8268</v>
      </c>
      <c r="K355" s="83" t="s">
        <v>30</v>
      </c>
      <c r="L355" s="792"/>
      <c r="M355" s="811"/>
      <c r="N355" s="212"/>
    </row>
    <row r="356" spans="1:14" s="63" customFormat="1" x14ac:dyDescent="0.15">
      <c r="A356" s="804"/>
      <c r="B356" s="860"/>
      <c r="C356" s="799"/>
      <c r="D356" s="860"/>
      <c r="E356" s="824"/>
      <c r="F356" s="791"/>
      <c r="G356" s="45" t="s">
        <v>1031</v>
      </c>
      <c r="H356" s="746"/>
      <c r="I356" s="746"/>
      <c r="J356" s="828" t="s">
        <v>8269</v>
      </c>
      <c r="K356" s="83" t="s">
        <v>12</v>
      </c>
      <c r="L356" s="792"/>
      <c r="M356" s="811"/>
      <c r="N356" s="212"/>
    </row>
    <row r="357" spans="1:14" s="63" customFormat="1" ht="21" x14ac:dyDescent="0.15">
      <c r="A357" s="804"/>
      <c r="B357" s="860"/>
      <c r="C357" s="799"/>
      <c r="D357" s="860"/>
      <c r="E357" s="824" t="s">
        <v>438</v>
      </c>
      <c r="F357" s="791" t="s">
        <v>556</v>
      </c>
      <c r="G357" s="45" t="s">
        <v>252</v>
      </c>
      <c r="H357" s="746"/>
      <c r="I357" s="746"/>
      <c r="J357" s="828" t="s">
        <v>5852</v>
      </c>
      <c r="K357" s="20" t="s">
        <v>1709</v>
      </c>
      <c r="L357" s="792"/>
      <c r="M357" s="811"/>
      <c r="N357" s="212"/>
    </row>
    <row r="358" spans="1:14" s="63" customFormat="1" x14ac:dyDescent="0.15">
      <c r="A358" s="804"/>
      <c r="B358" s="860"/>
      <c r="C358" s="799"/>
      <c r="D358" s="860"/>
      <c r="E358" s="858" t="s">
        <v>450</v>
      </c>
      <c r="F358" s="749" t="s">
        <v>934</v>
      </c>
      <c r="G358" s="45" t="s">
        <v>1065</v>
      </c>
      <c r="H358" s="746"/>
      <c r="I358" s="746"/>
      <c r="J358" s="828" t="s">
        <v>8270</v>
      </c>
      <c r="K358" s="83" t="s">
        <v>42</v>
      </c>
      <c r="L358" s="792"/>
      <c r="M358" s="811"/>
      <c r="N358" s="212"/>
    </row>
    <row r="359" spans="1:14" s="63" customFormat="1" ht="31.5" x14ac:dyDescent="0.15">
      <c r="A359" s="804"/>
      <c r="B359" s="860"/>
      <c r="C359" s="799"/>
      <c r="D359" s="860"/>
      <c r="E359" s="825" t="s">
        <v>460</v>
      </c>
      <c r="F359" s="789" t="s">
        <v>557</v>
      </c>
      <c r="G359" s="800" t="s">
        <v>1327</v>
      </c>
      <c r="H359" s="746"/>
      <c r="I359" s="746"/>
      <c r="J359" s="828" t="s">
        <v>8271</v>
      </c>
      <c r="K359" s="20" t="s">
        <v>42</v>
      </c>
      <c r="L359" s="792"/>
      <c r="M359" s="811"/>
      <c r="N359" s="212"/>
    </row>
    <row r="360" spans="1:14" s="63" customFormat="1" x14ac:dyDescent="0.15">
      <c r="A360" s="804"/>
      <c r="B360" s="860"/>
      <c r="C360" s="802"/>
      <c r="D360" s="801"/>
      <c r="E360" s="824"/>
      <c r="F360" s="791"/>
      <c r="G360" s="45" t="s">
        <v>907</v>
      </c>
      <c r="H360" s="746"/>
      <c r="I360" s="747"/>
      <c r="J360" s="828" t="s">
        <v>5855</v>
      </c>
      <c r="K360" s="86" t="s">
        <v>114</v>
      </c>
      <c r="L360" s="793"/>
      <c r="M360" s="814"/>
      <c r="N360" s="212"/>
    </row>
    <row r="361" spans="1:14" s="63" customFormat="1" x14ac:dyDescent="0.15">
      <c r="A361" s="804"/>
      <c r="B361" s="789"/>
      <c r="C361" s="750">
        <v>8</v>
      </c>
      <c r="D361" s="45" t="s">
        <v>55</v>
      </c>
      <c r="E361" s="858" t="s">
        <v>0</v>
      </c>
      <c r="F361" s="749" t="s">
        <v>100</v>
      </c>
      <c r="G361" s="45" t="s">
        <v>253</v>
      </c>
      <c r="H361" s="746"/>
      <c r="I361" s="828" t="s">
        <v>55</v>
      </c>
      <c r="J361" s="828" t="s">
        <v>8272</v>
      </c>
      <c r="K361" s="83" t="s">
        <v>30</v>
      </c>
      <c r="L361" s="828" t="s">
        <v>964</v>
      </c>
      <c r="M361" s="751" t="s">
        <v>31</v>
      </c>
      <c r="N361" s="212"/>
    </row>
    <row r="362" spans="1:14" s="63" customFormat="1" x14ac:dyDescent="0.15">
      <c r="A362" s="804"/>
      <c r="B362" s="860"/>
      <c r="C362" s="1171">
        <v>9</v>
      </c>
      <c r="D362" s="1157" t="s">
        <v>1567</v>
      </c>
      <c r="E362" s="858" t="s">
        <v>0</v>
      </c>
      <c r="F362" s="45" t="s">
        <v>1568</v>
      </c>
      <c r="G362" s="44" t="s">
        <v>1571</v>
      </c>
      <c r="H362" s="746"/>
      <c r="I362" s="1110" t="s">
        <v>1567</v>
      </c>
      <c r="J362" s="828" t="s">
        <v>8273</v>
      </c>
      <c r="K362" s="83" t="s">
        <v>42</v>
      </c>
      <c r="L362" s="745" t="s">
        <v>964</v>
      </c>
      <c r="M362" s="796" t="s">
        <v>31</v>
      </c>
      <c r="N362" s="212"/>
    </row>
    <row r="363" spans="1:14" s="63" customFormat="1" ht="21" x14ac:dyDescent="0.15">
      <c r="A363" s="804"/>
      <c r="B363" s="860"/>
      <c r="C363" s="1172"/>
      <c r="D363" s="1162"/>
      <c r="E363" s="858" t="s">
        <v>3</v>
      </c>
      <c r="F363" s="45" t="s">
        <v>1570</v>
      </c>
      <c r="G363" s="44" t="s">
        <v>1572</v>
      </c>
      <c r="H363" s="746"/>
      <c r="I363" s="1111"/>
      <c r="J363" s="828" t="s">
        <v>8274</v>
      </c>
      <c r="K363" s="83" t="s">
        <v>30</v>
      </c>
      <c r="L363" s="746"/>
      <c r="M363" s="797"/>
      <c r="N363" s="212"/>
    </row>
    <row r="364" spans="1:14" s="63" customFormat="1" ht="21" x14ac:dyDescent="0.15">
      <c r="A364" s="804"/>
      <c r="B364" s="860"/>
      <c r="C364" s="1172"/>
      <c r="D364" s="1162"/>
      <c r="E364" s="858" t="s">
        <v>2</v>
      </c>
      <c r="F364" s="45" t="s">
        <v>1580</v>
      </c>
      <c r="G364" s="44" t="s">
        <v>1573</v>
      </c>
      <c r="H364" s="746"/>
      <c r="I364" s="1111"/>
      <c r="J364" s="828" t="s">
        <v>8275</v>
      </c>
      <c r="K364" s="83" t="s">
        <v>12</v>
      </c>
      <c r="L364" s="746"/>
      <c r="M364" s="797"/>
      <c r="N364" s="212"/>
    </row>
    <row r="365" spans="1:14" s="63" customFormat="1" ht="21" x14ac:dyDescent="0.15">
      <c r="A365" s="813"/>
      <c r="B365" s="801"/>
      <c r="C365" s="1179"/>
      <c r="D365" s="1158"/>
      <c r="E365" s="858" t="s">
        <v>4</v>
      </c>
      <c r="F365" s="45" t="s">
        <v>1569</v>
      </c>
      <c r="G365" s="44" t="s">
        <v>1574</v>
      </c>
      <c r="H365" s="747"/>
      <c r="I365" s="1112"/>
      <c r="J365" s="828" t="s">
        <v>8276</v>
      </c>
      <c r="K365" s="83" t="s">
        <v>11</v>
      </c>
      <c r="L365" s="747"/>
      <c r="M365" s="815"/>
      <c r="N365" s="212"/>
    </row>
    <row r="366" spans="1:14" s="63" customFormat="1" x14ac:dyDescent="0.15">
      <c r="A366" s="803">
        <v>60</v>
      </c>
      <c r="B366" s="800" t="s">
        <v>17</v>
      </c>
      <c r="C366" s="798">
        <v>1</v>
      </c>
      <c r="D366" s="800" t="s">
        <v>17</v>
      </c>
      <c r="E366" s="858" t="s">
        <v>0</v>
      </c>
      <c r="F366" s="749" t="s">
        <v>565</v>
      </c>
      <c r="G366" s="45" t="s">
        <v>254</v>
      </c>
      <c r="H366" s="745" t="s">
        <v>17</v>
      </c>
      <c r="I366" s="745" t="s">
        <v>17</v>
      </c>
      <c r="J366" s="828" t="s">
        <v>5856</v>
      </c>
      <c r="K366" s="83" t="s">
        <v>42</v>
      </c>
      <c r="L366" s="817" t="s">
        <v>1200</v>
      </c>
      <c r="M366" s="810" t="s">
        <v>590</v>
      </c>
      <c r="N366" s="202"/>
    </row>
    <row r="367" spans="1:14" s="63" customFormat="1" ht="21" x14ac:dyDescent="0.15">
      <c r="A367" s="804"/>
      <c r="B367" s="860"/>
      <c r="C367" s="799"/>
      <c r="D367" s="860"/>
      <c r="E367" s="858" t="s">
        <v>3</v>
      </c>
      <c r="F367" s="749" t="s">
        <v>561</v>
      </c>
      <c r="G367" s="45" t="s">
        <v>256</v>
      </c>
      <c r="H367" s="746"/>
      <c r="I367" s="746"/>
      <c r="J367" s="828" t="s">
        <v>8277</v>
      </c>
      <c r="K367" s="83" t="s">
        <v>42</v>
      </c>
      <c r="L367" s="792"/>
      <c r="M367" s="1111" t="s">
        <v>1579</v>
      </c>
      <c r="N367" s="202"/>
    </row>
    <row r="368" spans="1:14" s="63" customFormat="1" x14ac:dyDescent="0.15">
      <c r="A368" s="804"/>
      <c r="B368" s="860"/>
      <c r="C368" s="799"/>
      <c r="D368" s="860"/>
      <c r="E368" s="858" t="s">
        <v>2</v>
      </c>
      <c r="F368" s="749" t="s">
        <v>562</v>
      </c>
      <c r="G368" s="45" t="s">
        <v>257</v>
      </c>
      <c r="H368" s="746"/>
      <c r="I368" s="746"/>
      <c r="J368" s="828" t="s">
        <v>8278</v>
      </c>
      <c r="K368" s="83" t="s">
        <v>42</v>
      </c>
      <c r="L368" s="792"/>
      <c r="M368" s="1111"/>
      <c r="N368" s="202"/>
    </row>
    <row r="369" spans="1:14" s="63" customFormat="1" ht="21" x14ac:dyDescent="0.15">
      <c r="A369" s="804"/>
      <c r="B369" s="860"/>
      <c r="C369" s="799"/>
      <c r="D369" s="860"/>
      <c r="E369" s="858" t="s">
        <v>4</v>
      </c>
      <c r="F369" s="749" t="s">
        <v>560</v>
      </c>
      <c r="G369" s="45" t="s">
        <v>1328</v>
      </c>
      <c r="H369" s="746"/>
      <c r="I369" s="746"/>
      <c r="J369" s="828" t="s">
        <v>8279</v>
      </c>
      <c r="K369" s="20" t="s">
        <v>42</v>
      </c>
      <c r="L369" s="792"/>
      <c r="M369" s="1111"/>
      <c r="N369" s="202"/>
    </row>
    <row r="370" spans="1:14" s="63" customFormat="1" x14ac:dyDescent="0.15">
      <c r="A370" s="804"/>
      <c r="B370" s="860"/>
      <c r="C370" s="799"/>
      <c r="D370" s="860"/>
      <c r="E370" s="825" t="s">
        <v>106</v>
      </c>
      <c r="F370" s="789" t="s">
        <v>558</v>
      </c>
      <c r="G370" s="85" t="s">
        <v>415</v>
      </c>
      <c r="H370" s="746"/>
      <c r="I370" s="746"/>
      <c r="J370" s="55" t="s">
        <v>5857</v>
      </c>
      <c r="K370" s="87" t="s">
        <v>42</v>
      </c>
      <c r="L370" s="792"/>
      <c r="M370" s="1111"/>
      <c r="N370" s="202"/>
    </row>
    <row r="371" spans="1:14" s="63" customFormat="1" ht="21" x14ac:dyDescent="0.15">
      <c r="A371" s="804"/>
      <c r="B371" s="860"/>
      <c r="C371" s="799"/>
      <c r="D371" s="860"/>
      <c r="E371" s="824"/>
      <c r="F371" s="791"/>
      <c r="G371" s="26" t="s">
        <v>1013</v>
      </c>
      <c r="H371" s="746"/>
      <c r="I371" s="746"/>
      <c r="J371" s="55" t="s">
        <v>5858</v>
      </c>
      <c r="K371" s="83" t="s">
        <v>12</v>
      </c>
      <c r="L371" s="792"/>
      <c r="M371" s="1111"/>
      <c r="N371" s="202"/>
    </row>
    <row r="372" spans="1:14" s="63" customFormat="1" x14ac:dyDescent="0.15">
      <c r="A372" s="804"/>
      <c r="B372" s="860"/>
      <c r="C372" s="799"/>
      <c r="D372" s="860"/>
      <c r="E372" s="825" t="s">
        <v>438</v>
      </c>
      <c r="F372" s="789" t="s">
        <v>1710</v>
      </c>
      <c r="G372" s="860" t="s">
        <v>2584</v>
      </c>
      <c r="H372" s="746"/>
      <c r="I372" s="746"/>
      <c r="J372" s="828" t="s">
        <v>5859</v>
      </c>
      <c r="K372" s="86" t="s">
        <v>12</v>
      </c>
      <c r="L372" s="792"/>
      <c r="M372" s="1111"/>
      <c r="N372" s="202"/>
    </row>
    <row r="373" spans="1:14" s="63" customFormat="1" x14ac:dyDescent="0.15">
      <c r="A373" s="804"/>
      <c r="B373" s="789"/>
      <c r="C373" s="798">
        <v>2</v>
      </c>
      <c r="D373" s="800" t="s">
        <v>56</v>
      </c>
      <c r="E373" s="858" t="s">
        <v>0</v>
      </c>
      <c r="F373" s="749" t="s">
        <v>566</v>
      </c>
      <c r="G373" s="45" t="s">
        <v>258</v>
      </c>
      <c r="H373" s="746"/>
      <c r="I373" s="745" t="s">
        <v>56</v>
      </c>
      <c r="J373" s="828" t="s">
        <v>8280</v>
      </c>
      <c r="K373" s="86" t="s">
        <v>42</v>
      </c>
      <c r="L373" s="792"/>
      <c r="M373" s="797"/>
      <c r="N373" s="202"/>
    </row>
    <row r="374" spans="1:14" s="63" customFormat="1" ht="21" x14ac:dyDescent="0.15">
      <c r="A374" s="804"/>
      <c r="B374" s="860"/>
      <c r="C374" s="799"/>
      <c r="D374" s="860"/>
      <c r="E374" s="858" t="s">
        <v>3</v>
      </c>
      <c r="F374" s="749" t="s">
        <v>567</v>
      </c>
      <c r="G374" s="45" t="s">
        <v>416</v>
      </c>
      <c r="H374" s="746"/>
      <c r="I374" s="746"/>
      <c r="J374" s="828" t="s">
        <v>8281</v>
      </c>
      <c r="K374" s="83" t="s">
        <v>42</v>
      </c>
      <c r="L374" s="792"/>
      <c r="M374" s="797"/>
      <c r="N374" s="202"/>
    </row>
    <row r="375" spans="1:14" s="63" customFormat="1" x14ac:dyDescent="0.15">
      <c r="A375" s="804"/>
      <c r="B375" s="860"/>
      <c r="C375" s="802"/>
      <c r="D375" s="801"/>
      <c r="E375" s="824" t="s">
        <v>2</v>
      </c>
      <c r="F375" s="791" t="s">
        <v>568</v>
      </c>
      <c r="G375" s="801" t="s">
        <v>259</v>
      </c>
      <c r="H375" s="746"/>
      <c r="I375" s="747"/>
      <c r="J375" s="828" t="s">
        <v>5861</v>
      </c>
      <c r="K375" s="86" t="s">
        <v>42</v>
      </c>
      <c r="L375" s="792"/>
      <c r="M375" s="797"/>
      <c r="N375" s="202"/>
    </row>
    <row r="376" spans="1:14" s="63" customFormat="1" ht="10.5" customHeight="1" x14ac:dyDescent="0.15">
      <c r="A376" s="804"/>
      <c r="B376" s="860"/>
      <c r="C376" s="798">
        <v>3</v>
      </c>
      <c r="D376" s="1157" t="s">
        <v>1589</v>
      </c>
      <c r="E376" s="823" t="s">
        <v>0</v>
      </c>
      <c r="F376" s="790" t="s">
        <v>572</v>
      </c>
      <c r="G376" s="800" t="s">
        <v>2585</v>
      </c>
      <c r="H376" s="746"/>
      <c r="I376" s="1110" t="s">
        <v>1589</v>
      </c>
      <c r="J376" s="828" t="s">
        <v>8282</v>
      </c>
      <c r="K376" s="89" t="s">
        <v>12</v>
      </c>
      <c r="L376" s="792"/>
      <c r="M376" s="797"/>
      <c r="N376" s="202"/>
    </row>
    <row r="377" spans="1:14" s="63" customFormat="1" ht="63" x14ac:dyDescent="0.15">
      <c r="A377" s="804"/>
      <c r="B377" s="860"/>
      <c r="C377" s="799"/>
      <c r="D377" s="1162"/>
      <c r="E377" s="824"/>
      <c r="F377" s="791"/>
      <c r="G377" s="800" t="s">
        <v>2928</v>
      </c>
      <c r="H377" s="746"/>
      <c r="I377" s="1111"/>
      <c r="J377" s="828" t="s">
        <v>8283</v>
      </c>
      <c r="K377" s="83" t="s">
        <v>42</v>
      </c>
      <c r="L377" s="792"/>
      <c r="M377" s="797"/>
      <c r="N377" s="202"/>
    </row>
    <row r="378" spans="1:14" s="63" customFormat="1" x14ac:dyDescent="0.15">
      <c r="A378" s="804"/>
      <c r="B378" s="860"/>
      <c r="C378" s="799"/>
      <c r="D378" s="1162"/>
      <c r="E378" s="858" t="s">
        <v>3</v>
      </c>
      <c r="F378" s="749" t="s">
        <v>569</v>
      </c>
      <c r="G378" s="45" t="s">
        <v>571</v>
      </c>
      <c r="H378" s="746"/>
      <c r="I378" s="1111"/>
      <c r="J378" s="828" t="s">
        <v>8284</v>
      </c>
      <c r="K378" s="83" t="s">
        <v>42</v>
      </c>
      <c r="L378" s="792"/>
      <c r="M378" s="797"/>
      <c r="N378" s="202"/>
    </row>
    <row r="379" spans="1:14" s="63" customFormat="1" x14ac:dyDescent="0.15">
      <c r="A379" s="813"/>
      <c r="B379" s="801"/>
      <c r="C379" s="802"/>
      <c r="D379" s="1158"/>
      <c r="E379" s="858" t="s">
        <v>2</v>
      </c>
      <c r="F379" s="791" t="s">
        <v>570</v>
      </c>
      <c r="G379" s="801" t="s">
        <v>5327</v>
      </c>
      <c r="H379" s="747"/>
      <c r="I379" s="1112"/>
      <c r="J379" s="828" t="s">
        <v>8285</v>
      </c>
      <c r="K379" s="86" t="s">
        <v>42</v>
      </c>
      <c r="L379" s="793"/>
      <c r="M379" s="815"/>
      <c r="N379" s="202"/>
    </row>
    <row r="380" spans="1:14" s="63" customFormat="1" ht="10.5" customHeight="1" x14ac:dyDescent="0.15">
      <c r="A380" s="803">
        <v>61</v>
      </c>
      <c r="B380" s="790" t="s">
        <v>18</v>
      </c>
      <c r="C380" s="798">
        <v>1</v>
      </c>
      <c r="D380" s="1157" t="s">
        <v>1088</v>
      </c>
      <c r="E380" s="858" t="s">
        <v>0</v>
      </c>
      <c r="F380" s="749" t="s">
        <v>935</v>
      </c>
      <c r="G380" s="44" t="s">
        <v>1066</v>
      </c>
      <c r="H380" s="745" t="s">
        <v>18</v>
      </c>
      <c r="I380" s="1110" t="s">
        <v>1088</v>
      </c>
      <c r="J380" s="828" t="s">
        <v>8286</v>
      </c>
      <c r="K380" s="37" t="s">
        <v>42</v>
      </c>
      <c r="L380" s="745" t="s">
        <v>964</v>
      </c>
      <c r="M380" s="796" t="s">
        <v>31</v>
      </c>
      <c r="N380" s="202"/>
    </row>
    <row r="381" spans="1:14" s="63" customFormat="1" ht="31.5" x14ac:dyDescent="0.15">
      <c r="A381" s="804"/>
      <c r="B381" s="789"/>
      <c r="C381" s="799"/>
      <c r="D381" s="1162"/>
      <c r="E381" s="825" t="s">
        <v>3</v>
      </c>
      <c r="F381" s="789" t="s">
        <v>575</v>
      </c>
      <c r="G381" s="800" t="s">
        <v>1330</v>
      </c>
      <c r="H381" s="746"/>
      <c r="I381" s="1111"/>
      <c r="J381" s="828" t="s">
        <v>8287</v>
      </c>
      <c r="K381" s="36" t="s">
        <v>42</v>
      </c>
      <c r="L381" s="792"/>
      <c r="M381" s="811"/>
      <c r="N381" s="202"/>
    </row>
    <row r="382" spans="1:14" s="63" customFormat="1" x14ac:dyDescent="0.15">
      <c r="A382" s="804"/>
      <c r="B382" s="789"/>
      <c r="C382" s="799"/>
      <c r="D382" s="811"/>
      <c r="E382" s="824"/>
      <c r="F382" s="791"/>
      <c r="G382" s="45" t="s">
        <v>1331</v>
      </c>
      <c r="H382" s="746"/>
      <c r="I382" s="797"/>
      <c r="J382" s="828" t="s">
        <v>8288</v>
      </c>
      <c r="K382" s="83" t="s">
        <v>114</v>
      </c>
      <c r="L382" s="793"/>
      <c r="M382" s="815"/>
      <c r="N382" s="202"/>
    </row>
    <row r="383" spans="1:14" s="63" customFormat="1" ht="63" x14ac:dyDescent="0.15">
      <c r="A383" s="804"/>
      <c r="B383" s="789"/>
      <c r="C383" s="799"/>
      <c r="D383" s="811"/>
      <c r="E383" s="825" t="s">
        <v>2</v>
      </c>
      <c r="F383" s="789" t="s">
        <v>1581</v>
      </c>
      <c r="G383" s="45" t="s">
        <v>1008</v>
      </c>
      <c r="H383" s="746"/>
      <c r="I383" s="797"/>
      <c r="J383" s="828" t="s">
        <v>8289</v>
      </c>
      <c r="K383" s="83" t="s">
        <v>1575</v>
      </c>
      <c r="L383" s="792" t="s">
        <v>2547</v>
      </c>
      <c r="M383" s="746" t="s">
        <v>2523</v>
      </c>
      <c r="N383" s="202"/>
    </row>
    <row r="384" spans="1:14" s="63" customFormat="1" x14ac:dyDescent="0.15">
      <c r="A384" s="804"/>
      <c r="B384" s="789"/>
      <c r="C384" s="799"/>
      <c r="D384" s="860"/>
      <c r="E384" s="858" t="s">
        <v>4</v>
      </c>
      <c r="F384" s="749" t="s">
        <v>573</v>
      </c>
      <c r="G384" s="45" t="s">
        <v>261</v>
      </c>
      <c r="H384" s="746"/>
      <c r="I384" s="746"/>
      <c r="J384" s="828" t="s">
        <v>8290</v>
      </c>
      <c r="K384" s="83" t="s">
        <v>30</v>
      </c>
      <c r="L384" s="745" t="s">
        <v>964</v>
      </c>
      <c r="M384" s="796" t="s">
        <v>31</v>
      </c>
      <c r="N384" s="202"/>
    </row>
    <row r="385" spans="1:14" s="63" customFormat="1" x14ac:dyDescent="0.15">
      <c r="A385" s="804"/>
      <c r="B385" s="789"/>
      <c r="C385" s="799"/>
      <c r="D385" s="789"/>
      <c r="E385" s="823" t="s">
        <v>106</v>
      </c>
      <c r="F385" s="790" t="s">
        <v>574</v>
      </c>
      <c r="G385" s="45" t="s">
        <v>434</v>
      </c>
      <c r="H385" s="746"/>
      <c r="I385" s="746"/>
      <c r="J385" s="828" t="s">
        <v>8291</v>
      </c>
      <c r="K385" s="83" t="s">
        <v>30</v>
      </c>
      <c r="L385" s="792"/>
      <c r="M385" s="797"/>
      <c r="N385" s="202"/>
    </row>
    <row r="386" spans="1:14" s="63" customFormat="1" x14ac:dyDescent="0.15">
      <c r="A386" s="804"/>
      <c r="B386" s="789"/>
      <c r="C386" s="802"/>
      <c r="D386" s="791"/>
      <c r="E386" s="824"/>
      <c r="F386" s="791"/>
      <c r="G386" s="801" t="s">
        <v>433</v>
      </c>
      <c r="H386" s="746"/>
      <c r="I386" s="747"/>
      <c r="J386" s="828" t="s">
        <v>8292</v>
      </c>
      <c r="K386" s="86" t="s">
        <v>12</v>
      </c>
      <c r="L386" s="793"/>
      <c r="M386" s="814"/>
      <c r="N386" s="202"/>
    </row>
    <row r="387" spans="1:14" s="63" customFormat="1" ht="33.75" customHeight="1" x14ac:dyDescent="0.15">
      <c r="A387" s="804"/>
      <c r="B387" s="789"/>
      <c r="C387" s="799">
        <v>2</v>
      </c>
      <c r="D387" s="1157" t="s">
        <v>1089</v>
      </c>
      <c r="E387" s="825" t="s">
        <v>0</v>
      </c>
      <c r="F387" s="789" t="s">
        <v>978</v>
      </c>
      <c r="G387" s="801" t="s">
        <v>975</v>
      </c>
      <c r="H387" s="746"/>
      <c r="I387" s="1110" t="s">
        <v>1089</v>
      </c>
      <c r="J387" s="828" t="s">
        <v>8293</v>
      </c>
      <c r="K387" s="33" t="s">
        <v>42</v>
      </c>
      <c r="L387" s="746" t="s">
        <v>964</v>
      </c>
      <c r="M387" s="811" t="s">
        <v>31</v>
      </c>
      <c r="N387" s="202"/>
    </row>
    <row r="388" spans="1:14" s="63" customFormat="1" x14ac:dyDescent="0.15">
      <c r="A388" s="804"/>
      <c r="B388" s="789"/>
      <c r="C388" s="799"/>
      <c r="D388" s="1162"/>
      <c r="E388" s="824"/>
      <c r="F388" s="791"/>
      <c r="G388" s="801" t="s">
        <v>1096</v>
      </c>
      <c r="H388" s="746"/>
      <c r="I388" s="1111"/>
      <c r="J388" s="828" t="s">
        <v>8294</v>
      </c>
      <c r="K388" s="33" t="s">
        <v>30</v>
      </c>
      <c r="L388" s="792"/>
      <c r="M388" s="811"/>
      <c r="N388" s="202"/>
    </row>
    <row r="389" spans="1:14" s="63" customFormat="1" x14ac:dyDescent="0.15">
      <c r="A389" s="804"/>
      <c r="B389" s="789"/>
      <c r="C389" s="799"/>
      <c r="D389" s="1162"/>
      <c r="E389" s="825" t="s">
        <v>3</v>
      </c>
      <c r="F389" s="789" t="s">
        <v>973</v>
      </c>
      <c r="G389" s="45" t="s">
        <v>976</v>
      </c>
      <c r="H389" s="746"/>
      <c r="I389" s="1111"/>
      <c r="J389" s="828" t="s">
        <v>8295</v>
      </c>
      <c r="K389" s="20" t="s">
        <v>42</v>
      </c>
      <c r="L389" s="792"/>
      <c r="M389" s="811"/>
      <c r="N389" s="202"/>
    </row>
    <row r="390" spans="1:14" s="63" customFormat="1" ht="31.5" x14ac:dyDescent="0.15">
      <c r="A390" s="804"/>
      <c r="B390" s="789"/>
      <c r="C390" s="799"/>
      <c r="D390" s="1162"/>
      <c r="E390" s="824"/>
      <c r="F390" s="791"/>
      <c r="G390" s="44" t="s">
        <v>1332</v>
      </c>
      <c r="H390" s="746"/>
      <c r="I390" s="1111"/>
      <c r="J390" s="828" t="s">
        <v>8296</v>
      </c>
      <c r="K390" s="20" t="s">
        <v>30</v>
      </c>
      <c r="L390" s="792"/>
      <c r="M390" s="797"/>
      <c r="N390" s="202"/>
    </row>
    <row r="391" spans="1:14" s="63" customFormat="1" ht="21" x14ac:dyDescent="0.15">
      <c r="A391" s="804"/>
      <c r="B391" s="789"/>
      <c r="C391" s="799"/>
      <c r="D391" s="789"/>
      <c r="E391" s="823" t="s">
        <v>2</v>
      </c>
      <c r="F391" s="790" t="s">
        <v>1723</v>
      </c>
      <c r="G391" s="749" t="s">
        <v>1724</v>
      </c>
      <c r="H391" s="746"/>
      <c r="I391" s="746"/>
      <c r="J391" s="828" t="s">
        <v>8297</v>
      </c>
      <c r="K391" s="20" t="s">
        <v>42</v>
      </c>
      <c r="L391" s="792"/>
      <c r="M391" s="811"/>
      <c r="N391" s="202"/>
    </row>
    <row r="392" spans="1:14" s="63" customFormat="1" x14ac:dyDescent="0.15">
      <c r="A392" s="804"/>
      <c r="B392" s="789"/>
      <c r="C392" s="799"/>
      <c r="D392" s="789"/>
      <c r="E392" s="824"/>
      <c r="F392" s="791"/>
      <c r="G392" s="791" t="s">
        <v>2943</v>
      </c>
      <c r="H392" s="746"/>
      <c r="I392" s="746"/>
      <c r="J392" s="828" t="s">
        <v>8298</v>
      </c>
      <c r="K392" s="20" t="s">
        <v>30</v>
      </c>
      <c r="L392" s="792"/>
      <c r="M392" s="811"/>
      <c r="N392" s="202"/>
    </row>
    <row r="393" spans="1:14" s="63" customFormat="1" ht="21" x14ac:dyDescent="0.15">
      <c r="A393" s="804"/>
      <c r="B393" s="789"/>
      <c r="C393" s="799"/>
      <c r="D393" s="789"/>
      <c r="E393" s="823" t="s">
        <v>4</v>
      </c>
      <c r="F393" s="790" t="s">
        <v>1725</v>
      </c>
      <c r="G393" s="749" t="s">
        <v>4664</v>
      </c>
      <c r="H393" s="746"/>
      <c r="I393" s="746"/>
      <c r="J393" s="828" t="s">
        <v>8299</v>
      </c>
      <c r="K393" s="86" t="s">
        <v>2947</v>
      </c>
      <c r="L393" s="792"/>
      <c r="M393" s="811"/>
      <c r="N393" s="202"/>
    </row>
    <row r="394" spans="1:14" s="63" customFormat="1" x14ac:dyDescent="0.15">
      <c r="A394" s="804"/>
      <c r="B394" s="789"/>
      <c r="C394" s="799"/>
      <c r="D394" s="789"/>
      <c r="E394" s="825"/>
      <c r="F394" s="789"/>
      <c r="G394" s="791" t="s">
        <v>2948</v>
      </c>
      <c r="H394" s="746"/>
      <c r="I394" s="746"/>
      <c r="J394" s="828" t="s">
        <v>8300</v>
      </c>
      <c r="K394" s="86" t="s">
        <v>12</v>
      </c>
      <c r="L394" s="792"/>
      <c r="M394" s="811"/>
      <c r="N394" s="202"/>
    </row>
    <row r="395" spans="1:14" s="63" customFormat="1" ht="31.5" x14ac:dyDescent="0.15">
      <c r="A395" s="804"/>
      <c r="B395" s="789"/>
      <c r="C395" s="802"/>
      <c r="D395" s="791"/>
      <c r="E395" s="824"/>
      <c r="F395" s="791"/>
      <c r="G395" s="791" t="s">
        <v>2950</v>
      </c>
      <c r="H395" s="746"/>
      <c r="I395" s="747"/>
      <c r="J395" s="828" t="s">
        <v>8301</v>
      </c>
      <c r="K395" s="86" t="s">
        <v>11</v>
      </c>
      <c r="L395" s="793"/>
      <c r="M395" s="814"/>
      <c r="N395" s="202"/>
    </row>
    <row r="396" spans="1:14" s="63" customFormat="1" ht="10.5" customHeight="1" x14ac:dyDescent="0.15">
      <c r="A396" s="804"/>
      <c r="B396" s="789"/>
      <c r="C396" s="799">
        <v>3</v>
      </c>
      <c r="D396" s="1162" t="s">
        <v>1577</v>
      </c>
      <c r="E396" s="825" t="s">
        <v>0</v>
      </c>
      <c r="F396" s="789" t="s">
        <v>576</v>
      </c>
      <c r="G396" s="801" t="s">
        <v>262</v>
      </c>
      <c r="H396" s="746"/>
      <c r="I396" s="1111" t="s">
        <v>1577</v>
      </c>
      <c r="J396" s="828" t="s">
        <v>8302</v>
      </c>
      <c r="K396" s="86" t="s">
        <v>42</v>
      </c>
      <c r="L396" s="746" t="s">
        <v>964</v>
      </c>
      <c r="M396" s="811" t="s">
        <v>31</v>
      </c>
      <c r="N396" s="202"/>
    </row>
    <row r="397" spans="1:14" s="63" customFormat="1" x14ac:dyDescent="0.15">
      <c r="A397" s="804"/>
      <c r="B397" s="789"/>
      <c r="C397" s="799"/>
      <c r="D397" s="1162"/>
      <c r="E397" s="824"/>
      <c r="F397" s="791"/>
      <c r="G397" s="45" t="s">
        <v>264</v>
      </c>
      <c r="H397" s="746"/>
      <c r="I397" s="1111"/>
      <c r="J397" s="828" t="s">
        <v>8303</v>
      </c>
      <c r="K397" s="83" t="s">
        <v>116</v>
      </c>
      <c r="L397" s="792"/>
      <c r="M397" s="811"/>
      <c r="N397" s="202"/>
    </row>
    <row r="398" spans="1:14" s="63" customFormat="1" x14ac:dyDescent="0.15">
      <c r="A398" s="804"/>
      <c r="B398" s="789"/>
      <c r="C398" s="799"/>
      <c r="D398" s="1162"/>
      <c r="E398" s="825" t="s">
        <v>3</v>
      </c>
      <c r="F398" s="789" t="s">
        <v>579</v>
      </c>
      <c r="G398" s="860" t="s">
        <v>263</v>
      </c>
      <c r="H398" s="746"/>
      <c r="I398" s="1111"/>
      <c r="J398" s="828" t="s">
        <v>8304</v>
      </c>
      <c r="K398" s="87" t="s">
        <v>42</v>
      </c>
      <c r="L398" s="792"/>
      <c r="M398" s="811"/>
      <c r="N398" s="202"/>
    </row>
    <row r="399" spans="1:14" s="63" customFormat="1" x14ac:dyDescent="0.15">
      <c r="A399" s="804"/>
      <c r="B399" s="789"/>
      <c r="C399" s="799"/>
      <c r="D399" s="1162"/>
      <c r="E399" s="824"/>
      <c r="F399" s="791"/>
      <c r="G399" s="45" t="s">
        <v>578</v>
      </c>
      <c r="H399" s="746"/>
      <c r="I399" s="1111"/>
      <c r="J399" s="828" t="s">
        <v>8305</v>
      </c>
      <c r="K399" s="83" t="s">
        <v>12</v>
      </c>
      <c r="L399" s="792"/>
      <c r="M399" s="811"/>
      <c r="N399" s="202"/>
    </row>
    <row r="400" spans="1:14" s="63" customFormat="1" x14ac:dyDescent="0.15">
      <c r="A400" s="804"/>
      <c r="B400" s="789"/>
      <c r="C400" s="799"/>
      <c r="D400" s="811"/>
      <c r="E400" s="824" t="s">
        <v>2</v>
      </c>
      <c r="F400" s="791" t="s">
        <v>577</v>
      </c>
      <c r="G400" s="801" t="s">
        <v>1335</v>
      </c>
      <c r="H400" s="746"/>
      <c r="I400" s="797"/>
      <c r="J400" s="828" t="s">
        <v>8306</v>
      </c>
      <c r="K400" s="33" t="s">
        <v>42</v>
      </c>
      <c r="L400" s="792"/>
      <c r="M400" s="811"/>
      <c r="N400" s="202"/>
    </row>
    <row r="401" spans="1:14" s="63" customFormat="1" ht="21" x14ac:dyDescent="0.15">
      <c r="A401" s="804"/>
      <c r="B401" s="789"/>
      <c r="C401" s="799"/>
      <c r="D401" s="789"/>
      <c r="E401" s="825" t="s">
        <v>4</v>
      </c>
      <c r="F401" s="789" t="s">
        <v>580</v>
      </c>
      <c r="G401" s="860" t="s">
        <v>1336</v>
      </c>
      <c r="H401" s="746"/>
      <c r="I401" s="746"/>
      <c r="J401" s="828" t="s">
        <v>5876</v>
      </c>
      <c r="K401" s="87" t="s">
        <v>42</v>
      </c>
      <c r="L401" s="793"/>
      <c r="M401" s="815"/>
      <c r="N401" s="202"/>
    </row>
    <row r="402" spans="1:14" s="63" customFormat="1" ht="52.5" x14ac:dyDescent="0.15">
      <c r="A402" s="804"/>
      <c r="B402" s="789"/>
      <c r="C402" s="799"/>
      <c r="D402" s="860"/>
      <c r="E402" s="825"/>
      <c r="F402" s="789"/>
      <c r="G402" s="800" t="s">
        <v>1009</v>
      </c>
      <c r="H402" s="746"/>
      <c r="I402" s="746"/>
      <c r="J402" s="828" t="s">
        <v>8307</v>
      </c>
      <c r="K402" s="89" t="s">
        <v>127</v>
      </c>
      <c r="L402" s="870" t="s">
        <v>1199</v>
      </c>
      <c r="M402" s="744" t="s">
        <v>967</v>
      </c>
      <c r="N402" s="202"/>
    </row>
    <row r="403" spans="1:14" s="63" customFormat="1" ht="21" x14ac:dyDescent="0.15">
      <c r="A403" s="804"/>
      <c r="B403" s="789"/>
      <c r="C403" s="799"/>
      <c r="D403" s="860"/>
      <c r="E403" s="825"/>
      <c r="F403" s="789"/>
      <c r="G403" s="800" t="s">
        <v>1337</v>
      </c>
      <c r="H403" s="746"/>
      <c r="I403" s="746"/>
      <c r="J403" s="828" t="s">
        <v>8308</v>
      </c>
      <c r="K403" s="89" t="s">
        <v>12</v>
      </c>
      <c r="L403" s="792" t="s">
        <v>964</v>
      </c>
      <c r="M403" s="815" t="s">
        <v>31</v>
      </c>
      <c r="N403" s="202"/>
    </row>
    <row r="404" spans="1:14" s="63" customFormat="1" ht="21" x14ac:dyDescent="0.15">
      <c r="A404" s="804"/>
      <c r="B404" s="789"/>
      <c r="C404" s="798">
        <v>4</v>
      </c>
      <c r="D404" s="800" t="s">
        <v>57</v>
      </c>
      <c r="E404" s="823" t="s">
        <v>0</v>
      </c>
      <c r="F404" s="790" t="s">
        <v>581</v>
      </c>
      <c r="G404" s="794" t="s">
        <v>1338</v>
      </c>
      <c r="H404" s="746"/>
      <c r="I404" s="745" t="s">
        <v>57</v>
      </c>
      <c r="J404" s="744" t="s">
        <v>8309</v>
      </c>
      <c r="K404" s="89" t="s">
        <v>42</v>
      </c>
      <c r="L404" s="745" t="s">
        <v>964</v>
      </c>
      <c r="M404" s="810" t="s">
        <v>31</v>
      </c>
      <c r="N404" s="202"/>
    </row>
    <row r="405" spans="1:14" s="63" customFormat="1" ht="31.5" x14ac:dyDescent="0.15">
      <c r="A405" s="804"/>
      <c r="B405" s="789"/>
      <c r="C405" s="799"/>
      <c r="D405" s="860"/>
      <c r="E405" s="825"/>
      <c r="F405" s="789"/>
      <c r="G405" s="808" t="s">
        <v>1339</v>
      </c>
      <c r="H405" s="746"/>
      <c r="I405" s="746"/>
      <c r="J405" s="744" t="s">
        <v>8310</v>
      </c>
      <c r="K405" s="870" t="s">
        <v>375</v>
      </c>
      <c r="L405" s="792"/>
      <c r="M405" s="811"/>
      <c r="N405" s="202"/>
    </row>
    <row r="406" spans="1:14" s="63" customFormat="1" ht="31.5" x14ac:dyDescent="0.15">
      <c r="A406" s="804"/>
      <c r="B406" s="789"/>
      <c r="C406" s="799"/>
      <c r="D406" s="860"/>
      <c r="E406" s="825"/>
      <c r="F406" s="789"/>
      <c r="G406" s="815"/>
      <c r="H406" s="746"/>
      <c r="I406" s="746"/>
      <c r="J406" s="744" t="s">
        <v>8311</v>
      </c>
      <c r="K406" s="87" t="s">
        <v>42</v>
      </c>
      <c r="L406" s="792"/>
      <c r="M406" s="811"/>
      <c r="N406" s="202"/>
    </row>
    <row r="407" spans="1:14" s="63" customFormat="1" ht="31.5" x14ac:dyDescent="0.15">
      <c r="A407" s="804"/>
      <c r="B407" s="789"/>
      <c r="C407" s="799"/>
      <c r="D407" s="860"/>
      <c r="E407" s="825"/>
      <c r="F407" s="789"/>
      <c r="G407" s="808" t="s">
        <v>266</v>
      </c>
      <c r="H407" s="746"/>
      <c r="I407" s="746"/>
      <c r="J407" s="744" t="s">
        <v>8312</v>
      </c>
      <c r="K407" s="207" t="s">
        <v>128</v>
      </c>
      <c r="L407" s="792"/>
      <c r="M407" s="811"/>
      <c r="N407" s="202"/>
    </row>
    <row r="408" spans="1:14" s="63" customFormat="1" ht="21" x14ac:dyDescent="0.15">
      <c r="A408" s="804"/>
      <c r="B408" s="789"/>
      <c r="C408" s="799"/>
      <c r="D408" s="860"/>
      <c r="E408" s="824"/>
      <c r="F408" s="791"/>
      <c r="G408" s="815"/>
      <c r="H408" s="746"/>
      <c r="I408" s="746"/>
      <c r="J408" s="744" t="s">
        <v>8313</v>
      </c>
      <c r="K408" s="89" t="s">
        <v>42</v>
      </c>
      <c r="L408" s="792"/>
      <c r="M408" s="811"/>
      <c r="N408" s="202"/>
    </row>
    <row r="409" spans="1:14" s="63" customFormat="1" ht="31.5" x14ac:dyDescent="0.15">
      <c r="A409" s="804"/>
      <c r="B409" s="789"/>
      <c r="C409" s="799"/>
      <c r="D409" s="860"/>
      <c r="E409" s="825" t="s">
        <v>3</v>
      </c>
      <c r="F409" s="789" t="s">
        <v>582</v>
      </c>
      <c r="G409" s="794" t="s">
        <v>1340</v>
      </c>
      <c r="H409" s="746"/>
      <c r="I409" s="746"/>
      <c r="J409" s="744" t="s">
        <v>8314</v>
      </c>
      <c r="K409" s="89" t="s">
        <v>42</v>
      </c>
      <c r="L409" s="792"/>
      <c r="M409" s="811"/>
      <c r="N409" s="202"/>
    </row>
    <row r="410" spans="1:14" s="63" customFormat="1" ht="31.5" x14ac:dyDescent="0.15">
      <c r="A410" s="804"/>
      <c r="B410" s="789"/>
      <c r="C410" s="799"/>
      <c r="D410" s="860"/>
      <c r="E410" s="825"/>
      <c r="F410" s="789"/>
      <c r="G410" s="808" t="s">
        <v>267</v>
      </c>
      <c r="H410" s="746"/>
      <c r="I410" s="746"/>
      <c r="J410" s="744" t="s">
        <v>8315</v>
      </c>
      <c r="K410" s="37" t="s">
        <v>128</v>
      </c>
      <c r="L410" s="792"/>
      <c r="M410" s="811"/>
      <c r="N410" s="202"/>
    </row>
    <row r="411" spans="1:14" s="63" customFormat="1" x14ac:dyDescent="0.15">
      <c r="A411" s="804"/>
      <c r="B411" s="789"/>
      <c r="C411" s="799"/>
      <c r="D411" s="860"/>
      <c r="E411" s="824"/>
      <c r="F411" s="791"/>
      <c r="G411" s="814"/>
      <c r="H411" s="746"/>
      <c r="I411" s="746"/>
      <c r="J411" s="744" t="s">
        <v>8316</v>
      </c>
      <c r="K411" s="87" t="s">
        <v>42</v>
      </c>
      <c r="L411" s="792"/>
      <c r="M411" s="811"/>
      <c r="N411" s="202"/>
    </row>
    <row r="412" spans="1:14" s="63" customFormat="1" ht="31.5" x14ac:dyDescent="0.15">
      <c r="A412" s="804"/>
      <c r="B412" s="789"/>
      <c r="C412" s="799"/>
      <c r="D412" s="860"/>
      <c r="E412" s="825" t="s">
        <v>2</v>
      </c>
      <c r="F412" s="789" t="s">
        <v>587</v>
      </c>
      <c r="G412" s="795" t="s">
        <v>1341</v>
      </c>
      <c r="H412" s="746"/>
      <c r="I412" s="746"/>
      <c r="J412" s="744" t="s">
        <v>5349</v>
      </c>
      <c r="K412" s="870" t="s">
        <v>42</v>
      </c>
      <c r="L412" s="792"/>
      <c r="M412" s="811"/>
      <c r="N412" s="202"/>
    </row>
    <row r="413" spans="1:14" s="63" customFormat="1" ht="21" x14ac:dyDescent="0.15">
      <c r="A413" s="804"/>
      <c r="B413" s="789"/>
      <c r="C413" s="799"/>
      <c r="D413" s="789"/>
      <c r="E413" s="825"/>
      <c r="F413" s="789"/>
      <c r="G413" s="82" t="s">
        <v>1342</v>
      </c>
      <c r="H413" s="746"/>
      <c r="I413" s="746"/>
      <c r="J413" s="744" t="s">
        <v>8317</v>
      </c>
      <c r="K413" s="20" t="s">
        <v>30</v>
      </c>
      <c r="L413" s="792"/>
      <c r="M413" s="811"/>
      <c r="N413" s="202"/>
    </row>
    <row r="414" spans="1:14" s="63" customFormat="1" ht="42" x14ac:dyDescent="0.15">
      <c r="A414" s="48"/>
      <c r="B414" s="216"/>
      <c r="C414" s="14"/>
      <c r="D414" s="15"/>
      <c r="E414" s="824"/>
      <c r="F414" s="791"/>
      <c r="G414" s="812" t="s">
        <v>969</v>
      </c>
      <c r="H414" s="53"/>
      <c r="I414" s="53"/>
      <c r="J414" s="744" t="s">
        <v>8318</v>
      </c>
      <c r="K414" s="749" t="s">
        <v>903</v>
      </c>
      <c r="L414" s="746"/>
      <c r="M414" s="811"/>
      <c r="N414" s="202"/>
    </row>
    <row r="415" spans="1:14" s="63" customFormat="1" x14ac:dyDescent="0.15">
      <c r="A415" s="804"/>
      <c r="B415" s="789"/>
      <c r="C415" s="799"/>
      <c r="D415" s="860"/>
      <c r="E415" s="825" t="s">
        <v>4</v>
      </c>
      <c r="F415" s="789" t="s">
        <v>905</v>
      </c>
      <c r="G415" s="807" t="s">
        <v>906</v>
      </c>
      <c r="H415" s="746"/>
      <c r="I415" s="746"/>
      <c r="J415" s="744" t="s">
        <v>8319</v>
      </c>
      <c r="K415" s="34" t="s">
        <v>42</v>
      </c>
      <c r="L415" s="792"/>
      <c r="M415" s="811"/>
      <c r="N415" s="202"/>
    </row>
    <row r="416" spans="1:14" s="63" customFormat="1" ht="21" x14ac:dyDescent="0.15">
      <c r="A416" s="804"/>
      <c r="B416" s="789"/>
      <c r="C416" s="799"/>
      <c r="D416" s="860"/>
      <c r="E416" s="825"/>
      <c r="F416" s="789"/>
      <c r="G416" s="45" t="s">
        <v>2966</v>
      </c>
      <c r="H416" s="746"/>
      <c r="I416" s="746"/>
      <c r="J416" s="828" t="s">
        <v>8320</v>
      </c>
      <c r="K416" s="20" t="s">
        <v>12</v>
      </c>
      <c r="L416" s="792"/>
      <c r="M416" s="811"/>
      <c r="N416" s="202"/>
    </row>
    <row r="417" spans="1:14" s="63" customFormat="1" ht="31.5" x14ac:dyDescent="0.15">
      <c r="A417" s="804"/>
      <c r="B417" s="789"/>
      <c r="C417" s="799"/>
      <c r="D417" s="860"/>
      <c r="E417" s="825"/>
      <c r="F417" s="789"/>
      <c r="G417" s="66" t="s">
        <v>2586</v>
      </c>
      <c r="H417" s="746"/>
      <c r="I417" s="746"/>
      <c r="J417" s="828" t="s">
        <v>4682</v>
      </c>
      <c r="K417" s="90" t="s">
        <v>1711</v>
      </c>
      <c r="L417" s="792"/>
      <c r="M417" s="811"/>
      <c r="N417" s="202"/>
    </row>
    <row r="418" spans="1:14" s="63" customFormat="1" ht="31.5" x14ac:dyDescent="0.15">
      <c r="A418" s="804"/>
      <c r="B418" s="789"/>
      <c r="C418" s="799"/>
      <c r="D418" s="860"/>
      <c r="E418" s="825"/>
      <c r="F418" s="789"/>
      <c r="G418" s="66" t="s">
        <v>374</v>
      </c>
      <c r="H418" s="746"/>
      <c r="I418" s="746"/>
      <c r="J418" s="828" t="s">
        <v>8321</v>
      </c>
      <c r="K418" s="208" t="s">
        <v>1630</v>
      </c>
      <c r="L418" s="746"/>
      <c r="M418" s="811"/>
      <c r="N418" s="202"/>
    </row>
    <row r="419" spans="1:14" s="63" customFormat="1" ht="31.5" x14ac:dyDescent="0.15">
      <c r="A419" s="804"/>
      <c r="B419" s="789"/>
      <c r="C419" s="799"/>
      <c r="D419" s="789"/>
      <c r="E419" s="824"/>
      <c r="F419" s="791"/>
      <c r="G419" s="44" t="s">
        <v>1344</v>
      </c>
      <c r="H419" s="746"/>
      <c r="I419" s="746"/>
      <c r="J419" s="828" t="s">
        <v>8322</v>
      </c>
      <c r="K419" s="20" t="s">
        <v>128</v>
      </c>
      <c r="L419" s="792"/>
      <c r="M419" s="811"/>
      <c r="N419" s="202"/>
    </row>
    <row r="420" spans="1:14" s="63" customFormat="1" ht="31.5" x14ac:dyDescent="0.15">
      <c r="A420" s="804"/>
      <c r="B420" s="789"/>
      <c r="C420" s="799"/>
      <c r="D420" s="789"/>
      <c r="E420" s="823" t="s">
        <v>106</v>
      </c>
      <c r="F420" s="790" t="s">
        <v>904</v>
      </c>
      <c r="G420" s="859" t="s">
        <v>891</v>
      </c>
      <c r="H420" s="746"/>
      <c r="I420" s="746"/>
      <c r="J420" s="828" t="s">
        <v>8323</v>
      </c>
      <c r="K420" s="20" t="s">
        <v>890</v>
      </c>
      <c r="L420" s="792"/>
      <c r="M420" s="811"/>
      <c r="N420" s="202"/>
    </row>
    <row r="421" spans="1:14" s="63" customFormat="1" ht="31.5" x14ac:dyDescent="0.15">
      <c r="A421" s="804"/>
      <c r="B421" s="789"/>
      <c r="C421" s="799"/>
      <c r="D421" s="789"/>
      <c r="E421" s="824"/>
      <c r="F421" s="791"/>
      <c r="G421" s="791"/>
      <c r="H421" s="746"/>
      <c r="I421" s="746"/>
      <c r="J421" s="828" t="s">
        <v>8324</v>
      </c>
      <c r="K421" s="20" t="s">
        <v>12</v>
      </c>
      <c r="L421" s="792"/>
      <c r="M421" s="811"/>
      <c r="N421" s="202"/>
    </row>
    <row r="422" spans="1:14" s="63" customFormat="1" x14ac:dyDescent="0.15">
      <c r="A422" s="804"/>
      <c r="B422" s="789"/>
      <c r="C422" s="799"/>
      <c r="D422" s="789"/>
      <c r="E422" s="858" t="s">
        <v>438</v>
      </c>
      <c r="F422" s="749" t="s">
        <v>583</v>
      </c>
      <c r="G422" s="749" t="s">
        <v>1345</v>
      </c>
      <c r="H422" s="746"/>
      <c r="I422" s="746"/>
      <c r="J422" s="828" t="s">
        <v>8325</v>
      </c>
      <c r="K422" s="87" t="s">
        <v>42</v>
      </c>
      <c r="L422" s="792"/>
      <c r="M422" s="811"/>
      <c r="N422" s="202"/>
    </row>
    <row r="423" spans="1:14" s="63" customFormat="1" ht="21" x14ac:dyDescent="0.15">
      <c r="A423" s="804"/>
      <c r="B423" s="789"/>
      <c r="C423" s="799"/>
      <c r="D423" s="860"/>
      <c r="E423" s="858" t="s">
        <v>450</v>
      </c>
      <c r="F423" s="749" t="s">
        <v>584</v>
      </c>
      <c r="G423" s="82" t="s">
        <v>1048</v>
      </c>
      <c r="H423" s="746"/>
      <c r="I423" s="746"/>
      <c r="J423" s="744" t="s">
        <v>8326</v>
      </c>
      <c r="K423" s="20" t="s">
        <v>42</v>
      </c>
      <c r="L423" s="792"/>
      <c r="M423" s="811"/>
      <c r="N423" s="202"/>
    </row>
    <row r="424" spans="1:14" s="63" customFormat="1" ht="31.5" x14ac:dyDescent="0.15">
      <c r="A424" s="804"/>
      <c r="B424" s="789"/>
      <c r="C424" s="799"/>
      <c r="D424" s="860"/>
      <c r="E424" s="825" t="s">
        <v>460</v>
      </c>
      <c r="F424" s="789" t="s">
        <v>585</v>
      </c>
      <c r="G424" s="860" t="s">
        <v>858</v>
      </c>
      <c r="H424" s="746"/>
      <c r="I424" s="746"/>
      <c r="J424" s="828" t="s">
        <v>8327</v>
      </c>
      <c r="K424" s="87" t="s">
        <v>42</v>
      </c>
      <c r="L424" s="792"/>
      <c r="M424" s="811"/>
      <c r="N424" s="202"/>
    </row>
    <row r="425" spans="1:14" s="63" customFormat="1" ht="31.5" x14ac:dyDescent="0.15">
      <c r="A425" s="804"/>
      <c r="B425" s="789"/>
      <c r="C425" s="799"/>
      <c r="D425" s="860"/>
      <c r="E425" s="825"/>
      <c r="F425" s="789"/>
      <c r="G425" s="45" t="s">
        <v>372</v>
      </c>
      <c r="H425" s="746"/>
      <c r="I425" s="746"/>
      <c r="J425" s="828" t="s">
        <v>5361</v>
      </c>
      <c r="K425" s="83" t="s">
        <v>2976</v>
      </c>
      <c r="L425" s="792"/>
      <c r="M425" s="811"/>
      <c r="N425" s="202"/>
    </row>
    <row r="426" spans="1:14" s="63" customFormat="1" ht="21" x14ac:dyDescent="0.15">
      <c r="A426" s="804"/>
      <c r="B426" s="789"/>
      <c r="C426" s="799"/>
      <c r="D426" s="860"/>
      <c r="E426" s="825"/>
      <c r="F426" s="789"/>
      <c r="G426" s="860" t="s">
        <v>1346</v>
      </c>
      <c r="H426" s="746"/>
      <c r="I426" s="746"/>
      <c r="J426" s="828" t="s">
        <v>8328</v>
      </c>
      <c r="K426" s="87" t="s">
        <v>30</v>
      </c>
      <c r="L426" s="792"/>
      <c r="M426" s="811"/>
      <c r="N426" s="202"/>
    </row>
    <row r="427" spans="1:14" s="63" customFormat="1" x14ac:dyDescent="0.15">
      <c r="A427" s="804"/>
      <c r="B427" s="789"/>
      <c r="C427" s="799"/>
      <c r="D427" s="860"/>
      <c r="E427" s="825"/>
      <c r="F427" s="789"/>
      <c r="G427" s="196" t="s">
        <v>417</v>
      </c>
      <c r="H427" s="746"/>
      <c r="I427" s="746"/>
      <c r="J427" s="55" t="s">
        <v>8329</v>
      </c>
      <c r="K427" s="20" t="s">
        <v>12</v>
      </c>
      <c r="L427" s="792"/>
      <c r="M427" s="811"/>
      <c r="N427" s="202"/>
    </row>
    <row r="428" spans="1:14" s="63" customFormat="1" x14ac:dyDescent="0.15">
      <c r="A428" s="804"/>
      <c r="B428" s="789"/>
      <c r="C428" s="799"/>
      <c r="D428" s="789"/>
      <c r="E428" s="824"/>
      <c r="F428" s="791"/>
      <c r="G428" s="26" t="s">
        <v>418</v>
      </c>
      <c r="H428" s="746"/>
      <c r="I428" s="746"/>
      <c r="J428" s="55" t="s">
        <v>8330</v>
      </c>
      <c r="K428" s="86" t="s">
        <v>11</v>
      </c>
      <c r="L428" s="792"/>
      <c r="M428" s="811"/>
      <c r="N428" s="202"/>
    </row>
    <row r="429" spans="1:14" s="63" customFormat="1" x14ac:dyDescent="0.15">
      <c r="A429" s="804"/>
      <c r="B429" s="789"/>
      <c r="C429" s="799"/>
      <c r="D429" s="860"/>
      <c r="E429" s="825" t="s">
        <v>496</v>
      </c>
      <c r="F429" s="789" t="s">
        <v>859</v>
      </c>
      <c r="G429" s="45" t="s">
        <v>1347</v>
      </c>
      <c r="H429" s="746"/>
      <c r="I429" s="746"/>
      <c r="J429" s="828" t="s">
        <v>8331</v>
      </c>
      <c r="K429" s="20" t="s">
        <v>42</v>
      </c>
      <c r="L429" s="792"/>
      <c r="M429" s="811"/>
      <c r="N429" s="202"/>
    </row>
    <row r="430" spans="1:14" s="63" customFormat="1" ht="21" x14ac:dyDescent="0.15">
      <c r="A430" s="804"/>
      <c r="B430" s="789"/>
      <c r="C430" s="799"/>
      <c r="D430" s="860"/>
      <c r="E430" s="824"/>
      <c r="F430" s="791"/>
      <c r="G430" s="801" t="s">
        <v>1348</v>
      </c>
      <c r="H430" s="746"/>
      <c r="I430" s="746"/>
      <c r="J430" s="828" t="s">
        <v>8332</v>
      </c>
      <c r="K430" s="33" t="s">
        <v>12</v>
      </c>
      <c r="L430" s="792"/>
      <c r="M430" s="811"/>
      <c r="N430" s="202"/>
    </row>
    <row r="431" spans="1:14" s="63" customFormat="1" x14ac:dyDescent="0.15">
      <c r="A431" s="804"/>
      <c r="B431" s="789"/>
      <c r="C431" s="799"/>
      <c r="D431" s="860"/>
      <c r="E431" s="823" t="s">
        <v>461</v>
      </c>
      <c r="F431" s="790" t="s">
        <v>586</v>
      </c>
      <c r="G431" s="800" t="s">
        <v>1349</v>
      </c>
      <c r="H431" s="746"/>
      <c r="I431" s="746"/>
      <c r="J431" s="828" t="s">
        <v>8333</v>
      </c>
      <c r="K431" s="221" t="s">
        <v>42</v>
      </c>
      <c r="L431" s="792"/>
      <c r="M431" s="811"/>
      <c r="N431" s="202"/>
    </row>
    <row r="432" spans="1:14" s="63" customFormat="1" x14ac:dyDescent="0.15">
      <c r="A432" s="804"/>
      <c r="B432" s="789"/>
      <c r="C432" s="799"/>
      <c r="D432" s="860"/>
      <c r="E432" s="824"/>
      <c r="F432" s="791"/>
      <c r="G432" s="45" t="s">
        <v>265</v>
      </c>
      <c r="H432" s="746"/>
      <c r="I432" s="746"/>
      <c r="J432" s="828" t="s">
        <v>8334</v>
      </c>
      <c r="K432" s="20" t="s">
        <v>30</v>
      </c>
      <c r="L432" s="792"/>
      <c r="M432" s="811"/>
      <c r="N432" s="202"/>
    </row>
    <row r="433" spans="1:14" s="63" customFormat="1" ht="42" x14ac:dyDescent="0.15">
      <c r="A433" s="804"/>
      <c r="B433" s="789"/>
      <c r="C433" s="799"/>
      <c r="D433" s="860"/>
      <c r="E433" s="823" t="s">
        <v>502</v>
      </c>
      <c r="F433" s="790" t="s">
        <v>588</v>
      </c>
      <c r="G433" s="45" t="s">
        <v>2977</v>
      </c>
      <c r="H433" s="746"/>
      <c r="I433" s="746"/>
      <c r="J433" s="828" t="s">
        <v>8335</v>
      </c>
      <c r="K433" s="20" t="s">
        <v>42</v>
      </c>
      <c r="L433" s="792"/>
      <c r="M433" s="811"/>
      <c r="N433" s="202"/>
    </row>
    <row r="434" spans="1:14" s="63" customFormat="1" ht="42" x14ac:dyDescent="0.15">
      <c r="A434" s="804"/>
      <c r="B434" s="789"/>
      <c r="C434" s="802"/>
      <c r="D434" s="801"/>
      <c r="E434" s="824"/>
      <c r="F434" s="791"/>
      <c r="G434" s="801" t="s">
        <v>1351</v>
      </c>
      <c r="H434" s="747"/>
      <c r="I434" s="747"/>
      <c r="J434" s="828" t="s">
        <v>8336</v>
      </c>
      <c r="K434" s="86" t="s">
        <v>12</v>
      </c>
      <c r="L434" s="793"/>
      <c r="M434" s="814"/>
      <c r="N434" s="202"/>
    </row>
    <row r="435" spans="1:14" s="63" customFormat="1" ht="10.5" customHeight="1" x14ac:dyDescent="0.15">
      <c r="A435" s="804"/>
      <c r="B435" s="789"/>
      <c r="C435" s="798">
        <v>5</v>
      </c>
      <c r="D435" s="1157" t="s">
        <v>1097</v>
      </c>
      <c r="E435" s="823" t="s">
        <v>0</v>
      </c>
      <c r="F435" s="790" t="s">
        <v>589</v>
      </c>
      <c r="G435" s="45" t="s">
        <v>977</v>
      </c>
      <c r="H435" s="745"/>
      <c r="I435" s="1110" t="s">
        <v>1097</v>
      </c>
      <c r="J435" s="828" t="s">
        <v>8337</v>
      </c>
      <c r="K435" s="83" t="s">
        <v>42</v>
      </c>
      <c r="L435" s="817" t="s">
        <v>1197</v>
      </c>
      <c r="M435" s="1110" t="s">
        <v>974</v>
      </c>
      <c r="N435" s="202"/>
    </row>
    <row r="436" spans="1:14" s="63" customFormat="1" ht="31.5" x14ac:dyDescent="0.15">
      <c r="A436" s="804"/>
      <c r="B436" s="789"/>
      <c r="C436" s="799"/>
      <c r="D436" s="1162"/>
      <c r="E436" s="824"/>
      <c r="F436" s="791"/>
      <c r="G436" s="800" t="s">
        <v>1625</v>
      </c>
      <c r="H436" s="746"/>
      <c r="I436" s="1111"/>
      <c r="J436" s="828" t="s">
        <v>8338</v>
      </c>
      <c r="K436" s="89" t="s">
        <v>12</v>
      </c>
      <c r="L436" s="792"/>
      <c r="M436" s="1111"/>
      <c r="N436" s="202"/>
    </row>
    <row r="437" spans="1:14" s="63" customFormat="1" x14ac:dyDescent="0.15">
      <c r="A437" s="804"/>
      <c r="B437" s="789"/>
      <c r="C437" s="799"/>
      <c r="D437" s="1162"/>
      <c r="E437" s="825" t="s">
        <v>3</v>
      </c>
      <c r="F437" s="789" t="s">
        <v>979</v>
      </c>
      <c r="G437" s="800" t="s">
        <v>980</v>
      </c>
      <c r="H437" s="746"/>
      <c r="I437" s="1111"/>
      <c r="J437" s="828" t="s">
        <v>8339</v>
      </c>
      <c r="K437" s="89" t="s">
        <v>42</v>
      </c>
      <c r="L437" s="792"/>
      <c r="M437" s="1111"/>
      <c r="N437" s="202"/>
    </row>
    <row r="438" spans="1:14" s="63" customFormat="1" x14ac:dyDescent="0.15">
      <c r="A438" s="804"/>
      <c r="B438" s="789"/>
      <c r="C438" s="799"/>
      <c r="D438" s="1162"/>
      <c r="E438" s="825"/>
      <c r="F438" s="789"/>
      <c r="G438" s="800" t="s">
        <v>860</v>
      </c>
      <c r="H438" s="746"/>
      <c r="I438" s="1111"/>
      <c r="J438" s="828" t="s">
        <v>8340</v>
      </c>
      <c r="K438" s="89" t="s">
        <v>30</v>
      </c>
      <c r="L438" s="792"/>
      <c r="M438" s="1111"/>
      <c r="N438" s="202"/>
    </row>
    <row r="439" spans="1:14" s="63" customFormat="1" ht="21" x14ac:dyDescent="0.15">
      <c r="A439" s="804"/>
      <c r="B439" s="789"/>
      <c r="C439" s="799"/>
      <c r="D439" s="1162"/>
      <c r="E439" s="824"/>
      <c r="F439" s="791"/>
      <c r="G439" s="45" t="s">
        <v>1626</v>
      </c>
      <c r="H439" s="746"/>
      <c r="I439" s="1111"/>
      <c r="J439" s="828" t="s">
        <v>5892</v>
      </c>
      <c r="K439" s="83" t="s">
        <v>12</v>
      </c>
      <c r="L439" s="792"/>
      <c r="M439" s="1111"/>
      <c r="N439" s="202"/>
    </row>
    <row r="440" spans="1:14" s="63" customFormat="1" ht="21" x14ac:dyDescent="0.15">
      <c r="A440" s="804"/>
      <c r="B440" s="789"/>
      <c r="C440" s="799"/>
      <c r="D440" s="789"/>
      <c r="E440" s="825" t="s">
        <v>1594</v>
      </c>
      <c r="F440" s="789" t="s">
        <v>1622</v>
      </c>
      <c r="G440" s="860" t="s">
        <v>1620</v>
      </c>
      <c r="H440" s="746"/>
      <c r="I440" s="746"/>
      <c r="J440" s="828" t="s">
        <v>8341</v>
      </c>
      <c r="K440" s="87" t="s">
        <v>42</v>
      </c>
      <c r="L440" s="792"/>
      <c r="M440" s="811"/>
      <c r="N440" s="202"/>
    </row>
    <row r="441" spans="1:14" s="63" customFormat="1" ht="21" x14ac:dyDescent="0.15">
      <c r="A441" s="804"/>
      <c r="B441" s="789"/>
      <c r="C441" s="802"/>
      <c r="D441" s="791"/>
      <c r="E441" s="824"/>
      <c r="F441" s="791"/>
      <c r="G441" s="45" t="s">
        <v>1621</v>
      </c>
      <c r="H441" s="746"/>
      <c r="I441" s="747"/>
      <c r="J441" s="828" t="s">
        <v>8342</v>
      </c>
      <c r="K441" s="37" t="s">
        <v>12</v>
      </c>
      <c r="L441" s="793"/>
      <c r="M441" s="814"/>
      <c r="N441" s="202"/>
    </row>
    <row r="442" spans="1:14" s="63" customFormat="1" ht="42" x14ac:dyDescent="0.15">
      <c r="A442" s="804"/>
      <c r="B442" s="789"/>
      <c r="C442" s="799">
        <v>6</v>
      </c>
      <c r="D442" s="860" t="s">
        <v>2981</v>
      </c>
      <c r="E442" s="825" t="s">
        <v>0</v>
      </c>
      <c r="F442" s="789" t="s">
        <v>58</v>
      </c>
      <c r="G442" s="860" t="s">
        <v>1352</v>
      </c>
      <c r="H442" s="746"/>
      <c r="I442" s="746" t="s">
        <v>2981</v>
      </c>
      <c r="J442" s="828" t="s">
        <v>8343</v>
      </c>
      <c r="K442" s="87" t="s">
        <v>42</v>
      </c>
      <c r="L442" s="793" t="s">
        <v>1010</v>
      </c>
      <c r="M442" s="811" t="s">
        <v>31</v>
      </c>
      <c r="N442" s="202"/>
    </row>
    <row r="443" spans="1:14" s="63" customFormat="1" x14ac:dyDescent="0.15">
      <c r="A443" s="804"/>
      <c r="B443" s="789"/>
      <c r="C443" s="1171">
        <v>8</v>
      </c>
      <c r="D443" s="800" t="s">
        <v>60</v>
      </c>
      <c r="E443" s="823" t="s">
        <v>0</v>
      </c>
      <c r="F443" s="1157" t="s">
        <v>1067</v>
      </c>
      <c r="G443" s="45" t="s">
        <v>926</v>
      </c>
      <c r="H443" s="746"/>
      <c r="I443" s="745" t="s">
        <v>60</v>
      </c>
      <c r="J443" s="828" t="s">
        <v>8344</v>
      </c>
      <c r="K443" s="83" t="s">
        <v>42</v>
      </c>
      <c r="L443" s="746" t="s">
        <v>964</v>
      </c>
      <c r="M443" s="796" t="s">
        <v>31</v>
      </c>
      <c r="N443" s="202"/>
    </row>
    <row r="444" spans="1:14" x14ac:dyDescent="0.15">
      <c r="A444" s="804"/>
      <c r="B444" s="789"/>
      <c r="C444" s="1172"/>
      <c r="D444" s="860"/>
      <c r="E444" s="824"/>
      <c r="F444" s="1158"/>
      <c r="G444" s="801" t="s">
        <v>901</v>
      </c>
      <c r="H444" s="746"/>
      <c r="I444" s="746"/>
      <c r="J444" s="828" t="s">
        <v>5381</v>
      </c>
      <c r="K444" s="86" t="s">
        <v>30</v>
      </c>
      <c r="L444" s="792"/>
      <c r="M444" s="811"/>
      <c r="N444" s="202"/>
    </row>
    <row r="445" spans="1:14" x14ac:dyDescent="0.15">
      <c r="A445" s="804"/>
      <c r="B445" s="789"/>
      <c r="C445" s="1172"/>
      <c r="E445" s="825" t="s">
        <v>3</v>
      </c>
      <c r="F445" s="811" t="s">
        <v>927</v>
      </c>
      <c r="G445" s="45" t="s">
        <v>899</v>
      </c>
      <c r="H445" s="746"/>
      <c r="I445" s="199"/>
      <c r="J445" s="828" t="s">
        <v>8345</v>
      </c>
      <c r="K445" s="83" t="s">
        <v>30</v>
      </c>
      <c r="L445" s="792"/>
      <c r="M445" s="811"/>
      <c r="N445" s="202"/>
    </row>
    <row r="446" spans="1:14" ht="21" x14ac:dyDescent="0.15">
      <c r="A446" s="804"/>
      <c r="B446" s="789"/>
      <c r="C446" s="799"/>
      <c r="D446" s="860"/>
      <c r="E446" s="825"/>
      <c r="F446" s="789"/>
      <c r="G446" s="45" t="s">
        <v>1354</v>
      </c>
      <c r="H446" s="746"/>
      <c r="I446" s="746"/>
      <c r="J446" s="828" t="s">
        <v>8346</v>
      </c>
      <c r="K446" s="20" t="s">
        <v>12</v>
      </c>
      <c r="L446" s="792"/>
      <c r="M446" s="811"/>
      <c r="N446" s="202"/>
    </row>
    <row r="447" spans="1:14" ht="21" x14ac:dyDescent="0.15">
      <c r="A447" s="804"/>
      <c r="B447" s="789"/>
      <c r="C447" s="799"/>
      <c r="D447" s="860"/>
      <c r="E447" s="825"/>
      <c r="F447" s="789"/>
      <c r="G447" s="859" t="s">
        <v>1068</v>
      </c>
      <c r="H447" s="746"/>
      <c r="I447" s="746"/>
      <c r="J447" s="828" t="s">
        <v>8347</v>
      </c>
      <c r="K447" s="90" t="s">
        <v>4710</v>
      </c>
      <c r="L447" s="792"/>
      <c r="M447" s="811"/>
      <c r="N447" s="202"/>
    </row>
    <row r="448" spans="1:14" x14ac:dyDescent="0.15">
      <c r="A448" s="804"/>
      <c r="B448" s="789"/>
      <c r="C448" s="799"/>
      <c r="D448" s="860"/>
      <c r="E448" s="824"/>
      <c r="F448" s="791"/>
      <c r="G448" s="791"/>
      <c r="H448" s="746"/>
      <c r="I448" s="746"/>
      <c r="J448" s="828" t="s">
        <v>8348</v>
      </c>
      <c r="K448" s="89" t="s">
        <v>42</v>
      </c>
      <c r="L448" s="792"/>
      <c r="M448" s="811"/>
      <c r="N448" s="202"/>
    </row>
    <row r="449" spans="1:14" x14ac:dyDescent="0.15">
      <c r="A449" s="804"/>
      <c r="B449" s="789"/>
      <c r="C449" s="799"/>
      <c r="E449" s="825" t="s">
        <v>2</v>
      </c>
      <c r="F449" s="811" t="s">
        <v>900</v>
      </c>
      <c r="G449" s="860" t="s">
        <v>1098</v>
      </c>
      <c r="H449" s="746"/>
      <c r="I449" s="199"/>
      <c r="J449" s="828" t="s">
        <v>8349</v>
      </c>
      <c r="K449" s="89" t="s">
        <v>42</v>
      </c>
      <c r="L449" s="792"/>
      <c r="M449" s="811"/>
      <c r="N449" s="202"/>
    </row>
    <row r="450" spans="1:14" x14ac:dyDescent="0.15">
      <c r="A450" s="804"/>
      <c r="B450" s="789"/>
      <c r="C450" s="799"/>
      <c r="E450" s="825"/>
      <c r="F450" s="811"/>
      <c r="G450" s="800" t="s">
        <v>902</v>
      </c>
      <c r="H450" s="746"/>
      <c r="I450" s="199"/>
      <c r="J450" s="828" t="s">
        <v>8350</v>
      </c>
      <c r="K450" s="89" t="s">
        <v>30</v>
      </c>
      <c r="L450" s="792"/>
      <c r="M450" s="797"/>
      <c r="N450" s="202"/>
    </row>
    <row r="451" spans="1:14" ht="21" x14ac:dyDescent="0.15">
      <c r="A451" s="804"/>
      <c r="B451" s="789"/>
      <c r="C451" s="798">
        <v>9</v>
      </c>
      <c r="D451" s="790" t="s">
        <v>4713</v>
      </c>
      <c r="E451" s="823" t="s">
        <v>0</v>
      </c>
      <c r="F451" s="749" t="s">
        <v>4714</v>
      </c>
      <c r="G451" s="44" t="s">
        <v>4715</v>
      </c>
      <c r="H451" s="746"/>
      <c r="I451" s="745" t="s">
        <v>4713</v>
      </c>
      <c r="J451" s="828" t="s">
        <v>8351</v>
      </c>
      <c r="K451" s="20" t="s">
        <v>42</v>
      </c>
      <c r="L451" s="817" t="s">
        <v>964</v>
      </c>
      <c r="M451" s="810" t="s">
        <v>31</v>
      </c>
      <c r="N451" s="202"/>
    </row>
    <row r="452" spans="1:14" ht="21" x14ac:dyDescent="0.15">
      <c r="A452" s="813"/>
      <c r="B452" s="791"/>
      <c r="C452" s="802"/>
      <c r="D452" s="791"/>
      <c r="E452" s="858" t="s">
        <v>3</v>
      </c>
      <c r="F452" s="749" t="s">
        <v>4717</v>
      </c>
      <c r="G452" s="44" t="s">
        <v>4718</v>
      </c>
      <c r="H452" s="747"/>
      <c r="I452" s="747"/>
      <c r="J452" s="828" t="s">
        <v>8352</v>
      </c>
      <c r="K452" s="86" t="s">
        <v>42</v>
      </c>
      <c r="L452" s="793"/>
      <c r="M452" s="815"/>
      <c r="N452" s="202"/>
    </row>
    <row r="453" spans="1:14" ht="31.5" x14ac:dyDescent="0.15">
      <c r="A453" s="803">
        <v>62</v>
      </c>
      <c r="B453" s="800" t="s">
        <v>19</v>
      </c>
      <c r="C453" s="798">
        <v>1</v>
      </c>
      <c r="D453" s="800" t="s">
        <v>19</v>
      </c>
      <c r="E453" s="858" t="s">
        <v>0</v>
      </c>
      <c r="F453" s="749" t="s">
        <v>861</v>
      </c>
      <c r="G453" s="45" t="s">
        <v>1355</v>
      </c>
      <c r="H453" s="745" t="s">
        <v>19</v>
      </c>
      <c r="I453" s="745" t="s">
        <v>19</v>
      </c>
      <c r="J453" s="828" t="s">
        <v>8353</v>
      </c>
      <c r="K453" s="20" t="s">
        <v>42</v>
      </c>
      <c r="L453" s="745" t="s">
        <v>964</v>
      </c>
      <c r="M453" s="810" t="s">
        <v>31</v>
      </c>
    </row>
    <row r="454" spans="1:14" ht="31.5" x14ac:dyDescent="0.15">
      <c r="A454" s="804"/>
      <c r="B454" s="860"/>
      <c r="C454" s="799"/>
      <c r="D454" s="860"/>
      <c r="E454" s="858" t="s">
        <v>3</v>
      </c>
      <c r="F454" s="749" t="s">
        <v>592</v>
      </c>
      <c r="G454" s="45" t="s">
        <v>1356</v>
      </c>
      <c r="H454" s="746"/>
      <c r="I454" s="746"/>
      <c r="J454" s="828" t="s">
        <v>8354</v>
      </c>
      <c r="K454" s="20" t="s">
        <v>42</v>
      </c>
      <c r="L454" s="792"/>
      <c r="M454" s="811"/>
    </row>
    <row r="455" spans="1:14" x14ac:dyDescent="0.15">
      <c r="A455" s="804"/>
      <c r="B455" s="860"/>
      <c r="C455" s="799"/>
      <c r="D455" s="860"/>
      <c r="E455" s="858" t="s">
        <v>2</v>
      </c>
      <c r="F455" s="749" t="s">
        <v>593</v>
      </c>
      <c r="G455" s="82" t="s">
        <v>1357</v>
      </c>
      <c r="H455" s="746"/>
      <c r="I455" s="746"/>
      <c r="J455" s="744" t="s">
        <v>8355</v>
      </c>
      <c r="K455" s="20" t="s">
        <v>42</v>
      </c>
      <c r="L455" s="792"/>
      <c r="M455" s="811"/>
    </row>
    <row r="456" spans="1:14" x14ac:dyDescent="0.15">
      <c r="A456" s="804"/>
      <c r="B456" s="860"/>
      <c r="C456" s="799"/>
      <c r="D456" s="860"/>
      <c r="E456" s="825" t="s">
        <v>4</v>
      </c>
      <c r="F456" s="789" t="s">
        <v>591</v>
      </c>
      <c r="G456" s="801" t="s">
        <v>268</v>
      </c>
      <c r="H456" s="746"/>
      <c r="I456" s="746"/>
      <c r="J456" s="828" t="s">
        <v>8356</v>
      </c>
      <c r="K456" s="87" t="s">
        <v>42</v>
      </c>
      <c r="L456" s="792"/>
      <c r="M456" s="811"/>
    </row>
    <row r="457" spans="1:14" ht="31.5" x14ac:dyDescent="0.15">
      <c r="A457" s="804"/>
      <c r="B457" s="860"/>
      <c r="C457" s="802"/>
      <c r="D457" s="801"/>
      <c r="E457" s="824"/>
      <c r="F457" s="791"/>
      <c r="G457" s="45" t="s">
        <v>1358</v>
      </c>
      <c r="H457" s="746"/>
      <c r="I457" s="747"/>
      <c r="J457" s="828" t="s">
        <v>8357</v>
      </c>
      <c r="K457" s="83" t="s">
        <v>30</v>
      </c>
      <c r="L457" s="793"/>
      <c r="M457" s="814"/>
    </row>
    <row r="458" spans="1:14" s="63" customFormat="1" x14ac:dyDescent="0.15">
      <c r="A458" s="804"/>
      <c r="B458" s="860"/>
      <c r="C458" s="799">
        <v>2</v>
      </c>
      <c r="D458" s="860" t="s">
        <v>61</v>
      </c>
      <c r="E458" s="825" t="s">
        <v>0</v>
      </c>
      <c r="F458" s="789" t="s">
        <v>594</v>
      </c>
      <c r="G458" s="801" t="s">
        <v>1069</v>
      </c>
      <c r="H458" s="746"/>
      <c r="I458" s="746" t="s">
        <v>61</v>
      </c>
      <c r="J458" s="828" t="s">
        <v>8358</v>
      </c>
      <c r="K458" s="86" t="s">
        <v>42</v>
      </c>
      <c r="L458" s="746" t="s">
        <v>964</v>
      </c>
      <c r="M458" s="811" t="s">
        <v>31</v>
      </c>
      <c r="N458" s="1"/>
    </row>
    <row r="459" spans="1:14" s="63" customFormat="1" x14ac:dyDescent="0.15">
      <c r="A459" s="804"/>
      <c r="B459" s="860"/>
      <c r="C459" s="799"/>
      <c r="D459" s="860"/>
      <c r="E459" s="825"/>
      <c r="F459" s="789"/>
      <c r="G459" s="45" t="s">
        <v>368</v>
      </c>
      <c r="H459" s="746"/>
      <c r="I459" s="746"/>
      <c r="J459" s="828" t="s">
        <v>8359</v>
      </c>
      <c r="K459" s="83" t="s">
        <v>30</v>
      </c>
      <c r="L459" s="792"/>
      <c r="M459" s="811"/>
      <c r="N459" s="1"/>
    </row>
    <row r="460" spans="1:14" s="63" customFormat="1" x14ac:dyDescent="0.15">
      <c r="A460" s="804"/>
      <c r="B460" s="860"/>
      <c r="C460" s="799"/>
      <c r="D460" s="860"/>
      <c r="E460" s="824"/>
      <c r="F460" s="791"/>
      <c r="G460" s="801" t="s">
        <v>369</v>
      </c>
      <c r="H460" s="746"/>
      <c r="I460" s="746"/>
      <c r="J460" s="828" t="s">
        <v>8360</v>
      </c>
      <c r="K460" s="86" t="s">
        <v>12</v>
      </c>
      <c r="L460" s="792"/>
      <c r="M460" s="811"/>
      <c r="N460" s="1"/>
    </row>
    <row r="461" spans="1:14" s="63" customFormat="1" ht="21" x14ac:dyDescent="0.15">
      <c r="A461" s="804"/>
      <c r="B461" s="860"/>
      <c r="C461" s="799"/>
      <c r="D461" s="860"/>
      <c r="E461" s="825" t="s">
        <v>3</v>
      </c>
      <c r="F461" s="789" t="s">
        <v>595</v>
      </c>
      <c r="G461" s="45" t="s">
        <v>1359</v>
      </c>
      <c r="H461" s="746"/>
      <c r="I461" s="746"/>
      <c r="J461" s="828" t="s">
        <v>8361</v>
      </c>
      <c r="K461" s="20" t="s">
        <v>30</v>
      </c>
      <c r="L461" s="792"/>
      <c r="M461" s="811"/>
      <c r="N461" s="1"/>
    </row>
    <row r="462" spans="1:14" s="63" customFormat="1" x14ac:dyDescent="0.15">
      <c r="A462" s="804"/>
      <c r="B462" s="860"/>
      <c r="C462" s="799"/>
      <c r="D462" s="860"/>
      <c r="E462" s="825"/>
      <c r="F462" s="789"/>
      <c r="G462" s="860" t="s">
        <v>1597</v>
      </c>
      <c r="H462" s="746"/>
      <c r="I462" s="746"/>
      <c r="J462" s="828" t="s">
        <v>8362</v>
      </c>
      <c r="K462" s="87" t="s">
        <v>12</v>
      </c>
      <c r="L462" s="792"/>
      <c r="M462" s="811"/>
      <c r="N462" s="1"/>
    </row>
    <row r="463" spans="1:14" s="63" customFormat="1" ht="21" x14ac:dyDescent="0.15">
      <c r="A463" s="804"/>
      <c r="B463" s="860"/>
      <c r="C463" s="799"/>
      <c r="D463" s="860"/>
      <c r="E463" s="824"/>
      <c r="F463" s="791"/>
      <c r="G463" s="45" t="s">
        <v>269</v>
      </c>
      <c r="H463" s="746"/>
      <c r="I463" s="746"/>
      <c r="J463" s="828" t="s">
        <v>8363</v>
      </c>
      <c r="K463" s="83" t="s">
        <v>32</v>
      </c>
      <c r="L463" s="792"/>
      <c r="M463" s="811"/>
      <c r="N463" s="1"/>
    </row>
    <row r="464" spans="1:14" s="63" customFormat="1" ht="21" x14ac:dyDescent="0.15">
      <c r="A464" s="804"/>
      <c r="B464" s="860"/>
      <c r="C464" s="799"/>
      <c r="D464" s="860"/>
      <c r="E464" s="825" t="s">
        <v>2</v>
      </c>
      <c r="F464" s="789" t="s">
        <v>892</v>
      </c>
      <c r="G464" s="45" t="s">
        <v>970</v>
      </c>
      <c r="H464" s="746"/>
      <c r="I464" s="746"/>
      <c r="J464" s="828" t="s">
        <v>8364</v>
      </c>
      <c r="K464" s="83" t="s">
        <v>12</v>
      </c>
      <c r="L464" s="793"/>
      <c r="M464" s="814"/>
      <c r="N464" s="1"/>
    </row>
    <row r="465" spans="1:14" s="63" customFormat="1" ht="21" x14ac:dyDescent="0.15">
      <c r="A465" s="804"/>
      <c r="B465" s="860"/>
      <c r="C465" s="798">
        <v>3</v>
      </c>
      <c r="D465" s="800" t="s">
        <v>62</v>
      </c>
      <c r="E465" s="823" t="s">
        <v>0</v>
      </c>
      <c r="F465" s="790" t="s">
        <v>63</v>
      </c>
      <c r="G465" s="801" t="s">
        <v>270</v>
      </c>
      <c r="H465" s="746"/>
      <c r="I465" s="745" t="s">
        <v>62</v>
      </c>
      <c r="J465" s="828" t="s">
        <v>8365</v>
      </c>
      <c r="K465" s="86" t="s">
        <v>42</v>
      </c>
      <c r="L465" s="746" t="s">
        <v>964</v>
      </c>
      <c r="M465" s="811" t="s">
        <v>31</v>
      </c>
      <c r="N465" s="1"/>
    </row>
    <row r="466" spans="1:14" s="63" customFormat="1" ht="21" x14ac:dyDescent="0.15">
      <c r="A466" s="804"/>
      <c r="B466" s="860"/>
      <c r="C466" s="799"/>
      <c r="D466" s="860"/>
      <c r="E466" s="825"/>
      <c r="F466" s="789"/>
      <c r="G466" s="801" t="s">
        <v>271</v>
      </c>
      <c r="H466" s="746"/>
      <c r="I466" s="746"/>
      <c r="J466" s="828" t="s">
        <v>8366</v>
      </c>
      <c r="K466" s="83" t="s">
        <v>30</v>
      </c>
      <c r="L466" s="746"/>
      <c r="M466" s="811"/>
      <c r="N466" s="1"/>
    </row>
    <row r="467" spans="1:14" s="63" customFormat="1" x14ac:dyDescent="0.15">
      <c r="A467" s="813"/>
      <c r="B467" s="801"/>
      <c r="C467" s="802"/>
      <c r="D467" s="801"/>
      <c r="E467" s="824"/>
      <c r="F467" s="791"/>
      <c r="G467" s="801" t="s">
        <v>8367</v>
      </c>
      <c r="H467" s="747"/>
      <c r="I467" s="747"/>
      <c r="J467" s="828" t="s">
        <v>8368</v>
      </c>
      <c r="K467" s="83" t="s">
        <v>12</v>
      </c>
      <c r="L467" s="793"/>
      <c r="M467" s="814"/>
      <c r="N467" s="1"/>
    </row>
    <row r="468" spans="1:14" s="63" customFormat="1" ht="10.5" customHeight="1" x14ac:dyDescent="0.15">
      <c r="A468" s="803">
        <v>63</v>
      </c>
      <c r="B468" s="800" t="s">
        <v>20</v>
      </c>
      <c r="C468" s="798">
        <v>1</v>
      </c>
      <c r="D468" s="1157" t="s">
        <v>1590</v>
      </c>
      <c r="E468" s="858" t="s">
        <v>0</v>
      </c>
      <c r="F468" s="749" t="s">
        <v>596</v>
      </c>
      <c r="G468" s="45" t="s">
        <v>272</v>
      </c>
      <c r="H468" s="745" t="s">
        <v>20</v>
      </c>
      <c r="I468" s="1110" t="s">
        <v>1590</v>
      </c>
      <c r="J468" s="828" t="s">
        <v>8369</v>
      </c>
      <c r="K468" s="45" t="s">
        <v>42</v>
      </c>
      <c r="L468" s="745" t="s">
        <v>964</v>
      </c>
      <c r="M468" s="810" t="s">
        <v>31</v>
      </c>
      <c r="N468" s="202"/>
    </row>
    <row r="469" spans="1:14" s="63" customFormat="1" x14ac:dyDescent="0.15">
      <c r="A469" s="804"/>
      <c r="B469" s="860"/>
      <c r="C469" s="799"/>
      <c r="D469" s="1162"/>
      <c r="E469" s="825" t="s">
        <v>3</v>
      </c>
      <c r="F469" s="789" t="s">
        <v>597</v>
      </c>
      <c r="G469" s="860" t="s">
        <v>273</v>
      </c>
      <c r="H469" s="746"/>
      <c r="I469" s="1111"/>
      <c r="J469" s="828" t="s">
        <v>8370</v>
      </c>
      <c r="K469" s="860" t="s">
        <v>42</v>
      </c>
      <c r="L469" s="746"/>
      <c r="M469" s="811"/>
      <c r="N469" s="202"/>
    </row>
    <row r="470" spans="1:14" s="63" customFormat="1" x14ac:dyDescent="0.15">
      <c r="A470" s="804"/>
      <c r="B470" s="860"/>
      <c r="C470" s="799"/>
      <c r="D470" s="860"/>
      <c r="E470" s="824"/>
      <c r="F470" s="791"/>
      <c r="G470" s="45" t="s">
        <v>274</v>
      </c>
      <c r="H470" s="746"/>
      <c r="I470" s="746"/>
      <c r="J470" s="828" t="s">
        <v>8371</v>
      </c>
      <c r="K470" s="45" t="s">
        <v>30</v>
      </c>
      <c r="L470" s="746"/>
      <c r="M470" s="811"/>
      <c r="N470" s="202"/>
    </row>
    <row r="471" spans="1:14" s="63" customFormat="1" ht="21" x14ac:dyDescent="0.15">
      <c r="A471" s="804"/>
      <c r="B471" s="860"/>
      <c r="C471" s="799"/>
      <c r="D471" s="860"/>
      <c r="E471" s="858" t="s">
        <v>2</v>
      </c>
      <c r="F471" s="749" t="s">
        <v>598</v>
      </c>
      <c r="G471" s="860" t="s">
        <v>1553</v>
      </c>
      <c r="H471" s="746"/>
      <c r="I471" s="746"/>
      <c r="J471" s="828" t="s">
        <v>8372</v>
      </c>
      <c r="K471" s="860" t="s">
        <v>30</v>
      </c>
      <c r="L471" s="746"/>
      <c r="M471" s="811"/>
      <c r="N471" s="202"/>
    </row>
    <row r="472" spans="1:14" s="63" customFormat="1" x14ac:dyDescent="0.15">
      <c r="A472" s="804"/>
      <c r="B472" s="860"/>
      <c r="C472" s="799"/>
      <c r="D472" s="860"/>
      <c r="E472" s="825" t="s">
        <v>4</v>
      </c>
      <c r="F472" s="789" t="s">
        <v>1657</v>
      </c>
      <c r="G472" s="45" t="s">
        <v>1360</v>
      </c>
      <c r="H472" s="746"/>
      <c r="I472" s="746"/>
      <c r="J472" s="828" t="s">
        <v>8373</v>
      </c>
      <c r="K472" s="749" t="s">
        <v>42</v>
      </c>
      <c r="L472" s="746"/>
      <c r="M472" s="811"/>
      <c r="N472" s="202"/>
    </row>
    <row r="473" spans="1:14" s="63" customFormat="1" x14ac:dyDescent="0.15">
      <c r="A473" s="804"/>
      <c r="B473" s="860"/>
      <c r="C473" s="799"/>
      <c r="D473" s="860"/>
      <c r="E473" s="858" t="s">
        <v>106</v>
      </c>
      <c r="F473" s="749" t="s">
        <v>601</v>
      </c>
      <c r="G473" s="801" t="s">
        <v>276</v>
      </c>
      <c r="H473" s="746"/>
      <c r="I473" s="746"/>
      <c r="J473" s="828" t="s">
        <v>8374</v>
      </c>
      <c r="K473" s="860" t="s">
        <v>42</v>
      </c>
      <c r="L473" s="746"/>
      <c r="M473" s="811"/>
      <c r="N473" s="202"/>
    </row>
    <row r="474" spans="1:14" s="63" customFormat="1" x14ac:dyDescent="0.15">
      <c r="A474" s="804"/>
      <c r="B474" s="860"/>
      <c r="C474" s="799"/>
      <c r="D474" s="860"/>
      <c r="E474" s="824" t="s">
        <v>438</v>
      </c>
      <c r="F474" s="791" t="s">
        <v>600</v>
      </c>
      <c r="G474" s="45" t="s">
        <v>275</v>
      </c>
      <c r="H474" s="746"/>
      <c r="I474" s="746"/>
      <c r="J474" s="828" t="s">
        <v>8375</v>
      </c>
      <c r="K474" s="45" t="s">
        <v>12</v>
      </c>
      <c r="L474" s="746"/>
      <c r="M474" s="811"/>
      <c r="N474" s="202"/>
    </row>
    <row r="475" spans="1:14" s="63" customFormat="1" x14ac:dyDescent="0.15">
      <c r="A475" s="804"/>
      <c r="B475" s="860"/>
      <c r="C475" s="799"/>
      <c r="D475" s="860"/>
      <c r="E475" s="825" t="s">
        <v>450</v>
      </c>
      <c r="F475" s="789" t="s">
        <v>599</v>
      </c>
      <c r="G475" s="45" t="s">
        <v>442</v>
      </c>
      <c r="H475" s="746"/>
      <c r="I475" s="746"/>
      <c r="J475" s="828" t="s">
        <v>8376</v>
      </c>
      <c r="K475" s="45" t="s">
        <v>42</v>
      </c>
      <c r="L475" s="746"/>
      <c r="M475" s="811"/>
      <c r="N475" s="202"/>
    </row>
    <row r="476" spans="1:14" s="63" customFormat="1" x14ac:dyDescent="0.15">
      <c r="A476" s="804"/>
      <c r="B476" s="860"/>
      <c r="C476" s="799"/>
      <c r="D476" s="860"/>
      <c r="E476" s="824"/>
      <c r="F476" s="791"/>
      <c r="G476" s="801" t="s">
        <v>443</v>
      </c>
      <c r="H476" s="746"/>
      <c r="I476" s="746"/>
      <c r="J476" s="828" t="s">
        <v>8377</v>
      </c>
      <c r="K476" s="801" t="s">
        <v>12</v>
      </c>
      <c r="L476" s="746"/>
      <c r="M476" s="811"/>
      <c r="N476" s="202"/>
    </row>
    <row r="477" spans="1:14" s="63" customFormat="1" x14ac:dyDescent="0.15">
      <c r="A477" s="804"/>
      <c r="B477" s="860"/>
      <c r="C477" s="799"/>
      <c r="D477" s="789"/>
      <c r="E477" s="824" t="s">
        <v>460</v>
      </c>
      <c r="F477" s="791" t="s">
        <v>604</v>
      </c>
      <c r="G477" s="801" t="s">
        <v>444</v>
      </c>
      <c r="H477" s="746"/>
      <c r="I477" s="746"/>
      <c r="J477" s="828" t="s">
        <v>8378</v>
      </c>
      <c r="K477" s="801" t="s">
        <v>12</v>
      </c>
      <c r="L477" s="746"/>
      <c r="M477" s="811"/>
      <c r="N477" s="202"/>
    </row>
    <row r="478" spans="1:14" s="63" customFormat="1" x14ac:dyDescent="0.15">
      <c r="A478" s="804"/>
      <c r="B478" s="860"/>
      <c r="C478" s="799"/>
      <c r="D478" s="860"/>
      <c r="E478" s="825" t="s">
        <v>496</v>
      </c>
      <c r="F478" s="789" t="s">
        <v>1025</v>
      </c>
      <c r="G478" s="45" t="s">
        <v>1023</v>
      </c>
      <c r="H478" s="746"/>
      <c r="I478" s="746"/>
      <c r="J478" s="828" t="s">
        <v>8379</v>
      </c>
      <c r="K478" s="45" t="s">
        <v>42</v>
      </c>
      <c r="L478" s="746"/>
      <c r="M478" s="811"/>
      <c r="N478" s="202"/>
    </row>
    <row r="479" spans="1:14" s="63" customFormat="1" x14ac:dyDescent="0.15">
      <c r="A479" s="804"/>
      <c r="B479" s="860"/>
      <c r="C479" s="802"/>
      <c r="D479" s="791"/>
      <c r="E479" s="824"/>
      <c r="F479" s="791"/>
      <c r="G479" s="801" t="s">
        <v>1026</v>
      </c>
      <c r="H479" s="746"/>
      <c r="I479" s="747"/>
      <c r="J479" s="828" t="s">
        <v>8380</v>
      </c>
      <c r="K479" s="801" t="s">
        <v>11</v>
      </c>
      <c r="L479" s="747"/>
      <c r="M479" s="814"/>
      <c r="N479" s="202"/>
    </row>
    <row r="480" spans="1:14" s="63" customFormat="1" ht="21" x14ac:dyDescent="0.15">
      <c r="A480" s="804"/>
      <c r="B480" s="789"/>
      <c r="C480" s="799">
        <v>2</v>
      </c>
      <c r="D480" s="860" t="s">
        <v>64</v>
      </c>
      <c r="E480" s="825" t="s">
        <v>0</v>
      </c>
      <c r="F480" s="789" t="s">
        <v>603</v>
      </c>
      <c r="G480" s="860" t="s">
        <v>1361</v>
      </c>
      <c r="H480" s="746"/>
      <c r="I480" s="746" t="s">
        <v>64</v>
      </c>
      <c r="J480" s="828" t="s">
        <v>8381</v>
      </c>
      <c r="K480" s="87" t="s">
        <v>42</v>
      </c>
      <c r="L480" s="746" t="s">
        <v>964</v>
      </c>
      <c r="M480" s="811" t="s">
        <v>31</v>
      </c>
      <c r="N480" s="202"/>
    </row>
    <row r="481" spans="1:14" s="63" customFormat="1" x14ac:dyDescent="0.15">
      <c r="A481" s="804"/>
      <c r="B481" s="860"/>
      <c r="C481" s="799"/>
      <c r="D481" s="860"/>
      <c r="E481" s="825"/>
      <c r="F481" s="789"/>
      <c r="G481" s="45" t="s">
        <v>278</v>
      </c>
      <c r="H481" s="746"/>
      <c r="I481" s="746"/>
      <c r="J481" s="828" t="s">
        <v>8382</v>
      </c>
      <c r="K481" s="83" t="s">
        <v>30</v>
      </c>
      <c r="L481" s="792"/>
      <c r="M481" s="811"/>
      <c r="N481" s="202"/>
    </row>
    <row r="482" spans="1:14" s="63" customFormat="1" ht="42" x14ac:dyDescent="0.15">
      <c r="A482" s="804"/>
      <c r="B482" s="860"/>
      <c r="C482" s="799"/>
      <c r="D482" s="860"/>
      <c r="E482" s="824"/>
      <c r="F482" s="791"/>
      <c r="G482" s="45" t="s">
        <v>1600</v>
      </c>
      <c r="H482" s="746"/>
      <c r="I482" s="746"/>
      <c r="J482" s="828" t="s">
        <v>8383</v>
      </c>
      <c r="K482" s="89" t="s">
        <v>12</v>
      </c>
      <c r="L482" s="792"/>
      <c r="M482" s="811"/>
      <c r="N482" s="202"/>
    </row>
    <row r="483" spans="1:14" s="63" customFormat="1" x14ac:dyDescent="0.15">
      <c r="A483" s="804"/>
      <c r="B483" s="860"/>
      <c r="C483" s="799"/>
      <c r="D483" s="860"/>
      <c r="E483" s="825" t="s">
        <v>3</v>
      </c>
      <c r="F483" s="789" t="s">
        <v>602</v>
      </c>
      <c r="G483" s="801" t="s">
        <v>862</v>
      </c>
      <c r="H483" s="746"/>
      <c r="I483" s="746"/>
      <c r="J483" s="828" t="s">
        <v>5898</v>
      </c>
      <c r="K483" s="83" t="s">
        <v>42</v>
      </c>
      <c r="L483" s="792"/>
      <c r="M483" s="811"/>
      <c r="N483" s="202"/>
    </row>
    <row r="484" spans="1:14" s="63" customFormat="1" x14ac:dyDescent="0.15">
      <c r="A484" s="804"/>
      <c r="B484" s="860"/>
      <c r="C484" s="799"/>
      <c r="D484" s="860"/>
      <c r="E484" s="824"/>
      <c r="F484" s="791"/>
      <c r="G484" s="801" t="s">
        <v>445</v>
      </c>
      <c r="H484" s="746"/>
      <c r="I484" s="746"/>
      <c r="J484" s="828" t="s">
        <v>8384</v>
      </c>
      <c r="K484" s="86" t="s">
        <v>12</v>
      </c>
      <c r="L484" s="792"/>
      <c r="M484" s="811"/>
      <c r="N484" s="202"/>
    </row>
    <row r="485" spans="1:14" s="63" customFormat="1" x14ac:dyDescent="0.15">
      <c r="A485" s="804"/>
      <c r="B485" s="789"/>
      <c r="C485" s="802"/>
      <c r="D485" s="801"/>
      <c r="E485" s="824" t="s">
        <v>2</v>
      </c>
      <c r="F485" s="791" t="s">
        <v>1598</v>
      </c>
      <c r="G485" s="801" t="s">
        <v>1599</v>
      </c>
      <c r="H485" s="746"/>
      <c r="I485" s="747"/>
      <c r="J485" s="828" t="s">
        <v>8385</v>
      </c>
      <c r="K485" s="86" t="s">
        <v>157</v>
      </c>
      <c r="L485" s="793"/>
      <c r="M485" s="814"/>
      <c r="N485" s="202"/>
    </row>
    <row r="486" spans="1:14" s="63" customFormat="1" ht="21" x14ac:dyDescent="0.15">
      <c r="A486" s="804"/>
      <c r="B486" s="789"/>
      <c r="C486" s="798">
        <v>3</v>
      </c>
      <c r="D486" s="800" t="s">
        <v>65</v>
      </c>
      <c r="E486" s="858" t="s">
        <v>0</v>
      </c>
      <c r="F486" s="749" t="s">
        <v>606</v>
      </c>
      <c r="G486" s="45" t="s">
        <v>279</v>
      </c>
      <c r="H486" s="746"/>
      <c r="I486" s="745" t="s">
        <v>65</v>
      </c>
      <c r="J486" s="828" t="s">
        <v>8386</v>
      </c>
      <c r="K486" s="83" t="s">
        <v>42</v>
      </c>
      <c r="L486" s="745" t="s">
        <v>964</v>
      </c>
      <c r="M486" s="810" t="s">
        <v>31</v>
      </c>
      <c r="N486" s="202"/>
    </row>
    <row r="487" spans="1:14" s="63" customFormat="1" ht="52.5" x14ac:dyDescent="0.15">
      <c r="A487" s="804"/>
      <c r="B487" s="860"/>
      <c r="C487" s="799"/>
      <c r="D487" s="860"/>
      <c r="E487" s="823" t="s">
        <v>3</v>
      </c>
      <c r="F487" s="810" t="s">
        <v>1591</v>
      </c>
      <c r="G487" s="45" t="s">
        <v>285</v>
      </c>
      <c r="H487" s="746"/>
      <c r="I487" s="746"/>
      <c r="J487" s="828" t="s">
        <v>8387</v>
      </c>
      <c r="K487" s="87" t="s">
        <v>42</v>
      </c>
      <c r="L487" s="792"/>
      <c r="M487" s="811"/>
      <c r="N487" s="202"/>
    </row>
    <row r="488" spans="1:14" s="63" customFormat="1" ht="31.5" x14ac:dyDescent="0.15">
      <c r="A488" s="804"/>
      <c r="B488" s="860"/>
      <c r="C488" s="799"/>
      <c r="D488" s="860"/>
      <c r="E488" s="825"/>
      <c r="F488" s="811"/>
      <c r="G488" s="860" t="s">
        <v>1362</v>
      </c>
      <c r="H488" s="746"/>
      <c r="I488" s="746"/>
      <c r="J488" s="828" t="s">
        <v>8388</v>
      </c>
      <c r="K488" s="20" t="s">
        <v>111</v>
      </c>
      <c r="L488" s="792"/>
      <c r="M488" s="811"/>
      <c r="N488" s="202"/>
    </row>
    <row r="489" spans="1:14" s="63" customFormat="1" ht="31.5" x14ac:dyDescent="0.15">
      <c r="A489" s="804"/>
      <c r="B489" s="860"/>
      <c r="C489" s="799"/>
      <c r="D489" s="860"/>
      <c r="E489" s="825"/>
      <c r="F489" s="811"/>
      <c r="G489" s="45" t="s">
        <v>1363</v>
      </c>
      <c r="H489" s="746"/>
      <c r="I489" s="746"/>
      <c r="J489" s="828" t="s">
        <v>8389</v>
      </c>
      <c r="K489" s="37" t="s">
        <v>1712</v>
      </c>
      <c r="L489" s="792"/>
      <c r="M489" s="811"/>
      <c r="N489" s="202"/>
    </row>
    <row r="490" spans="1:14" s="63" customFormat="1" ht="84" x14ac:dyDescent="0.15">
      <c r="A490" s="804"/>
      <c r="B490" s="860"/>
      <c r="C490" s="799"/>
      <c r="D490" s="860"/>
      <c r="E490" s="825"/>
      <c r="F490" s="811"/>
      <c r="G490" s="45" t="s">
        <v>8390</v>
      </c>
      <c r="H490" s="746"/>
      <c r="I490" s="746"/>
      <c r="J490" s="828" t="s">
        <v>8391</v>
      </c>
      <c r="K490" s="86" t="s">
        <v>12</v>
      </c>
      <c r="L490" s="792"/>
      <c r="M490" s="811"/>
      <c r="N490" s="202"/>
    </row>
    <row r="491" spans="1:14" s="63" customFormat="1" ht="115.5" x14ac:dyDescent="0.15">
      <c r="A491" s="804"/>
      <c r="B491" s="860"/>
      <c r="C491" s="799"/>
      <c r="D491" s="860"/>
      <c r="E491" s="824"/>
      <c r="F491" s="814"/>
      <c r="G491" s="44" t="s">
        <v>950</v>
      </c>
      <c r="H491" s="746"/>
      <c r="I491" s="746"/>
      <c r="J491" s="828" t="s">
        <v>8392</v>
      </c>
      <c r="K491" s="37" t="s">
        <v>1652</v>
      </c>
      <c r="L491" s="792"/>
      <c r="M491" s="811"/>
      <c r="N491" s="202"/>
    </row>
    <row r="492" spans="1:14" s="63" customFormat="1" ht="31.5" x14ac:dyDescent="0.15">
      <c r="A492" s="804"/>
      <c r="B492" s="789"/>
      <c r="C492" s="799"/>
      <c r="D492" s="789"/>
      <c r="E492" s="858" t="s">
        <v>2</v>
      </c>
      <c r="F492" s="751" t="s">
        <v>1578</v>
      </c>
      <c r="G492" s="45" t="s">
        <v>1560</v>
      </c>
      <c r="H492" s="746"/>
      <c r="I492" s="746"/>
      <c r="J492" s="828" t="s">
        <v>8393</v>
      </c>
      <c r="K492" s="37" t="s">
        <v>1712</v>
      </c>
      <c r="L492" s="792"/>
      <c r="M492" s="797"/>
      <c r="N492" s="202"/>
    </row>
    <row r="493" spans="1:14" s="63" customFormat="1" x14ac:dyDescent="0.15">
      <c r="A493" s="804"/>
      <c r="B493" s="860"/>
      <c r="C493" s="799"/>
      <c r="D493" s="789"/>
      <c r="E493" s="825" t="s">
        <v>4</v>
      </c>
      <c r="F493" s="789" t="s">
        <v>605</v>
      </c>
      <c r="G493" s="801" t="s">
        <v>287</v>
      </c>
      <c r="H493" s="746"/>
      <c r="I493" s="746"/>
      <c r="J493" s="828" t="s">
        <v>5904</v>
      </c>
      <c r="K493" s="86" t="s">
        <v>42</v>
      </c>
      <c r="L493" s="792"/>
      <c r="M493" s="811"/>
      <c r="N493" s="202"/>
    </row>
    <row r="494" spans="1:14" s="63" customFormat="1" x14ac:dyDescent="0.15">
      <c r="A494" s="804"/>
      <c r="B494" s="860"/>
      <c r="C494" s="799"/>
      <c r="D494" s="789"/>
      <c r="E494" s="824"/>
      <c r="F494" s="791"/>
      <c r="G494" s="801" t="s">
        <v>288</v>
      </c>
      <c r="H494" s="746"/>
      <c r="I494" s="746"/>
      <c r="J494" s="828" t="s">
        <v>5905</v>
      </c>
      <c r="K494" s="86" t="s">
        <v>12</v>
      </c>
      <c r="L494" s="792"/>
      <c r="M494" s="811"/>
      <c r="N494" s="202"/>
    </row>
    <row r="495" spans="1:14" s="63" customFormat="1" ht="42" x14ac:dyDescent="0.15">
      <c r="A495" s="804"/>
      <c r="B495" s="860"/>
      <c r="C495" s="799"/>
      <c r="D495" s="860"/>
      <c r="E495" s="825" t="s">
        <v>106</v>
      </c>
      <c r="F495" s="789" t="s">
        <v>607</v>
      </c>
      <c r="G495" s="45" t="s">
        <v>1364</v>
      </c>
      <c r="H495" s="746"/>
      <c r="I495" s="746"/>
      <c r="J495" s="828" t="s">
        <v>8394</v>
      </c>
      <c r="K495" s="20" t="s">
        <v>30</v>
      </c>
      <c r="L495" s="792"/>
      <c r="M495" s="811"/>
      <c r="N495" s="202"/>
    </row>
    <row r="496" spans="1:14" s="63" customFormat="1" ht="31.5" x14ac:dyDescent="0.15">
      <c r="A496" s="804"/>
      <c r="B496" s="860"/>
      <c r="C496" s="799"/>
      <c r="D496" s="860"/>
      <c r="E496" s="825"/>
      <c r="F496" s="789"/>
      <c r="G496" s="860" t="s">
        <v>1365</v>
      </c>
      <c r="H496" s="746"/>
      <c r="I496" s="746"/>
      <c r="J496" s="828" t="s">
        <v>8395</v>
      </c>
      <c r="K496" s="87" t="s">
        <v>12</v>
      </c>
      <c r="L496" s="792"/>
      <c r="M496" s="811"/>
      <c r="N496" s="202"/>
    </row>
    <row r="497" spans="1:14" s="63" customFormat="1" x14ac:dyDescent="0.15">
      <c r="A497" s="804"/>
      <c r="B497" s="860"/>
      <c r="C497" s="799"/>
      <c r="D497" s="860"/>
      <c r="E497" s="825"/>
      <c r="F497" s="789"/>
      <c r="G497" s="800" t="s">
        <v>283</v>
      </c>
      <c r="H497" s="746"/>
      <c r="I497" s="746"/>
      <c r="J497" s="828" t="s">
        <v>8396</v>
      </c>
      <c r="K497" s="89" t="s">
        <v>115</v>
      </c>
      <c r="L497" s="792"/>
      <c r="M497" s="811"/>
      <c r="N497" s="202"/>
    </row>
    <row r="498" spans="1:14" s="63" customFormat="1" x14ac:dyDescent="0.15">
      <c r="A498" s="804"/>
      <c r="B498" s="860"/>
      <c r="C498" s="799"/>
      <c r="D498" s="789"/>
      <c r="E498" s="824"/>
      <c r="F498" s="791"/>
      <c r="G498" s="45" t="s">
        <v>4755</v>
      </c>
      <c r="H498" s="746"/>
      <c r="I498" s="746"/>
      <c r="J498" s="828" t="s">
        <v>8397</v>
      </c>
      <c r="K498" s="83" t="s">
        <v>116</v>
      </c>
      <c r="L498" s="792"/>
      <c r="M498" s="811"/>
      <c r="N498" s="202"/>
    </row>
    <row r="499" spans="1:14" s="63" customFormat="1" ht="42" x14ac:dyDescent="0.15">
      <c r="A499" s="804"/>
      <c r="B499" s="860"/>
      <c r="C499" s="799"/>
      <c r="D499" s="789"/>
      <c r="E499" s="823" t="s">
        <v>438</v>
      </c>
      <c r="F499" s="790" t="s">
        <v>611</v>
      </c>
      <c r="G499" s="45" t="s">
        <v>282</v>
      </c>
      <c r="H499" s="746"/>
      <c r="I499" s="746"/>
      <c r="J499" s="828" t="s">
        <v>8398</v>
      </c>
      <c r="K499" s="83" t="s">
        <v>1713</v>
      </c>
      <c r="L499" s="792"/>
      <c r="M499" s="811"/>
      <c r="N499" s="202"/>
    </row>
    <row r="500" spans="1:14" s="63" customFormat="1" ht="21" x14ac:dyDescent="0.15">
      <c r="A500" s="804"/>
      <c r="B500" s="860"/>
      <c r="C500" s="799"/>
      <c r="D500" s="860"/>
      <c r="E500" s="858" t="s">
        <v>450</v>
      </c>
      <c r="F500" s="749" t="s">
        <v>610</v>
      </c>
      <c r="G500" s="801" t="s">
        <v>280</v>
      </c>
      <c r="H500" s="746"/>
      <c r="I500" s="746"/>
      <c r="J500" s="828" t="s">
        <v>5908</v>
      </c>
      <c r="K500" s="86" t="s">
        <v>42</v>
      </c>
      <c r="L500" s="792"/>
      <c r="M500" s="811"/>
      <c r="N500" s="202"/>
    </row>
    <row r="501" spans="1:14" s="63" customFormat="1" ht="21" x14ac:dyDescent="0.15">
      <c r="A501" s="804"/>
      <c r="B501" s="860"/>
      <c r="C501" s="799"/>
      <c r="D501" s="860"/>
      <c r="E501" s="824" t="s">
        <v>460</v>
      </c>
      <c r="F501" s="791" t="s">
        <v>612</v>
      </c>
      <c r="G501" s="801" t="s">
        <v>281</v>
      </c>
      <c r="H501" s="746"/>
      <c r="I501" s="746"/>
      <c r="J501" s="828" t="s">
        <v>5909</v>
      </c>
      <c r="K501" s="86" t="s">
        <v>42</v>
      </c>
      <c r="L501" s="792"/>
      <c r="M501" s="811"/>
      <c r="N501" s="202"/>
    </row>
    <row r="502" spans="1:14" s="63" customFormat="1" ht="31.5" x14ac:dyDescent="0.15">
      <c r="A502" s="804"/>
      <c r="B502" s="860"/>
      <c r="C502" s="825"/>
      <c r="D502" s="795"/>
      <c r="E502" s="825" t="s">
        <v>496</v>
      </c>
      <c r="F502" s="789" t="s">
        <v>608</v>
      </c>
      <c r="G502" s="215" t="s">
        <v>390</v>
      </c>
      <c r="H502" s="746"/>
      <c r="I502" s="797"/>
      <c r="J502" s="744" t="s">
        <v>8399</v>
      </c>
      <c r="K502" s="203" t="s">
        <v>389</v>
      </c>
      <c r="L502" s="46"/>
      <c r="M502" s="11"/>
      <c r="N502" s="202"/>
    </row>
    <row r="503" spans="1:14" s="63" customFormat="1" ht="42" x14ac:dyDescent="0.15">
      <c r="A503" s="804"/>
      <c r="B503" s="860"/>
      <c r="C503" s="799"/>
      <c r="D503" s="860"/>
      <c r="E503" s="825"/>
      <c r="F503" s="789"/>
      <c r="G503" s="66" t="s">
        <v>1024</v>
      </c>
      <c r="H503" s="746"/>
      <c r="I503" s="746"/>
      <c r="J503" s="828" t="s">
        <v>8400</v>
      </c>
      <c r="K503" s="20" t="s">
        <v>1709</v>
      </c>
      <c r="L503" s="792"/>
      <c r="M503" s="811"/>
      <c r="N503" s="202"/>
    </row>
    <row r="504" spans="1:14" s="63" customFormat="1" x14ac:dyDescent="0.15">
      <c r="A504" s="813"/>
      <c r="B504" s="801"/>
      <c r="C504" s="802"/>
      <c r="D504" s="801"/>
      <c r="E504" s="858" t="s">
        <v>461</v>
      </c>
      <c r="F504" s="749" t="s">
        <v>609</v>
      </c>
      <c r="G504" s="45" t="s">
        <v>286</v>
      </c>
      <c r="H504" s="747"/>
      <c r="I504" s="747"/>
      <c r="J504" s="828" t="s">
        <v>8401</v>
      </c>
      <c r="K504" s="83" t="s">
        <v>32</v>
      </c>
      <c r="L504" s="793"/>
      <c r="M504" s="814"/>
      <c r="N504" s="202"/>
    </row>
    <row r="505" spans="1:14" s="63" customFormat="1" x14ac:dyDescent="0.15">
      <c r="A505" s="803">
        <v>64</v>
      </c>
      <c r="B505" s="800" t="s">
        <v>21</v>
      </c>
      <c r="C505" s="798">
        <v>1</v>
      </c>
      <c r="D505" s="800" t="s">
        <v>21</v>
      </c>
      <c r="E505" s="858" t="s">
        <v>0</v>
      </c>
      <c r="F505" s="749" t="s">
        <v>936</v>
      </c>
      <c r="G505" s="45" t="s">
        <v>1071</v>
      </c>
      <c r="H505" s="745" t="s">
        <v>21</v>
      </c>
      <c r="I505" s="745" t="s">
        <v>21</v>
      </c>
      <c r="J505" s="828" t="s">
        <v>8402</v>
      </c>
      <c r="K505" s="83" t="s">
        <v>42</v>
      </c>
      <c r="L505" s="745" t="s">
        <v>964</v>
      </c>
      <c r="M505" s="810" t="s">
        <v>31</v>
      </c>
      <c r="N505" s="202"/>
    </row>
    <row r="506" spans="1:14" s="63" customFormat="1" x14ac:dyDescent="0.15">
      <c r="A506" s="804"/>
      <c r="B506" s="860"/>
      <c r="C506" s="825"/>
      <c r="D506" s="795"/>
      <c r="E506" s="825" t="s">
        <v>3</v>
      </c>
      <c r="F506" s="811" t="s">
        <v>613</v>
      </c>
      <c r="G506" s="45" t="s">
        <v>888</v>
      </c>
      <c r="H506" s="746"/>
      <c r="I506" s="797"/>
      <c r="J506" s="828" t="s">
        <v>8403</v>
      </c>
      <c r="K506" s="86" t="s">
        <v>12</v>
      </c>
      <c r="L506" s="792"/>
      <c r="M506" s="811"/>
      <c r="N506" s="202"/>
    </row>
    <row r="507" spans="1:14" s="63" customFormat="1" x14ac:dyDescent="0.15">
      <c r="A507" s="804"/>
      <c r="B507" s="860"/>
      <c r="C507" s="799"/>
      <c r="D507" s="795"/>
      <c r="E507" s="858" t="s">
        <v>2</v>
      </c>
      <c r="F507" s="749" t="s">
        <v>289</v>
      </c>
      <c r="G507" s="860" t="s">
        <v>289</v>
      </c>
      <c r="H507" s="746"/>
      <c r="I507" s="797"/>
      <c r="J507" s="828" t="s">
        <v>8404</v>
      </c>
      <c r="K507" s="83" t="s">
        <v>32</v>
      </c>
      <c r="L507" s="792"/>
      <c r="M507" s="811"/>
      <c r="N507" s="202"/>
    </row>
    <row r="508" spans="1:14" s="63" customFormat="1" ht="31.5" x14ac:dyDescent="0.15">
      <c r="A508" s="804"/>
      <c r="B508" s="860"/>
      <c r="C508" s="799"/>
      <c r="D508" s="860"/>
      <c r="E508" s="823" t="s">
        <v>4</v>
      </c>
      <c r="F508" s="790" t="s">
        <v>614</v>
      </c>
      <c r="G508" s="44" t="s">
        <v>3018</v>
      </c>
      <c r="H508" s="746"/>
      <c r="I508" s="746"/>
      <c r="J508" s="828" t="s">
        <v>8405</v>
      </c>
      <c r="K508" s="20" t="s">
        <v>1072</v>
      </c>
      <c r="L508" s="792"/>
      <c r="M508" s="811"/>
      <c r="N508" s="202"/>
    </row>
    <row r="509" spans="1:14" s="63" customFormat="1" x14ac:dyDescent="0.15">
      <c r="A509" s="804"/>
      <c r="B509" s="860"/>
      <c r="C509" s="802"/>
      <c r="D509" s="791"/>
      <c r="E509" s="824"/>
      <c r="F509" s="791"/>
      <c r="G509" s="861" t="s">
        <v>1628</v>
      </c>
      <c r="H509" s="746"/>
      <c r="I509" s="747"/>
      <c r="J509" s="828" t="s">
        <v>8406</v>
      </c>
      <c r="K509" s="807" t="s">
        <v>12</v>
      </c>
      <c r="L509" s="747"/>
      <c r="M509" s="814"/>
      <c r="N509" s="202"/>
    </row>
    <row r="510" spans="1:14" s="63" customFormat="1" ht="42" x14ac:dyDescent="0.15">
      <c r="A510" s="804"/>
      <c r="B510" s="860"/>
      <c r="C510" s="799">
        <v>2</v>
      </c>
      <c r="D510" s="860" t="s">
        <v>66</v>
      </c>
      <c r="E510" s="825" t="s">
        <v>0</v>
      </c>
      <c r="F510" s="789" t="s">
        <v>635</v>
      </c>
      <c r="G510" s="860" t="s">
        <v>1366</v>
      </c>
      <c r="H510" s="746"/>
      <c r="I510" s="746" t="s">
        <v>66</v>
      </c>
      <c r="J510" s="828" t="s">
        <v>8407</v>
      </c>
      <c r="K510" s="55" t="s">
        <v>42</v>
      </c>
      <c r="L510" s="746" t="s">
        <v>964</v>
      </c>
      <c r="M510" s="811" t="s">
        <v>31</v>
      </c>
      <c r="N510" s="202"/>
    </row>
    <row r="511" spans="1:14" s="63" customFormat="1" ht="31.5" x14ac:dyDescent="0.15">
      <c r="A511" s="804"/>
      <c r="B511" s="860"/>
      <c r="C511" s="799"/>
      <c r="D511" s="860"/>
      <c r="E511" s="825"/>
      <c r="F511" s="789"/>
      <c r="G511" s="45" t="s">
        <v>1603</v>
      </c>
      <c r="H511" s="746"/>
      <c r="I511" s="746"/>
      <c r="J511" s="828" t="s">
        <v>8408</v>
      </c>
      <c r="K511" s="87" t="s">
        <v>12</v>
      </c>
      <c r="L511" s="792"/>
      <c r="M511" s="811"/>
      <c r="N511" s="202"/>
    </row>
    <row r="512" spans="1:14" s="63" customFormat="1" x14ac:dyDescent="0.15">
      <c r="A512" s="804"/>
      <c r="B512" s="860"/>
      <c r="C512" s="799"/>
      <c r="D512" s="860"/>
      <c r="E512" s="858" t="s">
        <v>3</v>
      </c>
      <c r="F512" s="749" t="s">
        <v>616</v>
      </c>
      <c r="G512" s="45" t="s">
        <v>291</v>
      </c>
      <c r="H512" s="746"/>
      <c r="I512" s="746"/>
      <c r="J512" s="828" t="s">
        <v>5919</v>
      </c>
      <c r="K512" s="83" t="s">
        <v>42</v>
      </c>
      <c r="L512" s="792"/>
      <c r="M512" s="811"/>
      <c r="N512" s="202"/>
    </row>
    <row r="513" spans="1:14" s="63" customFormat="1" ht="21" x14ac:dyDescent="0.15">
      <c r="A513" s="804"/>
      <c r="B513" s="860"/>
      <c r="C513" s="799"/>
      <c r="D513" s="860"/>
      <c r="E513" s="858" t="s">
        <v>2</v>
      </c>
      <c r="F513" s="749" t="s">
        <v>615</v>
      </c>
      <c r="G513" s="801" t="s">
        <v>1033</v>
      </c>
      <c r="H513" s="746"/>
      <c r="I513" s="746"/>
      <c r="J513" s="828" t="s">
        <v>8409</v>
      </c>
      <c r="K513" s="86" t="s">
        <v>11</v>
      </c>
      <c r="L513" s="793"/>
      <c r="M513" s="814"/>
      <c r="N513" s="202"/>
    </row>
    <row r="514" spans="1:14" s="63" customFormat="1" ht="42" x14ac:dyDescent="0.15">
      <c r="A514" s="804"/>
      <c r="B514" s="860"/>
      <c r="C514" s="798">
        <v>3</v>
      </c>
      <c r="D514" s="800" t="s">
        <v>67</v>
      </c>
      <c r="E514" s="823" t="s">
        <v>0</v>
      </c>
      <c r="F514" s="790" t="s">
        <v>634</v>
      </c>
      <c r="G514" s="860" t="s">
        <v>1367</v>
      </c>
      <c r="H514" s="746"/>
      <c r="I514" s="745" t="s">
        <v>67</v>
      </c>
      <c r="J514" s="828" t="s">
        <v>8410</v>
      </c>
      <c r="K514" s="87" t="s">
        <v>42</v>
      </c>
      <c r="L514" s="746" t="s">
        <v>964</v>
      </c>
      <c r="M514" s="811" t="s">
        <v>31</v>
      </c>
      <c r="N514" s="202"/>
    </row>
    <row r="515" spans="1:14" s="63" customFormat="1" ht="42" x14ac:dyDescent="0.15">
      <c r="A515" s="804"/>
      <c r="B515" s="860"/>
      <c r="C515" s="799"/>
      <c r="D515" s="860"/>
      <c r="E515" s="825"/>
      <c r="F515" s="789"/>
      <c r="G515" s="800" t="s">
        <v>8411</v>
      </c>
      <c r="H515" s="746"/>
      <c r="I515" s="746"/>
      <c r="J515" s="828" t="s">
        <v>8412</v>
      </c>
      <c r="K515" s="89" t="s">
        <v>12</v>
      </c>
      <c r="L515" s="792"/>
      <c r="M515" s="811"/>
      <c r="N515" s="202"/>
    </row>
    <row r="516" spans="1:14" s="63" customFormat="1" ht="31.5" x14ac:dyDescent="0.15">
      <c r="A516" s="804"/>
      <c r="B516" s="860"/>
      <c r="C516" s="799"/>
      <c r="D516" s="860"/>
      <c r="E516" s="825"/>
      <c r="F516" s="789"/>
      <c r="G516" s="859" t="s">
        <v>1369</v>
      </c>
      <c r="H516" s="746"/>
      <c r="I516" s="746"/>
      <c r="J516" s="828" t="s">
        <v>5922</v>
      </c>
      <c r="K516" s="90" t="s">
        <v>119</v>
      </c>
      <c r="L516" s="792"/>
      <c r="M516" s="811"/>
      <c r="N516" s="202"/>
    </row>
    <row r="517" spans="1:14" s="63" customFormat="1" ht="21" x14ac:dyDescent="0.15">
      <c r="A517" s="804"/>
      <c r="B517" s="860"/>
      <c r="C517" s="799"/>
      <c r="D517" s="860"/>
      <c r="E517" s="825"/>
      <c r="F517" s="789"/>
      <c r="G517" s="747"/>
      <c r="H517" s="746"/>
      <c r="I517" s="746"/>
      <c r="J517" s="828" t="s">
        <v>8413</v>
      </c>
      <c r="K517" s="7" t="s">
        <v>42</v>
      </c>
      <c r="L517" s="792"/>
      <c r="M517" s="811"/>
      <c r="N517" s="202"/>
    </row>
    <row r="518" spans="1:14" s="63" customFormat="1" x14ac:dyDescent="0.15">
      <c r="A518" s="804"/>
      <c r="B518" s="860"/>
      <c r="C518" s="799"/>
      <c r="D518" s="860"/>
      <c r="E518" s="858" t="s">
        <v>3</v>
      </c>
      <c r="F518" s="749" t="s">
        <v>617</v>
      </c>
      <c r="G518" s="45" t="s">
        <v>291</v>
      </c>
      <c r="H518" s="746"/>
      <c r="I518" s="746"/>
      <c r="J518" s="828" t="s">
        <v>5923</v>
      </c>
      <c r="K518" s="83" t="s">
        <v>42</v>
      </c>
      <c r="L518" s="792"/>
      <c r="M518" s="811"/>
      <c r="N518" s="202"/>
    </row>
    <row r="519" spans="1:14" s="63" customFormat="1" x14ac:dyDescent="0.15">
      <c r="A519" s="804"/>
      <c r="B519" s="860"/>
      <c r="C519" s="799"/>
      <c r="D519" s="860"/>
      <c r="E519" s="858" t="s">
        <v>2</v>
      </c>
      <c r="F519" s="749" t="s">
        <v>618</v>
      </c>
      <c r="G519" s="801" t="s">
        <v>292</v>
      </c>
      <c r="H519" s="746"/>
      <c r="I519" s="746"/>
      <c r="J519" s="828" t="s">
        <v>8414</v>
      </c>
      <c r="K519" s="83" t="s">
        <v>42</v>
      </c>
      <c r="L519" s="792"/>
      <c r="M519" s="811"/>
      <c r="N519" s="202"/>
    </row>
    <row r="520" spans="1:14" s="63" customFormat="1" ht="31.5" x14ac:dyDescent="0.15">
      <c r="A520" s="804"/>
      <c r="B520" s="860"/>
      <c r="C520" s="799"/>
      <c r="D520" s="860"/>
      <c r="E520" s="825" t="s">
        <v>4</v>
      </c>
      <c r="F520" s="789" t="s">
        <v>619</v>
      </c>
      <c r="G520" s="800" t="s">
        <v>1370</v>
      </c>
      <c r="H520" s="746"/>
      <c r="I520" s="746"/>
      <c r="J520" s="828" t="s">
        <v>8415</v>
      </c>
      <c r="K520" s="87" t="s">
        <v>32</v>
      </c>
      <c r="L520" s="793"/>
      <c r="M520" s="811"/>
      <c r="N520" s="202"/>
    </row>
    <row r="521" spans="1:14" s="63" customFormat="1" ht="21" x14ac:dyDescent="0.15">
      <c r="A521" s="804"/>
      <c r="B521" s="860"/>
      <c r="C521" s="798">
        <v>4</v>
      </c>
      <c r="D521" s="800" t="s">
        <v>68</v>
      </c>
      <c r="E521" s="823" t="s">
        <v>0</v>
      </c>
      <c r="F521" s="790" t="s">
        <v>633</v>
      </c>
      <c r="G521" s="800" t="s">
        <v>1371</v>
      </c>
      <c r="H521" s="746"/>
      <c r="I521" s="745" t="s">
        <v>68</v>
      </c>
      <c r="J521" s="721" t="s">
        <v>5423</v>
      </c>
      <c r="K521" s="89" t="s">
        <v>42</v>
      </c>
      <c r="L521" s="746" t="s">
        <v>964</v>
      </c>
      <c r="M521" s="810" t="s">
        <v>31</v>
      </c>
      <c r="N521" s="202"/>
    </row>
    <row r="522" spans="1:14" s="63" customFormat="1" ht="21" x14ac:dyDescent="0.15">
      <c r="A522" s="804"/>
      <c r="B522" s="860"/>
      <c r="C522" s="799"/>
      <c r="D522" s="860"/>
      <c r="E522" s="825"/>
      <c r="F522" s="789"/>
      <c r="G522" s="45" t="s">
        <v>1034</v>
      </c>
      <c r="H522" s="746"/>
      <c r="I522" s="746"/>
      <c r="J522" s="759" t="s">
        <v>8416</v>
      </c>
      <c r="K522" s="83" t="s">
        <v>12</v>
      </c>
      <c r="L522" s="792"/>
      <c r="M522" s="811"/>
      <c r="N522" s="202"/>
    </row>
    <row r="523" spans="1:14" s="63" customFormat="1" x14ac:dyDescent="0.15">
      <c r="A523" s="804"/>
      <c r="B523" s="860"/>
      <c r="C523" s="799"/>
      <c r="D523" s="860"/>
      <c r="E523" s="858" t="s">
        <v>3</v>
      </c>
      <c r="F523" s="749" t="s">
        <v>622</v>
      </c>
      <c r="G523" s="45" t="s">
        <v>620</v>
      </c>
      <c r="H523" s="746"/>
      <c r="I523" s="746"/>
      <c r="J523" s="721" t="s">
        <v>5425</v>
      </c>
      <c r="K523" s="83" t="s">
        <v>42</v>
      </c>
      <c r="L523" s="792"/>
      <c r="M523" s="811"/>
      <c r="N523" s="202"/>
    </row>
    <row r="524" spans="1:14" s="63" customFormat="1" x14ac:dyDescent="0.15">
      <c r="A524" s="804"/>
      <c r="B524" s="860"/>
      <c r="C524" s="799"/>
      <c r="D524" s="860"/>
      <c r="E524" s="858" t="s">
        <v>2</v>
      </c>
      <c r="F524" s="749" t="s">
        <v>623</v>
      </c>
      <c r="G524" s="45" t="s">
        <v>293</v>
      </c>
      <c r="H524" s="746"/>
      <c r="I524" s="746"/>
      <c r="J524" s="721" t="s">
        <v>5426</v>
      </c>
      <c r="K524" s="83" t="s">
        <v>42</v>
      </c>
      <c r="L524" s="792"/>
      <c r="M524" s="811"/>
      <c r="N524" s="202"/>
    </row>
    <row r="525" spans="1:14" s="63" customFormat="1" x14ac:dyDescent="0.15">
      <c r="A525" s="804"/>
      <c r="B525" s="860"/>
      <c r="C525" s="799"/>
      <c r="D525" s="860"/>
      <c r="E525" s="824" t="s">
        <v>4</v>
      </c>
      <c r="F525" s="791" t="s">
        <v>624</v>
      </c>
      <c r="G525" s="801" t="s">
        <v>294</v>
      </c>
      <c r="H525" s="746"/>
      <c r="I525" s="746"/>
      <c r="J525" s="721" t="s">
        <v>5427</v>
      </c>
      <c r="K525" s="86" t="s">
        <v>42</v>
      </c>
      <c r="L525" s="792"/>
      <c r="M525" s="811"/>
      <c r="N525" s="202"/>
    </row>
    <row r="526" spans="1:14" s="63" customFormat="1" x14ac:dyDescent="0.15">
      <c r="A526" s="804"/>
      <c r="B526" s="860"/>
      <c r="C526" s="799"/>
      <c r="D526" s="860"/>
      <c r="E526" s="824" t="s">
        <v>106</v>
      </c>
      <c r="F526" s="791" t="s">
        <v>1595</v>
      </c>
      <c r="G526" s="45" t="s">
        <v>1582</v>
      </c>
      <c r="H526" s="746"/>
      <c r="I526" s="746"/>
      <c r="J526" s="775" t="s">
        <v>5428</v>
      </c>
      <c r="K526" s="87" t="s">
        <v>12</v>
      </c>
      <c r="L526" s="792"/>
      <c r="M526" s="811"/>
      <c r="N526" s="202"/>
    </row>
    <row r="527" spans="1:14" s="63" customFormat="1" x14ac:dyDescent="0.15">
      <c r="A527" s="804"/>
      <c r="B527" s="860"/>
      <c r="C527" s="799"/>
      <c r="D527" s="860"/>
      <c r="E527" s="825" t="s">
        <v>438</v>
      </c>
      <c r="F527" s="789" t="s">
        <v>621</v>
      </c>
      <c r="G527" s="801" t="s">
        <v>295</v>
      </c>
      <c r="H527" s="746"/>
      <c r="I527" s="746"/>
      <c r="J527" s="721" t="s">
        <v>5429</v>
      </c>
      <c r="K527" s="83" t="s">
        <v>30</v>
      </c>
      <c r="L527" s="792"/>
      <c r="M527" s="811"/>
      <c r="N527" s="202"/>
    </row>
    <row r="528" spans="1:14" s="63" customFormat="1" ht="21" x14ac:dyDescent="0.15">
      <c r="A528" s="804"/>
      <c r="B528" s="789"/>
      <c r="C528" s="802"/>
      <c r="D528" s="801"/>
      <c r="E528" s="824"/>
      <c r="F528" s="791"/>
      <c r="G528" s="801" t="s">
        <v>1372</v>
      </c>
      <c r="H528" s="746"/>
      <c r="I528" s="747"/>
      <c r="J528" s="759" t="s">
        <v>5430</v>
      </c>
      <c r="K528" s="86" t="s">
        <v>12</v>
      </c>
      <c r="L528" s="793"/>
      <c r="M528" s="814"/>
      <c r="N528" s="202"/>
    </row>
    <row r="529" spans="1:14" s="63" customFormat="1" ht="31.5" x14ac:dyDescent="0.15">
      <c r="A529" s="804"/>
      <c r="B529" s="789"/>
      <c r="C529" s="799">
        <v>5</v>
      </c>
      <c r="D529" s="860" t="s">
        <v>69</v>
      </c>
      <c r="E529" s="825" t="s">
        <v>0</v>
      </c>
      <c r="F529" s="789" t="s">
        <v>625</v>
      </c>
      <c r="G529" s="860" t="s">
        <v>1373</v>
      </c>
      <c r="H529" s="746"/>
      <c r="I529" s="746" t="s">
        <v>69</v>
      </c>
      <c r="J529" s="828" t="s">
        <v>8417</v>
      </c>
      <c r="K529" s="87" t="s">
        <v>42</v>
      </c>
      <c r="L529" s="746" t="s">
        <v>964</v>
      </c>
      <c r="M529" s="811" t="s">
        <v>31</v>
      </c>
      <c r="N529" s="202"/>
    </row>
    <row r="530" spans="1:14" s="63" customFormat="1" ht="42" x14ac:dyDescent="0.15">
      <c r="A530" s="804"/>
      <c r="B530" s="860"/>
      <c r="C530" s="799"/>
      <c r="D530" s="860"/>
      <c r="E530" s="824"/>
      <c r="F530" s="791"/>
      <c r="G530" s="45" t="s">
        <v>1034</v>
      </c>
      <c r="H530" s="746"/>
      <c r="I530" s="746"/>
      <c r="J530" s="828" t="s">
        <v>8418</v>
      </c>
      <c r="K530" s="83" t="s">
        <v>12</v>
      </c>
      <c r="L530" s="792"/>
      <c r="M530" s="811"/>
      <c r="N530" s="202"/>
    </row>
    <row r="531" spans="1:14" s="63" customFormat="1" x14ac:dyDescent="0.15">
      <c r="A531" s="804"/>
      <c r="B531" s="789"/>
      <c r="C531" s="799"/>
      <c r="D531" s="789"/>
      <c r="E531" s="823" t="s">
        <v>3</v>
      </c>
      <c r="F531" s="790" t="s">
        <v>630</v>
      </c>
      <c r="G531" s="45" t="s">
        <v>296</v>
      </c>
      <c r="H531" s="746"/>
      <c r="I531" s="746"/>
      <c r="J531" s="828" t="s">
        <v>5930</v>
      </c>
      <c r="K531" s="83" t="s">
        <v>42</v>
      </c>
      <c r="L531" s="792"/>
      <c r="M531" s="811"/>
      <c r="N531" s="202"/>
    </row>
    <row r="532" spans="1:14" s="63" customFormat="1" x14ac:dyDescent="0.15">
      <c r="A532" s="804"/>
      <c r="B532" s="860"/>
      <c r="C532" s="799"/>
      <c r="D532" s="789"/>
      <c r="E532" s="824"/>
      <c r="F532" s="791"/>
      <c r="G532" s="801" t="s">
        <v>423</v>
      </c>
      <c r="H532" s="746"/>
      <c r="I532" s="746"/>
      <c r="J532" s="828" t="s">
        <v>8419</v>
      </c>
      <c r="K532" s="86" t="s">
        <v>12</v>
      </c>
      <c r="L532" s="792"/>
      <c r="M532" s="811"/>
      <c r="N532" s="202"/>
    </row>
    <row r="533" spans="1:14" s="63" customFormat="1" x14ac:dyDescent="0.15">
      <c r="A533" s="804"/>
      <c r="B533" s="860"/>
      <c r="C533" s="799"/>
      <c r="D533" s="789"/>
      <c r="E533" s="858" t="s">
        <v>2</v>
      </c>
      <c r="F533" s="749" t="s">
        <v>628</v>
      </c>
      <c r="G533" s="860" t="s">
        <v>627</v>
      </c>
      <c r="H533" s="746"/>
      <c r="I533" s="746"/>
      <c r="J533" s="796" t="s">
        <v>8420</v>
      </c>
      <c r="K533" s="87" t="s">
        <v>42</v>
      </c>
      <c r="L533" s="792"/>
      <c r="M533" s="811"/>
      <c r="N533" s="202"/>
    </row>
    <row r="534" spans="1:14" s="63" customFormat="1" ht="21" x14ac:dyDescent="0.15">
      <c r="A534" s="804"/>
      <c r="B534" s="860"/>
      <c r="C534" s="799"/>
      <c r="D534" s="789"/>
      <c r="E534" s="825" t="s">
        <v>4</v>
      </c>
      <c r="F534" s="789" t="s">
        <v>636</v>
      </c>
      <c r="G534" s="45" t="s">
        <v>297</v>
      </c>
      <c r="H534" s="746"/>
      <c r="I534" s="746"/>
      <c r="J534" s="828" t="s">
        <v>8421</v>
      </c>
      <c r="K534" s="83" t="s">
        <v>42</v>
      </c>
      <c r="L534" s="792"/>
      <c r="M534" s="811"/>
      <c r="N534" s="202"/>
    </row>
    <row r="535" spans="1:14" s="63" customFormat="1" x14ac:dyDescent="0.15">
      <c r="A535" s="804"/>
      <c r="B535" s="860"/>
      <c r="C535" s="799"/>
      <c r="D535" s="860"/>
      <c r="E535" s="825"/>
      <c r="F535" s="789"/>
      <c r="G535" s="801" t="s">
        <v>298</v>
      </c>
      <c r="H535" s="746"/>
      <c r="I535" s="746"/>
      <c r="J535" s="828" t="s">
        <v>8422</v>
      </c>
      <c r="K535" s="86" t="s">
        <v>30</v>
      </c>
      <c r="L535" s="792"/>
      <c r="M535" s="811"/>
      <c r="N535" s="202"/>
    </row>
    <row r="536" spans="1:14" s="63" customFormat="1" x14ac:dyDescent="0.15">
      <c r="A536" s="804"/>
      <c r="B536" s="860"/>
      <c r="C536" s="799"/>
      <c r="D536" s="860"/>
      <c r="E536" s="824"/>
      <c r="F536" s="791"/>
      <c r="G536" s="45" t="s">
        <v>299</v>
      </c>
      <c r="H536" s="746"/>
      <c r="I536" s="746"/>
      <c r="J536" s="828" t="s">
        <v>8423</v>
      </c>
      <c r="K536" s="83" t="s">
        <v>32</v>
      </c>
      <c r="L536" s="792"/>
      <c r="M536" s="811"/>
      <c r="N536" s="202"/>
    </row>
    <row r="537" spans="1:14" s="63" customFormat="1" x14ac:dyDescent="0.15">
      <c r="A537" s="804"/>
      <c r="B537" s="860"/>
      <c r="C537" s="799"/>
      <c r="D537" s="789"/>
      <c r="E537" s="858" t="s">
        <v>106</v>
      </c>
      <c r="F537" s="749" t="s">
        <v>631</v>
      </c>
      <c r="G537" s="801" t="s">
        <v>8424</v>
      </c>
      <c r="H537" s="746"/>
      <c r="I537" s="746"/>
      <c r="J537" s="828" t="s">
        <v>5932</v>
      </c>
      <c r="K537" s="83" t="s">
        <v>42</v>
      </c>
      <c r="L537" s="792"/>
      <c r="M537" s="811"/>
      <c r="N537" s="202"/>
    </row>
    <row r="538" spans="1:14" s="63" customFormat="1" x14ac:dyDescent="0.15">
      <c r="A538" s="804"/>
      <c r="B538" s="860"/>
      <c r="C538" s="799"/>
      <c r="D538" s="860"/>
      <c r="E538" s="824" t="s">
        <v>438</v>
      </c>
      <c r="F538" s="791" t="s">
        <v>626</v>
      </c>
      <c r="G538" s="801" t="s">
        <v>864</v>
      </c>
      <c r="H538" s="746"/>
      <c r="I538" s="746"/>
      <c r="J538" s="828" t="s">
        <v>5933</v>
      </c>
      <c r="K538" s="86" t="s">
        <v>114</v>
      </c>
      <c r="L538" s="792"/>
      <c r="M538" s="797"/>
      <c r="N538" s="202"/>
    </row>
    <row r="539" spans="1:14" s="63" customFormat="1" x14ac:dyDescent="0.15">
      <c r="A539" s="804"/>
      <c r="B539" s="789"/>
      <c r="C539" s="802"/>
      <c r="D539" s="801"/>
      <c r="E539" s="824" t="s">
        <v>450</v>
      </c>
      <c r="F539" s="791" t="s">
        <v>629</v>
      </c>
      <c r="G539" s="801" t="s">
        <v>863</v>
      </c>
      <c r="H539" s="746"/>
      <c r="I539" s="747"/>
      <c r="J539" s="828" t="s">
        <v>8425</v>
      </c>
      <c r="K539" s="86" t="s">
        <v>42</v>
      </c>
      <c r="L539" s="793"/>
      <c r="M539" s="814"/>
      <c r="N539" s="202"/>
    </row>
    <row r="540" spans="1:14" s="63" customFormat="1" ht="42" x14ac:dyDescent="0.15">
      <c r="A540" s="804"/>
      <c r="B540" s="860"/>
      <c r="C540" s="799">
        <v>6</v>
      </c>
      <c r="D540" s="860" t="s">
        <v>70</v>
      </c>
      <c r="E540" s="825" t="s">
        <v>0</v>
      </c>
      <c r="F540" s="789" t="s">
        <v>632</v>
      </c>
      <c r="G540" s="860" t="s">
        <v>1374</v>
      </c>
      <c r="H540" s="746"/>
      <c r="I540" s="746" t="s">
        <v>70</v>
      </c>
      <c r="J540" s="828" t="s">
        <v>8426</v>
      </c>
      <c r="K540" s="92" t="s">
        <v>42</v>
      </c>
      <c r="L540" s="746" t="s">
        <v>964</v>
      </c>
      <c r="M540" s="811" t="s">
        <v>31</v>
      </c>
      <c r="N540" s="202"/>
    </row>
    <row r="541" spans="1:14" s="63" customFormat="1" ht="63" x14ac:dyDescent="0.15">
      <c r="A541" s="804"/>
      <c r="B541" s="860"/>
      <c r="C541" s="799"/>
      <c r="D541" s="860"/>
      <c r="E541" s="825"/>
      <c r="F541" s="789"/>
      <c r="G541" s="45" t="s">
        <v>1375</v>
      </c>
      <c r="H541" s="746"/>
      <c r="I541" s="746"/>
      <c r="J541" s="828" t="s">
        <v>8427</v>
      </c>
      <c r="K541" s="89" t="s">
        <v>12</v>
      </c>
      <c r="L541" s="792"/>
      <c r="M541" s="811"/>
      <c r="N541" s="202"/>
    </row>
    <row r="542" spans="1:14" s="63" customFormat="1" ht="31.5" x14ac:dyDescent="0.15">
      <c r="A542" s="804"/>
      <c r="B542" s="860"/>
      <c r="C542" s="799"/>
      <c r="D542" s="860"/>
      <c r="E542" s="825"/>
      <c r="F542" s="789"/>
      <c r="G542" s="859" t="s">
        <v>424</v>
      </c>
      <c r="H542" s="746"/>
      <c r="I542" s="746"/>
      <c r="J542" s="828" t="s">
        <v>5936</v>
      </c>
      <c r="K542" s="20" t="s">
        <v>1028</v>
      </c>
      <c r="L542" s="792"/>
      <c r="M542" s="811"/>
      <c r="N542" s="202"/>
    </row>
    <row r="543" spans="1:14" s="63" customFormat="1" x14ac:dyDescent="0.15">
      <c r="A543" s="804"/>
      <c r="B543" s="860"/>
      <c r="C543" s="799"/>
      <c r="D543" s="860"/>
      <c r="E543" s="824"/>
      <c r="F543" s="791"/>
      <c r="G543" s="791"/>
      <c r="H543" s="746"/>
      <c r="I543" s="746"/>
      <c r="J543" s="828" t="s">
        <v>8428</v>
      </c>
      <c r="K543" s="7" t="s">
        <v>42</v>
      </c>
      <c r="L543" s="792"/>
      <c r="M543" s="811"/>
      <c r="N543" s="202"/>
    </row>
    <row r="544" spans="1:14" s="24" customFormat="1" x14ac:dyDescent="0.15">
      <c r="A544" s="804"/>
      <c r="B544" s="860"/>
      <c r="C544" s="799"/>
      <c r="D544" s="860"/>
      <c r="E544" s="824" t="s">
        <v>3</v>
      </c>
      <c r="F544" s="791" t="s">
        <v>639</v>
      </c>
      <c r="G544" s="801" t="s">
        <v>300</v>
      </c>
      <c r="H544" s="746"/>
      <c r="I544" s="746"/>
      <c r="J544" s="828" t="s">
        <v>5937</v>
      </c>
      <c r="K544" s="86" t="s">
        <v>42</v>
      </c>
      <c r="L544" s="792"/>
      <c r="M544" s="811"/>
      <c r="N544" s="202"/>
    </row>
    <row r="545" spans="1:14" s="63" customFormat="1" x14ac:dyDescent="0.15">
      <c r="A545" s="804"/>
      <c r="B545" s="860"/>
      <c r="C545" s="799"/>
      <c r="D545" s="860"/>
      <c r="E545" s="825" t="s">
        <v>2</v>
      </c>
      <c r="F545" s="789" t="s">
        <v>1029</v>
      </c>
      <c r="G545" s="801" t="s">
        <v>1099</v>
      </c>
      <c r="H545" s="746"/>
      <c r="I545" s="746"/>
      <c r="J545" s="828" t="s">
        <v>8429</v>
      </c>
      <c r="K545" s="86" t="s">
        <v>42</v>
      </c>
      <c r="L545" s="792"/>
      <c r="M545" s="811"/>
      <c r="N545" s="202"/>
    </row>
    <row r="546" spans="1:14" s="63" customFormat="1" x14ac:dyDescent="0.15">
      <c r="A546" s="804"/>
      <c r="B546" s="860"/>
      <c r="C546" s="799"/>
      <c r="D546" s="860"/>
      <c r="E546" s="825"/>
      <c r="F546" s="789"/>
      <c r="G546" s="801" t="s">
        <v>1073</v>
      </c>
      <c r="H546" s="746"/>
      <c r="I546" s="746"/>
      <c r="J546" s="828" t="s">
        <v>8430</v>
      </c>
      <c r="K546" s="87" t="s">
        <v>12</v>
      </c>
      <c r="L546" s="792"/>
      <c r="M546" s="811"/>
      <c r="N546" s="202"/>
    </row>
    <row r="547" spans="1:14" s="63" customFormat="1" ht="42" x14ac:dyDescent="0.15">
      <c r="A547" s="804"/>
      <c r="B547" s="860"/>
      <c r="C547" s="799"/>
      <c r="D547" s="860"/>
      <c r="E547" s="824"/>
      <c r="F547" s="791"/>
      <c r="G547" s="44" t="s">
        <v>3050</v>
      </c>
      <c r="H547" s="746"/>
      <c r="I547" s="746"/>
      <c r="J547" s="828" t="s">
        <v>8431</v>
      </c>
      <c r="K547" s="20" t="s">
        <v>1030</v>
      </c>
      <c r="L547" s="792"/>
      <c r="M547" s="811"/>
      <c r="N547" s="202"/>
    </row>
    <row r="548" spans="1:14" s="63" customFormat="1" x14ac:dyDescent="0.15">
      <c r="A548" s="804"/>
      <c r="B548" s="860"/>
      <c r="C548" s="799"/>
      <c r="D548" s="860"/>
      <c r="E548" s="825" t="s">
        <v>1123</v>
      </c>
      <c r="F548" s="789" t="s">
        <v>3987</v>
      </c>
      <c r="G548" s="801" t="s">
        <v>3988</v>
      </c>
      <c r="H548" s="746"/>
      <c r="I548" s="746"/>
      <c r="J548" s="828" t="s">
        <v>8432</v>
      </c>
      <c r="K548" s="749" t="s">
        <v>42</v>
      </c>
      <c r="L548" s="792"/>
      <c r="M548" s="811"/>
      <c r="N548" s="202"/>
    </row>
    <row r="549" spans="1:14" s="63" customFormat="1" x14ac:dyDescent="0.15">
      <c r="A549" s="813"/>
      <c r="B549" s="801"/>
      <c r="C549" s="802"/>
      <c r="D549" s="801"/>
      <c r="E549" s="824"/>
      <c r="F549" s="791"/>
      <c r="G549" s="801" t="s">
        <v>299</v>
      </c>
      <c r="H549" s="747"/>
      <c r="I549" s="747"/>
      <c r="J549" s="828" t="s">
        <v>8433</v>
      </c>
      <c r="K549" s="86" t="s">
        <v>32</v>
      </c>
      <c r="L549" s="793"/>
      <c r="M549" s="814"/>
      <c r="N549" s="202"/>
    </row>
    <row r="550" spans="1:14" s="63" customFormat="1" ht="31.5" x14ac:dyDescent="0.15">
      <c r="A550" s="803">
        <v>65</v>
      </c>
      <c r="B550" s="800" t="s">
        <v>22</v>
      </c>
      <c r="C550" s="798">
        <v>1</v>
      </c>
      <c r="D550" s="790" t="s">
        <v>22</v>
      </c>
      <c r="E550" s="798" t="s">
        <v>0</v>
      </c>
      <c r="F550" s="1157" t="s">
        <v>640</v>
      </c>
      <c r="G550" s="800" t="s">
        <v>1032</v>
      </c>
      <c r="H550" s="745" t="s">
        <v>22</v>
      </c>
      <c r="I550" s="745" t="s">
        <v>22</v>
      </c>
      <c r="J550" s="828" t="s">
        <v>8434</v>
      </c>
      <c r="K550" s="221" t="s">
        <v>42</v>
      </c>
      <c r="L550" s="745" t="s">
        <v>964</v>
      </c>
      <c r="M550" s="810" t="s">
        <v>31</v>
      </c>
      <c r="N550" s="202"/>
    </row>
    <row r="551" spans="1:14" s="63" customFormat="1" ht="63" x14ac:dyDescent="0.15">
      <c r="A551" s="804"/>
      <c r="B551" s="860"/>
      <c r="C551" s="799"/>
      <c r="D551" s="789"/>
      <c r="E551" s="802"/>
      <c r="F551" s="1158"/>
      <c r="G551" s="45" t="s">
        <v>1377</v>
      </c>
      <c r="H551" s="746"/>
      <c r="I551" s="746"/>
      <c r="J551" s="828" t="s">
        <v>8435</v>
      </c>
      <c r="K551" s="20" t="s">
        <v>12</v>
      </c>
      <c r="L551" s="792"/>
      <c r="M551" s="811"/>
      <c r="N551" s="202"/>
    </row>
    <row r="552" spans="1:14" s="63" customFormat="1" x14ac:dyDescent="0.15">
      <c r="A552" s="804"/>
      <c r="B552" s="860"/>
      <c r="C552" s="799"/>
      <c r="D552" s="789"/>
      <c r="E552" s="799" t="s">
        <v>3</v>
      </c>
      <c r="F552" s="789" t="s">
        <v>657</v>
      </c>
      <c r="G552" s="860" t="s">
        <v>1014</v>
      </c>
      <c r="H552" s="746"/>
      <c r="I552" s="746"/>
      <c r="J552" s="828" t="s">
        <v>8436</v>
      </c>
      <c r="K552" s="87" t="s">
        <v>42</v>
      </c>
      <c r="L552" s="792"/>
      <c r="M552" s="811"/>
      <c r="N552" s="202"/>
    </row>
    <row r="553" spans="1:14" s="63" customFormat="1" ht="21" x14ac:dyDescent="0.15">
      <c r="A553" s="804"/>
      <c r="B553" s="860"/>
      <c r="C553" s="799"/>
      <c r="D553" s="789"/>
      <c r="E553" s="799"/>
      <c r="F553" s="789"/>
      <c r="G553" s="800" t="s">
        <v>1378</v>
      </c>
      <c r="H553" s="746"/>
      <c r="I553" s="746"/>
      <c r="J553" s="828" t="s">
        <v>5941</v>
      </c>
      <c r="K553" s="89" t="s">
        <v>30</v>
      </c>
      <c r="L553" s="792"/>
      <c r="M553" s="811"/>
      <c r="N553" s="202"/>
    </row>
    <row r="554" spans="1:14" s="63" customFormat="1" x14ac:dyDescent="0.15">
      <c r="A554" s="804"/>
      <c r="B554" s="860"/>
      <c r="C554" s="799"/>
      <c r="D554" s="860"/>
      <c r="E554" s="858" t="s">
        <v>2</v>
      </c>
      <c r="F554" s="749" t="s">
        <v>641</v>
      </c>
      <c r="G554" s="828" t="s">
        <v>393</v>
      </c>
      <c r="H554" s="746"/>
      <c r="I554" s="746"/>
      <c r="J554" s="828" t="s">
        <v>8437</v>
      </c>
      <c r="K554" s="83" t="s">
        <v>42</v>
      </c>
      <c r="L554" s="792"/>
      <c r="M554" s="811"/>
      <c r="N554" s="202"/>
    </row>
    <row r="555" spans="1:14" s="63" customFormat="1" x14ac:dyDescent="0.15">
      <c r="A555" s="804"/>
      <c r="B555" s="860"/>
      <c r="C555" s="799"/>
      <c r="D555" s="789"/>
      <c r="E555" s="750" t="s">
        <v>4</v>
      </c>
      <c r="F555" s="749" t="s">
        <v>642</v>
      </c>
      <c r="G555" s="801" t="s">
        <v>301</v>
      </c>
      <c r="H555" s="746"/>
      <c r="I555" s="746"/>
      <c r="J555" s="828" t="s">
        <v>8438</v>
      </c>
      <c r="K555" s="83" t="s">
        <v>42</v>
      </c>
      <c r="L555" s="792"/>
      <c r="M555" s="811"/>
      <c r="N555" s="202"/>
    </row>
    <row r="556" spans="1:14" s="63" customFormat="1" x14ac:dyDescent="0.15">
      <c r="A556" s="804"/>
      <c r="B556" s="860"/>
      <c r="C556" s="799"/>
      <c r="D556" s="789"/>
      <c r="E556" s="750" t="s">
        <v>106</v>
      </c>
      <c r="F556" s="749" t="s">
        <v>643</v>
      </c>
      <c r="G556" s="801" t="s">
        <v>865</v>
      </c>
      <c r="H556" s="746"/>
      <c r="I556" s="746"/>
      <c r="J556" s="828" t="s">
        <v>8439</v>
      </c>
      <c r="K556" s="83" t="s">
        <v>42</v>
      </c>
      <c r="L556" s="792"/>
      <c r="M556" s="811"/>
      <c r="N556" s="202"/>
    </row>
    <row r="557" spans="1:14" s="63" customFormat="1" x14ac:dyDescent="0.15">
      <c r="A557" s="804"/>
      <c r="B557" s="860"/>
      <c r="C557" s="799"/>
      <c r="D557" s="789"/>
      <c r="E557" s="799" t="s">
        <v>438</v>
      </c>
      <c r="F557" s="789" t="s">
        <v>644</v>
      </c>
      <c r="G557" s="801" t="s">
        <v>302</v>
      </c>
      <c r="H557" s="746"/>
      <c r="I557" s="746"/>
      <c r="J557" s="828" t="s">
        <v>8440</v>
      </c>
      <c r="K557" s="86" t="s">
        <v>42</v>
      </c>
      <c r="L557" s="793"/>
      <c r="M557" s="814"/>
      <c r="N557" s="202"/>
    </row>
    <row r="558" spans="1:14" s="63" customFormat="1" x14ac:dyDescent="0.15">
      <c r="A558" s="804"/>
      <c r="B558" s="860"/>
      <c r="C558" s="798">
        <v>2</v>
      </c>
      <c r="D558" s="790" t="s">
        <v>110</v>
      </c>
      <c r="E558" s="750" t="s">
        <v>0</v>
      </c>
      <c r="F558" s="749" t="s">
        <v>937</v>
      </c>
      <c r="G558" s="45" t="s">
        <v>1074</v>
      </c>
      <c r="H558" s="746"/>
      <c r="I558" s="745" t="s">
        <v>110</v>
      </c>
      <c r="J558" s="828" t="s">
        <v>8441</v>
      </c>
      <c r="K558" s="83" t="s">
        <v>42</v>
      </c>
      <c r="L558" s="746" t="s">
        <v>964</v>
      </c>
      <c r="M558" s="811" t="s">
        <v>31</v>
      </c>
      <c r="N558" s="202"/>
    </row>
    <row r="559" spans="1:14" s="63" customFormat="1" x14ac:dyDescent="0.15">
      <c r="A559" s="804"/>
      <c r="B559" s="860"/>
      <c r="C559" s="799"/>
      <c r="D559" s="860"/>
      <c r="E559" s="823" t="s">
        <v>3</v>
      </c>
      <c r="F559" s="1157" t="s">
        <v>645</v>
      </c>
      <c r="G559" s="800" t="s">
        <v>311</v>
      </c>
      <c r="H559" s="746"/>
      <c r="I559" s="746"/>
      <c r="J559" s="828" t="s">
        <v>8442</v>
      </c>
      <c r="K559" s="221" t="s">
        <v>42</v>
      </c>
      <c r="L559" s="792"/>
      <c r="M559" s="811"/>
      <c r="N559" s="202"/>
    </row>
    <row r="560" spans="1:14" s="63" customFormat="1" x14ac:dyDescent="0.15">
      <c r="A560" s="804"/>
      <c r="B560" s="860"/>
      <c r="C560" s="799"/>
      <c r="D560" s="860"/>
      <c r="E560" s="825"/>
      <c r="F560" s="1162"/>
      <c r="G560" s="800" t="s">
        <v>307</v>
      </c>
      <c r="H560" s="746"/>
      <c r="I560" s="746"/>
      <c r="J560" s="828" t="s">
        <v>5943</v>
      </c>
      <c r="K560" s="20" t="s">
        <v>30</v>
      </c>
      <c r="L560" s="792"/>
      <c r="M560" s="811"/>
      <c r="N560" s="202"/>
    </row>
    <row r="561" spans="1:14" s="63" customFormat="1" ht="31.5" x14ac:dyDescent="0.15">
      <c r="A561" s="804"/>
      <c r="B561" s="860"/>
      <c r="C561" s="799"/>
      <c r="D561" s="789"/>
      <c r="E561" s="802"/>
      <c r="F561" s="1158"/>
      <c r="G561" s="45" t="s">
        <v>2587</v>
      </c>
      <c r="H561" s="746"/>
      <c r="I561" s="746"/>
      <c r="J561" s="828" t="s">
        <v>8443</v>
      </c>
      <c r="K561" s="20" t="s">
        <v>12</v>
      </c>
      <c r="L561" s="792"/>
      <c r="M561" s="811"/>
      <c r="N561" s="202"/>
    </row>
    <row r="562" spans="1:14" s="63" customFormat="1" x14ac:dyDescent="0.15">
      <c r="A562" s="804"/>
      <c r="B562" s="860"/>
      <c r="C562" s="799"/>
      <c r="D562" s="789"/>
      <c r="E562" s="802" t="s">
        <v>2</v>
      </c>
      <c r="F562" s="791" t="s">
        <v>646</v>
      </c>
      <c r="G562" s="801" t="s">
        <v>866</v>
      </c>
      <c r="H562" s="746"/>
      <c r="I562" s="746"/>
      <c r="J562" s="828" t="s">
        <v>8444</v>
      </c>
      <c r="K562" s="86" t="s">
        <v>30</v>
      </c>
      <c r="L562" s="792"/>
      <c r="M562" s="811"/>
      <c r="N562" s="202"/>
    </row>
    <row r="563" spans="1:14" s="63" customFormat="1" x14ac:dyDescent="0.15">
      <c r="A563" s="804"/>
      <c r="B563" s="860"/>
      <c r="C563" s="799"/>
      <c r="D563" s="789"/>
      <c r="E563" s="802" t="s">
        <v>4</v>
      </c>
      <c r="F563" s="791" t="s">
        <v>647</v>
      </c>
      <c r="G563" s="801" t="s">
        <v>4817</v>
      </c>
      <c r="H563" s="746"/>
      <c r="I563" s="746"/>
      <c r="J563" s="828" t="s">
        <v>8445</v>
      </c>
      <c r="K563" s="86" t="s">
        <v>30</v>
      </c>
      <c r="L563" s="792"/>
      <c r="M563" s="811"/>
      <c r="N563" s="202"/>
    </row>
    <row r="564" spans="1:14" s="63" customFormat="1" x14ac:dyDescent="0.15">
      <c r="A564" s="804"/>
      <c r="B564" s="860"/>
      <c r="C564" s="799"/>
      <c r="D564" s="789"/>
      <c r="E564" s="799" t="s">
        <v>106</v>
      </c>
      <c r="F564" s="789" t="s">
        <v>648</v>
      </c>
      <c r="G564" s="801" t="s">
        <v>304</v>
      </c>
      <c r="H564" s="746"/>
      <c r="I564" s="746"/>
      <c r="J564" s="828" t="s">
        <v>8446</v>
      </c>
      <c r="K564" s="86" t="s">
        <v>42</v>
      </c>
      <c r="L564" s="792"/>
      <c r="M564" s="811"/>
      <c r="N564" s="202"/>
    </row>
    <row r="565" spans="1:14" s="63" customFormat="1" x14ac:dyDescent="0.15">
      <c r="A565" s="804"/>
      <c r="B565" s="860"/>
      <c r="C565" s="799"/>
      <c r="D565" s="789"/>
      <c r="E565" s="799"/>
      <c r="F565" s="789"/>
      <c r="G565" s="45" t="s">
        <v>868</v>
      </c>
      <c r="H565" s="746"/>
      <c r="I565" s="746"/>
      <c r="J565" s="828" t="s">
        <v>5945</v>
      </c>
      <c r="K565" s="83" t="s">
        <v>30</v>
      </c>
      <c r="L565" s="792"/>
      <c r="M565" s="811"/>
      <c r="N565" s="202"/>
    </row>
    <row r="566" spans="1:14" s="63" customFormat="1" x14ac:dyDescent="0.15">
      <c r="A566" s="804"/>
      <c r="B566" s="860"/>
      <c r="C566" s="799"/>
      <c r="D566" s="789"/>
      <c r="E566" s="802"/>
      <c r="F566" s="791"/>
      <c r="G566" s="801" t="s">
        <v>303</v>
      </c>
      <c r="H566" s="746"/>
      <c r="I566" s="746"/>
      <c r="J566" s="828" t="s">
        <v>8447</v>
      </c>
      <c r="K566" s="86" t="s">
        <v>12</v>
      </c>
      <c r="L566" s="792"/>
      <c r="M566" s="811"/>
      <c r="N566" s="202"/>
    </row>
    <row r="567" spans="1:14" s="63" customFormat="1" x14ac:dyDescent="0.15">
      <c r="A567" s="804"/>
      <c r="B567" s="860"/>
      <c r="C567" s="799"/>
      <c r="D567" s="789"/>
      <c r="E567" s="799" t="s">
        <v>438</v>
      </c>
      <c r="F567" s="789" t="s">
        <v>649</v>
      </c>
      <c r="G567" s="801" t="s">
        <v>869</v>
      </c>
      <c r="H567" s="746"/>
      <c r="I567" s="746"/>
      <c r="J567" s="828" t="s">
        <v>8448</v>
      </c>
      <c r="K567" s="86" t="s">
        <v>30</v>
      </c>
      <c r="L567" s="793"/>
      <c r="M567" s="811"/>
      <c r="N567" s="202"/>
    </row>
    <row r="568" spans="1:14" s="63" customFormat="1" x14ac:dyDescent="0.15">
      <c r="A568" s="804"/>
      <c r="B568" s="860"/>
      <c r="C568" s="798">
        <v>3</v>
      </c>
      <c r="D568" s="790" t="s">
        <v>71</v>
      </c>
      <c r="E568" s="750" t="s">
        <v>0</v>
      </c>
      <c r="F568" s="749" t="s">
        <v>938</v>
      </c>
      <c r="G568" s="45" t="s">
        <v>1075</v>
      </c>
      <c r="H568" s="746"/>
      <c r="I568" s="745" t="s">
        <v>71</v>
      </c>
      <c r="J568" s="828" t="s">
        <v>5946</v>
      </c>
      <c r="K568" s="83" t="s">
        <v>42</v>
      </c>
      <c r="L568" s="746" t="s">
        <v>964</v>
      </c>
      <c r="M568" s="810" t="s">
        <v>31</v>
      </c>
      <c r="N568" s="202"/>
    </row>
    <row r="569" spans="1:14" s="63" customFormat="1" x14ac:dyDescent="0.15">
      <c r="A569" s="804"/>
      <c r="B569" s="860"/>
      <c r="C569" s="799"/>
      <c r="D569" s="789"/>
      <c r="E569" s="799" t="s">
        <v>3</v>
      </c>
      <c r="F569" s="1157" t="s">
        <v>650</v>
      </c>
      <c r="G569" s="860" t="s">
        <v>1032</v>
      </c>
      <c r="H569" s="746"/>
      <c r="I569" s="746"/>
      <c r="J569" s="828" t="s">
        <v>5947</v>
      </c>
      <c r="K569" s="87" t="s">
        <v>42</v>
      </c>
      <c r="L569" s="792"/>
      <c r="M569" s="811"/>
      <c r="N569" s="202"/>
    </row>
    <row r="570" spans="1:14" s="63" customFormat="1" x14ac:dyDescent="0.15">
      <c r="A570" s="804"/>
      <c r="B570" s="860"/>
      <c r="C570" s="799"/>
      <c r="D570" s="789"/>
      <c r="E570" s="799"/>
      <c r="F570" s="1162"/>
      <c r="G570" s="45" t="s">
        <v>307</v>
      </c>
      <c r="H570" s="746"/>
      <c r="I570" s="746"/>
      <c r="J570" s="828" t="s">
        <v>5948</v>
      </c>
      <c r="K570" s="83" t="s">
        <v>30</v>
      </c>
      <c r="L570" s="792"/>
      <c r="M570" s="811"/>
      <c r="N570" s="202"/>
    </row>
    <row r="571" spans="1:14" s="63" customFormat="1" ht="31.5" x14ac:dyDescent="0.15">
      <c r="A571" s="804"/>
      <c r="B571" s="860"/>
      <c r="C571" s="799"/>
      <c r="D571" s="789"/>
      <c r="E571" s="799"/>
      <c r="F571" s="1162"/>
      <c r="G571" s="45" t="s">
        <v>4826</v>
      </c>
      <c r="H571" s="746"/>
      <c r="I571" s="746"/>
      <c r="J571" s="828" t="s">
        <v>8449</v>
      </c>
      <c r="K571" s="20" t="s">
        <v>12</v>
      </c>
      <c r="L571" s="792"/>
      <c r="M571" s="811"/>
      <c r="N571" s="202"/>
    </row>
    <row r="572" spans="1:14" s="63" customFormat="1" x14ac:dyDescent="0.15">
      <c r="A572" s="804"/>
      <c r="B572" s="860"/>
      <c r="C572" s="799"/>
      <c r="D572" s="789"/>
      <c r="E572" s="750" t="s">
        <v>2</v>
      </c>
      <c r="F572" s="749" t="s">
        <v>651</v>
      </c>
      <c r="G572" s="801" t="s">
        <v>308</v>
      </c>
      <c r="H572" s="746"/>
      <c r="I572" s="746"/>
      <c r="J572" s="828" t="s">
        <v>8450</v>
      </c>
      <c r="K572" s="86" t="s">
        <v>30</v>
      </c>
      <c r="L572" s="792"/>
      <c r="M572" s="811"/>
      <c r="N572" s="202"/>
    </row>
    <row r="573" spans="1:14" s="63" customFormat="1" x14ac:dyDescent="0.15">
      <c r="A573" s="804"/>
      <c r="B573" s="860"/>
      <c r="C573" s="799"/>
      <c r="D573" s="789"/>
      <c r="E573" s="750" t="s">
        <v>4</v>
      </c>
      <c r="F573" s="749" t="s">
        <v>653</v>
      </c>
      <c r="G573" s="860" t="s">
        <v>304</v>
      </c>
      <c r="H573" s="746"/>
      <c r="I573" s="746"/>
      <c r="J573" s="828" t="s">
        <v>8451</v>
      </c>
      <c r="K573" s="87" t="s">
        <v>42</v>
      </c>
      <c r="L573" s="792"/>
      <c r="M573" s="811"/>
      <c r="N573" s="202"/>
    </row>
    <row r="574" spans="1:14" s="63" customFormat="1" x14ac:dyDescent="0.15">
      <c r="A574" s="804"/>
      <c r="B574" s="860"/>
      <c r="C574" s="799"/>
      <c r="D574" s="789"/>
      <c r="E574" s="750" t="s">
        <v>106</v>
      </c>
      <c r="F574" s="749" t="s">
        <v>652</v>
      </c>
      <c r="G574" s="45" t="s">
        <v>305</v>
      </c>
      <c r="H574" s="746"/>
      <c r="I574" s="746"/>
      <c r="J574" s="828" t="s">
        <v>8452</v>
      </c>
      <c r="K574" s="83" t="s">
        <v>12</v>
      </c>
      <c r="L574" s="792"/>
      <c r="M574" s="811"/>
      <c r="N574" s="202"/>
    </row>
    <row r="575" spans="1:14" s="63" customFormat="1" x14ac:dyDescent="0.15">
      <c r="A575" s="804"/>
      <c r="B575" s="860"/>
      <c r="C575" s="799"/>
      <c r="D575" s="789"/>
      <c r="E575" s="799" t="s">
        <v>438</v>
      </c>
      <c r="F575" s="789" t="s">
        <v>654</v>
      </c>
      <c r="G575" s="801" t="s">
        <v>306</v>
      </c>
      <c r="H575" s="746"/>
      <c r="I575" s="746"/>
      <c r="J575" s="828" t="s">
        <v>8453</v>
      </c>
      <c r="K575" s="86" t="s">
        <v>12</v>
      </c>
      <c r="L575" s="793"/>
      <c r="M575" s="814"/>
      <c r="N575" s="202"/>
    </row>
    <row r="576" spans="1:14" s="63" customFormat="1" x14ac:dyDescent="0.15">
      <c r="A576" s="804"/>
      <c r="B576" s="860"/>
      <c r="C576" s="798">
        <v>4</v>
      </c>
      <c r="D576" s="790" t="s">
        <v>72</v>
      </c>
      <c r="E576" s="750" t="s">
        <v>0</v>
      </c>
      <c r="F576" s="749" t="s">
        <v>939</v>
      </c>
      <c r="G576" s="45" t="s">
        <v>1076</v>
      </c>
      <c r="H576" s="746"/>
      <c r="I576" s="745" t="s">
        <v>72</v>
      </c>
      <c r="J576" s="828" t="s">
        <v>8454</v>
      </c>
      <c r="K576" s="83" t="s">
        <v>42</v>
      </c>
      <c r="L576" s="746" t="s">
        <v>964</v>
      </c>
      <c r="M576" s="811" t="s">
        <v>31</v>
      </c>
      <c r="N576" s="202"/>
    </row>
    <row r="577" spans="1:14" s="63" customFormat="1" x14ac:dyDescent="0.15">
      <c r="A577" s="804"/>
      <c r="B577" s="860"/>
      <c r="C577" s="799"/>
      <c r="D577" s="789"/>
      <c r="E577" s="799" t="s">
        <v>3</v>
      </c>
      <c r="F577" s="1157" t="s">
        <v>655</v>
      </c>
      <c r="G577" s="801" t="s">
        <v>311</v>
      </c>
      <c r="H577" s="746"/>
      <c r="I577" s="746"/>
      <c r="J577" s="828" t="s">
        <v>8455</v>
      </c>
      <c r="K577" s="86" t="s">
        <v>42</v>
      </c>
      <c r="L577" s="792"/>
      <c r="M577" s="811"/>
      <c r="N577" s="202"/>
    </row>
    <row r="578" spans="1:14" s="63" customFormat="1" ht="21" x14ac:dyDescent="0.15">
      <c r="A578" s="804"/>
      <c r="B578" s="860"/>
      <c r="C578" s="799"/>
      <c r="D578" s="789"/>
      <c r="E578" s="799"/>
      <c r="F578" s="1162"/>
      <c r="G578" s="860" t="s">
        <v>1381</v>
      </c>
      <c r="H578" s="746"/>
      <c r="I578" s="746"/>
      <c r="J578" s="828" t="s">
        <v>8456</v>
      </c>
      <c r="K578" s="20" t="s">
        <v>12</v>
      </c>
      <c r="L578" s="792"/>
      <c r="M578" s="811"/>
      <c r="N578" s="202"/>
    </row>
    <row r="579" spans="1:14" s="63" customFormat="1" x14ac:dyDescent="0.15">
      <c r="A579" s="804"/>
      <c r="B579" s="860"/>
      <c r="C579" s="799"/>
      <c r="D579" s="789"/>
      <c r="E579" s="750" t="s">
        <v>2</v>
      </c>
      <c r="F579" s="749" t="s">
        <v>658</v>
      </c>
      <c r="G579" s="45" t="s">
        <v>309</v>
      </c>
      <c r="H579" s="746"/>
      <c r="I579" s="746"/>
      <c r="J579" s="828" t="s">
        <v>8457</v>
      </c>
      <c r="K579" s="86" t="s">
        <v>30</v>
      </c>
      <c r="L579" s="792"/>
      <c r="M579" s="811"/>
      <c r="N579" s="202"/>
    </row>
    <row r="580" spans="1:14" s="63" customFormat="1" x14ac:dyDescent="0.15">
      <c r="A580" s="813"/>
      <c r="B580" s="801"/>
      <c r="C580" s="802"/>
      <c r="D580" s="791"/>
      <c r="E580" s="802" t="s">
        <v>4</v>
      </c>
      <c r="F580" s="791" t="s">
        <v>656</v>
      </c>
      <c r="G580" s="801" t="s">
        <v>1383</v>
      </c>
      <c r="H580" s="747"/>
      <c r="I580" s="747"/>
      <c r="J580" s="828" t="s">
        <v>8458</v>
      </c>
      <c r="K580" s="86" t="s">
        <v>12</v>
      </c>
      <c r="L580" s="793"/>
      <c r="M580" s="814"/>
      <c r="N580" s="202"/>
    </row>
    <row r="581" spans="1:14" s="63" customFormat="1" x14ac:dyDescent="0.15">
      <c r="A581" s="804">
        <v>66</v>
      </c>
      <c r="B581" s="860" t="s">
        <v>23</v>
      </c>
      <c r="C581" s="799">
        <v>1</v>
      </c>
      <c r="D581" s="860" t="s">
        <v>23</v>
      </c>
      <c r="E581" s="825" t="s">
        <v>0</v>
      </c>
      <c r="F581" s="789" t="s">
        <v>659</v>
      </c>
      <c r="G581" s="860" t="s">
        <v>1382</v>
      </c>
      <c r="H581" s="746" t="s">
        <v>23</v>
      </c>
      <c r="I581" s="746" t="s">
        <v>23</v>
      </c>
      <c r="J581" s="828" t="s">
        <v>8459</v>
      </c>
      <c r="K581" s="87" t="s">
        <v>42</v>
      </c>
      <c r="L581" s="746" t="s">
        <v>964</v>
      </c>
      <c r="M581" s="811" t="s">
        <v>31</v>
      </c>
      <c r="N581" s="202"/>
    </row>
    <row r="582" spans="1:14" s="63" customFormat="1" ht="31.5" x14ac:dyDescent="0.15">
      <c r="A582" s="804"/>
      <c r="B582" s="860"/>
      <c r="C582" s="799"/>
      <c r="D582" s="860"/>
      <c r="E582" s="858" t="s">
        <v>3</v>
      </c>
      <c r="F582" s="749" t="s">
        <v>661</v>
      </c>
      <c r="G582" s="45" t="s">
        <v>1384</v>
      </c>
      <c r="H582" s="746"/>
      <c r="I582" s="746"/>
      <c r="J582" s="828" t="s">
        <v>8460</v>
      </c>
      <c r="K582" s="20" t="s">
        <v>12</v>
      </c>
      <c r="L582" s="792"/>
      <c r="M582" s="811"/>
      <c r="N582" s="202"/>
    </row>
    <row r="583" spans="1:14" s="63" customFormat="1" x14ac:dyDescent="0.15">
      <c r="A583" s="804"/>
      <c r="B583" s="860"/>
      <c r="C583" s="799"/>
      <c r="D583" s="860"/>
      <c r="E583" s="823" t="s">
        <v>896</v>
      </c>
      <c r="F583" s="790" t="s">
        <v>662</v>
      </c>
      <c r="G583" s="801" t="s">
        <v>425</v>
      </c>
      <c r="H583" s="746"/>
      <c r="I583" s="746"/>
      <c r="J583" s="828" t="s">
        <v>8461</v>
      </c>
      <c r="K583" s="86" t="s">
        <v>42</v>
      </c>
      <c r="L583" s="792"/>
      <c r="M583" s="811"/>
      <c r="N583" s="202"/>
    </row>
    <row r="584" spans="1:14" s="63" customFormat="1" ht="52.5" x14ac:dyDescent="0.15">
      <c r="A584" s="804"/>
      <c r="B584" s="860"/>
      <c r="C584" s="799"/>
      <c r="D584" s="789"/>
      <c r="E584" s="858" t="s">
        <v>450</v>
      </c>
      <c r="F584" s="749" t="s">
        <v>664</v>
      </c>
      <c r="G584" s="828" t="s">
        <v>1389</v>
      </c>
      <c r="H584" s="746"/>
      <c r="I584" s="746"/>
      <c r="J584" s="828" t="s">
        <v>8462</v>
      </c>
      <c r="K584" s="870" t="s">
        <v>12</v>
      </c>
      <c r="L584" s="792"/>
      <c r="M584" s="811"/>
      <c r="N584" s="202"/>
    </row>
    <row r="585" spans="1:14" s="63" customFormat="1" x14ac:dyDescent="0.15">
      <c r="A585" s="804"/>
      <c r="B585" s="860"/>
      <c r="C585" s="799"/>
      <c r="D585" s="789"/>
      <c r="E585" s="858" t="s">
        <v>460</v>
      </c>
      <c r="F585" s="749" t="s">
        <v>663</v>
      </c>
      <c r="G585" s="45" t="s">
        <v>420</v>
      </c>
      <c r="H585" s="746"/>
      <c r="I585" s="746"/>
      <c r="J585" s="828" t="s">
        <v>8463</v>
      </c>
      <c r="K585" s="83" t="s">
        <v>12</v>
      </c>
      <c r="L585" s="793"/>
      <c r="M585" s="814"/>
      <c r="N585" s="202"/>
    </row>
    <row r="586" spans="1:14" s="63" customFormat="1" ht="31.5" x14ac:dyDescent="0.15">
      <c r="A586" s="804"/>
      <c r="B586" s="860"/>
      <c r="C586" s="798">
        <v>2</v>
      </c>
      <c r="D586" s="800" t="s">
        <v>73</v>
      </c>
      <c r="E586" s="823" t="s">
        <v>0</v>
      </c>
      <c r="F586" s="790" t="s">
        <v>940</v>
      </c>
      <c r="G586" s="860" t="s">
        <v>1392</v>
      </c>
      <c r="H586" s="746"/>
      <c r="I586" s="745" t="s">
        <v>73</v>
      </c>
      <c r="J586" s="828" t="s">
        <v>8464</v>
      </c>
      <c r="K586" s="87" t="s">
        <v>42</v>
      </c>
      <c r="L586" s="746" t="s">
        <v>964</v>
      </c>
      <c r="M586" s="815" t="s">
        <v>31</v>
      </c>
      <c r="N586" s="202"/>
    </row>
    <row r="587" spans="1:14" s="63" customFormat="1" ht="42" x14ac:dyDescent="0.15">
      <c r="A587" s="804"/>
      <c r="B587" s="860"/>
      <c r="C587" s="799"/>
      <c r="D587" s="860"/>
      <c r="E587" s="823" t="s">
        <v>3</v>
      </c>
      <c r="F587" s="790" t="s">
        <v>668</v>
      </c>
      <c r="G587" s="800" t="s">
        <v>1393</v>
      </c>
      <c r="H587" s="746"/>
      <c r="I587" s="746"/>
      <c r="J587" s="828" t="s">
        <v>8465</v>
      </c>
      <c r="K587" s="221" t="s">
        <v>30</v>
      </c>
      <c r="L587" s="1163" t="s">
        <v>1199</v>
      </c>
      <c r="M587" s="1173" t="s">
        <v>967</v>
      </c>
      <c r="N587" s="202"/>
    </row>
    <row r="588" spans="1:14" s="63" customFormat="1" ht="21" x14ac:dyDescent="0.15">
      <c r="A588" s="804"/>
      <c r="B588" s="860"/>
      <c r="C588" s="799"/>
      <c r="D588" s="860"/>
      <c r="E588" s="825"/>
      <c r="F588" s="789"/>
      <c r="G588" s="45" t="s">
        <v>310</v>
      </c>
      <c r="H588" s="746"/>
      <c r="I588" s="746"/>
      <c r="J588" s="828" t="s">
        <v>8466</v>
      </c>
      <c r="K588" s="83" t="s">
        <v>12</v>
      </c>
      <c r="L588" s="1165"/>
      <c r="M588" s="1177"/>
      <c r="N588" s="202"/>
    </row>
    <row r="589" spans="1:14" s="63" customFormat="1" x14ac:dyDescent="0.15">
      <c r="A589" s="813"/>
      <c r="B589" s="801"/>
      <c r="C589" s="802"/>
      <c r="D589" s="801"/>
      <c r="E589" s="824"/>
      <c r="F589" s="791"/>
      <c r="G589" s="801" t="s">
        <v>426</v>
      </c>
      <c r="H589" s="747"/>
      <c r="I589" s="747"/>
      <c r="J589" s="828" t="s">
        <v>8467</v>
      </c>
      <c r="K589" s="83" t="s">
        <v>11</v>
      </c>
      <c r="L589" s="1164"/>
      <c r="M589" s="1174"/>
      <c r="N589" s="202"/>
    </row>
    <row r="590" spans="1:14" s="63" customFormat="1" ht="42" x14ac:dyDescent="0.15">
      <c r="A590" s="803">
        <v>67</v>
      </c>
      <c r="B590" s="800" t="s">
        <v>24</v>
      </c>
      <c r="C590" s="798">
        <v>1</v>
      </c>
      <c r="D590" s="800" t="s">
        <v>24</v>
      </c>
      <c r="E590" s="823" t="s">
        <v>0</v>
      </c>
      <c r="F590" s="790" t="s">
        <v>669</v>
      </c>
      <c r="G590" s="800" t="s">
        <v>311</v>
      </c>
      <c r="H590" s="745" t="s">
        <v>24</v>
      </c>
      <c r="I590" s="745" t="s">
        <v>24</v>
      </c>
      <c r="J590" s="828" t="s">
        <v>8468</v>
      </c>
      <c r="K590" s="89" t="s">
        <v>42</v>
      </c>
      <c r="L590" s="746" t="s">
        <v>964</v>
      </c>
      <c r="M590" s="811" t="s">
        <v>31</v>
      </c>
      <c r="N590" s="202"/>
    </row>
    <row r="591" spans="1:14" s="63" customFormat="1" ht="31.5" x14ac:dyDescent="0.15">
      <c r="A591" s="804"/>
      <c r="B591" s="860"/>
      <c r="C591" s="799"/>
      <c r="D591" s="860"/>
      <c r="E591" s="825"/>
      <c r="F591" s="789"/>
      <c r="G591" s="800" t="s">
        <v>2588</v>
      </c>
      <c r="H591" s="746"/>
      <c r="I591" s="746"/>
      <c r="J591" s="828" t="s">
        <v>17509</v>
      </c>
      <c r="K591" s="89" t="s">
        <v>12</v>
      </c>
      <c r="L591" s="792"/>
      <c r="M591" s="811"/>
      <c r="N591" s="202"/>
    </row>
    <row r="592" spans="1:14" s="63" customFormat="1" x14ac:dyDescent="0.15">
      <c r="A592" s="804"/>
      <c r="B592" s="860"/>
      <c r="C592" s="799"/>
      <c r="D592" s="860"/>
      <c r="E592" s="858" t="s">
        <v>3</v>
      </c>
      <c r="F592" s="749" t="s">
        <v>670</v>
      </c>
      <c r="G592" s="45" t="s">
        <v>312</v>
      </c>
      <c r="H592" s="746"/>
      <c r="I592" s="746"/>
      <c r="J592" s="828" t="s">
        <v>5954</v>
      </c>
      <c r="K592" s="83" t="s">
        <v>42</v>
      </c>
      <c r="L592" s="792"/>
      <c r="M592" s="811"/>
      <c r="N592" s="202"/>
    </row>
    <row r="593" spans="1:14" s="63" customFormat="1" x14ac:dyDescent="0.15">
      <c r="A593" s="804"/>
      <c r="B593" s="860"/>
      <c r="C593" s="799"/>
      <c r="D593" s="860"/>
      <c r="E593" s="858" t="s">
        <v>2</v>
      </c>
      <c r="F593" s="749" t="s">
        <v>671</v>
      </c>
      <c r="G593" s="45" t="s">
        <v>314</v>
      </c>
      <c r="H593" s="746"/>
      <c r="I593" s="746"/>
      <c r="J593" s="828" t="s">
        <v>5955</v>
      </c>
      <c r="K593" s="83" t="s">
        <v>42</v>
      </c>
      <c r="L593" s="792"/>
      <c r="M593" s="811"/>
      <c r="N593" s="202"/>
    </row>
    <row r="594" spans="1:14" s="63" customFormat="1" x14ac:dyDescent="0.15">
      <c r="A594" s="804"/>
      <c r="B594" s="860"/>
      <c r="C594" s="799"/>
      <c r="D594" s="860"/>
      <c r="E594" s="824" t="s">
        <v>4</v>
      </c>
      <c r="F594" s="791" t="s">
        <v>673</v>
      </c>
      <c r="G594" s="801" t="s">
        <v>313</v>
      </c>
      <c r="H594" s="746"/>
      <c r="I594" s="746"/>
      <c r="J594" s="828" t="s">
        <v>8469</v>
      </c>
      <c r="K594" s="86" t="s">
        <v>30</v>
      </c>
      <c r="L594" s="792"/>
      <c r="M594" s="811"/>
      <c r="N594" s="202"/>
    </row>
    <row r="595" spans="1:14" s="63" customFormat="1" x14ac:dyDescent="0.15">
      <c r="A595" s="804"/>
      <c r="B595" s="860"/>
      <c r="C595" s="799"/>
      <c r="D595" s="860"/>
      <c r="E595" s="824" t="s">
        <v>106</v>
      </c>
      <c r="F595" s="791" t="s">
        <v>674</v>
      </c>
      <c r="G595" s="801" t="s">
        <v>1395</v>
      </c>
      <c r="H595" s="746"/>
      <c r="I595" s="746"/>
      <c r="J595" s="828" t="s">
        <v>8470</v>
      </c>
      <c r="K595" s="86" t="s">
        <v>30</v>
      </c>
      <c r="L595" s="792"/>
      <c r="M595" s="811"/>
      <c r="N595" s="202"/>
    </row>
    <row r="596" spans="1:14" s="63" customFormat="1" x14ac:dyDescent="0.15">
      <c r="A596" s="804"/>
      <c r="B596" s="789"/>
      <c r="C596" s="802"/>
      <c r="D596" s="791"/>
      <c r="E596" s="824" t="s">
        <v>438</v>
      </c>
      <c r="F596" s="791" t="s">
        <v>672</v>
      </c>
      <c r="G596" s="801" t="s">
        <v>1396</v>
      </c>
      <c r="H596" s="746"/>
      <c r="I596" s="747"/>
      <c r="J596" s="828" t="s">
        <v>8471</v>
      </c>
      <c r="K596" s="86" t="s">
        <v>30</v>
      </c>
      <c r="L596" s="793"/>
      <c r="M596" s="814"/>
      <c r="N596" s="202"/>
    </row>
    <row r="597" spans="1:14" s="63" customFormat="1" ht="31.5" x14ac:dyDescent="0.15">
      <c r="A597" s="804"/>
      <c r="B597" s="860"/>
      <c r="C597" s="799">
        <v>2</v>
      </c>
      <c r="D597" s="860" t="s">
        <v>74</v>
      </c>
      <c r="E597" s="825" t="s">
        <v>0</v>
      </c>
      <c r="F597" s="789" t="s">
        <v>675</v>
      </c>
      <c r="G597" s="860" t="s">
        <v>1397</v>
      </c>
      <c r="H597" s="746"/>
      <c r="I597" s="746" t="s">
        <v>74</v>
      </c>
      <c r="J597" s="828" t="s">
        <v>8472</v>
      </c>
      <c r="K597" s="87" t="s">
        <v>42</v>
      </c>
      <c r="L597" s="746" t="s">
        <v>964</v>
      </c>
      <c r="M597" s="811" t="s">
        <v>31</v>
      </c>
      <c r="N597" s="202"/>
    </row>
    <row r="598" spans="1:14" s="63" customFormat="1" ht="31.5" x14ac:dyDescent="0.15">
      <c r="A598" s="804"/>
      <c r="B598" s="860"/>
      <c r="C598" s="799"/>
      <c r="D598" s="860"/>
      <c r="E598" s="825"/>
      <c r="F598" s="789"/>
      <c r="G598" s="800" t="s">
        <v>1398</v>
      </c>
      <c r="H598" s="746"/>
      <c r="I598" s="746"/>
      <c r="J598" s="828" t="s">
        <v>8473</v>
      </c>
      <c r="K598" s="89" t="s">
        <v>12</v>
      </c>
      <c r="L598" s="792"/>
      <c r="M598" s="811"/>
      <c r="N598" s="202"/>
    </row>
    <row r="599" spans="1:14" s="63" customFormat="1" x14ac:dyDescent="0.15">
      <c r="A599" s="804"/>
      <c r="B599" s="860"/>
      <c r="C599" s="799"/>
      <c r="D599" s="860"/>
      <c r="E599" s="858" t="s">
        <v>3</v>
      </c>
      <c r="F599" s="749" t="s">
        <v>679</v>
      </c>
      <c r="G599" s="45" t="s">
        <v>1035</v>
      </c>
      <c r="H599" s="746"/>
      <c r="I599" s="746"/>
      <c r="J599" s="828" t="s">
        <v>8474</v>
      </c>
      <c r="K599" s="83" t="s">
        <v>11</v>
      </c>
      <c r="L599" s="792"/>
      <c r="M599" s="811"/>
      <c r="N599" s="202"/>
    </row>
    <row r="600" spans="1:14" s="63" customFormat="1" x14ac:dyDescent="0.15">
      <c r="A600" s="804"/>
      <c r="B600" s="860"/>
      <c r="C600" s="799"/>
      <c r="D600" s="860"/>
      <c r="E600" s="825" t="s">
        <v>2</v>
      </c>
      <c r="F600" s="789" t="s">
        <v>677</v>
      </c>
      <c r="G600" s="860" t="s">
        <v>1399</v>
      </c>
      <c r="H600" s="746"/>
      <c r="I600" s="746"/>
      <c r="J600" s="828" t="s">
        <v>8475</v>
      </c>
      <c r="K600" s="87" t="s">
        <v>42</v>
      </c>
      <c r="L600" s="792"/>
      <c r="M600" s="811"/>
      <c r="N600" s="202"/>
    </row>
    <row r="601" spans="1:14" s="63" customFormat="1" ht="21" x14ac:dyDescent="0.15">
      <c r="A601" s="804"/>
      <c r="B601" s="860"/>
      <c r="C601" s="799"/>
      <c r="D601" s="860"/>
      <c r="E601" s="858" t="s">
        <v>4</v>
      </c>
      <c r="F601" s="749" t="s">
        <v>680</v>
      </c>
      <c r="G601" s="45" t="s">
        <v>1400</v>
      </c>
      <c r="H601" s="746"/>
      <c r="I601" s="746"/>
      <c r="J601" s="828" t="s">
        <v>5959</v>
      </c>
      <c r="K601" s="20" t="s">
        <v>42</v>
      </c>
      <c r="L601" s="792"/>
      <c r="M601" s="811"/>
      <c r="N601" s="202"/>
    </row>
    <row r="602" spans="1:14" s="63" customFormat="1" x14ac:dyDescent="0.15">
      <c r="A602" s="804"/>
      <c r="B602" s="860"/>
      <c r="C602" s="799"/>
      <c r="D602" s="860"/>
      <c r="E602" s="858" t="s">
        <v>106</v>
      </c>
      <c r="F602" s="749" t="s">
        <v>681</v>
      </c>
      <c r="G602" s="45" t="s">
        <v>317</v>
      </c>
      <c r="H602" s="746"/>
      <c r="I602" s="746"/>
      <c r="J602" s="828" t="s">
        <v>8476</v>
      </c>
      <c r="K602" s="20" t="s">
        <v>42</v>
      </c>
      <c r="L602" s="792"/>
      <c r="M602" s="811"/>
      <c r="N602" s="202"/>
    </row>
    <row r="603" spans="1:14" s="63" customFormat="1" x14ac:dyDescent="0.15">
      <c r="A603" s="804"/>
      <c r="B603" s="860"/>
      <c r="C603" s="799"/>
      <c r="D603" s="860"/>
      <c r="E603" s="824" t="s">
        <v>438</v>
      </c>
      <c r="F603" s="791" t="s">
        <v>682</v>
      </c>
      <c r="G603" s="801" t="s">
        <v>1401</v>
      </c>
      <c r="H603" s="746"/>
      <c r="I603" s="746"/>
      <c r="J603" s="828" t="s">
        <v>8477</v>
      </c>
      <c r="K603" s="86" t="s">
        <v>42</v>
      </c>
      <c r="L603" s="792"/>
      <c r="M603" s="811"/>
      <c r="N603" s="202"/>
    </row>
    <row r="604" spans="1:14" s="63" customFormat="1" ht="21" x14ac:dyDescent="0.15">
      <c r="A604" s="804"/>
      <c r="B604" s="860"/>
      <c r="C604" s="799"/>
      <c r="D604" s="860"/>
      <c r="E604" s="825" t="s">
        <v>450</v>
      </c>
      <c r="F604" s="789" t="s">
        <v>683</v>
      </c>
      <c r="G604" s="800" t="s">
        <v>1402</v>
      </c>
      <c r="H604" s="746"/>
      <c r="I604" s="746"/>
      <c r="J604" s="828" t="s">
        <v>8478</v>
      </c>
      <c r="K604" s="89" t="s">
        <v>30</v>
      </c>
      <c r="L604" s="792"/>
      <c r="M604" s="811"/>
      <c r="N604" s="202"/>
    </row>
    <row r="605" spans="1:14" s="63" customFormat="1" x14ac:dyDescent="0.15">
      <c r="A605" s="804"/>
      <c r="B605" s="860"/>
      <c r="C605" s="799"/>
      <c r="D605" s="860"/>
      <c r="E605" s="858" t="s">
        <v>460</v>
      </c>
      <c r="F605" s="749" t="s">
        <v>684</v>
      </c>
      <c r="G605" s="45" t="s">
        <v>315</v>
      </c>
      <c r="H605" s="746"/>
      <c r="I605" s="746"/>
      <c r="J605" s="828" t="s">
        <v>8479</v>
      </c>
      <c r="K605" s="20" t="s">
        <v>11</v>
      </c>
      <c r="L605" s="792"/>
      <c r="M605" s="811"/>
      <c r="N605" s="202"/>
    </row>
    <row r="606" spans="1:14" s="63" customFormat="1" x14ac:dyDescent="0.15">
      <c r="A606" s="804"/>
      <c r="B606" s="860"/>
      <c r="C606" s="799"/>
      <c r="D606" s="860"/>
      <c r="E606" s="824" t="s">
        <v>496</v>
      </c>
      <c r="F606" s="791" t="s">
        <v>678</v>
      </c>
      <c r="G606" s="860" t="s">
        <v>316</v>
      </c>
      <c r="H606" s="746"/>
      <c r="I606" s="746"/>
      <c r="J606" s="828" t="s">
        <v>8480</v>
      </c>
      <c r="K606" s="83" t="s">
        <v>32</v>
      </c>
      <c r="L606" s="792"/>
      <c r="M606" s="811"/>
      <c r="N606" s="202"/>
    </row>
    <row r="607" spans="1:14" s="63" customFormat="1" ht="31.5" x14ac:dyDescent="0.15">
      <c r="A607" s="804"/>
      <c r="B607" s="860"/>
      <c r="C607" s="799"/>
      <c r="D607" s="860"/>
      <c r="E607" s="823" t="s">
        <v>461</v>
      </c>
      <c r="F607" s="790" t="s">
        <v>676</v>
      </c>
      <c r="G607" s="217" t="s">
        <v>1403</v>
      </c>
      <c r="H607" s="746"/>
      <c r="I607" s="746"/>
      <c r="J607" s="290" t="s">
        <v>8481</v>
      </c>
      <c r="K607" s="208" t="s">
        <v>1653</v>
      </c>
      <c r="L607" s="746"/>
      <c r="M607" s="811"/>
      <c r="N607" s="202"/>
    </row>
    <row r="608" spans="1:14" s="3" customFormat="1" ht="21" x14ac:dyDescent="0.15">
      <c r="A608" s="804"/>
      <c r="B608" s="860"/>
      <c r="C608" s="798">
        <v>3</v>
      </c>
      <c r="D608" s="800" t="s">
        <v>75</v>
      </c>
      <c r="E608" s="823" t="s">
        <v>0</v>
      </c>
      <c r="F608" s="790" t="s">
        <v>685</v>
      </c>
      <c r="G608" s="800" t="s">
        <v>1404</v>
      </c>
      <c r="H608" s="746"/>
      <c r="I608" s="745" t="s">
        <v>75</v>
      </c>
      <c r="J608" s="828" t="s">
        <v>8482</v>
      </c>
      <c r="K608" s="89" t="s">
        <v>114</v>
      </c>
      <c r="L608" s="745" t="s">
        <v>964</v>
      </c>
      <c r="M608" s="810" t="s">
        <v>31</v>
      </c>
      <c r="N608" s="202"/>
    </row>
    <row r="609" spans="1:14" s="3" customFormat="1" ht="21" x14ac:dyDescent="0.15">
      <c r="A609" s="804"/>
      <c r="B609" s="860"/>
      <c r="C609" s="10"/>
      <c r="D609" s="2"/>
      <c r="E609" s="825"/>
      <c r="F609" s="11"/>
      <c r="G609" s="800" t="s">
        <v>1405</v>
      </c>
      <c r="H609" s="746"/>
      <c r="I609" s="199"/>
      <c r="J609" s="828" t="s">
        <v>8483</v>
      </c>
      <c r="K609" s="89" t="s">
        <v>113</v>
      </c>
      <c r="L609" s="792"/>
      <c r="M609" s="811"/>
      <c r="N609" s="202"/>
    </row>
    <row r="610" spans="1:14" ht="21" x14ac:dyDescent="0.15">
      <c r="A610" s="804"/>
      <c r="B610" s="789"/>
      <c r="C610" s="799"/>
      <c r="D610" s="789"/>
      <c r="E610" s="858" t="s">
        <v>3</v>
      </c>
      <c r="F610" s="749" t="s">
        <v>686</v>
      </c>
      <c r="G610" s="45" t="s">
        <v>1406</v>
      </c>
      <c r="H610" s="746"/>
      <c r="I610" s="746"/>
      <c r="J610" s="828" t="s">
        <v>8484</v>
      </c>
      <c r="K610" s="20" t="s">
        <v>157</v>
      </c>
      <c r="L610" s="792"/>
      <c r="M610" s="811"/>
      <c r="N610" s="202"/>
    </row>
    <row r="611" spans="1:14" s="3" customFormat="1" x14ac:dyDescent="0.15">
      <c r="A611" s="804"/>
      <c r="B611" s="860"/>
      <c r="C611" s="799"/>
      <c r="D611" s="860"/>
      <c r="E611" s="823" t="s">
        <v>2</v>
      </c>
      <c r="F611" s="790" t="s">
        <v>687</v>
      </c>
      <c r="G611" s="45" t="s">
        <v>1407</v>
      </c>
      <c r="H611" s="746"/>
      <c r="I611" s="746"/>
      <c r="J611" s="828" t="s">
        <v>8485</v>
      </c>
      <c r="K611" s="20" t="s">
        <v>42</v>
      </c>
      <c r="L611" s="792"/>
      <c r="M611" s="811"/>
      <c r="N611" s="202"/>
    </row>
    <row r="612" spans="1:14" s="3" customFormat="1" x14ac:dyDescent="0.15">
      <c r="A612" s="804"/>
      <c r="B612" s="860"/>
      <c r="C612" s="799"/>
      <c r="D612" s="860"/>
      <c r="E612" s="824"/>
      <c r="F612" s="791"/>
      <c r="G612" s="801" t="s">
        <v>319</v>
      </c>
      <c r="H612" s="746"/>
      <c r="I612" s="746"/>
      <c r="J612" s="828" t="s">
        <v>5967</v>
      </c>
      <c r="K612" s="86" t="s">
        <v>30</v>
      </c>
      <c r="L612" s="792"/>
      <c r="M612" s="811"/>
      <c r="N612" s="202"/>
    </row>
    <row r="613" spans="1:14" s="3" customFormat="1" x14ac:dyDescent="0.15">
      <c r="A613" s="804"/>
      <c r="B613" s="860"/>
      <c r="C613" s="10"/>
      <c r="D613" s="2"/>
      <c r="E613" s="825" t="s">
        <v>4</v>
      </c>
      <c r="F613" s="11" t="s">
        <v>688</v>
      </c>
      <c r="G613" s="45" t="s">
        <v>1408</v>
      </c>
      <c r="H613" s="746"/>
      <c r="I613" s="199"/>
      <c r="J613" s="828" t="s">
        <v>5968</v>
      </c>
      <c r="K613" s="83" t="s">
        <v>30</v>
      </c>
      <c r="L613" s="792"/>
      <c r="M613" s="811"/>
      <c r="N613" s="202"/>
    </row>
    <row r="614" spans="1:14" s="3" customFormat="1" x14ac:dyDescent="0.15">
      <c r="A614" s="804"/>
      <c r="B614" s="860"/>
      <c r="C614" s="799"/>
      <c r="D614" s="860"/>
      <c r="E614" s="824"/>
      <c r="F614" s="791"/>
      <c r="G614" s="801" t="s">
        <v>318</v>
      </c>
      <c r="H614" s="746"/>
      <c r="I614" s="746"/>
      <c r="J614" s="828" t="s">
        <v>5969</v>
      </c>
      <c r="K614" s="86" t="s">
        <v>32</v>
      </c>
      <c r="L614" s="792"/>
      <c r="M614" s="811"/>
      <c r="N614" s="202"/>
    </row>
    <row r="615" spans="1:14" s="3" customFormat="1" ht="31.5" x14ac:dyDescent="0.15">
      <c r="A615" s="804"/>
      <c r="B615" s="860"/>
      <c r="C615" s="799"/>
      <c r="D615" s="860"/>
      <c r="E615" s="823" t="s">
        <v>106</v>
      </c>
      <c r="F615" s="790" t="s">
        <v>427</v>
      </c>
      <c r="G615" s="800" t="s">
        <v>1409</v>
      </c>
      <c r="H615" s="746"/>
      <c r="I615" s="746"/>
      <c r="J615" s="828" t="s">
        <v>8486</v>
      </c>
      <c r="K615" s="89" t="s">
        <v>12</v>
      </c>
      <c r="L615" s="792"/>
      <c r="M615" s="811"/>
      <c r="N615" s="202"/>
    </row>
    <row r="616" spans="1:14" s="3" customFormat="1" ht="84" x14ac:dyDescent="0.15">
      <c r="A616" s="804"/>
      <c r="B616" s="860"/>
      <c r="C616" s="798">
        <v>4</v>
      </c>
      <c r="D616" s="800" t="s">
        <v>76</v>
      </c>
      <c r="E616" s="823" t="s">
        <v>0</v>
      </c>
      <c r="F616" s="790" t="s">
        <v>689</v>
      </c>
      <c r="G616" s="800" t="s">
        <v>1410</v>
      </c>
      <c r="H616" s="746"/>
      <c r="I616" s="745" t="s">
        <v>76</v>
      </c>
      <c r="J616" s="828" t="s">
        <v>8487</v>
      </c>
      <c r="K616" s="89" t="s">
        <v>42</v>
      </c>
      <c r="L616" s="745" t="s">
        <v>964</v>
      </c>
      <c r="M616" s="810" t="s">
        <v>31</v>
      </c>
      <c r="N616" s="202"/>
    </row>
    <row r="617" spans="1:14" s="24" customFormat="1" ht="42" x14ac:dyDescent="0.15">
      <c r="A617" s="804"/>
      <c r="B617" s="860"/>
      <c r="C617" s="799"/>
      <c r="D617" s="860"/>
      <c r="E617" s="825"/>
      <c r="F617" s="789"/>
      <c r="G617" s="800" t="s">
        <v>1411</v>
      </c>
      <c r="H617" s="746"/>
      <c r="I617" s="746"/>
      <c r="J617" s="828" t="s">
        <v>8488</v>
      </c>
      <c r="K617" s="89" t="s">
        <v>30</v>
      </c>
      <c r="L617" s="792"/>
      <c r="M617" s="811"/>
      <c r="N617" s="202"/>
    </row>
    <row r="618" spans="1:14" s="24" customFormat="1" ht="73.5" x14ac:dyDescent="0.15">
      <c r="A618" s="804"/>
      <c r="B618" s="860"/>
      <c r="C618" s="799"/>
      <c r="D618" s="860"/>
      <c r="E618" s="825"/>
      <c r="F618" s="789"/>
      <c r="G618" s="45" t="s">
        <v>1412</v>
      </c>
      <c r="H618" s="746"/>
      <c r="I618" s="746"/>
      <c r="J618" s="828" t="s">
        <v>8489</v>
      </c>
      <c r="K618" s="20" t="s">
        <v>12</v>
      </c>
      <c r="L618" s="792"/>
      <c r="M618" s="811"/>
      <c r="N618" s="202"/>
    </row>
    <row r="619" spans="1:14" s="24" customFormat="1" ht="31.5" x14ac:dyDescent="0.15">
      <c r="A619" s="804"/>
      <c r="B619" s="860"/>
      <c r="C619" s="799"/>
      <c r="D619" s="860"/>
      <c r="E619" s="823" t="s">
        <v>3</v>
      </c>
      <c r="F619" s="790" t="s">
        <v>690</v>
      </c>
      <c r="G619" s="800" t="s">
        <v>1413</v>
      </c>
      <c r="H619" s="746"/>
      <c r="I619" s="746"/>
      <c r="J619" s="828" t="s">
        <v>8490</v>
      </c>
      <c r="K619" s="221" t="s">
        <v>42</v>
      </c>
      <c r="L619" s="792"/>
      <c r="M619" s="811"/>
      <c r="N619" s="202"/>
    </row>
    <row r="620" spans="1:14" s="24" customFormat="1" x14ac:dyDescent="0.15">
      <c r="A620" s="804"/>
      <c r="B620" s="860"/>
      <c r="C620" s="799"/>
      <c r="D620" s="860"/>
      <c r="E620" s="824"/>
      <c r="F620" s="791"/>
      <c r="G620" s="45" t="s">
        <v>1414</v>
      </c>
      <c r="H620" s="746"/>
      <c r="I620" s="746"/>
      <c r="J620" s="828" t="s">
        <v>5978</v>
      </c>
      <c r="K620" s="20" t="s">
        <v>12</v>
      </c>
      <c r="L620" s="792"/>
      <c r="M620" s="811"/>
      <c r="N620" s="202"/>
    </row>
    <row r="621" spans="1:14" s="24" customFormat="1" ht="21" x14ac:dyDescent="0.15">
      <c r="A621" s="804"/>
      <c r="B621" s="860"/>
      <c r="C621" s="799"/>
      <c r="D621" s="860"/>
      <c r="E621" s="825" t="s">
        <v>2</v>
      </c>
      <c r="F621" s="789" t="s">
        <v>691</v>
      </c>
      <c r="G621" s="860" t="s">
        <v>1415</v>
      </c>
      <c r="H621" s="746"/>
      <c r="I621" s="746"/>
      <c r="J621" s="828" t="s">
        <v>8491</v>
      </c>
      <c r="K621" s="87" t="s">
        <v>42</v>
      </c>
      <c r="L621" s="792"/>
      <c r="M621" s="811"/>
      <c r="N621" s="202"/>
    </row>
    <row r="622" spans="1:14" s="24" customFormat="1" ht="21" x14ac:dyDescent="0.15">
      <c r="A622" s="804"/>
      <c r="B622" s="860"/>
      <c r="C622" s="799"/>
      <c r="D622" s="860"/>
      <c r="E622" s="823" t="s">
        <v>4</v>
      </c>
      <c r="F622" s="790" t="s">
        <v>692</v>
      </c>
      <c r="G622" s="800" t="s">
        <v>1416</v>
      </c>
      <c r="H622" s="746"/>
      <c r="I622" s="746"/>
      <c r="J622" s="828" t="s">
        <v>8492</v>
      </c>
      <c r="K622" s="221" t="s">
        <v>42</v>
      </c>
      <c r="L622" s="792"/>
      <c r="M622" s="811"/>
      <c r="N622" s="202"/>
    </row>
    <row r="623" spans="1:14" s="24" customFormat="1" x14ac:dyDescent="0.15">
      <c r="A623" s="804"/>
      <c r="B623" s="860"/>
      <c r="C623" s="799"/>
      <c r="D623" s="789"/>
      <c r="E623" s="824"/>
      <c r="F623" s="791"/>
      <c r="G623" s="45" t="s">
        <v>320</v>
      </c>
      <c r="H623" s="746"/>
      <c r="I623" s="746"/>
      <c r="J623" s="828" t="s">
        <v>8493</v>
      </c>
      <c r="K623" s="20" t="s">
        <v>12</v>
      </c>
      <c r="L623" s="792"/>
      <c r="M623" s="811"/>
      <c r="N623" s="202"/>
    </row>
    <row r="624" spans="1:14" s="24" customFormat="1" ht="31.5" x14ac:dyDescent="0.15">
      <c r="A624" s="804"/>
      <c r="B624" s="789"/>
      <c r="C624" s="799"/>
      <c r="D624" s="789"/>
      <c r="E624" s="824" t="s">
        <v>106</v>
      </c>
      <c r="F624" s="791" t="s">
        <v>693</v>
      </c>
      <c r="G624" s="801" t="s">
        <v>1417</v>
      </c>
      <c r="H624" s="746"/>
      <c r="I624" s="746"/>
      <c r="J624" s="828" t="s">
        <v>5982</v>
      </c>
      <c r="K624" s="86" t="s">
        <v>42</v>
      </c>
      <c r="L624" s="792"/>
      <c r="M624" s="797"/>
      <c r="N624" s="202"/>
    </row>
    <row r="625" spans="1:14" s="24" customFormat="1" ht="31.5" x14ac:dyDescent="0.15">
      <c r="A625" s="804"/>
      <c r="B625" s="789"/>
      <c r="C625" s="799"/>
      <c r="D625" s="789"/>
      <c r="E625" s="825" t="s">
        <v>438</v>
      </c>
      <c r="F625" s="789" t="s">
        <v>694</v>
      </c>
      <c r="G625" s="860" t="s">
        <v>1418</v>
      </c>
      <c r="H625" s="746"/>
      <c r="I625" s="746"/>
      <c r="J625" s="828" t="s">
        <v>8494</v>
      </c>
      <c r="K625" s="92" t="s">
        <v>42</v>
      </c>
      <c r="L625" s="792"/>
      <c r="M625" s="811"/>
      <c r="N625" s="202"/>
    </row>
    <row r="626" spans="1:14" s="24" customFormat="1" x14ac:dyDescent="0.15">
      <c r="A626" s="813"/>
      <c r="B626" s="801"/>
      <c r="C626" s="802"/>
      <c r="D626" s="791"/>
      <c r="E626" s="824"/>
      <c r="F626" s="791"/>
      <c r="G626" s="45" t="s">
        <v>321</v>
      </c>
      <c r="H626" s="747"/>
      <c r="I626" s="747"/>
      <c r="J626" s="828" t="s">
        <v>8495</v>
      </c>
      <c r="K626" s="20" t="s">
        <v>32</v>
      </c>
      <c r="L626" s="793"/>
      <c r="M626" s="814"/>
      <c r="N626" s="202"/>
    </row>
    <row r="627" spans="1:14" s="24" customFormat="1" x14ac:dyDescent="0.15">
      <c r="A627" s="803">
        <v>68</v>
      </c>
      <c r="B627" s="800" t="s">
        <v>25</v>
      </c>
      <c r="C627" s="798">
        <v>1</v>
      </c>
      <c r="D627" s="800" t="s">
        <v>25</v>
      </c>
      <c r="E627" s="823" t="s">
        <v>0</v>
      </c>
      <c r="F627" s="790" t="s">
        <v>695</v>
      </c>
      <c r="G627" s="800" t="s">
        <v>322</v>
      </c>
      <c r="H627" s="745" t="s">
        <v>25</v>
      </c>
      <c r="I627" s="745" t="s">
        <v>25</v>
      </c>
      <c r="J627" s="828" t="s">
        <v>5984</v>
      </c>
      <c r="K627" s="89" t="s">
        <v>42</v>
      </c>
      <c r="L627" s="745" t="s">
        <v>964</v>
      </c>
      <c r="M627" s="810" t="s">
        <v>31</v>
      </c>
      <c r="N627" s="219"/>
    </row>
    <row r="628" spans="1:14" s="24" customFormat="1" ht="21" x14ac:dyDescent="0.15">
      <c r="A628" s="804"/>
      <c r="B628" s="860"/>
      <c r="C628" s="799"/>
      <c r="D628" s="860"/>
      <c r="E628" s="825"/>
      <c r="F628" s="789"/>
      <c r="G628" s="800" t="s">
        <v>1419</v>
      </c>
      <c r="H628" s="746"/>
      <c r="I628" s="746"/>
      <c r="J628" s="828" t="s">
        <v>5985</v>
      </c>
      <c r="K628" s="89" t="s">
        <v>113</v>
      </c>
      <c r="L628" s="792"/>
      <c r="M628" s="811"/>
      <c r="N628" s="219"/>
    </row>
    <row r="629" spans="1:14" s="24" customFormat="1" x14ac:dyDescent="0.15">
      <c r="A629" s="804"/>
      <c r="B629" s="860"/>
      <c r="C629" s="802"/>
      <c r="D629" s="801"/>
      <c r="E629" s="858" t="s">
        <v>3</v>
      </c>
      <c r="F629" s="749" t="s">
        <v>696</v>
      </c>
      <c r="G629" s="45" t="s">
        <v>1420</v>
      </c>
      <c r="H629" s="746"/>
      <c r="I629" s="747"/>
      <c r="J629" s="828" t="s">
        <v>5986</v>
      </c>
      <c r="K629" s="83" t="s">
        <v>30</v>
      </c>
      <c r="L629" s="793"/>
      <c r="M629" s="814"/>
      <c r="N629" s="219"/>
    </row>
    <row r="630" spans="1:14" s="24" customFormat="1" ht="21" x14ac:dyDescent="0.15">
      <c r="A630" s="804"/>
      <c r="B630" s="789"/>
      <c r="C630" s="799">
        <v>2</v>
      </c>
      <c r="D630" s="860" t="s">
        <v>77</v>
      </c>
      <c r="E630" s="825" t="s">
        <v>0</v>
      </c>
      <c r="F630" s="789" t="s">
        <v>699</v>
      </c>
      <c r="G630" s="860" t="s">
        <v>1421</v>
      </c>
      <c r="H630" s="746"/>
      <c r="I630" s="746" t="s">
        <v>77</v>
      </c>
      <c r="J630" s="828" t="s">
        <v>8496</v>
      </c>
      <c r="K630" s="87" t="s">
        <v>42</v>
      </c>
      <c r="L630" s="746" t="s">
        <v>964</v>
      </c>
      <c r="M630" s="811" t="s">
        <v>1422</v>
      </c>
      <c r="N630" s="219"/>
    </row>
    <row r="631" spans="1:14" s="24" customFormat="1" ht="21" x14ac:dyDescent="0.15">
      <c r="A631" s="804"/>
      <c r="B631" s="860"/>
      <c r="C631" s="799"/>
      <c r="D631" s="860"/>
      <c r="E631" s="858" t="s">
        <v>3</v>
      </c>
      <c r="F631" s="749" t="s">
        <v>701</v>
      </c>
      <c r="G631" s="45" t="s">
        <v>1423</v>
      </c>
      <c r="H631" s="746"/>
      <c r="I631" s="746"/>
      <c r="J631" s="828" t="s">
        <v>5497</v>
      </c>
      <c r="K631" s="83" t="s">
        <v>42</v>
      </c>
      <c r="L631" s="792"/>
      <c r="M631" s="811"/>
      <c r="N631" s="219"/>
    </row>
    <row r="632" spans="1:14" s="24" customFormat="1" ht="31.5" x14ac:dyDescent="0.15">
      <c r="A632" s="804"/>
      <c r="B632" s="860"/>
      <c r="C632" s="799"/>
      <c r="D632" s="860"/>
      <c r="E632" s="823" t="s">
        <v>2</v>
      </c>
      <c r="F632" s="790" t="s">
        <v>700</v>
      </c>
      <c r="G632" s="45" t="s">
        <v>1601</v>
      </c>
      <c r="H632" s="746"/>
      <c r="I632" s="746"/>
      <c r="J632" s="828" t="s">
        <v>8497</v>
      </c>
      <c r="K632" s="83" t="s">
        <v>1654</v>
      </c>
      <c r="L632" s="792"/>
      <c r="M632" s="811"/>
      <c r="N632" s="219"/>
    </row>
    <row r="633" spans="1:14" s="24" customFormat="1" ht="31.5" x14ac:dyDescent="0.15">
      <c r="A633" s="804"/>
      <c r="B633" s="860"/>
      <c r="C633" s="799"/>
      <c r="D633" s="860"/>
      <c r="E633" s="858" t="s">
        <v>4</v>
      </c>
      <c r="F633" s="749" t="s">
        <v>697</v>
      </c>
      <c r="G633" s="860" t="s">
        <v>1424</v>
      </c>
      <c r="H633" s="746"/>
      <c r="I633" s="746"/>
      <c r="J633" s="828" t="s">
        <v>8498</v>
      </c>
      <c r="K633" s="87" t="s">
        <v>12</v>
      </c>
      <c r="L633" s="792"/>
      <c r="M633" s="811"/>
      <c r="N633" s="219"/>
    </row>
    <row r="634" spans="1:14" s="24" customFormat="1" ht="31.5" x14ac:dyDescent="0.15">
      <c r="A634" s="804"/>
      <c r="B634" s="860"/>
      <c r="C634" s="799"/>
      <c r="D634" s="860"/>
      <c r="E634" s="858" t="s">
        <v>106</v>
      </c>
      <c r="F634" s="749" t="s">
        <v>698</v>
      </c>
      <c r="G634" s="45" t="s">
        <v>452</v>
      </c>
      <c r="H634" s="746"/>
      <c r="I634" s="746"/>
      <c r="J634" s="828" t="s">
        <v>8499</v>
      </c>
      <c r="K634" s="20" t="s">
        <v>3118</v>
      </c>
      <c r="L634" s="792"/>
      <c r="M634" s="811"/>
      <c r="N634" s="219"/>
    </row>
    <row r="635" spans="1:14" s="24" customFormat="1" ht="31.5" x14ac:dyDescent="0.15">
      <c r="A635" s="804"/>
      <c r="B635" s="789"/>
      <c r="C635" s="799"/>
      <c r="D635" s="789"/>
      <c r="E635" s="823" t="s">
        <v>438</v>
      </c>
      <c r="F635" s="790" t="s">
        <v>1425</v>
      </c>
      <c r="G635" s="800" t="s">
        <v>4156</v>
      </c>
      <c r="H635" s="746"/>
      <c r="I635" s="746"/>
      <c r="J635" s="828" t="s">
        <v>8500</v>
      </c>
      <c r="K635" s="20" t="s">
        <v>42</v>
      </c>
      <c r="L635" s="792"/>
      <c r="M635" s="811"/>
      <c r="N635" s="219"/>
    </row>
    <row r="636" spans="1:14" s="24" customFormat="1" ht="21" x14ac:dyDescent="0.15">
      <c r="A636" s="804"/>
      <c r="B636" s="860"/>
      <c r="C636" s="799"/>
      <c r="D636" s="860"/>
      <c r="E636" s="825"/>
      <c r="F636" s="789"/>
      <c r="G636" s="800" t="s">
        <v>5499</v>
      </c>
      <c r="H636" s="746"/>
      <c r="I636" s="746"/>
      <c r="J636" s="828" t="s">
        <v>8501</v>
      </c>
      <c r="K636" s="20" t="s">
        <v>12</v>
      </c>
      <c r="L636" s="792"/>
      <c r="M636" s="811"/>
      <c r="N636" s="219"/>
    </row>
    <row r="637" spans="1:14" s="24" customFormat="1" x14ac:dyDescent="0.15">
      <c r="A637" s="804"/>
      <c r="B637" s="860"/>
      <c r="C637" s="799"/>
      <c r="D637" s="860"/>
      <c r="E637" s="825"/>
      <c r="F637" s="789"/>
      <c r="G637" s="45" t="s">
        <v>912</v>
      </c>
      <c r="H637" s="746"/>
      <c r="I637" s="746"/>
      <c r="J637" s="828" t="s">
        <v>8502</v>
      </c>
      <c r="K637" s="20" t="s">
        <v>32</v>
      </c>
      <c r="L637" s="792"/>
      <c r="M637" s="811"/>
      <c r="N637" s="219"/>
    </row>
    <row r="638" spans="1:14" s="3" customFormat="1" ht="31.5" x14ac:dyDescent="0.15">
      <c r="A638" s="804"/>
      <c r="B638" s="789"/>
      <c r="C638" s="802"/>
      <c r="D638" s="801"/>
      <c r="E638" s="824"/>
      <c r="F638" s="791"/>
      <c r="G638" s="45" t="s">
        <v>1427</v>
      </c>
      <c r="H638" s="746"/>
      <c r="I638" s="747"/>
      <c r="J638" s="828" t="s">
        <v>8503</v>
      </c>
      <c r="K638" s="83" t="s">
        <v>1655</v>
      </c>
      <c r="L638" s="793"/>
      <c r="M638" s="814"/>
      <c r="N638" s="219"/>
    </row>
    <row r="639" spans="1:14" s="3" customFormat="1" ht="42" x14ac:dyDescent="0.15">
      <c r="A639" s="804"/>
      <c r="B639" s="860"/>
      <c r="C639" s="799">
        <v>3</v>
      </c>
      <c r="D639" s="860" t="s">
        <v>78</v>
      </c>
      <c r="E639" s="824" t="s">
        <v>0</v>
      </c>
      <c r="F639" s="791" t="s">
        <v>924</v>
      </c>
      <c r="G639" s="860" t="s">
        <v>1428</v>
      </c>
      <c r="H639" s="746"/>
      <c r="I639" s="746" t="s">
        <v>78</v>
      </c>
      <c r="J639" s="828" t="s">
        <v>8504</v>
      </c>
      <c r="K639" s="86" t="s">
        <v>42</v>
      </c>
      <c r="L639" s="746" t="s">
        <v>964</v>
      </c>
      <c r="M639" s="811" t="s">
        <v>31</v>
      </c>
      <c r="N639" s="219"/>
    </row>
    <row r="640" spans="1:14" s="3" customFormat="1" x14ac:dyDescent="0.15">
      <c r="A640" s="804"/>
      <c r="B640" s="860"/>
      <c r="C640" s="799"/>
      <c r="D640" s="860"/>
      <c r="E640" s="825" t="s">
        <v>3</v>
      </c>
      <c r="F640" s="789" t="s">
        <v>1429</v>
      </c>
      <c r="G640" s="800" t="s">
        <v>1430</v>
      </c>
      <c r="H640" s="746"/>
      <c r="I640" s="746"/>
      <c r="J640" s="828" t="s">
        <v>8505</v>
      </c>
      <c r="K640" s="87" t="s">
        <v>30</v>
      </c>
      <c r="L640" s="792"/>
      <c r="M640" s="811"/>
      <c r="N640" s="219"/>
    </row>
    <row r="641" spans="1:14" s="3" customFormat="1" ht="31.5" x14ac:dyDescent="0.15">
      <c r="A641" s="804"/>
      <c r="B641" s="860"/>
      <c r="C641" s="799"/>
      <c r="D641" s="860"/>
      <c r="E641" s="824"/>
      <c r="F641" s="791"/>
      <c r="G641" s="800" t="s">
        <v>326</v>
      </c>
      <c r="H641" s="746"/>
      <c r="I641" s="746"/>
      <c r="J641" s="828" t="s">
        <v>5999</v>
      </c>
      <c r="K641" s="89" t="s">
        <v>123</v>
      </c>
      <c r="L641" s="792"/>
      <c r="M641" s="811"/>
      <c r="N641" s="219"/>
    </row>
    <row r="642" spans="1:14" s="3" customFormat="1" x14ac:dyDescent="0.15">
      <c r="A642" s="804"/>
      <c r="B642" s="860"/>
      <c r="C642" s="799"/>
      <c r="D642" s="860"/>
      <c r="E642" s="825" t="s">
        <v>2</v>
      </c>
      <c r="F642" s="789" t="s">
        <v>702</v>
      </c>
      <c r="G642" s="800" t="s">
        <v>1431</v>
      </c>
      <c r="H642" s="746"/>
      <c r="I642" s="746"/>
      <c r="J642" s="828" t="s">
        <v>8506</v>
      </c>
      <c r="K642" s="89" t="s">
        <v>12</v>
      </c>
      <c r="L642" s="792"/>
      <c r="M642" s="811"/>
      <c r="N642" s="219"/>
    </row>
    <row r="643" spans="1:14" s="3" customFormat="1" ht="21" x14ac:dyDescent="0.15">
      <c r="A643" s="804"/>
      <c r="B643" s="860"/>
      <c r="C643" s="799"/>
      <c r="D643" s="819"/>
      <c r="E643" s="823" t="s">
        <v>4</v>
      </c>
      <c r="F643" s="790" t="s">
        <v>1432</v>
      </c>
      <c r="G643" s="45" t="s">
        <v>8507</v>
      </c>
      <c r="H643" s="746"/>
      <c r="I643" s="88"/>
      <c r="J643" s="828" t="s">
        <v>8508</v>
      </c>
      <c r="K643" s="20" t="s">
        <v>42</v>
      </c>
      <c r="L643" s="792"/>
      <c r="M643" s="869"/>
      <c r="N643" s="219"/>
    </row>
    <row r="644" spans="1:14" s="3" customFormat="1" x14ac:dyDescent="0.15">
      <c r="A644" s="804"/>
      <c r="B644" s="860"/>
      <c r="C644" s="799"/>
      <c r="D644" s="860"/>
      <c r="E644" s="824"/>
      <c r="F644" s="791"/>
      <c r="G644" s="801" t="s">
        <v>871</v>
      </c>
      <c r="H644" s="746"/>
      <c r="I644" s="746"/>
      <c r="J644" s="828" t="s">
        <v>6002</v>
      </c>
      <c r="K644" s="86" t="s">
        <v>12</v>
      </c>
      <c r="L644" s="792"/>
      <c r="M644" s="811"/>
      <c r="N644" s="219"/>
    </row>
    <row r="645" spans="1:14" s="3" customFormat="1" x14ac:dyDescent="0.15">
      <c r="A645" s="804"/>
      <c r="B645" s="860"/>
      <c r="C645" s="799"/>
      <c r="D645" s="860"/>
      <c r="E645" s="825" t="s">
        <v>106</v>
      </c>
      <c r="F645" s="789" t="s">
        <v>703</v>
      </c>
      <c r="G645" s="801" t="s">
        <v>324</v>
      </c>
      <c r="H645" s="746"/>
      <c r="I645" s="746"/>
      <c r="J645" s="828" t="s">
        <v>6003</v>
      </c>
      <c r="K645" s="86" t="s">
        <v>30</v>
      </c>
      <c r="L645" s="792"/>
      <c r="M645" s="811"/>
      <c r="N645" s="219"/>
    </row>
    <row r="646" spans="1:14" s="3" customFormat="1" ht="31.5" x14ac:dyDescent="0.15">
      <c r="A646" s="804"/>
      <c r="B646" s="860"/>
      <c r="C646" s="799"/>
      <c r="D646" s="860"/>
      <c r="E646" s="824"/>
      <c r="F646" s="791"/>
      <c r="G646" s="801" t="s">
        <v>325</v>
      </c>
      <c r="H646" s="746"/>
      <c r="I646" s="746"/>
      <c r="J646" s="828" t="s">
        <v>6004</v>
      </c>
      <c r="K646" s="89" t="s">
        <v>123</v>
      </c>
      <c r="L646" s="792"/>
      <c r="M646" s="811"/>
      <c r="N646" s="219"/>
    </row>
    <row r="647" spans="1:14" s="3" customFormat="1" ht="42" x14ac:dyDescent="0.15">
      <c r="A647" s="804"/>
      <c r="B647" s="789"/>
      <c r="C647" s="802"/>
      <c r="D647" s="801"/>
      <c r="E647" s="824" t="s">
        <v>438</v>
      </c>
      <c r="F647" s="791" t="s">
        <v>704</v>
      </c>
      <c r="G647" s="45" t="s">
        <v>323</v>
      </c>
      <c r="H647" s="746"/>
      <c r="I647" s="747"/>
      <c r="J647" s="828" t="s">
        <v>6005</v>
      </c>
      <c r="K647" s="83" t="s">
        <v>122</v>
      </c>
      <c r="L647" s="793"/>
      <c r="M647" s="814"/>
      <c r="N647" s="219"/>
    </row>
    <row r="648" spans="1:14" s="24" customFormat="1" x14ac:dyDescent="0.15">
      <c r="A648" s="804"/>
      <c r="B648" s="860"/>
      <c r="C648" s="799">
        <v>4</v>
      </c>
      <c r="D648" s="860" t="s">
        <v>79</v>
      </c>
      <c r="E648" s="824" t="s">
        <v>0</v>
      </c>
      <c r="F648" s="791" t="s">
        <v>925</v>
      </c>
      <c r="G648" s="801" t="s">
        <v>1077</v>
      </c>
      <c r="H648" s="746"/>
      <c r="I648" s="746" t="s">
        <v>79</v>
      </c>
      <c r="J648" s="828" t="s">
        <v>8509</v>
      </c>
      <c r="K648" s="86" t="s">
        <v>42</v>
      </c>
      <c r="L648" s="746" t="s">
        <v>964</v>
      </c>
      <c r="M648" s="811" t="s">
        <v>31</v>
      </c>
      <c r="N648" s="219"/>
    </row>
    <row r="649" spans="1:14" s="24" customFormat="1" ht="21" x14ac:dyDescent="0.15">
      <c r="A649" s="804"/>
      <c r="B649" s="860"/>
      <c r="C649" s="799"/>
      <c r="D649" s="860"/>
      <c r="E649" s="858" t="s">
        <v>3</v>
      </c>
      <c r="F649" s="749" t="s">
        <v>705</v>
      </c>
      <c r="G649" s="801" t="s">
        <v>453</v>
      </c>
      <c r="H649" s="746"/>
      <c r="I649" s="746"/>
      <c r="J649" s="828" t="s">
        <v>8510</v>
      </c>
      <c r="K649" s="83" t="s">
        <v>42</v>
      </c>
      <c r="L649" s="792"/>
      <c r="M649" s="811"/>
      <c r="N649" s="219"/>
    </row>
    <row r="650" spans="1:14" s="24" customFormat="1" ht="21" x14ac:dyDescent="0.15">
      <c r="A650" s="804"/>
      <c r="B650" s="860"/>
      <c r="C650" s="799"/>
      <c r="D650" s="860"/>
      <c r="E650" s="824" t="s">
        <v>2</v>
      </c>
      <c r="F650" s="791" t="s">
        <v>706</v>
      </c>
      <c r="G650" s="45" t="s">
        <v>1552</v>
      </c>
      <c r="H650" s="746"/>
      <c r="I650" s="746"/>
      <c r="J650" s="828" t="s">
        <v>8511</v>
      </c>
      <c r="K650" s="86" t="s">
        <v>12</v>
      </c>
      <c r="L650" s="792"/>
      <c r="M650" s="811"/>
      <c r="N650" s="219"/>
    </row>
    <row r="651" spans="1:14" s="24" customFormat="1" x14ac:dyDescent="0.15">
      <c r="A651" s="804"/>
      <c r="B651" s="860"/>
      <c r="C651" s="799"/>
      <c r="D651" s="860"/>
      <c r="E651" s="858" t="s">
        <v>4</v>
      </c>
      <c r="F651" s="749" t="s">
        <v>711</v>
      </c>
      <c r="G651" s="801" t="s">
        <v>1434</v>
      </c>
      <c r="H651" s="746"/>
      <c r="I651" s="746"/>
      <c r="J651" s="828" t="s">
        <v>8512</v>
      </c>
      <c r="K651" s="86" t="s">
        <v>12</v>
      </c>
      <c r="L651" s="792"/>
      <c r="M651" s="811"/>
      <c r="N651" s="219"/>
    </row>
    <row r="652" spans="1:14" s="24" customFormat="1" x14ac:dyDescent="0.15">
      <c r="A652" s="804"/>
      <c r="B652" s="860"/>
      <c r="C652" s="799"/>
      <c r="D652" s="860"/>
      <c r="E652" s="858" t="s">
        <v>106</v>
      </c>
      <c r="F652" s="749" t="s">
        <v>707</v>
      </c>
      <c r="G652" s="45" t="s">
        <v>1435</v>
      </c>
      <c r="H652" s="746"/>
      <c r="I652" s="746"/>
      <c r="J652" s="828" t="s">
        <v>8513</v>
      </c>
      <c r="K652" s="83" t="s">
        <v>158</v>
      </c>
      <c r="L652" s="792"/>
      <c r="M652" s="811"/>
      <c r="N652" s="219"/>
    </row>
    <row r="653" spans="1:14" s="24" customFormat="1" ht="42" x14ac:dyDescent="0.15">
      <c r="A653" s="804"/>
      <c r="B653" s="860"/>
      <c r="C653" s="799"/>
      <c r="D653" s="860"/>
      <c r="E653" s="858" t="s">
        <v>438</v>
      </c>
      <c r="F653" s="749" t="s">
        <v>710</v>
      </c>
      <c r="G653" s="45" t="s">
        <v>1436</v>
      </c>
      <c r="H653" s="746"/>
      <c r="I653" s="746"/>
      <c r="J653" s="828" t="s">
        <v>8514</v>
      </c>
      <c r="K653" s="83" t="s">
        <v>159</v>
      </c>
      <c r="L653" s="792"/>
      <c r="M653" s="811"/>
      <c r="N653" s="219"/>
    </row>
    <row r="654" spans="1:14" s="24" customFormat="1" ht="31.5" x14ac:dyDescent="0.15">
      <c r="A654" s="804"/>
      <c r="B654" s="860"/>
      <c r="C654" s="799"/>
      <c r="D654" s="860"/>
      <c r="E654" s="858" t="s">
        <v>450</v>
      </c>
      <c r="F654" s="749" t="s">
        <v>708</v>
      </c>
      <c r="G654" s="45" t="s">
        <v>1437</v>
      </c>
      <c r="H654" s="746"/>
      <c r="I654" s="746"/>
      <c r="J654" s="828" t="s">
        <v>8515</v>
      </c>
      <c r="K654" s="83" t="s">
        <v>160</v>
      </c>
      <c r="L654" s="792"/>
      <c r="M654" s="811"/>
      <c r="N654" s="219"/>
    </row>
    <row r="655" spans="1:14" s="24" customFormat="1" ht="21" x14ac:dyDescent="0.15">
      <c r="A655" s="804"/>
      <c r="B655" s="860"/>
      <c r="C655" s="799"/>
      <c r="D655" s="860"/>
      <c r="E655" s="825" t="s">
        <v>460</v>
      </c>
      <c r="F655" s="789" t="s">
        <v>709</v>
      </c>
      <c r="G655" s="45" t="s">
        <v>1438</v>
      </c>
      <c r="H655" s="746"/>
      <c r="I655" s="746"/>
      <c r="J655" s="828" t="s">
        <v>8516</v>
      </c>
      <c r="K655" s="83" t="s">
        <v>161</v>
      </c>
      <c r="L655" s="793"/>
      <c r="M655" s="814"/>
      <c r="N655" s="219"/>
    </row>
    <row r="656" spans="1:14" s="24" customFormat="1" ht="21" x14ac:dyDescent="0.15">
      <c r="A656" s="804"/>
      <c r="B656" s="860"/>
      <c r="C656" s="798">
        <v>5</v>
      </c>
      <c r="D656" s="800" t="s">
        <v>80</v>
      </c>
      <c r="E656" s="823" t="s">
        <v>0</v>
      </c>
      <c r="F656" s="790" t="s">
        <v>712</v>
      </c>
      <c r="G656" s="860" t="s">
        <v>1371</v>
      </c>
      <c r="H656" s="746"/>
      <c r="I656" s="745" t="s">
        <v>80</v>
      </c>
      <c r="J656" s="721" t="s">
        <v>5513</v>
      </c>
      <c r="K656" s="89" t="s">
        <v>42</v>
      </c>
      <c r="L656" s="746" t="s">
        <v>964</v>
      </c>
      <c r="M656" s="811" t="s">
        <v>31</v>
      </c>
      <c r="N656" s="219"/>
    </row>
    <row r="657" spans="1:14" s="24" customFormat="1" ht="21" x14ac:dyDescent="0.15">
      <c r="A657" s="804"/>
      <c r="B657" s="860"/>
      <c r="C657" s="799"/>
      <c r="D657" s="860"/>
      <c r="E657" s="825"/>
      <c r="F657" s="789"/>
      <c r="G657" s="45" t="s">
        <v>1036</v>
      </c>
      <c r="H657" s="746"/>
      <c r="I657" s="746"/>
      <c r="J657" s="721" t="s">
        <v>8517</v>
      </c>
      <c r="K657" s="83" t="s">
        <v>12</v>
      </c>
      <c r="L657" s="792"/>
      <c r="M657" s="811"/>
      <c r="N657" s="219"/>
    </row>
    <row r="658" spans="1:14" s="24" customFormat="1" x14ac:dyDescent="0.15">
      <c r="A658" s="804"/>
      <c r="B658" s="860"/>
      <c r="C658" s="799"/>
      <c r="D658" s="860"/>
      <c r="E658" s="824"/>
      <c r="F658" s="791"/>
      <c r="G658" s="801" t="s">
        <v>1037</v>
      </c>
      <c r="H658" s="746"/>
      <c r="I658" s="746"/>
      <c r="J658" s="759" t="s">
        <v>3141</v>
      </c>
      <c r="K658" s="86" t="s">
        <v>32</v>
      </c>
      <c r="L658" s="792"/>
      <c r="M658" s="811"/>
      <c r="N658" s="219"/>
    </row>
    <row r="659" spans="1:14" s="24" customFormat="1" x14ac:dyDescent="0.15">
      <c r="A659" s="49"/>
      <c r="B659" s="11"/>
      <c r="C659" s="10"/>
      <c r="D659" s="11"/>
      <c r="E659" s="10" t="s">
        <v>3</v>
      </c>
      <c r="F659" s="11" t="s">
        <v>713</v>
      </c>
      <c r="G659" s="801" t="s">
        <v>1038</v>
      </c>
      <c r="H659" s="199"/>
      <c r="I659" s="199"/>
      <c r="J659" s="721" t="s">
        <v>3142</v>
      </c>
      <c r="K659" s="86" t="s">
        <v>42</v>
      </c>
      <c r="L659" s="792"/>
      <c r="M659" s="811"/>
      <c r="N659" s="219"/>
    </row>
    <row r="660" spans="1:14" s="24" customFormat="1" x14ac:dyDescent="0.15">
      <c r="A660" s="804"/>
      <c r="B660" s="860"/>
      <c r="C660" s="799"/>
      <c r="D660" s="860"/>
      <c r="E660" s="825"/>
      <c r="F660" s="789"/>
      <c r="G660" s="801" t="s">
        <v>327</v>
      </c>
      <c r="H660" s="746"/>
      <c r="I660" s="746"/>
      <c r="J660" s="759" t="s">
        <v>5517</v>
      </c>
      <c r="K660" s="86" t="s">
        <v>30</v>
      </c>
      <c r="L660" s="792"/>
      <c r="M660" s="811"/>
      <c r="N660" s="219"/>
    </row>
    <row r="661" spans="1:14" s="24" customFormat="1" x14ac:dyDescent="0.15">
      <c r="A661" s="49"/>
      <c r="B661" s="11"/>
      <c r="C661" s="10"/>
      <c r="D661" s="11"/>
      <c r="E661" s="10"/>
      <c r="F661" s="11"/>
      <c r="G661" s="801" t="s">
        <v>1039</v>
      </c>
      <c r="H661" s="199"/>
      <c r="I661" s="199"/>
      <c r="J661" s="775" t="s">
        <v>5518</v>
      </c>
      <c r="K661" s="86" t="s">
        <v>12</v>
      </c>
      <c r="L661" s="792"/>
      <c r="M661" s="811"/>
      <c r="N661" s="219"/>
    </row>
    <row r="662" spans="1:14" s="24" customFormat="1" ht="21" x14ac:dyDescent="0.15">
      <c r="A662" s="804"/>
      <c r="B662" s="860"/>
      <c r="C662" s="799"/>
      <c r="D662" s="860"/>
      <c r="E662" s="825"/>
      <c r="F662" s="789"/>
      <c r="G662" s="860" t="s">
        <v>1439</v>
      </c>
      <c r="H662" s="746"/>
      <c r="I662" s="746"/>
      <c r="J662" s="721" t="s">
        <v>5519</v>
      </c>
      <c r="K662" s="89" t="s">
        <v>124</v>
      </c>
      <c r="L662" s="792"/>
      <c r="M662" s="811"/>
      <c r="N662" s="219"/>
    </row>
    <row r="663" spans="1:14" s="24" customFormat="1" x14ac:dyDescent="0.15">
      <c r="A663" s="813"/>
      <c r="B663" s="801"/>
      <c r="C663" s="802"/>
      <c r="D663" s="801"/>
      <c r="E663" s="858" t="s">
        <v>2</v>
      </c>
      <c r="F663" s="749" t="s">
        <v>714</v>
      </c>
      <c r="G663" s="45" t="s">
        <v>1040</v>
      </c>
      <c r="H663" s="747"/>
      <c r="I663" s="747"/>
      <c r="J663" s="760" t="s">
        <v>5520</v>
      </c>
      <c r="K663" s="20" t="s">
        <v>30</v>
      </c>
      <c r="L663" s="793"/>
      <c r="M663" s="814"/>
      <c r="N663" s="219"/>
    </row>
    <row r="664" spans="1:14" s="24" customFormat="1" ht="21" x14ac:dyDescent="0.15">
      <c r="A664" s="803">
        <v>69</v>
      </c>
      <c r="B664" s="800" t="s">
        <v>26</v>
      </c>
      <c r="C664" s="798">
        <v>1</v>
      </c>
      <c r="D664" s="800" t="s">
        <v>26</v>
      </c>
      <c r="E664" s="823" t="s">
        <v>0</v>
      </c>
      <c r="F664" s="790" t="s">
        <v>715</v>
      </c>
      <c r="G664" s="800" t="s">
        <v>1440</v>
      </c>
      <c r="H664" s="745" t="s">
        <v>26</v>
      </c>
      <c r="I664" s="745" t="s">
        <v>26</v>
      </c>
      <c r="J664" s="828" t="s">
        <v>8518</v>
      </c>
      <c r="K664" s="89" t="s">
        <v>42</v>
      </c>
      <c r="L664" s="745" t="s">
        <v>964</v>
      </c>
      <c r="M664" s="810" t="s">
        <v>31</v>
      </c>
      <c r="N664" s="219"/>
    </row>
    <row r="665" spans="1:14" s="24" customFormat="1" ht="21" x14ac:dyDescent="0.15">
      <c r="A665" s="804"/>
      <c r="B665" s="860"/>
      <c r="C665" s="799"/>
      <c r="D665" s="860"/>
      <c r="E665" s="825"/>
      <c r="F665" s="789"/>
      <c r="G665" s="800" t="s">
        <v>1441</v>
      </c>
      <c r="H665" s="746"/>
      <c r="I665" s="746"/>
      <c r="J665" s="828" t="s">
        <v>8519</v>
      </c>
      <c r="K665" s="89" t="s">
        <v>30</v>
      </c>
      <c r="L665" s="792"/>
      <c r="M665" s="811"/>
      <c r="N665" s="219"/>
    </row>
    <row r="666" spans="1:14" s="24" customFormat="1" ht="21" x14ac:dyDescent="0.15">
      <c r="A666" s="804"/>
      <c r="B666" s="860"/>
      <c r="C666" s="799"/>
      <c r="D666" s="860"/>
      <c r="E666" s="823" t="s">
        <v>3</v>
      </c>
      <c r="F666" s="790" t="s">
        <v>718</v>
      </c>
      <c r="G666" s="45" t="s">
        <v>328</v>
      </c>
      <c r="H666" s="746"/>
      <c r="I666" s="746"/>
      <c r="J666" s="828" t="s">
        <v>8520</v>
      </c>
      <c r="K666" s="83" t="s">
        <v>42</v>
      </c>
      <c r="L666" s="792"/>
      <c r="M666" s="811"/>
      <c r="N666" s="219"/>
    </row>
    <row r="667" spans="1:14" s="24" customFormat="1" x14ac:dyDescent="0.15">
      <c r="A667" s="804"/>
      <c r="B667" s="860"/>
      <c r="C667" s="799"/>
      <c r="D667" s="860"/>
      <c r="E667" s="824"/>
      <c r="F667" s="791"/>
      <c r="G667" s="801" t="s">
        <v>428</v>
      </c>
      <c r="H667" s="746"/>
      <c r="I667" s="746"/>
      <c r="J667" s="828" t="s">
        <v>6019</v>
      </c>
      <c r="K667" s="86" t="s">
        <v>30</v>
      </c>
      <c r="L667" s="792"/>
      <c r="M667" s="811"/>
      <c r="N667" s="219"/>
    </row>
    <row r="668" spans="1:14" s="24" customFormat="1" x14ac:dyDescent="0.15">
      <c r="A668" s="804"/>
      <c r="B668" s="860"/>
      <c r="C668" s="799"/>
      <c r="D668" s="860"/>
      <c r="E668" s="858" t="s">
        <v>2</v>
      </c>
      <c r="F668" s="749" t="s">
        <v>717</v>
      </c>
      <c r="G668" s="45" t="s">
        <v>1634</v>
      </c>
      <c r="H668" s="746"/>
      <c r="I668" s="746"/>
      <c r="J668" s="828" t="s">
        <v>8521</v>
      </c>
      <c r="K668" s="83" t="s">
        <v>42</v>
      </c>
      <c r="L668" s="792"/>
      <c r="M668" s="811"/>
      <c r="N668" s="219"/>
    </row>
    <row r="669" spans="1:14" s="24" customFormat="1" x14ac:dyDescent="0.15">
      <c r="A669" s="804"/>
      <c r="B669" s="860"/>
      <c r="C669" s="799"/>
      <c r="D669" s="860"/>
      <c r="E669" s="825" t="s">
        <v>4</v>
      </c>
      <c r="F669" s="789" t="s">
        <v>716</v>
      </c>
      <c r="G669" s="801" t="s">
        <v>366</v>
      </c>
      <c r="H669" s="746"/>
      <c r="I669" s="746"/>
      <c r="J669" s="828" t="s">
        <v>6021</v>
      </c>
      <c r="K669" s="86" t="s">
        <v>42</v>
      </c>
      <c r="L669" s="792"/>
      <c r="M669" s="811"/>
      <c r="N669" s="219"/>
    </row>
    <row r="670" spans="1:14" s="24" customFormat="1" x14ac:dyDescent="0.15">
      <c r="A670" s="804"/>
      <c r="B670" s="860"/>
      <c r="C670" s="799"/>
      <c r="D670" s="860"/>
      <c r="E670" s="825"/>
      <c r="F670" s="789"/>
      <c r="G670" s="801" t="s">
        <v>872</v>
      </c>
      <c r="H670" s="746"/>
      <c r="I670" s="746"/>
      <c r="J670" s="828" t="s">
        <v>8522</v>
      </c>
      <c r="K670" s="86" t="s">
        <v>30</v>
      </c>
      <c r="L670" s="792"/>
      <c r="M670" s="811"/>
      <c r="N670" s="219"/>
    </row>
    <row r="671" spans="1:14" s="24" customFormat="1" x14ac:dyDescent="0.15">
      <c r="A671" s="804"/>
      <c r="B671" s="789"/>
      <c r="C671" s="802"/>
      <c r="D671" s="791"/>
      <c r="E671" s="824"/>
      <c r="F671" s="791"/>
      <c r="G671" s="45" t="s">
        <v>1442</v>
      </c>
      <c r="H671" s="746"/>
      <c r="I671" s="747"/>
      <c r="J671" s="828" t="s">
        <v>8523</v>
      </c>
      <c r="K671" s="83" t="s">
        <v>12</v>
      </c>
      <c r="L671" s="793"/>
      <c r="M671" s="814"/>
      <c r="N671" s="219"/>
    </row>
    <row r="672" spans="1:14" s="24" customFormat="1" x14ac:dyDescent="0.15">
      <c r="A672" s="804"/>
      <c r="B672" s="789"/>
      <c r="C672" s="799">
        <v>2</v>
      </c>
      <c r="D672" s="860" t="s">
        <v>81</v>
      </c>
      <c r="E672" s="824" t="s">
        <v>0</v>
      </c>
      <c r="F672" s="791" t="s">
        <v>720</v>
      </c>
      <c r="G672" s="807" t="s">
        <v>1443</v>
      </c>
      <c r="H672" s="746"/>
      <c r="I672" s="746" t="s">
        <v>81</v>
      </c>
      <c r="J672" s="744" t="s">
        <v>8524</v>
      </c>
      <c r="K672" s="86" t="s">
        <v>42</v>
      </c>
      <c r="L672" s="746" t="s">
        <v>964</v>
      </c>
      <c r="M672" s="811" t="s">
        <v>31</v>
      </c>
      <c r="N672" s="219"/>
    </row>
    <row r="673" spans="1:14" s="24" customFormat="1" ht="31.5" x14ac:dyDescent="0.15">
      <c r="A673" s="804"/>
      <c r="B673" s="860"/>
      <c r="C673" s="799"/>
      <c r="D673" s="860"/>
      <c r="E673" s="825" t="s">
        <v>3</v>
      </c>
      <c r="F673" s="789" t="s">
        <v>721</v>
      </c>
      <c r="G673" s="860" t="s">
        <v>1444</v>
      </c>
      <c r="H673" s="746"/>
      <c r="I673" s="746"/>
      <c r="J673" s="828" t="s">
        <v>8525</v>
      </c>
      <c r="K673" s="87" t="s">
        <v>42</v>
      </c>
      <c r="L673" s="792"/>
      <c r="M673" s="811"/>
      <c r="N673" s="219"/>
    </row>
    <row r="674" spans="1:14" s="24" customFormat="1" x14ac:dyDescent="0.15">
      <c r="A674" s="804"/>
      <c r="B674" s="860"/>
      <c r="C674" s="799"/>
      <c r="D674" s="860"/>
      <c r="E674" s="824"/>
      <c r="F674" s="791"/>
      <c r="G674" s="45" t="s">
        <v>1445</v>
      </c>
      <c r="H674" s="746"/>
      <c r="I674" s="746"/>
      <c r="J674" s="828" t="s">
        <v>8526</v>
      </c>
      <c r="K674" s="20" t="s">
        <v>30</v>
      </c>
      <c r="L674" s="792"/>
      <c r="M674" s="811"/>
      <c r="N674" s="219"/>
    </row>
    <row r="675" spans="1:14" s="24" customFormat="1" ht="21" x14ac:dyDescent="0.15">
      <c r="A675" s="804"/>
      <c r="B675" s="860"/>
      <c r="C675" s="799"/>
      <c r="D675" s="860"/>
      <c r="E675" s="825" t="s">
        <v>2</v>
      </c>
      <c r="F675" s="789" t="s">
        <v>719</v>
      </c>
      <c r="G675" s="795" t="s">
        <v>1446</v>
      </c>
      <c r="H675" s="746"/>
      <c r="I675" s="746"/>
      <c r="J675" s="744" t="s">
        <v>8527</v>
      </c>
      <c r="K675" s="87" t="s">
        <v>42</v>
      </c>
      <c r="L675" s="792"/>
      <c r="M675" s="811"/>
      <c r="N675" s="219"/>
    </row>
    <row r="676" spans="1:14" s="24" customFormat="1" ht="21" x14ac:dyDescent="0.15">
      <c r="A676" s="804"/>
      <c r="B676" s="860"/>
      <c r="C676" s="799"/>
      <c r="D676" s="860"/>
      <c r="E676" s="825"/>
      <c r="F676" s="789"/>
      <c r="G676" s="794" t="s">
        <v>1447</v>
      </c>
      <c r="H676" s="746"/>
      <c r="I676" s="746"/>
      <c r="J676" s="744" t="s">
        <v>8528</v>
      </c>
      <c r="K676" s="89" t="s">
        <v>30</v>
      </c>
      <c r="L676" s="792"/>
      <c r="M676" s="811"/>
      <c r="N676" s="219"/>
    </row>
    <row r="677" spans="1:14" s="24" customFormat="1" x14ac:dyDescent="0.15">
      <c r="A677" s="804"/>
      <c r="B677" s="860"/>
      <c r="C677" s="799"/>
      <c r="D677" s="860"/>
      <c r="E677" s="858" t="s">
        <v>4</v>
      </c>
      <c r="F677" s="749" t="s">
        <v>723</v>
      </c>
      <c r="G677" s="45" t="s">
        <v>329</v>
      </c>
      <c r="H677" s="746"/>
      <c r="I677" s="746"/>
      <c r="J677" s="828" t="s">
        <v>8529</v>
      </c>
      <c r="K677" s="20" t="s">
        <v>42</v>
      </c>
      <c r="L677" s="792"/>
      <c r="M677" s="811"/>
      <c r="N677" s="219"/>
    </row>
    <row r="678" spans="1:14" s="24" customFormat="1" x14ac:dyDescent="0.15">
      <c r="A678" s="804"/>
      <c r="B678" s="860"/>
      <c r="C678" s="799"/>
      <c r="D678" s="860"/>
      <c r="E678" s="824" t="s">
        <v>106</v>
      </c>
      <c r="F678" s="791" t="s">
        <v>722</v>
      </c>
      <c r="G678" s="82" t="s">
        <v>1448</v>
      </c>
      <c r="H678" s="746"/>
      <c r="I678" s="746"/>
      <c r="J678" s="744" t="s">
        <v>8530</v>
      </c>
      <c r="K678" s="86" t="s">
        <v>12</v>
      </c>
      <c r="L678" s="792"/>
      <c r="M678" s="811"/>
      <c r="N678" s="219"/>
    </row>
    <row r="679" spans="1:14" s="24" customFormat="1" x14ac:dyDescent="0.15">
      <c r="A679" s="804"/>
      <c r="B679" s="860"/>
      <c r="C679" s="799"/>
      <c r="D679" s="860"/>
      <c r="E679" s="825" t="s">
        <v>438</v>
      </c>
      <c r="F679" s="789" t="s">
        <v>1449</v>
      </c>
      <c r="G679" s="801" t="s">
        <v>330</v>
      </c>
      <c r="H679" s="746"/>
      <c r="I679" s="746"/>
      <c r="J679" s="828" t="s">
        <v>6028</v>
      </c>
      <c r="K679" s="86" t="s">
        <v>157</v>
      </c>
      <c r="L679" s="792"/>
      <c r="M679" s="811"/>
      <c r="N679" s="219"/>
    </row>
    <row r="680" spans="1:14" s="24" customFormat="1" ht="21" x14ac:dyDescent="0.15">
      <c r="A680" s="804"/>
      <c r="B680" s="860"/>
      <c r="C680" s="799"/>
      <c r="D680" s="860"/>
      <c r="E680" s="825"/>
      <c r="F680" s="789"/>
      <c r="G680" s="800" t="s">
        <v>1450</v>
      </c>
      <c r="H680" s="746"/>
      <c r="I680" s="746"/>
      <c r="J680" s="828" t="s">
        <v>6029</v>
      </c>
      <c r="K680" s="89" t="s">
        <v>111</v>
      </c>
      <c r="L680" s="792"/>
      <c r="M680" s="811"/>
      <c r="N680" s="219"/>
    </row>
    <row r="681" spans="1:14" s="24" customFormat="1" ht="21" x14ac:dyDescent="0.15">
      <c r="A681" s="804"/>
      <c r="B681" s="860"/>
      <c r="C681" s="799"/>
      <c r="D681" s="860"/>
      <c r="E681" s="823" t="s">
        <v>450</v>
      </c>
      <c r="F681" s="790" t="s">
        <v>165</v>
      </c>
      <c r="G681" s="45" t="s">
        <v>331</v>
      </c>
      <c r="H681" s="746"/>
      <c r="I681" s="746"/>
      <c r="J681" s="828" t="s">
        <v>8531</v>
      </c>
      <c r="K681" s="83" t="s">
        <v>42</v>
      </c>
      <c r="L681" s="792"/>
      <c r="M681" s="811"/>
      <c r="N681" s="219"/>
    </row>
    <row r="682" spans="1:14" s="24" customFormat="1" x14ac:dyDescent="0.15">
      <c r="A682" s="804"/>
      <c r="B682" s="860"/>
      <c r="C682" s="802"/>
      <c r="D682" s="791"/>
      <c r="E682" s="825"/>
      <c r="F682" s="789"/>
      <c r="G682" s="800" t="s">
        <v>1451</v>
      </c>
      <c r="H682" s="746"/>
      <c r="I682" s="747"/>
      <c r="J682" s="828" t="s">
        <v>6030</v>
      </c>
      <c r="K682" s="89" t="s">
        <v>30</v>
      </c>
      <c r="L682" s="793"/>
      <c r="M682" s="814"/>
      <c r="N682" s="219"/>
    </row>
    <row r="683" spans="1:14" s="24" customFormat="1" x14ac:dyDescent="0.15">
      <c r="A683" s="804"/>
      <c r="B683" s="860"/>
      <c r="C683" s="799">
        <v>3</v>
      </c>
      <c r="D683" s="860" t="s">
        <v>82</v>
      </c>
      <c r="E683" s="858" t="s">
        <v>164</v>
      </c>
      <c r="F683" s="749" t="s">
        <v>725</v>
      </c>
      <c r="G683" s="45" t="s">
        <v>332</v>
      </c>
      <c r="H683" s="746"/>
      <c r="I683" s="746" t="s">
        <v>82</v>
      </c>
      <c r="J683" s="828" t="s">
        <v>8532</v>
      </c>
      <c r="K683" s="83" t="s">
        <v>42</v>
      </c>
      <c r="L683" s="746" t="s">
        <v>964</v>
      </c>
      <c r="M683" s="811" t="s">
        <v>31</v>
      </c>
      <c r="N683" s="219"/>
    </row>
    <row r="684" spans="1:14" s="24" customFormat="1" ht="21" x14ac:dyDescent="0.15">
      <c r="A684" s="804"/>
      <c r="B684" s="860"/>
      <c r="C684" s="799"/>
      <c r="D684" s="860"/>
      <c r="E684" s="825" t="s">
        <v>3</v>
      </c>
      <c r="F684" s="789" t="s">
        <v>727</v>
      </c>
      <c r="G684" s="860" t="s">
        <v>1452</v>
      </c>
      <c r="H684" s="746"/>
      <c r="I684" s="746"/>
      <c r="J684" s="828" t="s">
        <v>6032</v>
      </c>
      <c r="K684" s="87" t="s">
        <v>42</v>
      </c>
      <c r="L684" s="792"/>
      <c r="M684" s="811" t="s">
        <v>3161</v>
      </c>
      <c r="N684" s="219"/>
    </row>
    <row r="685" spans="1:14" s="24" customFormat="1" ht="21" x14ac:dyDescent="0.15">
      <c r="A685" s="804"/>
      <c r="B685" s="860"/>
      <c r="C685" s="799"/>
      <c r="D685" s="789"/>
      <c r="E685" s="858" t="s">
        <v>2</v>
      </c>
      <c r="F685" s="749" t="s">
        <v>726</v>
      </c>
      <c r="G685" s="45" t="s">
        <v>1453</v>
      </c>
      <c r="H685" s="746"/>
      <c r="I685" s="746"/>
      <c r="J685" s="828" t="s">
        <v>8533</v>
      </c>
      <c r="K685" s="20" t="s">
        <v>42</v>
      </c>
      <c r="L685" s="792"/>
      <c r="M685" s="811"/>
      <c r="N685" s="219"/>
    </row>
    <row r="686" spans="1:14" s="24" customFormat="1" ht="52.5" x14ac:dyDescent="0.15">
      <c r="A686" s="804"/>
      <c r="B686" s="789"/>
      <c r="C686" s="799"/>
      <c r="D686" s="860"/>
      <c r="E686" s="823" t="s">
        <v>4</v>
      </c>
      <c r="F686" s="790" t="s">
        <v>728</v>
      </c>
      <c r="G686" s="800" t="s">
        <v>1454</v>
      </c>
      <c r="H686" s="746"/>
      <c r="I686" s="746"/>
      <c r="J686" s="828" t="s">
        <v>8534</v>
      </c>
      <c r="K686" s="89" t="s">
        <v>114</v>
      </c>
      <c r="L686" s="792"/>
      <c r="M686" s="811"/>
      <c r="N686" s="219"/>
    </row>
    <row r="687" spans="1:14" s="24" customFormat="1" x14ac:dyDescent="0.15">
      <c r="A687" s="804"/>
      <c r="B687" s="860"/>
      <c r="C687" s="799"/>
      <c r="D687" s="860"/>
      <c r="E687" s="824"/>
      <c r="F687" s="791"/>
      <c r="G687" s="45" t="s">
        <v>1101</v>
      </c>
      <c r="H687" s="746"/>
      <c r="I687" s="746"/>
      <c r="J687" s="828" t="s">
        <v>8535</v>
      </c>
      <c r="K687" s="83" t="s">
        <v>12</v>
      </c>
      <c r="L687" s="792"/>
      <c r="M687" s="811"/>
      <c r="N687" s="219"/>
    </row>
    <row r="688" spans="1:14" s="24" customFormat="1" x14ac:dyDescent="0.15">
      <c r="A688" s="804"/>
      <c r="B688" s="860"/>
      <c r="C688" s="799"/>
      <c r="D688" s="860"/>
      <c r="E688" s="858" t="s">
        <v>106</v>
      </c>
      <c r="F688" s="749" t="s">
        <v>724</v>
      </c>
      <c r="G688" s="801" t="s">
        <v>277</v>
      </c>
      <c r="H688" s="746"/>
      <c r="I688" s="746"/>
      <c r="J688" s="828" t="s">
        <v>8536</v>
      </c>
      <c r="K688" s="83" t="s">
        <v>12</v>
      </c>
      <c r="L688" s="792"/>
      <c r="M688" s="811"/>
      <c r="N688" s="219"/>
    </row>
    <row r="689" spans="1:14" s="24" customFormat="1" ht="42" x14ac:dyDescent="0.15">
      <c r="A689" s="804"/>
      <c r="B689" s="860"/>
      <c r="C689" s="799"/>
      <c r="D689" s="860"/>
      <c r="E689" s="825" t="s">
        <v>438</v>
      </c>
      <c r="F689" s="789" t="s">
        <v>1455</v>
      </c>
      <c r="G689" s="800" t="s">
        <v>1456</v>
      </c>
      <c r="H689" s="746"/>
      <c r="I689" s="746"/>
      <c r="J689" s="828" t="s">
        <v>8537</v>
      </c>
      <c r="K689" s="87" t="s">
        <v>42</v>
      </c>
      <c r="L689" s="792"/>
      <c r="M689" s="811"/>
      <c r="N689" s="219"/>
    </row>
    <row r="690" spans="1:14" s="24" customFormat="1" x14ac:dyDescent="0.15">
      <c r="A690" s="804"/>
      <c r="B690" s="860"/>
      <c r="C690" s="799"/>
      <c r="D690" s="860"/>
      <c r="E690" s="825"/>
      <c r="F690" s="789"/>
      <c r="G690" s="45" t="s">
        <v>333</v>
      </c>
      <c r="H690" s="746"/>
      <c r="I690" s="746"/>
      <c r="J690" s="828" t="s">
        <v>8538</v>
      </c>
      <c r="K690" s="20" t="s">
        <v>114</v>
      </c>
      <c r="L690" s="792"/>
      <c r="M690" s="811"/>
      <c r="N690" s="219"/>
    </row>
    <row r="691" spans="1:14" s="24" customFormat="1" ht="21" x14ac:dyDescent="0.15">
      <c r="A691" s="804"/>
      <c r="B691" s="860"/>
      <c r="C691" s="799"/>
      <c r="D691" s="860"/>
      <c r="E691" s="825"/>
      <c r="F691" s="789"/>
      <c r="G691" s="801" t="s">
        <v>2545</v>
      </c>
      <c r="H691" s="746"/>
      <c r="I691" s="746"/>
      <c r="J691" s="828" t="s">
        <v>8539</v>
      </c>
      <c r="K691" s="86" t="s">
        <v>125</v>
      </c>
      <c r="L691" s="792"/>
      <c r="M691" s="811"/>
      <c r="N691" s="219"/>
    </row>
    <row r="692" spans="1:14" s="24" customFormat="1" ht="21" x14ac:dyDescent="0.15">
      <c r="A692" s="804"/>
      <c r="B692" s="860"/>
      <c r="C692" s="799"/>
      <c r="D692" s="860"/>
      <c r="E692" s="823" t="s">
        <v>450</v>
      </c>
      <c r="F692" s="790" t="s">
        <v>1460</v>
      </c>
      <c r="G692" s="800" t="s">
        <v>1461</v>
      </c>
      <c r="H692" s="746"/>
      <c r="I692" s="746"/>
      <c r="J692" s="828" t="s">
        <v>6038</v>
      </c>
      <c r="K692" s="89" t="s">
        <v>42</v>
      </c>
      <c r="L692" s="792"/>
      <c r="M692" s="811"/>
      <c r="N692" s="219"/>
    </row>
    <row r="693" spans="1:14" s="24" customFormat="1" ht="21" x14ac:dyDescent="0.15">
      <c r="A693" s="804"/>
      <c r="B693" s="860"/>
      <c r="C693" s="799"/>
      <c r="D693" s="789"/>
      <c r="E693" s="825"/>
      <c r="F693" s="789"/>
      <c r="G693" s="800" t="s">
        <v>1462</v>
      </c>
      <c r="H693" s="746"/>
      <c r="I693" s="746"/>
      <c r="J693" s="828" t="s">
        <v>6039</v>
      </c>
      <c r="K693" s="89" t="s">
        <v>30</v>
      </c>
      <c r="L693" s="792"/>
      <c r="M693" s="811"/>
      <c r="N693" s="219"/>
    </row>
    <row r="694" spans="1:14" s="24" customFormat="1" ht="21" x14ac:dyDescent="0.15">
      <c r="A694" s="813"/>
      <c r="B694" s="801"/>
      <c r="C694" s="802"/>
      <c r="D694" s="801"/>
      <c r="E694" s="858" t="s">
        <v>460</v>
      </c>
      <c r="F694" s="749" t="s">
        <v>1463</v>
      </c>
      <c r="G694" s="45" t="s">
        <v>1551</v>
      </c>
      <c r="H694" s="747"/>
      <c r="I694" s="747"/>
      <c r="J694" s="828" t="s">
        <v>8540</v>
      </c>
      <c r="K694" s="20" t="s">
        <v>42</v>
      </c>
      <c r="L694" s="793"/>
      <c r="M694" s="814"/>
      <c r="N694" s="219"/>
    </row>
    <row r="695" spans="1:14" s="24" customFormat="1" x14ac:dyDescent="0.15">
      <c r="A695" s="1184">
        <v>70</v>
      </c>
      <c r="B695" s="800" t="s">
        <v>27</v>
      </c>
      <c r="C695" s="798">
        <v>1</v>
      </c>
      <c r="D695" s="800" t="s">
        <v>27</v>
      </c>
      <c r="E695" s="858" t="s">
        <v>0</v>
      </c>
      <c r="F695" s="749" t="s">
        <v>729</v>
      </c>
      <c r="G695" s="45" t="s">
        <v>1464</v>
      </c>
      <c r="H695" s="745" t="s">
        <v>27</v>
      </c>
      <c r="I695" s="745" t="s">
        <v>27</v>
      </c>
      <c r="J695" s="828" t="s">
        <v>8541</v>
      </c>
      <c r="K695" s="83" t="s">
        <v>42</v>
      </c>
      <c r="L695" s="745" t="s">
        <v>964</v>
      </c>
      <c r="M695" s="810" t="s">
        <v>31</v>
      </c>
      <c r="N695" s="219"/>
    </row>
    <row r="696" spans="1:14" s="24" customFormat="1" ht="21" x14ac:dyDescent="0.15">
      <c r="A696" s="1181"/>
      <c r="B696" s="860"/>
      <c r="C696" s="799"/>
      <c r="D696" s="860"/>
      <c r="E696" s="825" t="s">
        <v>3</v>
      </c>
      <c r="F696" s="789" t="s">
        <v>730</v>
      </c>
      <c r="G696" s="860" t="s">
        <v>1465</v>
      </c>
      <c r="H696" s="746"/>
      <c r="I696" s="746"/>
      <c r="J696" s="828" t="s">
        <v>8542</v>
      </c>
      <c r="K696" s="87" t="s">
        <v>42</v>
      </c>
      <c r="L696" s="792"/>
      <c r="M696" s="811"/>
      <c r="N696" s="219"/>
    </row>
    <row r="697" spans="1:14" s="24" customFormat="1" ht="31.5" x14ac:dyDescent="0.15">
      <c r="A697" s="804"/>
      <c r="B697" s="860"/>
      <c r="C697" s="799"/>
      <c r="D697" s="860"/>
      <c r="E697" s="825"/>
      <c r="F697" s="789"/>
      <c r="G697" s="800" t="s">
        <v>1466</v>
      </c>
      <c r="H697" s="746"/>
      <c r="I697" s="746"/>
      <c r="J697" s="828" t="s">
        <v>8543</v>
      </c>
      <c r="K697" s="89" t="s">
        <v>30</v>
      </c>
      <c r="L697" s="792"/>
      <c r="M697" s="811"/>
      <c r="N697" s="219"/>
    </row>
    <row r="698" spans="1:14" s="24" customFormat="1" x14ac:dyDescent="0.15">
      <c r="A698" s="804"/>
      <c r="B698" s="860"/>
      <c r="C698" s="799"/>
      <c r="D698" s="860"/>
      <c r="E698" s="823" t="s">
        <v>2</v>
      </c>
      <c r="F698" s="790" t="s">
        <v>731</v>
      </c>
      <c r="G698" s="45" t="s">
        <v>1467</v>
      </c>
      <c r="H698" s="746"/>
      <c r="I698" s="746"/>
      <c r="J698" s="828" t="s">
        <v>8544</v>
      </c>
      <c r="K698" s="20" t="s">
        <v>42</v>
      </c>
      <c r="L698" s="792"/>
      <c r="M698" s="811"/>
      <c r="N698" s="219"/>
    </row>
    <row r="699" spans="1:14" s="24" customFormat="1" x14ac:dyDescent="0.15">
      <c r="A699" s="804"/>
      <c r="B699" s="860"/>
      <c r="C699" s="799"/>
      <c r="D699" s="860"/>
      <c r="E699" s="825"/>
      <c r="F699" s="789"/>
      <c r="G699" s="45" t="s">
        <v>335</v>
      </c>
      <c r="H699" s="746"/>
      <c r="I699" s="746"/>
      <c r="J699" s="828" t="s">
        <v>8545</v>
      </c>
      <c r="K699" s="83" t="s">
        <v>12</v>
      </c>
      <c r="L699" s="793"/>
      <c r="M699" s="811"/>
      <c r="N699" s="219"/>
    </row>
    <row r="700" spans="1:14" s="24" customFormat="1" ht="42" x14ac:dyDescent="0.15">
      <c r="A700" s="804"/>
      <c r="B700" s="860"/>
      <c r="C700" s="798">
        <v>2</v>
      </c>
      <c r="D700" s="800" t="s">
        <v>83</v>
      </c>
      <c r="E700" s="823" t="s">
        <v>0</v>
      </c>
      <c r="F700" s="790" t="s">
        <v>102</v>
      </c>
      <c r="G700" s="800" t="s">
        <v>1549</v>
      </c>
      <c r="H700" s="746"/>
      <c r="I700" s="745" t="s">
        <v>83</v>
      </c>
      <c r="J700" s="828" t="s">
        <v>8546</v>
      </c>
      <c r="K700" s="89" t="s">
        <v>157</v>
      </c>
      <c r="L700" s="746" t="s">
        <v>964</v>
      </c>
      <c r="M700" s="810" t="s">
        <v>31</v>
      </c>
      <c r="N700" s="219"/>
    </row>
    <row r="701" spans="1:14" s="24" customFormat="1" ht="21" x14ac:dyDescent="0.15">
      <c r="A701" s="804"/>
      <c r="B701" s="860"/>
      <c r="C701" s="799"/>
      <c r="D701" s="860"/>
      <c r="E701" s="825"/>
      <c r="F701" s="789"/>
      <c r="G701" s="45" t="s">
        <v>1550</v>
      </c>
      <c r="H701" s="746"/>
      <c r="I701" s="746"/>
      <c r="J701" s="828" t="s">
        <v>8547</v>
      </c>
      <c r="K701" s="20" t="s">
        <v>30</v>
      </c>
      <c r="L701" s="792"/>
      <c r="M701" s="811"/>
      <c r="N701" s="219"/>
    </row>
    <row r="702" spans="1:14" s="24" customFormat="1" x14ac:dyDescent="0.15">
      <c r="A702" s="804"/>
      <c r="B702" s="860"/>
      <c r="C702" s="799"/>
      <c r="D702" s="789"/>
      <c r="E702" s="824"/>
      <c r="F702" s="791"/>
      <c r="G702" s="45" t="s">
        <v>1468</v>
      </c>
      <c r="H702" s="746"/>
      <c r="I702" s="746"/>
      <c r="J702" s="828" t="s">
        <v>8548</v>
      </c>
      <c r="K702" s="83" t="s">
        <v>12</v>
      </c>
      <c r="L702" s="792"/>
      <c r="M702" s="811"/>
      <c r="N702" s="219"/>
    </row>
    <row r="703" spans="1:14" s="24" customFormat="1" x14ac:dyDescent="0.15">
      <c r="A703" s="804"/>
      <c r="B703" s="860"/>
      <c r="C703" s="799"/>
      <c r="D703" s="860"/>
      <c r="E703" s="858" t="s">
        <v>3</v>
      </c>
      <c r="F703" s="749" t="s">
        <v>734</v>
      </c>
      <c r="G703" s="807" t="s">
        <v>370</v>
      </c>
      <c r="H703" s="746"/>
      <c r="I703" s="746"/>
      <c r="J703" s="744" t="s">
        <v>8549</v>
      </c>
      <c r="K703" s="85" t="s">
        <v>42</v>
      </c>
      <c r="L703" s="792"/>
      <c r="M703" s="811"/>
      <c r="N703" s="219"/>
    </row>
    <row r="704" spans="1:14" s="24" customFormat="1" ht="21" x14ac:dyDescent="0.15">
      <c r="A704" s="804"/>
      <c r="B704" s="860"/>
      <c r="C704" s="802"/>
      <c r="D704" s="801"/>
      <c r="E704" s="824" t="s">
        <v>2</v>
      </c>
      <c r="F704" s="791" t="s">
        <v>732</v>
      </c>
      <c r="G704" s="801" t="s">
        <v>1469</v>
      </c>
      <c r="H704" s="746"/>
      <c r="I704" s="747"/>
      <c r="J704" s="828" t="s">
        <v>8550</v>
      </c>
      <c r="K704" s="86" t="s">
        <v>30</v>
      </c>
      <c r="L704" s="793"/>
      <c r="M704" s="814"/>
      <c r="N704" s="219"/>
    </row>
    <row r="705" spans="1:14" s="24" customFormat="1" x14ac:dyDescent="0.15">
      <c r="A705" s="804"/>
      <c r="B705" s="860"/>
      <c r="C705" s="799">
        <v>3</v>
      </c>
      <c r="D705" s="860" t="s">
        <v>84</v>
      </c>
      <c r="E705" s="825" t="s">
        <v>0</v>
      </c>
      <c r="F705" s="789" t="s">
        <v>735</v>
      </c>
      <c r="G705" s="45" t="s">
        <v>1470</v>
      </c>
      <c r="H705" s="746"/>
      <c r="I705" s="746" t="s">
        <v>84</v>
      </c>
      <c r="J705" s="828" t="s">
        <v>8551</v>
      </c>
      <c r="K705" s="83" t="s">
        <v>42</v>
      </c>
      <c r="L705" s="746" t="s">
        <v>964</v>
      </c>
      <c r="M705" s="811" t="s">
        <v>31</v>
      </c>
      <c r="N705" s="219"/>
    </row>
    <row r="706" spans="1:14" s="24" customFormat="1" x14ac:dyDescent="0.15">
      <c r="A706" s="804"/>
      <c r="B706" s="860"/>
      <c r="C706" s="799"/>
      <c r="D706" s="860"/>
      <c r="E706" s="825"/>
      <c r="F706" s="789"/>
      <c r="G706" s="860" t="s">
        <v>1471</v>
      </c>
      <c r="H706" s="746"/>
      <c r="I706" s="746"/>
      <c r="J706" s="828" t="s">
        <v>8552</v>
      </c>
      <c r="K706" s="87" t="s">
        <v>30</v>
      </c>
      <c r="L706" s="792"/>
      <c r="M706" s="811"/>
      <c r="N706" s="219"/>
    </row>
    <row r="707" spans="1:14" s="24" customFormat="1" x14ac:dyDescent="0.15">
      <c r="A707" s="804"/>
      <c r="B707" s="860"/>
      <c r="C707" s="799"/>
      <c r="D707" s="860"/>
      <c r="E707" s="858" t="s">
        <v>3</v>
      </c>
      <c r="F707" s="749" t="s">
        <v>733</v>
      </c>
      <c r="G707" s="82" t="s">
        <v>371</v>
      </c>
      <c r="H707" s="746"/>
      <c r="I707" s="746"/>
      <c r="J707" s="744" t="s">
        <v>8553</v>
      </c>
      <c r="K707" s="37" t="s">
        <v>42</v>
      </c>
      <c r="L707" s="792"/>
      <c r="M707" s="811"/>
      <c r="N707" s="219"/>
    </row>
    <row r="708" spans="1:14" s="24" customFormat="1" x14ac:dyDescent="0.15">
      <c r="A708" s="813"/>
      <c r="B708" s="801"/>
      <c r="C708" s="802"/>
      <c r="D708" s="801"/>
      <c r="E708" s="824" t="s">
        <v>2</v>
      </c>
      <c r="F708" s="791" t="s">
        <v>736</v>
      </c>
      <c r="G708" s="801" t="s">
        <v>1472</v>
      </c>
      <c r="H708" s="747"/>
      <c r="I708" s="747"/>
      <c r="J708" s="828" t="s">
        <v>8554</v>
      </c>
      <c r="K708" s="86" t="s">
        <v>30</v>
      </c>
      <c r="L708" s="793"/>
      <c r="M708" s="814"/>
      <c r="N708" s="219"/>
    </row>
    <row r="709" spans="1:14" s="24" customFormat="1" ht="42" x14ac:dyDescent="0.15">
      <c r="A709" s="803">
        <v>71</v>
      </c>
      <c r="B709" s="800" t="s">
        <v>28</v>
      </c>
      <c r="C709" s="798">
        <v>1</v>
      </c>
      <c r="D709" s="800" t="s">
        <v>85</v>
      </c>
      <c r="E709" s="823" t="s">
        <v>0</v>
      </c>
      <c r="F709" s="790" t="s">
        <v>941</v>
      </c>
      <c r="G709" s="800" t="s">
        <v>1473</v>
      </c>
      <c r="H709" s="745" t="s">
        <v>28</v>
      </c>
      <c r="I709" s="745" t="s">
        <v>85</v>
      </c>
      <c r="J709" s="828" t="s">
        <v>8555</v>
      </c>
      <c r="K709" s="800" t="s">
        <v>42</v>
      </c>
      <c r="L709" s="828" t="s">
        <v>964</v>
      </c>
      <c r="M709" s="744" t="s">
        <v>31</v>
      </c>
      <c r="N709" s="219"/>
    </row>
    <row r="710" spans="1:14" s="24" customFormat="1" ht="31.5" x14ac:dyDescent="0.15">
      <c r="A710" s="804"/>
      <c r="B710" s="41"/>
      <c r="C710" s="799"/>
      <c r="D710" s="860"/>
      <c r="E710" s="858" t="s">
        <v>1583</v>
      </c>
      <c r="F710" s="749" t="s">
        <v>1561</v>
      </c>
      <c r="G710" s="82" t="s">
        <v>1584</v>
      </c>
      <c r="H710" s="822"/>
      <c r="I710" s="746"/>
      <c r="J710" s="744" t="s">
        <v>8556</v>
      </c>
      <c r="K710" s="749" t="s">
        <v>114</v>
      </c>
      <c r="L710" s="747" t="s">
        <v>1562</v>
      </c>
      <c r="M710" s="815" t="s">
        <v>1585</v>
      </c>
      <c r="N710" s="219"/>
    </row>
    <row r="711" spans="1:14" s="24" customFormat="1" x14ac:dyDescent="0.15">
      <c r="A711" s="804"/>
      <c r="B711" s="41"/>
      <c r="C711" s="799"/>
      <c r="D711" s="860"/>
      <c r="E711" s="824" t="s">
        <v>2</v>
      </c>
      <c r="F711" s="791" t="s">
        <v>737</v>
      </c>
      <c r="G711" s="807" t="s">
        <v>1474</v>
      </c>
      <c r="H711" s="822"/>
      <c r="I711" s="746"/>
      <c r="J711" s="744" t="s">
        <v>8557</v>
      </c>
      <c r="K711" s="801" t="s">
        <v>12</v>
      </c>
      <c r="L711" s="1110" t="s">
        <v>964</v>
      </c>
      <c r="M711" s="811" t="s">
        <v>31</v>
      </c>
      <c r="N711" s="219"/>
    </row>
    <row r="712" spans="1:14" s="24" customFormat="1" ht="21" x14ac:dyDescent="0.15">
      <c r="A712" s="804"/>
      <c r="B712" s="860"/>
      <c r="C712" s="799"/>
      <c r="D712" s="860"/>
      <c r="E712" s="825" t="s">
        <v>4</v>
      </c>
      <c r="F712" s="789" t="s">
        <v>738</v>
      </c>
      <c r="G712" s="45" t="s">
        <v>1564</v>
      </c>
      <c r="H712" s="746"/>
      <c r="I712" s="746"/>
      <c r="J712" s="828" t="s">
        <v>8558</v>
      </c>
      <c r="K712" s="45" t="s">
        <v>42</v>
      </c>
      <c r="L712" s="1111"/>
      <c r="M712" s="811"/>
      <c r="N712" s="219"/>
    </row>
    <row r="713" spans="1:14" s="24" customFormat="1" x14ac:dyDescent="0.15">
      <c r="A713" s="804"/>
      <c r="B713" s="860"/>
      <c r="C713" s="799"/>
      <c r="D713" s="860"/>
      <c r="E713" s="825"/>
      <c r="F713" s="789"/>
      <c r="G713" s="860" t="s">
        <v>1475</v>
      </c>
      <c r="H713" s="746"/>
      <c r="I713" s="746"/>
      <c r="J713" s="828" t="s">
        <v>8559</v>
      </c>
      <c r="K713" s="860" t="s">
        <v>30</v>
      </c>
      <c r="L713" s="1111"/>
      <c r="M713" s="811"/>
      <c r="N713" s="219"/>
    </row>
    <row r="714" spans="1:14" s="24" customFormat="1" x14ac:dyDescent="0.15">
      <c r="A714" s="804"/>
      <c r="B714" s="860"/>
      <c r="C714" s="799"/>
      <c r="D714" s="860"/>
      <c r="E714" s="825"/>
      <c r="F714" s="789"/>
      <c r="G714" s="45" t="s">
        <v>1476</v>
      </c>
      <c r="H714" s="746"/>
      <c r="I714" s="746"/>
      <c r="J714" s="828" t="s">
        <v>8560</v>
      </c>
      <c r="K714" s="45" t="s">
        <v>12</v>
      </c>
      <c r="L714" s="1111"/>
      <c r="M714" s="811"/>
      <c r="N714" s="219"/>
    </row>
    <row r="715" spans="1:14" s="24" customFormat="1" x14ac:dyDescent="0.15">
      <c r="A715" s="804"/>
      <c r="B715" s="789"/>
      <c r="C715" s="802"/>
      <c r="D715" s="801"/>
      <c r="E715" s="824"/>
      <c r="F715" s="791"/>
      <c r="G715" s="45" t="s">
        <v>1477</v>
      </c>
      <c r="H715" s="746"/>
      <c r="I715" s="747"/>
      <c r="J715" s="828" t="s">
        <v>8561</v>
      </c>
      <c r="K715" s="45" t="s">
        <v>11</v>
      </c>
      <c r="L715" s="1112"/>
      <c r="M715" s="814"/>
      <c r="N715" s="219"/>
    </row>
    <row r="716" spans="1:14" s="63" customFormat="1" ht="31.5" x14ac:dyDescent="0.15">
      <c r="A716" s="804"/>
      <c r="B716" s="860"/>
      <c r="C716" s="798">
        <v>2</v>
      </c>
      <c r="D716" s="800" t="s">
        <v>28</v>
      </c>
      <c r="E716" s="823" t="s">
        <v>0</v>
      </c>
      <c r="F716" s="790" t="s">
        <v>942</v>
      </c>
      <c r="G716" s="794" t="s">
        <v>1478</v>
      </c>
      <c r="H716" s="746"/>
      <c r="I716" s="745" t="s">
        <v>28</v>
      </c>
      <c r="J716" s="744" t="s">
        <v>8562</v>
      </c>
      <c r="K716" s="800" t="s">
        <v>157</v>
      </c>
      <c r="L716" s="745" t="s">
        <v>964</v>
      </c>
      <c r="M716" s="810" t="s">
        <v>31</v>
      </c>
      <c r="N716" s="219"/>
    </row>
    <row r="717" spans="1:14" s="63" customFormat="1" x14ac:dyDescent="0.15">
      <c r="A717" s="804"/>
      <c r="B717" s="860"/>
      <c r="C717" s="799"/>
      <c r="D717" s="860"/>
      <c r="E717" s="858" t="s">
        <v>3</v>
      </c>
      <c r="F717" s="749" t="s">
        <v>757</v>
      </c>
      <c r="G717" s="45" t="s">
        <v>1078</v>
      </c>
      <c r="H717" s="746"/>
      <c r="I717" s="746"/>
      <c r="J717" s="828" t="s">
        <v>8563</v>
      </c>
      <c r="K717" s="45" t="s">
        <v>42</v>
      </c>
      <c r="L717" s="746"/>
      <c r="M717" s="811"/>
      <c r="N717" s="219"/>
    </row>
    <row r="718" spans="1:14" s="63" customFormat="1" x14ac:dyDescent="0.15">
      <c r="A718" s="804"/>
      <c r="B718" s="860"/>
      <c r="C718" s="799"/>
      <c r="D718" s="860"/>
      <c r="E718" s="858" t="s">
        <v>2</v>
      </c>
      <c r="F718" s="749" t="s">
        <v>739</v>
      </c>
      <c r="G718" s="45" t="s">
        <v>1479</v>
      </c>
      <c r="H718" s="746"/>
      <c r="I718" s="746"/>
      <c r="J718" s="828" t="s">
        <v>6049</v>
      </c>
      <c r="K718" s="45" t="s">
        <v>42</v>
      </c>
      <c r="L718" s="746"/>
      <c r="M718" s="811"/>
      <c r="N718" s="219"/>
    </row>
    <row r="719" spans="1:14" s="63" customFormat="1" x14ac:dyDescent="0.15">
      <c r="A719" s="804"/>
      <c r="B719" s="860"/>
      <c r="C719" s="799"/>
      <c r="D719" s="860"/>
      <c r="E719" s="858" t="s">
        <v>4</v>
      </c>
      <c r="F719" s="749" t="s">
        <v>740</v>
      </c>
      <c r="G719" s="45" t="s">
        <v>1480</v>
      </c>
      <c r="H719" s="746"/>
      <c r="I719" s="746"/>
      <c r="J719" s="828" t="s">
        <v>8564</v>
      </c>
      <c r="K719" s="45" t="s">
        <v>42</v>
      </c>
      <c r="L719" s="746"/>
      <c r="M719" s="811"/>
      <c r="N719" s="219"/>
    </row>
    <row r="720" spans="1:14" s="63" customFormat="1" ht="21" x14ac:dyDescent="0.15">
      <c r="A720" s="804"/>
      <c r="B720" s="860"/>
      <c r="C720" s="798">
        <v>3</v>
      </c>
      <c r="D720" s="790" t="s">
        <v>86</v>
      </c>
      <c r="E720" s="825" t="s">
        <v>0</v>
      </c>
      <c r="F720" s="811" t="s">
        <v>746</v>
      </c>
      <c r="G720" s="860" t="s">
        <v>1548</v>
      </c>
      <c r="H720" s="746"/>
      <c r="I720" s="745" t="s">
        <v>86</v>
      </c>
      <c r="J720" s="828" t="s">
        <v>8565</v>
      </c>
      <c r="K720" s="45" t="s">
        <v>42</v>
      </c>
      <c r="L720" s="828" t="s">
        <v>964</v>
      </c>
      <c r="M720" s="751" t="s">
        <v>31</v>
      </c>
      <c r="N720" s="219"/>
    </row>
    <row r="721" spans="1:14" s="63" customFormat="1" ht="21" x14ac:dyDescent="0.15">
      <c r="A721" s="804"/>
      <c r="B721" s="860"/>
      <c r="C721" s="798">
        <v>4</v>
      </c>
      <c r="D721" s="800" t="s">
        <v>87</v>
      </c>
      <c r="E721" s="823" t="s">
        <v>0</v>
      </c>
      <c r="F721" s="810" t="s">
        <v>747</v>
      </c>
      <c r="G721" s="800" t="s">
        <v>1546</v>
      </c>
      <c r="H721" s="746"/>
      <c r="I721" s="745" t="s">
        <v>87</v>
      </c>
      <c r="J721" s="828" t="s">
        <v>8566</v>
      </c>
      <c r="K721" s="45" t="s">
        <v>42</v>
      </c>
      <c r="L721" s="53"/>
      <c r="M721" s="811"/>
      <c r="N721" s="219"/>
    </row>
    <row r="722" spans="1:14" s="63" customFormat="1" ht="31.5" x14ac:dyDescent="0.15">
      <c r="A722" s="804"/>
      <c r="B722" s="860"/>
      <c r="C722" s="799"/>
      <c r="D722" s="860"/>
      <c r="E722" s="823" t="s">
        <v>3</v>
      </c>
      <c r="F722" s="810" t="s">
        <v>748</v>
      </c>
      <c r="G722" s="45" t="s">
        <v>1545</v>
      </c>
      <c r="H722" s="746"/>
      <c r="I722" s="746"/>
      <c r="J722" s="828" t="s">
        <v>8567</v>
      </c>
      <c r="K722" s="45" t="s">
        <v>42</v>
      </c>
      <c r="L722" s="53"/>
      <c r="M722" s="811"/>
      <c r="N722" s="219"/>
    </row>
    <row r="723" spans="1:14" s="63" customFormat="1" ht="21" x14ac:dyDescent="0.15">
      <c r="A723" s="804"/>
      <c r="B723" s="860"/>
      <c r="C723" s="798">
        <v>5</v>
      </c>
      <c r="D723" s="800" t="s">
        <v>88</v>
      </c>
      <c r="E723" s="823" t="s">
        <v>0</v>
      </c>
      <c r="F723" s="790" t="s">
        <v>3183</v>
      </c>
      <c r="G723" s="800" t="s">
        <v>1483</v>
      </c>
      <c r="H723" s="746"/>
      <c r="I723" s="745" t="s">
        <v>88</v>
      </c>
      <c r="J723" s="828" t="s">
        <v>8568</v>
      </c>
      <c r="K723" s="89" t="s">
        <v>157</v>
      </c>
      <c r="L723" s="745" t="s">
        <v>964</v>
      </c>
      <c r="M723" s="810" t="s">
        <v>31</v>
      </c>
      <c r="N723" s="219"/>
    </row>
    <row r="724" spans="1:14" s="63" customFormat="1" x14ac:dyDescent="0.15">
      <c r="A724" s="804"/>
      <c r="B724" s="860"/>
      <c r="C724" s="799"/>
      <c r="D724" s="860"/>
      <c r="E724" s="823" t="s">
        <v>3</v>
      </c>
      <c r="F724" s="790" t="s">
        <v>751</v>
      </c>
      <c r="G724" s="45" t="s">
        <v>422</v>
      </c>
      <c r="H724" s="746"/>
      <c r="I724" s="746"/>
      <c r="J724" s="828" t="s">
        <v>8569</v>
      </c>
      <c r="K724" s="221" t="s">
        <v>42</v>
      </c>
      <c r="L724" s="792"/>
      <c r="M724" s="811"/>
      <c r="N724" s="219"/>
    </row>
    <row r="725" spans="1:14" s="63" customFormat="1" x14ac:dyDescent="0.15">
      <c r="A725" s="804"/>
      <c r="B725" s="860"/>
      <c r="C725" s="799"/>
      <c r="D725" s="860"/>
      <c r="E725" s="825"/>
      <c r="F725" s="789"/>
      <c r="G725" s="860" t="s">
        <v>342</v>
      </c>
      <c r="H725" s="746"/>
      <c r="I725" s="746"/>
      <c r="J725" s="828" t="s">
        <v>8570</v>
      </c>
      <c r="K725" s="89" t="s">
        <v>30</v>
      </c>
      <c r="L725" s="792"/>
      <c r="M725" s="811"/>
      <c r="N725" s="219"/>
    </row>
    <row r="726" spans="1:14" s="63" customFormat="1" ht="21" x14ac:dyDescent="0.15">
      <c r="A726" s="804"/>
      <c r="B726" s="860"/>
      <c r="C726" s="799"/>
      <c r="D726" s="860"/>
      <c r="E726" s="825"/>
      <c r="F726" s="789"/>
      <c r="G726" s="800" t="s">
        <v>1484</v>
      </c>
      <c r="H726" s="746"/>
      <c r="I726" s="746"/>
      <c r="J726" s="828" t="s">
        <v>8571</v>
      </c>
      <c r="K726" s="89" t="s">
        <v>113</v>
      </c>
      <c r="L726" s="792"/>
      <c r="M726" s="811"/>
      <c r="N726" s="219"/>
    </row>
    <row r="727" spans="1:14" s="63" customFormat="1" x14ac:dyDescent="0.15">
      <c r="A727" s="804"/>
      <c r="B727" s="860"/>
      <c r="C727" s="799"/>
      <c r="D727" s="860"/>
      <c r="E727" s="825"/>
      <c r="F727" s="789"/>
      <c r="G727" s="45" t="s">
        <v>341</v>
      </c>
      <c r="H727" s="746"/>
      <c r="I727" s="746"/>
      <c r="J727" s="828" t="s">
        <v>8572</v>
      </c>
      <c r="K727" s="83" t="s">
        <v>11</v>
      </c>
      <c r="L727" s="792"/>
      <c r="M727" s="811"/>
      <c r="N727" s="219"/>
    </row>
    <row r="728" spans="1:14" s="63" customFormat="1" x14ac:dyDescent="0.15">
      <c r="A728" s="804"/>
      <c r="B728" s="860"/>
      <c r="C728" s="799"/>
      <c r="D728" s="860"/>
      <c r="E728" s="824"/>
      <c r="F728" s="791"/>
      <c r="G728" s="801" t="s">
        <v>340</v>
      </c>
      <c r="H728" s="746"/>
      <c r="I728" s="746"/>
      <c r="J728" s="828" t="s">
        <v>8573</v>
      </c>
      <c r="K728" s="86" t="s">
        <v>32</v>
      </c>
      <c r="L728" s="792"/>
      <c r="M728" s="811"/>
      <c r="N728" s="219"/>
    </row>
    <row r="729" spans="1:14" s="63" customFormat="1" x14ac:dyDescent="0.15">
      <c r="A729" s="804"/>
      <c r="B729" s="860"/>
      <c r="C729" s="799"/>
      <c r="D729" s="860"/>
      <c r="E729" s="825" t="s">
        <v>2</v>
      </c>
      <c r="F729" s="789" t="s">
        <v>750</v>
      </c>
      <c r="G729" s="860" t="s">
        <v>1485</v>
      </c>
      <c r="H729" s="746"/>
      <c r="I729" s="746"/>
      <c r="J729" s="828" t="s">
        <v>8574</v>
      </c>
      <c r="K729" s="87" t="s">
        <v>11</v>
      </c>
      <c r="L729" s="792"/>
      <c r="M729" s="811"/>
      <c r="N729" s="219"/>
    </row>
    <row r="730" spans="1:14" s="63" customFormat="1" x14ac:dyDescent="0.15">
      <c r="A730" s="804"/>
      <c r="B730" s="860"/>
      <c r="C730" s="799"/>
      <c r="D730" s="860"/>
      <c r="E730" s="824"/>
      <c r="F730" s="791"/>
      <c r="G730" s="45" t="s">
        <v>339</v>
      </c>
      <c r="H730" s="746"/>
      <c r="I730" s="746"/>
      <c r="J730" s="828" t="s">
        <v>8575</v>
      </c>
      <c r="K730" s="83" t="s">
        <v>32</v>
      </c>
      <c r="L730" s="792"/>
      <c r="M730" s="811"/>
      <c r="N730" s="219"/>
    </row>
    <row r="731" spans="1:14" s="63" customFormat="1" ht="21" x14ac:dyDescent="0.15">
      <c r="A731" s="804"/>
      <c r="B731" s="860"/>
      <c r="C731" s="799"/>
      <c r="D731" s="860"/>
      <c r="E731" s="825" t="s">
        <v>4</v>
      </c>
      <c r="F731" s="789" t="s">
        <v>749</v>
      </c>
      <c r="G731" s="84" t="s">
        <v>1486</v>
      </c>
      <c r="H731" s="746"/>
      <c r="I731" s="746"/>
      <c r="J731" s="55" t="s">
        <v>8576</v>
      </c>
      <c r="K731" s="87" t="s">
        <v>42</v>
      </c>
      <c r="L731" s="792"/>
      <c r="M731" s="811"/>
      <c r="N731" s="219"/>
    </row>
    <row r="732" spans="1:14" s="63" customFormat="1" x14ac:dyDescent="0.15">
      <c r="A732" s="804"/>
      <c r="B732" s="860"/>
      <c r="C732" s="799"/>
      <c r="D732" s="860"/>
      <c r="E732" s="825"/>
      <c r="F732" s="789"/>
      <c r="G732" s="45" t="s">
        <v>338</v>
      </c>
      <c r="H732" s="746"/>
      <c r="I732" s="746"/>
      <c r="J732" s="828" t="s">
        <v>8577</v>
      </c>
      <c r="K732" s="20" t="s">
        <v>12</v>
      </c>
      <c r="L732" s="792"/>
      <c r="M732" s="811"/>
      <c r="N732" s="219"/>
    </row>
    <row r="733" spans="1:14" s="63" customFormat="1" x14ac:dyDescent="0.15">
      <c r="A733" s="804"/>
      <c r="B733" s="860"/>
      <c r="C733" s="799"/>
      <c r="D733" s="860"/>
      <c r="E733" s="825"/>
      <c r="F733" s="789"/>
      <c r="G733" s="45" t="s">
        <v>1487</v>
      </c>
      <c r="H733" s="746"/>
      <c r="I733" s="746"/>
      <c r="J733" s="828" t="s">
        <v>8578</v>
      </c>
      <c r="K733" s="83" t="s">
        <v>11</v>
      </c>
      <c r="L733" s="792"/>
      <c r="M733" s="811"/>
      <c r="N733" s="219"/>
    </row>
    <row r="734" spans="1:14" s="63" customFormat="1" x14ac:dyDescent="0.15">
      <c r="A734" s="803">
        <v>72</v>
      </c>
      <c r="B734" s="800" t="s">
        <v>29</v>
      </c>
      <c r="C734" s="798">
        <v>1</v>
      </c>
      <c r="D734" s="800" t="s">
        <v>29</v>
      </c>
      <c r="E734" s="858" t="s">
        <v>0</v>
      </c>
      <c r="F734" s="749" t="s">
        <v>944</v>
      </c>
      <c r="G734" s="45" t="s">
        <v>1079</v>
      </c>
      <c r="H734" s="745" t="s">
        <v>29</v>
      </c>
      <c r="I734" s="745" t="s">
        <v>29</v>
      </c>
      <c r="J734" s="828" t="s">
        <v>8579</v>
      </c>
      <c r="K734" s="45" t="s">
        <v>42</v>
      </c>
      <c r="L734" s="745" t="s">
        <v>964</v>
      </c>
      <c r="M734" s="810" t="s">
        <v>31</v>
      </c>
      <c r="N734" s="202"/>
    </row>
    <row r="735" spans="1:14" s="63" customFormat="1" x14ac:dyDescent="0.15">
      <c r="A735" s="804"/>
      <c r="B735" s="860"/>
      <c r="C735" s="799"/>
      <c r="D735" s="860"/>
      <c r="E735" s="825" t="s">
        <v>3</v>
      </c>
      <c r="F735" s="789" t="s">
        <v>1488</v>
      </c>
      <c r="G735" s="801" t="s">
        <v>873</v>
      </c>
      <c r="H735" s="746"/>
      <c r="I735" s="746"/>
      <c r="J735" s="828" t="s">
        <v>8580</v>
      </c>
      <c r="K735" s="801" t="s">
        <v>42</v>
      </c>
      <c r="L735" s="746"/>
      <c r="M735" s="811"/>
      <c r="N735" s="202"/>
    </row>
    <row r="736" spans="1:14" s="63" customFormat="1" ht="31.5" x14ac:dyDescent="0.15">
      <c r="A736" s="804"/>
      <c r="B736" s="860"/>
      <c r="C736" s="799"/>
      <c r="D736" s="860"/>
      <c r="E736" s="825"/>
      <c r="F736" s="789"/>
      <c r="G736" s="800" t="s">
        <v>1489</v>
      </c>
      <c r="H736" s="746"/>
      <c r="I736" s="746"/>
      <c r="J736" s="828" t="s">
        <v>8581</v>
      </c>
      <c r="K736" s="800" t="s">
        <v>30</v>
      </c>
      <c r="L736" s="746"/>
      <c r="M736" s="811"/>
      <c r="N736" s="202"/>
    </row>
    <row r="737" spans="1:14" s="63" customFormat="1" x14ac:dyDescent="0.15">
      <c r="A737" s="804"/>
      <c r="B737" s="860"/>
      <c r="C737" s="799"/>
      <c r="D737" s="860"/>
      <c r="E737" s="823" t="s">
        <v>2</v>
      </c>
      <c r="F737" s="790" t="s">
        <v>754</v>
      </c>
      <c r="G737" s="800" t="s">
        <v>874</v>
      </c>
      <c r="H737" s="746"/>
      <c r="I737" s="746"/>
      <c r="J737" s="828" t="s">
        <v>8582</v>
      </c>
      <c r="K737" s="790" t="s">
        <v>30</v>
      </c>
      <c r="L737" s="746"/>
      <c r="M737" s="811"/>
      <c r="N737" s="202"/>
    </row>
    <row r="738" spans="1:14" s="63" customFormat="1" ht="21" x14ac:dyDescent="0.15">
      <c r="A738" s="804"/>
      <c r="B738" s="860"/>
      <c r="C738" s="799"/>
      <c r="D738" s="860"/>
      <c r="E738" s="824"/>
      <c r="F738" s="791"/>
      <c r="G738" s="45" t="s">
        <v>1490</v>
      </c>
      <c r="H738" s="746"/>
      <c r="I738" s="746"/>
      <c r="J738" s="828" t="s">
        <v>8583</v>
      </c>
      <c r="K738" s="749" t="s">
        <v>11</v>
      </c>
      <c r="L738" s="746"/>
      <c r="M738" s="811"/>
      <c r="N738" s="202"/>
    </row>
    <row r="739" spans="1:14" s="63" customFormat="1" x14ac:dyDescent="0.15">
      <c r="A739" s="804"/>
      <c r="B739" s="860"/>
      <c r="C739" s="799"/>
      <c r="D739" s="860"/>
      <c r="E739" s="823" t="s">
        <v>4</v>
      </c>
      <c r="F739" s="790" t="s">
        <v>756</v>
      </c>
      <c r="G739" s="45" t="s">
        <v>875</v>
      </c>
      <c r="H739" s="746"/>
      <c r="I739" s="746"/>
      <c r="J739" s="828" t="s">
        <v>8584</v>
      </c>
      <c r="K739" s="800" t="s">
        <v>113</v>
      </c>
      <c r="L739" s="746"/>
      <c r="M739" s="811"/>
      <c r="N739" s="202"/>
    </row>
    <row r="740" spans="1:14" s="63" customFormat="1" ht="21" x14ac:dyDescent="0.15">
      <c r="A740" s="804"/>
      <c r="B740" s="860"/>
      <c r="C740" s="799"/>
      <c r="D740" s="789"/>
      <c r="E740" s="824"/>
      <c r="F740" s="791"/>
      <c r="G740" s="828" t="s">
        <v>8585</v>
      </c>
      <c r="H740" s="746"/>
      <c r="I740" s="746"/>
      <c r="J740" s="828" t="s">
        <v>8586</v>
      </c>
      <c r="K740" s="45" t="s">
        <v>42</v>
      </c>
      <c r="L740" s="746"/>
      <c r="M740" s="811"/>
      <c r="N740" s="202"/>
    </row>
    <row r="741" spans="1:14" s="63" customFormat="1" x14ac:dyDescent="0.15">
      <c r="A741" s="804"/>
      <c r="B741" s="860"/>
      <c r="C741" s="799"/>
      <c r="D741" s="860"/>
      <c r="E741" s="823" t="s">
        <v>106</v>
      </c>
      <c r="F741" s="790" t="s">
        <v>753</v>
      </c>
      <c r="G741" s="45" t="s">
        <v>1491</v>
      </c>
      <c r="H741" s="746"/>
      <c r="I741" s="746"/>
      <c r="J741" s="828" t="s">
        <v>8587</v>
      </c>
      <c r="K741" s="45" t="s">
        <v>30</v>
      </c>
      <c r="L741" s="746"/>
      <c r="M741" s="797"/>
      <c r="N741" s="202"/>
    </row>
    <row r="742" spans="1:14" s="63" customFormat="1" x14ac:dyDescent="0.15">
      <c r="A742" s="804"/>
      <c r="B742" s="860"/>
      <c r="C742" s="799"/>
      <c r="D742" s="860"/>
      <c r="E742" s="858" t="s">
        <v>450</v>
      </c>
      <c r="F742" s="749" t="s">
        <v>755</v>
      </c>
      <c r="G742" s="45" t="s">
        <v>1492</v>
      </c>
      <c r="H742" s="746"/>
      <c r="I742" s="746"/>
      <c r="J742" s="828" t="s">
        <v>8588</v>
      </c>
      <c r="K742" s="45" t="s">
        <v>30</v>
      </c>
      <c r="L742" s="746"/>
      <c r="M742" s="811"/>
      <c r="N742" s="202"/>
    </row>
    <row r="743" spans="1:14" s="63" customFormat="1" x14ac:dyDescent="0.15">
      <c r="A743" s="804"/>
      <c r="B743" s="860"/>
      <c r="C743" s="799"/>
      <c r="D743" s="860"/>
      <c r="E743" s="858" t="s">
        <v>460</v>
      </c>
      <c r="F743" s="749" t="s">
        <v>758</v>
      </c>
      <c r="G743" s="801" t="s">
        <v>1493</v>
      </c>
      <c r="H743" s="746"/>
      <c r="I743" s="746"/>
      <c r="J743" s="828" t="s">
        <v>8589</v>
      </c>
      <c r="K743" s="801" t="s">
        <v>30</v>
      </c>
      <c r="L743" s="746"/>
      <c r="M743" s="811"/>
      <c r="N743" s="202"/>
    </row>
    <row r="744" spans="1:14" s="63" customFormat="1" x14ac:dyDescent="0.15">
      <c r="A744" s="804"/>
      <c r="B744" s="789"/>
      <c r="C744" s="802"/>
      <c r="D744" s="801"/>
      <c r="E744" s="824" t="s">
        <v>496</v>
      </c>
      <c r="F744" s="791" t="s">
        <v>1608</v>
      </c>
      <c r="G744" s="45" t="s">
        <v>1609</v>
      </c>
      <c r="H744" s="746"/>
      <c r="I744" s="747"/>
      <c r="J744" s="828" t="s">
        <v>8590</v>
      </c>
      <c r="K744" s="45" t="s">
        <v>113</v>
      </c>
      <c r="L744" s="747"/>
      <c r="M744" s="814"/>
      <c r="N744" s="202"/>
    </row>
    <row r="745" spans="1:14" s="63" customFormat="1" ht="10.5" customHeight="1" x14ac:dyDescent="0.15">
      <c r="A745" s="804"/>
      <c r="B745" s="789"/>
      <c r="C745" s="799">
        <v>2</v>
      </c>
      <c r="D745" s="1162" t="s">
        <v>1047</v>
      </c>
      <c r="E745" s="824" t="s">
        <v>0</v>
      </c>
      <c r="F745" s="791" t="s">
        <v>945</v>
      </c>
      <c r="G745" s="801" t="s">
        <v>1082</v>
      </c>
      <c r="H745" s="746"/>
      <c r="I745" s="1111" t="s">
        <v>1047</v>
      </c>
      <c r="J745" s="828" t="s">
        <v>8591</v>
      </c>
      <c r="K745" s="801" t="s">
        <v>42</v>
      </c>
      <c r="L745" s="746" t="s">
        <v>964</v>
      </c>
      <c r="M745" s="797" t="s">
        <v>31</v>
      </c>
      <c r="N745" s="202"/>
    </row>
    <row r="746" spans="1:14" s="63" customFormat="1" x14ac:dyDescent="0.15">
      <c r="A746" s="804"/>
      <c r="B746" s="789"/>
      <c r="C746" s="799"/>
      <c r="D746" s="1162"/>
      <c r="E746" s="823" t="s">
        <v>3</v>
      </c>
      <c r="F746" s="790" t="s">
        <v>759</v>
      </c>
      <c r="G746" s="45" t="s">
        <v>876</v>
      </c>
      <c r="H746" s="746"/>
      <c r="I746" s="1111"/>
      <c r="J746" s="828" t="s">
        <v>8592</v>
      </c>
      <c r="K746" s="800" t="s">
        <v>30</v>
      </c>
      <c r="L746" s="746"/>
      <c r="M746" s="1162"/>
      <c r="N746" s="202"/>
    </row>
    <row r="747" spans="1:14" s="63" customFormat="1" x14ac:dyDescent="0.15">
      <c r="A747" s="804"/>
      <c r="B747" s="860"/>
      <c r="C747" s="799"/>
      <c r="D747" s="1162"/>
      <c r="E747" s="858" t="s">
        <v>2</v>
      </c>
      <c r="F747" s="749" t="s">
        <v>760</v>
      </c>
      <c r="G747" s="45" t="s">
        <v>1494</v>
      </c>
      <c r="H747" s="746"/>
      <c r="I747" s="1111"/>
      <c r="J747" s="828" t="s">
        <v>8593</v>
      </c>
      <c r="K747" s="45" t="s">
        <v>30</v>
      </c>
      <c r="L747" s="746"/>
      <c r="M747" s="1162"/>
      <c r="N747" s="202"/>
    </row>
    <row r="748" spans="1:14" s="63" customFormat="1" x14ac:dyDescent="0.15">
      <c r="A748" s="804"/>
      <c r="B748" s="860"/>
      <c r="C748" s="799"/>
      <c r="D748" s="1162"/>
      <c r="E748" s="858" t="s">
        <v>4</v>
      </c>
      <c r="F748" s="749" t="s">
        <v>761</v>
      </c>
      <c r="G748" s="45" t="s">
        <v>1495</v>
      </c>
      <c r="H748" s="746"/>
      <c r="I748" s="1111"/>
      <c r="J748" s="828" t="s">
        <v>8594</v>
      </c>
      <c r="K748" s="45" t="s">
        <v>30</v>
      </c>
      <c r="L748" s="746"/>
      <c r="M748" s="1162"/>
      <c r="N748" s="202"/>
    </row>
    <row r="749" spans="1:14" s="63" customFormat="1" x14ac:dyDescent="0.15">
      <c r="A749" s="804"/>
      <c r="B749" s="860"/>
      <c r="C749" s="799"/>
      <c r="D749" s="860"/>
      <c r="E749" s="858" t="s">
        <v>106</v>
      </c>
      <c r="F749" s="749" t="s">
        <v>762</v>
      </c>
      <c r="G749" s="45" t="s">
        <v>960</v>
      </c>
      <c r="H749" s="746"/>
      <c r="I749" s="746"/>
      <c r="J749" s="828" t="s">
        <v>8595</v>
      </c>
      <c r="K749" s="45" t="s">
        <v>30</v>
      </c>
      <c r="L749" s="746"/>
      <c r="M749" s="1162"/>
      <c r="N749" s="202"/>
    </row>
    <row r="750" spans="1:14" s="63" customFormat="1" x14ac:dyDescent="0.15">
      <c r="A750" s="804"/>
      <c r="B750" s="860"/>
      <c r="C750" s="799"/>
      <c r="D750" s="860"/>
      <c r="E750" s="858" t="s">
        <v>438</v>
      </c>
      <c r="F750" s="749" t="s">
        <v>963</v>
      </c>
      <c r="G750" s="45" t="s">
        <v>1083</v>
      </c>
      <c r="H750" s="746"/>
      <c r="I750" s="746"/>
      <c r="J750" s="828" t="s">
        <v>8596</v>
      </c>
      <c r="K750" s="45" t="s">
        <v>30</v>
      </c>
      <c r="L750" s="746"/>
      <c r="M750" s="1162"/>
      <c r="N750" s="202"/>
    </row>
    <row r="751" spans="1:14" s="63" customFormat="1" x14ac:dyDescent="0.15">
      <c r="A751" s="804"/>
      <c r="B751" s="860"/>
      <c r="C751" s="799"/>
      <c r="D751" s="860"/>
      <c r="E751" s="858" t="s">
        <v>450</v>
      </c>
      <c r="F751" s="749" t="s">
        <v>1084</v>
      </c>
      <c r="G751" s="45" t="s">
        <v>1085</v>
      </c>
      <c r="H751" s="746"/>
      <c r="I751" s="746"/>
      <c r="J751" s="828" t="s">
        <v>8597</v>
      </c>
      <c r="K751" s="45" t="s">
        <v>30</v>
      </c>
      <c r="L751" s="746"/>
      <c r="M751" s="1162"/>
      <c r="N751" s="202"/>
    </row>
    <row r="752" spans="1:14" s="63" customFormat="1" x14ac:dyDescent="0.15">
      <c r="A752" s="804"/>
      <c r="B752" s="860"/>
      <c r="C752" s="799"/>
      <c r="D752" s="860"/>
      <c r="E752" s="858" t="s">
        <v>460</v>
      </c>
      <c r="F752" s="749" t="s">
        <v>1045</v>
      </c>
      <c r="G752" s="45" t="s">
        <v>1046</v>
      </c>
      <c r="H752" s="746"/>
      <c r="I752" s="746"/>
      <c r="J752" s="828" t="s">
        <v>8598</v>
      </c>
      <c r="K752" s="45" t="s">
        <v>42</v>
      </c>
      <c r="L752" s="746"/>
      <c r="M752" s="1162"/>
      <c r="N752" s="202"/>
    </row>
    <row r="753" spans="1:14" s="63" customFormat="1" x14ac:dyDescent="0.15">
      <c r="A753" s="804"/>
      <c r="B753" s="860"/>
      <c r="C753" s="802"/>
      <c r="D753" s="801"/>
      <c r="E753" s="824" t="s">
        <v>496</v>
      </c>
      <c r="F753" s="791" t="s">
        <v>1043</v>
      </c>
      <c r="G753" s="45" t="s">
        <v>1044</v>
      </c>
      <c r="H753" s="746"/>
      <c r="I753" s="747"/>
      <c r="J753" s="828" t="s">
        <v>8599</v>
      </c>
      <c r="K753" s="749" t="s">
        <v>42</v>
      </c>
      <c r="L753" s="747"/>
      <c r="M753" s="1158"/>
      <c r="N753" s="202"/>
    </row>
    <row r="754" spans="1:14" s="63" customFormat="1" x14ac:dyDescent="0.15">
      <c r="A754" s="804"/>
      <c r="B754" s="860"/>
      <c r="C754" s="799">
        <v>3</v>
      </c>
      <c r="D754" s="860" t="s">
        <v>89</v>
      </c>
      <c r="E754" s="824" t="s">
        <v>0</v>
      </c>
      <c r="F754" s="791" t="s">
        <v>946</v>
      </c>
      <c r="G754" s="801" t="s">
        <v>1592</v>
      </c>
      <c r="H754" s="746"/>
      <c r="I754" s="746" t="s">
        <v>89</v>
      </c>
      <c r="J754" s="828" t="s">
        <v>8600</v>
      </c>
      <c r="K754" s="801" t="s">
        <v>42</v>
      </c>
      <c r="L754" s="746" t="s">
        <v>964</v>
      </c>
      <c r="M754" s="811" t="s">
        <v>31</v>
      </c>
      <c r="N754" s="202"/>
    </row>
    <row r="755" spans="1:14" s="63" customFormat="1" x14ac:dyDescent="0.15">
      <c r="A755" s="804"/>
      <c r="B755" s="860"/>
      <c r="C755" s="799"/>
      <c r="D755" s="860"/>
      <c r="E755" s="825" t="s">
        <v>3</v>
      </c>
      <c r="F755" s="789" t="s">
        <v>765</v>
      </c>
      <c r="G755" s="45" t="s">
        <v>1496</v>
      </c>
      <c r="H755" s="746"/>
      <c r="I755" s="746"/>
      <c r="J755" s="828" t="s">
        <v>8601</v>
      </c>
      <c r="K755" s="45" t="s">
        <v>42</v>
      </c>
      <c r="L755" s="746"/>
      <c r="M755" s="811"/>
      <c r="N755" s="202"/>
    </row>
    <row r="756" spans="1:14" s="63" customFormat="1" ht="21" x14ac:dyDescent="0.15">
      <c r="A756" s="804"/>
      <c r="B756" s="860"/>
      <c r="C756" s="799"/>
      <c r="D756" s="860"/>
      <c r="E756" s="825"/>
      <c r="F756" s="789"/>
      <c r="G756" s="800" t="s">
        <v>1497</v>
      </c>
      <c r="H756" s="746"/>
      <c r="I756" s="746"/>
      <c r="J756" s="828" t="s">
        <v>8602</v>
      </c>
      <c r="K756" s="790" t="s">
        <v>30</v>
      </c>
      <c r="L756" s="746"/>
      <c r="M756" s="811"/>
      <c r="N756" s="202"/>
    </row>
    <row r="757" spans="1:14" s="63" customFormat="1" ht="21" x14ac:dyDescent="0.15">
      <c r="A757" s="804"/>
      <c r="B757" s="860"/>
      <c r="C757" s="799"/>
      <c r="D757" s="860"/>
      <c r="E757" s="823" t="s">
        <v>2</v>
      </c>
      <c r="F757" s="790" t="s">
        <v>766</v>
      </c>
      <c r="G757" s="800" t="s">
        <v>1498</v>
      </c>
      <c r="H757" s="746"/>
      <c r="I757" s="746"/>
      <c r="J757" s="828" t="s">
        <v>8603</v>
      </c>
      <c r="K757" s="800" t="s">
        <v>114</v>
      </c>
      <c r="L757" s="746"/>
      <c r="M757" s="811"/>
      <c r="N757" s="202"/>
    </row>
    <row r="758" spans="1:14" s="63" customFormat="1" ht="21" x14ac:dyDescent="0.15">
      <c r="A758" s="804"/>
      <c r="B758" s="860"/>
      <c r="C758" s="799"/>
      <c r="D758" s="860"/>
      <c r="E758" s="825"/>
      <c r="F758" s="789"/>
      <c r="G758" s="66" t="s">
        <v>877</v>
      </c>
      <c r="H758" s="746"/>
      <c r="I758" s="746"/>
      <c r="J758" s="828" t="s">
        <v>6074</v>
      </c>
      <c r="K758" s="208" t="s">
        <v>1656</v>
      </c>
      <c r="L758" s="746"/>
      <c r="M758" s="811"/>
      <c r="N758" s="202"/>
    </row>
    <row r="759" spans="1:14" s="63" customFormat="1" x14ac:dyDescent="0.15">
      <c r="A759" s="804"/>
      <c r="B759" s="860"/>
      <c r="C759" s="799"/>
      <c r="D759" s="860"/>
      <c r="E759" s="858" t="s">
        <v>4</v>
      </c>
      <c r="F759" s="749" t="s">
        <v>763</v>
      </c>
      <c r="G759" s="45" t="s">
        <v>1499</v>
      </c>
      <c r="H759" s="746"/>
      <c r="I759" s="746"/>
      <c r="J759" s="828" t="s">
        <v>8604</v>
      </c>
      <c r="K759" s="45" t="s">
        <v>114</v>
      </c>
      <c r="L759" s="746"/>
      <c r="M759" s="811"/>
      <c r="N759" s="202"/>
    </row>
    <row r="760" spans="1:14" s="63" customFormat="1" x14ac:dyDescent="0.15">
      <c r="A760" s="804"/>
      <c r="B760" s="789"/>
      <c r="C760" s="802"/>
      <c r="D760" s="801"/>
      <c r="E760" s="824" t="s">
        <v>106</v>
      </c>
      <c r="F760" s="791" t="s">
        <v>764</v>
      </c>
      <c r="G760" s="801" t="s">
        <v>1500</v>
      </c>
      <c r="H760" s="746"/>
      <c r="I760" s="747"/>
      <c r="J760" s="828" t="s">
        <v>8605</v>
      </c>
      <c r="K760" s="45" t="s">
        <v>114</v>
      </c>
      <c r="L760" s="747"/>
      <c r="M760" s="814"/>
      <c r="N760" s="202"/>
    </row>
    <row r="761" spans="1:14" s="63" customFormat="1" x14ac:dyDescent="0.15">
      <c r="A761" s="804"/>
      <c r="B761" s="789"/>
      <c r="C761" s="799">
        <v>4</v>
      </c>
      <c r="D761" s="860" t="s">
        <v>90</v>
      </c>
      <c r="E761" s="824" t="s">
        <v>0</v>
      </c>
      <c r="F761" s="791" t="s">
        <v>1105</v>
      </c>
      <c r="G761" s="801" t="s">
        <v>1022</v>
      </c>
      <c r="H761" s="746"/>
      <c r="I761" s="746" t="s">
        <v>90</v>
      </c>
      <c r="J761" s="828" t="s">
        <v>8606</v>
      </c>
      <c r="K761" s="860" t="s">
        <v>42</v>
      </c>
      <c r="L761" s="746" t="s">
        <v>964</v>
      </c>
      <c r="M761" s="811" t="s">
        <v>31</v>
      </c>
      <c r="N761" s="202"/>
    </row>
    <row r="762" spans="1:14" s="63" customFormat="1" ht="21" x14ac:dyDescent="0.15">
      <c r="A762" s="804"/>
      <c r="B762" s="860"/>
      <c r="C762" s="799"/>
      <c r="D762" s="860"/>
      <c r="E762" s="825" t="s">
        <v>3</v>
      </c>
      <c r="F762" s="789" t="s">
        <v>767</v>
      </c>
      <c r="G762" s="860" t="s">
        <v>1501</v>
      </c>
      <c r="H762" s="746"/>
      <c r="I762" s="746"/>
      <c r="J762" s="828" t="s">
        <v>8607</v>
      </c>
      <c r="K762" s="800" t="s">
        <v>42</v>
      </c>
      <c r="L762" s="746"/>
      <c r="M762" s="811"/>
      <c r="N762" s="202"/>
    </row>
    <row r="763" spans="1:14" s="63" customFormat="1" ht="21" x14ac:dyDescent="0.15">
      <c r="A763" s="804"/>
      <c r="B763" s="860"/>
      <c r="C763" s="799"/>
      <c r="D763" s="860"/>
      <c r="E763" s="825"/>
      <c r="F763" s="789"/>
      <c r="G763" s="45" t="s">
        <v>1502</v>
      </c>
      <c r="H763" s="746"/>
      <c r="I763" s="746"/>
      <c r="J763" s="828" t="s">
        <v>8608</v>
      </c>
      <c r="K763" s="800" t="s">
        <v>12</v>
      </c>
      <c r="L763" s="746"/>
      <c r="M763" s="811"/>
      <c r="N763" s="202"/>
    </row>
    <row r="764" spans="1:14" s="63" customFormat="1" ht="21" x14ac:dyDescent="0.15">
      <c r="A764" s="804"/>
      <c r="B764" s="860"/>
      <c r="C764" s="799"/>
      <c r="D764" s="860"/>
      <c r="E764" s="825"/>
      <c r="F764" s="789"/>
      <c r="G764" s="800" t="s">
        <v>1503</v>
      </c>
      <c r="H764" s="746"/>
      <c r="I764" s="746"/>
      <c r="J764" s="828" t="s">
        <v>8609</v>
      </c>
      <c r="K764" s="20" t="s">
        <v>1709</v>
      </c>
      <c r="L764" s="746"/>
      <c r="M764" s="811"/>
      <c r="N764" s="202"/>
    </row>
    <row r="765" spans="1:14" s="63" customFormat="1" x14ac:dyDescent="0.15">
      <c r="A765" s="804"/>
      <c r="B765" s="860"/>
      <c r="C765" s="799"/>
      <c r="D765" s="860"/>
      <c r="E765" s="823" t="s">
        <v>2</v>
      </c>
      <c r="F765" s="790" t="s">
        <v>768</v>
      </c>
      <c r="G765" s="45" t="s">
        <v>1086</v>
      </c>
      <c r="H765" s="746"/>
      <c r="I765" s="746"/>
      <c r="J765" s="828" t="s">
        <v>6079</v>
      </c>
      <c r="K765" s="810" t="s">
        <v>11</v>
      </c>
      <c r="L765" s="746"/>
      <c r="M765" s="811"/>
      <c r="N765" s="202"/>
    </row>
    <row r="766" spans="1:14" s="63" customFormat="1" ht="21" x14ac:dyDescent="0.15">
      <c r="A766" s="804"/>
      <c r="B766" s="860"/>
      <c r="C766" s="799"/>
      <c r="D766" s="860"/>
      <c r="E766" s="825"/>
      <c r="F766" s="789"/>
      <c r="G766" s="66" t="s">
        <v>2589</v>
      </c>
      <c r="H766" s="746"/>
      <c r="I766" s="746"/>
      <c r="J766" s="828" t="s">
        <v>8610</v>
      </c>
      <c r="K766" s="208" t="s">
        <v>1656</v>
      </c>
      <c r="L766" s="746"/>
      <c r="M766" s="811"/>
      <c r="N766" s="202"/>
    </row>
    <row r="767" spans="1:14" s="63" customFormat="1" ht="31.5" x14ac:dyDescent="0.15">
      <c r="A767" s="804"/>
      <c r="B767" s="860"/>
      <c r="C767" s="799"/>
      <c r="D767" s="860"/>
      <c r="E767" s="825"/>
      <c r="F767" s="789"/>
      <c r="G767" s="66" t="s">
        <v>430</v>
      </c>
      <c r="H767" s="746"/>
      <c r="I767" s="746"/>
      <c r="J767" s="828" t="s">
        <v>8611</v>
      </c>
      <c r="K767" s="208" t="s">
        <v>1629</v>
      </c>
      <c r="L767" s="746"/>
      <c r="M767" s="811"/>
      <c r="N767" s="202"/>
    </row>
    <row r="768" spans="1:14" s="63" customFormat="1" x14ac:dyDescent="0.15">
      <c r="A768" s="804"/>
      <c r="B768" s="860"/>
      <c r="C768" s="799"/>
      <c r="D768" s="860"/>
      <c r="E768" s="858" t="s">
        <v>4</v>
      </c>
      <c r="F768" s="749" t="s">
        <v>769</v>
      </c>
      <c r="G768" s="45" t="s">
        <v>1504</v>
      </c>
      <c r="H768" s="746"/>
      <c r="I768" s="746"/>
      <c r="J768" s="828" t="s">
        <v>6081</v>
      </c>
      <c r="K768" s="45" t="s">
        <v>42</v>
      </c>
      <c r="L768" s="746"/>
      <c r="M768" s="811"/>
      <c r="N768" s="202"/>
    </row>
    <row r="769" spans="1:14" s="63" customFormat="1" ht="21" x14ac:dyDescent="0.15">
      <c r="A769" s="804"/>
      <c r="B769" s="860"/>
      <c r="C769" s="799"/>
      <c r="D769" s="860"/>
      <c r="E769" s="858" t="s">
        <v>106</v>
      </c>
      <c r="F769" s="749" t="s">
        <v>770</v>
      </c>
      <c r="G769" s="801" t="s">
        <v>1635</v>
      </c>
      <c r="H769" s="746"/>
      <c r="I769" s="746"/>
      <c r="J769" s="828" t="s">
        <v>8612</v>
      </c>
      <c r="K769" s="801" t="s">
        <v>42</v>
      </c>
      <c r="L769" s="747"/>
      <c r="M769" s="814"/>
      <c r="N769" s="202"/>
    </row>
    <row r="770" spans="1:14" s="63" customFormat="1" ht="42" x14ac:dyDescent="0.15">
      <c r="A770" s="803">
        <v>73</v>
      </c>
      <c r="B770" s="800" t="s">
        <v>8</v>
      </c>
      <c r="C770" s="798">
        <v>1</v>
      </c>
      <c r="D770" s="800" t="s">
        <v>8</v>
      </c>
      <c r="E770" s="823" t="s">
        <v>0</v>
      </c>
      <c r="F770" s="790" t="s">
        <v>947</v>
      </c>
      <c r="G770" s="800" t="s">
        <v>1505</v>
      </c>
      <c r="H770" s="745" t="s">
        <v>8</v>
      </c>
      <c r="I770" s="745" t="s">
        <v>8</v>
      </c>
      <c r="J770" s="828" t="s">
        <v>8613</v>
      </c>
      <c r="K770" s="89" t="s">
        <v>42</v>
      </c>
      <c r="L770" s="745" t="s">
        <v>964</v>
      </c>
      <c r="M770" s="810" t="s">
        <v>31</v>
      </c>
      <c r="N770" s="202"/>
    </row>
    <row r="771" spans="1:14" s="63" customFormat="1" x14ac:dyDescent="0.15">
      <c r="A771" s="804"/>
      <c r="B771" s="860"/>
      <c r="C771" s="799"/>
      <c r="D771" s="860"/>
      <c r="E771" s="824"/>
      <c r="F771" s="791"/>
      <c r="G771" s="45" t="s">
        <v>914</v>
      </c>
      <c r="H771" s="746"/>
      <c r="I771" s="746"/>
      <c r="J771" s="828" t="s">
        <v>6087</v>
      </c>
      <c r="K771" s="20" t="s">
        <v>30</v>
      </c>
      <c r="L771" s="792"/>
      <c r="M771" s="811"/>
      <c r="N771" s="202"/>
    </row>
    <row r="772" spans="1:14" s="63" customFormat="1" x14ac:dyDescent="0.15">
      <c r="A772" s="804"/>
      <c r="B772" s="860"/>
      <c r="C772" s="799"/>
      <c r="D772" s="860"/>
      <c r="E772" s="825" t="s">
        <v>3</v>
      </c>
      <c r="F772" s="789" t="s">
        <v>783</v>
      </c>
      <c r="G772" s="860" t="s">
        <v>346</v>
      </c>
      <c r="H772" s="746"/>
      <c r="I772" s="746"/>
      <c r="J772" s="828" t="s">
        <v>8614</v>
      </c>
      <c r="K772" s="87" t="s">
        <v>42</v>
      </c>
      <c r="L772" s="792"/>
      <c r="M772" s="811"/>
      <c r="N772" s="202"/>
    </row>
    <row r="773" spans="1:14" s="63" customFormat="1" x14ac:dyDescent="0.15">
      <c r="A773" s="804"/>
      <c r="B773" s="860"/>
      <c r="C773" s="799"/>
      <c r="D773" s="860"/>
      <c r="E773" s="825"/>
      <c r="F773" s="789"/>
      <c r="G773" s="800" t="s">
        <v>1506</v>
      </c>
      <c r="H773" s="746"/>
      <c r="I773" s="746"/>
      <c r="J773" s="828" t="s">
        <v>8615</v>
      </c>
      <c r="K773" s="89" t="s">
        <v>12</v>
      </c>
      <c r="L773" s="792"/>
      <c r="M773" s="811"/>
      <c r="N773" s="202"/>
    </row>
    <row r="774" spans="1:14" s="63" customFormat="1" x14ac:dyDescent="0.15">
      <c r="A774" s="804"/>
      <c r="B774" s="860"/>
      <c r="C774" s="799"/>
      <c r="D774" s="860"/>
      <c r="E774" s="824"/>
      <c r="F774" s="791"/>
      <c r="G774" s="45" t="s">
        <v>1508</v>
      </c>
      <c r="H774" s="746"/>
      <c r="I774" s="746"/>
      <c r="J774" s="828" t="s">
        <v>8616</v>
      </c>
      <c r="K774" s="20" t="s">
        <v>30</v>
      </c>
      <c r="L774" s="792"/>
      <c r="M774" s="811"/>
      <c r="N774" s="202"/>
    </row>
    <row r="775" spans="1:14" s="63" customFormat="1" ht="21" x14ac:dyDescent="0.15">
      <c r="A775" s="804"/>
      <c r="B775" s="860"/>
      <c r="C775" s="799"/>
      <c r="D775" s="860"/>
      <c r="E775" s="825" t="s">
        <v>4</v>
      </c>
      <c r="F775" s="789" t="s">
        <v>774</v>
      </c>
      <c r="G775" s="860" t="s">
        <v>1509</v>
      </c>
      <c r="H775" s="746"/>
      <c r="I775" s="746"/>
      <c r="J775" s="828" t="s">
        <v>8617</v>
      </c>
      <c r="K775" s="87" t="s">
        <v>42</v>
      </c>
      <c r="L775" s="792"/>
      <c r="M775" s="811"/>
      <c r="N775" s="202"/>
    </row>
    <row r="776" spans="1:14" s="63" customFormat="1" ht="42" x14ac:dyDescent="0.15">
      <c r="A776" s="804"/>
      <c r="B776" s="860"/>
      <c r="C776" s="799"/>
      <c r="D776" s="860"/>
      <c r="E776" s="823" t="s">
        <v>106</v>
      </c>
      <c r="F776" s="790" t="s">
        <v>775</v>
      </c>
      <c r="G776" s="800" t="s">
        <v>17510</v>
      </c>
      <c r="H776" s="746"/>
      <c r="I776" s="746"/>
      <c r="J776" s="828" t="s">
        <v>17511</v>
      </c>
      <c r="K776" s="221" t="s">
        <v>42</v>
      </c>
      <c r="L776" s="792"/>
      <c r="M776" s="811"/>
      <c r="N776" s="202"/>
    </row>
    <row r="777" spans="1:14" s="63" customFormat="1" x14ac:dyDescent="0.15">
      <c r="A777" s="804"/>
      <c r="B777" s="860"/>
      <c r="C777" s="799"/>
      <c r="D777" s="860"/>
      <c r="E777" s="824"/>
      <c r="F777" s="791"/>
      <c r="G777" s="45" t="s">
        <v>1511</v>
      </c>
      <c r="H777" s="746"/>
      <c r="I777" s="746"/>
      <c r="J777" s="828" t="s">
        <v>8618</v>
      </c>
      <c r="K777" s="20" t="s">
        <v>30</v>
      </c>
      <c r="L777" s="792"/>
      <c r="M777" s="811"/>
      <c r="N777" s="202"/>
    </row>
    <row r="778" spans="1:14" s="63" customFormat="1" ht="21" x14ac:dyDescent="0.15">
      <c r="A778" s="804"/>
      <c r="B778" s="860"/>
      <c r="C778" s="799"/>
      <c r="D778" s="860"/>
      <c r="E778" s="825" t="s">
        <v>438</v>
      </c>
      <c r="F778" s="789" t="s">
        <v>781</v>
      </c>
      <c r="G778" s="860" t="s">
        <v>1512</v>
      </c>
      <c r="H778" s="746"/>
      <c r="I778" s="746"/>
      <c r="J778" s="828" t="s">
        <v>8619</v>
      </c>
      <c r="K778" s="87" t="s">
        <v>42</v>
      </c>
      <c r="L778" s="792"/>
      <c r="M778" s="811"/>
      <c r="N778" s="202"/>
    </row>
    <row r="779" spans="1:14" s="63" customFormat="1" ht="31.5" x14ac:dyDescent="0.15">
      <c r="A779" s="804"/>
      <c r="B779" s="860"/>
      <c r="C779" s="799"/>
      <c r="D779" s="860"/>
      <c r="E779" s="825"/>
      <c r="F779" s="789"/>
      <c r="G779" s="800" t="s">
        <v>1513</v>
      </c>
      <c r="H779" s="746"/>
      <c r="I779" s="746"/>
      <c r="J779" s="828" t="s">
        <v>8620</v>
      </c>
      <c r="K779" s="20" t="s">
        <v>12</v>
      </c>
      <c r="L779" s="792"/>
      <c r="M779" s="811"/>
      <c r="N779" s="202"/>
    </row>
    <row r="780" spans="1:14" s="63" customFormat="1" x14ac:dyDescent="0.15">
      <c r="A780" s="804"/>
      <c r="B780" s="860"/>
      <c r="C780" s="799"/>
      <c r="D780" s="789"/>
      <c r="E780" s="825"/>
      <c r="F780" s="789"/>
      <c r="G780" s="45" t="s">
        <v>1514</v>
      </c>
      <c r="H780" s="746"/>
      <c r="I780" s="746"/>
      <c r="J780" s="828" t="s">
        <v>6091</v>
      </c>
      <c r="K780" s="20" t="s">
        <v>11</v>
      </c>
      <c r="L780" s="792"/>
      <c r="M780" s="811"/>
      <c r="N780" s="202"/>
    </row>
    <row r="781" spans="1:14" s="63" customFormat="1" ht="31.5" x14ac:dyDescent="0.15">
      <c r="A781" s="804"/>
      <c r="B781" s="860"/>
      <c r="C781" s="799"/>
      <c r="D781" s="860"/>
      <c r="E781" s="825"/>
      <c r="F781" s="789"/>
      <c r="G781" s="45" t="s">
        <v>5592</v>
      </c>
      <c r="H781" s="746"/>
      <c r="I781" s="746"/>
      <c r="J781" s="828" t="s">
        <v>5592</v>
      </c>
      <c r="K781" s="20" t="s">
        <v>5026</v>
      </c>
      <c r="L781" s="792"/>
      <c r="M781" s="811"/>
      <c r="N781" s="202"/>
    </row>
    <row r="782" spans="1:14" s="63" customFormat="1" x14ac:dyDescent="0.15">
      <c r="A782" s="804"/>
      <c r="B782" s="860"/>
      <c r="C782" s="799"/>
      <c r="D782" s="789"/>
      <c r="E782" s="823" t="s">
        <v>450</v>
      </c>
      <c r="F782" s="790" t="s">
        <v>913</v>
      </c>
      <c r="G782" s="45" t="s">
        <v>395</v>
      </c>
      <c r="H782" s="746"/>
      <c r="I782" s="746"/>
      <c r="J782" s="828" t="s">
        <v>6092</v>
      </c>
      <c r="K782" s="20" t="s">
        <v>42</v>
      </c>
      <c r="L782" s="792"/>
      <c r="M782" s="811"/>
      <c r="N782" s="202"/>
    </row>
    <row r="783" spans="1:14" s="63" customFormat="1" x14ac:dyDescent="0.15">
      <c r="A783" s="804"/>
      <c r="B783" s="860"/>
      <c r="C783" s="799"/>
      <c r="D783" s="789"/>
      <c r="E783" s="824"/>
      <c r="F783" s="791"/>
      <c r="G783" s="801" t="s">
        <v>396</v>
      </c>
      <c r="H783" s="746"/>
      <c r="I783" s="746"/>
      <c r="J783" s="828" t="s">
        <v>8621</v>
      </c>
      <c r="K783" s="85" t="s">
        <v>30</v>
      </c>
      <c r="L783" s="792"/>
      <c r="M783" s="811"/>
      <c r="N783" s="202"/>
    </row>
    <row r="784" spans="1:14" s="63" customFormat="1" x14ac:dyDescent="0.15">
      <c r="A784" s="804"/>
      <c r="B784" s="789"/>
      <c r="C784" s="799"/>
      <c r="D784" s="860"/>
      <c r="E784" s="823" t="s">
        <v>460</v>
      </c>
      <c r="F784" s="790" t="s">
        <v>776</v>
      </c>
      <c r="G784" s="45" t="s">
        <v>1515</v>
      </c>
      <c r="H784" s="746"/>
      <c r="I784" s="746"/>
      <c r="J784" s="828" t="s">
        <v>6094</v>
      </c>
      <c r="K784" s="83" t="s">
        <v>157</v>
      </c>
      <c r="L784" s="792"/>
      <c r="M784" s="811"/>
      <c r="N784" s="202"/>
    </row>
    <row r="785" spans="1:14" s="63" customFormat="1" x14ac:dyDescent="0.15">
      <c r="A785" s="804"/>
      <c r="B785" s="860"/>
      <c r="C785" s="799"/>
      <c r="D785" s="860"/>
      <c r="E785" s="825"/>
      <c r="F785" s="789"/>
      <c r="G785" s="801" t="s">
        <v>1516</v>
      </c>
      <c r="H785" s="746"/>
      <c r="I785" s="746"/>
      <c r="J785" s="828" t="s">
        <v>8622</v>
      </c>
      <c r="K785" s="86" t="s">
        <v>114</v>
      </c>
      <c r="L785" s="792"/>
      <c r="M785" s="811"/>
      <c r="N785" s="202"/>
    </row>
    <row r="786" spans="1:14" s="63" customFormat="1" ht="31.5" x14ac:dyDescent="0.15">
      <c r="A786" s="804"/>
      <c r="B786" s="860"/>
      <c r="C786" s="799"/>
      <c r="D786" s="860"/>
      <c r="E786" s="825"/>
      <c r="F786" s="789"/>
      <c r="G786" s="860" t="s">
        <v>1556</v>
      </c>
      <c r="H786" s="746"/>
      <c r="I786" s="746"/>
      <c r="J786" s="828" t="s">
        <v>8623</v>
      </c>
      <c r="K786" s="87" t="s">
        <v>12</v>
      </c>
      <c r="L786" s="792"/>
      <c r="M786" s="811"/>
      <c r="N786" s="202"/>
    </row>
    <row r="787" spans="1:14" s="63" customFormat="1" ht="21" x14ac:dyDescent="0.15">
      <c r="A787" s="804"/>
      <c r="B787" s="860"/>
      <c r="C787" s="799"/>
      <c r="D787" s="860"/>
      <c r="E787" s="825"/>
      <c r="F787" s="789"/>
      <c r="G787" s="66" t="s">
        <v>1518</v>
      </c>
      <c r="H787" s="746"/>
      <c r="I787" s="746"/>
      <c r="J787" s="828" t="s">
        <v>8624</v>
      </c>
      <c r="K787" s="90" t="s">
        <v>129</v>
      </c>
      <c r="L787" s="792"/>
      <c r="M787" s="811"/>
      <c r="N787" s="202"/>
    </row>
    <row r="788" spans="1:14" s="63" customFormat="1" ht="31.5" x14ac:dyDescent="0.15">
      <c r="A788" s="804"/>
      <c r="B788" s="860"/>
      <c r="C788" s="799"/>
      <c r="D788" s="860"/>
      <c r="E788" s="825"/>
      <c r="F788" s="789"/>
      <c r="G788" s="66" t="s">
        <v>1519</v>
      </c>
      <c r="H788" s="746"/>
      <c r="I788" s="746"/>
      <c r="J788" s="828" t="s">
        <v>8625</v>
      </c>
      <c r="K788" s="90" t="s">
        <v>130</v>
      </c>
      <c r="L788" s="792"/>
      <c r="M788" s="811"/>
      <c r="N788" s="202"/>
    </row>
    <row r="789" spans="1:14" s="63" customFormat="1" ht="31.5" x14ac:dyDescent="0.15">
      <c r="A789" s="804"/>
      <c r="B789" s="789"/>
      <c r="C789" s="799"/>
      <c r="D789" s="789"/>
      <c r="E789" s="824"/>
      <c r="F789" s="791"/>
      <c r="G789" s="44" t="s">
        <v>1520</v>
      </c>
      <c r="H789" s="746"/>
      <c r="I789" s="746"/>
      <c r="J789" s="828" t="s">
        <v>8626</v>
      </c>
      <c r="K789" s="20" t="s">
        <v>131</v>
      </c>
      <c r="L789" s="792"/>
      <c r="M789" s="811"/>
      <c r="N789" s="202"/>
    </row>
    <row r="790" spans="1:14" s="63" customFormat="1" ht="21" x14ac:dyDescent="0.15">
      <c r="A790" s="804"/>
      <c r="B790" s="860"/>
      <c r="C790" s="799"/>
      <c r="D790" s="860"/>
      <c r="E790" s="824" t="s">
        <v>496</v>
      </c>
      <c r="F790" s="791" t="s">
        <v>778</v>
      </c>
      <c r="G790" s="801" t="s">
        <v>1542</v>
      </c>
      <c r="H790" s="746"/>
      <c r="I790" s="746"/>
      <c r="J790" s="828" t="s">
        <v>8627</v>
      </c>
      <c r="K790" s="33" t="s">
        <v>12</v>
      </c>
      <c r="L790" s="792"/>
      <c r="M790" s="797"/>
      <c r="N790" s="202"/>
    </row>
    <row r="791" spans="1:14" s="63" customFormat="1" x14ac:dyDescent="0.15">
      <c r="A791" s="804"/>
      <c r="B791" s="860"/>
      <c r="C791" s="799"/>
      <c r="D791" s="860"/>
      <c r="E791" s="824" t="s">
        <v>461</v>
      </c>
      <c r="F791" s="791" t="s">
        <v>779</v>
      </c>
      <c r="G791" s="801" t="s">
        <v>1658</v>
      </c>
      <c r="H791" s="746"/>
      <c r="I791" s="746"/>
      <c r="J791" s="828" t="s">
        <v>8628</v>
      </c>
      <c r="K791" s="86" t="s">
        <v>12</v>
      </c>
      <c r="L791" s="792"/>
      <c r="M791" s="811"/>
      <c r="N791" s="202"/>
    </row>
    <row r="792" spans="1:14" s="63" customFormat="1" x14ac:dyDescent="0.15">
      <c r="A792" s="804"/>
      <c r="B792" s="860"/>
      <c r="C792" s="799"/>
      <c r="D792" s="860"/>
      <c r="E792" s="824" t="s">
        <v>502</v>
      </c>
      <c r="F792" s="791" t="s">
        <v>780</v>
      </c>
      <c r="G792" s="801" t="s">
        <v>1521</v>
      </c>
      <c r="H792" s="746"/>
      <c r="I792" s="746"/>
      <c r="J792" s="828" t="s">
        <v>6101</v>
      </c>
      <c r="K792" s="86" t="s">
        <v>12</v>
      </c>
      <c r="L792" s="792"/>
      <c r="M792" s="811"/>
      <c r="N792" s="202"/>
    </row>
    <row r="793" spans="1:14" s="63" customFormat="1" x14ac:dyDescent="0.15">
      <c r="A793" s="804"/>
      <c r="B793" s="860"/>
      <c r="C793" s="799"/>
      <c r="D793" s="860"/>
      <c r="E793" s="825" t="s">
        <v>503</v>
      </c>
      <c r="F793" s="789" t="s">
        <v>782</v>
      </c>
      <c r="G793" s="801" t="s">
        <v>347</v>
      </c>
      <c r="H793" s="746"/>
      <c r="I793" s="746"/>
      <c r="J793" s="828" t="s">
        <v>6102</v>
      </c>
      <c r="K793" s="86" t="s">
        <v>12</v>
      </c>
      <c r="L793" s="792"/>
      <c r="M793" s="811"/>
      <c r="N793" s="202"/>
    </row>
    <row r="794" spans="1:14" s="63" customFormat="1" x14ac:dyDescent="0.15">
      <c r="A794" s="804"/>
      <c r="B794" s="860"/>
      <c r="C794" s="799"/>
      <c r="D794" s="860"/>
      <c r="E794" s="824"/>
      <c r="F794" s="791"/>
      <c r="G794" s="801" t="s">
        <v>878</v>
      </c>
      <c r="H794" s="746"/>
      <c r="I794" s="746"/>
      <c r="J794" s="828" t="s">
        <v>8629</v>
      </c>
      <c r="K794" s="83" t="s">
        <v>32</v>
      </c>
      <c r="L794" s="792"/>
      <c r="M794" s="811"/>
      <c r="N794" s="202"/>
    </row>
    <row r="795" spans="1:14" s="63" customFormat="1" x14ac:dyDescent="0.15">
      <c r="A795" s="804"/>
      <c r="B795" s="789"/>
      <c r="C795" s="802"/>
      <c r="D795" s="801"/>
      <c r="E795" s="824" t="s">
        <v>462</v>
      </c>
      <c r="F795" s="791" t="s">
        <v>784</v>
      </c>
      <c r="G795" s="801" t="s">
        <v>397</v>
      </c>
      <c r="H795" s="746"/>
      <c r="I795" s="747"/>
      <c r="J795" s="828" t="s">
        <v>8630</v>
      </c>
      <c r="K795" s="85" t="s">
        <v>11</v>
      </c>
      <c r="L795" s="793"/>
      <c r="M795" s="814"/>
      <c r="N795" s="202"/>
    </row>
    <row r="796" spans="1:14" s="63" customFormat="1" ht="31.5" x14ac:dyDescent="0.15">
      <c r="A796" s="804"/>
      <c r="B796" s="789"/>
      <c r="C796" s="799">
        <v>2</v>
      </c>
      <c r="D796" s="860" t="s">
        <v>91</v>
      </c>
      <c r="E796" s="825" t="s">
        <v>0</v>
      </c>
      <c r="F796" s="789" t="s">
        <v>948</v>
      </c>
      <c r="G796" s="860" t="s">
        <v>1522</v>
      </c>
      <c r="H796" s="746"/>
      <c r="I796" s="746" t="s">
        <v>91</v>
      </c>
      <c r="J796" s="721" t="s">
        <v>8631</v>
      </c>
      <c r="K796" s="860" t="s">
        <v>388</v>
      </c>
      <c r="L796" s="746" t="s">
        <v>964</v>
      </c>
      <c r="M796" s="811" t="s">
        <v>31</v>
      </c>
      <c r="N796" s="202"/>
    </row>
    <row r="797" spans="1:14" s="63" customFormat="1" x14ac:dyDescent="0.15">
      <c r="A797" s="804"/>
      <c r="B797" s="860"/>
      <c r="C797" s="799"/>
      <c r="D797" s="860"/>
      <c r="E797" s="858" t="s">
        <v>3</v>
      </c>
      <c r="F797" s="749" t="s">
        <v>785</v>
      </c>
      <c r="G797" s="45" t="s">
        <v>879</v>
      </c>
      <c r="H797" s="746"/>
      <c r="I797" s="746"/>
      <c r="J797" s="721" t="s">
        <v>8632</v>
      </c>
      <c r="K797" s="20" t="s">
        <v>30</v>
      </c>
      <c r="L797" s="792"/>
      <c r="M797" s="811"/>
      <c r="N797" s="202"/>
    </row>
    <row r="798" spans="1:14" s="63" customFormat="1" x14ac:dyDescent="0.15">
      <c r="A798" s="804"/>
      <c r="B798" s="860"/>
      <c r="C798" s="799"/>
      <c r="D798" s="860"/>
      <c r="E798" s="825" t="s">
        <v>2</v>
      </c>
      <c r="F798" s="789" t="s">
        <v>786</v>
      </c>
      <c r="G798" s="860" t="s">
        <v>349</v>
      </c>
      <c r="H798" s="746"/>
      <c r="I798" s="746"/>
      <c r="J798" s="721" t="s">
        <v>3251</v>
      </c>
      <c r="K798" s="87" t="s">
        <v>42</v>
      </c>
      <c r="L798" s="792"/>
      <c r="M798" s="811"/>
      <c r="N798" s="202"/>
    </row>
    <row r="799" spans="1:14" s="63" customFormat="1" x14ac:dyDescent="0.15">
      <c r="A799" s="804"/>
      <c r="B799" s="860"/>
      <c r="C799" s="799"/>
      <c r="D799" s="860"/>
      <c r="E799" s="824"/>
      <c r="F799" s="791"/>
      <c r="G799" s="45" t="s">
        <v>787</v>
      </c>
      <c r="H799" s="746"/>
      <c r="I799" s="746"/>
      <c r="J799" s="721" t="s">
        <v>8633</v>
      </c>
      <c r="K799" s="83" t="s">
        <v>11</v>
      </c>
      <c r="L799" s="792"/>
      <c r="M799" s="811"/>
      <c r="N799" s="202"/>
    </row>
    <row r="800" spans="1:14" s="63" customFormat="1" x14ac:dyDescent="0.15">
      <c r="A800" s="804"/>
      <c r="B800" s="860"/>
      <c r="C800" s="799"/>
      <c r="D800" s="860"/>
      <c r="E800" s="825" t="s">
        <v>4</v>
      </c>
      <c r="F800" s="789" t="s">
        <v>792</v>
      </c>
      <c r="G800" s="801" t="s">
        <v>400</v>
      </c>
      <c r="H800" s="746"/>
      <c r="I800" s="746"/>
      <c r="J800" s="759" t="s">
        <v>6600</v>
      </c>
      <c r="K800" s="20" t="s">
        <v>42</v>
      </c>
      <c r="L800" s="792"/>
      <c r="M800" s="811"/>
      <c r="N800" s="202"/>
    </row>
    <row r="801" spans="1:14" s="63" customFormat="1" ht="31.5" x14ac:dyDescent="0.15">
      <c r="A801" s="804"/>
      <c r="B801" s="860"/>
      <c r="C801" s="799"/>
      <c r="D801" s="860"/>
      <c r="E801" s="825"/>
      <c r="F801" s="789"/>
      <c r="G801" s="749" t="s">
        <v>8634</v>
      </c>
      <c r="H801" s="746"/>
      <c r="I801" s="746"/>
      <c r="J801" s="721" t="s">
        <v>8635</v>
      </c>
      <c r="K801" s="87" t="s">
        <v>12</v>
      </c>
      <c r="L801" s="792"/>
      <c r="M801" s="811"/>
      <c r="N801" s="202"/>
    </row>
    <row r="802" spans="1:14" s="63" customFormat="1" x14ac:dyDescent="0.15">
      <c r="A802" s="804"/>
      <c r="B802" s="860"/>
      <c r="C802" s="799"/>
      <c r="D802" s="860"/>
      <c r="E802" s="825"/>
      <c r="F802" s="789"/>
      <c r="G802" s="86" t="s">
        <v>399</v>
      </c>
      <c r="H802" s="746"/>
      <c r="I802" s="746"/>
      <c r="J802" s="779" t="s">
        <v>3255</v>
      </c>
      <c r="K802" s="83" t="s">
        <v>11</v>
      </c>
      <c r="L802" s="792"/>
      <c r="M802" s="811"/>
      <c r="N802" s="202"/>
    </row>
    <row r="803" spans="1:14" s="63" customFormat="1" x14ac:dyDescent="0.15">
      <c r="A803" s="804"/>
      <c r="B803" s="860"/>
      <c r="C803" s="799"/>
      <c r="D803" s="860"/>
      <c r="E803" s="824"/>
      <c r="F803" s="791"/>
      <c r="G803" s="860" t="s">
        <v>401</v>
      </c>
      <c r="H803" s="746"/>
      <c r="I803" s="746"/>
      <c r="J803" s="721" t="s">
        <v>3256</v>
      </c>
      <c r="K803" s="87" t="s">
        <v>32</v>
      </c>
      <c r="L803" s="792"/>
      <c r="M803" s="811"/>
      <c r="N803" s="202"/>
    </row>
    <row r="804" spans="1:14" s="63" customFormat="1" ht="42" x14ac:dyDescent="0.15">
      <c r="A804" s="804"/>
      <c r="B804" s="860"/>
      <c r="C804" s="799"/>
      <c r="D804" s="860"/>
      <c r="E804" s="825" t="s">
        <v>106</v>
      </c>
      <c r="F804" s="789" t="s">
        <v>777</v>
      </c>
      <c r="G804" s="751" t="s">
        <v>8636</v>
      </c>
      <c r="H804" s="746"/>
      <c r="I804" s="746"/>
      <c r="J804" s="774" t="s">
        <v>8637</v>
      </c>
      <c r="K804" s="83" t="s">
        <v>42</v>
      </c>
      <c r="L804" s="792"/>
      <c r="M804" s="811"/>
      <c r="N804" s="202"/>
    </row>
    <row r="805" spans="1:14" s="63" customFormat="1" x14ac:dyDescent="0.15">
      <c r="A805" s="804"/>
      <c r="B805" s="860"/>
      <c r="C805" s="799"/>
      <c r="D805" s="860"/>
      <c r="E805" s="825"/>
      <c r="F805" s="789"/>
      <c r="G805" s="82" t="s">
        <v>1602</v>
      </c>
      <c r="H805" s="746"/>
      <c r="I805" s="746"/>
      <c r="J805" s="778" t="s">
        <v>3258</v>
      </c>
      <c r="K805" s="83" t="s">
        <v>30</v>
      </c>
      <c r="L805" s="792"/>
      <c r="M805" s="811"/>
      <c r="N805" s="202"/>
    </row>
    <row r="806" spans="1:14" s="63" customFormat="1" ht="21" x14ac:dyDescent="0.15">
      <c r="A806" s="804"/>
      <c r="B806" s="860"/>
      <c r="C806" s="799"/>
      <c r="D806" s="860"/>
      <c r="E806" s="825"/>
      <c r="F806" s="789"/>
      <c r="G806" s="795" t="s">
        <v>1524</v>
      </c>
      <c r="H806" s="746"/>
      <c r="I806" s="746"/>
      <c r="J806" s="774" t="s">
        <v>5601</v>
      </c>
      <c r="K806" s="860" t="s">
        <v>112</v>
      </c>
      <c r="L806" s="746"/>
      <c r="M806" s="811"/>
      <c r="N806" s="202"/>
    </row>
    <row r="807" spans="1:14" s="63" customFormat="1" x14ac:dyDescent="0.15">
      <c r="A807" s="804"/>
      <c r="B807" s="860"/>
      <c r="C807" s="799"/>
      <c r="D807" s="860"/>
      <c r="E807" s="824"/>
      <c r="F807" s="791"/>
      <c r="G807" s="45" t="s">
        <v>1525</v>
      </c>
      <c r="H807" s="746"/>
      <c r="I807" s="746"/>
      <c r="J807" s="721" t="s">
        <v>3260</v>
      </c>
      <c r="K807" s="83" t="s">
        <v>32</v>
      </c>
      <c r="L807" s="792"/>
      <c r="M807" s="811"/>
      <c r="N807" s="202"/>
    </row>
    <row r="808" spans="1:14" s="63" customFormat="1" x14ac:dyDescent="0.15">
      <c r="A808" s="804"/>
      <c r="B808" s="860"/>
      <c r="C808" s="799"/>
      <c r="D808" s="860"/>
      <c r="E808" s="825" t="s">
        <v>438</v>
      </c>
      <c r="F808" s="789" t="s">
        <v>789</v>
      </c>
      <c r="G808" s="45" t="s">
        <v>1526</v>
      </c>
      <c r="H808" s="746"/>
      <c r="I808" s="746"/>
      <c r="J808" s="759" t="s">
        <v>3261</v>
      </c>
      <c r="K808" s="83" t="s">
        <v>30</v>
      </c>
      <c r="L808" s="792"/>
      <c r="M808" s="811"/>
      <c r="N808" s="202"/>
    </row>
    <row r="809" spans="1:14" s="63" customFormat="1" x14ac:dyDescent="0.15">
      <c r="A809" s="804"/>
      <c r="B809" s="860"/>
      <c r="C809" s="799"/>
      <c r="D809" s="860"/>
      <c r="E809" s="824"/>
      <c r="F809" s="791"/>
      <c r="G809" s="801" t="s">
        <v>348</v>
      </c>
      <c r="H809" s="746"/>
      <c r="I809" s="746"/>
      <c r="J809" s="721" t="s">
        <v>3262</v>
      </c>
      <c r="K809" s="86" t="s">
        <v>32</v>
      </c>
      <c r="L809" s="792"/>
      <c r="M809" s="811"/>
      <c r="N809" s="202"/>
    </row>
    <row r="810" spans="1:14" s="63" customFormat="1" x14ac:dyDescent="0.15">
      <c r="A810" s="804"/>
      <c r="B810" s="860"/>
      <c r="C810" s="799"/>
      <c r="D810" s="860"/>
      <c r="E810" s="825" t="s">
        <v>450</v>
      </c>
      <c r="F810" s="789" t="s">
        <v>790</v>
      </c>
      <c r="G810" s="86" t="s">
        <v>398</v>
      </c>
      <c r="H810" s="746"/>
      <c r="I810" s="746"/>
      <c r="J810" s="779" t="s">
        <v>3263</v>
      </c>
      <c r="K810" s="87" t="s">
        <v>30</v>
      </c>
      <c r="L810" s="792"/>
      <c r="M810" s="811"/>
      <c r="N810" s="202"/>
    </row>
    <row r="811" spans="1:14" s="63" customFormat="1" x14ac:dyDescent="0.15">
      <c r="A811" s="804"/>
      <c r="B811" s="860"/>
      <c r="C811" s="799"/>
      <c r="D811" s="860"/>
      <c r="E811" s="824"/>
      <c r="F811" s="791"/>
      <c r="G811" s="45" t="s">
        <v>788</v>
      </c>
      <c r="H811" s="746"/>
      <c r="I811" s="746"/>
      <c r="J811" s="721" t="s">
        <v>3267</v>
      </c>
      <c r="K811" s="83" t="s">
        <v>11</v>
      </c>
      <c r="L811" s="792"/>
      <c r="M811" s="811"/>
      <c r="N811" s="202"/>
    </row>
    <row r="812" spans="1:14" s="63" customFormat="1" x14ac:dyDescent="0.15">
      <c r="A812" s="804"/>
      <c r="B812" s="860"/>
      <c r="C812" s="799"/>
      <c r="D812" s="860"/>
      <c r="E812" s="825" t="s">
        <v>460</v>
      </c>
      <c r="F812" s="789" t="s">
        <v>791</v>
      </c>
      <c r="G812" s="45" t="s">
        <v>1527</v>
      </c>
      <c r="H812" s="746"/>
      <c r="I812" s="746"/>
      <c r="J812" s="759" t="s">
        <v>3268</v>
      </c>
      <c r="K812" s="83" t="s">
        <v>12</v>
      </c>
      <c r="L812" s="792"/>
      <c r="M812" s="811"/>
      <c r="N812" s="202"/>
    </row>
    <row r="813" spans="1:14" x14ac:dyDescent="0.15">
      <c r="A813" s="804"/>
      <c r="B813" s="789"/>
      <c r="C813" s="802"/>
      <c r="D813" s="791"/>
      <c r="E813" s="824"/>
      <c r="F813" s="791"/>
      <c r="G813" s="801" t="s">
        <v>1528</v>
      </c>
      <c r="H813" s="746"/>
      <c r="I813" s="747"/>
      <c r="J813" s="721" t="s">
        <v>3269</v>
      </c>
      <c r="K813" s="86" t="s">
        <v>11</v>
      </c>
      <c r="L813" s="793"/>
      <c r="M813" s="814"/>
      <c r="N813" s="202"/>
    </row>
    <row r="814" spans="1:14" ht="42" x14ac:dyDescent="0.15">
      <c r="A814" s="804"/>
      <c r="B814" s="860"/>
      <c r="C814" s="799">
        <v>3</v>
      </c>
      <c r="D814" s="860" t="s">
        <v>92</v>
      </c>
      <c r="E814" s="825" t="s">
        <v>0</v>
      </c>
      <c r="F814" s="789" t="s">
        <v>776</v>
      </c>
      <c r="G814" s="860" t="s">
        <v>1529</v>
      </c>
      <c r="H814" s="746"/>
      <c r="I814" s="746" t="s">
        <v>92</v>
      </c>
      <c r="J814" s="828" t="s">
        <v>8638</v>
      </c>
      <c r="K814" s="87" t="s">
        <v>42</v>
      </c>
      <c r="L814" s="746" t="s">
        <v>964</v>
      </c>
      <c r="M814" s="811" t="s">
        <v>31</v>
      </c>
      <c r="N814" s="202"/>
    </row>
    <row r="815" spans="1:14" ht="42" x14ac:dyDescent="0.15">
      <c r="A815" s="804"/>
      <c r="B815" s="860"/>
      <c r="C815" s="799"/>
      <c r="D815" s="860"/>
      <c r="E815" s="825"/>
      <c r="F815" s="789"/>
      <c r="G815" s="800" t="s">
        <v>1530</v>
      </c>
      <c r="H815" s="746"/>
      <c r="I815" s="746"/>
      <c r="J815" s="828" t="s">
        <v>8639</v>
      </c>
      <c r="K815" s="89" t="s">
        <v>12</v>
      </c>
      <c r="L815" s="792"/>
      <c r="M815" s="811"/>
      <c r="N815" s="202"/>
    </row>
    <row r="816" spans="1:14" ht="42" x14ac:dyDescent="0.15">
      <c r="A816" s="804"/>
      <c r="B816" s="860"/>
      <c r="C816" s="799"/>
      <c r="D816" s="860"/>
      <c r="E816" s="823" t="s">
        <v>3</v>
      </c>
      <c r="F816" s="790" t="s">
        <v>793</v>
      </c>
      <c r="G816" s="45" t="s">
        <v>1531</v>
      </c>
      <c r="H816" s="746"/>
      <c r="I816" s="746"/>
      <c r="J816" s="828" t="s">
        <v>8640</v>
      </c>
      <c r="K816" s="20" t="s">
        <v>42</v>
      </c>
      <c r="L816" s="792"/>
      <c r="M816" s="811"/>
      <c r="N816" s="202"/>
    </row>
    <row r="817" spans="1:14" s="67" customFormat="1" ht="31.5" x14ac:dyDescent="0.15">
      <c r="A817" s="804"/>
      <c r="B817" s="860"/>
      <c r="C817" s="799"/>
      <c r="D817" s="860"/>
      <c r="E817" s="825"/>
      <c r="F817" s="789"/>
      <c r="G817" s="749" t="s">
        <v>8641</v>
      </c>
      <c r="H817" s="746"/>
      <c r="I817" s="746"/>
      <c r="J817" s="828" t="s">
        <v>8642</v>
      </c>
      <c r="K817" s="20" t="s">
        <v>12</v>
      </c>
      <c r="L817" s="792"/>
      <c r="M817" s="811"/>
      <c r="N817" s="202"/>
    </row>
    <row r="818" spans="1:14" x14ac:dyDescent="0.15">
      <c r="A818" s="804"/>
      <c r="B818" s="860"/>
      <c r="C818" s="799"/>
      <c r="D818" s="860"/>
      <c r="E818" s="825"/>
      <c r="F818" s="789"/>
      <c r="G818" s="45" t="s">
        <v>402</v>
      </c>
      <c r="H818" s="746"/>
      <c r="I818" s="746"/>
      <c r="J818" s="828" t="s">
        <v>6126</v>
      </c>
      <c r="K818" s="83" t="s">
        <v>11</v>
      </c>
      <c r="L818" s="792"/>
      <c r="M818" s="811"/>
      <c r="N818" s="202"/>
    </row>
    <row r="819" spans="1:14" x14ac:dyDescent="0.15">
      <c r="A819" s="804"/>
      <c r="B819" s="860"/>
      <c r="C819" s="799"/>
      <c r="D819" s="860"/>
      <c r="E819" s="824"/>
      <c r="F819" s="791"/>
      <c r="G819" s="45" t="s">
        <v>353</v>
      </c>
      <c r="H819" s="746"/>
      <c r="I819" s="746"/>
      <c r="J819" s="828" t="s">
        <v>6127</v>
      </c>
      <c r="K819" s="83" t="s">
        <v>32</v>
      </c>
      <c r="L819" s="792"/>
      <c r="M819" s="811"/>
      <c r="N819" s="202"/>
    </row>
    <row r="820" spans="1:14" x14ac:dyDescent="0.15">
      <c r="A820" s="50"/>
      <c r="B820" s="5"/>
      <c r="C820" s="6"/>
      <c r="D820" s="5"/>
      <c r="E820" s="863" t="s">
        <v>2</v>
      </c>
      <c r="F820" s="866" t="s">
        <v>794</v>
      </c>
      <c r="G820" s="223" t="s">
        <v>1533</v>
      </c>
      <c r="H820" s="224"/>
      <c r="I820" s="224"/>
      <c r="J820" s="225" t="s">
        <v>3278</v>
      </c>
      <c r="K820" s="271" t="s">
        <v>114</v>
      </c>
      <c r="L820" s="12"/>
      <c r="M820" s="25"/>
      <c r="N820" s="202"/>
    </row>
    <row r="821" spans="1:14" s="67" customFormat="1" ht="31.5" x14ac:dyDescent="0.15">
      <c r="A821" s="804"/>
      <c r="B821" s="860"/>
      <c r="C821" s="799"/>
      <c r="D821" s="860"/>
      <c r="E821" s="824"/>
      <c r="F821" s="791"/>
      <c r="G821" s="801" t="s">
        <v>8643</v>
      </c>
      <c r="H821" s="746"/>
      <c r="I821" s="746"/>
      <c r="J821" s="828" t="s">
        <v>8644</v>
      </c>
      <c r="K821" s="86" t="s">
        <v>1644</v>
      </c>
      <c r="L821" s="792"/>
      <c r="M821" s="811"/>
      <c r="N821" s="202"/>
    </row>
    <row r="822" spans="1:14" s="67" customFormat="1" ht="21" x14ac:dyDescent="0.15">
      <c r="A822" s="804"/>
      <c r="B822" s="860"/>
      <c r="C822" s="799"/>
      <c r="D822" s="789"/>
      <c r="E822" s="825" t="s">
        <v>4</v>
      </c>
      <c r="F822" s="789" t="s">
        <v>795</v>
      </c>
      <c r="G822" s="860" t="s">
        <v>1535</v>
      </c>
      <c r="H822" s="746"/>
      <c r="I822" s="746"/>
      <c r="J822" s="828" t="s">
        <v>8645</v>
      </c>
      <c r="K822" s="87" t="s">
        <v>12</v>
      </c>
      <c r="L822" s="792"/>
      <c r="M822" s="811"/>
      <c r="N822" s="202"/>
    </row>
    <row r="823" spans="1:14" x14ac:dyDescent="0.15">
      <c r="A823" s="804"/>
      <c r="B823" s="860"/>
      <c r="C823" s="799"/>
      <c r="D823" s="860"/>
      <c r="E823" s="858" t="s">
        <v>106</v>
      </c>
      <c r="F823" s="749" t="s">
        <v>796</v>
      </c>
      <c r="G823" s="45" t="s">
        <v>352</v>
      </c>
      <c r="H823" s="746"/>
      <c r="I823" s="746"/>
      <c r="J823" s="828" t="s">
        <v>8646</v>
      </c>
      <c r="K823" s="83" t="s">
        <v>12</v>
      </c>
      <c r="L823" s="792"/>
      <c r="M823" s="811"/>
      <c r="N823" s="202"/>
    </row>
    <row r="824" spans="1:14" s="63" customFormat="1" ht="21" x14ac:dyDescent="0.15">
      <c r="A824" s="50"/>
      <c r="B824" s="5"/>
      <c r="C824" s="6"/>
      <c r="D824" s="5"/>
      <c r="E824" s="863" t="s">
        <v>438</v>
      </c>
      <c r="F824" s="866" t="s">
        <v>797</v>
      </c>
      <c r="G824" s="226" t="s">
        <v>351</v>
      </c>
      <c r="H824" s="224"/>
      <c r="I824" s="224"/>
      <c r="J824" s="247" t="s">
        <v>3283</v>
      </c>
      <c r="K824" s="272" t="s">
        <v>1011</v>
      </c>
      <c r="L824" s="12"/>
      <c r="M824" s="25"/>
      <c r="N824" s="202"/>
    </row>
    <row r="825" spans="1:14" s="63" customFormat="1" ht="42" x14ac:dyDescent="0.15">
      <c r="A825" s="50"/>
      <c r="B825" s="5"/>
      <c r="C825" s="31"/>
      <c r="D825" s="8"/>
      <c r="E825" s="864"/>
      <c r="F825" s="867"/>
      <c r="G825" s="228" t="s">
        <v>350</v>
      </c>
      <c r="H825" s="224"/>
      <c r="I825" s="229"/>
      <c r="J825" s="247" t="s">
        <v>6131</v>
      </c>
      <c r="K825" s="248" t="s">
        <v>1041</v>
      </c>
      <c r="L825" s="22"/>
      <c r="M825" s="32"/>
      <c r="N825" s="202"/>
    </row>
    <row r="826" spans="1:14" s="63" customFormat="1" x14ac:dyDescent="0.15">
      <c r="A826" s="804"/>
      <c r="B826" s="860"/>
      <c r="C826" s="799">
        <v>4</v>
      </c>
      <c r="D826" s="789" t="s">
        <v>1637</v>
      </c>
      <c r="E826" s="825" t="s">
        <v>0</v>
      </c>
      <c r="F826" s="789" t="s">
        <v>1719</v>
      </c>
      <c r="G826" s="860" t="s">
        <v>898</v>
      </c>
      <c r="H826" s="746"/>
      <c r="I826" s="746" t="s">
        <v>1637</v>
      </c>
      <c r="J826" s="828" t="s">
        <v>8647</v>
      </c>
      <c r="K826" s="87" t="s">
        <v>42</v>
      </c>
      <c r="L826" s="746" t="s">
        <v>964</v>
      </c>
      <c r="M826" s="811" t="s">
        <v>31</v>
      </c>
      <c r="N826" s="202"/>
    </row>
    <row r="827" spans="1:14" s="63" customFormat="1" ht="21" x14ac:dyDescent="0.15">
      <c r="A827" s="804"/>
      <c r="B827" s="860"/>
      <c r="C827" s="799"/>
      <c r="D827" s="860"/>
      <c r="E827" s="823" t="s">
        <v>3</v>
      </c>
      <c r="F827" s="790" t="s">
        <v>799</v>
      </c>
      <c r="G827" s="800" t="s">
        <v>1536</v>
      </c>
      <c r="H827" s="746"/>
      <c r="I827" s="746"/>
      <c r="J827" s="828" t="s">
        <v>8648</v>
      </c>
      <c r="K827" s="89" t="s">
        <v>42</v>
      </c>
      <c r="L827" s="792"/>
      <c r="M827" s="811"/>
      <c r="N827" s="202"/>
    </row>
    <row r="828" spans="1:14" s="63" customFormat="1" ht="52.5" x14ac:dyDescent="0.15">
      <c r="A828" s="804"/>
      <c r="B828" s="860"/>
      <c r="C828" s="799"/>
      <c r="D828" s="860"/>
      <c r="E828" s="825"/>
      <c r="F828" s="789"/>
      <c r="G828" s="45" t="s">
        <v>8649</v>
      </c>
      <c r="H828" s="746"/>
      <c r="I828" s="746"/>
      <c r="J828" s="828" t="s">
        <v>8650</v>
      </c>
      <c r="K828" s="20" t="s">
        <v>12</v>
      </c>
      <c r="L828" s="792"/>
      <c r="M828" s="811"/>
      <c r="N828" s="202"/>
    </row>
    <row r="829" spans="1:14" s="63" customFormat="1" x14ac:dyDescent="0.15">
      <c r="A829" s="804"/>
      <c r="B829" s="860"/>
      <c r="C829" s="799"/>
      <c r="D829" s="860"/>
      <c r="E829" s="858" t="s">
        <v>2</v>
      </c>
      <c r="F829" s="749" t="s">
        <v>798</v>
      </c>
      <c r="G829" s="45" t="s">
        <v>408</v>
      </c>
      <c r="H829" s="746"/>
      <c r="I829" s="746"/>
      <c r="J829" s="828" t="s">
        <v>8651</v>
      </c>
      <c r="K829" s="83" t="s">
        <v>42</v>
      </c>
      <c r="L829" s="792"/>
      <c r="M829" s="811"/>
      <c r="N829" s="202"/>
    </row>
    <row r="830" spans="1:14" s="63" customFormat="1" x14ac:dyDescent="0.15">
      <c r="A830" s="804"/>
      <c r="B830" s="789"/>
      <c r="C830" s="799"/>
      <c r="D830" s="789"/>
      <c r="E830" s="858" t="s">
        <v>4</v>
      </c>
      <c r="F830" s="749" t="s">
        <v>971</v>
      </c>
      <c r="G830" s="801" t="s">
        <v>393</v>
      </c>
      <c r="H830" s="746"/>
      <c r="I830" s="746"/>
      <c r="J830" s="828" t="s">
        <v>8652</v>
      </c>
      <c r="K830" s="83" t="s">
        <v>42</v>
      </c>
      <c r="L830" s="792"/>
      <c r="M830" s="811"/>
      <c r="N830" s="202"/>
    </row>
    <row r="831" spans="1:14" s="63" customFormat="1" ht="31.5" x14ac:dyDescent="0.15">
      <c r="A831" s="804"/>
      <c r="B831" s="789"/>
      <c r="C831" s="799"/>
      <c r="D831" s="860"/>
      <c r="E831" s="823" t="s">
        <v>106</v>
      </c>
      <c r="F831" s="790" t="s">
        <v>800</v>
      </c>
      <c r="G831" s="800" t="s">
        <v>1538</v>
      </c>
      <c r="H831" s="746"/>
      <c r="I831" s="746"/>
      <c r="J831" s="828" t="s">
        <v>8653</v>
      </c>
      <c r="K831" s="89" t="s">
        <v>12</v>
      </c>
      <c r="L831" s="792"/>
      <c r="M831" s="811"/>
      <c r="N831" s="202"/>
    </row>
    <row r="832" spans="1:14" s="63" customFormat="1" ht="21" x14ac:dyDescent="0.15">
      <c r="A832" s="804"/>
      <c r="B832" s="860"/>
      <c r="C832" s="799"/>
      <c r="D832" s="860"/>
      <c r="E832" s="825"/>
      <c r="F832" s="789"/>
      <c r="G832" s="66" t="s">
        <v>880</v>
      </c>
      <c r="H832" s="746"/>
      <c r="I832" s="746"/>
      <c r="J832" s="828" t="s">
        <v>6135</v>
      </c>
      <c r="K832" s="90" t="s">
        <v>881</v>
      </c>
      <c r="L832" s="792"/>
      <c r="M832" s="811"/>
      <c r="N832" s="202"/>
    </row>
    <row r="833" spans="1:14" s="63" customFormat="1" ht="31.5" x14ac:dyDescent="0.15">
      <c r="A833" s="804"/>
      <c r="B833" s="860"/>
      <c r="C833" s="799"/>
      <c r="D833" s="789"/>
      <c r="E833" s="824"/>
      <c r="F833" s="791"/>
      <c r="G833" s="44" t="s">
        <v>404</v>
      </c>
      <c r="H833" s="746"/>
      <c r="I833" s="746"/>
      <c r="J833" s="828" t="s">
        <v>8654</v>
      </c>
      <c r="K833" s="20" t="s">
        <v>403</v>
      </c>
      <c r="L833" s="792"/>
      <c r="M833" s="811"/>
      <c r="N833" s="202"/>
    </row>
    <row r="834" spans="1:14" s="63" customFormat="1" ht="31.5" x14ac:dyDescent="0.15">
      <c r="A834" s="804"/>
      <c r="B834" s="860"/>
      <c r="C834" s="799"/>
      <c r="D834" s="860"/>
      <c r="E834" s="824" t="s">
        <v>438</v>
      </c>
      <c r="F834" s="791" t="s">
        <v>801</v>
      </c>
      <c r="G834" s="393" t="s">
        <v>407</v>
      </c>
      <c r="H834" s="746"/>
      <c r="I834" s="746"/>
      <c r="J834" s="828" t="s">
        <v>5616</v>
      </c>
      <c r="K834" s="394" t="s">
        <v>406</v>
      </c>
      <c r="L834" s="792"/>
      <c r="M834" s="811"/>
      <c r="N834" s="202"/>
    </row>
    <row r="835" spans="1:14" s="63" customFormat="1" ht="31.5" x14ac:dyDescent="0.15">
      <c r="A835" s="813"/>
      <c r="B835" s="801"/>
      <c r="C835" s="802"/>
      <c r="D835" s="791"/>
      <c r="E835" s="824" t="s">
        <v>450</v>
      </c>
      <c r="F835" s="791" t="s">
        <v>802</v>
      </c>
      <c r="G835" s="44" t="s">
        <v>405</v>
      </c>
      <c r="H835" s="747"/>
      <c r="I835" s="747"/>
      <c r="J835" s="828" t="s">
        <v>6621</v>
      </c>
      <c r="K835" s="20" t="s">
        <v>5095</v>
      </c>
      <c r="L835" s="793"/>
      <c r="M835" s="814"/>
      <c r="N835" s="202"/>
    </row>
    <row r="836" spans="1:14" s="63" customFormat="1" x14ac:dyDescent="0.15">
      <c r="A836" s="1184">
        <v>74</v>
      </c>
      <c r="B836" s="800" t="s">
        <v>9</v>
      </c>
      <c r="C836" s="798">
        <v>1</v>
      </c>
      <c r="D836" s="800" t="s">
        <v>9</v>
      </c>
      <c r="E836" s="823" t="s">
        <v>0</v>
      </c>
      <c r="F836" s="790" t="s">
        <v>803</v>
      </c>
      <c r="G836" s="800" t="s">
        <v>1539</v>
      </c>
      <c r="H836" s="745" t="s">
        <v>9</v>
      </c>
      <c r="I836" s="745" t="s">
        <v>9</v>
      </c>
      <c r="J836" s="828" t="s">
        <v>8655</v>
      </c>
      <c r="K836" s="800" t="s">
        <v>42</v>
      </c>
      <c r="L836" s="746" t="s">
        <v>964</v>
      </c>
      <c r="M836" s="811" t="s">
        <v>31</v>
      </c>
      <c r="N836" s="202"/>
    </row>
    <row r="837" spans="1:14" s="63" customFormat="1" x14ac:dyDescent="0.15">
      <c r="A837" s="1181"/>
      <c r="B837" s="860"/>
      <c r="C837" s="799"/>
      <c r="D837" s="860"/>
      <c r="E837" s="825"/>
      <c r="F837" s="789"/>
      <c r="G837" s="45" t="s">
        <v>1540</v>
      </c>
      <c r="H837" s="746"/>
      <c r="I837" s="746"/>
      <c r="J837" s="828" t="s">
        <v>8656</v>
      </c>
      <c r="K837" s="45" t="s">
        <v>30</v>
      </c>
      <c r="L837" s="746"/>
      <c r="M837" s="811"/>
      <c r="N837" s="202"/>
    </row>
    <row r="838" spans="1:14" s="63" customFormat="1" x14ac:dyDescent="0.15">
      <c r="A838" s="804"/>
      <c r="B838" s="860"/>
      <c r="C838" s="799"/>
      <c r="D838" s="860"/>
      <c r="E838" s="825"/>
      <c r="F838" s="789"/>
      <c r="G838" s="45" t="s">
        <v>1541</v>
      </c>
      <c r="H838" s="746"/>
      <c r="I838" s="746"/>
      <c r="J838" s="828" t="s">
        <v>6138</v>
      </c>
      <c r="K838" s="45" t="s">
        <v>12</v>
      </c>
      <c r="L838" s="746"/>
      <c r="M838" s="811"/>
      <c r="N838" s="202"/>
    </row>
    <row r="839" spans="1:14" s="63" customFormat="1" x14ac:dyDescent="0.15">
      <c r="A839" s="804"/>
      <c r="B839" s="860"/>
      <c r="C839" s="799"/>
      <c r="D839" s="860"/>
      <c r="E839" s="825"/>
      <c r="F839" s="789"/>
      <c r="G839" s="45" t="s">
        <v>354</v>
      </c>
      <c r="H839" s="746"/>
      <c r="I839" s="746"/>
      <c r="J839" s="828" t="s">
        <v>8657</v>
      </c>
      <c r="K839" s="45" t="s">
        <v>11</v>
      </c>
      <c r="L839" s="746"/>
      <c r="M839" s="811"/>
      <c r="N839" s="202"/>
    </row>
    <row r="840" spans="1:14" s="63" customFormat="1" x14ac:dyDescent="0.15">
      <c r="A840" s="813"/>
      <c r="B840" s="801"/>
      <c r="C840" s="802"/>
      <c r="D840" s="801"/>
      <c r="E840" s="824"/>
      <c r="F840" s="791"/>
      <c r="G840" s="45" t="s">
        <v>355</v>
      </c>
      <c r="H840" s="747"/>
      <c r="I840" s="747"/>
      <c r="J840" s="828" t="s">
        <v>8658</v>
      </c>
      <c r="K840" s="45" t="s">
        <v>32</v>
      </c>
      <c r="L840" s="747"/>
      <c r="M840" s="814"/>
      <c r="N840" s="202"/>
    </row>
    <row r="841" spans="1:14" s="63" customFormat="1" ht="42" x14ac:dyDescent="0.15">
      <c r="A841" s="1181">
        <v>75</v>
      </c>
      <c r="B841" s="1162" t="s">
        <v>1617</v>
      </c>
      <c r="C841" s="263">
        <v>1</v>
      </c>
      <c r="D841" s="860" t="s">
        <v>5100</v>
      </c>
      <c r="E841" s="825" t="s">
        <v>0</v>
      </c>
      <c r="F841" s="789" t="s">
        <v>1618</v>
      </c>
      <c r="G841" s="816" t="s">
        <v>1624</v>
      </c>
      <c r="H841" s="1111" t="s">
        <v>1617</v>
      </c>
      <c r="I841" s="746" t="s">
        <v>5100</v>
      </c>
      <c r="J841" s="201" t="s">
        <v>5623</v>
      </c>
      <c r="K841" s="789" t="s">
        <v>42</v>
      </c>
      <c r="L841" s="815" t="s">
        <v>964</v>
      </c>
      <c r="M841" s="815" t="s">
        <v>31</v>
      </c>
      <c r="N841" s="202"/>
    </row>
    <row r="842" spans="1:14" s="63" customFormat="1" ht="31.5" x14ac:dyDescent="0.15">
      <c r="A842" s="1181"/>
      <c r="B842" s="1162"/>
      <c r="C842" s="1171">
        <v>2</v>
      </c>
      <c r="D842" s="1190" t="s">
        <v>1619</v>
      </c>
      <c r="E842" s="1159" t="s">
        <v>0</v>
      </c>
      <c r="F842" s="1175" t="s">
        <v>1636</v>
      </c>
      <c r="G842" s="44" t="s">
        <v>1645</v>
      </c>
      <c r="H842" s="1111"/>
      <c r="I842" s="1173" t="s">
        <v>1619</v>
      </c>
      <c r="J842" s="828" t="s">
        <v>5624</v>
      </c>
      <c r="K842" s="749" t="s">
        <v>1716</v>
      </c>
      <c r="L842" s="797" t="s">
        <v>964</v>
      </c>
      <c r="M842" s="797" t="s">
        <v>31</v>
      </c>
      <c r="N842" s="202"/>
    </row>
    <row r="843" spans="1:14" ht="42" x14ac:dyDescent="0.15">
      <c r="A843" s="1193"/>
      <c r="B843" s="1158"/>
      <c r="C843" s="1179"/>
      <c r="D843" s="1194"/>
      <c r="E843" s="1161"/>
      <c r="F843" s="1187"/>
      <c r="G843" s="44" t="s">
        <v>5102</v>
      </c>
      <c r="H843" s="1112"/>
      <c r="I843" s="1174"/>
      <c r="J843" s="828" t="s">
        <v>8659</v>
      </c>
      <c r="K843" s="749" t="s">
        <v>5104</v>
      </c>
      <c r="L843" s="815"/>
      <c r="M843" s="815"/>
      <c r="N843" s="202"/>
    </row>
    <row r="844" spans="1:14" x14ac:dyDescent="0.15">
      <c r="A844" s="235" t="s">
        <v>1675</v>
      </c>
      <c r="B844" s="74"/>
      <c r="C844" s="79"/>
      <c r="D844" s="74"/>
      <c r="E844" s="79"/>
      <c r="F844" s="74"/>
      <c r="G844" s="74"/>
      <c r="H844" s="74"/>
      <c r="I844" s="74"/>
      <c r="J844" s="74"/>
      <c r="K844" s="74"/>
      <c r="L844" s="74"/>
      <c r="M844" s="75"/>
    </row>
    <row r="845" spans="1:14" x14ac:dyDescent="0.15">
      <c r="A845" s="236" t="s">
        <v>1676</v>
      </c>
      <c r="B845" s="71"/>
      <c r="C845" s="80"/>
      <c r="D845" s="71"/>
      <c r="E845" s="80"/>
      <c r="F845" s="71"/>
      <c r="G845" s="71"/>
      <c r="H845" s="71"/>
      <c r="I845" s="71"/>
      <c r="J845" s="71"/>
      <c r="K845" s="71"/>
      <c r="L845" s="71"/>
      <c r="M845" s="76"/>
    </row>
    <row r="846" spans="1:14" x14ac:dyDescent="0.15">
      <c r="A846" s="236" t="s">
        <v>1677</v>
      </c>
      <c r="B846" s="71"/>
      <c r="C846" s="80"/>
      <c r="D846" s="71"/>
      <c r="E846" s="80"/>
      <c r="F846" s="71"/>
      <c r="G846" s="71"/>
      <c r="H846" s="71"/>
      <c r="I846" s="71"/>
      <c r="J846" s="71"/>
      <c r="K846" s="71"/>
      <c r="L846" s="71"/>
      <c r="M846" s="76"/>
    </row>
    <row r="847" spans="1:14" x14ac:dyDescent="0.15">
      <c r="A847" s="236" t="s">
        <v>1678</v>
      </c>
      <c r="B847" s="71"/>
      <c r="C847" s="80"/>
      <c r="D847" s="71"/>
      <c r="E847" s="80"/>
      <c r="F847" s="71"/>
      <c r="G847" s="71"/>
      <c r="H847" s="71"/>
      <c r="I847" s="71"/>
      <c r="J847" s="71"/>
      <c r="K847" s="71"/>
      <c r="L847" s="71"/>
      <c r="M847" s="76"/>
    </row>
    <row r="848" spans="1:14" x14ac:dyDescent="0.15">
      <c r="A848" s="236" t="s">
        <v>1679</v>
      </c>
      <c r="B848" s="71"/>
      <c r="C848" s="80"/>
      <c r="D848" s="71"/>
      <c r="E848" s="80"/>
      <c r="F848" s="71"/>
      <c r="G848" s="71"/>
      <c r="H848" s="71"/>
      <c r="I848" s="71"/>
      <c r="J848" s="71"/>
      <c r="K848" s="71"/>
      <c r="L848" s="71"/>
      <c r="M848" s="76"/>
    </row>
    <row r="849" spans="1:13" x14ac:dyDescent="0.15">
      <c r="A849" s="236" t="s">
        <v>1680</v>
      </c>
      <c r="B849" s="71"/>
      <c r="C849" s="80"/>
      <c r="D849" s="71"/>
      <c r="E849" s="80"/>
      <c r="F849" s="71"/>
      <c r="G849" s="71"/>
      <c r="H849" s="71"/>
      <c r="I849" s="71"/>
      <c r="J849" s="71"/>
      <c r="K849" s="71"/>
      <c r="L849" s="71"/>
      <c r="M849" s="76"/>
    </row>
    <row r="850" spans="1:13" x14ac:dyDescent="0.15">
      <c r="A850" s="236" t="s">
        <v>1681</v>
      </c>
      <c r="B850" s="71"/>
      <c r="C850" s="80"/>
      <c r="D850" s="71"/>
      <c r="E850" s="80"/>
      <c r="F850" s="71"/>
      <c r="G850" s="71"/>
      <c r="H850" s="71"/>
      <c r="I850" s="71"/>
      <c r="J850" s="71"/>
      <c r="K850" s="71"/>
      <c r="L850" s="71"/>
      <c r="M850" s="76"/>
    </row>
    <row r="851" spans="1:13" x14ac:dyDescent="0.15">
      <c r="A851" s="236" t="s">
        <v>1682</v>
      </c>
      <c r="B851" s="71"/>
      <c r="C851" s="80"/>
      <c r="D851" s="71"/>
      <c r="E851" s="80"/>
      <c r="F851" s="71"/>
      <c r="G851" s="71"/>
      <c r="H851" s="71"/>
      <c r="I851" s="71"/>
      <c r="J851" s="71"/>
      <c r="K851" s="71"/>
      <c r="L851" s="71"/>
      <c r="M851" s="76"/>
    </row>
    <row r="852" spans="1:13" x14ac:dyDescent="0.15">
      <c r="A852" s="236" t="s">
        <v>1683</v>
      </c>
      <c r="B852" s="71"/>
      <c r="C852" s="80"/>
      <c r="D852" s="71"/>
      <c r="E852" s="80"/>
      <c r="F852" s="71"/>
      <c r="G852" s="71"/>
      <c r="H852" s="71"/>
      <c r="I852" s="71"/>
      <c r="J852" s="71"/>
      <c r="K852" s="71"/>
      <c r="L852" s="71"/>
      <c r="M852" s="76"/>
    </row>
    <row r="853" spans="1:13" x14ac:dyDescent="0.15">
      <c r="A853" s="236" t="s">
        <v>1684</v>
      </c>
      <c r="B853" s="71"/>
      <c r="C853" s="80"/>
      <c r="D853" s="71"/>
      <c r="E853" s="80"/>
      <c r="F853" s="71"/>
      <c r="G853" s="71"/>
      <c r="H853" s="71"/>
      <c r="I853" s="71"/>
      <c r="J853" s="71"/>
      <c r="K853" s="71"/>
      <c r="L853" s="71"/>
      <c r="M853" s="76"/>
    </row>
    <row r="854" spans="1:13" x14ac:dyDescent="0.15">
      <c r="A854" s="236" t="s">
        <v>1685</v>
      </c>
      <c r="B854" s="71"/>
      <c r="C854" s="80"/>
      <c r="D854" s="71"/>
      <c r="E854" s="80"/>
      <c r="F854" s="71"/>
      <c r="G854" s="71"/>
      <c r="H854" s="71"/>
      <c r="I854" s="71"/>
      <c r="J854" s="71"/>
      <c r="K854" s="71"/>
      <c r="L854" s="71"/>
      <c r="M854" s="76"/>
    </row>
    <row r="855" spans="1:13" x14ac:dyDescent="0.15">
      <c r="A855" s="236" t="s">
        <v>1686</v>
      </c>
      <c r="B855" s="71"/>
      <c r="C855" s="80"/>
      <c r="D855" s="71"/>
      <c r="E855" s="80"/>
      <c r="F855" s="71"/>
      <c r="G855" s="71"/>
      <c r="H855" s="71"/>
      <c r="I855" s="71"/>
      <c r="J855" s="71"/>
      <c r="K855" s="71"/>
      <c r="L855" s="71"/>
      <c r="M855" s="76"/>
    </row>
    <row r="856" spans="1:13" x14ac:dyDescent="0.15">
      <c r="A856" s="236" t="s">
        <v>1687</v>
      </c>
      <c r="B856" s="71"/>
      <c r="C856" s="80"/>
      <c r="D856" s="71"/>
      <c r="E856" s="80"/>
      <c r="F856" s="71"/>
      <c r="G856" s="71"/>
      <c r="H856" s="71"/>
      <c r="I856" s="71"/>
      <c r="J856" s="71"/>
      <c r="K856" s="71"/>
      <c r="L856" s="71"/>
      <c r="M856" s="76"/>
    </row>
    <row r="857" spans="1:13" x14ac:dyDescent="0.15">
      <c r="A857" s="236" t="s">
        <v>1688</v>
      </c>
      <c r="B857" s="71"/>
      <c r="C857" s="80"/>
      <c r="D857" s="71"/>
      <c r="E857" s="80"/>
      <c r="F857" s="71"/>
      <c r="G857" s="71"/>
      <c r="H857" s="71"/>
      <c r="I857" s="71"/>
      <c r="J857" s="71"/>
      <c r="K857" s="71"/>
      <c r="L857" s="71"/>
      <c r="M857" s="76"/>
    </row>
    <row r="858" spans="1:13" x14ac:dyDescent="0.15">
      <c r="A858" s="236" t="s">
        <v>1689</v>
      </c>
      <c r="B858" s="71"/>
      <c r="C858" s="80"/>
      <c r="D858" s="71"/>
      <c r="E858" s="80"/>
      <c r="F858" s="71"/>
      <c r="G858" s="71"/>
      <c r="H858" s="71"/>
      <c r="I858" s="71"/>
      <c r="J858" s="71"/>
      <c r="K858" s="71"/>
      <c r="L858" s="71"/>
      <c r="M858" s="76"/>
    </row>
    <row r="859" spans="1:13" x14ac:dyDescent="0.15">
      <c r="A859" s="236" t="s">
        <v>1690</v>
      </c>
      <c r="B859" s="71"/>
      <c r="C859" s="80"/>
      <c r="D859" s="71"/>
      <c r="E859" s="80"/>
      <c r="F859" s="71"/>
      <c r="G859" s="71"/>
      <c r="H859" s="71"/>
      <c r="I859" s="71"/>
      <c r="J859" s="71"/>
      <c r="K859" s="71"/>
      <c r="L859" s="71"/>
      <c r="M859" s="76"/>
    </row>
    <row r="860" spans="1:13" x14ac:dyDescent="0.15">
      <c r="A860" s="236" t="s">
        <v>1691</v>
      </c>
      <c r="B860" s="71"/>
      <c r="C860" s="80"/>
      <c r="D860" s="71"/>
      <c r="E860" s="80"/>
      <c r="F860" s="71"/>
      <c r="G860" s="71"/>
      <c r="H860" s="71"/>
      <c r="I860" s="71"/>
      <c r="J860" s="71"/>
      <c r="K860" s="71"/>
      <c r="L860" s="71"/>
      <c r="M860" s="76"/>
    </row>
    <row r="861" spans="1:13" x14ac:dyDescent="0.15">
      <c r="A861" s="236" t="s">
        <v>1692</v>
      </c>
      <c r="B861" s="71"/>
      <c r="C861" s="80"/>
      <c r="D861" s="71"/>
      <c r="E861" s="80"/>
      <c r="F861" s="71"/>
      <c r="G861" s="71"/>
      <c r="H861" s="71"/>
      <c r="I861" s="71"/>
      <c r="J861" s="71"/>
      <c r="K861" s="71"/>
      <c r="L861" s="71"/>
      <c r="M861" s="76"/>
    </row>
    <row r="862" spans="1:13" x14ac:dyDescent="0.15">
      <c r="A862" s="236" t="s">
        <v>1693</v>
      </c>
      <c r="B862" s="71"/>
      <c r="C862" s="80"/>
      <c r="D862" s="71"/>
      <c r="E862" s="80"/>
      <c r="F862" s="71"/>
      <c r="G862" s="71"/>
      <c r="H862" s="71"/>
      <c r="I862" s="71"/>
      <c r="J862" s="71"/>
      <c r="K862" s="71"/>
      <c r="L862" s="71"/>
      <c r="M862" s="76"/>
    </row>
    <row r="863" spans="1:13" x14ac:dyDescent="0.15">
      <c r="A863" s="236" t="s">
        <v>1694</v>
      </c>
      <c r="B863" s="71"/>
      <c r="C863" s="80"/>
      <c r="D863" s="71"/>
      <c r="E863" s="80"/>
      <c r="F863" s="71"/>
      <c r="G863" s="71"/>
      <c r="H863" s="71"/>
      <c r="I863" s="71"/>
      <c r="J863" s="71"/>
      <c r="K863" s="71"/>
      <c r="L863" s="71"/>
      <c r="M863" s="76"/>
    </row>
    <row r="864" spans="1:13" x14ac:dyDescent="0.15">
      <c r="A864" s="236" t="s">
        <v>1695</v>
      </c>
      <c r="B864" s="71"/>
      <c r="C864" s="80"/>
      <c r="D864" s="71"/>
      <c r="E864" s="80"/>
      <c r="F864" s="71"/>
      <c r="G864" s="71"/>
      <c r="H864" s="71"/>
      <c r="I864" s="71"/>
      <c r="J864" s="71"/>
      <c r="K864" s="71"/>
      <c r="L864" s="71"/>
      <c r="M864" s="76"/>
    </row>
    <row r="865" spans="1:13" x14ac:dyDescent="0.15">
      <c r="A865" s="236" t="s">
        <v>1696</v>
      </c>
      <c r="B865" s="71"/>
      <c r="C865" s="80"/>
      <c r="D865" s="71"/>
      <c r="E865" s="80"/>
      <c r="F865" s="71"/>
      <c r="G865" s="71"/>
      <c r="H865" s="71"/>
      <c r="I865" s="71"/>
      <c r="J865" s="71"/>
      <c r="K865" s="71"/>
      <c r="L865" s="71"/>
      <c r="M865" s="76"/>
    </row>
    <row r="866" spans="1:13" x14ac:dyDescent="0.15">
      <c r="A866" s="236" t="s">
        <v>2590</v>
      </c>
      <c r="B866" s="71"/>
      <c r="C866" s="80"/>
      <c r="D866" s="71"/>
      <c r="E866" s="80"/>
      <c r="F866" s="71"/>
      <c r="G866" s="71"/>
      <c r="H866" s="71"/>
      <c r="I866" s="71"/>
      <c r="J866" s="71"/>
      <c r="K866" s="71"/>
      <c r="L866" s="71"/>
      <c r="M866" s="76"/>
    </row>
    <row r="867" spans="1:13" x14ac:dyDescent="0.15">
      <c r="A867" s="236" t="s">
        <v>1697</v>
      </c>
      <c r="B867" s="71"/>
      <c r="C867" s="80"/>
      <c r="D867" s="71"/>
      <c r="E867" s="80"/>
      <c r="F867" s="71"/>
      <c r="G867" s="71"/>
      <c r="H867" s="71"/>
      <c r="I867" s="71"/>
      <c r="J867" s="71"/>
      <c r="K867" s="71"/>
      <c r="L867" s="71"/>
      <c r="M867" s="76"/>
    </row>
    <row r="868" spans="1:13" x14ac:dyDescent="0.15">
      <c r="A868" s="236" t="s">
        <v>1698</v>
      </c>
      <c r="B868" s="71"/>
      <c r="C868" s="80"/>
      <c r="D868" s="71"/>
      <c r="E868" s="80"/>
      <c r="F868" s="71"/>
      <c r="G868" s="71"/>
      <c r="H868" s="71"/>
      <c r="I868" s="71"/>
      <c r="J868" s="71"/>
      <c r="K868" s="71"/>
      <c r="L868" s="71"/>
      <c r="M868" s="76"/>
    </row>
    <row r="869" spans="1:13" x14ac:dyDescent="0.15">
      <c r="A869" s="236" t="s">
        <v>1699</v>
      </c>
      <c r="B869" s="71"/>
      <c r="C869" s="80"/>
      <c r="D869" s="71"/>
      <c r="E869" s="80"/>
      <c r="F869" s="71"/>
      <c r="G869" s="71"/>
      <c r="H869" s="71"/>
      <c r="I869" s="71"/>
      <c r="J869" s="71"/>
      <c r="K869" s="71"/>
      <c r="L869" s="71"/>
      <c r="M869" s="76"/>
    </row>
    <row r="870" spans="1:13" x14ac:dyDescent="0.15">
      <c r="A870" s="236" t="s">
        <v>1700</v>
      </c>
      <c r="B870" s="71"/>
      <c r="C870" s="80"/>
      <c r="D870" s="71"/>
      <c r="E870" s="80"/>
      <c r="F870" s="71"/>
      <c r="G870" s="71"/>
      <c r="H870" s="71"/>
      <c r="I870" s="71"/>
      <c r="J870" s="71"/>
      <c r="K870" s="71"/>
      <c r="L870" s="71"/>
      <c r="M870" s="76"/>
    </row>
    <row r="871" spans="1:13" x14ac:dyDescent="0.15">
      <c r="A871" s="236" t="s">
        <v>1701</v>
      </c>
      <c r="B871" s="71"/>
      <c r="C871" s="80"/>
      <c r="D871" s="71"/>
      <c r="E871" s="80"/>
      <c r="F871" s="71"/>
      <c r="G871" s="71"/>
      <c r="H871" s="71"/>
      <c r="I871" s="71"/>
      <c r="J871" s="71"/>
      <c r="K871" s="71"/>
      <c r="L871" s="71"/>
      <c r="M871" s="76"/>
    </row>
    <row r="872" spans="1:13" x14ac:dyDescent="0.15">
      <c r="A872" s="236" t="s">
        <v>1702</v>
      </c>
      <c r="B872" s="71"/>
      <c r="C872" s="80"/>
      <c r="D872" s="71"/>
      <c r="E872" s="80"/>
      <c r="F872" s="71"/>
      <c r="G872" s="71"/>
      <c r="H872" s="71"/>
      <c r="I872" s="71"/>
      <c r="J872" s="71"/>
      <c r="K872" s="71"/>
      <c r="L872" s="71"/>
      <c r="M872" s="76"/>
    </row>
    <row r="873" spans="1:13" x14ac:dyDescent="0.15">
      <c r="A873" s="236" t="s">
        <v>1703</v>
      </c>
      <c r="B873" s="71"/>
      <c r="C873" s="80"/>
      <c r="D873" s="71"/>
      <c r="E873" s="80"/>
      <c r="F873" s="71"/>
      <c r="G873" s="71"/>
      <c r="H873" s="71"/>
      <c r="I873" s="71"/>
      <c r="J873" s="71"/>
      <c r="K873" s="71"/>
      <c r="L873" s="71"/>
      <c r="M873" s="76"/>
    </row>
    <row r="874" spans="1:13" x14ac:dyDescent="0.15">
      <c r="A874" s="236" t="s">
        <v>1704</v>
      </c>
      <c r="B874" s="71"/>
      <c r="C874" s="80"/>
      <c r="D874" s="71"/>
      <c r="E874" s="80"/>
      <c r="F874" s="71"/>
      <c r="G874" s="71"/>
      <c r="H874" s="71"/>
      <c r="I874" s="71"/>
      <c r="J874" s="71"/>
      <c r="K874" s="71"/>
      <c r="L874" s="71"/>
      <c r="M874" s="76"/>
    </row>
    <row r="875" spans="1:13" x14ac:dyDescent="0.15">
      <c r="A875" s="236" t="s">
        <v>1705</v>
      </c>
      <c r="B875" s="71"/>
      <c r="C875" s="80"/>
      <c r="D875" s="71"/>
      <c r="E875" s="80"/>
      <c r="F875" s="71"/>
      <c r="G875" s="71"/>
      <c r="H875" s="71"/>
      <c r="I875" s="71"/>
      <c r="J875" s="71"/>
      <c r="K875" s="71"/>
      <c r="L875" s="71"/>
      <c r="M875" s="76"/>
    </row>
    <row r="876" spans="1:13" x14ac:dyDescent="0.15">
      <c r="A876" s="237"/>
      <c r="B876" s="72"/>
      <c r="C876" s="81"/>
      <c r="D876" s="72"/>
      <c r="E876" s="81"/>
      <c r="F876" s="72"/>
      <c r="G876" s="72"/>
      <c r="H876" s="72"/>
      <c r="I876" s="72"/>
      <c r="J876" s="72"/>
      <c r="K876" s="72"/>
      <c r="L876" s="72"/>
      <c r="M876" s="77"/>
    </row>
  </sheetData>
  <sheetProtection algorithmName="SHA-512" hashValue="ctRothYzqg+kzoIuhG0vxGI9hiiTJYBAtvI6ooWO09Mm8OicBsbvXLdTTYpgJL8IcKdLh9xDFto0n7ozcJDPLA==" saltValue="oXc4kh44aqv33plQcbz1Zg==" spinCount="100000" sheet="1" objects="1" scenarios="1" selectLockedCells="1" selectUnlockedCells="1"/>
  <mergeCells count="113">
    <mergeCell ref="D842:D843"/>
    <mergeCell ref="E842:E843"/>
    <mergeCell ref="F842:F843"/>
    <mergeCell ref="I842:I843"/>
    <mergeCell ref="D745:D748"/>
    <mergeCell ref="I745:I748"/>
    <mergeCell ref="M746:M753"/>
    <mergeCell ref="A836:A837"/>
    <mergeCell ref="A841:A843"/>
    <mergeCell ref="B841:B843"/>
    <mergeCell ref="H841:H843"/>
    <mergeCell ref="C842:C843"/>
    <mergeCell ref="F569:F571"/>
    <mergeCell ref="F577:F578"/>
    <mergeCell ref="L587:L589"/>
    <mergeCell ref="M587:M589"/>
    <mergeCell ref="A695:A696"/>
    <mergeCell ref="L711:L715"/>
    <mergeCell ref="C443:C445"/>
    <mergeCell ref="F443:F444"/>
    <mergeCell ref="D468:D469"/>
    <mergeCell ref="I468:I469"/>
    <mergeCell ref="F550:F551"/>
    <mergeCell ref="F559:F561"/>
    <mergeCell ref="I387:I390"/>
    <mergeCell ref="D396:D399"/>
    <mergeCell ref="I396:I399"/>
    <mergeCell ref="D435:D439"/>
    <mergeCell ref="I435:I439"/>
    <mergeCell ref="M435:M439"/>
    <mergeCell ref="M305:M306"/>
    <mergeCell ref="C362:C365"/>
    <mergeCell ref="D362:D365"/>
    <mergeCell ref="I362:I365"/>
    <mergeCell ref="M367:M372"/>
    <mergeCell ref="D376:D379"/>
    <mergeCell ref="I376:I379"/>
    <mergeCell ref="D380:D381"/>
    <mergeCell ref="I380:I381"/>
    <mergeCell ref="D387:D390"/>
    <mergeCell ref="D160:D162"/>
    <mergeCell ref="F160:F162"/>
    <mergeCell ref="I160:I162"/>
    <mergeCell ref="L259:L261"/>
    <mergeCell ref="E262:E263"/>
    <mergeCell ref="F262:F263"/>
    <mergeCell ref="M38:M39"/>
    <mergeCell ref="D109:D110"/>
    <mergeCell ref="I109:I110"/>
    <mergeCell ref="C133:C134"/>
    <mergeCell ref="D145:D146"/>
    <mergeCell ref="I145:I146"/>
    <mergeCell ref="B38:B39"/>
    <mergeCell ref="C38:C39"/>
    <mergeCell ref="D38:D39"/>
    <mergeCell ref="H38:H39"/>
    <mergeCell ref="I38:I39"/>
    <mergeCell ref="L38:L39"/>
    <mergeCell ref="L26:L29"/>
    <mergeCell ref="M26:M29"/>
    <mergeCell ref="A31:A34"/>
    <mergeCell ref="B31:B34"/>
    <mergeCell ref="C31:C34"/>
    <mergeCell ref="D31:D34"/>
    <mergeCell ref="H31:H34"/>
    <mergeCell ref="I31:I34"/>
    <mergeCell ref="L31:L37"/>
    <mergeCell ref="A26:A29"/>
    <mergeCell ref="B26:B29"/>
    <mergeCell ref="C26:C29"/>
    <mergeCell ref="D26:D29"/>
    <mergeCell ref="H26:H29"/>
    <mergeCell ref="I26:I29"/>
    <mergeCell ref="C19:C21"/>
    <mergeCell ref="D19:D21"/>
    <mergeCell ref="I19:I21"/>
    <mergeCell ref="K19:K21"/>
    <mergeCell ref="L19:L21"/>
    <mergeCell ref="M19:M21"/>
    <mergeCell ref="M9:M13"/>
    <mergeCell ref="A15:A21"/>
    <mergeCell ref="B15:B21"/>
    <mergeCell ref="C15:C18"/>
    <mergeCell ref="D15:D18"/>
    <mergeCell ref="H15:H21"/>
    <mergeCell ref="I15:I18"/>
    <mergeCell ref="K15:K18"/>
    <mergeCell ref="L15:L18"/>
    <mergeCell ref="M15:M18"/>
    <mergeCell ref="A9:A14"/>
    <mergeCell ref="B9:B14"/>
    <mergeCell ref="C9:C13"/>
    <mergeCell ref="D9:D13"/>
    <mergeCell ref="H9:H14"/>
    <mergeCell ref="I9:I13"/>
    <mergeCell ref="K9:K13"/>
    <mergeCell ref="L9:L13"/>
    <mergeCell ref="D6:D7"/>
    <mergeCell ref="H6:H8"/>
    <mergeCell ref="I6:I7"/>
    <mergeCell ref="K6:K7"/>
    <mergeCell ref="A6:A8"/>
    <mergeCell ref="B6:B8"/>
    <mergeCell ref="C6:C7"/>
    <mergeCell ref="A1:M1"/>
    <mergeCell ref="A3:D3"/>
    <mergeCell ref="H3:I3"/>
    <mergeCell ref="J3:M3"/>
    <mergeCell ref="A4:B4"/>
    <mergeCell ref="C4:D4"/>
    <mergeCell ref="E4:F4"/>
    <mergeCell ref="L6:L7"/>
    <mergeCell ref="M6:M7"/>
  </mergeCells>
  <phoneticPr fontId="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N699"/>
  <sheetViews>
    <sheetView showGridLines="0" workbookViewId="0">
      <selection sqref="A1:M1"/>
    </sheetView>
  </sheetViews>
  <sheetFormatPr defaultColWidth="9" defaultRowHeight="10.5" x14ac:dyDescent="0.15"/>
  <cols>
    <col min="1" max="1" width="3.125" style="2" customWidth="1"/>
    <col min="2" max="2" width="10.375" style="2" customWidth="1"/>
    <col min="3" max="3" width="4.5" style="1" bestFit="1" customWidth="1"/>
    <col min="4" max="4" width="19.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6141</v>
      </c>
      <c r="B1" s="1089"/>
      <c r="C1" s="1089"/>
      <c r="D1" s="1089"/>
      <c r="E1" s="1089"/>
      <c r="F1" s="1089"/>
      <c r="G1" s="1089"/>
      <c r="H1" s="1089"/>
      <c r="I1" s="1089"/>
      <c r="J1" s="1089"/>
      <c r="K1" s="1089"/>
      <c r="L1" s="1089"/>
      <c r="M1" s="1089"/>
    </row>
    <row r="2" spans="1:14" ht="7.5" customHeight="1" x14ac:dyDescent="0.15">
      <c r="A2" s="274"/>
      <c r="B2" s="274"/>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3302</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52.5" x14ac:dyDescent="0.15">
      <c r="A5" s="356">
        <v>13</v>
      </c>
      <c r="B5" s="357" t="s">
        <v>1107</v>
      </c>
      <c r="C5" s="854">
        <v>3</v>
      </c>
      <c r="D5" s="850" t="s">
        <v>1109</v>
      </c>
      <c r="E5" s="845" t="s">
        <v>0</v>
      </c>
      <c r="F5" s="850" t="s">
        <v>2593</v>
      </c>
      <c r="G5" s="851" t="s">
        <v>1216</v>
      </c>
      <c r="H5" s="847" t="s">
        <v>6142</v>
      </c>
      <c r="I5" s="852" t="s">
        <v>2595</v>
      </c>
      <c r="J5" s="841" t="s">
        <v>6143</v>
      </c>
      <c r="K5" s="850" t="s">
        <v>111</v>
      </c>
      <c r="L5" s="836" t="s">
        <v>1191</v>
      </c>
      <c r="M5" s="847" t="s">
        <v>6144</v>
      </c>
    </row>
    <row r="6" spans="1:14" s="3" customFormat="1" ht="56.25" customHeight="1" x14ac:dyDescent="0.15">
      <c r="A6" s="356">
        <v>14</v>
      </c>
      <c r="B6" s="849" t="s">
        <v>1151</v>
      </c>
      <c r="C6" s="854">
        <v>2</v>
      </c>
      <c r="D6" s="850" t="s">
        <v>1111</v>
      </c>
      <c r="E6" s="358" t="s">
        <v>3</v>
      </c>
      <c r="F6" s="834" t="s">
        <v>1157</v>
      </c>
      <c r="G6" s="278" t="s">
        <v>4024</v>
      </c>
      <c r="H6" s="846" t="s">
        <v>6145</v>
      </c>
      <c r="I6" s="852" t="s">
        <v>2603</v>
      </c>
      <c r="J6" s="841" t="s">
        <v>6146</v>
      </c>
      <c r="K6" s="850" t="s">
        <v>897</v>
      </c>
      <c r="L6" s="847" t="s">
        <v>1194</v>
      </c>
      <c r="M6" s="846" t="s">
        <v>1112</v>
      </c>
      <c r="N6" s="194"/>
    </row>
    <row r="7" spans="1:14" ht="21" customHeight="1" x14ac:dyDescent="0.15">
      <c r="A7" s="1213">
        <v>22</v>
      </c>
      <c r="B7" s="1214" t="s">
        <v>1120</v>
      </c>
      <c r="C7" s="1215">
        <v>1</v>
      </c>
      <c r="D7" s="1214" t="s">
        <v>1165</v>
      </c>
      <c r="E7" s="844" t="s">
        <v>0</v>
      </c>
      <c r="F7" s="849" t="s">
        <v>1166</v>
      </c>
      <c r="G7" s="842" t="s">
        <v>1121</v>
      </c>
      <c r="H7" s="1223" t="s">
        <v>1120</v>
      </c>
      <c r="I7" s="1223" t="s">
        <v>1165</v>
      </c>
      <c r="J7" s="841" t="s">
        <v>1121</v>
      </c>
      <c r="K7" s="389" t="s">
        <v>1707</v>
      </c>
      <c r="L7" s="1212" t="s">
        <v>1186</v>
      </c>
      <c r="M7" s="1223" t="s">
        <v>1422</v>
      </c>
    </row>
    <row r="8" spans="1:14" ht="21" x14ac:dyDescent="0.15">
      <c r="A8" s="1213"/>
      <c r="B8" s="1214"/>
      <c r="C8" s="1215"/>
      <c r="D8" s="1214"/>
      <c r="E8" s="844" t="s">
        <v>3</v>
      </c>
      <c r="F8" s="849" t="s">
        <v>1167</v>
      </c>
      <c r="G8" s="842" t="s">
        <v>1224</v>
      </c>
      <c r="H8" s="1223"/>
      <c r="I8" s="1223"/>
      <c r="J8" s="841" t="s">
        <v>2611</v>
      </c>
      <c r="K8" s="849" t="s">
        <v>112</v>
      </c>
      <c r="L8" s="1209"/>
      <c r="M8" s="1223"/>
    </row>
    <row r="9" spans="1:14" x14ac:dyDescent="0.15">
      <c r="A9" s="1213"/>
      <c r="B9" s="1214"/>
      <c r="C9" s="1215"/>
      <c r="D9" s="1214"/>
      <c r="E9" s="844" t="s">
        <v>2</v>
      </c>
      <c r="F9" s="849" t="s">
        <v>1168</v>
      </c>
      <c r="G9" s="842" t="s">
        <v>1662</v>
      </c>
      <c r="H9" s="1223"/>
      <c r="I9" s="1223"/>
      <c r="J9" s="841" t="s">
        <v>1662</v>
      </c>
      <c r="K9" s="849" t="s">
        <v>908</v>
      </c>
      <c r="L9" s="1209"/>
      <c r="M9" s="1223"/>
    </row>
    <row r="10" spans="1:14" ht="21" x14ac:dyDescent="0.15">
      <c r="A10" s="1213"/>
      <c r="B10" s="1214"/>
      <c r="C10" s="1215"/>
      <c r="D10" s="1214"/>
      <c r="E10" s="358" t="s">
        <v>4</v>
      </c>
      <c r="F10" s="834" t="s">
        <v>1169</v>
      </c>
      <c r="G10" s="278" t="s">
        <v>1663</v>
      </c>
      <c r="H10" s="1223"/>
      <c r="I10" s="1223"/>
      <c r="J10" s="841" t="s">
        <v>1663</v>
      </c>
      <c r="K10" s="834" t="s">
        <v>1664</v>
      </c>
      <c r="L10" s="1216"/>
      <c r="M10" s="1223"/>
    </row>
    <row r="11" spans="1:14" ht="42" x14ac:dyDescent="0.15">
      <c r="A11" s="833">
        <v>25</v>
      </c>
      <c r="B11" s="834" t="s">
        <v>1174</v>
      </c>
      <c r="C11" s="835">
        <v>1</v>
      </c>
      <c r="D11" s="834" t="s">
        <v>1175</v>
      </c>
      <c r="E11" s="358" t="s">
        <v>106</v>
      </c>
      <c r="F11" s="856" t="s">
        <v>1177</v>
      </c>
      <c r="G11" s="278" t="s">
        <v>1227</v>
      </c>
      <c r="H11" s="841" t="s">
        <v>1174</v>
      </c>
      <c r="I11" s="841" t="s">
        <v>1175</v>
      </c>
      <c r="J11" s="841" t="s">
        <v>6147</v>
      </c>
      <c r="K11" s="834" t="s">
        <v>11</v>
      </c>
      <c r="L11" s="846" t="s">
        <v>955</v>
      </c>
      <c r="M11" s="722" t="s">
        <v>31</v>
      </c>
    </row>
    <row r="12" spans="1:14" ht="54" customHeight="1" x14ac:dyDescent="0.15">
      <c r="A12" s="356">
        <v>26</v>
      </c>
      <c r="B12" s="842" t="s">
        <v>1179</v>
      </c>
      <c r="C12" s="798">
        <v>1</v>
      </c>
      <c r="D12" s="810" t="s">
        <v>1180</v>
      </c>
      <c r="E12" s="858" t="s">
        <v>0</v>
      </c>
      <c r="F12" s="749" t="s">
        <v>961</v>
      </c>
      <c r="G12" s="794" t="s">
        <v>1228</v>
      </c>
      <c r="H12" s="745" t="s">
        <v>1179</v>
      </c>
      <c r="I12" s="745" t="s">
        <v>1180</v>
      </c>
      <c r="J12" s="744" t="s">
        <v>6148</v>
      </c>
      <c r="K12" s="810" t="s">
        <v>11</v>
      </c>
      <c r="L12" s="745" t="s">
        <v>956</v>
      </c>
      <c r="M12" s="745" t="s">
        <v>437</v>
      </c>
    </row>
    <row r="13" spans="1:14" ht="73.5" x14ac:dyDescent="0.15">
      <c r="A13" s="808">
        <v>50</v>
      </c>
      <c r="B13" s="794" t="s">
        <v>362</v>
      </c>
      <c r="C13" s="798">
        <v>1</v>
      </c>
      <c r="D13" s="794" t="s">
        <v>34</v>
      </c>
      <c r="E13" s="1159" t="s">
        <v>0</v>
      </c>
      <c r="F13" s="1157" t="s">
        <v>928</v>
      </c>
      <c r="G13" s="1110" t="s">
        <v>1230</v>
      </c>
      <c r="H13" s="745" t="s">
        <v>362</v>
      </c>
      <c r="I13" s="745" t="s">
        <v>34</v>
      </c>
      <c r="J13" s="828" t="s">
        <v>6149</v>
      </c>
      <c r="K13" s="794" t="s">
        <v>42</v>
      </c>
      <c r="L13" s="745" t="s">
        <v>964</v>
      </c>
      <c r="M13" s="810" t="s">
        <v>31</v>
      </c>
    </row>
    <row r="14" spans="1:14" ht="31.5" x14ac:dyDescent="0.15">
      <c r="A14" s="809"/>
      <c r="B14" s="795"/>
      <c r="C14" s="799"/>
      <c r="D14" s="795"/>
      <c r="E14" s="1161"/>
      <c r="F14" s="1158"/>
      <c r="G14" s="1112"/>
      <c r="H14" s="746"/>
      <c r="I14" s="746"/>
      <c r="J14" s="722" t="s">
        <v>6150</v>
      </c>
      <c r="K14" s="800" t="s">
        <v>42</v>
      </c>
      <c r="L14" s="817" t="s">
        <v>6151</v>
      </c>
      <c r="M14" s="744" t="s">
        <v>6152</v>
      </c>
    </row>
    <row r="15" spans="1:14" x14ac:dyDescent="0.15">
      <c r="A15" s="809"/>
      <c r="B15" s="795"/>
      <c r="C15" s="799"/>
      <c r="D15" s="795"/>
      <c r="E15" s="823" t="s">
        <v>454</v>
      </c>
      <c r="F15" s="790" t="s">
        <v>813</v>
      </c>
      <c r="G15" s="45" t="s">
        <v>463</v>
      </c>
      <c r="H15" s="746"/>
      <c r="I15" s="746"/>
      <c r="J15" s="828" t="s">
        <v>5638</v>
      </c>
      <c r="K15" s="82" t="s">
        <v>42</v>
      </c>
      <c r="L15" s="746" t="s">
        <v>964</v>
      </c>
      <c r="M15" s="811" t="s">
        <v>1422</v>
      </c>
    </row>
    <row r="16" spans="1:14" ht="42" x14ac:dyDescent="0.15">
      <c r="A16" s="809"/>
      <c r="B16" s="795"/>
      <c r="C16" s="799"/>
      <c r="D16" s="795"/>
      <c r="E16" s="824"/>
      <c r="F16" s="791"/>
      <c r="G16" s="45" t="s">
        <v>814</v>
      </c>
      <c r="H16" s="746"/>
      <c r="I16" s="746"/>
      <c r="J16" s="828" t="s">
        <v>6153</v>
      </c>
      <c r="K16" s="807" t="s">
        <v>1647</v>
      </c>
      <c r="L16" s="746"/>
      <c r="M16" s="811"/>
    </row>
    <row r="17" spans="1:14" x14ac:dyDescent="0.15">
      <c r="A17" s="809"/>
      <c r="B17" s="795"/>
      <c r="C17" s="799"/>
      <c r="D17" s="795"/>
      <c r="E17" s="825" t="s">
        <v>2</v>
      </c>
      <c r="F17" s="789" t="s">
        <v>457</v>
      </c>
      <c r="G17" s="801" t="s">
        <v>166</v>
      </c>
      <c r="H17" s="746"/>
      <c r="I17" s="746"/>
      <c r="J17" s="828" t="s">
        <v>3311</v>
      </c>
      <c r="K17" s="82" t="s">
        <v>12</v>
      </c>
      <c r="L17" s="746"/>
      <c r="M17" s="811"/>
    </row>
    <row r="18" spans="1:14" x14ac:dyDescent="0.15">
      <c r="A18" s="809"/>
      <c r="B18" s="795"/>
      <c r="C18" s="799"/>
      <c r="D18" s="795"/>
      <c r="E18" s="858" t="s">
        <v>4</v>
      </c>
      <c r="F18" s="749" t="s">
        <v>455</v>
      </c>
      <c r="G18" s="82" t="s">
        <v>409</v>
      </c>
      <c r="H18" s="746"/>
      <c r="I18" s="746"/>
      <c r="J18" s="744" t="s">
        <v>6154</v>
      </c>
      <c r="K18" s="82" t="s">
        <v>42</v>
      </c>
      <c r="L18" s="746"/>
      <c r="M18" s="811"/>
    </row>
    <row r="19" spans="1:14" x14ac:dyDescent="0.15">
      <c r="A19" s="809"/>
      <c r="B19" s="795"/>
      <c r="C19" s="799"/>
      <c r="D19" s="795"/>
      <c r="E19" s="858" t="s">
        <v>106</v>
      </c>
      <c r="F19" s="749" t="s">
        <v>456</v>
      </c>
      <c r="G19" s="860" t="s">
        <v>1231</v>
      </c>
      <c r="H19" s="746"/>
      <c r="I19" s="746"/>
      <c r="J19" s="828" t="s">
        <v>6155</v>
      </c>
      <c r="K19" s="795" t="s">
        <v>42</v>
      </c>
      <c r="L19" s="746"/>
      <c r="M19" s="811"/>
    </row>
    <row r="20" spans="1:14" ht="65.25" customHeight="1" x14ac:dyDescent="0.15">
      <c r="A20" s="809"/>
      <c r="B20" s="795"/>
      <c r="C20" s="799"/>
      <c r="D20" s="795"/>
      <c r="E20" s="825" t="s">
        <v>438</v>
      </c>
      <c r="F20" s="789" t="s">
        <v>458</v>
      </c>
      <c r="G20" s="45" t="s">
        <v>1223</v>
      </c>
      <c r="H20" s="746"/>
      <c r="I20" s="746"/>
      <c r="J20" s="828" t="s">
        <v>17499</v>
      </c>
      <c r="K20" s="751" t="s">
        <v>42</v>
      </c>
      <c r="L20" s="746"/>
      <c r="M20" s="811"/>
    </row>
    <row r="21" spans="1:14" s="63" customFormat="1" ht="31.5" x14ac:dyDescent="0.15">
      <c r="A21" s="809"/>
      <c r="B21" s="795"/>
      <c r="C21" s="799"/>
      <c r="D21" s="795"/>
      <c r="E21" s="823" t="s">
        <v>450</v>
      </c>
      <c r="F21" s="790" t="s">
        <v>459</v>
      </c>
      <c r="G21" s="45" t="s">
        <v>2580</v>
      </c>
      <c r="H21" s="746"/>
      <c r="I21" s="746"/>
      <c r="J21" s="828" t="s">
        <v>6156</v>
      </c>
      <c r="K21" s="82" t="s">
        <v>42</v>
      </c>
      <c r="L21" s="746"/>
      <c r="M21" s="811"/>
      <c r="N21" s="1"/>
    </row>
    <row r="22" spans="1:14" s="63" customFormat="1" x14ac:dyDescent="0.15">
      <c r="A22" s="809"/>
      <c r="B22" s="795"/>
      <c r="C22" s="799"/>
      <c r="D22" s="795"/>
      <c r="E22" s="825"/>
      <c r="F22" s="789"/>
      <c r="G22" s="45" t="s">
        <v>889</v>
      </c>
      <c r="H22" s="746"/>
      <c r="I22" s="746"/>
      <c r="J22" s="45" t="s">
        <v>889</v>
      </c>
      <c r="K22" s="744" t="s">
        <v>32</v>
      </c>
      <c r="L22" s="746"/>
      <c r="M22" s="811"/>
      <c r="N22" s="1"/>
    </row>
    <row r="23" spans="1:14" s="63" customFormat="1" x14ac:dyDescent="0.15">
      <c r="A23" s="809"/>
      <c r="B23" s="795"/>
      <c r="C23" s="799"/>
      <c r="D23" s="795"/>
      <c r="E23" s="824"/>
      <c r="F23" s="791"/>
      <c r="G23" s="45" t="s">
        <v>1669</v>
      </c>
      <c r="H23" s="746"/>
      <c r="I23" s="746"/>
      <c r="J23" s="722" t="s">
        <v>6157</v>
      </c>
      <c r="K23" s="82" t="s">
        <v>1707</v>
      </c>
      <c r="L23" s="195"/>
      <c r="M23" s="811"/>
      <c r="N23" s="1"/>
    </row>
    <row r="24" spans="1:14" s="63" customFormat="1" x14ac:dyDescent="0.15">
      <c r="A24" s="809"/>
      <c r="B24" s="795"/>
      <c r="C24" s="799"/>
      <c r="D24" s="795"/>
      <c r="E24" s="823" t="s">
        <v>461</v>
      </c>
      <c r="F24" s="790" t="s">
        <v>812</v>
      </c>
      <c r="G24" s="801" t="s">
        <v>1233</v>
      </c>
      <c r="H24" s="746"/>
      <c r="I24" s="746"/>
      <c r="J24" s="828" t="s">
        <v>6158</v>
      </c>
      <c r="K24" s="814" t="s">
        <v>42</v>
      </c>
      <c r="L24" s="746"/>
      <c r="M24" s="797"/>
      <c r="N24" s="1"/>
    </row>
    <row r="25" spans="1:14" s="63" customFormat="1" ht="21" x14ac:dyDescent="0.15">
      <c r="A25" s="809"/>
      <c r="B25" s="795"/>
      <c r="C25" s="799"/>
      <c r="D25" s="795"/>
      <c r="E25" s="825"/>
      <c r="F25" s="789"/>
      <c r="G25" s="860" t="s">
        <v>1049</v>
      </c>
      <c r="H25" s="746"/>
      <c r="I25" s="746"/>
      <c r="J25" s="828" t="s">
        <v>6159</v>
      </c>
      <c r="K25" s="807" t="s">
        <v>30</v>
      </c>
      <c r="L25" s="746"/>
      <c r="M25" s="811"/>
      <c r="N25" s="1"/>
    </row>
    <row r="26" spans="1:14" s="63" customFormat="1" ht="24" customHeight="1" x14ac:dyDescent="0.15">
      <c r="A26" s="809"/>
      <c r="B26" s="795"/>
      <c r="C26" s="799"/>
      <c r="D26" s="795"/>
      <c r="E26" s="824"/>
      <c r="F26" s="791"/>
      <c r="G26" s="83" t="s">
        <v>378</v>
      </c>
      <c r="H26" s="746"/>
      <c r="I26" s="746"/>
      <c r="J26" s="870" t="s">
        <v>6160</v>
      </c>
      <c r="K26" s="83" t="s">
        <v>1707</v>
      </c>
      <c r="L26" s="793"/>
      <c r="M26" s="811"/>
      <c r="N26" s="1"/>
    </row>
    <row r="27" spans="1:14" s="63" customFormat="1" ht="21" x14ac:dyDescent="0.15">
      <c r="A27" s="809"/>
      <c r="B27" s="795"/>
      <c r="C27" s="750">
        <v>2</v>
      </c>
      <c r="D27" s="751" t="s">
        <v>35</v>
      </c>
      <c r="E27" s="825" t="s">
        <v>2</v>
      </c>
      <c r="F27" s="789" t="s">
        <v>819</v>
      </c>
      <c r="G27" s="45" t="s">
        <v>1235</v>
      </c>
      <c r="H27" s="746"/>
      <c r="I27" s="745" t="s">
        <v>35</v>
      </c>
      <c r="J27" s="828" t="s">
        <v>6161</v>
      </c>
      <c r="K27" s="82" t="s">
        <v>12</v>
      </c>
      <c r="L27" s="745" t="s">
        <v>964</v>
      </c>
      <c r="M27" s="810" t="s">
        <v>31</v>
      </c>
      <c r="N27" s="1"/>
    </row>
    <row r="28" spans="1:14" s="63" customFormat="1" x14ac:dyDescent="0.15">
      <c r="A28" s="809"/>
      <c r="B28" s="795"/>
      <c r="C28" s="798">
        <v>3</v>
      </c>
      <c r="D28" s="794" t="s">
        <v>36</v>
      </c>
      <c r="E28" s="858" t="s">
        <v>0</v>
      </c>
      <c r="F28" s="749" t="s">
        <v>820</v>
      </c>
      <c r="G28" s="359" t="s">
        <v>364</v>
      </c>
      <c r="H28" s="829"/>
      <c r="I28" s="832" t="s">
        <v>36</v>
      </c>
      <c r="J28" s="836" t="s">
        <v>4326</v>
      </c>
      <c r="K28" s="360" t="s">
        <v>157</v>
      </c>
      <c r="L28" s="817" t="s">
        <v>964</v>
      </c>
      <c r="M28" s="810" t="s">
        <v>31</v>
      </c>
      <c r="N28" s="1"/>
    </row>
    <row r="29" spans="1:14" s="63" customFormat="1" ht="26.25" customHeight="1" x14ac:dyDescent="0.15">
      <c r="A29" s="809"/>
      <c r="B29" s="795"/>
      <c r="C29" s="799"/>
      <c r="D29" s="795"/>
      <c r="E29" s="825" t="s">
        <v>3</v>
      </c>
      <c r="F29" s="790" t="s">
        <v>470</v>
      </c>
      <c r="G29" s="361" t="s">
        <v>2641</v>
      </c>
      <c r="H29" s="829"/>
      <c r="I29" s="829"/>
      <c r="J29" s="722" t="s">
        <v>4327</v>
      </c>
      <c r="K29" s="362" t="s">
        <v>12</v>
      </c>
      <c r="L29" s="792"/>
      <c r="M29" s="811"/>
      <c r="N29" s="1"/>
    </row>
    <row r="30" spans="1:14" s="63" customFormat="1" ht="31.5" x14ac:dyDescent="0.15">
      <c r="A30" s="809"/>
      <c r="B30" s="795"/>
      <c r="C30" s="799"/>
      <c r="D30" s="811"/>
      <c r="E30" s="824"/>
      <c r="F30" s="791"/>
      <c r="G30" s="279" t="s">
        <v>1236</v>
      </c>
      <c r="H30" s="829"/>
      <c r="I30" s="829"/>
      <c r="J30" s="722" t="s">
        <v>3907</v>
      </c>
      <c r="K30" s="363" t="s">
        <v>117</v>
      </c>
      <c r="L30" s="792"/>
      <c r="M30" s="811"/>
      <c r="N30" s="1"/>
    </row>
    <row r="31" spans="1:14" s="63" customFormat="1" ht="23.25" customHeight="1" x14ac:dyDescent="0.15">
      <c r="A31" s="809"/>
      <c r="B31" s="795"/>
      <c r="C31" s="799"/>
      <c r="D31" s="811"/>
      <c r="E31" s="825" t="s">
        <v>2</v>
      </c>
      <c r="F31" s="789" t="s">
        <v>893</v>
      </c>
      <c r="G31" s="364" t="s">
        <v>1237</v>
      </c>
      <c r="H31" s="829"/>
      <c r="I31" s="829"/>
      <c r="J31" s="722" t="s">
        <v>4329</v>
      </c>
      <c r="K31" s="365" t="s">
        <v>42</v>
      </c>
      <c r="L31" s="792"/>
      <c r="M31" s="797"/>
      <c r="N31" s="1"/>
    </row>
    <row r="32" spans="1:14" s="63" customFormat="1" ht="21" x14ac:dyDescent="0.15">
      <c r="A32" s="809"/>
      <c r="B32" s="795"/>
      <c r="C32" s="799"/>
      <c r="D32" s="795"/>
      <c r="E32" s="825"/>
      <c r="F32" s="789"/>
      <c r="G32" s="361" t="s">
        <v>1238</v>
      </c>
      <c r="H32" s="829"/>
      <c r="I32" s="829"/>
      <c r="J32" s="722" t="s">
        <v>6162</v>
      </c>
      <c r="K32" s="366" t="s">
        <v>11</v>
      </c>
      <c r="L32" s="792"/>
      <c r="M32" s="811"/>
      <c r="N32" s="1"/>
    </row>
    <row r="33" spans="1:14" s="63" customFormat="1" x14ac:dyDescent="0.15">
      <c r="A33" s="809"/>
      <c r="B33" s="795"/>
      <c r="C33" s="799"/>
      <c r="D33" s="811"/>
      <c r="E33" s="824"/>
      <c r="F33" s="791"/>
      <c r="G33" s="280" t="s">
        <v>175</v>
      </c>
      <c r="H33" s="829"/>
      <c r="I33" s="829"/>
      <c r="J33" s="722" t="s">
        <v>2651</v>
      </c>
      <c r="K33" s="389" t="s">
        <v>1707</v>
      </c>
      <c r="L33" s="792"/>
      <c r="M33" s="811"/>
      <c r="N33" s="1"/>
    </row>
    <row r="34" spans="1:14" s="63" customFormat="1" ht="21" x14ac:dyDescent="0.15">
      <c r="A34" s="809"/>
      <c r="B34" s="795"/>
      <c r="C34" s="799"/>
      <c r="D34" s="795"/>
      <c r="E34" s="824" t="s">
        <v>4</v>
      </c>
      <c r="F34" s="791" t="s">
        <v>1640</v>
      </c>
      <c r="G34" s="801" t="s">
        <v>1639</v>
      </c>
      <c r="H34" s="746"/>
      <c r="I34" s="746"/>
      <c r="J34" s="828" t="s">
        <v>6163</v>
      </c>
      <c r="K34" s="86" t="s">
        <v>42</v>
      </c>
      <c r="L34" s="792"/>
      <c r="M34" s="811"/>
      <c r="N34" s="1"/>
    </row>
    <row r="35" spans="1:14" s="63" customFormat="1" ht="45" customHeight="1" x14ac:dyDescent="0.15">
      <c r="A35" s="809"/>
      <c r="B35" s="795"/>
      <c r="C35" s="799"/>
      <c r="D35" s="795"/>
      <c r="E35" s="825" t="s">
        <v>106</v>
      </c>
      <c r="F35" s="789" t="s">
        <v>894</v>
      </c>
      <c r="G35" s="45" t="s">
        <v>563</v>
      </c>
      <c r="H35" s="746"/>
      <c r="I35" s="746"/>
      <c r="J35" s="828" t="s">
        <v>6164</v>
      </c>
      <c r="K35" s="83" t="s">
        <v>113</v>
      </c>
      <c r="L35" s="792"/>
      <c r="M35" s="811"/>
      <c r="N35" s="1"/>
    </row>
    <row r="36" spans="1:14" s="63" customFormat="1" x14ac:dyDescent="0.15">
      <c r="A36" s="809"/>
      <c r="B36" s="795"/>
      <c r="C36" s="799"/>
      <c r="D36" s="795"/>
      <c r="E36" s="825"/>
      <c r="F36" s="789"/>
      <c r="G36" s="801" t="s">
        <v>564</v>
      </c>
      <c r="H36" s="746"/>
      <c r="I36" s="746"/>
      <c r="J36" s="828" t="s">
        <v>6165</v>
      </c>
      <c r="K36" s="85" t="s">
        <v>115</v>
      </c>
      <c r="L36" s="792"/>
      <c r="M36" s="811"/>
      <c r="N36" s="1"/>
    </row>
    <row r="37" spans="1:14" s="63" customFormat="1" ht="42" x14ac:dyDescent="0.15">
      <c r="A37" s="809"/>
      <c r="B37" s="795"/>
      <c r="C37" s="799"/>
      <c r="D37" s="795"/>
      <c r="E37" s="858" t="s">
        <v>438</v>
      </c>
      <c r="F37" s="749" t="s">
        <v>363</v>
      </c>
      <c r="G37" s="45" t="s">
        <v>1239</v>
      </c>
      <c r="H37" s="746"/>
      <c r="I37" s="746"/>
      <c r="J37" s="828" t="s">
        <v>6166</v>
      </c>
      <c r="K37" s="83" t="s">
        <v>42</v>
      </c>
      <c r="L37" s="793"/>
      <c r="M37" s="797"/>
      <c r="N37" s="1"/>
    </row>
    <row r="38" spans="1:14" s="63" customFormat="1" ht="52.5" x14ac:dyDescent="0.15">
      <c r="A38" s="809"/>
      <c r="B38" s="795"/>
      <c r="C38" s="799"/>
      <c r="D38" s="811"/>
      <c r="E38" s="823" t="s">
        <v>450</v>
      </c>
      <c r="F38" s="790" t="s">
        <v>134</v>
      </c>
      <c r="G38" s="800" t="s">
        <v>2581</v>
      </c>
      <c r="H38" s="746"/>
      <c r="I38" s="746"/>
      <c r="J38" s="828" t="s">
        <v>6167</v>
      </c>
      <c r="K38" s="89" t="s">
        <v>42</v>
      </c>
      <c r="L38" s="817" t="s">
        <v>1200</v>
      </c>
      <c r="M38" s="745" t="s">
        <v>1672</v>
      </c>
      <c r="N38" s="1"/>
    </row>
    <row r="39" spans="1:14" s="63" customFormat="1" x14ac:dyDescent="0.15">
      <c r="A39" s="809"/>
      <c r="B39" s="795"/>
      <c r="C39" s="799"/>
      <c r="D39" s="795"/>
      <c r="E39" s="825"/>
      <c r="F39" s="789"/>
      <c r="G39" s="45" t="s">
        <v>1717</v>
      </c>
      <c r="H39" s="746"/>
      <c r="I39" s="746"/>
      <c r="J39" s="828" t="s">
        <v>6168</v>
      </c>
      <c r="K39" s="20" t="s">
        <v>1646</v>
      </c>
      <c r="L39" s="792"/>
      <c r="M39" s="747"/>
      <c r="N39" s="1"/>
    </row>
    <row r="40" spans="1:14" s="63" customFormat="1" ht="42" x14ac:dyDescent="0.15">
      <c r="A40" s="809"/>
      <c r="B40" s="795"/>
      <c r="C40" s="799"/>
      <c r="D40" s="811"/>
      <c r="E40" s="823" t="s">
        <v>460</v>
      </c>
      <c r="F40" s="790" t="s">
        <v>135</v>
      </c>
      <c r="G40" s="45" t="s">
        <v>178</v>
      </c>
      <c r="H40" s="746"/>
      <c r="I40" s="746"/>
      <c r="J40" s="828" t="s">
        <v>6169</v>
      </c>
      <c r="K40" s="45" t="s">
        <v>30</v>
      </c>
      <c r="L40" s="817" t="s">
        <v>964</v>
      </c>
      <c r="M40" s="810" t="s">
        <v>31</v>
      </c>
      <c r="N40" s="1"/>
    </row>
    <row r="41" spans="1:14" s="63" customFormat="1" ht="21" x14ac:dyDescent="0.15">
      <c r="A41" s="809"/>
      <c r="B41" s="811"/>
      <c r="C41" s="802"/>
      <c r="D41" s="814"/>
      <c r="E41" s="824"/>
      <c r="F41" s="791"/>
      <c r="G41" s="45" t="s">
        <v>379</v>
      </c>
      <c r="H41" s="746"/>
      <c r="I41" s="747"/>
      <c r="J41" s="828" t="s">
        <v>6170</v>
      </c>
      <c r="K41" s="45" t="s">
        <v>112</v>
      </c>
      <c r="L41" s="747"/>
      <c r="M41" s="814"/>
      <c r="N41" s="1"/>
    </row>
    <row r="42" spans="1:14" s="63" customFormat="1" x14ac:dyDescent="0.15">
      <c r="A42" s="809"/>
      <c r="B42" s="795"/>
      <c r="C42" s="799">
        <v>4</v>
      </c>
      <c r="D42" s="795" t="s">
        <v>37</v>
      </c>
      <c r="E42" s="825" t="s">
        <v>3</v>
      </c>
      <c r="F42" s="789" t="s">
        <v>151</v>
      </c>
      <c r="G42" s="860" t="s">
        <v>179</v>
      </c>
      <c r="H42" s="746"/>
      <c r="I42" s="746" t="s">
        <v>37</v>
      </c>
      <c r="J42" s="828" t="s">
        <v>6171</v>
      </c>
      <c r="K42" s="89" t="s">
        <v>42</v>
      </c>
      <c r="L42" s="792" t="s">
        <v>964</v>
      </c>
      <c r="M42" s="811" t="s">
        <v>31</v>
      </c>
      <c r="N42" s="1"/>
    </row>
    <row r="43" spans="1:14" s="63" customFormat="1" x14ac:dyDescent="0.15">
      <c r="A43" s="809"/>
      <c r="B43" s="795"/>
      <c r="C43" s="799"/>
      <c r="D43" s="795"/>
      <c r="E43" s="825"/>
      <c r="F43" s="789"/>
      <c r="G43" s="800" t="s">
        <v>181</v>
      </c>
      <c r="H43" s="746"/>
      <c r="I43" s="746"/>
      <c r="J43" s="828" t="s">
        <v>6172</v>
      </c>
      <c r="K43" s="89" t="s">
        <v>30</v>
      </c>
      <c r="L43" s="792"/>
      <c r="M43" s="811"/>
      <c r="N43" s="1"/>
    </row>
    <row r="44" spans="1:14" s="63" customFormat="1" x14ac:dyDescent="0.15">
      <c r="A44" s="809"/>
      <c r="B44" s="795"/>
      <c r="C44" s="799"/>
      <c r="D44" s="795"/>
      <c r="E44" s="823" t="s">
        <v>2</v>
      </c>
      <c r="F44" s="790" t="s">
        <v>152</v>
      </c>
      <c r="G44" s="800" t="s">
        <v>1050</v>
      </c>
      <c r="H44" s="746"/>
      <c r="I44" s="746"/>
      <c r="J44" s="828" t="s">
        <v>6173</v>
      </c>
      <c r="K44" s="89" t="s">
        <v>157</v>
      </c>
      <c r="L44" s="792"/>
      <c r="M44" s="811"/>
      <c r="N44" s="1"/>
    </row>
    <row r="45" spans="1:14" s="63" customFormat="1" ht="21" x14ac:dyDescent="0.15">
      <c r="A45" s="809"/>
      <c r="B45" s="795"/>
      <c r="C45" s="799"/>
      <c r="D45" s="795"/>
      <c r="E45" s="823" t="s">
        <v>4</v>
      </c>
      <c r="F45" s="790" t="s">
        <v>153</v>
      </c>
      <c r="G45" s="45" t="s">
        <v>1240</v>
      </c>
      <c r="H45" s="746"/>
      <c r="I45" s="746"/>
      <c r="J45" s="828" t="s">
        <v>6174</v>
      </c>
      <c r="K45" s="20" t="s">
        <v>42</v>
      </c>
      <c r="L45" s="792"/>
      <c r="M45" s="811"/>
      <c r="N45" s="1"/>
    </row>
    <row r="46" spans="1:14" x14ac:dyDescent="0.15">
      <c r="A46" s="809"/>
      <c r="B46" s="795"/>
      <c r="C46" s="799"/>
      <c r="D46" s="795"/>
      <c r="E46" s="858" t="s">
        <v>106</v>
      </c>
      <c r="F46" s="749" t="s">
        <v>154</v>
      </c>
      <c r="G46" s="860" t="s">
        <v>182</v>
      </c>
      <c r="H46" s="746"/>
      <c r="I46" s="746"/>
      <c r="J46" s="828" t="s">
        <v>6175</v>
      </c>
      <c r="K46" s="87" t="s">
        <v>30</v>
      </c>
      <c r="L46" s="792"/>
      <c r="M46" s="811"/>
    </row>
    <row r="47" spans="1:14" ht="21" x14ac:dyDescent="0.15">
      <c r="A47" s="809"/>
      <c r="B47" s="795"/>
      <c r="C47" s="10"/>
      <c r="E47" s="42" t="s">
        <v>438</v>
      </c>
      <c r="F47" s="811" t="s">
        <v>155</v>
      </c>
      <c r="G47" s="800" t="s">
        <v>1241</v>
      </c>
      <c r="H47" s="746"/>
      <c r="I47" s="199"/>
      <c r="J47" s="828" t="s">
        <v>6176</v>
      </c>
      <c r="K47" s="89" t="s">
        <v>42</v>
      </c>
      <c r="L47" s="792"/>
      <c r="M47" s="811"/>
    </row>
    <row r="48" spans="1:14" x14ac:dyDescent="0.15">
      <c r="A48" s="809"/>
      <c r="B48" s="795"/>
      <c r="C48" s="799"/>
      <c r="D48" s="811"/>
      <c r="E48" s="824"/>
      <c r="F48" s="791"/>
      <c r="G48" s="45" t="s">
        <v>1243</v>
      </c>
      <c r="H48" s="746"/>
      <c r="I48" s="746"/>
      <c r="J48" s="828" t="s">
        <v>6177</v>
      </c>
      <c r="K48" s="20" t="s">
        <v>12</v>
      </c>
      <c r="L48" s="792"/>
      <c r="M48" s="811"/>
    </row>
    <row r="49" spans="1:14" ht="31.5" x14ac:dyDescent="0.15">
      <c r="A49" s="809"/>
      <c r="B49" s="795"/>
      <c r="C49" s="799"/>
      <c r="D49" s="795"/>
      <c r="E49" s="825" t="s">
        <v>450</v>
      </c>
      <c r="F49" s="789" t="s">
        <v>156</v>
      </c>
      <c r="G49" s="860" t="s">
        <v>1244</v>
      </c>
      <c r="H49" s="746"/>
      <c r="I49" s="746"/>
      <c r="J49" s="828" t="s">
        <v>6178</v>
      </c>
      <c r="K49" s="87" t="s">
        <v>42</v>
      </c>
      <c r="L49" s="792"/>
      <c r="M49" s="811"/>
    </row>
    <row r="50" spans="1:14" ht="21" x14ac:dyDescent="0.15">
      <c r="A50" s="809"/>
      <c r="B50" s="795"/>
      <c r="C50" s="799"/>
      <c r="D50" s="795"/>
      <c r="E50" s="825"/>
      <c r="F50" s="789"/>
      <c r="G50" s="800" t="s">
        <v>1245</v>
      </c>
      <c r="H50" s="746"/>
      <c r="I50" s="746"/>
      <c r="J50" s="721" t="s">
        <v>4212</v>
      </c>
      <c r="K50" s="89" t="s">
        <v>30</v>
      </c>
      <c r="L50" s="792"/>
      <c r="M50" s="811"/>
    </row>
    <row r="51" spans="1:14" s="63" customFormat="1" ht="31.5" x14ac:dyDescent="0.15">
      <c r="A51" s="809"/>
      <c r="B51" s="811"/>
      <c r="C51" s="750">
        <v>5</v>
      </c>
      <c r="D51" s="82" t="s">
        <v>38</v>
      </c>
      <c r="E51" s="858" t="s">
        <v>0</v>
      </c>
      <c r="F51" s="749" t="s">
        <v>1051</v>
      </c>
      <c r="G51" s="749" t="s">
        <v>1246</v>
      </c>
      <c r="H51" s="746"/>
      <c r="I51" s="828" t="s">
        <v>38</v>
      </c>
      <c r="J51" s="747" t="s">
        <v>6179</v>
      </c>
      <c r="K51" s="7" t="s">
        <v>42</v>
      </c>
      <c r="L51" s="870" t="s">
        <v>964</v>
      </c>
      <c r="M51" s="751" t="s">
        <v>31</v>
      </c>
      <c r="N51" s="1"/>
    </row>
    <row r="52" spans="1:14" s="63" customFormat="1" ht="42" x14ac:dyDescent="0.15">
      <c r="A52" s="809"/>
      <c r="B52" s="795"/>
      <c r="C52" s="799">
        <v>6</v>
      </c>
      <c r="D52" s="795" t="s">
        <v>94</v>
      </c>
      <c r="E52" s="824" t="s">
        <v>0</v>
      </c>
      <c r="F52" s="791" t="s">
        <v>473</v>
      </c>
      <c r="G52" s="801" t="s">
        <v>1247</v>
      </c>
      <c r="H52" s="746"/>
      <c r="I52" s="746" t="s">
        <v>94</v>
      </c>
      <c r="J52" s="828" t="s">
        <v>6180</v>
      </c>
      <c r="K52" s="807" t="s">
        <v>42</v>
      </c>
      <c r="L52" s="793" t="s">
        <v>964</v>
      </c>
      <c r="M52" s="811" t="s">
        <v>31</v>
      </c>
      <c r="N52" s="1"/>
    </row>
    <row r="53" spans="1:14" s="63" customFormat="1" ht="42" x14ac:dyDescent="0.15">
      <c r="A53" s="809"/>
      <c r="B53" s="795"/>
      <c r="C53" s="799"/>
      <c r="D53" s="795"/>
      <c r="E53" s="825" t="s">
        <v>3</v>
      </c>
      <c r="F53" s="789" t="s">
        <v>965</v>
      </c>
      <c r="G53" s="860" t="s">
        <v>4359</v>
      </c>
      <c r="H53" s="746"/>
      <c r="I53" s="746"/>
      <c r="J53" s="745" t="s">
        <v>6181</v>
      </c>
      <c r="K53" s="860" t="s">
        <v>42</v>
      </c>
      <c r="L53" s="746" t="s">
        <v>1565</v>
      </c>
      <c r="M53" s="810" t="s">
        <v>1587</v>
      </c>
      <c r="N53" s="1"/>
    </row>
    <row r="54" spans="1:14" s="63" customFormat="1" ht="21" x14ac:dyDescent="0.15">
      <c r="A54" s="809"/>
      <c r="B54" s="795"/>
      <c r="C54" s="799"/>
      <c r="D54" s="795"/>
      <c r="E54" s="823" t="s">
        <v>2</v>
      </c>
      <c r="F54" s="790" t="s">
        <v>472</v>
      </c>
      <c r="G54" s="790" t="s">
        <v>1248</v>
      </c>
      <c r="H54" s="746"/>
      <c r="I54" s="746"/>
      <c r="J54" s="828" t="s">
        <v>4361</v>
      </c>
      <c r="K54" s="744" t="s">
        <v>30</v>
      </c>
      <c r="L54" s="817" t="s">
        <v>964</v>
      </c>
      <c r="M54" s="796" t="s">
        <v>31</v>
      </c>
      <c r="N54" s="1"/>
    </row>
    <row r="55" spans="1:14" s="63" customFormat="1" x14ac:dyDescent="0.15">
      <c r="A55" s="809"/>
      <c r="B55" s="811"/>
      <c r="C55" s="802"/>
      <c r="D55" s="814"/>
      <c r="E55" s="858" t="s">
        <v>438</v>
      </c>
      <c r="F55" s="749" t="s">
        <v>882</v>
      </c>
      <c r="G55" s="45" t="s">
        <v>821</v>
      </c>
      <c r="H55" s="746"/>
      <c r="I55" s="747"/>
      <c r="J55" s="747" t="s">
        <v>6182</v>
      </c>
      <c r="K55" s="807" t="s">
        <v>30</v>
      </c>
      <c r="L55" s="747"/>
      <c r="M55" s="815"/>
      <c r="N55" s="1"/>
    </row>
    <row r="56" spans="1:14" s="63" customFormat="1" ht="21" customHeight="1" x14ac:dyDescent="0.15">
      <c r="A56" s="809"/>
      <c r="B56" s="795"/>
      <c r="C56" s="799">
        <v>7</v>
      </c>
      <c r="D56" s="1190" t="s">
        <v>822</v>
      </c>
      <c r="E56" s="824" t="s">
        <v>0</v>
      </c>
      <c r="F56" s="791" t="s">
        <v>823</v>
      </c>
      <c r="G56" s="801" t="s">
        <v>1250</v>
      </c>
      <c r="H56" s="746"/>
      <c r="I56" s="1110" t="s">
        <v>822</v>
      </c>
      <c r="J56" s="828" t="s">
        <v>6183</v>
      </c>
      <c r="K56" s="789" t="s">
        <v>30</v>
      </c>
      <c r="L56" s="746" t="s">
        <v>964</v>
      </c>
      <c r="M56" s="811" t="s">
        <v>31</v>
      </c>
      <c r="N56" s="1"/>
    </row>
    <row r="57" spans="1:14" s="63" customFormat="1" ht="31.5" x14ac:dyDescent="0.15">
      <c r="A57" s="809"/>
      <c r="B57" s="795"/>
      <c r="C57" s="799"/>
      <c r="D57" s="1191"/>
      <c r="E57" s="824" t="s">
        <v>3</v>
      </c>
      <c r="F57" s="791" t="s">
        <v>824</v>
      </c>
      <c r="G57" s="279" t="s">
        <v>1627</v>
      </c>
      <c r="H57" s="746"/>
      <c r="I57" s="1111"/>
      <c r="J57" s="722" t="s">
        <v>6184</v>
      </c>
      <c r="K57" s="834" t="s">
        <v>133</v>
      </c>
      <c r="L57" s="746"/>
      <c r="M57" s="811"/>
      <c r="N57" s="1"/>
    </row>
    <row r="58" spans="1:14" s="63" customFormat="1" ht="52.5" x14ac:dyDescent="0.15">
      <c r="A58" s="809"/>
      <c r="B58" s="795"/>
      <c r="C58" s="799"/>
      <c r="D58" s="811"/>
      <c r="E58" s="823" t="s">
        <v>2</v>
      </c>
      <c r="F58" s="790" t="s">
        <v>465</v>
      </c>
      <c r="G58" s="280" t="s">
        <v>1638</v>
      </c>
      <c r="H58" s="746"/>
      <c r="I58" s="746"/>
      <c r="J58" s="722" t="s">
        <v>6185</v>
      </c>
      <c r="K58" s="856" t="s">
        <v>1643</v>
      </c>
      <c r="L58" s="746"/>
      <c r="M58" s="811"/>
      <c r="N58" s="1"/>
    </row>
    <row r="59" spans="1:14" s="63" customFormat="1" ht="42" x14ac:dyDescent="0.15">
      <c r="A59" s="809"/>
      <c r="B59" s="795"/>
      <c r="C59" s="799"/>
      <c r="D59" s="811"/>
      <c r="E59" s="858" t="s">
        <v>4</v>
      </c>
      <c r="F59" s="749" t="s">
        <v>466</v>
      </c>
      <c r="G59" s="45" t="s">
        <v>1648</v>
      </c>
      <c r="H59" s="746"/>
      <c r="I59" s="746"/>
      <c r="J59" s="828" t="s">
        <v>6186</v>
      </c>
      <c r="K59" s="749" t="s">
        <v>30</v>
      </c>
      <c r="L59" s="746"/>
      <c r="M59" s="811"/>
      <c r="N59" s="1"/>
    </row>
    <row r="60" spans="1:14" s="63" customFormat="1" x14ac:dyDescent="0.15">
      <c r="A60" s="809"/>
      <c r="B60" s="795"/>
      <c r="C60" s="799"/>
      <c r="D60" s="795"/>
      <c r="E60" s="825" t="s">
        <v>438</v>
      </c>
      <c r="F60" s="789" t="s">
        <v>467</v>
      </c>
      <c r="G60" s="801" t="s">
        <v>1660</v>
      </c>
      <c r="H60" s="746"/>
      <c r="I60" s="746"/>
      <c r="J60" s="828" t="s">
        <v>2570</v>
      </c>
      <c r="K60" s="83" t="s">
        <v>1707</v>
      </c>
      <c r="L60" s="746"/>
      <c r="M60" s="811"/>
      <c r="N60" s="1"/>
    </row>
    <row r="61" spans="1:14" s="63" customFormat="1" ht="31.5" x14ac:dyDescent="0.15">
      <c r="A61" s="809"/>
      <c r="B61" s="795"/>
      <c r="C61" s="799"/>
      <c r="D61" s="795"/>
      <c r="E61" s="825"/>
      <c r="F61" s="789"/>
      <c r="G61" s="367" t="s">
        <v>167</v>
      </c>
      <c r="H61" s="746"/>
      <c r="I61" s="746"/>
      <c r="J61" s="368" t="s">
        <v>167</v>
      </c>
      <c r="K61" s="369" t="s">
        <v>133</v>
      </c>
      <c r="L61" s="746"/>
      <c r="M61" s="811"/>
      <c r="N61" s="1"/>
    </row>
    <row r="62" spans="1:14" s="63" customFormat="1" x14ac:dyDescent="0.15">
      <c r="A62" s="809"/>
      <c r="B62" s="795"/>
      <c r="C62" s="799"/>
      <c r="D62" s="795"/>
      <c r="E62" s="824"/>
      <c r="F62" s="791"/>
      <c r="G62" s="280" t="s">
        <v>1641</v>
      </c>
      <c r="H62" s="746"/>
      <c r="I62" s="746"/>
      <c r="J62" s="722" t="s">
        <v>4051</v>
      </c>
      <c r="K62" s="389" t="s">
        <v>1707</v>
      </c>
      <c r="L62" s="792"/>
      <c r="M62" s="811"/>
      <c r="N62" s="1"/>
    </row>
    <row r="63" spans="1:14" s="63" customFormat="1" ht="23.25" customHeight="1" x14ac:dyDescent="0.15">
      <c r="A63" s="848"/>
      <c r="B63" s="807"/>
      <c r="C63" s="802"/>
      <c r="D63" s="814"/>
      <c r="E63" s="858" t="s">
        <v>450</v>
      </c>
      <c r="F63" s="749" t="s">
        <v>1615</v>
      </c>
      <c r="G63" s="280" t="s">
        <v>1616</v>
      </c>
      <c r="H63" s="747"/>
      <c r="I63" s="747"/>
      <c r="J63" s="828" t="s">
        <v>6187</v>
      </c>
      <c r="K63" s="83" t="s">
        <v>42</v>
      </c>
      <c r="L63" s="793"/>
      <c r="M63" s="814"/>
      <c r="N63" s="1"/>
    </row>
    <row r="64" spans="1:14" s="63" customFormat="1" ht="52.5" x14ac:dyDescent="0.15">
      <c r="A64" s="809">
        <v>51</v>
      </c>
      <c r="B64" s="795" t="s">
        <v>5</v>
      </c>
      <c r="C64" s="802">
        <v>1</v>
      </c>
      <c r="D64" s="814" t="s">
        <v>5</v>
      </c>
      <c r="E64" s="825" t="s">
        <v>0</v>
      </c>
      <c r="F64" s="789" t="s">
        <v>1052</v>
      </c>
      <c r="G64" s="860" t="s">
        <v>1252</v>
      </c>
      <c r="H64" s="746" t="s">
        <v>5</v>
      </c>
      <c r="I64" s="747" t="s">
        <v>5</v>
      </c>
      <c r="J64" s="828" t="s">
        <v>6188</v>
      </c>
      <c r="K64" s="860" t="s">
        <v>42</v>
      </c>
      <c r="L64" s="747" t="s">
        <v>964</v>
      </c>
      <c r="M64" s="811" t="s">
        <v>31</v>
      </c>
      <c r="N64" s="202"/>
    </row>
    <row r="65" spans="1:14" s="63" customFormat="1" ht="52.5" x14ac:dyDescent="0.15">
      <c r="A65" s="809"/>
      <c r="B65" s="795"/>
      <c r="C65" s="799">
        <v>2</v>
      </c>
      <c r="D65" s="795" t="s">
        <v>39</v>
      </c>
      <c r="E65" s="823" t="s">
        <v>0</v>
      </c>
      <c r="F65" s="790" t="s">
        <v>825</v>
      </c>
      <c r="G65" s="45" t="s">
        <v>184</v>
      </c>
      <c r="H65" s="746"/>
      <c r="I65" s="746" t="s">
        <v>39</v>
      </c>
      <c r="J65" s="828" t="s">
        <v>6189</v>
      </c>
      <c r="K65" s="45" t="s">
        <v>12</v>
      </c>
      <c r="L65" s="746" t="s">
        <v>964</v>
      </c>
      <c r="M65" s="810" t="s">
        <v>31</v>
      </c>
      <c r="N65" s="202"/>
    </row>
    <row r="66" spans="1:14" s="63" customFormat="1" ht="42" x14ac:dyDescent="0.15">
      <c r="A66" s="809"/>
      <c r="B66" s="795"/>
      <c r="C66" s="29"/>
      <c r="D66" s="795"/>
      <c r="E66" s="825"/>
      <c r="F66" s="789"/>
      <c r="G66" s="860" t="s">
        <v>1253</v>
      </c>
      <c r="H66" s="746"/>
      <c r="I66" s="746"/>
      <c r="J66" s="722" t="s">
        <v>6190</v>
      </c>
      <c r="K66" s="87" t="s">
        <v>11</v>
      </c>
      <c r="L66" s="793"/>
      <c r="M66" s="811"/>
      <c r="N66" s="202"/>
    </row>
    <row r="67" spans="1:14" s="63" customFormat="1" ht="31.5" x14ac:dyDescent="0.15">
      <c r="A67" s="809"/>
      <c r="B67" s="795"/>
      <c r="C67" s="798">
        <v>3</v>
      </c>
      <c r="D67" s="794" t="s">
        <v>40</v>
      </c>
      <c r="E67" s="823" t="s">
        <v>0</v>
      </c>
      <c r="F67" s="790" t="s">
        <v>2530</v>
      </c>
      <c r="G67" s="45" t="s">
        <v>2533</v>
      </c>
      <c r="H67" s="746"/>
      <c r="I67" s="745" t="s">
        <v>40</v>
      </c>
      <c r="J67" s="722" t="s">
        <v>6191</v>
      </c>
      <c r="K67" s="45" t="s">
        <v>113</v>
      </c>
      <c r="L67" s="746" t="s">
        <v>964</v>
      </c>
      <c r="M67" s="796" t="s">
        <v>31</v>
      </c>
      <c r="N67" s="202"/>
    </row>
    <row r="68" spans="1:14" s="63" customFormat="1" ht="31.5" x14ac:dyDescent="0.15">
      <c r="A68" s="809"/>
      <c r="B68" s="795"/>
      <c r="C68" s="799"/>
      <c r="D68" s="795"/>
      <c r="E68" s="825"/>
      <c r="F68" s="789"/>
      <c r="G68" s="800" t="s">
        <v>2696</v>
      </c>
      <c r="H68" s="746"/>
      <c r="I68" s="746"/>
      <c r="J68" s="722" t="s">
        <v>6192</v>
      </c>
      <c r="K68" s="800" t="s">
        <v>2697</v>
      </c>
      <c r="L68" s="746"/>
      <c r="M68" s="811"/>
      <c r="N68" s="202"/>
    </row>
    <row r="69" spans="1:14" s="63" customFormat="1" ht="84" x14ac:dyDescent="0.15">
      <c r="A69" s="809"/>
      <c r="B69" s="795"/>
      <c r="C69" s="799"/>
      <c r="D69" s="795"/>
      <c r="E69" s="823" t="s">
        <v>3</v>
      </c>
      <c r="F69" s="790" t="s">
        <v>2538</v>
      </c>
      <c r="G69" s="45" t="s">
        <v>6193</v>
      </c>
      <c r="H69" s="746"/>
      <c r="I69" s="746"/>
      <c r="J69" s="832" t="s">
        <v>6194</v>
      </c>
      <c r="K69" s="790" t="s">
        <v>2541</v>
      </c>
      <c r="L69" s="746"/>
      <c r="M69" s="811"/>
      <c r="N69" s="202"/>
    </row>
    <row r="70" spans="1:14" x14ac:dyDescent="0.15">
      <c r="A70" s="809"/>
      <c r="B70" s="795"/>
      <c r="C70" s="1171">
        <v>4</v>
      </c>
      <c r="D70" s="794" t="s">
        <v>41</v>
      </c>
      <c r="E70" s="823" t="s">
        <v>0</v>
      </c>
      <c r="F70" s="790" t="s">
        <v>477</v>
      </c>
      <c r="G70" s="860" t="s">
        <v>187</v>
      </c>
      <c r="H70" s="746"/>
      <c r="I70" s="745" t="s">
        <v>41</v>
      </c>
      <c r="J70" s="828" t="s">
        <v>6195</v>
      </c>
      <c r="K70" s="800" t="s">
        <v>12</v>
      </c>
      <c r="L70" s="745" t="s">
        <v>964</v>
      </c>
      <c r="M70" s="810" t="s">
        <v>31</v>
      </c>
      <c r="N70" s="202"/>
    </row>
    <row r="71" spans="1:14" x14ac:dyDescent="0.15">
      <c r="A71" s="809"/>
      <c r="B71" s="795"/>
      <c r="C71" s="1172"/>
      <c r="D71" s="795"/>
      <c r="E71" s="824"/>
      <c r="F71" s="791"/>
      <c r="G71" s="45" t="s">
        <v>186</v>
      </c>
      <c r="H71" s="746"/>
      <c r="I71" s="746"/>
      <c r="J71" s="828" t="s">
        <v>6196</v>
      </c>
      <c r="K71" s="800" t="s">
        <v>11</v>
      </c>
      <c r="L71" s="746"/>
      <c r="M71" s="811"/>
      <c r="N71" s="202"/>
    </row>
    <row r="72" spans="1:14" x14ac:dyDescent="0.15">
      <c r="A72" s="809"/>
      <c r="B72" s="795"/>
      <c r="C72" s="799"/>
      <c r="D72" s="795"/>
      <c r="E72" s="825" t="s">
        <v>3</v>
      </c>
      <c r="F72" s="789" t="s">
        <v>504</v>
      </c>
      <c r="G72" s="45" t="s">
        <v>436</v>
      </c>
      <c r="H72" s="746"/>
      <c r="I72" s="746"/>
      <c r="J72" s="828" t="s">
        <v>6197</v>
      </c>
      <c r="K72" s="45" t="s">
        <v>32</v>
      </c>
      <c r="L72" s="746"/>
      <c r="M72" s="811"/>
      <c r="N72" s="202"/>
    </row>
    <row r="73" spans="1:14" ht="31.5" x14ac:dyDescent="0.15">
      <c r="A73" s="809"/>
      <c r="B73" s="795"/>
      <c r="C73" s="799"/>
      <c r="D73" s="811"/>
      <c r="E73" s="824"/>
      <c r="F73" s="791"/>
      <c r="G73" s="44" t="s">
        <v>435</v>
      </c>
      <c r="H73" s="746"/>
      <c r="I73" s="746"/>
      <c r="J73" s="828" t="s">
        <v>6198</v>
      </c>
      <c r="K73" s="749" t="s">
        <v>968</v>
      </c>
      <c r="L73" s="746"/>
      <c r="M73" s="811"/>
      <c r="N73" s="202"/>
    </row>
    <row r="74" spans="1:14" ht="21" x14ac:dyDescent="0.15">
      <c r="A74" s="848"/>
      <c r="B74" s="807"/>
      <c r="C74" s="802"/>
      <c r="D74" s="807"/>
      <c r="E74" s="824" t="s">
        <v>2</v>
      </c>
      <c r="F74" s="791" t="s">
        <v>478</v>
      </c>
      <c r="G74" s="801" t="s">
        <v>185</v>
      </c>
      <c r="H74" s="747"/>
      <c r="I74" s="747"/>
      <c r="J74" s="828" t="s">
        <v>6199</v>
      </c>
      <c r="K74" s="83" t="s">
        <v>1707</v>
      </c>
      <c r="L74" s="747"/>
      <c r="M74" s="814"/>
      <c r="N74" s="202"/>
    </row>
    <row r="75" spans="1:14" ht="21" x14ac:dyDescent="0.15">
      <c r="A75" s="808">
        <v>52</v>
      </c>
      <c r="B75" s="810" t="s">
        <v>6</v>
      </c>
      <c r="C75" s="798">
        <v>1</v>
      </c>
      <c r="D75" s="794" t="s">
        <v>6</v>
      </c>
      <c r="E75" s="858" t="s">
        <v>0</v>
      </c>
      <c r="F75" s="810" t="s">
        <v>2705</v>
      </c>
      <c r="G75" s="45" t="s">
        <v>193</v>
      </c>
      <c r="H75" s="796" t="s">
        <v>6</v>
      </c>
      <c r="I75" s="796" t="s">
        <v>6</v>
      </c>
      <c r="J75" s="828" t="s">
        <v>6200</v>
      </c>
      <c r="K75" s="45" t="s">
        <v>42</v>
      </c>
      <c r="L75" s="746" t="s">
        <v>964</v>
      </c>
      <c r="M75" s="810" t="s">
        <v>31</v>
      </c>
    </row>
    <row r="76" spans="1:14" ht="52.5" x14ac:dyDescent="0.15">
      <c r="A76" s="809"/>
      <c r="B76" s="811"/>
      <c r="C76" s="799"/>
      <c r="D76" s="795"/>
      <c r="E76" s="825" t="s">
        <v>3</v>
      </c>
      <c r="F76" s="810" t="s">
        <v>479</v>
      </c>
      <c r="G76" s="860" t="s">
        <v>1596</v>
      </c>
      <c r="H76" s="797"/>
      <c r="I76" s="797"/>
      <c r="J76" s="828" t="s">
        <v>6201</v>
      </c>
      <c r="K76" s="860" t="s">
        <v>42</v>
      </c>
      <c r="L76" s="746"/>
      <c r="M76" s="811"/>
    </row>
    <row r="77" spans="1:14" ht="31.5" x14ac:dyDescent="0.15">
      <c r="A77" s="809"/>
      <c r="B77" s="811"/>
      <c r="C77" s="799"/>
      <c r="D77" s="795"/>
      <c r="E77" s="825"/>
      <c r="F77" s="811"/>
      <c r="G77" s="800" t="s">
        <v>190</v>
      </c>
      <c r="H77" s="797"/>
      <c r="I77" s="797"/>
      <c r="J77" s="828" t="s">
        <v>6202</v>
      </c>
      <c r="K77" s="800" t="s">
        <v>12</v>
      </c>
      <c r="L77" s="746"/>
      <c r="M77" s="811"/>
    </row>
    <row r="78" spans="1:14" x14ac:dyDescent="0.15">
      <c r="A78" s="809"/>
      <c r="B78" s="811"/>
      <c r="C78" s="799"/>
      <c r="D78" s="795"/>
      <c r="E78" s="824"/>
      <c r="F78" s="814"/>
      <c r="G78" s="45" t="s">
        <v>188</v>
      </c>
      <c r="H78" s="797"/>
      <c r="I78" s="797"/>
      <c r="J78" s="828" t="s">
        <v>6203</v>
      </c>
      <c r="K78" s="45" t="s">
        <v>11</v>
      </c>
      <c r="L78" s="746"/>
      <c r="M78" s="811"/>
    </row>
    <row r="79" spans="1:14" ht="31.5" x14ac:dyDescent="0.15">
      <c r="A79" s="809"/>
      <c r="B79" s="811"/>
      <c r="C79" s="799"/>
      <c r="D79" s="795"/>
      <c r="E79" s="825" t="s">
        <v>2</v>
      </c>
      <c r="F79" s="811" t="s">
        <v>481</v>
      </c>
      <c r="G79" s="859" t="s">
        <v>192</v>
      </c>
      <c r="H79" s="797"/>
      <c r="I79" s="797"/>
      <c r="J79" s="828" t="s">
        <v>6204</v>
      </c>
      <c r="K79" s="790" t="s">
        <v>137</v>
      </c>
      <c r="L79" s="746"/>
      <c r="M79" s="811"/>
    </row>
    <row r="80" spans="1:14" x14ac:dyDescent="0.15">
      <c r="A80" s="809"/>
      <c r="B80" s="811"/>
      <c r="C80" s="799"/>
      <c r="D80" s="795"/>
      <c r="E80" s="823" t="s">
        <v>4</v>
      </c>
      <c r="F80" s="810" t="s">
        <v>142</v>
      </c>
      <c r="G80" s="828" t="s">
        <v>194</v>
      </c>
      <c r="H80" s="797"/>
      <c r="I80" s="797"/>
      <c r="J80" s="828" t="s">
        <v>6205</v>
      </c>
      <c r="K80" s="828" t="s">
        <v>42</v>
      </c>
      <c r="L80" s="746"/>
      <c r="M80" s="811"/>
    </row>
    <row r="81" spans="1:14" ht="63" x14ac:dyDescent="0.15">
      <c r="A81" s="809"/>
      <c r="B81" s="811"/>
      <c r="C81" s="799"/>
      <c r="D81" s="795"/>
      <c r="E81" s="825"/>
      <c r="F81" s="811"/>
      <c r="G81" s="801" t="s">
        <v>195</v>
      </c>
      <c r="H81" s="797"/>
      <c r="I81" s="797"/>
      <c r="J81" s="828" t="s">
        <v>6206</v>
      </c>
      <c r="K81" s="45" t="s">
        <v>12</v>
      </c>
      <c r="L81" s="746"/>
      <c r="M81" s="811"/>
    </row>
    <row r="82" spans="1:14" ht="21" x14ac:dyDescent="0.15">
      <c r="A82" s="809"/>
      <c r="B82" s="811"/>
      <c r="C82" s="802"/>
      <c r="D82" s="807"/>
      <c r="E82" s="824"/>
      <c r="F82" s="814"/>
      <c r="G82" s="45" t="s">
        <v>196</v>
      </c>
      <c r="H82" s="797"/>
      <c r="I82" s="815"/>
      <c r="J82" s="828" t="s">
        <v>6207</v>
      </c>
      <c r="K82" s="45" t="s">
        <v>11</v>
      </c>
      <c r="L82" s="747"/>
      <c r="M82" s="814"/>
    </row>
    <row r="83" spans="1:14" s="63" customFormat="1" ht="21" x14ac:dyDescent="0.15">
      <c r="A83" s="809"/>
      <c r="B83" s="811"/>
      <c r="C83" s="798">
        <v>2</v>
      </c>
      <c r="D83" s="794" t="s">
        <v>143</v>
      </c>
      <c r="E83" s="823" t="s">
        <v>0</v>
      </c>
      <c r="F83" s="810" t="s">
        <v>144</v>
      </c>
      <c r="G83" s="801" t="s">
        <v>198</v>
      </c>
      <c r="H83" s="797"/>
      <c r="I83" s="796" t="s">
        <v>143</v>
      </c>
      <c r="J83" s="828" t="s">
        <v>6208</v>
      </c>
      <c r="K83" s="45" t="s">
        <v>12</v>
      </c>
      <c r="L83" s="745" t="s">
        <v>964</v>
      </c>
      <c r="M83" s="810" t="s">
        <v>31</v>
      </c>
      <c r="N83" s="1"/>
    </row>
    <row r="84" spans="1:14" s="63" customFormat="1" ht="31.5" x14ac:dyDescent="0.15">
      <c r="A84" s="809"/>
      <c r="B84" s="811"/>
      <c r="C84" s="825"/>
      <c r="D84" s="795"/>
      <c r="E84" s="824"/>
      <c r="F84" s="814"/>
      <c r="G84" s="45" t="s">
        <v>197</v>
      </c>
      <c r="H84" s="797"/>
      <c r="I84" s="797"/>
      <c r="J84" s="828" t="s">
        <v>6209</v>
      </c>
      <c r="K84" s="800" t="s">
        <v>2719</v>
      </c>
      <c r="L84" s="746"/>
      <c r="M84" s="811"/>
      <c r="N84" s="1"/>
    </row>
    <row r="85" spans="1:14" s="63" customFormat="1" ht="21" x14ac:dyDescent="0.15">
      <c r="A85" s="809"/>
      <c r="B85" s="811"/>
      <c r="C85" s="798">
        <v>3</v>
      </c>
      <c r="D85" s="810" t="s">
        <v>146</v>
      </c>
      <c r="E85" s="825" t="s">
        <v>0</v>
      </c>
      <c r="F85" s="811" t="s">
        <v>929</v>
      </c>
      <c r="G85" s="801" t="s">
        <v>206</v>
      </c>
      <c r="H85" s="797"/>
      <c r="I85" s="796" t="s">
        <v>146</v>
      </c>
      <c r="J85" s="828" t="s">
        <v>6210</v>
      </c>
      <c r="K85" s="44" t="s">
        <v>42</v>
      </c>
      <c r="L85" s="745" t="s">
        <v>964</v>
      </c>
      <c r="M85" s="810" t="s">
        <v>31</v>
      </c>
      <c r="N85" s="1"/>
    </row>
    <row r="86" spans="1:14" s="63" customFormat="1" ht="94.5" x14ac:dyDescent="0.15">
      <c r="A86" s="809"/>
      <c r="B86" s="811"/>
      <c r="C86" s="825"/>
      <c r="D86" s="795"/>
      <c r="E86" s="824"/>
      <c r="F86" s="814"/>
      <c r="G86" s="45" t="s">
        <v>205</v>
      </c>
      <c r="H86" s="797"/>
      <c r="I86" s="797"/>
      <c r="J86" s="828" t="s">
        <v>6211</v>
      </c>
      <c r="K86" s="82" t="s">
        <v>12</v>
      </c>
      <c r="L86" s="746"/>
      <c r="M86" s="811"/>
      <c r="N86" s="1"/>
    </row>
    <row r="87" spans="1:14" s="63" customFormat="1" x14ac:dyDescent="0.15">
      <c r="A87" s="809"/>
      <c r="B87" s="811"/>
      <c r="C87" s="825"/>
      <c r="D87" s="795"/>
      <c r="E87" s="824" t="s">
        <v>3</v>
      </c>
      <c r="F87" s="814" t="s">
        <v>810</v>
      </c>
      <c r="G87" s="801" t="s">
        <v>204</v>
      </c>
      <c r="H87" s="797"/>
      <c r="I87" s="797"/>
      <c r="J87" s="828" t="s">
        <v>6212</v>
      </c>
      <c r="K87" s="801" t="s">
        <v>11</v>
      </c>
      <c r="L87" s="746"/>
      <c r="M87" s="811"/>
      <c r="N87" s="1"/>
    </row>
    <row r="88" spans="1:14" s="63" customFormat="1" ht="52.5" x14ac:dyDescent="0.15">
      <c r="A88" s="809"/>
      <c r="B88" s="811"/>
      <c r="C88" s="799"/>
      <c r="D88" s="795"/>
      <c r="E88" s="825" t="s">
        <v>2</v>
      </c>
      <c r="F88" s="811" t="s">
        <v>921</v>
      </c>
      <c r="G88" s="45" t="s">
        <v>1255</v>
      </c>
      <c r="H88" s="797"/>
      <c r="I88" s="797"/>
      <c r="J88" s="828" t="s">
        <v>6213</v>
      </c>
      <c r="K88" s="751" t="s">
        <v>113</v>
      </c>
      <c r="L88" s="746"/>
      <c r="M88" s="811"/>
      <c r="N88" s="1"/>
    </row>
    <row r="89" spans="1:14" s="63" customFormat="1" ht="21" x14ac:dyDescent="0.15">
      <c r="A89" s="809"/>
      <c r="B89" s="811"/>
      <c r="C89" s="825"/>
      <c r="D89" s="795"/>
      <c r="E89" s="825"/>
      <c r="F89" s="811"/>
      <c r="G89" s="45" t="s">
        <v>1256</v>
      </c>
      <c r="H89" s="797"/>
      <c r="I89" s="797"/>
      <c r="J89" s="828" t="s">
        <v>6214</v>
      </c>
      <c r="K89" s="20" t="s">
        <v>1042</v>
      </c>
      <c r="L89" s="746"/>
      <c r="M89" s="811"/>
      <c r="N89" s="1"/>
    </row>
    <row r="90" spans="1:14" s="63" customFormat="1" x14ac:dyDescent="0.15">
      <c r="A90" s="809"/>
      <c r="B90" s="811"/>
      <c r="C90" s="825"/>
      <c r="D90" s="795"/>
      <c r="E90" s="825"/>
      <c r="F90" s="811"/>
      <c r="G90" s="801" t="s">
        <v>1053</v>
      </c>
      <c r="H90" s="797"/>
      <c r="I90" s="797"/>
      <c r="J90" s="828" t="s">
        <v>6215</v>
      </c>
      <c r="K90" s="86" t="s">
        <v>962</v>
      </c>
      <c r="L90" s="792"/>
      <c r="M90" s="811"/>
      <c r="N90" s="1"/>
    </row>
    <row r="91" spans="1:14" s="63" customFormat="1" ht="31.5" x14ac:dyDescent="0.15">
      <c r="A91" s="809"/>
      <c r="B91" s="811"/>
      <c r="C91" s="825"/>
      <c r="D91" s="795"/>
      <c r="E91" s="823" t="s">
        <v>4</v>
      </c>
      <c r="F91" s="810" t="s">
        <v>930</v>
      </c>
      <c r="G91" s="860" t="s">
        <v>209</v>
      </c>
      <c r="H91" s="797"/>
      <c r="I91" s="797"/>
      <c r="J91" s="828" t="s">
        <v>6216</v>
      </c>
      <c r="K91" s="860" t="s">
        <v>42</v>
      </c>
      <c r="L91" s="746"/>
      <c r="M91" s="811"/>
      <c r="N91" s="1"/>
    </row>
    <row r="92" spans="1:14" s="63" customFormat="1" ht="42" x14ac:dyDescent="0.15">
      <c r="A92" s="809"/>
      <c r="B92" s="811"/>
      <c r="C92" s="825"/>
      <c r="D92" s="811"/>
      <c r="E92" s="824"/>
      <c r="F92" s="814"/>
      <c r="G92" s="45" t="s">
        <v>208</v>
      </c>
      <c r="H92" s="797"/>
      <c r="I92" s="797"/>
      <c r="J92" s="828" t="s">
        <v>6217</v>
      </c>
      <c r="K92" s="45" t="s">
        <v>12</v>
      </c>
      <c r="L92" s="746"/>
      <c r="M92" s="811"/>
      <c r="N92" s="1"/>
    </row>
    <row r="93" spans="1:14" s="63" customFormat="1" x14ac:dyDescent="0.15">
      <c r="A93" s="809"/>
      <c r="B93" s="811"/>
      <c r="C93" s="825"/>
      <c r="D93" s="811"/>
      <c r="E93" s="824" t="s">
        <v>106</v>
      </c>
      <c r="F93" s="814" t="s">
        <v>811</v>
      </c>
      <c r="G93" s="801" t="s">
        <v>207</v>
      </c>
      <c r="H93" s="797"/>
      <c r="I93" s="797"/>
      <c r="J93" s="828" t="s">
        <v>6212</v>
      </c>
      <c r="K93" s="801" t="s">
        <v>11</v>
      </c>
      <c r="L93" s="746"/>
      <c r="M93" s="811"/>
      <c r="N93" s="1"/>
    </row>
    <row r="94" spans="1:14" s="63" customFormat="1" ht="21" x14ac:dyDescent="0.15">
      <c r="A94" s="809"/>
      <c r="B94" s="811"/>
      <c r="C94" s="825"/>
      <c r="D94" s="795"/>
      <c r="E94" s="825" t="s">
        <v>438</v>
      </c>
      <c r="F94" s="811" t="s">
        <v>922</v>
      </c>
      <c r="G94" s="860" t="s">
        <v>1257</v>
      </c>
      <c r="H94" s="797"/>
      <c r="I94" s="797"/>
      <c r="J94" s="721" t="s">
        <v>5185</v>
      </c>
      <c r="K94" s="860" t="s">
        <v>42</v>
      </c>
      <c r="L94" s="746"/>
      <c r="M94" s="811"/>
      <c r="N94" s="1"/>
    </row>
    <row r="95" spans="1:14" s="63" customFormat="1" ht="44.25" customHeight="1" x14ac:dyDescent="0.15">
      <c r="A95" s="809"/>
      <c r="B95" s="811"/>
      <c r="C95" s="798">
        <v>4</v>
      </c>
      <c r="D95" s="1190" t="s">
        <v>1103</v>
      </c>
      <c r="E95" s="823" t="s">
        <v>0</v>
      </c>
      <c r="F95" s="1157" t="s">
        <v>1054</v>
      </c>
      <c r="G95" s="828" t="s">
        <v>1093</v>
      </c>
      <c r="H95" s="797"/>
      <c r="I95" s="1110" t="s">
        <v>1103</v>
      </c>
      <c r="J95" s="747" t="s">
        <v>6218</v>
      </c>
      <c r="K95" s="828" t="s">
        <v>42</v>
      </c>
      <c r="L95" s="745" t="s">
        <v>964</v>
      </c>
      <c r="M95" s="810" t="s">
        <v>31</v>
      </c>
      <c r="N95" s="1"/>
    </row>
    <row r="96" spans="1:14" s="63" customFormat="1" ht="94.5" x14ac:dyDescent="0.15">
      <c r="A96" s="809"/>
      <c r="B96" s="811"/>
      <c r="C96" s="30"/>
      <c r="D96" s="1191"/>
      <c r="E96" s="825"/>
      <c r="F96" s="1162"/>
      <c r="G96" s="45" t="s">
        <v>1016</v>
      </c>
      <c r="H96" s="797"/>
      <c r="I96" s="1111"/>
      <c r="J96" s="828" t="s">
        <v>6219</v>
      </c>
      <c r="K96" s="790" t="s">
        <v>12</v>
      </c>
      <c r="L96" s="746"/>
      <c r="M96" s="811"/>
      <c r="N96" s="1"/>
    </row>
    <row r="97" spans="1:14" s="63" customFormat="1" ht="31.5" x14ac:dyDescent="0.15">
      <c r="A97" s="809"/>
      <c r="B97" s="811"/>
      <c r="C97" s="30"/>
      <c r="D97" s="1191"/>
      <c r="E97" s="824"/>
      <c r="F97" s="1158"/>
      <c r="G97" s="45" t="s">
        <v>1258</v>
      </c>
      <c r="H97" s="797"/>
      <c r="I97" s="1111"/>
      <c r="J97" s="828" t="s">
        <v>6220</v>
      </c>
      <c r="K97" s="749" t="s">
        <v>1017</v>
      </c>
      <c r="L97" s="746"/>
      <c r="M97" s="811"/>
      <c r="N97" s="1"/>
    </row>
    <row r="98" spans="1:14" s="63" customFormat="1" ht="63" x14ac:dyDescent="0.15">
      <c r="A98" s="809"/>
      <c r="B98" s="811"/>
      <c r="C98" s="798">
        <v>5</v>
      </c>
      <c r="D98" s="810" t="s">
        <v>1104</v>
      </c>
      <c r="E98" s="858" t="s">
        <v>0</v>
      </c>
      <c r="F98" s="749" t="s">
        <v>482</v>
      </c>
      <c r="G98" s="45" t="s">
        <v>1259</v>
      </c>
      <c r="H98" s="746"/>
      <c r="I98" s="745" t="s">
        <v>1104</v>
      </c>
      <c r="J98" s="828" t="s">
        <v>6221</v>
      </c>
      <c r="K98" s="749" t="s">
        <v>42</v>
      </c>
      <c r="L98" s="745" t="s">
        <v>964</v>
      </c>
      <c r="M98" s="810" t="s">
        <v>31</v>
      </c>
      <c r="N98" s="1"/>
    </row>
    <row r="99" spans="1:14" s="63" customFormat="1" x14ac:dyDescent="0.15">
      <c r="A99" s="809"/>
      <c r="B99" s="811"/>
      <c r="C99" s="30"/>
      <c r="D99" s="795"/>
      <c r="E99" s="825" t="s">
        <v>3</v>
      </c>
      <c r="F99" s="789" t="s">
        <v>484</v>
      </c>
      <c r="G99" s="45" t="s">
        <v>1260</v>
      </c>
      <c r="H99" s="746"/>
      <c r="I99" s="746"/>
      <c r="J99" s="828" t="s">
        <v>6222</v>
      </c>
      <c r="K99" s="749" t="s">
        <v>42</v>
      </c>
      <c r="L99" s="746"/>
      <c r="M99" s="811"/>
      <c r="N99" s="1"/>
    </row>
    <row r="100" spans="1:14" s="63" customFormat="1" ht="31.5" x14ac:dyDescent="0.15">
      <c r="A100" s="809"/>
      <c r="B100" s="811"/>
      <c r="C100" s="30"/>
      <c r="D100" s="795"/>
      <c r="E100" s="823" t="s">
        <v>2</v>
      </c>
      <c r="F100" s="790" t="s">
        <v>483</v>
      </c>
      <c r="G100" s="860" t="s">
        <v>1261</v>
      </c>
      <c r="H100" s="746"/>
      <c r="I100" s="746"/>
      <c r="J100" s="828" t="s">
        <v>6223</v>
      </c>
      <c r="K100" s="860" t="s">
        <v>42</v>
      </c>
      <c r="L100" s="746"/>
      <c r="M100" s="811"/>
      <c r="N100" s="1"/>
    </row>
    <row r="101" spans="1:14" s="63" customFormat="1" x14ac:dyDescent="0.15">
      <c r="A101" s="809"/>
      <c r="B101" s="811"/>
      <c r="C101" s="204"/>
      <c r="D101" s="814"/>
      <c r="E101" s="824"/>
      <c r="F101" s="791"/>
      <c r="G101" s="45" t="s">
        <v>827</v>
      </c>
      <c r="H101" s="746"/>
      <c r="I101" s="815"/>
      <c r="J101" s="828" t="s">
        <v>6224</v>
      </c>
      <c r="K101" s="45" t="s">
        <v>113</v>
      </c>
      <c r="L101" s="747"/>
      <c r="M101" s="814"/>
      <c r="N101" s="1"/>
    </row>
    <row r="102" spans="1:14" s="63" customFormat="1" ht="21" x14ac:dyDescent="0.15">
      <c r="A102" s="809"/>
      <c r="B102" s="811"/>
      <c r="C102" s="798">
        <v>7</v>
      </c>
      <c r="D102" s="794" t="s">
        <v>887</v>
      </c>
      <c r="E102" s="823" t="s">
        <v>0</v>
      </c>
      <c r="F102" s="790" t="s">
        <v>1015</v>
      </c>
      <c r="G102" s="45" t="s">
        <v>1262</v>
      </c>
      <c r="H102" s="746"/>
      <c r="I102" s="745" t="s">
        <v>887</v>
      </c>
      <c r="J102" s="828" t="s">
        <v>6225</v>
      </c>
      <c r="K102" s="20" t="s">
        <v>42</v>
      </c>
      <c r="L102" s="745" t="s">
        <v>964</v>
      </c>
      <c r="M102" s="810" t="s">
        <v>31</v>
      </c>
      <c r="N102" s="1"/>
    </row>
    <row r="103" spans="1:14" s="63" customFormat="1" x14ac:dyDescent="0.15">
      <c r="A103" s="848"/>
      <c r="B103" s="814"/>
      <c r="C103" s="802"/>
      <c r="D103" s="807"/>
      <c r="E103" s="824"/>
      <c r="F103" s="791"/>
      <c r="G103" s="801" t="s">
        <v>380</v>
      </c>
      <c r="H103" s="747"/>
      <c r="I103" s="747"/>
      <c r="J103" s="828" t="s">
        <v>6226</v>
      </c>
      <c r="K103" s="86" t="s">
        <v>30</v>
      </c>
      <c r="L103" s="793"/>
      <c r="M103" s="814"/>
      <c r="N103" s="1"/>
    </row>
    <row r="104" spans="1:14" s="63" customFormat="1" ht="63" x14ac:dyDescent="0.15">
      <c r="A104" s="808">
        <v>53</v>
      </c>
      <c r="B104" s="810" t="s">
        <v>7</v>
      </c>
      <c r="C104" s="798">
        <v>1</v>
      </c>
      <c r="D104" s="794" t="s">
        <v>7</v>
      </c>
      <c r="E104" s="823" t="s">
        <v>0</v>
      </c>
      <c r="F104" s="790" t="s">
        <v>1057</v>
      </c>
      <c r="G104" s="45" t="s">
        <v>923</v>
      </c>
      <c r="H104" s="745" t="s">
        <v>7</v>
      </c>
      <c r="I104" s="745" t="s">
        <v>7</v>
      </c>
      <c r="J104" s="828" t="s">
        <v>6227</v>
      </c>
      <c r="K104" s="83" t="s">
        <v>42</v>
      </c>
      <c r="L104" s="746" t="s">
        <v>964</v>
      </c>
      <c r="M104" s="810" t="s">
        <v>31</v>
      </c>
      <c r="N104" s="202"/>
    </row>
    <row r="105" spans="1:14" s="63" customFormat="1" ht="63" x14ac:dyDescent="0.15">
      <c r="A105" s="809"/>
      <c r="B105" s="811"/>
      <c r="C105" s="799"/>
      <c r="D105" s="795"/>
      <c r="E105" s="824"/>
      <c r="F105" s="791"/>
      <c r="G105" s="801" t="s">
        <v>1263</v>
      </c>
      <c r="H105" s="746"/>
      <c r="I105" s="746"/>
      <c r="J105" s="828" t="s">
        <v>6228</v>
      </c>
      <c r="K105" s="87" t="s">
        <v>30</v>
      </c>
      <c r="L105" s="792"/>
      <c r="M105" s="811"/>
      <c r="N105" s="202"/>
    </row>
    <row r="106" spans="1:14" ht="31.5" x14ac:dyDescent="0.15">
      <c r="A106" s="809"/>
      <c r="B106" s="811"/>
      <c r="C106" s="799"/>
      <c r="D106" s="795"/>
      <c r="E106" s="825" t="s">
        <v>3</v>
      </c>
      <c r="F106" s="789" t="s">
        <v>485</v>
      </c>
      <c r="G106" s="801" t="s">
        <v>486</v>
      </c>
      <c r="H106" s="746"/>
      <c r="I106" s="746"/>
      <c r="J106" s="828" t="s">
        <v>6229</v>
      </c>
      <c r="K106" s="83" t="s">
        <v>42</v>
      </c>
      <c r="L106" s="793"/>
      <c r="M106" s="814"/>
      <c r="N106" s="202"/>
    </row>
    <row r="107" spans="1:14" ht="63" x14ac:dyDescent="0.15">
      <c r="A107" s="809"/>
      <c r="B107" s="811"/>
      <c r="C107" s="798">
        <v>2</v>
      </c>
      <c r="D107" s="794" t="s">
        <v>43</v>
      </c>
      <c r="E107" s="823" t="s">
        <v>0</v>
      </c>
      <c r="F107" s="790" t="s">
        <v>1058</v>
      </c>
      <c r="G107" s="45" t="s">
        <v>1264</v>
      </c>
      <c r="H107" s="746"/>
      <c r="I107" s="745" t="s">
        <v>43</v>
      </c>
      <c r="J107" s="828" t="s">
        <v>6230</v>
      </c>
      <c r="K107" s="89" t="s">
        <v>30</v>
      </c>
      <c r="L107" s="746" t="s">
        <v>964</v>
      </c>
      <c r="M107" s="811" t="s">
        <v>31</v>
      </c>
      <c r="N107" s="202"/>
    </row>
    <row r="108" spans="1:14" x14ac:dyDescent="0.15">
      <c r="A108" s="809"/>
      <c r="B108" s="811"/>
      <c r="C108" s="799"/>
      <c r="D108" s="795"/>
      <c r="E108" s="825" t="s">
        <v>3</v>
      </c>
      <c r="F108" s="789" t="s">
        <v>489</v>
      </c>
      <c r="G108" s="801" t="s">
        <v>1266</v>
      </c>
      <c r="H108" s="746"/>
      <c r="I108" s="746"/>
      <c r="J108" s="828" t="s">
        <v>6231</v>
      </c>
      <c r="K108" s="870" t="s">
        <v>30</v>
      </c>
      <c r="L108" s="792"/>
      <c r="M108" s="811"/>
      <c r="N108" s="202"/>
    </row>
    <row r="109" spans="1:14" ht="21" x14ac:dyDescent="0.15">
      <c r="A109" s="809"/>
      <c r="B109" s="811"/>
      <c r="C109" s="799"/>
      <c r="D109" s="795"/>
      <c r="E109" s="858" t="s">
        <v>2</v>
      </c>
      <c r="F109" s="749" t="s">
        <v>828</v>
      </c>
      <c r="G109" s="801" t="s">
        <v>829</v>
      </c>
      <c r="H109" s="746"/>
      <c r="I109" s="746"/>
      <c r="J109" s="828" t="s">
        <v>6232</v>
      </c>
      <c r="K109" s="86" t="s">
        <v>157</v>
      </c>
      <c r="L109" s="792"/>
      <c r="M109" s="811"/>
      <c r="N109" s="202"/>
    </row>
    <row r="110" spans="1:14" x14ac:dyDescent="0.15">
      <c r="A110" s="809"/>
      <c r="B110" s="811"/>
      <c r="C110" s="802"/>
      <c r="D110" s="807"/>
      <c r="E110" s="824" t="s">
        <v>4</v>
      </c>
      <c r="F110" s="791" t="s">
        <v>487</v>
      </c>
      <c r="G110" s="801" t="s">
        <v>488</v>
      </c>
      <c r="H110" s="746"/>
      <c r="I110" s="747"/>
      <c r="J110" s="828" t="s">
        <v>6233</v>
      </c>
      <c r="K110" s="86" t="s">
        <v>30</v>
      </c>
      <c r="L110" s="793"/>
      <c r="M110" s="814"/>
      <c r="N110" s="202"/>
    </row>
    <row r="111" spans="1:14" ht="21" x14ac:dyDescent="0.15">
      <c r="A111" s="809"/>
      <c r="B111" s="811"/>
      <c r="C111" s="799">
        <v>3</v>
      </c>
      <c r="D111" s="795" t="s">
        <v>132</v>
      </c>
      <c r="E111" s="825" t="s">
        <v>0</v>
      </c>
      <c r="F111" s="789" t="s">
        <v>490</v>
      </c>
      <c r="G111" s="860" t="s">
        <v>1267</v>
      </c>
      <c r="H111" s="746"/>
      <c r="I111" s="746" t="s">
        <v>132</v>
      </c>
      <c r="J111" s="828" t="s">
        <v>6234</v>
      </c>
      <c r="K111" s="87" t="s">
        <v>42</v>
      </c>
      <c r="L111" s="746" t="s">
        <v>964</v>
      </c>
      <c r="M111" s="811" t="s">
        <v>31</v>
      </c>
      <c r="N111" s="202"/>
    </row>
    <row r="112" spans="1:14" x14ac:dyDescent="0.15">
      <c r="A112" s="809"/>
      <c r="B112" s="811"/>
      <c r="C112" s="799"/>
      <c r="D112" s="795"/>
      <c r="E112" s="825"/>
      <c r="F112" s="789"/>
      <c r="G112" s="800" t="s">
        <v>1268</v>
      </c>
      <c r="H112" s="746"/>
      <c r="I112" s="746"/>
      <c r="J112" s="828" t="s">
        <v>6235</v>
      </c>
      <c r="K112" s="89" t="s">
        <v>30</v>
      </c>
      <c r="L112" s="792"/>
      <c r="M112" s="811"/>
      <c r="N112" s="202"/>
    </row>
    <row r="113" spans="1:14" s="63" customFormat="1" x14ac:dyDescent="0.15">
      <c r="A113" s="809"/>
      <c r="B113" s="795"/>
      <c r="C113" s="799"/>
      <c r="D113" s="795"/>
      <c r="E113" s="825"/>
      <c r="F113" s="789"/>
      <c r="G113" s="800" t="s">
        <v>215</v>
      </c>
      <c r="H113" s="746"/>
      <c r="I113" s="746"/>
      <c r="J113" s="828" t="s">
        <v>6236</v>
      </c>
      <c r="K113" s="89" t="s">
        <v>12</v>
      </c>
      <c r="L113" s="792"/>
      <c r="M113" s="811"/>
      <c r="N113" s="202"/>
    </row>
    <row r="114" spans="1:14" s="63" customFormat="1" ht="31.5" x14ac:dyDescent="0.15">
      <c r="A114" s="809"/>
      <c r="B114" s="795"/>
      <c r="C114" s="799"/>
      <c r="D114" s="795"/>
      <c r="E114" s="824"/>
      <c r="F114" s="791"/>
      <c r="G114" s="44" t="s">
        <v>830</v>
      </c>
      <c r="H114" s="746"/>
      <c r="I114" s="746"/>
      <c r="J114" s="828" t="s">
        <v>6237</v>
      </c>
      <c r="K114" s="20" t="s">
        <v>381</v>
      </c>
      <c r="L114" s="792"/>
      <c r="M114" s="811"/>
      <c r="N114" s="202"/>
    </row>
    <row r="115" spans="1:14" s="63" customFormat="1" ht="31.5" x14ac:dyDescent="0.15">
      <c r="A115" s="809"/>
      <c r="B115" s="811"/>
      <c r="C115" s="799"/>
      <c r="D115" s="795"/>
      <c r="E115" s="825" t="s">
        <v>3</v>
      </c>
      <c r="F115" s="789" t="s">
        <v>491</v>
      </c>
      <c r="G115" s="801" t="s">
        <v>492</v>
      </c>
      <c r="H115" s="746"/>
      <c r="I115" s="746"/>
      <c r="J115" s="828" t="s">
        <v>6238</v>
      </c>
      <c r="K115" s="87" t="s">
        <v>42</v>
      </c>
      <c r="L115" s="792"/>
      <c r="M115" s="811"/>
      <c r="N115" s="202"/>
    </row>
    <row r="116" spans="1:14" s="63" customFormat="1" ht="42" x14ac:dyDescent="0.15">
      <c r="A116" s="809"/>
      <c r="B116" s="811"/>
      <c r="C116" s="799"/>
      <c r="D116" s="795"/>
      <c r="E116" s="823" t="s">
        <v>2</v>
      </c>
      <c r="F116" s="790" t="s">
        <v>493</v>
      </c>
      <c r="G116" s="45" t="s">
        <v>447</v>
      </c>
      <c r="H116" s="746"/>
      <c r="I116" s="746"/>
      <c r="J116" s="828" t="s">
        <v>6239</v>
      </c>
      <c r="K116" s="870" t="s">
        <v>42</v>
      </c>
      <c r="L116" s="792"/>
      <c r="M116" s="811"/>
      <c r="N116" s="202"/>
    </row>
    <row r="117" spans="1:14" s="63" customFormat="1" ht="21" x14ac:dyDescent="0.15">
      <c r="A117" s="809"/>
      <c r="B117" s="811"/>
      <c r="C117" s="799"/>
      <c r="D117" s="795"/>
      <c r="E117" s="824"/>
      <c r="F117" s="791"/>
      <c r="G117" s="45" t="s">
        <v>1269</v>
      </c>
      <c r="H117" s="746"/>
      <c r="I117" s="746"/>
      <c r="J117" s="828" t="s">
        <v>6240</v>
      </c>
      <c r="K117" s="83" t="s">
        <v>30</v>
      </c>
      <c r="L117" s="792"/>
      <c r="M117" s="23"/>
      <c r="N117" s="202"/>
    </row>
    <row r="118" spans="1:14" s="63" customFormat="1" x14ac:dyDescent="0.15">
      <c r="A118" s="809"/>
      <c r="B118" s="811"/>
      <c r="C118" s="799"/>
      <c r="D118" s="795"/>
      <c r="E118" s="825" t="s">
        <v>4</v>
      </c>
      <c r="F118" s="789" t="s">
        <v>505</v>
      </c>
      <c r="G118" s="45" t="s">
        <v>831</v>
      </c>
      <c r="H118" s="746"/>
      <c r="I118" s="746"/>
      <c r="J118" s="828" t="s">
        <v>6241</v>
      </c>
      <c r="K118" s="87" t="s">
        <v>42</v>
      </c>
      <c r="L118" s="792"/>
      <c r="M118" s="811"/>
      <c r="N118" s="202"/>
    </row>
    <row r="119" spans="1:14" s="63" customFormat="1" x14ac:dyDescent="0.15">
      <c r="A119" s="809"/>
      <c r="B119" s="811"/>
      <c r="C119" s="799"/>
      <c r="D119" s="795"/>
      <c r="E119" s="824"/>
      <c r="F119" s="791"/>
      <c r="G119" s="45" t="s">
        <v>832</v>
      </c>
      <c r="H119" s="746"/>
      <c r="I119" s="746"/>
      <c r="J119" s="828" t="s">
        <v>6242</v>
      </c>
      <c r="K119" s="83" t="s">
        <v>30</v>
      </c>
      <c r="L119" s="792"/>
      <c r="M119" s="811"/>
      <c r="N119" s="202"/>
    </row>
    <row r="120" spans="1:14" s="63" customFormat="1" ht="31.5" x14ac:dyDescent="0.15">
      <c r="A120" s="809"/>
      <c r="B120" s="811"/>
      <c r="C120" s="799"/>
      <c r="D120" s="795"/>
      <c r="E120" s="825" t="s">
        <v>106</v>
      </c>
      <c r="F120" s="789" t="s">
        <v>494</v>
      </c>
      <c r="G120" s="45" t="s">
        <v>214</v>
      </c>
      <c r="H120" s="746"/>
      <c r="I120" s="746"/>
      <c r="J120" s="828" t="s">
        <v>6243</v>
      </c>
      <c r="K120" s="83" t="s">
        <v>42</v>
      </c>
      <c r="L120" s="792"/>
      <c r="M120" s="811"/>
      <c r="N120" s="202"/>
    </row>
    <row r="121" spans="1:14" s="63" customFormat="1" ht="21" x14ac:dyDescent="0.15">
      <c r="A121" s="809"/>
      <c r="B121" s="811"/>
      <c r="C121" s="799"/>
      <c r="D121" s="795"/>
      <c r="E121" s="825"/>
      <c r="F121" s="789"/>
      <c r="G121" s="860" t="s">
        <v>365</v>
      </c>
      <c r="H121" s="746"/>
      <c r="I121" s="746"/>
      <c r="J121" s="828" t="s">
        <v>6244</v>
      </c>
      <c r="K121" s="89" t="s">
        <v>30</v>
      </c>
      <c r="L121" s="792"/>
      <c r="M121" s="811"/>
      <c r="N121" s="202"/>
    </row>
    <row r="122" spans="1:14" s="63" customFormat="1" x14ac:dyDescent="0.15">
      <c r="A122" s="809"/>
      <c r="B122" s="795"/>
      <c r="C122" s="799"/>
      <c r="D122" s="795"/>
      <c r="E122" s="824"/>
      <c r="F122" s="791"/>
      <c r="G122" s="45" t="s">
        <v>216</v>
      </c>
      <c r="H122" s="746"/>
      <c r="I122" s="746"/>
      <c r="J122" s="760" t="s">
        <v>2762</v>
      </c>
      <c r="K122" s="83" t="s">
        <v>12</v>
      </c>
      <c r="L122" s="792"/>
      <c r="M122" s="811"/>
      <c r="N122" s="202"/>
    </row>
    <row r="123" spans="1:14" s="63" customFormat="1" ht="63" x14ac:dyDescent="0.15">
      <c r="A123" s="809"/>
      <c r="B123" s="795"/>
      <c r="C123" s="799"/>
      <c r="D123" s="811"/>
      <c r="E123" s="823" t="s">
        <v>438</v>
      </c>
      <c r="F123" s="790" t="s">
        <v>833</v>
      </c>
      <c r="G123" s="800" t="s">
        <v>1270</v>
      </c>
      <c r="H123" s="746"/>
      <c r="I123" s="746"/>
      <c r="J123" s="722" t="s">
        <v>6245</v>
      </c>
      <c r="K123" s="20" t="s">
        <v>42</v>
      </c>
      <c r="L123" s="792"/>
      <c r="M123" s="811"/>
      <c r="N123" s="202"/>
    </row>
    <row r="124" spans="1:14" s="63" customFormat="1" ht="31.5" x14ac:dyDescent="0.15">
      <c r="A124" s="809"/>
      <c r="B124" s="795"/>
      <c r="C124" s="799"/>
      <c r="D124" s="795"/>
      <c r="E124" s="825"/>
      <c r="F124" s="789"/>
      <c r="G124" s="747"/>
      <c r="H124" s="746"/>
      <c r="I124" s="746"/>
      <c r="J124" s="722" t="s">
        <v>6246</v>
      </c>
      <c r="K124" s="793" t="s">
        <v>157</v>
      </c>
      <c r="L124" s="870" t="s">
        <v>6151</v>
      </c>
      <c r="M124" s="744" t="s">
        <v>6152</v>
      </c>
      <c r="N124" s="202"/>
    </row>
    <row r="125" spans="1:14" ht="31.5" x14ac:dyDescent="0.15">
      <c r="A125" s="809"/>
      <c r="B125" s="795"/>
      <c r="C125" s="799"/>
      <c r="D125" s="795"/>
      <c r="E125" s="824"/>
      <c r="F125" s="791"/>
      <c r="G125" s="205" t="s">
        <v>1631</v>
      </c>
      <c r="H125" s="746"/>
      <c r="I125" s="746"/>
      <c r="J125" s="828" t="s">
        <v>6247</v>
      </c>
      <c r="K125" s="206" t="s">
        <v>1632</v>
      </c>
      <c r="L125" s="746" t="s">
        <v>964</v>
      </c>
      <c r="M125" s="811" t="s">
        <v>31</v>
      </c>
      <c r="N125" s="202"/>
    </row>
    <row r="126" spans="1:14" s="63" customFormat="1" ht="31.5" x14ac:dyDescent="0.15">
      <c r="A126" s="809"/>
      <c r="B126" s="795"/>
      <c r="C126" s="799"/>
      <c r="D126" s="795"/>
      <c r="E126" s="825" t="s">
        <v>450</v>
      </c>
      <c r="F126" s="789" t="s">
        <v>495</v>
      </c>
      <c r="G126" s="860" t="s">
        <v>1271</v>
      </c>
      <c r="H126" s="746"/>
      <c r="I126" s="746"/>
      <c r="J126" s="721" t="s">
        <v>5214</v>
      </c>
      <c r="K126" s="87" t="s">
        <v>42</v>
      </c>
      <c r="L126" s="792"/>
      <c r="M126" s="811"/>
      <c r="N126" s="202"/>
    </row>
    <row r="127" spans="1:14" s="63" customFormat="1" ht="21" x14ac:dyDescent="0.15">
      <c r="A127" s="809"/>
      <c r="B127" s="795"/>
      <c r="C127" s="799"/>
      <c r="D127" s="795"/>
      <c r="E127" s="824"/>
      <c r="F127" s="791"/>
      <c r="G127" s="45" t="s">
        <v>1272</v>
      </c>
      <c r="H127" s="746"/>
      <c r="I127" s="746"/>
      <c r="J127" s="828" t="s">
        <v>6248</v>
      </c>
      <c r="K127" s="20" t="s">
        <v>11</v>
      </c>
      <c r="L127" s="792"/>
      <c r="M127" s="811"/>
      <c r="N127" s="202"/>
    </row>
    <row r="128" spans="1:14" s="63" customFormat="1" ht="52.5" x14ac:dyDescent="0.15">
      <c r="A128" s="809"/>
      <c r="B128" s="795"/>
      <c r="C128" s="799"/>
      <c r="D128" s="795"/>
      <c r="E128" s="825" t="s">
        <v>460</v>
      </c>
      <c r="F128" s="789" t="s">
        <v>498</v>
      </c>
      <c r="G128" s="45" t="s">
        <v>2582</v>
      </c>
      <c r="H128" s="746"/>
      <c r="I128" s="746"/>
      <c r="J128" s="828" t="s">
        <v>6249</v>
      </c>
      <c r="K128" s="20" t="s">
        <v>42</v>
      </c>
      <c r="L128" s="792"/>
      <c r="M128" s="746"/>
      <c r="N128" s="202"/>
    </row>
    <row r="129" spans="1:14" s="63" customFormat="1" x14ac:dyDescent="0.15">
      <c r="A129" s="809"/>
      <c r="B129" s="795"/>
      <c r="C129" s="799"/>
      <c r="D129" s="795"/>
      <c r="E129" s="825"/>
      <c r="F129" s="789"/>
      <c r="G129" s="801" t="s">
        <v>1274</v>
      </c>
      <c r="H129" s="746"/>
      <c r="I129" s="746"/>
      <c r="J129" s="828" t="s">
        <v>6250</v>
      </c>
      <c r="K129" s="33" t="s">
        <v>12</v>
      </c>
      <c r="L129" s="792"/>
      <c r="M129" s="797"/>
      <c r="N129" s="202"/>
    </row>
    <row r="130" spans="1:14" x14ac:dyDescent="0.15">
      <c r="A130" s="809"/>
      <c r="B130" s="795"/>
      <c r="C130" s="799"/>
      <c r="D130" s="795"/>
      <c r="E130" s="824"/>
      <c r="F130" s="791"/>
      <c r="G130" s="44" t="s">
        <v>3399</v>
      </c>
      <c r="H130" s="746"/>
      <c r="I130" s="746"/>
      <c r="J130" s="44" t="s">
        <v>6251</v>
      </c>
      <c r="K130" s="870" t="s">
        <v>1707</v>
      </c>
      <c r="L130" s="792"/>
      <c r="M130" s="811"/>
      <c r="N130" s="202"/>
    </row>
    <row r="131" spans="1:14" s="63" customFormat="1" ht="21" x14ac:dyDescent="0.15">
      <c r="A131" s="809"/>
      <c r="B131" s="795"/>
      <c r="C131" s="799"/>
      <c r="D131" s="795"/>
      <c r="E131" s="858" t="s">
        <v>496</v>
      </c>
      <c r="F131" s="749" t="s">
        <v>497</v>
      </c>
      <c r="G131" s="860" t="s">
        <v>1275</v>
      </c>
      <c r="H131" s="746"/>
      <c r="I131" s="746"/>
      <c r="J131" s="828" t="s">
        <v>6252</v>
      </c>
      <c r="K131" s="20" t="s">
        <v>42</v>
      </c>
      <c r="L131" s="792"/>
      <c r="M131" s="811"/>
      <c r="N131" s="202"/>
    </row>
    <row r="132" spans="1:14" s="63" customFormat="1" ht="21" x14ac:dyDescent="0.15">
      <c r="A132" s="809"/>
      <c r="B132" s="795"/>
      <c r="C132" s="799"/>
      <c r="D132" s="795"/>
      <c r="E132" s="825" t="s">
        <v>461</v>
      </c>
      <c r="F132" s="789" t="s">
        <v>501</v>
      </c>
      <c r="G132" s="45" t="s">
        <v>448</v>
      </c>
      <c r="H132" s="746"/>
      <c r="I132" s="746"/>
      <c r="J132" s="828" t="s">
        <v>6253</v>
      </c>
      <c r="K132" s="87" t="s">
        <v>42</v>
      </c>
      <c r="L132" s="792"/>
      <c r="M132" s="811"/>
      <c r="N132" s="202"/>
    </row>
    <row r="133" spans="1:14" s="63" customFormat="1" x14ac:dyDescent="0.15">
      <c r="A133" s="809"/>
      <c r="B133" s="795"/>
      <c r="C133" s="799"/>
      <c r="D133" s="795"/>
      <c r="E133" s="824"/>
      <c r="F133" s="791"/>
      <c r="G133" s="801" t="s">
        <v>884</v>
      </c>
      <c r="H133" s="746"/>
      <c r="I133" s="746"/>
      <c r="J133" s="828" t="s">
        <v>6254</v>
      </c>
      <c r="K133" s="83" t="s">
        <v>30</v>
      </c>
      <c r="L133" s="792"/>
      <c r="M133" s="811"/>
      <c r="N133" s="202"/>
    </row>
    <row r="134" spans="1:14" s="63" customFormat="1" ht="21" x14ac:dyDescent="0.15">
      <c r="A134" s="809"/>
      <c r="B134" s="795"/>
      <c r="C134" s="799"/>
      <c r="D134" s="795"/>
      <c r="E134" s="858" t="s">
        <v>502</v>
      </c>
      <c r="F134" s="749" t="s">
        <v>500</v>
      </c>
      <c r="G134" s="45" t="s">
        <v>885</v>
      </c>
      <c r="H134" s="746"/>
      <c r="I134" s="746"/>
      <c r="J134" s="828" t="s">
        <v>6255</v>
      </c>
      <c r="K134" s="83" t="s">
        <v>42</v>
      </c>
      <c r="L134" s="792"/>
      <c r="M134" s="811"/>
      <c r="N134" s="202"/>
    </row>
    <row r="135" spans="1:14" s="63" customFormat="1" ht="63" x14ac:dyDescent="0.15">
      <c r="A135" s="809"/>
      <c r="B135" s="811"/>
      <c r="C135" s="802"/>
      <c r="D135" s="807"/>
      <c r="E135" s="824" t="s">
        <v>503</v>
      </c>
      <c r="F135" s="791" t="s">
        <v>499</v>
      </c>
      <c r="G135" s="45" t="s">
        <v>886</v>
      </c>
      <c r="H135" s="746"/>
      <c r="I135" s="747"/>
      <c r="J135" s="828" t="s">
        <v>6256</v>
      </c>
      <c r="K135" s="86" t="s">
        <v>42</v>
      </c>
      <c r="L135" s="793"/>
      <c r="M135" s="814"/>
      <c r="N135" s="202"/>
    </row>
    <row r="136" spans="1:14" s="63" customFormat="1" ht="52.5" x14ac:dyDescent="0.15">
      <c r="A136" s="809"/>
      <c r="B136" s="795"/>
      <c r="C136" s="799">
        <v>4</v>
      </c>
      <c r="D136" s="795" t="s">
        <v>834</v>
      </c>
      <c r="E136" s="825" t="s">
        <v>0</v>
      </c>
      <c r="F136" s="789" t="s">
        <v>1059</v>
      </c>
      <c r="G136" s="860" t="s">
        <v>6257</v>
      </c>
      <c r="H136" s="746"/>
      <c r="I136" s="746" t="s">
        <v>834</v>
      </c>
      <c r="J136" s="828" t="s">
        <v>6258</v>
      </c>
      <c r="K136" s="860" t="s">
        <v>42</v>
      </c>
      <c r="L136" s="746" t="s">
        <v>964</v>
      </c>
      <c r="M136" s="811" t="s">
        <v>31</v>
      </c>
      <c r="N136" s="202"/>
    </row>
    <row r="137" spans="1:14" s="63" customFormat="1" ht="31.5" x14ac:dyDescent="0.15">
      <c r="A137" s="809"/>
      <c r="B137" s="795"/>
      <c r="C137" s="799"/>
      <c r="D137" s="795"/>
      <c r="E137" s="823" t="s">
        <v>3</v>
      </c>
      <c r="F137" s="790" t="s">
        <v>1633</v>
      </c>
      <c r="G137" s="800" t="s">
        <v>1555</v>
      </c>
      <c r="H137" s="746"/>
      <c r="I137" s="746"/>
      <c r="J137" s="828" t="s">
        <v>6259</v>
      </c>
      <c r="K137" s="89" t="s">
        <v>30</v>
      </c>
      <c r="L137" s="792"/>
      <c r="M137" s="811"/>
      <c r="N137" s="202"/>
    </row>
    <row r="138" spans="1:14" s="63" customFormat="1" ht="21" x14ac:dyDescent="0.15">
      <c r="A138" s="809"/>
      <c r="B138" s="795"/>
      <c r="C138" s="799"/>
      <c r="D138" s="795"/>
      <c r="E138" s="825"/>
      <c r="F138" s="789"/>
      <c r="G138" s="860" t="s">
        <v>1277</v>
      </c>
      <c r="H138" s="746"/>
      <c r="I138" s="746"/>
      <c r="J138" s="828" t="s">
        <v>6260</v>
      </c>
      <c r="K138" s="828" t="s">
        <v>42</v>
      </c>
      <c r="L138" s="746"/>
      <c r="M138" s="811"/>
      <c r="N138" s="202"/>
    </row>
    <row r="139" spans="1:14" s="63" customFormat="1" x14ac:dyDescent="0.15">
      <c r="A139" s="809"/>
      <c r="B139" s="795"/>
      <c r="C139" s="799"/>
      <c r="D139" s="795"/>
      <c r="E139" s="824"/>
      <c r="F139" s="791"/>
      <c r="G139" s="45" t="s">
        <v>218</v>
      </c>
      <c r="H139" s="746"/>
      <c r="I139" s="746"/>
      <c r="J139" s="828" t="s">
        <v>6261</v>
      </c>
      <c r="K139" s="45" t="s">
        <v>11</v>
      </c>
      <c r="L139" s="746"/>
      <c r="M139" s="811"/>
      <c r="N139" s="202"/>
    </row>
    <row r="140" spans="1:14" s="63" customFormat="1" x14ac:dyDescent="0.15">
      <c r="A140" s="809"/>
      <c r="B140" s="795"/>
      <c r="C140" s="799"/>
      <c r="D140" s="795"/>
      <c r="E140" s="825" t="s">
        <v>106</v>
      </c>
      <c r="F140" s="789" t="s">
        <v>508</v>
      </c>
      <c r="G140" s="860" t="s">
        <v>411</v>
      </c>
      <c r="H140" s="746"/>
      <c r="I140" s="746"/>
      <c r="J140" s="745" t="s">
        <v>6262</v>
      </c>
      <c r="K140" s="87" t="s">
        <v>30</v>
      </c>
      <c r="L140" s="792"/>
      <c r="M140" s="811"/>
      <c r="N140" s="202"/>
    </row>
    <row r="141" spans="1:14" s="63" customFormat="1" ht="21" x14ac:dyDescent="0.15">
      <c r="A141" s="808">
        <v>54</v>
      </c>
      <c r="B141" s="794" t="s">
        <v>10</v>
      </c>
      <c r="C141" s="798">
        <v>1</v>
      </c>
      <c r="D141" s="794" t="s">
        <v>44</v>
      </c>
      <c r="E141" s="823" t="s">
        <v>0</v>
      </c>
      <c r="F141" s="790" t="s">
        <v>804</v>
      </c>
      <c r="G141" s="800" t="s">
        <v>6263</v>
      </c>
      <c r="H141" s="745" t="s">
        <v>10</v>
      </c>
      <c r="I141" s="745" t="s">
        <v>44</v>
      </c>
      <c r="J141" s="828" t="s">
        <v>6264</v>
      </c>
      <c r="K141" s="800" t="s">
        <v>42</v>
      </c>
      <c r="L141" s="745" t="s">
        <v>964</v>
      </c>
      <c r="M141" s="810" t="s">
        <v>31</v>
      </c>
      <c r="N141" s="202"/>
    </row>
    <row r="142" spans="1:14" s="63" customFormat="1" ht="21" x14ac:dyDescent="0.15">
      <c r="A142" s="809"/>
      <c r="B142" s="795"/>
      <c r="C142" s="799"/>
      <c r="D142" s="795"/>
      <c r="E142" s="858" t="s">
        <v>3</v>
      </c>
      <c r="F142" s="749" t="s">
        <v>981</v>
      </c>
      <c r="G142" s="45" t="s">
        <v>6265</v>
      </c>
      <c r="H142" s="746"/>
      <c r="I142" s="746"/>
      <c r="J142" s="828" t="s">
        <v>6264</v>
      </c>
      <c r="K142" s="749" t="s">
        <v>42</v>
      </c>
      <c r="L142" s="746"/>
      <c r="M142" s="811"/>
      <c r="N142" s="202"/>
    </row>
    <row r="143" spans="1:14" s="63" customFormat="1" ht="31.5" x14ac:dyDescent="0.15">
      <c r="A143" s="809"/>
      <c r="B143" s="795"/>
      <c r="C143" s="799"/>
      <c r="D143" s="795"/>
      <c r="E143" s="823" t="s">
        <v>2</v>
      </c>
      <c r="F143" s="790" t="s">
        <v>1094</v>
      </c>
      <c r="G143" s="800" t="s">
        <v>17500</v>
      </c>
      <c r="H143" s="746"/>
      <c r="I143" s="746"/>
      <c r="J143" s="828" t="s">
        <v>6266</v>
      </c>
      <c r="K143" s="749" t="s">
        <v>42</v>
      </c>
      <c r="L143" s="746"/>
      <c r="M143" s="811"/>
      <c r="N143" s="202"/>
    </row>
    <row r="144" spans="1:14" s="63" customFormat="1" ht="21" x14ac:dyDescent="0.15">
      <c r="A144" s="809"/>
      <c r="B144" s="795"/>
      <c r="C144" s="799"/>
      <c r="D144" s="795"/>
      <c r="E144" s="824"/>
      <c r="F144" s="791"/>
      <c r="G144" s="747"/>
      <c r="H144" s="746"/>
      <c r="I144" s="746"/>
      <c r="J144" s="828" t="s">
        <v>6267</v>
      </c>
      <c r="K144" s="206" t="s">
        <v>6268</v>
      </c>
      <c r="L144" s="746"/>
      <c r="M144" s="811"/>
      <c r="N144" s="202"/>
    </row>
    <row r="145" spans="1:14" s="63" customFormat="1" x14ac:dyDescent="0.15">
      <c r="A145" s="809"/>
      <c r="B145" s="795"/>
      <c r="C145" s="799"/>
      <c r="D145" s="795"/>
      <c r="E145" s="825" t="s">
        <v>4</v>
      </c>
      <c r="F145" s="789" t="s">
        <v>805</v>
      </c>
      <c r="G145" s="860" t="s">
        <v>6269</v>
      </c>
      <c r="H145" s="746"/>
      <c r="I145" s="746"/>
      <c r="J145" s="745" t="s">
        <v>6270</v>
      </c>
      <c r="K145" s="1163" t="s">
        <v>30</v>
      </c>
      <c r="L145" s="792"/>
      <c r="M145" s="811"/>
      <c r="N145" s="202"/>
    </row>
    <row r="146" spans="1:14" s="63" customFormat="1" x14ac:dyDescent="0.15">
      <c r="A146" s="809"/>
      <c r="B146" s="795"/>
      <c r="C146" s="799"/>
      <c r="D146" s="795"/>
      <c r="E146" s="824"/>
      <c r="F146" s="791"/>
      <c r="G146" s="747"/>
      <c r="H146" s="746"/>
      <c r="I146" s="746"/>
      <c r="J146" s="747" t="s">
        <v>6271</v>
      </c>
      <c r="K146" s="1164"/>
      <c r="L146" s="792"/>
      <c r="M146" s="811"/>
      <c r="N146" s="202"/>
    </row>
    <row r="147" spans="1:14" s="63" customFormat="1" ht="21" x14ac:dyDescent="0.15">
      <c r="A147" s="809"/>
      <c r="B147" s="795"/>
      <c r="C147" s="799"/>
      <c r="D147" s="795"/>
      <c r="E147" s="823" t="s">
        <v>106</v>
      </c>
      <c r="F147" s="790" t="s">
        <v>998</v>
      </c>
      <c r="G147" s="860" t="s">
        <v>1284</v>
      </c>
      <c r="H147" s="746"/>
      <c r="I147" s="746"/>
      <c r="J147" s="828" t="s">
        <v>6272</v>
      </c>
      <c r="K147" s="800" t="s">
        <v>42</v>
      </c>
      <c r="L147" s="746"/>
      <c r="M147" s="811"/>
      <c r="N147" s="202"/>
    </row>
    <row r="148" spans="1:14" s="63" customFormat="1" ht="21" x14ac:dyDescent="0.15">
      <c r="A148" s="809"/>
      <c r="B148" s="795"/>
      <c r="C148" s="799"/>
      <c r="D148" s="795"/>
      <c r="E148" s="858" t="s">
        <v>438</v>
      </c>
      <c r="F148" s="749" t="s">
        <v>509</v>
      </c>
      <c r="G148" s="45" t="s">
        <v>510</v>
      </c>
      <c r="H148" s="746"/>
      <c r="I148" s="746"/>
      <c r="J148" s="828" t="s">
        <v>6272</v>
      </c>
      <c r="K148" s="45" t="s">
        <v>42</v>
      </c>
      <c r="L148" s="746"/>
      <c r="M148" s="811"/>
      <c r="N148" s="202"/>
    </row>
    <row r="149" spans="1:14" s="63" customFormat="1" ht="21" x14ac:dyDescent="0.15">
      <c r="A149" s="809"/>
      <c r="B149" s="795"/>
      <c r="C149" s="799"/>
      <c r="D149" s="795"/>
      <c r="E149" s="858" t="s">
        <v>450</v>
      </c>
      <c r="F149" s="749" t="s">
        <v>511</v>
      </c>
      <c r="G149" s="45" t="s">
        <v>6273</v>
      </c>
      <c r="H149" s="746"/>
      <c r="I149" s="746"/>
      <c r="J149" s="828" t="s">
        <v>6272</v>
      </c>
      <c r="K149" s="749" t="s">
        <v>42</v>
      </c>
      <c r="L149" s="746"/>
      <c r="M149" s="811"/>
      <c r="N149" s="202"/>
    </row>
    <row r="150" spans="1:14" s="63" customFormat="1" ht="21" x14ac:dyDescent="0.15">
      <c r="A150" s="809"/>
      <c r="B150" s="795"/>
      <c r="C150" s="799"/>
      <c r="D150" s="795"/>
      <c r="E150" s="825" t="s">
        <v>460</v>
      </c>
      <c r="F150" s="789" t="s">
        <v>806</v>
      </c>
      <c r="G150" s="860" t="s">
        <v>1286</v>
      </c>
      <c r="H150" s="746"/>
      <c r="I150" s="746"/>
      <c r="J150" s="828" t="s">
        <v>6272</v>
      </c>
      <c r="K150" s="860" t="s">
        <v>42</v>
      </c>
      <c r="L150" s="746"/>
      <c r="M150" s="811"/>
      <c r="N150" s="202"/>
    </row>
    <row r="151" spans="1:14" ht="21" x14ac:dyDescent="0.15">
      <c r="A151" s="809"/>
      <c r="B151" s="795"/>
      <c r="C151" s="799"/>
      <c r="D151" s="795"/>
      <c r="E151" s="824"/>
      <c r="F151" s="791"/>
      <c r="G151" s="45" t="s">
        <v>6274</v>
      </c>
      <c r="H151" s="746"/>
      <c r="I151" s="746"/>
      <c r="J151" s="828" t="s">
        <v>6264</v>
      </c>
      <c r="K151" s="749" t="s">
        <v>30</v>
      </c>
      <c r="L151" s="746"/>
      <c r="M151" s="811"/>
      <c r="N151" s="202"/>
    </row>
    <row r="152" spans="1:14" x14ac:dyDescent="0.15">
      <c r="A152" s="809"/>
      <c r="B152" s="795"/>
      <c r="C152" s="799"/>
      <c r="D152" s="795"/>
      <c r="E152" s="824" t="s">
        <v>496</v>
      </c>
      <c r="F152" s="789" t="s">
        <v>999</v>
      </c>
      <c r="G152" s="860" t="s">
        <v>221</v>
      </c>
      <c r="H152" s="746"/>
      <c r="I152" s="746"/>
      <c r="J152" s="828" t="s">
        <v>1893</v>
      </c>
      <c r="K152" s="791" t="s">
        <v>42</v>
      </c>
      <c r="L152" s="746"/>
      <c r="M152" s="811"/>
      <c r="N152" s="202"/>
    </row>
    <row r="153" spans="1:14" x14ac:dyDescent="0.15">
      <c r="A153" s="809"/>
      <c r="B153" s="795"/>
      <c r="C153" s="799"/>
      <c r="D153" s="795"/>
      <c r="E153" s="825" t="s">
        <v>461</v>
      </c>
      <c r="F153" s="790" t="s">
        <v>983</v>
      </c>
      <c r="G153" s="45" t="s">
        <v>141</v>
      </c>
      <c r="H153" s="746"/>
      <c r="I153" s="746"/>
      <c r="J153" s="828" t="s">
        <v>5756</v>
      </c>
      <c r="K153" s="860" t="s">
        <v>12</v>
      </c>
      <c r="L153" s="746"/>
      <c r="M153" s="811"/>
      <c r="N153" s="202"/>
    </row>
    <row r="154" spans="1:14" ht="21" x14ac:dyDescent="0.15">
      <c r="A154" s="809"/>
      <c r="B154" s="795"/>
      <c r="C154" s="799"/>
      <c r="D154" s="795"/>
      <c r="E154" s="824"/>
      <c r="F154" s="791"/>
      <c r="G154" s="66" t="s">
        <v>220</v>
      </c>
      <c r="H154" s="746"/>
      <c r="I154" s="746"/>
      <c r="J154" s="828" t="s">
        <v>5757</v>
      </c>
      <c r="K154" s="207" t="s">
        <v>125</v>
      </c>
      <c r="L154" s="792"/>
      <c r="M154" s="811"/>
      <c r="N154" s="202"/>
    </row>
    <row r="155" spans="1:14" ht="21" x14ac:dyDescent="0.15">
      <c r="A155" s="809"/>
      <c r="B155" s="795"/>
      <c r="C155" s="799"/>
      <c r="D155" s="795"/>
      <c r="E155" s="825" t="s">
        <v>502</v>
      </c>
      <c r="F155" s="789" t="s">
        <v>984</v>
      </c>
      <c r="G155" s="859" t="s">
        <v>17501</v>
      </c>
      <c r="H155" s="746"/>
      <c r="I155" s="746"/>
      <c r="J155" s="828" t="s">
        <v>6275</v>
      </c>
      <c r="K155" s="90" t="s">
        <v>125</v>
      </c>
      <c r="L155" s="792"/>
      <c r="M155" s="811"/>
      <c r="N155" s="202"/>
    </row>
    <row r="156" spans="1:14" x14ac:dyDescent="0.15">
      <c r="A156" s="809"/>
      <c r="B156" s="795"/>
      <c r="C156" s="799"/>
      <c r="D156" s="795"/>
      <c r="E156" s="825"/>
      <c r="F156" s="789"/>
      <c r="G156" s="747"/>
      <c r="H156" s="746"/>
      <c r="I156" s="746"/>
      <c r="J156" s="828" t="s">
        <v>6276</v>
      </c>
      <c r="K156" s="90" t="s">
        <v>42</v>
      </c>
      <c r="L156" s="792"/>
      <c r="M156" s="811"/>
      <c r="N156" s="202"/>
    </row>
    <row r="157" spans="1:14" ht="21" x14ac:dyDescent="0.15">
      <c r="A157" s="809"/>
      <c r="B157" s="795"/>
      <c r="C157" s="799"/>
      <c r="D157" s="795"/>
      <c r="E157" s="825"/>
      <c r="F157" s="789"/>
      <c r="G157" s="66" t="s">
        <v>1281</v>
      </c>
      <c r="H157" s="746"/>
      <c r="I157" s="746"/>
      <c r="J157" s="828" t="s">
        <v>6277</v>
      </c>
      <c r="K157" s="90" t="s">
        <v>125</v>
      </c>
      <c r="L157" s="792"/>
      <c r="M157" s="811"/>
      <c r="N157" s="202"/>
    </row>
    <row r="158" spans="1:14" x14ac:dyDescent="0.15">
      <c r="A158" s="809"/>
      <c r="B158" s="795"/>
      <c r="C158" s="799"/>
      <c r="D158" s="795"/>
      <c r="E158" s="823" t="s">
        <v>503</v>
      </c>
      <c r="F158" s="749" t="s">
        <v>985</v>
      </c>
      <c r="G158" s="45" t="s">
        <v>986</v>
      </c>
      <c r="H158" s="746"/>
      <c r="I158" s="746"/>
      <c r="J158" s="828" t="s">
        <v>6278</v>
      </c>
      <c r="K158" s="89" t="s">
        <v>42</v>
      </c>
      <c r="L158" s="792"/>
      <c r="M158" s="811"/>
      <c r="N158" s="202"/>
    </row>
    <row r="159" spans="1:14" ht="21" x14ac:dyDescent="0.15">
      <c r="A159" s="809"/>
      <c r="B159" s="811"/>
      <c r="C159" s="802"/>
      <c r="D159" s="807"/>
      <c r="E159" s="858" t="s">
        <v>462</v>
      </c>
      <c r="F159" s="749" t="s">
        <v>1060</v>
      </c>
      <c r="G159" s="45" t="s">
        <v>1282</v>
      </c>
      <c r="H159" s="746"/>
      <c r="I159" s="747"/>
      <c r="J159" s="828" t="s">
        <v>6279</v>
      </c>
      <c r="K159" s="83" t="s">
        <v>42</v>
      </c>
      <c r="L159" s="793"/>
      <c r="M159" s="814"/>
      <c r="N159" s="202"/>
    </row>
    <row r="160" spans="1:14" ht="21" x14ac:dyDescent="0.15">
      <c r="A160" s="809"/>
      <c r="B160" s="795"/>
      <c r="C160" s="798">
        <v>2</v>
      </c>
      <c r="D160" s="794" t="s">
        <v>45</v>
      </c>
      <c r="E160" s="823" t="s">
        <v>0</v>
      </c>
      <c r="F160" s="790" t="s">
        <v>807</v>
      </c>
      <c r="G160" s="800" t="s">
        <v>1288</v>
      </c>
      <c r="H160" s="746"/>
      <c r="I160" s="745" t="s">
        <v>45</v>
      </c>
      <c r="J160" s="828" t="s">
        <v>6280</v>
      </c>
      <c r="K160" s="89" t="s">
        <v>42</v>
      </c>
      <c r="L160" s="745" t="s">
        <v>964</v>
      </c>
      <c r="M160" s="810" t="s">
        <v>31</v>
      </c>
      <c r="N160" s="202"/>
    </row>
    <row r="161" spans="1:14" ht="21" x14ac:dyDescent="0.15">
      <c r="A161" s="809"/>
      <c r="B161" s="795"/>
      <c r="C161" s="799"/>
      <c r="D161" s="795"/>
      <c r="E161" s="824"/>
      <c r="F161" s="791"/>
      <c r="G161" s="747"/>
      <c r="H161" s="746"/>
      <c r="I161" s="746"/>
      <c r="J161" s="828" t="s">
        <v>6281</v>
      </c>
      <c r="K161" s="89" t="s">
        <v>30</v>
      </c>
      <c r="L161" s="746"/>
      <c r="M161" s="811"/>
      <c r="N161" s="202"/>
    </row>
    <row r="162" spans="1:14" s="63" customFormat="1" ht="21" x14ac:dyDescent="0.15">
      <c r="A162" s="809"/>
      <c r="B162" s="811"/>
      <c r="C162" s="799"/>
      <c r="D162" s="795"/>
      <c r="E162" s="858" t="s">
        <v>3</v>
      </c>
      <c r="F162" s="749" t="s">
        <v>987</v>
      </c>
      <c r="G162" s="828" t="s">
        <v>6282</v>
      </c>
      <c r="H162" s="746"/>
      <c r="I162" s="746"/>
      <c r="J162" s="745" t="s">
        <v>6283</v>
      </c>
      <c r="K162" s="221" t="s">
        <v>42</v>
      </c>
      <c r="L162" s="792"/>
      <c r="M162" s="811"/>
      <c r="N162" s="202"/>
    </row>
    <row r="163" spans="1:14" s="63" customFormat="1" ht="21" x14ac:dyDescent="0.15">
      <c r="A163" s="809"/>
      <c r="B163" s="811"/>
      <c r="C163" s="799"/>
      <c r="D163" s="811"/>
      <c r="E163" s="825" t="s">
        <v>2</v>
      </c>
      <c r="F163" s="789" t="s">
        <v>1095</v>
      </c>
      <c r="G163" s="860" t="s">
        <v>6284</v>
      </c>
      <c r="H163" s="746"/>
      <c r="I163" s="746"/>
      <c r="J163" s="828" t="s">
        <v>6285</v>
      </c>
      <c r="K163" s="870" t="s">
        <v>42</v>
      </c>
      <c r="L163" s="792"/>
      <c r="M163" s="811"/>
      <c r="N163" s="202"/>
    </row>
    <row r="164" spans="1:14" s="63" customFormat="1" ht="21" x14ac:dyDescent="0.15">
      <c r="A164" s="809"/>
      <c r="B164" s="795"/>
      <c r="C164" s="799"/>
      <c r="D164" s="795"/>
      <c r="E164" s="824"/>
      <c r="F164" s="791"/>
      <c r="G164" s="747"/>
      <c r="H164" s="746"/>
      <c r="I164" s="746"/>
      <c r="J164" s="828" t="s">
        <v>6286</v>
      </c>
      <c r="K164" s="206" t="s">
        <v>6268</v>
      </c>
      <c r="L164" s="792"/>
      <c r="M164" s="811"/>
      <c r="N164" s="202"/>
    </row>
    <row r="165" spans="1:14" s="63" customFormat="1" ht="31.5" x14ac:dyDescent="0.15">
      <c r="A165" s="809"/>
      <c r="B165" s="795"/>
      <c r="C165" s="799"/>
      <c r="D165" s="795"/>
      <c r="E165" s="824" t="s">
        <v>4</v>
      </c>
      <c r="F165" s="791" t="s">
        <v>512</v>
      </c>
      <c r="G165" s="801" t="s">
        <v>836</v>
      </c>
      <c r="H165" s="746"/>
      <c r="I165" s="746"/>
      <c r="J165" s="828" t="s">
        <v>6287</v>
      </c>
      <c r="K165" s="801" t="s">
        <v>42</v>
      </c>
      <c r="L165" s="746"/>
      <c r="M165" s="811"/>
      <c r="N165" s="202"/>
    </row>
    <row r="166" spans="1:14" s="63" customFormat="1" ht="21" x14ac:dyDescent="0.15">
      <c r="A166" s="809"/>
      <c r="B166" s="795"/>
      <c r="C166" s="799"/>
      <c r="D166" s="795"/>
      <c r="E166" s="825" t="s">
        <v>106</v>
      </c>
      <c r="F166" s="789" t="s">
        <v>1000</v>
      </c>
      <c r="G166" s="860" t="s">
        <v>1290</v>
      </c>
      <c r="H166" s="746"/>
      <c r="I166" s="746"/>
      <c r="J166" s="721" t="s">
        <v>6288</v>
      </c>
      <c r="K166" s="87" t="s">
        <v>42</v>
      </c>
      <c r="L166" s="792"/>
      <c r="M166" s="811"/>
      <c r="N166" s="202"/>
    </row>
    <row r="167" spans="1:14" s="63" customFormat="1" ht="21" x14ac:dyDescent="0.15">
      <c r="A167" s="809"/>
      <c r="B167" s="795"/>
      <c r="C167" s="799"/>
      <c r="D167" s="811"/>
      <c r="E167" s="858" t="s">
        <v>438</v>
      </c>
      <c r="F167" s="749" t="s">
        <v>513</v>
      </c>
      <c r="G167" s="45" t="s">
        <v>514</v>
      </c>
      <c r="H167" s="746"/>
      <c r="I167" s="746"/>
      <c r="J167" s="721" t="s">
        <v>6289</v>
      </c>
      <c r="K167" s="83" t="s">
        <v>42</v>
      </c>
      <c r="L167" s="792"/>
      <c r="M167" s="811"/>
      <c r="N167" s="202"/>
    </row>
    <row r="168" spans="1:14" s="63" customFormat="1" ht="63" x14ac:dyDescent="0.15">
      <c r="A168" s="809"/>
      <c r="B168" s="795"/>
      <c r="C168" s="799"/>
      <c r="D168" s="795"/>
      <c r="E168" s="824" t="s">
        <v>450</v>
      </c>
      <c r="F168" s="791" t="s">
        <v>515</v>
      </c>
      <c r="G168" s="801" t="s">
        <v>1291</v>
      </c>
      <c r="H168" s="746"/>
      <c r="I168" s="746"/>
      <c r="J168" s="828" t="s">
        <v>6290</v>
      </c>
      <c r="K168" s="33" t="s">
        <v>42</v>
      </c>
      <c r="L168" s="792"/>
      <c r="M168" s="811"/>
      <c r="N168" s="202"/>
    </row>
    <row r="169" spans="1:14" s="63" customFormat="1" x14ac:dyDescent="0.15">
      <c r="A169" s="809"/>
      <c r="B169" s="795"/>
      <c r="C169" s="799"/>
      <c r="D169" s="795"/>
      <c r="E169" s="825" t="s">
        <v>460</v>
      </c>
      <c r="F169" s="789" t="s">
        <v>1001</v>
      </c>
      <c r="G169" s="800" t="s">
        <v>1292</v>
      </c>
      <c r="H169" s="746"/>
      <c r="I169" s="746"/>
      <c r="J169" s="828" t="s">
        <v>6291</v>
      </c>
      <c r="K169" s="20" t="s">
        <v>42</v>
      </c>
      <c r="L169" s="792"/>
      <c r="M169" s="811"/>
      <c r="N169" s="202"/>
    </row>
    <row r="170" spans="1:14" s="63" customFormat="1" x14ac:dyDescent="0.15">
      <c r="A170" s="809"/>
      <c r="B170" s="795"/>
      <c r="C170" s="799"/>
      <c r="D170" s="795"/>
      <c r="E170" s="825"/>
      <c r="F170" s="789"/>
      <c r="G170" s="746"/>
      <c r="H170" s="746"/>
      <c r="I170" s="746"/>
      <c r="J170" s="745" t="s">
        <v>6292</v>
      </c>
      <c r="K170" s="826" t="s">
        <v>30</v>
      </c>
      <c r="L170" s="792"/>
      <c r="M170" s="811"/>
      <c r="N170" s="202"/>
    </row>
    <row r="171" spans="1:14" s="63" customFormat="1" ht="31.5" x14ac:dyDescent="0.15">
      <c r="A171" s="809"/>
      <c r="B171" s="795"/>
      <c r="C171" s="799"/>
      <c r="D171" s="795"/>
      <c r="E171" s="825"/>
      <c r="F171" s="789"/>
      <c r="G171" s="747"/>
      <c r="H171" s="746"/>
      <c r="I171" s="746"/>
      <c r="J171" s="745" t="s">
        <v>6293</v>
      </c>
      <c r="K171" s="870" t="s">
        <v>1632</v>
      </c>
      <c r="L171" s="792"/>
      <c r="M171" s="811"/>
      <c r="N171" s="202"/>
    </row>
    <row r="172" spans="1:14" s="63" customFormat="1" x14ac:dyDescent="0.15">
      <c r="A172" s="809"/>
      <c r="B172" s="795"/>
      <c r="C172" s="799"/>
      <c r="D172" s="795"/>
      <c r="E172" s="825"/>
      <c r="F172" s="789"/>
      <c r="G172" s="800" t="s">
        <v>6294</v>
      </c>
      <c r="H172" s="746"/>
      <c r="I172" s="746"/>
      <c r="J172" s="745" t="s">
        <v>6295</v>
      </c>
      <c r="K172" s="826" t="s">
        <v>30</v>
      </c>
      <c r="L172" s="792"/>
      <c r="M172" s="811"/>
      <c r="N172" s="202"/>
    </row>
    <row r="173" spans="1:14" s="63" customFormat="1" x14ac:dyDescent="0.15">
      <c r="A173" s="809"/>
      <c r="B173" s="795"/>
      <c r="C173" s="799"/>
      <c r="D173" s="795"/>
      <c r="E173" s="824"/>
      <c r="F173" s="791"/>
      <c r="G173" s="747"/>
      <c r="H173" s="746"/>
      <c r="I173" s="746"/>
      <c r="J173" s="747" t="s">
        <v>6296</v>
      </c>
      <c r="K173" s="54"/>
      <c r="L173" s="792"/>
      <c r="M173" s="811"/>
      <c r="N173" s="202"/>
    </row>
    <row r="174" spans="1:14" s="63" customFormat="1" x14ac:dyDescent="0.15">
      <c r="A174" s="809"/>
      <c r="B174" s="795"/>
      <c r="C174" s="799"/>
      <c r="D174" s="795"/>
      <c r="E174" s="825" t="s">
        <v>496</v>
      </c>
      <c r="F174" s="789" t="s">
        <v>1002</v>
      </c>
      <c r="G174" s="860" t="s">
        <v>223</v>
      </c>
      <c r="H174" s="746"/>
      <c r="I174" s="746"/>
      <c r="J174" s="828" t="s">
        <v>6297</v>
      </c>
      <c r="K174" s="20" t="s">
        <v>42</v>
      </c>
      <c r="L174" s="792"/>
      <c r="M174" s="811"/>
      <c r="N174" s="202"/>
    </row>
    <row r="175" spans="1:14" s="63" customFormat="1" x14ac:dyDescent="0.15">
      <c r="A175" s="809"/>
      <c r="B175" s="795"/>
      <c r="C175" s="799"/>
      <c r="D175" s="795"/>
      <c r="E175" s="823" t="s">
        <v>461</v>
      </c>
      <c r="F175" s="790" t="s">
        <v>989</v>
      </c>
      <c r="G175" s="45" t="s">
        <v>222</v>
      </c>
      <c r="H175" s="746"/>
      <c r="I175" s="746"/>
      <c r="J175" s="828" t="s">
        <v>6298</v>
      </c>
      <c r="K175" s="33" t="s">
        <v>12</v>
      </c>
      <c r="L175" s="792"/>
      <c r="M175" s="811"/>
      <c r="N175" s="202"/>
    </row>
    <row r="176" spans="1:14" s="63" customFormat="1" ht="21" x14ac:dyDescent="0.15">
      <c r="A176" s="809"/>
      <c r="B176" s="795"/>
      <c r="C176" s="799"/>
      <c r="D176" s="795"/>
      <c r="E176" s="825"/>
      <c r="F176" s="789"/>
      <c r="G176" s="66" t="s">
        <v>383</v>
      </c>
      <c r="H176" s="746"/>
      <c r="I176" s="746"/>
      <c r="J176" s="828" t="s">
        <v>6299</v>
      </c>
      <c r="K176" s="207" t="s">
        <v>6268</v>
      </c>
      <c r="L176" s="792"/>
      <c r="M176" s="811"/>
      <c r="N176" s="202"/>
    </row>
    <row r="177" spans="1:14" s="63" customFormat="1" ht="21" x14ac:dyDescent="0.15">
      <c r="A177" s="809"/>
      <c r="B177" s="795"/>
      <c r="C177" s="799"/>
      <c r="D177" s="795"/>
      <c r="E177" s="823" t="s">
        <v>502</v>
      </c>
      <c r="F177" s="790" t="s">
        <v>990</v>
      </c>
      <c r="G177" s="859" t="s">
        <v>17502</v>
      </c>
      <c r="H177" s="746"/>
      <c r="I177" s="746"/>
      <c r="J177" s="721" t="s">
        <v>2801</v>
      </c>
      <c r="K177" s="20" t="s">
        <v>125</v>
      </c>
      <c r="L177" s="792"/>
      <c r="M177" s="811"/>
      <c r="N177" s="202"/>
    </row>
    <row r="178" spans="1:14" s="63" customFormat="1" x14ac:dyDescent="0.15">
      <c r="A178" s="809"/>
      <c r="B178" s="795"/>
      <c r="C178" s="799"/>
      <c r="D178" s="795"/>
      <c r="E178" s="824"/>
      <c r="F178" s="791"/>
      <c r="G178" s="791"/>
      <c r="H178" s="746"/>
      <c r="I178" s="746"/>
      <c r="J178" s="828" t="s">
        <v>6300</v>
      </c>
      <c r="K178" s="33" t="s">
        <v>157</v>
      </c>
      <c r="L178" s="792"/>
      <c r="M178" s="811"/>
      <c r="N178" s="202"/>
    </row>
    <row r="179" spans="1:14" s="63" customFormat="1" x14ac:dyDescent="0.15">
      <c r="A179" s="809"/>
      <c r="B179" s="811"/>
      <c r="C179" s="802"/>
      <c r="D179" s="807"/>
      <c r="E179" s="824" t="s">
        <v>503</v>
      </c>
      <c r="F179" s="791" t="s">
        <v>991</v>
      </c>
      <c r="G179" s="801" t="s">
        <v>224</v>
      </c>
      <c r="H179" s="746"/>
      <c r="I179" s="747"/>
      <c r="J179" s="760" t="s">
        <v>5241</v>
      </c>
      <c r="K179" s="34" t="s">
        <v>42</v>
      </c>
      <c r="L179" s="793"/>
      <c r="M179" s="814"/>
      <c r="N179" s="202"/>
    </row>
    <row r="180" spans="1:14" s="63" customFormat="1" ht="21" x14ac:dyDescent="0.15">
      <c r="A180" s="809"/>
      <c r="B180" s="811"/>
      <c r="C180" s="798">
        <v>3</v>
      </c>
      <c r="D180" s="810" t="s">
        <v>46</v>
      </c>
      <c r="E180" s="823" t="s">
        <v>0</v>
      </c>
      <c r="F180" s="790" t="s">
        <v>808</v>
      </c>
      <c r="G180" s="800" t="s">
        <v>1293</v>
      </c>
      <c r="H180" s="746"/>
      <c r="I180" s="745" t="s">
        <v>46</v>
      </c>
      <c r="J180" s="721" t="s">
        <v>2802</v>
      </c>
      <c r="K180" s="89" t="s">
        <v>42</v>
      </c>
      <c r="L180" s="745" t="s">
        <v>964</v>
      </c>
      <c r="M180" s="810" t="s">
        <v>31</v>
      </c>
      <c r="N180" s="202"/>
    </row>
    <row r="181" spans="1:14" s="63" customFormat="1" x14ac:dyDescent="0.15">
      <c r="A181" s="809"/>
      <c r="B181" s="795"/>
      <c r="C181" s="799"/>
      <c r="D181" s="811"/>
      <c r="E181" s="858" t="s">
        <v>3</v>
      </c>
      <c r="F181" s="749" t="s">
        <v>1003</v>
      </c>
      <c r="G181" s="45" t="s">
        <v>517</v>
      </c>
      <c r="H181" s="746"/>
      <c r="I181" s="746"/>
      <c r="J181" s="721" t="s">
        <v>2803</v>
      </c>
      <c r="K181" s="20" t="s">
        <v>42</v>
      </c>
      <c r="L181" s="792"/>
      <c r="M181" s="811"/>
      <c r="N181" s="202"/>
    </row>
    <row r="182" spans="1:14" s="63" customFormat="1" x14ac:dyDescent="0.15">
      <c r="A182" s="809"/>
      <c r="B182" s="795"/>
      <c r="C182" s="799"/>
      <c r="D182" s="811"/>
      <c r="E182" s="825" t="s">
        <v>2</v>
      </c>
      <c r="F182" s="789" t="s">
        <v>993</v>
      </c>
      <c r="G182" s="860" t="s">
        <v>1294</v>
      </c>
      <c r="H182" s="746"/>
      <c r="I182" s="746"/>
      <c r="J182" s="721" t="s">
        <v>2804</v>
      </c>
      <c r="K182" s="87" t="s">
        <v>42</v>
      </c>
      <c r="L182" s="792"/>
      <c r="M182" s="811"/>
      <c r="N182" s="202"/>
    </row>
    <row r="183" spans="1:14" s="63" customFormat="1" x14ac:dyDescent="0.15">
      <c r="A183" s="809"/>
      <c r="B183" s="795"/>
      <c r="C183" s="799"/>
      <c r="D183" s="811"/>
      <c r="E183" s="858" t="s">
        <v>4</v>
      </c>
      <c r="F183" s="749" t="s">
        <v>1004</v>
      </c>
      <c r="G183" s="45" t="s">
        <v>226</v>
      </c>
      <c r="H183" s="746"/>
      <c r="I183" s="746"/>
      <c r="J183" s="721" t="s">
        <v>2805</v>
      </c>
      <c r="K183" s="20" t="s">
        <v>42</v>
      </c>
      <c r="L183" s="792"/>
      <c r="M183" s="811"/>
      <c r="N183" s="202"/>
    </row>
    <row r="184" spans="1:14" s="63" customFormat="1" x14ac:dyDescent="0.15">
      <c r="A184" s="809"/>
      <c r="B184" s="795"/>
      <c r="C184" s="799"/>
      <c r="D184" s="811"/>
      <c r="E184" s="858" t="s">
        <v>106</v>
      </c>
      <c r="F184" s="749" t="s">
        <v>994</v>
      </c>
      <c r="G184" s="45" t="s">
        <v>1295</v>
      </c>
      <c r="H184" s="746"/>
      <c r="I184" s="746"/>
      <c r="J184" s="759" t="s">
        <v>2806</v>
      </c>
      <c r="K184" s="20" t="s">
        <v>42</v>
      </c>
      <c r="L184" s="792"/>
      <c r="M184" s="811"/>
      <c r="N184" s="202"/>
    </row>
    <row r="185" spans="1:14" x14ac:dyDescent="0.15">
      <c r="A185" s="809"/>
      <c r="B185" s="795"/>
      <c r="C185" s="799"/>
      <c r="D185" s="811"/>
      <c r="E185" s="824" t="s">
        <v>438</v>
      </c>
      <c r="F185" s="791" t="s">
        <v>518</v>
      </c>
      <c r="G185" s="801" t="s">
        <v>516</v>
      </c>
      <c r="H185" s="746"/>
      <c r="I185" s="746"/>
      <c r="J185" s="721" t="s">
        <v>2807</v>
      </c>
      <c r="K185" s="86" t="s">
        <v>42</v>
      </c>
      <c r="L185" s="792"/>
      <c r="M185" s="811"/>
      <c r="N185" s="202"/>
    </row>
    <row r="186" spans="1:14" s="63" customFormat="1" ht="21" x14ac:dyDescent="0.15">
      <c r="A186" s="809"/>
      <c r="B186" s="795"/>
      <c r="C186" s="799"/>
      <c r="D186" s="811"/>
      <c r="E186" s="858" t="s">
        <v>450</v>
      </c>
      <c r="F186" s="749" t="s">
        <v>519</v>
      </c>
      <c r="G186" s="45" t="s">
        <v>1296</v>
      </c>
      <c r="H186" s="746"/>
      <c r="I186" s="746"/>
      <c r="J186" s="721" t="s">
        <v>6301</v>
      </c>
      <c r="K186" s="20" t="s">
        <v>42</v>
      </c>
      <c r="L186" s="792"/>
      <c r="M186" s="811"/>
      <c r="N186" s="202"/>
    </row>
    <row r="187" spans="1:14" s="63" customFormat="1" ht="94.5" x14ac:dyDescent="0.15">
      <c r="A187" s="809"/>
      <c r="B187" s="795"/>
      <c r="C187" s="799"/>
      <c r="D187" s="811"/>
      <c r="E187" s="825" t="s">
        <v>460</v>
      </c>
      <c r="F187" s="789" t="s">
        <v>809</v>
      </c>
      <c r="G187" s="45" t="s">
        <v>1297</v>
      </c>
      <c r="H187" s="746"/>
      <c r="I187" s="746"/>
      <c r="J187" s="759" t="s">
        <v>6302</v>
      </c>
      <c r="K187" s="20" t="s">
        <v>42</v>
      </c>
      <c r="L187" s="792"/>
      <c r="M187" s="811"/>
      <c r="N187" s="202"/>
    </row>
    <row r="188" spans="1:14" s="63" customFormat="1" x14ac:dyDescent="0.15">
      <c r="A188" s="809"/>
      <c r="B188" s="795"/>
      <c r="C188" s="799"/>
      <c r="D188" s="795"/>
      <c r="E188" s="824"/>
      <c r="F188" s="791"/>
      <c r="G188" s="801" t="s">
        <v>225</v>
      </c>
      <c r="H188" s="746"/>
      <c r="I188" s="746"/>
      <c r="J188" s="721" t="s">
        <v>2810</v>
      </c>
      <c r="K188" s="86" t="s">
        <v>30</v>
      </c>
      <c r="L188" s="792"/>
      <c r="M188" s="811"/>
      <c r="N188" s="202"/>
    </row>
    <row r="189" spans="1:14" s="63" customFormat="1" x14ac:dyDescent="0.15">
      <c r="A189" s="809"/>
      <c r="B189" s="795"/>
      <c r="C189" s="799"/>
      <c r="D189" s="811"/>
      <c r="E189" s="825" t="s">
        <v>496</v>
      </c>
      <c r="F189" s="789" t="s">
        <v>1005</v>
      </c>
      <c r="G189" s="45" t="s">
        <v>228</v>
      </c>
      <c r="H189" s="746"/>
      <c r="I189" s="746"/>
      <c r="J189" s="759" t="s">
        <v>2811</v>
      </c>
      <c r="K189" s="87" t="s">
        <v>42</v>
      </c>
      <c r="L189" s="792"/>
      <c r="M189" s="811"/>
      <c r="N189" s="202"/>
    </row>
    <row r="190" spans="1:14" s="63" customFormat="1" ht="21" x14ac:dyDescent="0.15">
      <c r="A190" s="809"/>
      <c r="B190" s="795"/>
      <c r="C190" s="799"/>
      <c r="D190" s="811"/>
      <c r="E190" s="858" t="s">
        <v>461</v>
      </c>
      <c r="F190" s="790" t="s">
        <v>995</v>
      </c>
      <c r="G190" s="44" t="s">
        <v>1006</v>
      </c>
      <c r="H190" s="746"/>
      <c r="I190" s="746"/>
      <c r="J190" s="721" t="s">
        <v>2812</v>
      </c>
      <c r="K190" s="37" t="s">
        <v>125</v>
      </c>
      <c r="L190" s="792"/>
      <c r="M190" s="811"/>
      <c r="N190" s="202"/>
    </row>
    <row r="191" spans="1:14" s="63" customFormat="1" x14ac:dyDescent="0.15">
      <c r="A191" s="809"/>
      <c r="B191" s="795"/>
      <c r="C191" s="799"/>
      <c r="D191" s="795"/>
      <c r="E191" s="825" t="s">
        <v>502</v>
      </c>
      <c r="F191" s="790" t="s">
        <v>996</v>
      </c>
      <c r="G191" s="801" t="s">
        <v>141</v>
      </c>
      <c r="H191" s="746"/>
      <c r="I191" s="746"/>
      <c r="J191" s="759" t="s">
        <v>2813</v>
      </c>
      <c r="K191" s="33" t="s">
        <v>12</v>
      </c>
      <c r="L191" s="1165"/>
      <c r="M191" s="811"/>
      <c r="N191" s="202"/>
    </row>
    <row r="192" spans="1:14" ht="21" x14ac:dyDescent="0.15">
      <c r="A192" s="809"/>
      <c r="B192" s="795"/>
      <c r="C192" s="799"/>
      <c r="D192" s="795"/>
      <c r="E192" s="824"/>
      <c r="F192" s="791"/>
      <c r="G192" s="44" t="s">
        <v>227</v>
      </c>
      <c r="H192" s="746"/>
      <c r="I192" s="746"/>
      <c r="J192" s="721" t="s">
        <v>2814</v>
      </c>
      <c r="K192" s="37" t="s">
        <v>125</v>
      </c>
      <c r="L192" s="1165"/>
      <c r="M192" s="811"/>
      <c r="N192" s="202"/>
    </row>
    <row r="193" spans="1:14" x14ac:dyDescent="0.15">
      <c r="A193" s="848"/>
      <c r="B193" s="807"/>
      <c r="C193" s="802"/>
      <c r="D193" s="807"/>
      <c r="E193" s="824" t="s">
        <v>503</v>
      </c>
      <c r="F193" s="791" t="s">
        <v>997</v>
      </c>
      <c r="G193" s="801" t="s">
        <v>229</v>
      </c>
      <c r="H193" s="747"/>
      <c r="I193" s="747"/>
      <c r="J193" s="760" t="s">
        <v>2815</v>
      </c>
      <c r="K193" s="34" t="s">
        <v>42</v>
      </c>
      <c r="L193" s="1164"/>
      <c r="M193" s="814"/>
      <c r="N193" s="202"/>
    </row>
    <row r="194" spans="1:14" ht="21" x14ac:dyDescent="0.15">
      <c r="A194" s="808">
        <v>55</v>
      </c>
      <c r="B194" s="794" t="s">
        <v>13</v>
      </c>
      <c r="C194" s="798">
        <v>1</v>
      </c>
      <c r="D194" s="794" t="s">
        <v>837</v>
      </c>
      <c r="E194" s="1159" t="s">
        <v>0</v>
      </c>
      <c r="F194" s="1157" t="s">
        <v>520</v>
      </c>
      <c r="G194" s="82" t="s">
        <v>1298</v>
      </c>
      <c r="H194" s="745" t="s">
        <v>13</v>
      </c>
      <c r="I194" s="745" t="s">
        <v>837</v>
      </c>
      <c r="J194" s="778" t="s">
        <v>5245</v>
      </c>
      <c r="K194" s="749" t="s">
        <v>42</v>
      </c>
      <c r="L194" s="746" t="s">
        <v>964</v>
      </c>
      <c r="M194" s="810" t="s">
        <v>31</v>
      </c>
    </row>
    <row r="195" spans="1:14" x14ac:dyDescent="0.15">
      <c r="A195" s="809"/>
      <c r="B195" s="795"/>
      <c r="C195" s="799"/>
      <c r="D195" s="795"/>
      <c r="E195" s="1161"/>
      <c r="F195" s="1158"/>
      <c r="G195" s="370" t="s">
        <v>4537</v>
      </c>
      <c r="H195" s="746"/>
      <c r="I195" s="746"/>
      <c r="J195" s="744" t="s">
        <v>6303</v>
      </c>
      <c r="K195" s="371" t="s">
        <v>5247</v>
      </c>
      <c r="L195" s="746"/>
      <c r="M195" s="811"/>
    </row>
    <row r="196" spans="1:14" x14ac:dyDescent="0.15">
      <c r="A196" s="809"/>
      <c r="B196" s="795"/>
      <c r="C196" s="799"/>
      <c r="D196" s="795"/>
      <c r="E196" s="823" t="s">
        <v>3</v>
      </c>
      <c r="F196" s="790" t="s">
        <v>521</v>
      </c>
      <c r="G196" s="795" t="s">
        <v>522</v>
      </c>
      <c r="H196" s="746"/>
      <c r="I196" s="746"/>
      <c r="J196" s="744" t="s">
        <v>6304</v>
      </c>
      <c r="K196" s="860" t="s">
        <v>42</v>
      </c>
      <c r="L196" s="746"/>
      <c r="M196" s="811"/>
    </row>
    <row r="197" spans="1:14" x14ac:dyDescent="0.15">
      <c r="A197" s="809"/>
      <c r="B197" s="795"/>
      <c r="C197" s="799"/>
      <c r="D197" s="795"/>
      <c r="E197" s="824"/>
      <c r="F197" s="791"/>
      <c r="G197" s="82" t="s">
        <v>230</v>
      </c>
      <c r="H197" s="746"/>
      <c r="I197" s="746"/>
      <c r="J197" s="744" t="s">
        <v>6305</v>
      </c>
      <c r="K197" s="45" t="s">
        <v>30</v>
      </c>
      <c r="L197" s="746"/>
      <c r="M197" s="815"/>
    </row>
    <row r="198" spans="1:14" ht="42" x14ac:dyDescent="0.15">
      <c r="A198" s="809"/>
      <c r="B198" s="795"/>
      <c r="C198" s="799"/>
      <c r="D198" s="795"/>
      <c r="E198" s="858" t="s">
        <v>2</v>
      </c>
      <c r="F198" s="749" t="s">
        <v>523</v>
      </c>
      <c r="G198" s="82" t="s">
        <v>1566</v>
      </c>
      <c r="H198" s="746"/>
      <c r="I198" s="746"/>
      <c r="J198" s="744" t="s">
        <v>6306</v>
      </c>
      <c r="K198" s="749" t="s">
        <v>42</v>
      </c>
      <c r="L198" s="828" t="s">
        <v>1197</v>
      </c>
      <c r="M198" s="828" t="s">
        <v>1588</v>
      </c>
    </row>
    <row r="199" spans="1:14" ht="52.5" x14ac:dyDescent="0.15">
      <c r="A199" s="848"/>
      <c r="B199" s="807"/>
      <c r="C199" s="802"/>
      <c r="D199" s="807"/>
      <c r="E199" s="824" t="s">
        <v>4</v>
      </c>
      <c r="F199" s="791" t="s">
        <v>524</v>
      </c>
      <c r="G199" s="807" t="s">
        <v>3447</v>
      </c>
      <c r="H199" s="747"/>
      <c r="I199" s="747"/>
      <c r="J199" s="744" t="s">
        <v>6307</v>
      </c>
      <c r="K199" s="801" t="s">
        <v>42</v>
      </c>
      <c r="L199" s="747" t="s">
        <v>964</v>
      </c>
      <c r="M199" s="814" t="s">
        <v>31</v>
      </c>
    </row>
    <row r="200" spans="1:14" ht="21" x14ac:dyDescent="0.15">
      <c r="A200" s="808">
        <v>56</v>
      </c>
      <c r="B200" s="794" t="s">
        <v>14</v>
      </c>
      <c r="C200" s="798">
        <v>1</v>
      </c>
      <c r="D200" s="794" t="s">
        <v>14</v>
      </c>
      <c r="E200" s="823" t="s">
        <v>0</v>
      </c>
      <c r="F200" s="790" t="s">
        <v>525</v>
      </c>
      <c r="G200" s="800" t="s">
        <v>1300</v>
      </c>
      <c r="H200" s="745" t="s">
        <v>14</v>
      </c>
      <c r="I200" s="745" t="s">
        <v>14</v>
      </c>
      <c r="J200" s="721" t="s">
        <v>6308</v>
      </c>
      <c r="K200" s="800" t="s">
        <v>42</v>
      </c>
      <c r="L200" s="745" t="s">
        <v>964</v>
      </c>
      <c r="M200" s="810" t="s">
        <v>31</v>
      </c>
    </row>
    <row r="201" spans="1:14" s="63" customFormat="1" x14ac:dyDescent="0.15">
      <c r="A201" s="809"/>
      <c r="B201" s="795"/>
      <c r="C201" s="799"/>
      <c r="D201" s="795"/>
      <c r="E201" s="823" t="s">
        <v>2</v>
      </c>
      <c r="F201" s="790" t="s">
        <v>528</v>
      </c>
      <c r="G201" s="45" t="s">
        <v>232</v>
      </c>
      <c r="H201" s="746"/>
      <c r="I201" s="746"/>
      <c r="J201" s="828" t="s">
        <v>6309</v>
      </c>
      <c r="K201" s="45" t="s">
        <v>42</v>
      </c>
      <c r="L201" s="746"/>
      <c r="M201" s="811"/>
      <c r="N201" s="1"/>
    </row>
    <row r="202" spans="1:14" s="63" customFormat="1" x14ac:dyDescent="0.15">
      <c r="A202" s="809"/>
      <c r="B202" s="795"/>
      <c r="C202" s="799"/>
      <c r="D202" s="795"/>
      <c r="E202" s="825"/>
      <c r="F202" s="789"/>
      <c r="G202" s="801" t="s">
        <v>233</v>
      </c>
      <c r="H202" s="746"/>
      <c r="I202" s="746"/>
      <c r="J202" s="828" t="s">
        <v>6310</v>
      </c>
      <c r="K202" s="801" t="s">
        <v>30</v>
      </c>
      <c r="L202" s="746"/>
      <c r="M202" s="811"/>
      <c r="N202" s="1"/>
    </row>
    <row r="203" spans="1:14" s="63" customFormat="1" x14ac:dyDescent="0.15">
      <c r="A203" s="809"/>
      <c r="B203" s="795"/>
      <c r="C203" s="799"/>
      <c r="D203" s="811"/>
      <c r="E203" s="824"/>
      <c r="F203" s="791"/>
      <c r="G203" s="45" t="s">
        <v>234</v>
      </c>
      <c r="H203" s="746"/>
      <c r="I203" s="746"/>
      <c r="J203" s="828" t="s">
        <v>6311</v>
      </c>
      <c r="K203" s="45" t="s">
        <v>12</v>
      </c>
      <c r="L203" s="746"/>
      <c r="M203" s="811"/>
      <c r="N203" s="1"/>
    </row>
    <row r="204" spans="1:14" s="63" customFormat="1" x14ac:dyDescent="0.15">
      <c r="A204" s="809"/>
      <c r="B204" s="795"/>
      <c r="C204" s="799"/>
      <c r="D204" s="795"/>
      <c r="E204" s="825" t="s">
        <v>4</v>
      </c>
      <c r="F204" s="789" t="s">
        <v>529</v>
      </c>
      <c r="G204" s="860" t="s">
        <v>235</v>
      </c>
      <c r="H204" s="746"/>
      <c r="I204" s="746"/>
      <c r="J204" s="828" t="s">
        <v>6312</v>
      </c>
      <c r="K204" s="860" t="s">
        <v>42</v>
      </c>
      <c r="L204" s="746"/>
      <c r="M204" s="811"/>
      <c r="N204" s="1"/>
    </row>
    <row r="205" spans="1:14" s="63" customFormat="1" ht="31.5" x14ac:dyDescent="0.15">
      <c r="A205" s="809"/>
      <c r="B205" s="795"/>
      <c r="C205" s="799"/>
      <c r="D205" s="795"/>
      <c r="E205" s="825"/>
      <c r="F205" s="789"/>
      <c r="G205" s="66" t="s">
        <v>839</v>
      </c>
      <c r="H205" s="746"/>
      <c r="I205" s="746"/>
      <c r="J205" s="721" t="s">
        <v>2827</v>
      </c>
      <c r="K205" s="208" t="s">
        <v>2828</v>
      </c>
      <c r="L205" s="746"/>
      <c r="M205" s="811"/>
      <c r="N205" s="1"/>
    </row>
    <row r="206" spans="1:14" s="63" customFormat="1" ht="31.5" x14ac:dyDescent="0.15">
      <c r="A206" s="809"/>
      <c r="B206" s="795"/>
      <c r="C206" s="799"/>
      <c r="D206" s="795"/>
      <c r="E206" s="824"/>
      <c r="F206" s="791"/>
      <c r="G206" s="209" t="s">
        <v>1090</v>
      </c>
      <c r="H206" s="746"/>
      <c r="I206" s="746"/>
      <c r="J206" s="70" t="s">
        <v>1090</v>
      </c>
      <c r="K206" s="208" t="s">
        <v>1650</v>
      </c>
      <c r="L206" s="746"/>
      <c r="M206" s="811"/>
      <c r="N206" s="1"/>
    </row>
    <row r="207" spans="1:14" s="63" customFormat="1" ht="21" x14ac:dyDescent="0.15">
      <c r="A207" s="809"/>
      <c r="B207" s="795"/>
      <c r="C207" s="799"/>
      <c r="D207" s="795"/>
      <c r="E207" s="825" t="s">
        <v>106</v>
      </c>
      <c r="F207" s="789" t="s">
        <v>530</v>
      </c>
      <c r="G207" s="807" t="s">
        <v>4097</v>
      </c>
      <c r="H207" s="746"/>
      <c r="I207" s="746"/>
      <c r="J207" s="744" t="s">
        <v>6313</v>
      </c>
      <c r="K207" s="45" t="s">
        <v>42</v>
      </c>
      <c r="L207" s="746"/>
      <c r="M207" s="811"/>
      <c r="N207" s="1"/>
    </row>
    <row r="208" spans="1:14" s="63" customFormat="1" ht="31.5" x14ac:dyDescent="0.15">
      <c r="A208" s="809"/>
      <c r="B208" s="795"/>
      <c r="C208" s="799"/>
      <c r="D208" s="795"/>
      <c r="E208" s="824"/>
      <c r="F208" s="791"/>
      <c r="G208" s="801" t="s">
        <v>1642</v>
      </c>
      <c r="H208" s="746"/>
      <c r="I208" s="746"/>
      <c r="J208" s="828" t="s">
        <v>6314</v>
      </c>
      <c r="K208" s="791" t="s">
        <v>12</v>
      </c>
      <c r="L208" s="746"/>
      <c r="M208" s="811"/>
      <c r="N208" s="1"/>
    </row>
    <row r="209" spans="1:14" s="63" customFormat="1" x14ac:dyDescent="0.15">
      <c r="A209" s="809"/>
      <c r="B209" s="795"/>
      <c r="C209" s="799"/>
      <c r="D209" s="811"/>
      <c r="E209" s="825" t="s">
        <v>438</v>
      </c>
      <c r="F209" s="789" t="s">
        <v>527</v>
      </c>
      <c r="G209" s="45" t="s">
        <v>413</v>
      </c>
      <c r="H209" s="746"/>
      <c r="I209" s="746"/>
      <c r="J209" s="828" t="s">
        <v>6315</v>
      </c>
      <c r="K209" s="45" t="s">
        <v>42</v>
      </c>
      <c r="L209" s="746"/>
      <c r="M209" s="811"/>
      <c r="N209" s="1"/>
    </row>
    <row r="210" spans="1:14" s="63" customFormat="1" ht="21" x14ac:dyDescent="0.15">
      <c r="A210" s="809"/>
      <c r="B210" s="795"/>
      <c r="C210" s="799"/>
      <c r="D210" s="811"/>
      <c r="E210" s="824"/>
      <c r="F210" s="791"/>
      <c r="G210" s="801" t="s">
        <v>414</v>
      </c>
      <c r="H210" s="746"/>
      <c r="I210" s="746"/>
      <c r="J210" s="828" t="s">
        <v>6316</v>
      </c>
      <c r="K210" s="860" t="s">
        <v>12</v>
      </c>
      <c r="L210" s="746"/>
      <c r="M210" s="811"/>
      <c r="N210" s="1"/>
    </row>
    <row r="211" spans="1:14" s="63" customFormat="1" x14ac:dyDescent="0.15">
      <c r="A211" s="809"/>
      <c r="B211" s="795"/>
      <c r="C211" s="799"/>
      <c r="D211" s="795"/>
      <c r="E211" s="825" t="s">
        <v>450</v>
      </c>
      <c r="F211" s="789" t="s">
        <v>531</v>
      </c>
      <c r="G211" s="800" t="s">
        <v>840</v>
      </c>
      <c r="H211" s="746"/>
      <c r="I211" s="746"/>
      <c r="J211" s="828" t="s">
        <v>6317</v>
      </c>
      <c r="K211" s="800" t="s">
        <v>30</v>
      </c>
      <c r="L211" s="746"/>
      <c r="M211" s="811"/>
      <c r="N211" s="1"/>
    </row>
    <row r="212" spans="1:14" s="63" customFormat="1" x14ac:dyDescent="0.15">
      <c r="A212" s="809"/>
      <c r="B212" s="795"/>
      <c r="C212" s="799"/>
      <c r="D212" s="795"/>
      <c r="E212" s="825"/>
      <c r="F212" s="789"/>
      <c r="G212" s="800" t="s">
        <v>231</v>
      </c>
      <c r="H212" s="746"/>
      <c r="I212" s="746"/>
      <c r="J212" s="828" t="s">
        <v>6318</v>
      </c>
      <c r="K212" s="800" t="s">
        <v>12</v>
      </c>
      <c r="L212" s="746"/>
      <c r="M212" s="811"/>
      <c r="N212" s="1"/>
    </row>
    <row r="213" spans="1:14" s="63" customFormat="1" ht="21" x14ac:dyDescent="0.15">
      <c r="A213" s="809"/>
      <c r="B213" s="795"/>
      <c r="C213" s="799"/>
      <c r="D213" s="795"/>
      <c r="E213" s="825"/>
      <c r="F213" s="789"/>
      <c r="G213" s="44" t="s">
        <v>385</v>
      </c>
      <c r="H213" s="746"/>
      <c r="I213" s="746"/>
      <c r="J213" s="828" t="s">
        <v>6319</v>
      </c>
      <c r="K213" s="749" t="s">
        <v>384</v>
      </c>
      <c r="L213" s="746"/>
      <c r="M213" s="811"/>
      <c r="N213" s="1"/>
    </row>
    <row r="214" spans="1:14" s="63" customFormat="1" ht="21" x14ac:dyDescent="0.15">
      <c r="A214" s="809"/>
      <c r="B214" s="795"/>
      <c r="C214" s="799"/>
      <c r="D214" s="795"/>
      <c r="E214" s="823" t="s">
        <v>460</v>
      </c>
      <c r="F214" s="790" t="s">
        <v>386</v>
      </c>
      <c r="G214" s="45" t="s">
        <v>236</v>
      </c>
      <c r="H214" s="746"/>
      <c r="I214" s="746"/>
      <c r="J214" s="828" t="s">
        <v>6320</v>
      </c>
      <c r="K214" s="45" t="s">
        <v>42</v>
      </c>
      <c r="L214" s="746"/>
      <c r="M214" s="27"/>
      <c r="N214" s="1"/>
    </row>
    <row r="215" spans="1:14" s="63" customFormat="1" ht="31.5" x14ac:dyDescent="0.15">
      <c r="A215" s="809"/>
      <c r="B215" s="795"/>
      <c r="C215" s="799"/>
      <c r="D215" s="795"/>
      <c r="E215" s="824"/>
      <c r="F215" s="791"/>
      <c r="G215" s="45" t="s">
        <v>1301</v>
      </c>
      <c r="H215" s="746"/>
      <c r="I215" s="746"/>
      <c r="J215" s="721" t="s">
        <v>5267</v>
      </c>
      <c r="K215" s="800" t="s">
        <v>12</v>
      </c>
      <c r="L215" s="746"/>
      <c r="M215" s="811"/>
      <c r="N215" s="1"/>
    </row>
    <row r="216" spans="1:14" s="63" customFormat="1" x14ac:dyDescent="0.15">
      <c r="A216" s="809"/>
      <c r="B216" s="795"/>
      <c r="C216" s="799"/>
      <c r="D216" s="795"/>
      <c r="E216" s="825" t="s">
        <v>496</v>
      </c>
      <c r="F216" s="789" t="s">
        <v>387</v>
      </c>
      <c r="G216" s="860" t="s">
        <v>1302</v>
      </c>
      <c r="H216" s="746"/>
      <c r="I216" s="746"/>
      <c r="J216" s="828" t="s">
        <v>6321</v>
      </c>
      <c r="K216" s="800" t="s">
        <v>42</v>
      </c>
      <c r="L216" s="746"/>
      <c r="M216" s="811"/>
      <c r="N216" s="1"/>
    </row>
    <row r="217" spans="1:14" s="63" customFormat="1" x14ac:dyDescent="0.15">
      <c r="A217" s="809"/>
      <c r="B217" s="795"/>
      <c r="C217" s="799"/>
      <c r="D217" s="795"/>
      <c r="E217" s="825"/>
      <c r="F217" s="789"/>
      <c r="G217" s="45" t="s">
        <v>1303</v>
      </c>
      <c r="H217" s="746"/>
      <c r="I217" s="746"/>
      <c r="J217" s="828" t="s">
        <v>6322</v>
      </c>
      <c r="K217" s="749" t="s">
        <v>127</v>
      </c>
      <c r="L217" s="746"/>
      <c r="M217" s="811"/>
      <c r="N217" s="1"/>
    </row>
    <row r="218" spans="1:14" s="63" customFormat="1" ht="52.5" x14ac:dyDescent="0.15">
      <c r="A218" s="809"/>
      <c r="B218" s="795"/>
      <c r="C218" s="802"/>
      <c r="D218" s="814"/>
      <c r="E218" s="824"/>
      <c r="F218" s="791"/>
      <c r="G218" s="861" t="s">
        <v>1304</v>
      </c>
      <c r="H218" s="746"/>
      <c r="I218" s="747"/>
      <c r="J218" s="828" t="s">
        <v>6323</v>
      </c>
      <c r="K218" s="791" t="s">
        <v>1651</v>
      </c>
      <c r="L218" s="747"/>
      <c r="M218" s="814"/>
      <c r="N218" s="1"/>
    </row>
    <row r="219" spans="1:14" s="63" customFormat="1" ht="31.5" x14ac:dyDescent="0.15">
      <c r="A219" s="809"/>
      <c r="B219" s="795"/>
      <c r="C219" s="799">
        <v>2</v>
      </c>
      <c r="D219" s="795" t="s">
        <v>149</v>
      </c>
      <c r="E219" s="825" t="s">
        <v>0</v>
      </c>
      <c r="F219" s="789" t="s">
        <v>150</v>
      </c>
      <c r="G219" s="860" t="s">
        <v>1305</v>
      </c>
      <c r="H219" s="746"/>
      <c r="I219" s="746" t="s">
        <v>149</v>
      </c>
      <c r="J219" s="828" t="s">
        <v>6324</v>
      </c>
      <c r="K219" s="860" t="s">
        <v>42</v>
      </c>
      <c r="L219" s="746" t="s">
        <v>964</v>
      </c>
      <c r="M219" s="811" t="s">
        <v>31</v>
      </c>
      <c r="N219" s="1"/>
    </row>
    <row r="220" spans="1:14" s="63" customFormat="1" ht="21" x14ac:dyDescent="0.15">
      <c r="A220" s="809"/>
      <c r="B220" s="795"/>
      <c r="C220" s="799"/>
      <c r="D220" s="795"/>
      <c r="E220" s="825"/>
      <c r="F220" s="789"/>
      <c r="G220" s="45" t="s">
        <v>237</v>
      </c>
      <c r="H220" s="746"/>
      <c r="I220" s="746"/>
      <c r="J220" s="828" t="s">
        <v>6325</v>
      </c>
      <c r="K220" s="45" t="s">
        <v>30</v>
      </c>
      <c r="L220" s="746"/>
      <c r="M220" s="811"/>
      <c r="N220" s="1"/>
    </row>
    <row r="221" spans="1:14" s="63" customFormat="1" ht="31.5" x14ac:dyDescent="0.15">
      <c r="A221" s="809"/>
      <c r="B221" s="811"/>
      <c r="C221" s="802"/>
      <c r="D221" s="807"/>
      <c r="E221" s="824"/>
      <c r="F221" s="791"/>
      <c r="G221" s="45" t="s">
        <v>1306</v>
      </c>
      <c r="H221" s="746"/>
      <c r="I221" s="747"/>
      <c r="J221" s="828" t="s">
        <v>6326</v>
      </c>
      <c r="K221" s="749" t="s">
        <v>12</v>
      </c>
      <c r="L221" s="747"/>
      <c r="M221" s="814"/>
      <c r="N221" s="1"/>
    </row>
    <row r="222" spans="1:14" s="63" customFormat="1" ht="31.5" x14ac:dyDescent="0.15">
      <c r="A222" s="809"/>
      <c r="B222" s="795"/>
      <c r="C222" s="799">
        <v>4</v>
      </c>
      <c r="D222" s="795" t="s">
        <v>48</v>
      </c>
      <c r="E222" s="824" t="s">
        <v>0</v>
      </c>
      <c r="F222" s="791" t="s">
        <v>532</v>
      </c>
      <c r="G222" s="801" t="s">
        <v>1308</v>
      </c>
      <c r="H222" s="746"/>
      <c r="I222" s="746" t="s">
        <v>48</v>
      </c>
      <c r="J222" s="828" t="s">
        <v>6327</v>
      </c>
      <c r="K222" s="791" t="s">
        <v>42</v>
      </c>
      <c r="L222" s="746" t="s">
        <v>964</v>
      </c>
      <c r="M222" s="811" t="s">
        <v>31</v>
      </c>
      <c r="N222" s="1"/>
    </row>
    <row r="223" spans="1:14" s="63" customFormat="1" x14ac:dyDescent="0.15">
      <c r="A223" s="809"/>
      <c r="B223" s="795"/>
      <c r="C223" s="799"/>
      <c r="D223" s="795"/>
      <c r="E223" s="825" t="s">
        <v>3</v>
      </c>
      <c r="F223" s="789" t="s">
        <v>533</v>
      </c>
      <c r="G223" s="860" t="s">
        <v>841</v>
      </c>
      <c r="H223" s="746"/>
      <c r="I223" s="746"/>
      <c r="J223" s="828" t="s">
        <v>3456</v>
      </c>
      <c r="K223" s="860" t="s">
        <v>42</v>
      </c>
      <c r="L223" s="746"/>
      <c r="M223" s="811"/>
      <c r="N223" s="1"/>
    </row>
    <row r="224" spans="1:14" s="63" customFormat="1" ht="31.5" x14ac:dyDescent="0.15">
      <c r="A224" s="809"/>
      <c r="B224" s="795"/>
      <c r="C224" s="799"/>
      <c r="D224" s="795"/>
      <c r="E224" s="824"/>
      <c r="F224" s="791"/>
      <c r="G224" s="45" t="s">
        <v>1309</v>
      </c>
      <c r="H224" s="746"/>
      <c r="I224" s="746"/>
      <c r="J224" s="828" t="s">
        <v>6328</v>
      </c>
      <c r="K224" s="749" t="s">
        <v>32</v>
      </c>
      <c r="L224" s="746"/>
      <c r="M224" s="811"/>
      <c r="N224" s="1"/>
    </row>
    <row r="225" spans="1:14" s="63" customFormat="1" ht="21" x14ac:dyDescent="0.15">
      <c r="A225" s="809"/>
      <c r="B225" s="795"/>
      <c r="C225" s="799"/>
      <c r="D225" s="811"/>
      <c r="E225" s="823" t="s">
        <v>2</v>
      </c>
      <c r="F225" s="790" t="s">
        <v>534</v>
      </c>
      <c r="G225" s="800" t="s">
        <v>1310</v>
      </c>
      <c r="H225" s="746"/>
      <c r="I225" s="746"/>
      <c r="J225" s="828" t="s">
        <v>6329</v>
      </c>
      <c r="K225" s="800" t="s">
        <v>42</v>
      </c>
      <c r="L225" s="746"/>
      <c r="M225" s="811"/>
      <c r="N225" s="1"/>
    </row>
    <row r="226" spans="1:14" s="63" customFormat="1" ht="42" x14ac:dyDescent="0.15">
      <c r="A226" s="809"/>
      <c r="B226" s="795"/>
      <c r="C226" s="799"/>
      <c r="D226" s="795"/>
      <c r="E226" s="825"/>
      <c r="F226" s="789"/>
      <c r="G226" s="45" t="s">
        <v>1311</v>
      </c>
      <c r="H226" s="746"/>
      <c r="I226" s="746"/>
      <c r="J226" s="828" t="s">
        <v>6330</v>
      </c>
      <c r="K226" s="749" t="s">
        <v>12</v>
      </c>
      <c r="L226" s="746"/>
      <c r="M226" s="811"/>
      <c r="N226" s="1"/>
    </row>
    <row r="227" spans="1:14" s="63" customFormat="1" ht="21" x14ac:dyDescent="0.15">
      <c r="A227" s="809"/>
      <c r="B227" s="795"/>
      <c r="C227" s="799"/>
      <c r="D227" s="795"/>
      <c r="E227" s="824"/>
      <c r="F227" s="791"/>
      <c r="G227" s="801" t="s">
        <v>1312</v>
      </c>
      <c r="H227" s="746"/>
      <c r="I227" s="746"/>
      <c r="J227" s="828" t="s">
        <v>6331</v>
      </c>
      <c r="K227" s="860" t="s">
        <v>32</v>
      </c>
      <c r="L227" s="746"/>
      <c r="M227" s="811"/>
      <c r="N227" s="1"/>
    </row>
    <row r="228" spans="1:14" s="63" customFormat="1" ht="63" x14ac:dyDescent="0.15">
      <c r="A228" s="848"/>
      <c r="B228" s="16"/>
      <c r="C228" s="802"/>
      <c r="D228" s="814"/>
      <c r="E228" s="824" t="s">
        <v>4</v>
      </c>
      <c r="F228" s="791" t="s">
        <v>535</v>
      </c>
      <c r="G228" s="807" t="s">
        <v>842</v>
      </c>
      <c r="H228" s="211"/>
      <c r="I228" s="747"/>
      <c r="J228" s="744" t="s">
        <v>6332</v>
      </c>
      <c r="K228" s="26" t="s">
        <v>367</v>
      </c>
      <c r="L228" s="793"/>
      <c r="M228" s="814"/>
      <c r="N228" s="1"/>
    </row>
    <row r="229" spans="1:14" s="63" customFormat="1" ht="52.5" x14ac:dyDescent="0.15">
      <c r="A229" s="808">
        <v>57</v>
      </c>
      <c r="B229" s="794" t="s">
        <v>15</v>
      </c>
      <c r="C229" s="798">
        <v>1</v>
      </c>
      <c r="D229" s="794" t="s">
        <v>843</v>
      </c>
      <c r="E229" s="823" t="s">
        <v>0</v>
      </c>
      <c r="F229" s="790" t="s">
        <v>540</v>
      </c>
      <c r="G229" s="794" t="s">
        <v>1313</v>
      </c>
      <c r="H229" s="745" t="s">
        <v>15</v>
      </c>
      <c r="I229" s="745" t="s">
        <v>843</v>
      </c>
      <c r="J229" s="778" t="s">
        <v>6333</v>
      </c>
      <c r="K229" s="800" t="s">
        <v>42</v>
      </c>
      <c r="L229" s="745" t="s">
        <v>964</v>
      </c>
      <c r="M229" s="810" t="s">
        <v>31</v>
      </c>
      <c r="N229" s="202"/>
    </row>
    <row r="230" spans="1:14" s="63" customFormat="1" ht="21" x14ac:dyDescent="0.15">
      <c r="A230" s="809"/>
      <c r="B230" s="795"/>
      <c r="C230" s="799"/>
      <c r="D230" s="795"/>
      <c r="E230" s="825"/>
      <c r="F230" s="789"/>
      <c r="G230" s="794" t="s">
        <v>1314</v>
      </c>
      <c r="H230" s="746"/>
      <c r="I230" s="746"/>
      <c r="J230" s="744" t="s">
        <v>6334</v>
      </c>
      <c r="K230" s="751" t="s">
        <v>30</v>
      </c>
      <c r="L230" s="746"/>
      <c r="M230" s="1111"/>
      <c r="N230" s="202"/>
    </row>
    <row r="231" spans="1:14" s="63" customFormat="1" ht="21" x14ac:dyDescent="0.15">
      <c r="A231" s="809"/>
      <c r="B231" s="795"/>
      <c r="C231" s="799"/>
      <c r="D231" s="795"/>
      <c r="E231" s="824"/>
      <c r="F231" s="791"/>
      <c r="G231" s="82" t="s">
        <v>1315</v>
      </c>
      <c r="H231" s="746"/>
      <c r="I231" s="746"/>
      <c r="J231" s="778" t="s">
        <v>5278</v>
      </c>
      <c r="K231" s="807" t="s">
        <v>12</v>
      </c>
      <c r="L231" s="746"/>
      <c r="M231" s="1111"/>
      <c r="N231" s="202"/>
    </row>
    <row r="232" spans="1:14" s="63" customFormat="1" ht="31.5" x14ac:dyDescent="0.15">
      <c r="A232" s="809"/>
      <c r="B232" s="795"/>
      <c r="C232" s="799"/>
      <c r="D232" s="795"/>
      <c r="E232" s="858" t="s">
        <v>3</v>
      </c>
      <c r="F232" s="749" t="s">
        <v>536</v>
      </c>
      <c r="G232" s="82" t="s">
        <v>1316</v>
      </c>
      <c r="H232" s="746"/>
      <c r="I232" s="746"/>
      <c r="J232" s="778" t="s">
        <v>6335</v>
      </c>
      <c r="K232" s="749" t="s">
        <v>42</v>
      </c>
      <c r="L232" s="746"/>
      <c r="M232" s="811"/>
      <c r="N232" s="202"/>
    </row>
    <row r="233" spans="1:14" ht="21" x14ac:dyDescent="0.15">
      <c r="A233" s="809"/>
      <c r="B233" s="795"/>
      <c r="C233" s="799"/>
      <c r="D233" s="795"/>
      <c r="E233" s="825" t="s">
        <v>2</v>
      </c>
      <c r="F233" s="789" t="s">
        <v>537</v>
      </c>
      <c r="G233" s="82" t="s">
        <v>1317</v>
      </c>
      <c r="H233" s="746"/>
      <c r="I233" s="746"/>
      <c r="J233" s="778" t="s">
        <v>5280</v>
      </c>
      <c r="K233" s="860" t="s">
        <v>42</v>
      </c>
      <c r="L233" s="746"/>
      <c r="M233" s="811"/>
      <c r="N233" s="202"/>
    </row>
    <row r="234" spans="1:14" x14ac:dyDescent="0.15">
      <c r="A234" s="809"/>
      <c r="B234" s="795"/>
      <c r="C234" s="799"/>
      <c r="D234" s="795"/>
      <c r="E234" s="824"/>
      <c r="F234" s="791"/>
      <c r="G234" s="807" t="s">
        <v>844</v>
      </c>
      <c r="H234" s="746"/>
      <c r="I234" s="746"/>
      <c r="J234" s="778" t="s">
        <v>5281</v>
      </c>
      <c r="K234" s="82" t="s">
        <v>30</v>
      </c>
      <c r="L234" s="746"/>
      <c r="M234" s="811"/>
      <c r="N234" s="202"/>
    </row>
    <row r="235" spans="1:14" x14ac:dyDescent="0.15">
      <c r="A235" s="809"/>
      <c r="B235" s="811"/>
      <c r="C235" s="799"/>
      <c r="D235" s="811"/>
      <c r="E235" s="823" t="s">
        <v>106</v>
      </c>
      <c r="F235" s="790" t="s">
        <v>538</v>
      </c>
      <c r="G235" s="794" t="s">
        <v>966</v>
      </c>
      <c r="H235" s="746"/>
      <c r="I235" s="746"/>
      <c r="J235" s="778" t="s">
        <v>2869</v>
      </c>
      <c r="K235" s="794" t="s">
        <v>30</v>
      </c>
      <c r="L235" s="746"/>
      <c r="M235" s="797"/>
      <c r="N235" s="202"/>
    </row>
    <row r="236" spans="1:14" ht="21" x14ac:dyDescent="0.15">
      <c r="A236" s="848"/>
      <c r="B236" s="807"/>
      <c r="C236" s="802"/>
      <c r="D236" s="807"/>
      <c r="E236" s="824"/>
      <c r="F236" s="791"/>
      <c r="G236" s="812" t="s">
        <v>431</v>
      </c>
      <c r="H236" s="747"/>
      <c r="I236" s="747"/>
      <c r="J236" s="744" t="s">
        <v>6336</v>
      </c>
      <c r="K236" s="751" t="s">
        <v>958</v>
      </c>
      <c r="L236" s="747"/>
      <c r="M236" s="815"/>
      <c r="N236" s="202"/>
    </row>
    <row r="237" spans="1:14" s="63" customFormat="1" x14ac:dyDescent="0.15">
      <c r="A237" s="808">
        <v>58</v>
      </c>
      <c r="B237" s="794" t="s">
        <v>16</v>
      </c>
      <c r="C237" s="798">
        <v>2</v>
      </c>
      <c r="D237" s="794" t="s">
        <v>50</v>
      </c>
      <c r="E237" s="858" t="s">
        <v>2</v>
      </c>
      <c r="F237" s="749" t="s">
        <v>550</v>
      </c>
      <c r="G237" s="45" t="s">
        <v>6337</v>
      </c>
      <c r="H237" s="745" t="s">
        <v>16</v>
      </c>
      <c r="I237" s="745" t="s">
        <v>50</v>
      </c>
      <c r="J237" s="828" t="s">
        <v>6338</v>
      </c>
      <c r="K237" s="83" t="s">
        <v>42</v>
      </c>
      <c r="L237" s="745" t="s">
        <v>964</v>
      </c>
      <c r="M237" s="810" t="s">
        <v>31</v>
      </c>
      <c r="N237" s="1"/>
    </row>
    <row r="238" spans="1:14" s="63" customFormat="1" x14ac:dyDescent="0.15">
      <c r="A238" s="809"/>
      <c r="B238" s="795"/>
      <c r="C238" s="799"/>
      <c r="D238" s="795"/>
      <c r="E238" s="858" t="s">
        <v>4</v>
      </c>
      <c r="F238" s="749" t="s">
        <v>17503</v>
      </c>
      <c r="G238" s="801" t="s">
        <v>4588</v>
      </c>
      <c r="H238" s="746"/>
      <c r="I238" s="746"/>
      <c r="J238" s="828" t="s">
        <v>6339</v>
      </c>
      <c r="K238" s="86" t="s">
        <v>30</v>
      </c>
      <c r="L238" s="792"/>
      <c r="M238" s="811"/>
      <c r="N238" s="1"/>
    </row>
    <row r="239" spans="1:14" s="68" customFormat="1" ht="21" x14ac:dyDescent="0.15">
      <c r="A239" s="877">
        <v>59</v>
      </c>
      <c r="B239" s="766" t="s">
        <v>139</v>
      </c>
      <c r="C239" s="761">
        <v>1</v>
      </c>
      <c r="D239" s="766" t="s">
        <v>140</v>
      </c>
      <c r="E239" s="764" t="s">
        <v>0</v>
      </c>
      <c r="F239" s="777" t="s">
        <v>949</v>
      </c>
      <c r="G239" s="871" t="s">
        <v>1320</v>
      </c>
      <c r="H239" s="775" t="s">
        <v>139</v>
      </c>
      <c r="I239" s="775" t="s">
        <v>140</v>
      </c>
      <c r="J239" s="721" t="s">
        <v>6340</v>
      </c>
      <c r="K239" s="610" t="s">
        <v>42</v>
      </c>
      <c r="L239" s="721" t="s">
        <v>964</v>
      </c>
      <c r="M239" s="786" t="s">
        <v>31</v>
      </c>
      <c r="N239" s="212"/>
    </row>
    <row r="240" spans="1:14" s="68" customFormat="1" x14ac:dyDescent="0.15">
      <c r="A240" s="878"/>
      <c r="B240" s="757"/>
      <c r="C240" s="787">
        <v>2</v>
      </c>
      <c r="D240" s="69" t="s">
        <v>97</v>
      </c>
      <c r="E240" s="58" t="s">
        <v>0</v>
      </c>
      <c r="F240" s="610" t="s">
        <v>98</v>
      </c>
      <c r="G240" s="64" t="s">
        <v>1321</v>
      </c>
      <c r="H240" s="759"/>
      <c r="I240" s="721" t="s">
        <v>97</v>
      </c>
      <c r="J240" s="721" t="s">
        <v>6341</v>
      </c>
      <c r="K240" s="610" t="s">
        <v>42</v>
      </c>
      <c r="L240" s="721" t="s">
        <v>964</v>
      </c>
      <c r="M240" s="786" t="s">
        <v>31</v>
      </c>
      <c r="N240" s="212"/>
    </row>
    <row r="241" spans="1:14" s="68" customFormat="1" ht="78.75" customHeight="1" x14ac:dyDescent="0.15">
      <c r="A241" s="878"/>
      <c r="B241" s="781"/>
      <c r="C241" s="776">
        <v>3</v>
      </c>
      <c r="D241" s="781" t="s">
        <v>51</v>
      </c>
      <c r="E241" s="773" t="s">
        <v>0</v>
      </c>
      <c r="F241" s="768" t="s">
        <v>931</v>
      </c>
      <c r="G241" s="73" t="s">
        <v>3467</v>
      </c>
      <c r="H241" s="759"/>
      <c r="I241" s="759" t="s">
        <v>51</v>
      </c>
      <c r="J241" s="759" t="s">
        <v>17504</v>
      </c>
      <c r="K241" s="78" t="s">
        <v>42</v>
      </c>
      <c r="L241" s="775" t="s">
        <v>964</v>
      </c>
      <c r="M241" s="763" t="s">
        <v>31</v>
      </c>
      <c r="N241" s="212"/>
    </row>
    <row r="242" spans="1:14" s="68" customFormat="1" ht="58.5" customHeight="1" x14ac:dyDescent="0.15">
      <c r="A242" s="878"/>
      <c r="B242" s="781"/>
      <c r="C242" s="776"/>
      <c r="D242" s="781"/>
      <c r="E242" s="773"/>
      <c r="F242" s="768"/>
      <c r="G242" s="64" t="s">
        <v>2878</v>
      </c>
      <c r="H242" s="759"/>
      <c r="I242" s="759"/>
      <c r="J242" s="721" t="s">
        <v>6342</v>
      </c>
      <c r="K242" s="109" t="s">
        <v>113</v>
      </c>
      <c r="L242" s="759"/>
      <c r="M242" s="757"/>
      <c r="N242" s="212"/>
    </row>
    <row r="243" spans="1:14" s="68" customFormat="1" x14ac:dyDescent="0.15">
      <c r="A243" s="878"/>
      <c r="B243" s="781"/>
      <c r="C243" s="776"/>
      <c r="D243" s="781"/>
      <c r="E243" s="773"/>
      <c r="F243" s="768"/>
      <c r="G243" s="64" t="s">
        <v>6343</v>
      </c>
      <c r="H243" s="759"/>
      <c r="I243" s="759"/>
      <c r="J243" s="721" t="s">
        <v>6343</v>
      </c>
      <c r="K243" s="109" t="s">
        <v>11</v>
      </c>
      <c r="L243" s="759"/>
      <c r="M243" s="757"/>
      <c r="N243" s="212"/>
    </row>
    <row r="244" spans="1:14" s="68" customFormat="1" ht="21" x14ac:dyDescent="0.15">
      <c r="A244" s="878"/>
      <c r="B244" s="781"/>
      <c r="C244" s="776"/>
      <c r="D244" s="781"/>
      <c r="E244" s="773"/>
      <c r="F244" s="768"/>
      <c r="G244" s="871" t="s">
        <v>5289</v>
      </c>
      <c r="H244" s="759"/>
      <c r="I244" s="759"/>
      <c r="J244" s="775" t="s">
        <v>5289</v>
      </c>
      <c r="K244" s="119" t="s">
        <v>113</v>
      </c>
      <c r="L244" s="759"/>
      <c r="M244" s="757"/>
      <c r="N244" s="212"/>
    </row>
    <row r="245" spans="1:14" s="68" customFormat="1" x14ac:dyDescent="0.15">
      <c r="A245" s="878"/>
      <c r="B245" s="781"/>
      <c r="C245" s="776"/>
      <c r="D245" s="781"/>
      <c r="E245" s="764" t="s">
        <v>3</v>
      </c>
      <c r="F245" s="777" t="s">
        <v>543</v>
      </c>
      <c r="G245" s="64" t="s">
        <v>1323</v>
      </c>
      <c r="H245" s="759"/>
      <c r="I245" s="759"/>
      <c r="J245" s="721" t="s">
        <v>6344</v>
      </c>
      <c r="K245" s="78" t="s">
        <v>42</v>
      </c>
      <c r="L245" s="779"/>
      <c r="M245" s="757"/>
      <c r="N245" s="212"/>
    </row>
    <row r="246" spans="1:14" s="68" customFormat="1" x14ac:dyDescent="0.15">
      <c r="A246" s="878"/>
      <c r="B246" s="781"/>
      <c r="C246" s="776"/>
      <c r="D246" s="781"/>
      <c r="E246" s="765"/>
      <c r="F246" s="769"/>
      <c r="G246" s="65" t="s">
        <v>243</v>
      </c>
      <c r="H246" s="759"/>
      <c r="I246" s="759"/>
      <c r="J246" s="721" t="s">
        <v>6345</v>
      </c>
      <c r="K246" s="78" t="s">
        <v>30</v>
      </c>
      <c r="L246" s="779"/>
      <c r="M246" s="757"/>
      <c r="N246" s="212"/>
    </row>
    <row r="247" spans="1:14" s="68" customFormat="1" x14ac:dyDescent="0.15">
      <c r="A247" s="878"/>
      <c r="B247" s="781"/>
      <c r="C247" s="776"/>
      <c r="D247" s="781"/>
      <c r="E247" s="773" t="s">
        <v>2</v>
      </c>
      <c r="F247" s="768" t="s">
        <v>846</v>
      </c>
      <c r="G247" s="64" t="s">
        <v>544</v>
      </c>
      <c r="H247" s="759"/>
      <c r="I247" s="759"/>
      <c r="J247" s="721" t="s">
        <v>6346</v>
      </c>
      <c r="K247" s="78" t="s">
        <v>42</v>
      </c>
      <c r="L247" s="779"/>
      <c r="M247" s="757"/>
      <c r="N247" s="212"/>
    </row>
    <row r="248" spans="1:14" s="68" customFormat="1" x14ac:dyDescent="0.15">
      <c r="A248" s="878"/>
      <c r="B248" s="781"/>
      <c r="C248" s="776"/>
      <c r="D248" s="781"/>
      <c r="E248" s="773"/>
      <c r="F248" s="768"/>
      <c r="G248" s="872" t="s">
        <v>545</v>
      </c>
      <c r="H248" s="759"/>
      <c r="I248" s="759"/>
      <c r="J248" s="721" t="s">
        <v>6347</v>
      </c>
      <c r="K248" s="78" t="s">
        <v>30</v>
      </c>
      <c r="L248" s="779"/>
      <c r="M248" s="757"/>
      <c r="N248" s="212"/>
    </row>
    <row r="249" spans="1:14" s="68" customFormat="1" x14ac:dyDescent="0.15">
      <c r="A249" s="878"/>
      <c r="B249" s="781"/>
      <c r="C249" s="776"/>
      <c r="D249" s="781"/>
      <c r="E249" s="58" t="s">
        <v>4</v>
      </c>
      <c r="F249" s="610" t="s">
        <v>95</v>
      </c>
      <c r="G249" s="64" t="s">
        <v>1021</v>
      </c>
      <c r="H249" s="759"/>
      <c r="I249" s="759"/>
      <c r="J249" s="721" t="s">
        <v>6348</v>
      </c>
      <c r="K249" s="78" t="s">
        <v>30</v>
      </c>
      <c r="L249" s="779"/>
      <c r="M249" s="757"/>
      <c r="N249" s="212"/>
    </row>
    <row r="250" spans="1:14" s="68" customFormat="1" x14ac:dyDescent="0.15">
      <c r="A250" s="878"/>
      <c r="B250" s="781"/>
      <c r="C250" s="776"/>
      <c r="D250" s="781"/>
      <c r="E250" s="58" t="s">
        <v>106</v>
      </c>
      <c r="F250" s="610" t="s">
        <v>546</v>
      </c>
      <c r="G250" s="64" t="s">
        <v>432</v>
      </c>
      <c r="H250" s="759"/>
      <c r="I250" s="759"/>
      <c r="J250" s="721" t="s">
        <v>6349</v>
      </c>
      <c r="K250" s="91" t="s">
        <v>42</v>
      </c>
      <c r="L250" s="779"/>
      <c r="M250" s="757"/>
      <c r="N250" s="212"/>
    </row>
    <row r="251" spans="1:14" s="68" customFormat="1" ht="42" x14ac:dyDescent="0.15">
      <c r="A251" s="878"/>
      <c r="B251" s="781"/>
      <c r="C251" s="776"/>
      <c r="D251" s="781"/>
      <c r="E251" s="825" t="s">
        <v>438</v>
      </c>
      <c r="F251" s="790" t="s">
        <v>847</v>
      </c>
      <c r="G251" s="66" t="s">
        <v>17505</v>
      </c>
      <c r="H251" s="759"/>
      <c r="I251" s="759"/>
      <c r="J251" s="722" t="s">
        <v>6350</v>
      </c>
      <c r="K251" s="207" t="s">
        <v>157</v>
      </c>
      <c r="L251" s="779"/>
      <c r="M251" s="757"/>
      <c r="N251" s="212"/>
    </row>
    <row r="252" spans="1:14" s="68" customFormat="1" ht="31.5" x14ac:dyDescent="0.15">
      <c r="A252" s="878"/>
      <c r="B252" s="781"/>
      <c r="C252" s="776"/>
      <c r="D252" s="781"/>
      <c r="E252" s="825"/>
      <c r="F252" s="789"/>
      <c r="G252" s="66" t="s">
        <v>2891</v>
      </c>
      <c r="H252" s="759"/>
      <c r="I252" s="759"/>
      <c r="J252" s="722" t="s">
        <v>6351</v>
      </c>
      <c r="K252" s="207" t="s">
        <v>2892</v>
      </c>
      <c r="L252" s="779"/>
      <c r="M252" s="757"/>
      <c r="N252" s="212"/>
    </row>
    <row r="253" spans="1:14" s="68" customFormat="1" ht="31.5" x14ac:dyDescent="0.15">
      <c r="A253" s="878"/>
      <c r="B253" s="781"/>
      <c r="C253" s="776"/>
      <c r="D253" s="781"/>
      <c r="E253" s="825"/>
      <c r="F253" s="789"/>
      <c r="G253" s="66" t="s">
        <v>244</v>
      </c>
      <c r="H253" s="759"/>
      <c r="I253" s="759"/>
      <c r="J253" s="200" t="s">
        <v>244</v>
      </c>
      <c r="K253" s="207" t="s">
        <v>119</v>
      </c>
      <c r="L253" s="759"/>
      <c r="M253" s="757"/>
      <c r="N253" s="212"/>
    </row>
    <row r="254" spans="1:14" s="68" customFormat="1" ht="31.5" x14ac:dyDescent="0.15">
      <c r="A254" s="878"/>
      <c r="B254" s="781"/>
      <c r="C254" s="776"/>
      <c r="D254" s="781"/>
      <c r="E254" s="825"/>
      <c r="F254" s="789"/>
      <c r="G254" s="44" t="s">
        <v>3479</v>
      </c>
      <c r="H254" s="759"/>
      <c r="I254" s="759"/>
      <c r="J254" s="828" t="s">
        <v>3479</v>
      </c>
      <c r="K254" s="20" t="s">
        <v>118</v>
      </c>
      <c r="L254" s="759"/>
      <c r="M254" s="757"/>
      <c r="N254" s="212"/>
    </row>
    <row r="255" spans="1:14" s="68" customFormat="1" ht="31.5" x14ac:dyDescent="0.15">
      <c r="A255" s="878"/>
      <c r="B255" s="757"/>
      <c r="C255" s="776"/>
      <c r="D255" s="781"/>
      <c r="E255" s="825"/>
      <c r="F255" s="789"/>
      <c r="G255" s="45" t="s">
        <v>959</v>
      </c>
      <c r="H255" s="759"/>
      <c r="I255" s="759"/>
      <c r="J255" s="828" t="s">
        <v>2899</v>
      </c>
      <c r="K255" s="749" t="s">
        <v>1708</v>
      </c>
      <c r="L255" s="779"/>
      <c r="M255" s="757"/>
      <c r="N255" s="212"/>
    </row>
    <row r="256" spans="1:14" s="68" customFormat="1" ht="31.5" x14ac:dyDescent="0.15">
      <c r="A256" s="878"/>
      <c r="B256" s="781"/>
      <c r="C256" s="776"/>
      <c r="D256" s="781"/>
      <c r="E256" s="825"/>
      <c r="F256" s="789"/>
      <c r="G256" s="45" t="s">
        <v>2900</v>
      </c>
      <c r="H256" s="759"/>
      <c r="I256" s="759"/>
      <c r="J256" s="828" t="s">
        <v>2900</v>
      </c>
      <c r="K256" s="749" t="s">
        <v>1674</v>
      </c>
      <c r="L256" s="779"/>
      <c r="M256" s="757"/>
      <c r="N256" s="212"/>
    </row>
    <row r="257" spans="1:14" s="68" customFormat="1" ht="42" x14ac:dyDescent="0.15">
      <c r="A257" s="878"/>
      <c r="B257" s="757"/>
      <c r="C257" s="776"/>
      <c r="D257" s="757"/>
      <c r="E257" s="825"/>
      <c r="F257" s="789"/>
      <c r="G257" s="44" t="s">
        <v>2902</v>
      </c>
      <c r="H257" s="759"/>
      <c r="I257" s="759"/>
      <c r="J257" s="828" t="s">
        <v>2903</v>
      </c>
      <c r="K257" s="749" t="s">
        <v>2904</v>
      </c>
      <c r="L257" s="779"/>
      <c r="M257" s="757"/>
      <c r="N257" s="212"/>
    </row>
    <row r="258" spans="1:14" s="68" customFormat="1" ht="31.5" x14ac:dyDescent="0.15">
      <c r="A258" s="878"/>
      <c r="B258" s="781"/>
      <c r="C258" s="776"/>
      <c r="D258" s="781"/>
      <c r="E258" s="372" t="s">
        <v>450</v>
      </c>
      <c r="F258" s="373" t="s">
        <v>101</v>
      </c>
      <c r="G258" s="722" t="s">
        <v>547</v>
      </c>
      <c r="H258" s="374"/>
      <c r="I258" s="375"/>
      <c r="J258" s="759" t="s">
        <v>6352</v>
      </c>
      <c r="K258" s="376" t="s">
        <v>119</v>
      </c>
      <c r="L258" s="779"/>
      <c r="M258" s="757"/>
      <c r="N258" s="212"/>
    </row>
    <row r="259" spans="1:14" s="68" customFormat="1" ht="31.5" x14ac:dyDescent="0.15">
      <c r="A259" s="878"/>
      <c r="B259" s="781"/>
      <c r="C259" s="776"/>
      <c r="D259" s="781"/>
      <c r="E259" s="377"/>
      <c r="F259" s="831"/>
      <c r="G259" s="722" t="s">
        <v>548</v>
      </c>
      <c r="H259" s="374"/>
      <c r="I259" s="375"/>
      <c r="J259" s="721" t="s">
        <v>548</v>
      </c>
      <c r="K259" s="378" t="s">
        <v>118</v>
      </c>
      <c r="L259" s="779"/>
      <c r="M259" s="757"/>
      <c r="N259" s="212"/>
    </row>
    <row r="260" spans="1:14" s="68" customFormat="1" ht="31.5" x14ac:dyDescent="0.15">
      <c r="A260" s="878"/>
      <c r="B260" s="781"/>
      <c r="C260" s="776"/>
      <c r="D260" s="781"/>
      <c r="E260" s="845"/>
      <c r="F260" s="837"/>
      <c r="G260" s="722" t="s">
        <v>246</v>
      </c>
      <c r="H260" s="374"/>
      <c r="I260" s="379"/>
      <c r="J260" s="760" t="s">
        <v>246</v>
      </c>
      <c r="K260" s="380" t="s">
        <v>121</v>
      </c>
      <c r="L260" s="779"/>
      <c r="M260" s="757"/>
      <c r="N260" s="212"/>
    </row>
    <row r="261" spans="1:14" s="63" customFormat="1" ht="31.5" x14ac:dyDescent="0.15">
      <c r="A261" s="809"/>
      <c r="B261" s="795"/>
      <c r="C261" s="798">
        <v>4</v>
      </c>
      <c r="D261" s="794" t="s">
        <v>849</v>
      </c>
      <c r="E261" s="858" t="s">
        <v>0</v>
      </c>
      <c r="F261" s="749" t="s">
        <v>848</v>
      </c>
      <c r="G261" s="800" t="s">
        <v>1324</v>
      </c>
      <c r="H261" s="746"/>
      <c r="I261" s="745" t="s">
        <v>849</v>
      </c>
      <c r="J261" s="721" t="s">
        <v>5301</v>
      </c>
      <c r="K261" s="89" t="s">
        <v>42</v>
      </c>
      <c r="L261" s="745" t="s">
        <v>964</v>
      </c>
      <c r="M261" s="796" t="s">
        <v>31</v>
      </c>
      <c r="N261" s="212"/>
    </row>
    <row r="262" spans="1:14" s="63" customFormat="1" x14ac:dyDescent="0.15">
      <c r="A262" s="809"/>
      <c r="B262" s="795"/>
      <c r="C262" s="799"/>
      <c r="D262" s="795"/>
      <c r="E262" s="824" t="s">
        <v>3</v>
      </c>
      <c r="F262" s="791" t="s">
        <v>107</v>
      </c>
      <c r="G262" s="45" t="s">
        <v>247</v>
      </c>
      <c r="H262" s="746"/>
      <c r="I262" s="746"/>
      <c r="J262" s="721" t="s">
        <v>5302</v>
      </c>
      <c r="K262" s="83" t="s">
        <v>42</v>
      </c>
      <c r="L262" s="792"/>
      <c r="M262" s="797"/>
      <c r="N262" s="212"/>
    </row>
    <row r="263" spans="1:14" s="63" customFormat="1" x14ac:dyDescent="0.15">
      <c r="A263" s="809"/>
      <c r="B263" s="795"/>
      <c r="C263" s="802"/>
      <c r="D263" s="807"/>
      <c r="E263" s="824" t="s">
        <v>2</v>
      </c>
      <c r="F263" s="791" t="s">
        <v>162</v>
      </c>
      <c r="G263" s="45" t="s">
        <v>248</v>
      </c>
      <c r="H263" s="746"/>
      <c r="I263" s="747"/>
      <c r="J263" s="721" t="s">
        <v>6353</v>
      </c>
      <c r="K263" s="83" t="s">
        <v>42</v>
      </c>
      <c r="L263" s="793"/>
      <c r="M263" s="814"/>
      <c r="N263" s="212"/>
    </row>
    <row r="264" spans="1:14" s="63" customFormat="1" ht="21" x14ac:dyDescent="0.15">
      <c r="A264" s="809"/>
      <c r="B264" s="811"/>
      <c r="C264" s="798">
        <v>7</v>
      </c>
      <c r="D264" s="794" t="s">
        <v>54</v>
      </c>
      <c r="E264" s="858" t="s">
        <v>0</v>
      </c>
      <c r="F264" s="749" t="s">
        <v>932</v>
      </c>
      <c r="G264" s="45" t="s">
        <v>1063</v>
      </c>
      <c r="H264" s="746"/>
      <c r="I264" s="745" t="s">
        <v>54</v>
      </c>
      <c r="J264" s="828" t="s">
        <v>6354</v>
      </c>
      <c r="K264" s="83" t="s">
        <v>42</v>
      </c>
      <c r="L264" s="745" t="s">
        <v>964</v>
      </c>
      <c r="M264" s="810" t="s">
        <v>31</v>
      </c>
      <c r="N264" s="212"/>
    </row>
    <row r="265" spans="1:14" s="63" customFormat="1" x14ac:dyDescent="0.15">
      <c r="A265" s="809"/>
      <c r="B265" s="795"/>
      <c r="C265" s="799"/>
      <c r="D265" s="795"/>
      <c r="E265" s="825" t="s">
        <v>3</v>
      </c>
      <c r="F265" s="789" t="s">
        <v>553</v>
      </c>
      <c r="G265" s="45" t="s">
        <v>1326</v>
      </c>
      <c r="H265" s="746"/>
      <c r="I265" s="746"/>
      <c r="J265" s="828" t="s">
        <v>6355</v>
      </c>
      <c r="K265" s="214" t="s">
        <v>12</v>
      </c>
      <c r="L265" s="21"/>
      <c r="M265" s="811"/>
      <c r="N265" s="212"/>
    </row>
    <row r="266" spans="1:14" s="63" customFormat="1" x14ac:dyDescent="0.15">
      <c r="A266" s="809"/>
      <c r="B266" s="795"/>
      <c r="C266" s="799"/>
      <c r="D266" s="795"/>
      <c r="E266" s="823" t="s">
        <v>2</v>
      </c>
      <c r="F266" s="790" t="s">
        <v>850</v>
      </c>
      <c r="G266" s="801" t="s">
        <v>852</v>
      </c>
      <c r="H266" s="746"/>
      <c r="I266" s="746"/>
      <c r="J266" s="828" t="s">
        <v>6356</v>
      </c>
      <c r="K266" s="83" t="s">
        <v>11</v>
      </c>
      <c r="L266" s="792"/>
      <c r="M266" s="811"/>
      <c r="N266" s="212"/>
    </row>
    <row r="267" spans="1:14" s="63" customFormat="1" x14ac:dyDescent="0.15">
      <c r="A267" s="809"/>
      <c r="B267" s="795"/>
      <c r="C267" s="799"/>
      <c r="D267" s="811"/>
      <c r="E267" s="824"/>
      <c r="F267" s="791"/>
      <c r="G267" s="44" t="s">
        <v>853</v>
      </c>
      <c r="H267" s="746"/>
      <c r="I267" s="746"/>
      <c r="J267" s="828" t="s">
        <v>6357</v>
      </c>
      <c r="K267" s="20" t="s">
        <v>1709</v>
      </c>
      <c r="L267" s="792"/>
      <c r="M267" s="811"/>
      <c r="N267" s="212"/>
    </row>
    <row r="268" spans="1:14" s="63" customFormat="1" ht="31.5" x14ac:dyDescent="0.15">
      <c r="A268" s="809"/>
      <c r="B268" s="795"/>
      <c r="C268" s="799"/>
      <c r="D268" s="795"/>
      <c r="E268" s="858" t="s">
        <v>106</v>
      </c>
      <c r="F268" s="749" t="s">
        <v>555</v>
      </c>
      <c r="G268" s="45" t="s">
        <v>854</v>
      </c>
      <c r="H268" s="746"/>
      <c r="I268" s="746"/>
      <c r="J268" s="828" t="s">
        <v>6358</v>
      </c>
      <c r="K268" s="83" t="s">
        <v>30</v>
      </c>
      <c r="L268" s="792"/>
      <c r="M268" s="811"/>
      <c r="N268" s="212"/>
    </row>
    <row r="269" spans="1:14" s="63" customFormat="1" x14ac:dyDescent="0.15">
      <c r="A269" s="808">
        <v>60</v>
      </c>
      <c r="B269" s="794" t="s">
        <v>17</v>
      </c>
      <c r="C269" s="798">
        <v>1</v>
      </c>
      <c r="D269" s="794" t="s">
        <v>17</v>
      </c>
      <c r="E269" s="858" t="s">
        <v>0</v>
      </c>
      <c r="F269" s="749" t="s">
        <v>565</v>
      </c>
      <c r="G269" s="45" t="s">
        <v>254</v>
      </c>
      <c r="H269" s="745" t="s">
        <v>17</v>
      </c>
      <c r="I269" s="745" t="s">
        <v>17</v>
      </c>
      <c r="J269" s="721" t="s">
        <v>5320</v>
      </c>
      <c r="K269" s="83" t="s">
        <v>42</v>
      </c>
      <c r="L269" s="817" t="s">
        <v>1200</v>
      </c>
      <c r="M269" s="810" t="s">
        <v>590</v>
      </c>
      <c r="N269" s="202"/>
    </row>
    <row r="270" spans="1:14" s="63" customFormat="1" ht="21" x14ac:dyDescent="0.15">
      <c r="A270" s="809"/>
      <c r="B270" s="795"/>
      <c r="C270" s="799"/>
      <c r="D270" s="795"/>
      <c r="E270" s="858" t="s">
        <v>3</v>
      </c>
      <c r="F270" s="749" t="s">
        <v>561</v>
      </c>
      <c r="G270" s="45" t="s">
        <v>256</v>
      </c>
      <c r="H270" s="746"/>
      <c r="I270" s="746"/>
      <c r="J270" s="721" t="s">
        <v>5321</v>
      </c>
      <c r="K270" s="83" t="s">
        <v>42</v>
      </c>
      <c r="L270" s="792"/>
      <c r="M270" s="1111" t="s">
        <v>1579</v>
      </c>
      <c r="N270" s="202"/>
    </row>
    <row r="271" spans="1:14" s="63" customFormat="1" x14ac:dyDescent="0.15">
      <c r="A271" s="809"/>
      <c r="B271" s="795"/>
      <c r="C271" s="799"/>
      <c r="D271" s="795"/>
      <c r="E271" s="858" t="s">
        <v>2</v>
      </c>
      <c r="F271" s="749" t="s">
        <v>562</v>
      </c>
      <c r="G271" s="45" t="s">
        <v>257</v>
      </c>
      <c r="H271" s="746"/>
      <c r="I271" s="746"/>
      <c r="J271" s="721" t="s">
        <v>2921</v>
      </c>
      <c r="K271" s="83" t="s">
        <v>42</v>
      </c>
      <c r="L271" s="792"/>
      <c r="M271" s="1111"/>
      <c r="N271" s="202"/>
    </row>
    <row r="272" spans="1:14" s="63" customFormat="1" x14ac:dyDescent="0.15">
      <c r="A272" s="809"/>
      <c r="B272" s="795"/>
      <c r="C272" s="799"/>
      <c r="D272" s="795"/>
      <c r="E272" s="858" t="s">
        <v>4</v>
      </c>
      <c r="F272" s="749" t="s">
        <v>560</v>
      </c>
      <c r="G272" s="45" t="s">
        <v>1328</v>
      </c>
      <c r="H272" s="746"/>
      <c r="I272" s="746"/>
      <c r="J272" s="828" t="s">
        <v>6359</v>
      </c>
      <c r="K272" s="20" t="s">
        <v>42</v>
      </c>
      <c r="L272" s="792"/>
      <c r="M272" s="1111"/>
      <c r="N272" s="202"/>
    </row>
    <row r="273" spans="1:14" s="63" customFormat="1" ht="21" x14ac:dyDescent="0.15">
      <c r="A273" s="809"/>
      <c r="B273" s="795"/>
      <c r="C273" s="799"/>
      <c r="D273" s="795"/>
      <c r="E273" s="825" t="s">
        <v>106</v>
      </c>
      <c r="F273" s="789" t="s">
        <v>558</v>
      </c>
      <c r="G273" s="85" t="s">
        <v>415</v>
      </c>
      <c r="H273" s="746"/>
      <c r="I273" s="746"/>
      <c r="J273" s="55" t="s">
        <v>6360</v>
      </c>
      <c r="K273" s="87" t="s">
        <v>42</v>
      </c>
      <c r="L273" s="792"/>
      <c r="M273" s="1111"/>
      <c r="N273" s="202"/>
    </row>
    <row r="274" spans="1:14" s="63" customFormat="1" x14ac:dyDescent="0.15">
      <c r="A274" s="809"/>
      <c r="B274" s="795"/>
      <c r="C274" s="799"/>
      <c r="D274" s="795"/>
      <c r="E274" s="824"/>
      <c r="F274" s="791"/>
      <c r="G274" s="26" t="s">
        <v>1013</v>
      </c>
      <c r="H274" s="746"/>
      <c r="I274" s="746"/>
      <c r="J274" s="55" t="s">
        <v>6361</v>
      </c>
      <c r="K274" s="83" t="s">
        <v>12</v>
      </c>
      <c r="L274" s="792"/>
      <c r="M274" s="1111"/>
      <c r="N274" s="202"/>
    </row>
    <row r="275" spans="1:14" s="63" customFormat="1" ht="21" x14ac:dyDescent="0.15">
      <c r="A275" s="809"/>
      <c r="B275" s="795"/>
      <c r="C275" s="799"/>
      <c r="D275" s="795"/>
      <c r="E275" s="825" t="s">
        <v>438</v>
      </c>
      <c r="F275" s="789" t="s">
        <v>1710</v>
      </c>
      <c r="G275" s="860" t="s">
        <v>2584</v>
      </c>
      <c r="H275" s="746"/>
      <c r="I275" s="746"/>
      <c r="J275" s="828" t="s">
        <v>6362</v>
      </c>
      <c r="K275" s="86" t="s">
        <v>12</v>
      </c>
      <c r="L275" s="792"/>
      <c r="M275" s="1111"/>
      <c r="N275" s="202"/>
    </row>
    <row r="276" spans="1:14" s="63" customFormat="1" ht="42" x14ac:dyDescent="0.15">
      <c r="A276" s="809"/>
      <c r="B276" s="811"/>
      <c r="C276" s="798">
        <v>2</v>
      </c>
      <c r="D276" s="794" t="s">
        <v>56</v>
      </c>
      <c r="E276" s="858" t="s">
        <v>0</v>
      </c>
      <c r="F276" s="749" t="s">
        <v>566</v>
      </c>
      <c r="G276" s="45" t="s">
        <v>258</v>
      </c>
      <c r="H276" s="746"/>
      <c r="I276" s="745" t="s">
        <v>56</v>
      </c>
      <c r="J276" s="828" t="s">
        <v>6363</v>
      </c>
      <c r="K276" s="86" t="s">
        <v>42</v>
      </c>
      <c r="L276" s="792"/>
      <c r="M276" s="797"/>
      <c r="N276" s="202"/>
    </row>
    <row r="277" spans="1:14" s="63" customFormat="1" ht="21" x14ac:dyDescent="0.15">
      <c r="A277" s="809"/>
      <c r="B277" s="795"/>
      <c r="C277" s="799"/>
      <c r="D277" s="795"/>
      <c r="E277" s="858" t="s">
        <v>3</v>
      </c>
      <c r="F277" s="749" t="s">
        <v>567</v>
      </c>
      <c r="G277" s="45" t="s">
        <v>416</v>
      </c>
      <c r="H277" s="746"/>
      <c r="I277" s="746"/>
      <c r="J277" s="828" t="s">
        <v>6364</v>
      </c>
      <c r="K277" s="83" t="s">
        <v>42</v>
      </c>
      <c r="L277" s="792"/>
      <c r="M277" s="797"/>
      <c r="N277" s="202"/>
    </row>
    <row r="278" spans="1:14" s="63" customFormat="1" x14ac:dyDescent="0.15">
      <c r="A278" s="809"/>
      <c r="B278" s="795"/>
      <c r="C278" s="802"/>
      <c r="D278" s="807"/>
      <c r="E278" s="824" t="s">
        <v>2</v>
      </c>
      <c r="F278" s="791" t="s">
        <v>568</v>
      </c>
      <c r="G278" s="801" t="s">
        <v>259</v>
      </c>
      <c r="H278" s="746"/>
      <c r="I278" s="747"/>
      <c r="J278" s="828" t="s">
        <v>6365</v>
      </c>
      <c r="K278" s="86" t="s">
        <v>42</v>
      </c>
      <c r="L278" s="792"/>
      <c r="M278" s="797"/>
      <c r="N278" s="202"/>
    </row>
    <row r="279" spans="1:14" s="63" customFormat="1" ht="21" x14ac:dyDescent="0.15">
      <c r="A279" s="809"/>
      <c r="B279" s="795"/>
      <c r="C279" s="798">
        <v>3</v>
      </c>
      <c r="D279" s="810" t="s">
        <v>1589</v>
      </c>
      <c r="E279" s="823" t="s">
        <v>0</v>
      </c>
      <c r="F279" s="790" t="s">
        <v>572</v>
      </c>
      <c r="G279" s="800" t="s">
        <v>2928</v>
      </c>
      <c r="H279" s="746"/>
      <c r="I279" s="1111" t="s">
        <v>1589</v>
      </c>
      <c r="J279" s="828" t="s">
        <v>6366</v>
      </c>
      <c r="K279" s="83" t="s">
        <v>42</v>
      </c>
      <c r="L279" s="792"/>
      <c r="M279" s="797"/>
      <c r="N279" s="202"/>
    </row>
    <row r="280" spans="1:14" s="63" customFormat="1" ht="31.5" x14ac:dyDescent="0.15">
      <c r="A280" s="809"/>
      <c r="B280" s="795"/>
      <c r="C280" s="799"/>
      <c r="D280" s="811"/>
      <c r="E280" s="824"/>
      <c r="F280" s="791"/>
      <c r="G280" s="791"/>
      <c r="H280" s="746"/>
      <c r="I280" s="1111"/>
      <c r="J280" s="828" t="s">
        <v>6367</v>
      </c>
      <c r="K280" s="83" t="s">
        <v>12</v>
      </c>
      <c r="L280" s="792"/>
      <c r="M280" s="797"/>
      <c r="N280" s="202"/>
    </row>
    <row r="281" spans="1:14" s="63" customFormat="1" x14ac:dyDescent="0.15">
      <c r="A281" s="809"/>
      <c r="B281" s="795"/>
      <c r="C281" s="799"/>
      <c r="D281" s="811"/>
      <c r="E281" s="858" t="s">
        <v>3</v>
      </c>
      <c r="F281" s="749" t="s">
        <v>569</v>
      </c>
      <c r="G281" s="45" t="s">
        <v>571</v>
      </c>
      <c r="H281" s="746"/>
      <c r="I281" s="1111"/>
      <c r="J281" s="828" t="s">
        <v>6368</v>
      </c>
      <c r="K281" s="83" t="s">
        <v>42</v>
      </c>
      <c r="L281" s="792"/>
      <c r="M281" s="797"/>
      <c r="N281" s="202"/>
    </row>
    <row r="282" spans="1:14" s="63" customFormat="1" ht="31.5" x14ac:dyDescent="0.15">
      <c r="A282" s="848"/>
      <c r="B282" s="807"/>
      <c r="C282" s="802"/>
      <c r="D282" s="814"/>
      <c r="E282" s="858" t="s">
        <v>2</v>
      </c>
      <c r="F282" s="791" t="s">
        <v>570</v>
      </c>
      <c r="G282" s="801" t="s">
        <v>5327</v>
      </c>
      <c r="H282" s="747"/>
      <c r="I282" s="1112"/>
      <c r="J282" s="828" t="s">
        <v>6369</v>
      </c>
      <c r="K282" s="86" t="s">
        <v>42</v>
      </c>
      <c r="L282" s="793"/>
      <c r="M282" s="815"/>
      <c r="N282" s="202"/>
    </row>
    <row r="283" spans="1:14" s="63" customFormat="1" ht="10.5" customHeight="1" x14ac:dyDescent="0.15">
      <c r="A283" s="808">
        <v>61</v>
      </c>
      <c r="B283" s="810" t="s">
        <v>18</v>
      </c>
      <c r="C283" s="798">
        <v>1</v>
      </c>
      <c r="D283" s="1190" t="s">
        <v>1088</v>
      </c>
      <c r="E283" s="858" t="s">
        <v>0</v>
      </c>
      <c r="F283" s="749" t="s">
        <v>935</v>
      </c>
      <c r="G283" s="44" t="s">
        <v>1066</v>
      </c>
      <c r="H283" s="745" t="s">
        <v>18</v>
      </c>
      <c r="I283" s="1110" t="s">
        <v>1088</v>
      </c>
      <c r="J283" s="721" t="s">
        <v>5329</v>
      </c>
      <c r="K283" s="37" t="s">
        <v>42</v>
      </c>
      <c r="L283" s="745" t="s">
        <v>964</v>
      </c>
      <c r="M283" s="796" t="s">
        <v>31</v>
      </c>
      <c r="N283" s="202"/>
    </row>
    <row r="284" spans="1:14" s="63" customFormat="1" ht="21" x14ac:dyDescent="0.15">
      <c r="A284" s="809"/>
      <c r="B284" s="811"/>
      <c r="C284" s="799"/>
      <c r="D284" s="1191"/>
      <c r="E284" s="825" t="s">
        <v>3</v>
      </c>
      <c r="F284" s="789" t="s">
        <v>575</v>
      </c>
      <c r="G284" s="800" t="s">
        <v>1330</v>
      </c>
      <c r="H284" s="746"/>
      <c r="I284" s="1111"/>
      <c r="J284" s="828" t="s">
        <v>6370</v>
      </c>
      <c r="K284" s="36" t="s">
        <v>42</v>
      </c>
      <c r="L284" s="792"/>
      <c r="M284" s="811"/>
      <c r="N284" s="202"/>
    </row>
    <row r="285" spans="1:14" s="63" customFormat="1" x14ac:dyDescent="0.15">
      <c r="A285" s="809"/>
      <c r="B285" s="811"/>
      <c r="C285" s="799"/>
      <c r="D285" s="1191"/>
      <c r="E285" s="825"/>
      <c r="F285" s="789"/>
      <c r="G285" s="747"/>
      <c r="H285" s="746"/>
      <c r="I285" s="1111"/>
      <c r="J285" s="828" t="s">
        <v>6371</v>
      </c>
      <c r="K285" s="55" t="s">
        <v>30</v>
      </c>
      <c r="L285" s="792"/>
      <c r="M285" s="811"/>
      <c r="N285" s="202"/>
    </row>
    <row r="286" spans="1:14" s="63" customFormat="1" ht="42" x14ac:dyDescent="0.15">
      <c r="A286" s="809"/>
      <c r="B286" s="811"/>
      <c r="C286" s="799"/>
      <c r="D286" s="1191"/>
      <c r="E286" s="825"/>
      <c r="F286" s="789"/>
      <c r="G286" s="45" t="s">
        <v>6372</v>
      </c>
      <c r="H286" s="746"/>
      <c r="I286" s="1111"/>
      <c r="J286" s="828" t="s">
        <v>6373</v>
      </c>
      <c r="K286" s="83" t="s">
        <v>114</v>
      </c>
      <c r="L286" s="792"/>
      <c r="M286" s="797"/>
      <c r="N286" s="202"/>
    </row>
    <row r="287" spans="1:14" s="63" customFormat="1" x14ac:dyDescent="0.15">
      <c r="A287" s="809"/>
      <c r="B287" s="811"/>
      <c r="C287" s="799"/>
      <c r="D287" s="1191"/>
      <c r="E287" s="824"/>
      <c r="F287" s="791"/>
      <c r="G287" s="45" t="s">
        <v>6374</v>
      </c>
      <c r="H287" s="746"/>
      <c r="I287" s="1111"/>
      <c r="J287" s="828" t="s">
        <v>6375</v>
      </c>
      <c r="K287" s="83" t="s">
        <v>11</v>
      </c>
      <c r="L287" s="793"/>
      <c r="M287" s="815"/>
      <c r="N287" s="202"/>
    </row>
    <row r="288" spans="1:14" s="63" customFormat="1" ht="63" x14ac:dyDescent="0.15">
      <c r="A288" s="809"/>
      <c r="B288" s="811"/>
      <c r="C288" s="799"/>
      <c r="D288" s="1191"/>
      <c r="E288" s="825" t="s">
        <v>2</v>
      </c>
      <c r="F288" s="789" t="s">
        <v>1581</v>
      </c>
      <c r="G288" s="45" t="s">
        <v>1008</v>
      </c>
      <c r="H288" s="746"/>
      <c r="I288" s="1111"/>
      <c r="J288" s="828" t="s">
        <v>6376</v>
      </c>
      <c r="K288" s="83" t="s">
        <v>1575</v>
      </c>
      <c r="L288" s="792" t="s">
        <v>2547</v>
      </c>
      <c r="M288" s="746" t="s">
        <v>2523</v>
      </c>
      <c r="N288" s="202"/>
    </row>
    <row r="289" spans="1:14" s="63" customFormat="1" x14ac:dyDescent="0.15">
      <c r="A289" s="809"/>
      <c r="B289" s="811"/>
      <c r="C289" s="799"/>
      <c r="D289" s="811"/>
      <c r="E289" s="823" t="s">
        <v>106</v>
      </c>
      <c r="F289" s="790" t="s">
        <v>574</v>
      </c>
      <c r="G289" s="45" t="s">
        <v>434</v>
      </c>
      <c r="H289" s="746"/>
      <c r="I289" s="746"/>
      <c r="J289" s="828" t="s">
        <v>6377</v>
      </c>
      <c r="K289" s="83" t="s">
        <v>30</v>
      </c>
      <c r="L289" s="745" t="s">
        <v>964</v>
      </c>
      <c r="M289" s="796" t="s">
        <v>31</v>
      </c>
      <c r="N289" s="202"/>
    </row>
    <row r="290" spans="1:14" s="63" customFormat="1" x14ac:dyDescent="0.15">
      <c r="A290" s="809"/>
      <c r="B290" s="811"/>
      <c r="C290" s="802"/>
      <c r="D290" s="814"/>
      <c r="E290" s="824"/>
      <c r="F290" s="791"/>
      <c r="G290" s="801" t="s">
        <v>433</v>
      </c>
      <c r="H290" s="746"/>
      <c r="I290" s="747"/>
      <c r="J290" s="828" t="s">
        <v>6378</v>
      </c>
      <c r="K290" s="86" t="s">
        <v>12</v>
      </c>
      <c r="L290" s="793"/>
      <c r="M290" s="814"/>
      <c r="N290" s="202"/>
    </row>
    <row r="291" spans="1:14" s="63" customFormat="1" ht="33.75" customHeight="1" x14ac:dyDescent="0.15">
      <c r="A291" s="809"/>
      <c r="B291" s="811"/>
      <c r="C291" s="799">
        <v>2</v>
      </c>
      <c r="D291" s="1190" t="s">
        <v>1089</v>
      </c>
      <c r="E291" s="825" t="s">
        <v>0</v>
      </c>
      <c r="F291" s="789" t="s">
        <v>978</v>
      </c>
      <c r="G291" s="801" t="s">
        <v>975</v>
      </c>
      <c r="H291" s="746"/>
      <c r="I291" s="1110" t="s">
        <v>1089</v>
      </c>
      <c r="J291" s="775" t="s">
        <v>2938</v>
      </c>
      <c r="K291" s="33" t="s">
        <v>42</v>
      </c>
      <c r="L291" s="746" t="s">
        <v>964</v>
      </c>
      <c r="M291" s="811" t="s">
        <v>31</v>
      </c>
      <c r="N291" s="202"/>
    </row>
    <row r="292" spans="1:14" s="63" customFormat="1" ht="21" x14ac:dyDescent="0.15">
      <c r="A292" s="809"/>
      <c r="B292" s="811"/>
      <c r="C292" s="799"/>
      <c r="D292" s="1191"/>
      <c r="E292" s="825"/>
      <c r="F292" s="789"/>
      <c r="G292" s="860" t="s">
        <v>1096</v>
      </c>
      <c r="H292" s="746"/>
      <c r="I292" s="1111"/>
      <c r="J292" s="721" t="s">
        <v>2939</v>
      </c>
      <c r="K292" s="33" t="s">
        <v>30</v>
      </c>
      <c r="L292" s="792"/>
      <c r="M292" s="811"/>
      <c r="N292" s="202"/>
    </row>
    <row r="293" spans="1:14" s="63" customFormat="1" x14ac:dyDescent="0.15">
      <c r="A293" s="809"/>
      <c r="B293" s="811"/>
      <c r="C293" s="799"/>
      <c r="D293" s="1191"/>
      <c r="E293" s="824"/>
      <c r="F293" s="791"/>
      <c r="G293" s="747"/>
      <c r="H293" s="746"/>
      <c r="I293" s="1111"/>
      <c r="J293" s="721" t="s">
        <v>6379</v>
      </c>
      <c r="K293" s="793" t="s">
        <v>11</v>
      </c>
      <c r="L293" s="792"/>
      <c r="M293" s="811"/>
      <c r="N293" s="202"/>
    </row>
    <row r="294" spans="1:14" s="63" customFormat="1" x14ac:dyDescent="0.15">
      <c r="A294" s="809"/>
      <c r="B294" s="811"/>
      <c r="C294" s="799"/>
      <c r="D294" s="1191"/>
      <c r="E294" s="825" t="s">
        <v>3</v>
      </c>
      <c r="F294" s="789" t="s">
        <v>973</v>
      </c>
      <c r="G294" s="45" t="s">
        <v>976</v>
      </c>
      <c r="H294" s="746"/>
      <c r="I294" s="1111"/>
      <c r="J294" s="828" t="s">
        <v>6380</v>
      </c>
      <c r="K294" s="20" t="s">
        <v>42</v>
      </c>
      <c r="L294" s="792"/>
      <c r="M294" s="811"/>
      <c r="N294" s="202"/>
    </row>
    <row r="295" spans="1:14" s="63" customFormat="1" ht="21" x14ac:dyDescent="0.15">
      <c r="A295" s="809"/>
      <c r="B295" s="811"/>
      <c r="C295" s="799"/>
      <c r="D295" s="1191"/>
      <c r="E295" s="824"/>
      <c r="F295" s="791"/>
      <c r="G295" s="44" t="s">
        <v>1332</v>
      </c>
      <c r="H295" s="746"/>
      <c r="I295" s="1111"/>
      <c r="J295" s="828" t="s">
        <v>6381</v>
      </c>
      <c r="K295" s="20" t="s">
        <v>30</v>
      </c>
      <c r="L295" s="792"/>
      <c r="M295" s="797"/>
      <c r="N295" s="202"/>
    </row>
    <row r="296" spans="1:14" s="63" customFormat="1" ht="21" x14ac:dyDescent="0.15">
      <c r="A296" s="809"/>
      <c r="B296" s="811"/>
      <c r="C296" s="799"/>
      <c r="D296" s="811"/>
      <c r="E296" s="823" t="s">
        <v>2</v>
      </c>
      <c r="F296" s="790" t="s">
        <v>1723</v>
      </c>
      <c r="G296" s="749" t="s">
        <v>1724</v>
      </c>
      <c r="H296" s="746"/>
      <c r="I296" s="746"/>
      <c r="J296" s="828" t="s">
        <v>6382</v>
      </c>
      <c r="K296" s="20" t="s">
        <v>42</v>
      </c>
      <c r="L296" s="792"/>
      <c r="M296" s="811"/>
      <c r="N296" s="202"/>
    </row>
    <row r="297" spans="1:14" s="63" customFormat="1" x14ac:dyDescent="0.15">
      <c r="A297" s="809"/>
      <c r="B297" s="811"/>
      <c r="C297" s="799"/>
      <c r="D297" s="811"/>
      <c r="E297" s="824"/>
      <c r="F297" s="791"/>
      <c r="G297" s="791" t="s">
        <v>2943</v>
      </c>
      <c r="H297" s="746"/>
      <c r="I297" s="746"/>
      <c r="J297" s="759" t="s">
        <v>6383</v>
      </c>
      <c r="K297" s="20" t="s">
        <v>30</v>
      </c>
      <c r="L297" s="792"/>
      <c r="M297" s="811"/>
      <c r="N297" s="202"/>
    </row>
    <row r="298" spans="1:14" s="63" customFormat="1" ht="21" x14ac:dyDescent="0.15">
      <c r="A298" s="809"/>
      <c r="B298" s="811"/>
      <c r="C298" s="799"/>
      <c r="D298" s="811"/>
      <c r="E298" s="823" t="s">
        <v>4</v>
      </c>
      <c r="F298" s="790" t="s">
        <v>1725</v>
      </c>
      <c r="G298" s="749" t="s">
        <v>4664</v>
      </c>
      <c r="H298" s="746"/>
      <c r="I298" s="746"/>
      <c r="J298" s="828" t="s">
        <v>5338</v>
      </c>
      <c r="K298" s="86" t="s">
        <v>2947</v>
      </c>
      <c r="L298" s="792"/>
      <c r="M298" s="811"/>
      <c r="N298" s="202"/>
    </row>
    <row r="299" spans="1:14" s="63" customFormat="1" ht="21" x14ac:dyDescent="0.15">
      <c r="A299" s="809"/>
      <c r="B299" s="811"/>
      <c r="C299" s="799"/>
      <c r="D299" s="811"/>
      <c r="E299" s="825"/>
      <c r="F299" s="789"/>
      <c r="G299" s="791" t="s">
        <v>2948</v>
      </c>
      <c r="H299" s="746"/>
      <c r="I299" s="746"/>
      <c r="J299" s="721" t="s">
        <v>2949</v>
      </c>
      <c r="K299" s="86" t="s">
        <v>12</v>
      </c>
      <c r="L299" s="792"/>
      <c r="M299" s="811"/>
      <c r="N299" s="202"/>
    </row>
    <row r="300" spans="1:14" s="63" customFormat="1" ht="42" x14ac:dyDescent="0.15">
      <c r="A300" s="809"/>
      <c r="B300" s="811"/>
      <c r="C300" s="802"/>
      <c r="D300" s="814"/>
      <c r="E300" s="824"/>
      <c r="F300" s="791"/>
      <c r="G300" s="791" t="s">
        <v>2950</v>
      </c>
      <c r="H300" s="746"/>
      <c r="I300" s="747"/>
      <c r="J300" s="760" t="s">
        <v>5339</v>
      </c>
      <c r="K300" s="86" t="s">
        <v>11</v>
      </c>
      <c r="L300" s="793"/>
      <c r="M300" s="814"/>
      <c r="N300" s="202"/>
    </row>
    <row r="301" spans="1:14" s="63" customFormat="1" ht="21.75" customHeight="1" x14ac:dyDescent="0.15">
      <c r="A301" s="809"/>
      <c r="B301" s="811"/>
      <c r="C301" s="799">
        <v>3</v>
      </c>
      <c r="D301" s="1157" t="s">
        <v>1577</v>
      </c>
      <c r="E301" s="825" t="s">
        <v>0</v>
      </c>
      <c r="F301" s="789" t="s">
        <v>576</v>
      </c>
      <c r="G301" s="801" t="s">
        <v>262</v>
      </c>
      <c r="H301" s="746"/>
      <c r="I301" s="1110" t="s">
        <v>1577</v>
      </c>
      <c r="J301" s="828" t="s">
        <v>6384</v>
      </c>
      <c r="K301" s="86" t="s">
        <v>42</v>
      </c>
      <c r="L301" s="746" t="s">
        <v>964</v>
      </c>
      <c r="M301" s="811" t="s">
        <v>31</v>
      </c>
      <c r="N301" s="202"/>
    </row>
    <row r="302" spans="1:14" s="63" customFormat="1" x14ac:dyDescent="0.15">
      <c r="A302" s="809"/>
      <c r="B302" s="811"/>
      <c r="C302" s="799"/>
      <c r="D302" s="1158"/>
      <c r="E302" s="858" t="s">
        <v>4</v>
      </c>
      <c r="F302" s="749" t="s">
        <v>580</v>
      </c>
      <c r="G302" s="860" t="s">
        <v>1336</v>
      </c>
      <c r="H302" s="746"/>
      <c r="I302" s="1112"/>
      <c r="J302" s="828" t="s">
        <v>6385</v>
      </c>
      <c r="K302" s="87" t="s">
        <v>42</v>
      </c>
      <c r="L302" s="793"/>
      <c r="M302" s="815"/>
      <c r="N302" s="202"/>
    </row>
    <row r="303" spans="1:14" s="63" customFormat="1" ht="31.5" x14ac:dyDescent="0.15">
      <c r="A303" s="809"/>
      <c r="B303" s="811"/>
      <c r="C303" s="798">
        <v>4</v>
      </c>
      <c r="D303" s="794" t="s">
        <v>57</v>
      </c>
      <c r="E303" s="823" t="s">
        <v>0</v>
      </c>
      <c r="F303" s="790" t="s">
        <v>581</v>
      </c>
      <c r="G303" s="794" t="s">
        <v>1338</v>
      </c>
      <c r="H303" s="746"/>
      <c r="I303" s="745" t="s">
        <v>57</v>
      </c>
      <c r="J303" s="744" t="s">
        <v>6386</v>
      </c>
      <c r="K303" s="89" t="s">
        <v>42</v>
      </c>
      <c r="L303" s="745" t="s">
        <v>964</v>
      </c>
      <c r="M303" s="810" t="s">
        <v>31</v>
      </c>
      <c r="N303" s="202"/>
    </row>
    <row r="304" spans="1:14" s="63" customFormat="1" ht="31.5" x14ac:dyDescent="0.15">
      <c r="A304" s="809"/>
      <c r="B304" s="811"/>
      <c r="C304" s="799"/>
      <c r="D304" s="795"/>
      <c r="E304" s="825"/>
      <c r="F304" s="789"/>
      <c r="G304" s="215" t="s">
        <v>1339</v>
      </c>
      <c r="H304" s="746"/>
      <c r="I304" s="746"/>
      <c r="J304" s="744" t="s">
        <v>4674</v>
      </c>
      <c r="K304" s="90" t="s">
        <v>375</v>
      </c>
      <c r="L304" s="792"/>
      <c r="M304" s="811"/>
      <c r="N304" s="202"/>
    </row>
    <row r="305" spans="1:14" s="63" customFormat="1" ht="31.5" x14ac:dyDescent="0.15">
      <c r="A305" s="809"/>
      <c r="B305" s="811"/>
      <c r="C305" s="799"/>
      <c r="D305" s="795"/>
      <c r="E305" s="824"/>
      <c r="F305" s="791"/>
      <c r="G305" s="215" t="s">
        <v>266</v>
      </c>
      <c r="H305" s="746"/>
      <c r="I305" s="746"/>
      <c r="J305" s="744" t="s">
        <v>6387</v>
      </c>
      <c r="K305" s="207" t="s">
        <v>128</v>
      </c>
      <c r="L305" s="792"/>
      <c r="M305" s="811"/>
      <c r="N305" s="202"/>
    </row>
    <row r="306" spans="1:14" s="63" customFormat="1" ht="52.5" x14ac:dyDescent="0.15">
      <c r="A306" s="809"/>
      <c r="B306" s="811"/>
      <c r="C306" s="799"/>
      <c r="D306" s="795"/>
      <c r="E306" s="825" t="s">
        <v>3</v>
      </c>
      <c r="F306" s="789" t="s">
        <v>582</v>
      </c>
      <c r="G306" s="794" t="s">
        <v>1340</v>
      </c>
      <c r="H306" s="746"/>
      <c r="I306" s="746"/>
      <c r="J306" s="744" t="s">
        <v>6388</v>
      </c>
      <c r="K306" s="89" t="s">
        <v>42</v>
      </c>
      <c r="L306" s="792"/>
      <c r="M306" s="811"/>
      <c r="N306" s="202"/>
    </row>
    <row r="307" spans="1:14" s="63" customFormat="1" ht="31.5" x14ac:dyDescent="0.15">
      <c r="A307" s="809"/>
      <c r="B307" s="811"/>
      <c r="C307" s="799"/>
      <c r="D307" s="795"/>
      <c r="E307" s="824"/>
      <c r="F307" s="791"/>
      <c r="G307" s="812" t="s">
        <v>267</v>
      </c>
      <c r="H307" s="746"/>
      <c r="I307" s="746"/>
      <c r="J307" s="744" t="s">
        <v>3506</v>
      </c>
      <c r="K307" s="37" t="s">
        <v>128</v>
      </c>
      <c r="L307" s="792"/>
      <c r="M307" s="811"/>
      <c r="N307" s="202"/>
    </row>
    <row r="308" spans="1:14" s="63" customFormat="1" ht="42" x14ac:dyDescent="0.15">
      <c r="A308" s="809"/>
      <c r="B308" s="811"/>
      <c r="C308" s="799"/>
      <c r="D308" s="795"/>
      <c r="E308" s="825" t="s">
        <v>2</v>
      </c>
      <c r="F308" s="789" t="s">
        <v>587</v>
      </c>
      <c r="G308" s="795" t="s">
        <v>1341</v>
      </c>
      <c r="H308" s="746"/>
      <c r="I308" s="746"/>
      <c r="J308" s="744" t="s">
        <v>6389</v>
      </c>
      <c r="K308" s="87" t="s">
        <v>42</v>
      </c>
      <c r="L308" s="792"/>
      <c r="M308" s="811"/>
      <c r="N308" s="202"/>
    </row>
    <row r="309" spans="1:14" s="63" customFormat="1" ht="31.5" x14ac:dyDescent="0.15">
      <c r="A309" s="381"/>
      <c r="B309" s="285"/>
      <c r="C309" s="14"/>
      <c r="D309" s="382"/>
      <c r="E309" s="824"/>
      <c r="F309" s="791"/>
      <c r="G309" s="812" t="s">
        <v>969</v>
      </c>
      <c r="H309" s="53"/>
      <c r="I309" s="53"/>
      <c r="J309" s="744" t="s">
        <v>4050</v>
      </c>
      <c r="K309" s="749" t="s">
        <v>903</v>
      </c>
      <c r="L309" s="746"/>
      <c r="M309" s="811"/>
      <c r="N309" s="202"/>
    </row>
    <row r="310" spans="1:14" s="63" customFormat="1" x14ac:dyDescent="0.15">
      <c r="A310" s="809"/>
      <c r="B310" s="811"/>
      <c r="C310" s="799"/>
      <c r="D310" s="795"/>
      <c r="E310" s="825" t="s">
        <v>4</v>
      </c>
      <c r="F310" s="789" t="s">
        <v>905</v>
      </c>
      <c r="G310" s="807" t="s">
        <v>906</v>
      </c>
      <c r="H310" s="746"/>
      <c r="I310" s="746"/>
      <c r="J310" s="744" t="s">
        <v>6390</v>
      </c>
      <c r="K310" s="34" t="s">
        <v>42</v>
      </c>
      <c r="L310" s="792"/>
      <c r="M310" s="811"/>
      <c r="N310" s="202"/>
    </row>
    <row r="311" spans="1:14" s="63" customFormat="1" x14ac:dyDescent="0.15">
      <c r="A311" s="809"/>
      <c r="B311" s="811"/>
      <c r="C311" s="799"/>
      <c r="D311" s="795"/>
      <c r="E311" s="825"/>
      <c r="F311" s="789"/>
      <c r="G311" s="45" t="s">
        <v>2966</v>
      </c>
      <c r="H311" s="746"/>
      <c r="I311" s="746"/>
      <c r="J311" s="828" t="s">
        <v>6391</v>
      </c>
      <c r="K311" s="20" t="s">
        <v>12</v>
      </c>
      <c r="L311" s="792"/>
      <c r="M311" s="811"/>
      <c r="N311" s="202"/>
    </row>
    <row r="312" spans="1:14" s="63" customFormat="1" ht="31.5" x14ac:dyDescent="0.15">
      <c r="A312" s="809"/>
      <c r="B312" s="811"/>
      <c r="C312" s="799"/>
      <c r="D312" s="795"/>
      <c r="E312" s="825"/>
      <c r="F312" s="789"/>
      <c r="G312" s="859" t="s">
        <v>17506</v>
      </c>
      <c r="H312" s="746"/>
      <c r="I312" s="746"/>
      <c r="J312" s="828" t="s">
        <v>4682</v>
      </c>
      <c r="K312" s="90" t="s">
        <v>1711</v>
      </c>
      <c r="L312" s="792"/>
      <c r="M312" s="811"/>
      <c r="N312" s="202"/>
    </row>
    <row r="313" spans="1:14" s="63" customFormat="1" x14ac:dyDescent="0.15">
      <c r="A313" s="809"/>
      <c r="B313" s="811"/>
      <c r="C313" s="799"/>
      <c r="D313" s="795"/>
      <c r="E313" s="825"/>
      <c r="F313" s="789"/>
      <c r="G313" s="747"/>
      <c r="H313" s="746"/>
      <c r="I313" s="746"/>
      <c r="J313" s="828" t="s">
        <v>6392</v>
      </c>
      <c r="K313" s="90" t="s">
        <v>42</v>
      </c>
      <c r="L313" s="792"/>
      <c r="M313" s="811"/>
      <c r="N313" s="202"/>
    </row>
    <row r="314" spans="1:14" s="63" customFormat="1" ht="31.5" x14ac:dyDescent="0.15">
      <c r="A314" s="809"/>
      <c r="B314" s="811"/>
      <c r="C314" s="799"/>
      <c r="D314" s="795"/>
      <c r="E314" s="825"/>
      <c r="F314" s="789"/>
      <c r="G314" s="66" t="s">
        <v>374</v>
      </c>
      <c r="H314" s="746"/>
      <c r="I314" s="746"/>
      <c r="J314" s="828" t="s">
        <v>6393</v>
      </c>
      <c r="K314" s="208" t="s">
        <v>1630</v>
      </c>
      <c r="L314" s="746"/>
      <c r="M314" s="811"/>
      <c r="N314" s="202"/>
    </row>
    <row r="315" spans="1:14" s="63" customFormat="1" ht="31.5" x14ac:dyDescent="0.15">
      <c r="A315" s="809"/>
      <c r="B315" s="811"/>
      <c r="C315" s="799"/>
      <c r="D315" s="795"/>
      <c r="E315" s="824"/>
      <c r="F315" s="791"/>
      <c r="G315" s="44" t="s">
        <v>1344</v>
      </c>
      <c r="H315" s="746"/>
      <c r="I315" s="746"/>
      <c r="J315" s="828" t="s">
        <v>6394</v>
      </c>
      <c r="K315" s="20" t="s">
        <v>128</v>
      </c>
      <c r="L315" s="792"/>
      <c r="M315" s="811"/>
      <c r="N315" s="202"/>
    </row>
    <row r="316" spans="1:14" s="63" customFormat="1" ht="21" x14ac:dyDescent="0.15">
      <c r="A316" s="809"/>
      <c r="B316" s="811"/>
      <c r="C316" s="799"/>
      <c r="D316" s="811"/>
      <c r="E316" s="825" t="s">
        <v>438</v>
      </c>
      <c r="F316" s="789" t="s">
        <v>583</v>
      </c>
      <c r="G316" s="860" t="s">
        <v>1345</v>
      </c>
      <c r="H316" s="746"/>
      <c r="I316" s="746"/>
      <c r="J316" s="828" t="s">
        <v>6395</v>
      </c>
      <c r="K316" s="87" t="s">
        <v>42</v>
      </c>
      <c r="L316" s="792"/>
      <c r="M316" s="811"/>
      <c r="N316" s="202"/>
    </row>
    <row r="317" spans="1:14" s="63" customFormat="1" ht="21" x14ac:dyDescent="0.15">
      <c r="A317" s="809"/>
      <c r="B317" s="811"/>
      <c r="C317" s="799"/>
      <c r="D317" s="795"/>
      <c r="E317" s="858" t="s">
        <v>450</v>
      </c>
      <c r="F317" s="749" t="s">
        <v>584</v>
      </c>
      <c r="G317" s="82" t="s">
        <v>1048</v>
      </c>
      <c r="H317" s="746"/>
      <c r="I317" s="746"/>
      <c r="J317" s="744" t="s">
        <v>6396</v>
      </c>
      <c r="K317" s="20" t="s">
        <v>42</v>
      </c>
      <c r="L317" s="792"/>
      <c r="M317" s="811"/>
      <c r="N317" s="202"/>
    </row>
    <row r="318" spans="1:14" s="63" customFormat="1" x14ac:dyDescent="0.15">
      <c r="A318" s="809"/>
      <c r="B318" s="811"/>
      <c r="C318" s="799"/>
      <c r="D318" s="795"/>
      <c r="E318" s="825" t="s">
        <v>460</v>
      </c>
      <c r="F318" s="789" t="s">
        <v>585</v>
      </c>
      <c r="G318" s="860" t="s">
        <v>858</v>
      </c>
      <c r="H318" s="746"/>
      <c r="I318" s="746"/>
      <c r="J318" s="828" t="s">
        <v>6397</v>
      </c>
      <c r="K318" s="87" t="s">
        <v>42</v>
      </c>
      <c r="L318" s="792"/>
      <c r="M318" s="811"/>
      <c r="N318" s="202"/>
    </row>
    <row r="319" spans="1:14" s="63" customFormat="1" x14ac:dyDescent="0.15">
      <c r="A319" s="809"/>
      <c r="B319" s="811"/>
      <c r="C319" s="799"/>
      <c r="D319" s="795"/>
      <c r="E319" s="825"/>
      <c r="F319" s="789"/>
      <c r="G319" s="860" t="s">
        <v>1346</v>
      </c>
      <c r="H319" s="746"/>
      <c r="I319" s="746"/>
      <c r="J319" s="828" t="s">
        <v>6398</v>
      </c>
      <c r="K319" s="870" t="s">
        <v>30</v>
      </c>
      <c r="L319" s="792"/>
      <c r="M319" s="811"/>
      <c r="N319" s="202"/>
    </row>
    <row r="320" spans="1:14" s="63" customFormat="1" x14ac:dyDescent="0.15">
      <c r="A320" s="809"/>
      <c r="B320" s="811"/>
      <c r="C320" s="799"/>
      <c r="D320" s="795"/>
      <c r="E320" s="825" t="s">
        <v>496</v>
      </c>
      <c r="F320" s="789" t="s">
        <v>859</v>
      </c>
      <c r="G320" s="45" t="s">
        <v>1347</v>
      </c>
      <c r="H320" s="746"/>
      <c r="I320" s="746"/>
      <c r="J320" s="828" t="s">
        <v>6399</v>
      </c>
      <c r="K320" s="20" t="s">
        <v>42</v>
      </c>
      <c r="L320" s="792"/>
      <c r="M320" s="811"/>
      <c r="N320" s="202"/>
    </row>
    <row r="321" spans="1:14" s="63" customFormat="1" ht="21" x14ac:dyDescent="0.15">
      <c r="A321" s="809"/>
      <c r="B321" s="811"/>
      <c r="C321" s="799"/>
      <c r="D321" s="795"/>
      <c r="E321" s="824"/>
      <c r="F321" s="791"/>
      <c r="G321" s="801" t="s">
        <v>1348</v>
      </c>
      <c r="H321" s="746"/>
      <c r="I321" s="746"/>
      <c r="J321" s="828" t="s">
        <v>6400</v>
      </c>
      <c r="K321" s="33" t="s">
        <v>12</v>
      </c>
      <c r="L321" s="792"/>
      <c r="M321" s="811"/>
      <c r="N321" s="202"/>
    </row>
    <row r="322" spans="1:14" s="63" customFormat="1" ht="21" x14ac:dyDescent="0.15">
      <c r="A322" s="809"/>
      <c r="B322" s="811"/>
      <c r="C322" s="799"/>
      <c r="D322" s="795"/>
      <c r="E322" s="823" t="s">
        <v>461</v>
      </c>
      <c r="F322" s="790" t="s">
        <v>586</v>
      </c>
      <c r="G322" s="800" t="s">
        <v>1349</v>
      </c>
      <c r="H322" s="746"/>
      <c r="I322" s="746"/>
      <c r="J322" s="828" t="s">
        <v>6401</v>
      </c>
      <c r="K322" s="221" t="s">
        <v>42</v>
      </c>
      <c r="L322" s="792"/>
      <c r="M322" s="811"/>
      <c r="N322" s="202"/>
    </row>
    <row r="323" spans="1:14" s="63" customFormat="1" ht="42" x14ac:dyDescent="0.15">
      <c r="A323" s="809"/>
      <c r="B323" s="811"/>
      <c r="C323" s="799"/>
      <c r="D323" s="795"/>
      <c r="E323" s="823" t="s">
        <v>502</v>
      </c>
      <c r="F323" s="790" t="s">
        <v>588</v>
      </c>
      <c r="G323" s="45" t="s">
        <v>2977</v>
      </c>
      <c r="H323" s="746"/>
      <c r="I323" s="746"/>
      <c r="J323" s="828" t="s">
        <v>6402</v>
      </c>
      <c r="K323" s="20" t="s">
        <v>42</v>
      </c>
      <c r="L323" s="792"/>
      <c r="M323" s="811"/>
      <c r="N323" s="202"/>
    </row>
    <row r="324" spans="1:14" s="63" customFormat="1" ht="57" customHeight="1" x14ac:dyDescent="0.15">
      <c r="A324" s="809"/>
      <c r="B324" s="811"/>
      <c r="C324" s="802"/>
      <c r="D324" s="807"/>
      <c r="E324" s="824"/>
      <c r="F324" s="791"/>
      <c r="G324" s="801" t="s">
        <v>1351</v>
      </c>
      <c r="H324" s="747"/>
      <c r="I324" s="747"/>
      <c r="J324" s="828" t="s">
        <v>6403</v>
      </c>
      <c r="K324" s="86" t="s">
        <v>12</v>
      </c>
      <c r="L324" s="793"/>
      <c r="M324" s="814"/>
      <c r="N324" s="202"/>
    </row>
    <row r="325" spans="1:14" s="63" customFormat="1" ht="10.5" customHeight="1" x14ac:dyDescent="0.15">
      <c r="A325" s="809"/>
      <c r="B325" s="811"/>
      <c r="C325" s="798">
        <v>5</v>
      </c>
      <c r="D325" s="1190" t="s">
        <v>1097</v>
      </c>
      <c r="E325" s="823" t="s">
        <v>0</v>
      </c>
      <c r="F325" s="790" t="s">
        <v>589</v>
      </c>
      <c r="G325" s="45" t="s">
        <v>977</v>
      </c>
      <c r="H325" s="745"/>
      <c r="I325" s="1110" t="s">
        <v>1097</v>
      </c>
      <c r="J325" s="828" t="s">
        <v>6404</v>
      </c>
      <c r="K325" s="83" t="s">
        <v>42</v>
      </c>
      <c r="L325" s="817" t="s">
        <v>1197</v>
      </c>
      <c r="M325" s="1110" t="s">
        <v>974</v>
      </c>
      <c r="N325" s="202"/>
    </row>
    <row r="326" spans="1:14" s="63" customFormat="1" ht="31.5" x14ac:dyDescent="0.15">
      <c r="A326" s="809"/>
      <c r="B326" s="811"/>
      <c r="C326" s="799"/>
      <c r="D326" s="1191"/>
      <c r="E326" s="824"/>
      <c r="F326" s="791"/>
      <c r="G326" s="800" t="s">
        <v>1625</v>
      </c>
      <c r="H326" s="746"/>
      <c r="I326" s="1111"/>
      <c r="J326" s="828" t="s">
        <v>6405</v>
      </c>
      <c r="K326" s="89" t="s">
        <v>12</v>
      </c>
      <c r="L326" s="792"/>
      <c r="M326" s="1111"/>
      <c r="N326" s="202"/>
    </row>
    <row r="327" spans="1:14" s="63" customFormat="1" x14ac:dyDescent="0.15">
      <c r="A327" s="809"/>
      <c r="B327" s="811"/>
      <c r="C327" s="799"/>
      <c r="D327" s="1191"/>
      <c r="E327" s="825" t="s">
        <v>3</v>
      </c>
      <c r="F327" s="789" t="s">
        <v>979</v>
      </c>
      <c r="G327" s="800" t="s">
        <v>980</v>
      </c>
      <c r="H327" s="746"/>
      <c r="I327" s="1111"/>
      <c r="J327" s="828" t="s">
        <v>6406</v>
      </c>
      <c r="K327" s="89" t="s">
        <v>42</v>
      </c>
      <c r="L327" s="792"/>
      <c r="M327" s="1111"/>
      <c r="N327" s="202"/>
    </row>
    <row r="328" spans="1:14" s="63" customFormat="1" ht="21" x14ac:dyDescent="0.15">
      <c r="A328" s="809"/>
      <c r="B328" s="811"/>
      <c r="C328" s="799"/>
      <c r="D328" s="1191"/>
      <c r="E328" s="824"/>
      <c r="F328" s="791"/>
      <c r="G328" s="45" t="s">
        <v>1626</v>
      </c>
      <c r="H328" s="746"/>
      <c r="I328" s="1111"/>
      <c r="J328" s="828" t="s">
        <v>6407</v>
      </c>
      <c r="K328" s="83" t="s">
        <v>12</v>
      </c>
      <c r="L328" s="792"/>
      <c r="M328" s="1111"/>
      <c r="N328" s="202"/>
    </row>
    <row r="329" spans="1:14" s="63" customFormat="1" ht="21" x14ac:dyDescent="0.15">
      <c r="A329" s="809"/>
      <c r="B329" s="811"/>
      <c r="C329" s="799"/>
      <c r="D329" s="811"/>
      <c r="E329" s="825" t="s">
        <v>1594</v>
      </c>
      <c r="F329" s="789" t="s">
        <v>1622</v>
      </c>
      <c r="G329" s="860" t="s">
        <v>1620</v>
      </c>
      <c r="H329" s="746"/>
      <c r="I329" s="746"/>
      <c r="J329" s="828" t="s">
        <v>6406</v>
      </c>
      <c r="K329" s="87" t="s">
        <v>42</v>
      </c>
      <c r="L329" s="792"/>
      <c r="M329" s="811"/>
      <c r="N329" s="202"/>
    </row>
    <row r="330" spans="1:14" s="63" customFormat="1" ht="21" x14ac:dyDescent="0.15">
      <c r="A330" s="809"/>
      <c r="B330" s="811"/>
      <c r="C330" s="802"/>
      <c r="D330" s="814"/>
      <c r="E330" s="824"/>
      <c r="F330" s="791"/>
      <c r="G330" s="45" t="s">
        <v>1621</v>
      </c>
      <c r="H330" s="746"/>
      <c r="I330" s="747"/>
      <c r="J330" s="828" t="s">
        <v>6408</v>
      </c>
      <c r="K330" s="37" t="s">
        <v>12</v>
      </c>
      <c r="L330" s="793"/>
      <c r="M330" s="814"/>
      <c r="N330" s="202"/>
    </row>
    <row r="331" spans="1:14" s="63" customFormat="1" x14ac:dyDescent="0.15">
      <c r="A331" s="809"/>
      <c r="B331" s="811"/>
      <c r="C331" s="1171">
        <v>8</v>
      </c>
      <c r="D331" s="794" t="s">
        <v>60</v>
      </c>
      <c r="E331" s="823" t="s">
        <v>0</v>
      </c>
      <c r="F331" s="1157" t="s">
        <v>1067</v>
      </c>
      <c r="G331" s="45" t="s">
        <v>926</v>
      </c>
      <c r="H331" s="746"/>
      <c r="I331" s="745" t="s">
        <v>60</v>
      </c>
      <c r="J331" s="828" t="s">
        <v>6409</v>
      </c>
      <c r="K331" s="83" t="s">
        <v>42</v>
      </c>
      <c r="L331" s="746" t="s">
        <v>964</v>
      </c>
      <c r="M331" s="811" t="s">
        <v>31</v>
      </c>
      <c r="N331" s="202"/>
    </row>
    <row r="332" spans="1:14" x14ac:dyDescent="0.15">
      <c r="A332" s="809"/>
      <c r="B332" s="811"/>
      <c r="C332" s="1172"/>
      <c r="D332" s="795"/>
      <c r="E332" s="824"/>
      <c r="F332" s="1158"/>
      <c r="G332" s="801" t="s">
        <v>901</v>
      </c>
      <c r="H332" s="746"/>
      <c r="I332" s="746"/>
      <c r="J332" s="828" t="s">
        <v>6410</v>
      </c>
      <c r="K332" s="86" t="s">
        <v>30</v>
      </c>
      <c r="L332" s="792"/>
      <c r="M332" s="811"/>
      <c r="N332" s="202"/>
    </row>
    <row r="333" spans="1:14" x14ac:dyDescent="0.15">
      <c r="A333" s="809"/>
      <c r="B333" s="811"/>
      <c r="C333" s="799"/>
      <c r="D333" s="795"/>
      <c r="E333" s="825" t="s">
        <v>3</v>
      </c>
      <c r="F333" s="811" t="s">
        <v>927</v>
      </c>
      <c r="G333" s="45" t="s">
        <v>1354</v>
      </c>
      <c r="H333" s="746"/>
      <c r="I333" s="746"/>
      <c r="J333" s="828" t="s">
        <v>6411</v>
      </c>
      <c r="K333" s="20" t="s">
        <v>12</v>
      </c>
      <c r="L333" s="792"/>
      <c r="M333" s="811"/>
      <c r="N333" s="202"/>
    </row>
    <row r="334" spans="1:14" x14ac:dyDescent="0.15">
      <c r="A334" s="809"/>
      <c r="B334" s="811"/>
      <c r="C334" s="799"/>
      <c r="E334" s="823" t="s">
        <v>2</v>
      </c>
      <c r="F334" s="810" t="s">
        <v>900</v>
      </c>
      <c r="G334" s="800" t="s">
        <v>1098</v>
      </c>
      <c r="H334" s="746"/>
      <c r="I334" s="199"/>
      <c r="J334" s="828" t="s">
        <v>6412</v>
      </c>
      <c r="K334" s="89" t="s">
        <v>42</v>
      </c>
      <c r="L334" s="792"/>
      <c r="M334" s="811"/>
      <c r="N334" s="202"/>
    </row>
    <row r="335" spans="1:14" x14ac:dyDescent="0.15">
      <c r="A335" s="809"/>
      <c r="B335" s="811"/>
      <c r="C335" s="799"/>
      <c r="E335" s="824"/>
      <c r="F335" s="814"/>
      <c r="G335" s="800" t="s">
        <v>902</v>
      </c>
      <c r="H335" s="746"/>
      <c r="I335" s="199"/>
      <c r="J335" s="828" t="s">
        <v>6413</v>
      </c>
      <c r="K335" s="89" t="s">
        <v>30</v>
      </c>
      <c r="L335" s="792"/>
      <c r="M335" s="797"/>
      <c r="N335" s="202"/>
    </row>
    <row r="336" spans="1:14" x14ac:dyDescent="0.15">
      <c r="A336" s="808">
        <v>62</v>
      </c>
      <c r="B336" s="794" t="s">
        <v>19</v>
      </c>
      <c r="C336" s="798">
        <v>1</v>
      </c>
      <c r="D336" s="794" t="s">
        <v>19</v>
      </c>
      <c r="E336" s="858" t="s">
        <v>3</v>
      </c>
      <c r="F336" s="749" t="s">
        <v>592</v>
      </c>
      <c r="G336" s="45" t="s">
        <v>1356</v>
      </c>
      <c r="H336" s="745" t="s">
        <v>19</v>
      </c>
      <c r="I336" s="828" t="s">
        <v>19</v>
      </c>
      <c r="J336" s="828" t="s">
        <v>6414</v>
      </c>
      <c r="K336" s="20" t="s">
        <v>42</v>
      </c>
      <c r="L336" s="745" t="s">
        <v>964</v>
      </c>
      <c r="M336" s="810" t="s">
        <v>31</v>
      </c>
    </row>
    <row r="337" spans="1:14" s="63" customFormat="1" x14ac:dyDescent="0.15">
      <c r="A337" s="809"/>
      <c r="B337" s="795"/>
      <c r="C337" s="798">
        <v>2</v>
      </c>
      <c r="D337" s="810" t="s">
        <v>61</v>
      </c>
      <c r="E337" s="825" t="s">
        <v>3</v>
      </c>
      <c r="F337" s="789" t="s">
        <v>595</v>
      </c>
      <c r="G337" s="45" t="s">
        <v>1359</v>
      </c>
      <c r="H337" s="746"/>
      <c r="I337" s="746" t="s">
        <v>61</v>
      </c>
      <c r="J337" s="828" t="s">
        <v>6415</v>
      </c>
      <c r="K337" s="20" t="s">
        <v>30</v>
      </c>
      <c r="L337" s="745" t="s">
        <v>964</v>
      </c>
      <c r="M337" s="810" t="s">
        <v>31</v>
      </c>
      <c r="N337" s="1"/>
    </row>
    <row r="338" spans="1:14" s="63" customFormat="1" ht="31.5" x14ac:dyDescent="0.15">
      <c r="A338" s="809"/>
      <c r="B338" s="795"/>
      <c r="C338" s="798">
        <v>1</v>
      </c>
      <c r="D338" s="810" t="s">
        <v>1590</v>
      </c>
      <c r="E338" s="823" t="s">
        <v>3</v>
      </c>
      <c r="F338" s="790" t="s">
        <v>597</v>
      </c>
      <c r="G338" s="860" t="s">
        <v>6416</v>
      </c>
      <c r="H338" s="745" t="s">
        <v>20</v>
      </c>
      <c r="I338" s="796" t="s">
        <v>1590</v>
      </c>
      <c r="J338" s="828" t="s">
        <v>6417</v>
      </c>
      <c r="K338" s="860" t="s">
        <v>42</v>
      </c>
      <c r="L338" s="745" t="s">
        <v>964</v>
      </c>
      <c r="M338" s="810" t="s">
        <v>31</v>
      </c>
      <c r="N338" s="202"/>
    </row>
    <row r="339" spans="1:14" s="63" customFormat="1" ht="21" x14ac:dyDescent="0.15">
      <c r="A339" s="809"/>
      <c r="B339" s="795"/>
      <c r="C339" s="799"/>
      <c r="D339" s="795"/>
      <c r="E339" s="824"/>
      <c r="F339" s="791"/>
      <c r="G339" s="45" t="s">
        <v>274</v>
      </c>
      <c r="H339" s="746"/>
      <c r="I339" s="746"/>
      <c r="J339" s="828" t="s">
        <v>6418</v>
      </c>
      <c r="K339" s="45" t="s">
        <v>30</v>
      </c>
      <c r="L339" s="746"/>
      <c r="M339" s="811"/>
      <c r="N339" s="202"/>
    </row>
    <row r="340" spans="1:14" s="63" customFormat="1" x14ac:dyDescent="0.15">
      <c r="A340" s="809"/>
      <c r="B340" s="795"/>
      <c r="C340" s="799"/>
      <c r="D340" s="795"/>
      <c r="E340" s="858" t="s">
        <v>2</v>
      </c>
      <c r="F340" s="749" t="s">
        <v>598</v>
      </c>
      <c r="G340" s="860" t="s">
        <v>1553</v>
      </c>
      <c r="H340" s="746"/>
      <c r="I340" s="746"/>
      <c r="J340" s="828" t="s">
        <v>6419</v>
      </c>
      <c r="K340" s="860" t="s">
        <v>30</v>
      </c>
      <c r="L340" s="746"/>
      <c r="M340" s="811"/>
      <c r="N340" s="202"/>
    </row>
    <row r="341" spans="1:14" s="63" customFormat="1" x14ac:dyDescent="0.15">
      <c r="A341" s="809"/>
      <c r="B341" s="795"/>
      <c r="C341" s="799"/>
      <c r="D341" s="795"/>
      <c r="E341" s="825" t="s">
        <v>438</v>
      </c>
      <c r="F341" s="789" t="s">
        <v>600</v>
      </c>
      <c r="G341" s="800" t="s">
        <v>6420</v>
      </c>
      <c r="H341" s="746"/>
      <c r="I341" s="746"/>
      <c r="J341" s="828" t="s">
        <v>2084</v>
      </c>
      <c r="K341" s="45" t="s">
        <v>12</v>
      </c>
      <c r="L341" s="746"/>
      <c r="M341" s="811"/>
      <c r="N341" s="202"/>
    </row>
    <row r="342" spans="1:14" s="63" customFormat="1" x14ac:dyDescent="0.15">
      <c r="A342" s="809"/>
      <c r="B342" s="795"/>
      <c r="C342" s="799"/>
      <c r="D342" s="795"/>
      <c r="E342" s="824"/>
      <c r="F342" s="791"/>
      <c r="G342" s="747"/>
      <c r="H342" s="746"/>
      <c r="I342" s="746"/>
      <c r="J342" s="828" t="s">
        <v>6421</v>
      </c>
      <c r="K342" s="45" t="s">
        <v>42</v>
      </c>
      <c r="L342" s="746"/>
      <c r="M342" s="811"/>
      <c r="N342" s="202"/>
    </row>
    <row r="343" spans="1:14" s="63" customFormat="1" x14ac:dyDescent="0.15">
      <c r="A343" s="809"/>
      <c r="B343" s="811"/>
      <c r="C343" s="798">
        <v>2</v>
      </c>
      <c r="D343" s="810" t="s">
        <v>64</v>
      </c>
      <c r="E343" s="825" t="s">
        <v>0</v>
      </c>
      <c r="F343" s="789" t="s">
        <v>603</v>
      </c>
      <c r="G343" s="860" t="s">
        <v>1361</v>
      </c>
      <c r="H343" s="746"/>
      <c r="I343" s="745" t="s">
        <v>64</v>
      </c>
      <c r="J343" s="828" t="s">
        <v>6422</v>
      </c>
      <c r="K343" s="87" t="s">
        <v>42</v>
      </c>
      <c r="L343" s="745" t="s">
        <v>964</v>
      </c>
      <c r="M343" s="810" t="s">
        <v>31</v>
      </c>
      <c r="N343" s="202"/>
    </row>
    <row r="344" spans="1:14" s="63" customFormat="1" ht="31.5" x14ac:dyDescent="0.15">
      <c r="A344" s="809"/>
      <c r="B344" s="795"/>
      <c r="C344" s="799"/>
      <c r="D344" s="811"/>
      <c r="E344" s="824"/>
      <c r="F344" s="791"/>
      <c r="G344" s="45" t="s">
        <v>1600</v>
      </c>
      <c r="H344" s="746"/>
      <c r="I344" s="746"/>
      <c r="J344" s="828" t="s">
        <v>6423</v>
      </c>
      <c r="K344" s="89" t="s">
        <v>12</v>
      </c>
      <c r="L344" s="792"/>
      <c r="M344" s="811"/>
      <c r="N344" s="202"/>
    </row>
    <row r="345" spans="1:14" s="63" customFormat="1" x14ac:dyDescent="0.15">
      <c r="A345" s="809"/>
      <c r="B345" s="795"/>
      <c r="C345" s="799"/>
      <c r="D345" s="811"/>
      <c r="E345" s="825" t="s">
        <v>3</v>
      </c>
      <c r="F345" s="789" t="s">
        <v>602</v>
      </c>
      <c r="G345" s="801" t="s">
        <v>862</v>
      </c>
      <c r="H345" s="746"/>
      <c r="I345" s="746"/>
      <c r="J345" s="759" t="s">
        <v>5400</v>
      </c>
      <c r="K345" s="83" t="s">
        <v>42</v>
      </c>
      <c r="L345" s="792"/>
      <c r="M345" s="811"/>
      <c r="N345" s="202"/>
    </row>
    <row r="346" spans="1:14" s="63" customFormat="1" x14ac:dyDescent="0.15">
      <c r="A346" s="809"/>
      <c r="B346" s="795"/>
      <c r="C346" s="799"/>
      <c r="D346" s="811"/>
      <c r="E346" s="824"/>
      <c r="F346" s="791"/>
      <c r="G346" s="801" t="s">
        <v>445</v>
      </c>
      <c r="H346" s="746"/>
      <c r="I346" s="746"/>
      <c r="J346" s="721" t="s">
        <v>5401</v>
      </c>
      <c r="K346" s="86" t="s">
        <v>12</v>
      </c>
      <c r="L346" s="792"/>
      <c r="M346" s="811"/>
      <c r="N346" s="202"/>
    </row>
    <row r="347" spans="1:14" s="63" customFormat="1" x14ac:dyDescent="0.15">
      <c r="A347" s="809"/>
      <c r="B347" s="811"/>
      <c r="C347" s="802"/>
      <c r="D347" s="814"/>
      <c r="E347" s="824" t="s">
        <v>2</v>
      </c>
      <c r="F347" s="791" t="s">
        <v>1598</v>
      </c>
      <c r="G347" s="801" t="s">
        <v>1599</v>
      </c>
      <c r="H347" s="746"/>
      <c r="I347" s="747"/>
      <c r="J347" s="759" t="s">
        <v>5402</v>
      </c>
      <c r="K347" s="86" t="s">
        <v>157</v>
      </c>
      <c r="L347" s="793"/>
      <c r="M347" s="814"/>
      <c r="N347" s="202"/>
    </row>
    <row r="348" spans="1:14" s="63" customFormat="1" x14ac:dyDescent="0.15">
      <c r="A348" s="809"/>
      <c r="B348" s="811"/>
      <c r="C348" s="798">
        <v>3</v>
      </c>
      <c r="D348" s="794" t="s">
        <v>65</v>
      </c>
      <c r="E348" s="858" t="s">
        <v>0</v>
      </c>
      <c r="F348" s="749" t="s">
        <v>606</v>
      </c>
      <c r="G348" s="45" t="s">
        <v>279</v>
      </c>
      <c r="H348" s="746"/>
      <c r="I348" s="745" t="s">
        <v>65</v>
      </c>
      <c r="J348" s="721" t="s">
        <v>5403</v>
      </c>
      <c r="K348" s="83" t="s">
        <v>42</v>
      </c>
      <c r="L348" s="745" t="s">
        <v>964</v>
      </c>
      <c r="M348" s="810" t="s">
        <v>31</v>
      </c>
      <c r="N348" s="202"/>
    </row>
    <row r="349" spans="1:14" s="63" customFormat="1" ht="46.5" customHeight="1" x14ac:dyDescent="0.15">
      <c r="A349" s="809"/>
      <c r="B349" s="795"/>
      <c r="C349" s="799"/>
      <c r="D349" s="795"/>
      <c r="E349" s="823" t="s">
        <v>3</v>
      </c>
      <c r="F349" s="810" t="s">
        <v>1591</v>
      </c>
      <c r="G349" s="45" t="s">
        <v>285</v>
      </c>
      <c r="H349" s="746"/>
      <c r="I349" s="746"/>
      <c r="J349" s="759" t="s">
        <v>6424</v>
      </c>
      <c r="K349" s="87" t="s">
        <v>42</v>
      </c>
      <c r="L349" s="792"/>
      <c r="M349" s="811"/>
      <c r="N349" s="202"/>
    </row>
    <row r="350" spans="1:14" s="63" customFormat="1" ht="21" x14ac:dyDescent="0.15">
      <c r="A350" s="809"/>
      <c r="B350" s="795"/>
      <c r="C350" s="799"/>
      <c r="D350" s="795"/>
      <c r="E350" s="825"/>
      <c r="F350" s="811"/>
      <c r="G350" s="860" t="s">
        <v>6425</v>
      </c>
      <c r="H350" s="746"/>
      <c r="I350" s="746"/>
      <c r="J350" s="721" t="s">
        <v>4234</v>
      </c>
      <c r="K350" s="20" t="s">
        <v>111</v>
      </c>
      <c r="L350" s="792"/>
      <c r="M350" s="811"/>
      <c r="N350" s="202"/>
    </row>
    <row r="351" spans="1:14" s="63" customFormat="1" ht="31.5" x14ac:dyDescent="0.15">
      <c r="A351" s="809"/>
      <c r="B351" s="795"/>
      <c r="C351" s="799"/>
      <c r="D351" s="795"/>
      <c r="E351" s="825"/>
      <c r="F351" s="811"/>
      <c r="G351" s="828" t="s">
        <v>6426</v>
      </c>
      <c r="H351" s="746"/>
      <c r="I351" s="746"/>
      <c r="J351" s="721" t="s">
        <v>6427</v>
      </c>
      <c r="K351" s="20" t="s">
        <v>12</v>
      </c>
      <c r="L351" s="792"/>
      <c r="M351" s="811"/>
      <c r="N351" s="202"/>
    </row>
    <row r="352" spans="1:14" s="63" customFormat="1" ht="125.25" customHeight="1" x14ac:dyDescent="0.15">
      <c r="A352" s="809"/>
      <c r="B352" s="795"/>
      <c r="C352" s="799"/>
      <c r="D352" s="795"/>
      <c r="E352" s="825"/>
      <c r="F352" s="811"/>
      <c r="G352" s="45" t="s">
        <v>6428</v>
      </c>
      <c r="H352" s="746"/>
      <c r="I352" s="746"/>
      <c r="J352" s="759" t="s">
        <v>6429</v>
      </c>
      <c r="K352" s="37" t="s">
        <v>1712</v>
      </c>
      <c r="L352" s="792"/>
      <c r="M352" s="811"/>
      <c r="N352" s="202"/>
    </row>
    <row r="353" spans="1:14" s="63" customFormat="1" ht="156" customHeight="1" x14ac:dyDescent="0.15">
      <c r="A353" s="809"/>
      <c r="B353" s="795"/>
      <c r="C353" s="799"/>
      <c r="D353" s="795"/>
      <c r="E353" s="825"/>
      <c r="F353" s="811"/>
      <c r="G353" s="859" t="s">
        <v>950</v>
      </c>
      <c r="H353" s="746"/>
      <c r="I353" s="746"/>
      <c r="J353" s="368" t="s">
        <v>6430</v>
      </c>
      <c r="K353" s="37" t="s">
        <v>1652</v>
      </c>
      <c r="L353" s="792"/>
      <c r="M353" s="811"/>
      <c r="N353" s="202"/>
    </row>
    <row r="354" spans="1:14" s="63" customFormat="1" ht="31.5" x14ac:dyDescent="0.15">
      <c r="A354" s="809"/>
      <c r="B354" s="795"/>
      <c r="C354" s="799"/>
      <c r="D354" s="795"/>
      <c r="E354" s="824"/>
      <c r="F354" s="814"/>
      <c r="G354" s="721" t="s">
        <v>6431</v>
      </c>
      <c r="H354" s="746"/>
      <c r="I354" s="746"/>
      <c r="J354" s="721" t="s">
        <v>6432</v>
      </c>
      <c r="K354" s="101" t="s">
        <v>3734</v>
      </c>
      <c r="L354" s="792"/>
      <c r="M354" s="811"/>
      <c r="N354" s="202"/>
    </row>
    <row r="355" spans="1:14" s="63" customFormat="1" ht="31.5" x14ac:dyDescent="0.15">
      <c r="A355" s="809"/>
      <c r="B355" s="811"/>
      <c r="C355" s="799"/>
      <c r="D355" s="811"/>
      <c r="E355" s="858" t="s">
        <v>2</v>
      </c>
      <c r="F355" s="751" t="s">
        <v>1578</v>
      </c>
      <c r="G355" s="45" t="s">
        <v>1560</v>
      </c>
      <c r="H355" s="746"/>
      <c r="I355" s="746"/>
      <c r="J355" s="759" t="s">
        <v>2996</v>
      </c>
      <c r="K355" s="37" t="s">
        <v>1712</v>
      </c>
      <c r="L355" s="792"/>
      <c r="M355" s="797"/>
      <c r="N355" s="202"/>
    </row>
    <row r="356" spans="1:14" s="63" customFormat="1" x14ac:dyDescent="0.15">
      <c r="A356" s="809"/>
      <c r="B356" s="795"/>
      <c r="C356" s="799"/>
      <c r="D356" s="795"/>
      <c r="E356" s="825" t="s">
        <v>4</v>
      </c>
      <c r="F356" s="789" t="s">
        <v>605</v>
      </c>
      <c r="G356" s="801" t="s">
        <v>287</v>
      </c>
      <c r="H356" s="746"/>
      <c r="I356" s="746"/>
      <c r="J356" s="721" t="s">
        <v>2997</v>
      </c>
      <c r="K356" s="86" t="s">
        <v>42</v>
      </c>
      <c r="L356" s="792"/>
      <c r="M356" s="811"/>
      <c r="N356" s="202"/>
    </row>
    <row r="357" spans="1:14" s="63" customFormat="1" x14ac:dyDescent="0.15">
      <c r="A357" s="809"/>
      <c r="B357" s="795"/>
      <c r="C357" s="799"/>
      <c r="D357" s="811"/>
      <c r="E357" s="824"/>
      <c r="F357" s="791"/>
      <c r="G357" s="801" t="s">
        <v>288</v>
      </c>
      <c r="H357" s="746"/>
      <c r="I357" s="746"/>
      <c r="J357" s="759" t="s">
        <v>2998</v>
      </c>
      <c r="K357" s="86" t="s">
        <v>12</v>
      </c>
      <c r="L357" s="792"/>
      <c r="M357" s="811"/>
      <c r="N357" s="202"/>
    </row>
    <row r="358" spans="1:14" s="63" customFormat="1" ht="42" x14ac:dyDescent="0.15">
      <c r="A358" s="809"/>
      <c r="B358" s="795"/>
      <c r="C358" s="799"/>
      <c r="D358" s="795"/>
      <c r="E358" s="825" t="s">
        <v>106</v>
      </c>
      <c r="F358" s="789" t="s">
        <v>607</v>
      </c>
      <c r="G358" s="45" t="s">
        <v>1364</v>
      </c>
      <c r="H358" s="746"/>
      <c r="I358" s="746"/>
      <c r="J358" s="721" t="s">
        <v>3712</v>
      </c>
      <c r="K358" s="20" t="s">
        <v>30</v>
      </c>
      <c r="L358" s="792"/>
      <c r="M358" s="811"/>
      <c r="N358" s="202"/>
    </row>
    <row r="359" spans="1:14" s="63" customFormat="1" ht="21" x14ac:dyDescent="0.15">
      <c r="A359" s="809"/>
      <c r="B359" s="795"/>
      <c r="C359" s="799"/>
      <c r="D359" s="795"/>
      <c r="E359" s="825"/>
      <c r="F359" s="789"/>
      <c r="G359" s="860" t="s">
        <v>1365</v>
      </c>
      <c r="H359" s="746"/>
      <c r="I359" s="746"/>
      <c r="J359" s="759" t="s">
        <v>3713</v>
      </c>
      <c r="K359" s="87" t="s">
        <v>12</v>
      </c>
      <c r="L359" s="792"/>
      <c r="M359" s="811"/>
      <c r="N359" s="202"/>
    </row>
    <row r="360" spans="1:14" s="63" customFormat="1" x14ac:dyDescent="0.15">
      <c r="A360" s="809"/>
      <c r="B360" s="795"/>
      <c r="C360" s="799"/>
      <c r="D360" s="795"/>
      <c r="E360" s="825"/>
      <c r="F360" s="789"/>
      <c r="G360" s="800" t="s">
        <v>283</v>
      </c>
      <c r="H360" s="746"/>
      <c r="I360" s="746"/>
      <c r="J360" s="721" t="s">
        <v>5408</v>
      </c>
      <c r="K360" s="89" t="s">
        <v>115</v>
      </c>
      <c r="L360" s="792"/>
      <c r="M360" s="811"/>
      <c r="N360" s="202"/>
    </row>
    <row r="361" spans="1:14" s="63" customFormat="1" ht="44.25" customHeight="1" x14ac:dyDescent="0.15">
      <c r="A361" s="809"/>
      <c r="B361" s="795"/>
      <c r="C361" s="799"/>
      <c r="D361" s="811"/>
      <c r="E361" s="823" t="s">
        <v>438</v>
      </c>
      <c r="F361" s="790" t="s">
        <v>611</v>
      </c>
      <c r="G361" s="45" t="s">
        <v>282</v>
      </c>
      <c r="H361" s="746"/>
      <c r="I361" s="746"/>
      <c r="J361" s="721" t="s">
        <v>3006</v>
      </c>
      <c r="K361" s="83" t="s">
        <v>1713</v>
      </c>
      <c r="L361" s="792"/>
      <c r="M361" s="811"/>
      <c r="N361" s="202"/>
    </row>
    <row r="362" spans="1:14" s="63" customFormat="1" ht="21" x14ac:dyDescent="0.15">
      <c r="A362" s="809"/>
      <c r="B362" s="795"/>
      <c r="C362" s="799"/>
      <c r="D362" s="795"/>
      <c r="E362" s="858" t="s">
        <v>450</v>
      </c>
      <c r="F362" s="749" t="s">
        <v>610</v>
      </c>
      <c r="G362" s="801" t="s">
        <v>280</v>
      </c>
      <c r="H362" s="746"/>
      <c r="I362" s="746"/>
      <c r="J362" s="759" t="s">
        <v>3007</v>
      </c>
      <c r="K362" s="86" t="s">
        <v>42</v>
      </c>
      <c r="L362" s="792"/>
      <c r="M362" s="811"/>
      <c r="N362" s="202"/>
    </row>
    <row r="363" spans="1:14" s="63" customFormat="1" ht="21" x14ac:dyDescent="0.15">
      <c r="A363" s="809"/>
      <c r="B363" s="795"/>
      <c r="C363" s="799"/>
      <c r="D363" s="795"/>
      <c r="E363" s="824" t="s">
        <v>460</v>
      </c>
      <c r="F363" s="791" t="s">
        <v>612</v>
      </c>
      <c r="G363" s="801" t="s">
        <v>281</v>
      </c>
      <c r="H363" s="746"/>
      <c r="I363" s="746"/>
      <c r="J363" s="721" t="s">
        <v>3008</v>
      </c>
      <c r="K363" s="86" t="s">
        <v>42</v>
      </c>
      <c r="L363" s="792"/>
      <c r="M363" s="811"/>
      <c r="N363" s="202"/>
    </row>
    <row r="364" spans="1:14" s="63" customFormat="1" x14ac:dyDescent="0.15">
      <c r="A364" s="809"/>
      <c r="B364" s="795"/>
      <c r="C364" s="799"/>
      <c r="D364" s="795"/>
      <c r="E364" s="825" t="s">
        <v>496</v>
      </c>
      <c r="F364" s="789" t="s">
        <v>608</v>
      </c>
      <c r="G364" s="801" t="s">
        <v>1070</v>
      </c>
      <c r="H364" s="746"/>
      <c r="I364" s="746"/>
      <c r="J364" s="759" t="s">
        <v>3009</v>
      </c>
      <c r="K364" s="86" t="s">
        <v>11</v>
      </c>
      <c r="L364" s="792"/>
      <c r="M364" s="811"/>
      <c r="N364" s="202"/>
    </row>
    <row r="365" spans="1:14" s="63" customFormat="1" ht="31.5" x14ac:dyDescent="0.15">
      <c r="A365" s="809"/>
      <c r="B365" s="795"/>
      <c r="C365" s="825"/>
      <c r="D365" s="795"/>
      <c r="E365" s="825"/>
      <c r="F365" s="811"/>
      <c r="G365" s="215" t="s">
        <v>390</v>
      </c>
      <c r="H365" s="746"/>
      <c r="I365" s="797"/>
      <c r="J365" s="778" t="s">
        <v>6433</v>
      </c>
      <c r="K365" s="203" t="s">
        <v>389</v>
      </c>
      <c r="L365" s="46"/>
      <c r="M365" s="11"/>
      <c r="N365" s="202"/>
    </row>
    <row r="366" spans="1:14" s="63" customFormat="1" ht="31.5" x14ac:dyDescent="0.15">
      <c r="A366" s="809"/>
      <c r="B366" s="795"/>
      <c r="C366" s="799"/>
      <c r="D366" s="795"/>
      <c r="E366" s="825"/>
      <c r="F366" s="789"/>
      <c r="G366" s="66" t="s">
        <v>1024</v>
      </c>
      <c r="H366" s="746"/>
      <c r="I366" s="746"/>
      <c r="J366" s="775" t="s">
        <v>4236</v>
      </c>
      <c r="K366" s="20" t="s">
        <v>1709</v>
      </c>
      <c r="L366" s="792"/>
      <c r="M366" s="811"/>
      <c r="N366" s="202"/>
    </row>
    <row r="367" spans="1:14" s="63" customFormat="1" ht="42" x14ac:dyDescent="0.15">
      <c r="A367" s="809"/>
      <c r="B367" s="795"/>
      <c r="C367" s="799"/>
      <c r="D367" s="795"/>
      <c r="E367" s="824"/>
      <c r="F367" s="791"/>
      <c r="G367" s="66" t="s">
        <v>1027</v>
      </c>
      <c r="H367" s="746"/>
      <c r="I367" s="746"/>
      <c r="J367" s="721" t="s">
        <v>3013</v>
      </c>
      <c r="K367" s="90" t="s">
        <v>3012</v>
      </c>
      <c r="L367" s="792"/>
      <c r="M367" s="811"/>
      <c r="N367" s="202"/>
    </row>
    <row r="368" spans="1:14" s="63" customFormat="1" x14ac:dyDescent="0.15">
      <c r="A368" s="848"/>
      <c r="B368" s="807"/>
      <c r="C368" s="802"/>
      <c r="D368" s="807"/>
      <c r="E368" s="824" t="s">
        <v>461</v>
      </c>
      <c r="F368" s="791" t="s">
        <v>609</v>
      </c>
      <c r="G368" s="45" t="s">
        <v>286</v>
      </c>
      <c r="H368" s="747"/>
      <c r="I368" s="747"/>
      <c r="J368" s="760" t="s">
        <v>3014</v>
      </c>
      <c r="K368" s="83" t="s">
        <v>32</v>
      </c>
      <c r="L368" s="793"/>
      <c r="M368" s="814"/>
      <c r="N368" s="202"/>
    </row>
    <row r="369" spans="1:14" s="63" customFormat="1" ht="21" x14ac:dyDescent="0.15">
      <c r="A369" s="808">
        <v>64</v>
      </c>
      <c r="B369" s="794" t="s">
        <v>21</v>
      </c>
      <c r="C369" s="798">
        <v>1</v>
      </c>
      <c r="D369" s="794" t="s">
        <v>21</v>
      </c>
      <c r="E369" s="858" t="s">
        <v>0</v>
      </c>
      <c r="F369" s="749" t="s">
        <v>936</v>
      </c>
      <c r="G369" s="45" t="s">
        <v>1071</v>
      </c>
      <c r="H369" s="745" t="s">
        <v>21</v>
      </c>
      <c r="I369" s="745" t="s">
        <v>21</v>
      </c>
      <c r="J369" s="759" t="s">
        <v>6434</v>
      </c>
      <c r="K369" s="83" t="s">
        <v>42</v>
      </c>
      <c r="L369" s="745" t="s">
        <v>964</v>
      </c>
      <c r="M369" s="810" t="s">
        <v>31</v>
      </c>
      <c r="N369" s="202"/>
    </row>
    <row r="370" spans="1:14" s="63" customFormat="1" ht="21" x14ac:dyDescent="0.15">
      <c r="A370" s="809"/>
      <c r="B370" s="795"/>
      <c r="C370" s="825"/>
      <c r="D370" s="795"/>
      <c r="E370" s="825" t="s">
        <v>3</v>
      </c>
      <c r="F370" s="811" t="s">
        <v>613</v>
      </c>
      <c r="G370" s="45" t="s">
        <v>888</v>
      </c>
      <c r="H370" s="746"/>
      <c r="I370" s="797"/>
      <c r="J370" s="721" t="s">
        <v>6435</v>
      </c>
      <c r="K370" s="86" t="s">
        <v>12</v>
      </c>
      <c r="L370" s="792"/>
      <c r="M370" s="811"/>
      <c r="N370" s="202"/>
    </row>
    <row r="371" spans="1:14" s="63" customFormat="1" ht="21" x14ac:dyDescent="0.15">
      <c r="A371" s="809"/>
      <c r="B371" s="795"/>
      <c r="C371" s="799"/>
      <c r="D371" s="795"/>
      <c r="E371" s="858" t="s">
        <v>2</v>
      </c>
      <c r="F371" s="749" t="s">
        <v>289</v>
      </c>
      <c r="G371" s="860" t="s">
        <v>289</v>
      </c>
      <c r="H371" s="746"/>
      <c r="I371" s="797"/>
      <c r="J371" s="759" t="s">
        <v>3017</v>
      </c>
      <c r="K371" s="83" t="s">
        <v>32</v>
      </c>
      <c r="L371" s="792"/>
      <c r="M371" s="811"/>
      <c r="N371" s="202"/>
    </row>
    <row r="372" spans="1:14" s="63" customFormat="1" ht="31.5" x14ac:dyDescent="0.15">
      <c r="A372" s="809"/>
      <c r="B372" s="795"/>
      <c r="C372" s="799"/>
      <c r="D372" s="795"/>
      <c r="E372" s="823" t="s">
        <v>4</v>
      </c>
      <c r="F372" s="790" t="s">
        <v>614</v>
      </c>
      <c r="G372" s="44" t="s">
        <v>3018</v>
      </c>
      <c r="H372" s="746"/>
      <c r="I372" s="746"/>
      <c r="J372" s="721" t="s">
        <v>6436</v>
      </c>
      <c r="K372" s="20" t="s">
        <v>1072</v>
      </c>
      <c r="L372" s="792"/>
      <c r="M372" s="811"/>
      <c r="N372" s="202"/>
    </row>
    <row r="373" spans="1:14" s="63" customFormat="1" x14ac:dyDescent="0.15">
      <c r="A373" s="809"/>
      <c r="B373" s="795"/>
      <c r="C373" s="802"/>
      <c r="D373" s="814"/>
      <c r="E373" s="824"/>
      <c r="F373" s="791"/>
      <c r="G373" s="861" t="s">
        <v>1628</v>
      </c>
      <c r="H373" s="746"/>
      <c r="I373" s="747"/>
      <c r="J373" s="828" t="s">
        <v>4766</v>
      </c>
      <c r="K373" s="807" t="s">
        <v>12</v>
      </c>
      <c r="L373" s="747"/>
      <c r="M373" s="814"/>
      <c r="N373" s="202"/>
    </row>
    <row r="374" spans="1:14" s="63" customFormat="1" ht="31.5" x14ac:dyDescent="0.15">
      <c r="A374" s="809"/>
      <c r="B374" s="795"/>
      <c r="C374" s="799">
        <v>2</v>
      </c>
      <c r="D374" s="795" t="s">
        <v>66</v>
      </c>
      <c r="E374" s="825" t="s">
        <v>0</v>
      </c>
      <c r="F374" s="789" t="s">
        <v>635</v>
      </c>
      <c r="G374" s="860" t="s">
        <v>6437</v>
      </c>
      <c r="H374" s="746"/>
      <c r="I374" s="746" t="s">
        <v>66</v>
      </c>
      <c r="J374" s="721" t="s">
        <v>6438</v>
      </c>
      <c r="K374" s="37" t="s">
        <v>42</v>
      </c>
      <c r="L374" s="746" t="s">
        <v>964</v>
      </c>
      <c r="M374" s="811" t="s">
        <v>31</v>
      </c>
      <c r="N374" s="202"/>
    </row>
    <row r="375" spans="1:14" s="63" customFormat="1" ht="31.5" x14ac:dyDescent="0.15">
      <c r="A375" s="809"/>
      <c r="B375" s="795"/>
      <c r="C375" s="799"/>
      <c r="D375" s="795"/>
      <c r="E375" s="825"/>
      <c r="F375" s="789"/>
      <c r="G375" s="45" t="s">
        <v>1603</v>
      </c>
      <c r="H375" s="746"/>
      <c r="I375" s="746"/>
      <c r="J375" s="759" t="s">
        <v>5415</v>
      </c>
      <c r="K375" s="87" t="s">
        <v>12</v>
      </c>
      <c r="L375" s="792"/>
      <c r="M375" s="811"/>
      <c r="N375" s="202"/>
    </row>
    <row r="376" spans="1:14" s="63" customFormat="1" ht="31.5" x14ac:dyDescent="0.15">
      <c r="A376" s="809"/>
      <c r="B376" s="795"/>
      <c r="C376" s="799"/>
      <c r="D376" s="795"/>
      <c r="E376" s="825"/>
      <c r="F376" s="789"/>
      <c r="G376" s="44" t="s">
        <v>391</v>
      </c>
      <c r="H376" s="746"/>
      <c r="I376" s="746"/>
      <c r="J376" s="721" t="s">
        <v>3023</v>
      </c>
      <c r="K376" s="20" t="s">
        <v>3024</v>
      </c>
      <c r="L376" s="792"/>
      <c r="M376" s="811"/>
      <c r="N376" s="202"/>
    </row>
    <row r="377" spans="1:14" s="63" customFormat="1" x14ac:dyDescent="0.15">
      <c r="A377" s="809"/>
      <c r="B377" s="795"/>
      <c r="C377" s="799"/>
      <c r="D377" s="795"/>
      <c r="E377" s="858" t="s">
        <v>3</v>
      </c>
      <c r="F377" s="749" t="s">
        <v>616</v>
      </c>
      <c r="G377" s="45" t="s">
        <v>291</v>
      </c>
      <c r="H377" s="746"/>
      <c r="I377" s="746"/>
      <c r="J377" s="759" t="s">
        <v>3027</v>
      </c>
      <c r="K377" s="83" t="s">
        <v>42</v>
      </c>
      <c r="L377" s="792"/>
      <c r="M377" s="811"/>
      <c r="N377" s="202"/>
    </row>
    <row r="378" spans="1:14" s="63" customFormat="1" x14ac:dyDescent="0.15">
      <c r="A378" s="809"/>
      <c r="B378" s="795"/>
      <c r="C378" s="799"/>
      <c r="D378" s="795"/>
      <c r="E378" s="858" t="s">
        <v>2</v>
      </c>
      <c r="F378" s="749" t="s">
        <v>615</v>
      </c>
      <c r="G378" s="749" t="s">
        <v>1033</v>
      </c>
      <c r="H378" s="746"/>
      <c r="I378" s="746"/>
      <c r="J378" s="721" t="s">
        <v>6439</v>
      </c>
      <c r="K378" s="86" t="s">
        <v>32</v>
      </c>
      <c r="L378" s="793"/>
      <c r="M378" s="814"/>
      <c r="N378" s="202"/>
    </row>
    <row r="379" spans="1:14" s="63" customFormat="1" ht="31.5" x14ac:dyDescent="0.15">
      <c r="A379" s="809"/>
      <c r="B379" s="795"/>
      <c r="C379" s="798">
        <v>3</v>
      </c>
      <c r="D379" s="794" t="s">
        <v>67</v>
      </c>
      <c r="E379" s="825" t="s">
        <v>0</v>
      </c>
      <c r="F379" s="789" t="s">
        <v>634</v>
      </c>
      <c r="G379" s="860" t="s">
        <v>1367</v>
      </c>
      <c r="H379" s="746"/>
      <c r="I379" s="745" t="s">
        <v>67</v>
      </c>
      <c r="J379" s="828" t="s">
        <v>6440</v>
      </c>
      <c r="K379" s="87" t="s">
        <v>42</v>
      </c>
      <c r="L379" s="746" t="s">
        <v>964</v>
      </c>
      <c r="M379" s="811" t="s">
        <v>31</v>
      </c>
      <c r="N379" s="202"/>
    </row>
    <row r="380" spans="1:14" s="63" customFormat="1" ht="63" x14ac:dyDescent="0.15">
      <c r="A380" s="809"/>
      <c r="B380" s="795"/>
      <c r="C380" s="799"/>
      <c r="D380" s="795"/>
      <c r="E380" s="825"/>
      <c r="F380" s="789"/>
      <c r="G380" s="800" t="s">
        <v>1368</v>
      </c>
      <c r="H380" s="746"/>
      <c r="I380" s="746"/>
      <c r="J380" s="828" t="s">
        <v>6441</v>
      </c>
      <c r="K380" s="89" t="s">
        <v>12</v>
      </c>
      <c r="L380" s="792"/>
      <c r="M380" s="811"/>
      <c r="N380" s="202"/>
    </row>
    <row r="381" spans="1:14" s="63" customFormat="1" ht="31.5" x14ac:dyDescent="0.15">
      <c r="A381" s="809"/>
      <c r="B381" s="795"/>
      <c r="C381" s="799"/>
      <c r="D381" s="795"/>
      <c r="E381" s="825"/>
      <c r="F381" s="789"/>
      <c r="G381" s="859" t="s">
        <v>1369</v>
      </c>
      <c r="H381" s="746"/>
      <c r="I381" s="746"/>
      <c r="J381" s="828" t="s">
        <v>6442</v>
      </c>
      <c r="K381" s="90" t="s">
        <v>119</v>
      </c>
      <c r="L381" s="792"/>
      <c r="M381" s="811"/>
      <c r="N381" s="202"/>
    </row>
    <row r="382" spans="1:14" s="63" customFormat="1" ht="21" x14ac:dyDescent="0.15">
      <c r="A382" s="809"/>
      <c r="B382" s="795"/>
      <c r="C382" s="799"/>
      <c r="D382" s="795"/>
      <c r="E382" s="858" t="s">
        <v>2</v>
      </c>
      <c r="F382" s="749" t="s">
        <v>618</v>
      </c>
      <c r="G382" s="828" t="s">
        <v>292</v>
      </c>
      <c r="H382" s="746"/>
      <c r="I382" s="746"/>
      <c r="J382" s="828" t="s">
        <v>6443</v>
      </c>
      <c r="K382" s="83" t="s">
        <v>42</v>
      </c>
      <c r="L382" s="792"/>
      <c r="M382" s="811"/>
      <c r="N382" s="202"/>
    </row>
    <row r="383" spans="1:14" s="63" customFormat="1" x14ac:dyDescent="0.15">
      <c r="A383" s="809"/>
      <c r="B383" s="795"/>
      <c r="C383" s="799"/>
      <c r="D383" s="795"/>
      <c r="E383" s="825" t="s">
        <v>4</v>
      </c>
      <c r="F383" s="789" t="s">
        <v>619</v>
      </c>
      <c r="G383" s="800" t="s">
        <v>1370</v>
      </c>
      <c r="H383" s="746"/>
      <c r="I383" s="746"/>
      <c r="J383" s="828" t="s">
        <v>6444</v>
      </c>
      <c r="K383" s="87" t="s">
        <v>32</v>
      </c>
      <c r="L383" s="793"/>
      <c r="M383" s="811"/>
      <c r="N383" s="202"/>
    </row>
    <row r="384" spans="1:14" s="63" customFormat="1" x14ac:dyDescent="0.15">
      <c r="A384" s="809"/>
      <c r="B384" s="795"/>
      <c r="C384" s="798">
        <v>4</v>
      </c>
      <c r="D384" s="794" t="s">
        <v>68</v>
      </c>
      <c r="E384" s="823" t="s">
        <v>0</v>
      </c>
      <c r="F384" s="790" t="s">
        <v>633</v>
      </c>
      <c r="G384" s="800" t="s">
        <v>1371</v>
      </c>
      <c r="H384" s="746"/>
      <c r="I384" s="745" t="s">
        <v>68</v>
      </c>
      <c r="J384" s="828" t="s">
        <v>6445</v>
      </c>
      <c r="K384" s="89" t="s">
        <v>42</v>
      </c>
      <c r="L384" s="746" t="s">
        <v>964</v>
      </c>
      <c r="M384" s="810" t="s">
        <v>31</v>
      </c>
      <c r="N384" s="202"/>
    </row>
    <row r="385" spans="1:14" s="63" customFormat="1" x14ac:dyDescent="0.15">
      <c r="A385" s="809"/>
      <c r="B385" s="811"/>
      <c r="C385" s="802"/>
      <c r="D385" s="807"/>
      <c r="E385" s="858" t="s">
        <v>438</v>
      </c>
      <c r="F385" s="749" t="s">
        <v>621</v>
      </c>
      <c r="G385" s="749" t="s">
        <v>1372</v>
      </c>
      <c r="H385" s="746"/>
      <c r="I385" s="747"/>
      <c r="J385" s="828" t="s">
        <v>6446</v>
      </c>
      <c r="K385" s="870" t="s">
        <v>12</v>
      </c>
      <c r="L385" s="793"/>
      <c r="M385" s="814"/>
      <c r="N385" s="202"/>
    </row>
    <row r="386" spans="1:14" s="63" customFormat="1" ht="84" x14ac:dyDescent="0.15">
      <c r="A386" s="809"/>
      <c r="B386" s="811"/>
      <c r="C386" s="799">
        <v>5</v>
      </c>
      <c r="D386" s="795" t="s">
        <v>69</v>
      </c>
      <c r="E386" s="825" t="s">
        <v>0</v>
      </c>
      <c r="F386" s="789" t="s">
        <v>625</v>
      </c>
      <c r="G386" s="860" t="s">
        <v>1373</v>
      </c>
      <c r="H386" s="746"/>
      <c r="I386" s="746" t="s">
        <v>69</v>
      </c>
      <c r="J386" s="721" t="s">
        <v>6447</v>
      </c>
      <c r="K386" s="87" t="s">
        <v>42</v>
      </c>
      <c r="L386" s="746" t="s">
        <v>964</v>
      </c>
      <c r="M386" s="811" t="s">
        <v>31</v>
      </c>
      <c r="N386" s="202"/>
    </row>
    <row r="387" spans="1:14" s="63" customFormat="1" x14ac:dyDescent="0.15">
      <c r="A387" s="809"/>
      <c r="B387" s="795"/>
      <c r="C387" s="799"/>
      <c r="D387" s="795"/>
      <c r="E387" s="824"/>
      <c r="F387" s="791"/>
      <c r="G387" s="45" t="s">
        <v>1034</v>
      </c>
      <c r="H387" s="746"/>
      <c r="I387" s="746"/>
      <c r="J387" s="721" t="s">
        <v>3039</v>
      </c>
      <c r="K387" s="83" t="s">
        <v>12</v>
      </c>
      <c r="L387" s="792"/>
      <c r="M387" s="811"/>
      <c r="N387" s="202"/>
    </row>
    <row r="388" spans="1:14" s="63" customFormat="1" x14ac:dyDescent="0.15">
      <c r="A388" s="809"/>
      <c r="B388" s="811"/>
      <c r="C388" s="799"/>
      <c r="D388" s="811"/>
      <c r="E388" s="823" t="s">
        <v>3</v>
      </c>
      <c r="F388" s="790" t="s">
        <v>630</v>
      </c>
      <c r="G388" s="45" t="s">
        <v>296</v>
      </c>
      <c r="H388" s="746"/>
      <c r="I388" s="746"/>
      <c r="J388" s="721" t="s">
        <v>3040</v>
      </c>
      <c r="K388" s="83" t="s">
        <v>42</v>
      </c>
      <c r="L388" s="792"/>
      <c r="M388" s="811"/>
      <c r="N388" s="202"/>
    </row>
    <row r="389" spans="1:14" s="63" customFormat="1" x14ac:dyDescent="0.15">
      <c r="A389" s="809"/>
      <c r="B389" s="795"/>
      <c r="C389" s="799"/>
      <c r="D389" s="795"/>
      <c r="E389" s="824"/>
      <c r="F389" s="791"/>
      <c r="G389" s="801" t="s">
        <v>423</v>
      </c>
      <c r="H389" s="746"/>
      <c r="I389" s="746"/>
      <c r="J389" s="759" t="s">
        <v>3041</v>
      </c>
      <c r="K389" s="86" t="s">
        <v>12</v>
      </c>
      <c r="L389" s="792"/>
      <c r="M389" s="811"/>
      <c r="N389" s="202"/>
    </row>
    <row r="390" spans="1:14" s="63" customFormat="1" ht="21" x14ac:dyDescent="0.15">
      <c r="A390" s="809"/>
      <c r="B390" s="795"/>
      <c r="C390" s="799"/>
      <c r="D390" s="795"/>
      <c r="E390" s="825" t="s">
        <v>4</v>
      </c>
      <c r="F390" s="789" t="s">
        <v>636</v>
      </c>
      <c r="G390" s="45" t="s">
        <v>297</v>
      </c>
      <c r="H390" s="746"/>
      <c r="I390" s="746"/>
      <c r="J390" s="721" t="s">
        <v>6448</v>
      </c>
      <c r="K390" s="83" t="s">
        <v>42</v>
      </c>
      <c r="L390" s="792"/>
      <c r="M390" s="811"/>
      <c r="N390" s="202"/>
    </row>
    <row r="391" spans="1:14" s="63" customFormat="1" x14ac:dyDescent="0.15">
      <c r="A391" s="809"/>
      <c r="B391" s="795"/>
      <c r="C391" s="799"/>
      <c r="D391" s="795"/>
      <c r="E391" s="825"/>
      <c r="F391" s="789"/>
      <c r="G391" s="801" t="s">
        <v>298</v>
      </c>
      <c r="H391" s="746"/>
      <c r="I391" s="746"/>
      <c r="J391" s="721" t="s">
        <v>6449</v>
      </c>
      <c r="K391" s="86" t="s">
        <v>30</v>
      </c>
      <c r="L391" s="792"/>
      <c r="M391" s="811"/>
      <c r="N391" s="202"/>
    </row>
    <row r="392" spans="1:14" s="63" customFormat="1" x14ac:dyDescent="0.15">
      <c r="A392" s="809"/>
      <c r="B392" s="795"/>
      <c r="C392" s="799"/>
      <c r="D392" s="795"/>
      <c r="E392" s="824"/>
      <c r="F392" s="791"/>
      <c r="G392" s="45" t="s">
        <v>299</v>
      </c>
      <c r="H392" s="746"/>
      <c r="I392" s="746"/>
      <c r="J392" s="759" t="s">
        <v>6450</v>
      </c>
      <c r="K392" s="83" t="s">
        <v>32</v>
      </c>
      <c r="L392" s="792"/>
      <c r="M392" s="811"/>
      <c r="N392" s="202"/>
    </row>
    <row r="393" spans="1:14" s="63" customFormat="1" x14ac:dyDescent="0.15">
      <c r="A393" s="809"/>
      <c r="B393" s="795"/>
      <c r="C393" s="799"/>
      <c r="D393" s="811"/>
      <c r="E393" s="858" t="s">
        <v>106</v>
      </c>
      <c r="F393" s="749" t="s">
        <v>631</v>
      </c>
      <c r="G393" s="801" t="s">
        <v>392</v>
      </c>
      <c r="H393" s="746"/>
      <c r="I393" s="746"/>
      <c r="J393" s="721" t="s">
        <v>3046</v>
      </c>
      <c r="K393" s="83" t="s">
        <v>42</v>
      </c>
      <c r="L393" s="792"/>
      <c r="M393" s="811"/>
      <c r="N393" s="202"/>
    </row>
    <row r="394" spans="1:14" s="63" customFormat="1" x14ac:dyDescent="0.15">
      <c r="A394" s="809"/>
      <c r="B394" s="795"/>
      <c r="C394" s="799"/>
      <c r="D394" s="795"/>
      <c r="E394" s="824" t="s">
        <v>438</v>
      </c>
      <c r="F394" s="791" t="s">
        <v>626</v>
      </c>
      <c r="G394" s="801" t="s">
        <v>864</v>
      </c>
      <c r="H394" s="746"/>
      <c r="I394" s="746"/>
      <c r="J394" s="759" t="s">
        <v>3047</v>
      </c>
      <c r="K394" s="86" t="s">
        <v>114</v>
      </c>
      <c r="L394" s="792"/>
      <c r="M394" s="797"/>
      <c r="N394" s="202"/>
    </row>
    <row r="395" spans="1:14" s="63" customFormat="1" ht="21" x14ac:dyDescent="0.15">
      <c r="A395" s="809"/>
      <c r="B395" s="811"/>
      <c r="C395" s="802"/>
      <c r="D395" s="807"/>
      <c r="E395" s="824" t="s">
        <v>450</v>
      </c>
      <c r="F395" s="791" t="s">
        <v>629</v>
      </c>
      <c r="G395" s="801" t="s">
        <v>863</v>
      </c>
      <c r="H395" s="746"/>
      <c r="I395" s="747"/>
      <c r="J395" s="828" t="s">
        <v>6451</v>
      </c>
      <c r="K395" s="86" t="s">
        <v>42</v>
      </c>
      <c r="L395" s="793"/>
      <c r="M395" s="814"/>
      <c r="N395" s="202"/>
    </row>
    <row r="396" spans="1:14" s="63" customFormat="1" ht="52.5" x14ac:dyDescent="0.15">
      <c r="A396" s="809"/>
      <c r="B396" s="795"/>
      <c r="C396" s="799">
        <v>6</v>
      </c>
      <c r="D396" s="795" t="s">
        <v>70</v>
      </c>
      <c r="E396" s="825" t="s">
        <v>0</v>
      </c>
      <c r="F396" s="789" t="s">
        <v>632</v>
      </c>
      <c r="G396" s="860" t="s">
        <v>1374</v>
      </c>
      <c r="H396" s="746"/>
      <c r="I396" s="746" t="s">
        <v>70</v>
      </c>
      <c r="J396" s="775" t="s">
        <v>6452</v>
      </c>
      <c r="K396" s="92" t="s">
        <v>42</v>
      </c>
      <c r="L396" s="746" t="s">
        <v>964</v>
      </c>
      <c r="M396" s="811" t="s">
        <v>31</v>
      </c>
      <c r="N396" s="202"/>
    </row>
    <row r="397" spans="1:14" s="63" customFormat="1" ht="52.5" x14ac:dyDescent="0.15">
      <c r="A397" s="809"/>
      <c r="B397" s="795"/>
      <c r="C397" s="799"/>
      <c r="D397" s="795"/>
      <c r="E397" s="825"/>
      <c r="F397" s="789"/>
      <c r="G397" s="45" t="s">
        <v>1375</v>
      </c>
      <c r="H397" s="746"/>
      <c r="I397" s="746"/>
      <c r="J397" s="721" t="s">
        <v>5438</v>
      </c>
      <c r="K397" s="89" t="s">
        <v>12</v>
      </c>
      <c r="L397" s="792"/>
      <c r="M397" s="811"/>
      <c r="N397" s="202"/>
    </row>
    <row r="398" spans="1:14" s="63" customFormat="1" ht="31.5" x14ac:dyDescent="0.15">
      <c r="A398" s="809"/>
      <c r="B398" s="795"/>
      <c r="C398" s="799"/>
      <c r="D398" s="795"/>
      <c r="E398" s="824"/>
      <c r="F398" s="791"/>
      <c r="G398" s="44" t="s">
        <v>424</v>
      </c>
      <c r="H398" s="746"/>
      <c r="I398" s="746"/>
      <c r="J398" s="759" t="s">
        <v>4800</v>
      </c>
      <c r="K398" s="20" t="s">
        <v>1028</v>
      </c>
      <c r="L398" s="792"/>
      <c r="M398" s="811"/>
      <c r="N398" s="202"/>
    </row>
    <row r="399" spans="1:14" s="24" customFormat="1" x14ac:dyDescent="0.15">
      <c r="A399" s="809"/>
      <c r="B399" s="795"/>
      <c r="C399" s="799"/>
      <c r="D399" s="795"/>
      <c r="E399" s="824" t="s">
        <v>3</v>
      </c>
      <c r="F399" s="791" t="s">
        <v>639</v>
      </c>
      <c r="G399" s="801" t="s">
        <v>300</v>
      </c>
      <c r="H399" s="746"/>
      <c r="I399" s="746"/>
      <c r="J399" s="721" t="s">
        <v>5439</v>
      </c>
      <c r="K399" s="86" t="s">
        <v>42</v>
      </c>
      <c r="L399" s="792"/>
      <c r="M399" s="811"/>
      <c r="N399" s="202"/>
    </row>
    <row r="400" spans="1:14" s="63" customFormat="1" x14ac:dyDescent="0.15">
      <c r="A400" s="809"/>
      <c r="B400" s="795"/>
      <c r="C400" s="799"/>
      <c r="D400" s="795"/>
      <c r="E400" s="825" t="s">
        <v>1123</v>
      </c>
      <c r="F400" s="789" t="s">
        <v>3987</v>
      </c>
      <c r="G400" s="801" t="s">
        <v>3988</v>
      </c>
      <c r="H400" s="746"/>
      <c r="I400" s="746"/>
      <c r="J400" s="721" t="s">
        <v>6453</v>
      </c>
      <c r="K400" s="749" t="s">
        <v>42</v>
      </c>
      <c r="L400" s="792"/>
      <c r="M400" s="811"/>
      <c r="N400" s="202"/>
    </row>
    <row r="401" spans="1:14" s="63" customFormat="1" x14ac:dyDescent="0.15">
      <c r="A401" s="848"/>
      <c r="B401" s="807"/>
      <c r="C401" s="802"/>
      <c r="D401" s="807"/>
      <c r="E401" s="824"/>
      <c r="F401" s="791"/>
      <c r="G401" s="801" t="s">
        <v>299</v>
      </c>
      <c r="H401" s="747"/>
      <c r="I401" s="747"/>
      <c r="J401" s="760" t="s">
        <v>5445</v>
      </c>
      <c r="K401" s="86" t="s">
        <v>32</v>
      </c>
      <c r="L401" s="793"/>
      <c r="M401" s="814"/>
      <c r="N401" s="202"/>
    </row>
    <row r="402" spans="1:14" s="63" customFormat="1" x14ac:dyDescent="0.15">
      <c r="A402" s="808">
        <v>65</v>
      </c>
      <c r="B402" s="794" t="s">
        <v>22</v>
      </c>
      <c r="C402" s="798">
        <v>1</v>
      </c>
      <c r="D402" s="810" t="s">
        <v>22</v>
      </c>
      <c r="E402" s="798" t="s">
        <v>0</v>
      </c>
      <c r="F402" s="1157" t="s">
        <v>640</v>
      </c>
      <c r="G402" s="800" t="s">
        <v>1032</v>
      </c>
      <c r="H402" s="745" t="s">
        <v>22</v>
      </c>
      <c r="I402" s="745" t="s">
        <v>22</v>
      </c>
      <c r="J402" s="759" t="s">
        <v>3052</v>
      </c>
      <c r="K402" s="221" t="s">
        <v>42</v>
      </c>
      <c r="L402" s="745" t="s">
        <v>964</v>
      </c>
      <c r="M402" s="810" t="s">
        <v>31</v>
      </c>
      <c r="N402" s="202"/>
    </row>
    <row r="403" spans="1:14" s="63" customFormat="1" ht="21" x14ac:dyDescent="0.15">
      <c r="A403" s="809"/>
      <c r="B403" s="795"/>
      <c r="C403" s="799"/>
      <c r="D403" s="811"/>
      <c r="E403" s="802"/>
      <c r="F403" s="1158"/>
      <c r="G403" s="45" t="s">
        <v>1377</v>
      </c>
      <c r="H403" s="746"/>
      <c r="I403" s="746"/>
      <c r="J403" s="721" t="s">
        <v>6454</v>
      </c>
      <c r="K403" s="20" t="s">
        <v>12</v>
      </c>
      <c r="L403" s="792"/>
      <c r="M403" s="811"/>
      <c r="N403" s="202"/>
    </row>
    <row r="404" spans="1:14" s="63" customFormat="1" x14ac:dyDescent="0.15">
      <c r="A404" s="809"/>
      <c r="B404" s="795"/>
      <c r="C404" s="799"/>
      <c r="D404" s="811"/>
      <c r="E404" s="750" t="s">
        <v>106</v>
      </c>
      <c r="F404" s="749" t="s">
        <v>643</v>
      </c>
      <c r="G404" s="801" t="s">
        <v>865</v>
      </c>
      <c r="H404" s="746"/>
      <c r="I404" s="746"/>
      <c r="J404" s="828" t="s">
        <v>6455</v>
      </c>
      <c r="K404" s="83" t="s">
        <v>42</v>
      </c>
      <c r="L404" s="792"/>
      <c r="M404" s="811"/>
      <c r="N404" s="202"/>
    </row>
    <row r="405" spans="1:14" s="63" customFormat="1" x14ac:dyDescent="0.15">
      <c r="A405" s="809"/>
      <c r="B405" s="795"/>
      <c r="C405" s="798">
        <v>2</v>
      </c>
      <c r="D405" s="810" t="s">
        <v>110</v>
      </c>
      <c r="E405" s="750" t="s">
        <v>0</v>
      </c>
      <c r="F405" s="749" t="s">
        <v>937</v>
      </c>
      <c r="G405" s="45" t="s">
        <v>1074</v>
      </c>
      <c r="H405" s="746"/>
      <c r="I405" s="745" t="s">
        <v>110</v>
      </c>
      <c r="J405" s="828" t="s">
        <v>6456</v>
      </c>
      <c r="K405" s="83" t="s">
        <v>42</v>
      </c>
      <c r="L405" s="745" t="s">
        <v>964</v>
      </c>
      <c r="M405" s="796" t="s">
        <v>31</v>
      </c>
      <c r="N405" s="202"/>
    </row>
    <row r="406" spans="1:14" s="63" customFormat="1" x14ac:dyDescent="0.15">
      <c r="A406" s="809"/>
      <c r="B406" s="795"/>
      <c r="C406" s="799"/>
      <c r="D406" s="795"/>
      <c r="E406" s="823" t="s">
        <v>3</v>
      </c>
      <c r="F406" s="1157" t="s">
        <v>645</v>
      </c>
      <c r="G406" s="800" t="s">
        <v>311</v>
      </c>
      <c r="H406" s="746"/>
      <c r="I406" s="746"/>
      <c r="J406" s="828" t="s">
        <v>6457</v>
      </c>
      <c r="K406" s="221" t="s">
        <v>42</v>
      </c>
      <c r="L406" s="792"/>
      <c r="M406" s="811"/>
      <c r="N406" s="202"/>
    </row>
    <row r="407" spans="1:14" s="63" customFormat="1" ht="21" x14ac:dyDescent="0.15">
      <c r="A407" s="809"/>
      <c r="B407" s="795"/>
      <c r="C407" s="799"/>
      <c r="D407" s="811"/>
      <c r="E407" s="802"/>
      <c r="F407" s="1158"/>
      <c r="G407" s="45" t="s">
        <v>2587</v>
      </c>
      <c r="H407" s="746"/>
      <c r="I407" s="746"/>
      <c r="J407" s="828" t="s">
        <v>6458</v>
      </c>
      <c r="K407" s="20" t="s">
        <v>12</v>
      </c>
      <c r="L407" s="792"/>
      <c r="M407" s="811"/>
      <c r="N407" s="202"/>
    </row>
    <row r="408" spans="1:14" s="63" customFormat="1" x14ac:dyDescent="0.15">
      <c r="A408" s="809"/>
      <c r="B408" s="795"/>
      <c r="C408" s="799"/>
      <c r="D408" s="811"/>
      <c r="E408" s="802" t="s">
        <v>2</v>
      </c>
      <c r="F408" s="791" t="s">
        <v>646</v>
      </c>
      <c r="G408" s="801" t="s">
        <v>866</v>
      </c>
      <c r="H408" s="746"/>
      <c r="I408" s="746"/>
      <c r="J408" s="828" t="s">
        <v>6459</v>
      </c>
      <c r="K408" s="86" t="s">
        <v>30</v>
      </c>
      <c r="L408" s="792"/>
      <c r="M408" s="811"/>
      <c r="N408" s="202"/>
    </row>
    <row r="409" spans="1:14" s="63" customFormat="1" x14ac:dyDescent="0.15">
      <c r="A409" s="809"/>
      <c r="B409" s="795"/>
      <c r="C409" s="798">
        <v>3</v>
      </c>
      <c r="D409" s="810" t="s">
        <v>71</v>
      </c>
      <c r="E409" s="750" t="s">
        <v>0</v>
      </c>
      <c r="F409" s="749" t="s">
        <v>938</v>
      </c>
      <c r="G409" s="45" t="s">
        <v>1075</v>
      </c>
      <c r="H409" s="746"/>
      <c r="I409" s="745" t="s">
        <v>71</v>
      </c>
      <c r="J409" s="828" t="s">
        <v>6460</v>
      </c>
      <c r="K409" s="83" t="s">
        <v>42</v>
      </c>
      <c r="L409" s="745" t="s">
        <v>964</v>
      </c>
      <c r="M409" s="810" t="s">
        <v>31</v>
      </c>
      <c r="N409" s="202"/>
    </row>
    <row r="410" spans="1:14" s="63" customFormat="1" x14ac:dyDescent="0.15">
      <c r="A410" s="809"/>
      <c r="B410" s="795"/>
      <c r="C410" s="799"/>
      <c r="D410" s="811"/>
      <c r="E410" s="799" t="s">
        <v>3</v>
      </c>
      <c r="F410" s="1157" t="s">
        <v>650</v>
      </c>
      <c r="G410" s="860" t="s">
        <v>1032</v>
      </c>
      <c r="H410" s="746"/>
      <c r="I410" s="746"/>
      <c r="J410" s="828" t="s">
        <v>6461</v>
      </c>
      <c r="K410" s="87" t="s">
        <v>42</v>
      </c>
      <c r="L410" s="792"/>
      <c r="M410" s="811"/>
      <c r="N410" s="202"/>
    </row>
    <row r="411" spans="1:14" s="63" customFormat="1" x14ac:dyDescent="0.15">
      <c r="A411" s="809"/>
      <c r="B411" s="795"/>
      <c r="C411" s="799"/>
      <c r="D411" s="811"/>
      <c r="E411" s="799"/>
      <c r="F411" s="1162"/>
      <c r="G411" s="45" t="s">
        <v>4826</v>
      </c>
      <c r="H411" s="746"/>
      <c r="I411" s="746"/>
      <c r="J411" s="828" t="s">
        <v>6462</v>
      </c>
      <c r="K411" s="20" t="s">
        <v>12</v>
      </c>
      <c r="L411" s="792"/>
      <c r="M411" s="811"/>
      <c r="N411" s="202"/>
    </row>
    <row r="412" spans="1:14" s="63" customFormat="1" x14ac:dyDescent="0.15">
      <c r="A412" s="809"/>
      <c r="B412" s="795"/>
      <c r="C412" s="798">
        <v>4</v>
      </c>
      <c r="D412" s="810" t="s">
        <v>72</v>
      </c>
      <c r="E412" s="750" t="s">
        <v>2</v>
      </c>
      <c r="F412" s="749" t="s">
        <v>658</v>
      </c>
      <c r="G412" s="45" t="s">
        <v>309</v>
      </c>
      <c r="H412" s="746"/>
      <c r="I412" s="745" t="s">
        <v>72</v>
      </c>
      <c r="J412" s="828" t="s">
        <v>6463</v>
      </c>
      <c r="K412" s="86" t="s">
        <v>30</v>
      </c>
      <c r="L412" s="745" t="s">
        <v>964</v>
      </c>
      <c r="M412" s="796" t="s">
        <v>31</v>
      </c>
      <c r="N412" s="202"/>
    </row>
    <row r="413" spans="1:14" s="63" customFormat="1" ht="31.5" x14ac:dyDescent="0.15">
      <c r="A413" s="848"/>
      <c r="B413" s="807"/>
      <c r="C413" s="802"/>
      <c r="D413" s="814"/>
      <c r="E413" s="802" t="s">
        <v>4</v>
      </c>
      <c r="F413" s="791" t="s">
        <v>656</v>
      </c>
      <c r="G413" s="801" t="s">
        <v>1383</v>
      </c>
      <c r="H413" s="747"/>
      <c r="I413" s="747"/>
      <c r="J413" s="828" t="s">
        <v>6464</v>
      </c>
      <c r="K413" s="86" t="s">
        <v>12</v>
      </c>
      <c r="L413" s="793"/>
      <c r="M413" s="814"/>
      <c r="N413" s="202"/>
    </row>
    <row r="414" spans="1:14" s="63" customFormat="1" ht="21" x14ac:dyDescent="0.15">
      <c r="A414" s="808">
        <v>66</v>
      </c>
      <c r="B414" s="794" t="s">
        <v>23</v>
      </c>
      <c r="C414" s="798">
        <v>1</v>
      </c>
      <c r="D414" s="810" t="s">
        <v>23</v>
      </c>
      <c r="E414" s="858" t="s">
        <v>3</v>
      </c>
      <c r="F414" s="749" t="s">
        <v>661</v>
      </c>
      <c r="G414" s="45" t="s">
        <v>6465</v>
      </c>
      <c r="H414" s="746" t="s">
        <v>23</v>
      </c>
      <c r="I414" s="746" t="s">
        <v>23</v>
      </c>
      <c r="J414" s="828" t="s">
        <v>6466</v>
      </c>
      <c r="K414" s="20" t="s">
        <v>12</v>
      </c>
      <c r="L414" s="746" t="s">
        <v>964</v>
      </c>
      <c r="M414" s="811" t="s">
        <v>31</v>
      </c>
      <c r="N414" s="202"/>
    </row>
    <row r="415" spans="1:14" s="63" customFormat="1" x14ac:dyDescent="0.15">
      <c r="A415" s="808">
        <v>67</v>
      </c>
      <c r="B415" s="794" t="s">
        <v>24</v>
      </c>
      <c r="C415" s="798">
        <v>1</v>
      </c>
      <c r="D415" s="794" t="s">
        <v>24</v>
      </c>
      <c r="E415" s="823" t="s">
        <v>0</v>
      </c>
      <c r="F415" s="790" t="s">
        <v>669</v>
      </c>
      <c r="G415" s="800" t="s">
        <v>2588</v>
      </c>
      <c r="H415" s="745" t="s">
        <v>24</v>
      </c>
      <c r="I415" s="745" t="s">
        <v>24</v>
      </c>
      <c r="J415" s="828" t="s">
        <v>6467</v>
      </c>
      <c r="K415" s="89" t="s">
        <v>12</v>
      </c>
      <c r="L415" s="745" t="s">
        <v>964</v>
      </c>
      <c r="M415" s="810" t="s">
        <v>31</v>
      </c>
      <c r="N415" s="202"/>
    </row>
    <row r="416" spans="1:14" s="63" customFormat="1" x14ac:dyDescent="0.15">
      <c r="A416" s="809"/>
      <c r="B416" s="795"/>
      <c r="C416" s="799"/>
      <c r="D416" s="795"/>
      <c r="E416" s="825"/>
      <c r="F416" s="789"/>
      <c r="G416" s="747"/>
      <c r="H416" s="746"/>
      <c r="I416" s="746"/>
      <c r="J416" s="828" t="s">
        <v>6468</v>
      </c>
      <c r="K416" s="89" t="s">
        <v>11</v>
      </c>
      <c r="L416" s="792"/>
      <c r="M416" s="811"/>
      <c r="N416" s="202"/>
    </row>
    <row r="417" spans="1:14" s="63" customFormat="1" x14ac:dyDescent="0.15">
      <c r="A417" s="809"/>
      <c r="B417" s="795"/>
      <c r="C417" s="799"/>
      <c r="D417" s="795"/>
      <c r="E417" s="858" t="s">
        <v>2</v>
      </c>
      <c r="F417" s="749" t="s">
        <v>671</v>
      </c>
      <c r="G417" s="45" t="s">
        <v>314</v>
      </c>
      <c r="H417" s="746"/>
      <c r="I417" s="746"/>
      <c r="J417" s="828" t="s">
        <v>6469</v>
      </c>
      <c r="K417" s="83" t="s">
        <v>42</v>
      </c>
      <c r="L417" s="792"/>
      <c r="M417" s="811"/>
      <c r="N417" s="202"/>
    </row>
    <row r="418" spans="1:14" s="63" customFormat="1" x14ac:dyDescent="0.15">
      <c r="A418" s="809"/>
      <c r="B418" s="795"/>
      <c r="C418" s="799"/>
      <c r="D418" s="795"/>
      <c r="E418" s="824" t="s">
        <v>4</v>
      </c>
      <c r="F418" s="791" t="s">
        <v>673</v>
      </c>
      <c r="G418" s="801" t="s">
        <v>313</v>
      </c>
      <c r="H418" s="746"/>
      <c r="I418" s="746"/>
      <c r="J418" s="759" t="s">
        <v>3067</v>
      </c>
      <c r="K418" s="86" t="s">
        <v>30</v>
      </c>
      <c r="L418" s="792"/>
      <c r="M418" s="811"/>
      <c r="N418" s="202"/>
    </row>
    <row r="419" spans="1:14" s="63" customFormat="1" x14ac:dyDescent="0.15">
      <c r="A419" s="809"/>
      <c r="B419" s="795"/>
      <c r="C419" s="799"/>
      <c r="D419" s="795"/>
      <c r="E419" s="824" t="s">
        <v>106</v>
      </c>
      <c r="F419" s="791" t="s">
        <v>674</v>
      </c>
      <c r="G419" s="801" t="s">
        <v>1395</v>
      </c>
      <c r="H419" s="746"/>
      <c r="I419" s="746"/>
      <c r="J419" s="721" t="s">
        <v>3744</v>
      </c>
      <c r="K419" s="86" t="s">
        <v>30</v>
      </c>
      <c r="L419" s="792"/>
      <c r="M419" s="811"/>
      <c r="N419" s="202"/>
    </row>
    <row r="420" spans="1:14" s="63" customFormat="1" x14ac:dyDescent="0.15">
      <c r="A420" s="809"/>
      <c r="B420" s="811"/>
      <c r="C420" s="802"/>
      <c r="D420" s="814"/>
      <c r="E420" s="824" t="s">
        <v>438</v>
      </c>
      <c r="F420" s="791" t="s">
        <v>672</v>
      </c>
      <c r="G420" s="801" t="s">
        <v>1396</v>
      </c>
      <c r="H420" s="746"/>
      <c r="I420" s="747"/>
      <c r="J420" s="759" t="s">
        <v>3745</v>
      </c>
      <c r="K420" s="86" t="s">
        <v>30</v>
      </c>
      <c r="L420" s="793"/>
      <c r="M420" s="814"/>
      <c r="N420" s="202"/>
    </row>
    <row r="421" spans="1:14" s="63" customFormat="1" ht="21" x14ac:dyDescent="0.15">
      <c r="A421" s="809"/>
      <c r="B421" s="795"/>
      <c r="C421" s="799">
        <v>2</v>
      </c>
      <c r="D421" s="795" t="s">
        <v>74</v>
      </c>
      <c r="E421" s="825" t="s">
        <v>0</v>
      </c>
      <c r="F421" s="789" t="s">
        <v>675</v>
      </c>
      <c r="G421" s="860" t="s">
        <v>1397</v>
      </c>
      <c r="H421" s="746"/>
      <c r="I421" s="746" t="s">
        <v>74</v>
      </c>
      <c r="J421" s="721" t="s">
        <v>5473</v>
      </c>
      <c r="K421" s="87" t="s">
        <v>42</v>
      </c>
      <c r="L421" s="746" t="s">
        <v>964</v>
      </c>
      <c r="M421" s="811" t="s">
        <v>31</v>
      </c>
      <c r="N421" s="202"/>
    </row>
    <row r="422" spans="1:14" s="63" customFormat="1" ht="31.5" x14ac:dyDescent="0.15">
      <c r="A422" s="809"/>
      <c r="B422" s="795"/>
      <c r="C422" s="799"/>
      <c r="D422" s="795"/>
      <c r="E422" s="825"/>
      <c r="F422" s="789"/>
      <c r="G422" s="800" t="s">
        <v>1398</v>
      </c>
      <c r="H422" s="746"/>
      <c r="I422" s="746"/>
      <c r="J422" s="759" t="s">
        <v>6470</v>
      </c>
      <c r="K422" s="89" t="s">
        <v>12</v>
      </c>
      <c r="L422" s="792"/>
      <c r="M422" s="811"/>
      <c r="N422" s="202"/>
    </row>
    <row r="423" spans="1:14" s="63" customFormat="1" x14ac:dyDescent="0.15">
      <c r="A423" s="809"/>
      <c r="B423" s="795"/>
      <c r="C423" s="799"/>
      <c r="D423" s="795"/>
      <c r="E423" s="858" t="s">
        <v>3</v>
      </c>
      <c r="F423" s="749" t="s">
        <v>679</v>
      </c>
      <c r="G423" s="45" t="s">
        <v>1035</v>
      </c>
      <c r="H423" s="746"/>
      <c r="I423" s="746"/>
      <c r="J423" s="118" t="s">
        <v>5474</v>
      </c>
      <c r="K423" s="83" t="s">
        <v>11</v>
      </c>
      <c r="L423" s="792"/>
      <c r="M423" s="811"/>
      <c r="N423" s="202"/>
    </row>
    <row r="424" spans="1:14" s="63" customFormat="1" ht="42" x14ac:dyDescent="0.15">
      <c r="A424" s="809"/>
      <c r="B424" s="795"/>
      <c r="C424" s="799"/>
      <c r="D424" s="795"/>
      <c r="E424" s="825" t="s">
        <v>2</v>
      </c>
      <c r="F424" s="789" t="s">
        <v>677</v>
      </c>
      <c r="G424" s="860" t="s">
        <v>1399</v>
      </c>
      <c r="H424" s="746"/>
      <c r="I424" s="746"/>
      <c r="J424" s="759" t="s">
        <v>6471</v>
      </c>
      <c r="K424" s="87" t="s">
        <v>42</v>
      </c>
      <c r="L424" s="792"/>
      <c r="M424" s="811"/>
      <c r="N424" s="202"/>
    </row>
    <row r="425" spans="1:14" s="63" customFormat="1" ht="21" x14ac:dyDescent="0.15">
      <c r="A425" s="809"/>
      <c r="B425" s="795"/>
      <c r="C425" s="799"/>
      <c r="D425" s="795"/>
      <c r="E425" s="858" t="s">
        <v>4</v>
      </c>
      <c r="F425" s="749" t="s">
        <v>680</v>
      </c>
      <c r="G425" s="45" t="s">
        <v>1400</v>
      </c>
      <c r="H425" s="746"/>
      <c r="I425" s="746"/>
      <c r="J425" s="721" t="s">
        <v>5476</v>
      </c>
      <c r="K425" s="20" t="s">
        <v>42</v>
      </c>
      <c r="L425" s="792"/>
      <c r="M425" s="811"/>
      <c r="N425" s="202"/>
    </row>
    <row r="426" spans="1:14" s="63" customFormat="1" x14ac:dyDescent="0.15">
      <c r="A426" s="809"/>
      <c r="B426" s="795"/>
      <c r="C426" s="799"/>
      <c r="D426" s="795"/>
      <c r="E426" s="858" t="s">
        <v>106</v>
      </c>
      <c r="F426" s="749" t="s">
        <v>681</v>
      </c>
      <c r="G426" s="45" t="s">
        <v>317</v>
      </c>
      <c r="H426" s="746"/>
      <c r="I426" s="746"/>
      <c r="J426" s="775" t="s">
        <v>3074</v>
      </c>
      <c r="K426" s="20" t="s">
        <v>42</v>
      </c>
      <c r="L426" s="792"/>
      <c r="M426" s="811"/>
      <c r="N426" s="202"/>
    </row>
    <row r="427" spans="1:14" s="63" customFormat="1" x14ac:dyDescent="0.15">
      <c r="A427" s="809"/>
      <c r="B427" s="795"/>
      <c r="C427" s="799"/>
      <c r="D427" s="795"/>
      <c r="E427" s="824" t="s">
        <v>438</v>
      </c>
      <c r="F427" s="791" t="s">
        <v>682</v>
      </c>
      <c r="G427" s="801" t="s">
        <v>1401</v>
      </c>
      <c r="H427" s="746"/>
      <c r="I427" s="746"/>
      <c r="J427" s="721" t="s">
        <v>3075</v>
      </c>
      <c r="K427" s="86" t="s">
        <v>42</v>
      </c>
      <c r="L427" s="792"/>
      <c r="M427" s="811"/>
      <c r="N427" s="202"/>
    </row>
    <row r="428" spans="1:14" s="63" customFormat="1" ht="21" x14ac:dyDescent="0.15">
      <c r="A428" s="809"/>
      <c r="B428" s="795"/>
      <c r="C428" s="799"/>
      <c r="D428" s="795"/>
      <c r="E428" s="825" t="s">
        <v>450</v>
      </c>
      <c r="F428" s="789" t="s">
        <v>683</v>
      </c>
      <c r="G428" s="800" t="s">
        <v>1402</v>
      </c>
      <c r="H428" s="746"/>
      <c r="I428" s="746"/>
      <c r="J428" s="760" t="s">
        <v>5477</v>
      </c>
      <c r="K428" s="89" t="s">
        <v>30</v>
      </c>
      <c r="L428" s="792"/>
      <c r="M428" s="811"/>
      <c r="N428" s="202"/>
    </row>
    <row r="429" spans="1:14" s="63" customFormat="1" x14ac:dyDescent="0.15">
      <c r="A429" s="809"/>
      <c r="B429" s="795"/>
      <c r="C429" s="799"/>
      <c r="D429" s="795"/>
      <c r="E429" s="858" t="s">
        <v>460</v>
      </c>
      <c r="F429" s="749" t="s">
        <v>684</v>
      </c>
      <c r="G429" s="45" t="s">
        <v>315</v>
      </c>
      <c r="H429" s="746"/>
      <c r="I429" s="746"/>
      <c r="J429" s="759" t="s">
        <v>5480</v>
      </c>
      <c r="K429" s="20" t="s">
        <v>11</v>
      </c>
      <c r="L429" s="792"/>
      <c r="M429" s="811"/>
      <c r="N429" s="202"/>
    </row>
    <row r="430" spans="1:14" s="63" customFormat="1" x14ac:dyDescent="0.15">
      <c r="A430" s="809"/>
      <c r="B430" s="795"/>
      <c r="C430" s="799"/>
      <c r="D430" s="795"/>
      <c r="E430" s="824" t="s">
        <v>496</v>
      </c>
      <c r="F430" s="791" t="s">
        <v>678</v>
      </c>
      <c r="G430" s="860" t="s">
        <v>316</v>
      </c>
      <c r="H430" s="746"/>
      <c r="I430" s="746"/>
      <c r="J430" s="721" t="s">
        <v>5481</v>
      </c>
      <c r="K430" s="83" t="s">
        <v>32</v>
      </c>
      <c r="L430" s="792"/>
      <c r="M430" s="811"/>
      <c r="N430" s="202"/>
    </row>
    <row r="431" spans="1:14" s="63" customFormat="1" ht="42" x14ac:dyDescent="0.15">
      <c r="A431" s="809"/>
      <c r="B431" s="795"/>
      <c r="C431" s="799"/>
      <c r="D431" s="795"/>
      <c r="E431" s="823" t="s">
        <v>461</v>
      </c>
      <c r="F431" s="790" t="s">
        <v>676</v>
      </c>
      <c r="G431" s="217" t="s">
        <v>1403</v>
      </c>
      <c r="H431" s="746"/>
      <c r="I431" s="746"/>
      <c r="J431" s="218" t="s">
        <v>6472</v>
      </c>
      <c r="K431" s="208" t="s">
        <v>1653</v>
      </c>
      <c r="L431" s="746"/>
      <c r="M431" s="811"/>
      <c r="N431" s="202"/>
    </row>
    <row r="432" spans="1:14" s="3" customFormat="1" ht="42" x14ac:dyDescent="0.15">
      <c r="A432" s="809"/>
      <c r="B432" s="795"/>
      <c r="C432" s="798">
        <v>3</v>
      </c>
      <c r="D432" s="794" t="s">
        <v>75</v>
      </c>
      <c r="E432" s="823" t="s">
        <v>0</v>
      </c>
      <c r="F432" s="790" t="s">
        <v>685</v>
      </c>
      <c r="G432" s="800" t="s">
        <v>1404</v>
      </c>
      <c r="H432" s="746"/>
      <c r="I432" s="745" t="s">
        <v>75</v>
      </c>
      <c r="J432" s="759" t="s">
        <v>6473</v>
      </c>
      <c r="K432" s="89" t="s">
        <v>114</v>
      </c>
      <c r="L432" s="745" t="s">
        <v>964</v>
      </c>
      <c r="M432" s="810" t="s">
        <v>31</v>
      </c>
      <c r="N432" s="202"/>
    </row>
    <row r="433" spans="1:14" s="3" customFormat="1" ht="132" customHeight="1" x14ac:dyDescent="0.15">
      <c r="A433" s="809"/>
      <c r="B433" s="795"/>
      <c r="C433" s="10"/>
      <c r="D433" s="2"/>
      <c r="E433" s="825"/>
      <c r="F433" s="11"/>
      <c r="G433" s="800" t="s">
        <v>6474</v>
      </c>
      <c r="H433" s="746"/>
      <c r="I433" s="199"/>
      <c r="J433" s="828" t="s">
        <v>6475</v>
      </c>
      <c r="K433" s="89" t="s">
        <v>113</v>
      </c>
      <c r="L433" s="792"/>
      <c r="M433" s="811"/>
      <c r="N433" s="202"/>
    </row>
    <row r="434" spans="1:14" ht="42" x14ac:dyDescent="0.15">
      <c r="A434" s="809"/>
      <c r="B434" s="811"/>
      <c r="C434" s="799"/>
      <c r="D434" s="811"/>
      <c r="E434" s="858" t="s">
        <v>3</v>
      </c>
      <c r="F434" s="749" t="s">
        <v>686</v>
      </c>
      <c r="G434" s="45" t="s">
        <v>1406</v>
      </c>
      <c r="H434" s="746"/>
      <c r="I434" s="746"/>
      <c r="J434" s="759" t="s">
        <v>6476</v>
      </c>
      <c r="K434" s="20" t="s">
        <v>157</v>
      </c>
      <c r="L434" s="792"/>
      <c r="M434" s="811"/>
      <c r="N434" s="202"/>
    </row>
    <row r="435" spans="1:14" s="3" customFormat="1" x14ac:dyDescent="0.15">
      <c r="A435" s="809"/>
      <c r="B435" s="795"/>
      <c r="C435" s="799"/>
      <c r="D435" s="795"/>
      <c r="E435" s="823" t="s">
        <v>2</v>
      </c>
      <c r="F435" s="790" t="s">
        <v>687</v>
      </c>
      <c r="G435" s="45" t="s">
        <v>1407</v>
      </c>
      <c r="H435" s="746"/>
      <c r="I435" s="746"/>
      <c r="J435" s="775" t="s">
        <v>3084</v>
      </c>
      <c r="K435" s="20" t="s">
        <v>42</v>
      </c>
      <c r="L435" s="792"/>
      <c r="M435" s="811"/>
      <c r="N435" s="202"/>
    </row>
    <row r="436" spans="1:14" s="3" customFormat="1" x14ac:dyDescent="0.15">
      <c r="A436" s="809"/>
      <c r="B436" s="795"/>
      <c r="C436" s="799"/>
      <c r="D436" s="795"/>
      <c r="E436" s="824"/>
      <c r="F436" s="791"/>
      <c r="G436" s="801" t="s">
        <v>319</v>
      </c>
      <c r="H436" s="746"/>
      <c r="I436" s="746"/>
      <c r="J436" s="721" t="s">
        <v>3085</v>
      </c>
      <c r="K436" s="86" t="s">
        <v>30</v>
      </c>
      <c r="L436" s="792"/>
      <c r="M436" s="811"/>
      <c r="N436" s="202"/>
    </row>
    <row r="437" spans="1:14" s="3" customFormat="1" x14ac:dyDescent="0.15">
      <c r="A437" s="809"/>
      <c r="B437" s="795"/>
      <c r="C437" s="10"/>
      <c r="D437" s="2"/>
      <c r="E437" s="825" t="s">
        <v>4</v>
      </c>
      <c r="F437" s="11" t="s">
        <v>688</v>
      </c>
      <c r="G437" s="45" t="s">
        <v>1408</v>
      </c>
      <c r="H437" s="746"/>
      <c r="I437" s="199"/>
      <c r="J437" s="759" t="s">
        <v>5487</v>
      </c>
      <c r="K437" s="83" t="s">
        <v>30</v>
      </c>
      <c r="L437" s="792"/>
      <c r="M437" s="811"/>
      <c r="N437" s="202"/>
    </row>
    <row r="438" spans="1:14" s="3" customFormat="1" ht="52.5" x14ac:dyDescent="0.15">
      <c r="A438" s="809"/>
      <c r="B438" s="795"/>
      <c r="C438" s="799"/>
      <c r="D438" s="795"/>
      <c r="E438" s="824"/>
      <c r="F438" s="791"/>
      <c r="G438" s="801" t="s">
        <v>318</v>
      </c>
      <c r="H438" s="746"/>
      <c r="I438" s="746"/>
      <c r="J438" s="828" t="s">
        <v>6477</v>
      </c>
      <c r="K438" s="86" t="s">
        <v>32</v>
      </c>
      <c r="L438" s="792"/>
      <c r="M438" s="811"/>
      <c r="N438" s="202"/>
    </row>
    <row r="439" spans="1:14" s="3" customFormat="1" ht="21" x14ac:dyDescent="0.15">
      <c r="A439" s="809"/>
      <c r="B439" s="795"/>
      <c r="C439" s="799"/>
      <c r="D439" s="795"/>
      <c r="E439" s="823" t="s">
        <v>106</v>
      </c>
      <c r="F439" s="790" t="s">
        <v>427</v>
      </c>
      <c r="G439" s="800" t="s">
        <v>6478</v>
      </c>
      <c r="H439" s="746"/>
      <c r="I439" s="746"/>
      <c r="J439" s="828" t="s">
        <v>6479</v>
      </c>
      <c r="K439" s="89" t="s">
        <v>12</v>
      </c>
      <c r="L439" s="792"/>
      <c r="M439" s="811"/>
      <c r="N439" s="202"/>
    </row>
    <row r="440" spans="1:14" s="3" customFormat="1" ht="126" x14ac:dyDescent="0.15">
      <c r="A440" s="809"/>
      <c r="B440" s="795"/>
      <c r="C440" s="798">
        <v>4</v>
      </c>
      <c r="D440" s="794" t="s">
        <v>76</v>
      </c>
      <c r="E440" s="823" t="s">
        <v>0</v>
      </c>
      <c r="F440" s="790" t="s">
        <v>689</v>
      </c>
      <c r="G440" s="800" t="s">
        <v>1410</v>
      </c>
      <c r="H440" s="746"/>
      <c r="I440" s="745" t="s">
        <v>76</v>
      </c>
      <c r="J440" s="775" t="s">
        <v>6480</v>
      </c>
      <c r="K440" s="89" t="s">
        <v>42</v>
      </c>
      <c r="L440" s="745" t="s">
        <v>964</v>
      </c>
      <c r="M440" s="810" t="s">
        <v>31</v>
      </c>
      <c r="N440" s="202"/>
    </row>
    <row r="441" spans="1:14" s="3" customFormat="1" x14ac:dyDescent="0.15">
      <c r="A441" s="809"/>
      <c r="B441" s="795"/>
      <c r="C441" s="799"/>
      <c r="D441" s="795"/>
      <c r="E441" s="825"/>
      <c r="F441" s="789"/>
      <c r="G441" s="800" t="s">
        <v>6481</v>
      </c>
      <c r="H441" s="746"/>
      <c r="I441" s="746"/>
      <c r="J441" s="775" t="s">
        <v>6482</v>
      </c>
      <c r="K441" s="89" t="s">
        <v>30</v>
      </c>
      <c r="L441" s="746"/>
      <c r="M441" s="811"/>
      <c r="N441" s="202"/>
    </row>
    <row r="442" spans="1:14" s="24" customFormat="1" ht="122.25" customHeight="1" x14ac:dyDescent="0.15">
      <c r="A442" s="809"/>
      <c r="B442" s="795"/>
      <c r="C442" s="799"/>
      <c r="D442" s="795"/>
      <c r="E442" s="825"/>
      <c r="F442" s="789"/>
      <c r="G442" s="45" t="s">
        <v>1412</v>
      </c>
      <c r="H442" s="746"/>
      <c r="I442" s="746"/>
      <c r="J442" s="759" t="s">
        <v>6483</v>
      </c>
      <c r="K442" s="20" t="s">
        <v>12</v>
      </c>
      <c r="L442" s="792"/>
      <c r="M442" s="811"/>
      <c r="N442" s="202"/>
    </row>
    <row r="443" spans="1:14" s="24" customFormat="1" ht="44.25" customHeight="1" x14ac:dyDescent="0.15">
      <c r="A443" s="809"/>
      <c r="B443" s="795"/>
      <c r="C443" s="799"/>
      <c r="D443" s="795"/>
      <c r="E443" s="823" t="s">
        <v>3</v>
      </c>
      <c r="F443" s="790" t="s">
        <v>690</v>
      </c>
      <c r="G443" s="800" t="s">
        <v>1413</v>
      </c>
      <c r="H443" s="746"/>
      <c r="I443" s="746"/>
      <c r="J443" s="721" t="s">
        <v>5490</v>
      </c>
      <c r="K443" s="221" t="s">
        <v>42</v>
      </c>
      <c r="L443" s="792"/>
      <c r="M443" s="811"/>
      <c r="N443" s="202"/>
    </row>
    <row r="444" spans="1:14" s="24" customFormat="1" x14ac:dyDescent="0.15">
      <c r="A444" s="809"/>
      <c r="B444" s="795"/>
      <c r="C444" s="799"/>
      <c r="D444" s="795"/>
      <c r="E444" s="824"/>
      <c r="F444" s="791"/>
      <c r="G444" s="45" t="s">
        <v>1414</v>
      </c>
      <c r="H444" s="746"/>
      <c r="I444" s="746"/>
      <c r="J444" s="759" t="s">
        <v>3099</v>
      </c>
      <c r="K444" s="20" t="s">
        <v>12</v>
      </c>
      <c r="L444" s="792"/>
      <c r="M444" s="811"/>
      <c r="N444" s="202"/>
    </row>
    <row r="445" spans="1:14" s="24" customFormat="1" ht="21" x14ac:dyDescent="0.15">
      <c r="A445" s="809"/>
      <c r="B445" s="795"/>
      <c r="C445" s="799"/>
      <c r="D445" s="795"/>
      <c r="E445" s="825" t="s">
        <v>2</v>
      </c>
      <c r="F445" s="789" t="s">
        <v>691</v>
      </c>
      <c r="G445" s="860" t="s">
        <v>1415</v>
      </c>
      <c r="H445" s="746"/>
      <c r="I445" s="746"/>
      <c r="J445" s="721" t="s">
        <v>5491</v>
      </c>
      <c r="K445" s="87" t="s">
        <v>42</v>
      </c>
      <c r="L445" s="792"/>
      <c r="M445" s="811"/>
      <c r="N445" s="202"/>
    </row>
    <row r="446" spans="1:14" s="24" customFormat="1" ht="31.5" x14ac:dyDescent="0.15">
      <c r="A446" s="809"/>
      <c r="B446" s="795"/>
      <c r="C446" s="799"/>
      <c r="D446" s="795"/>
      <c r="E446" s="823" t="s">
        <v>4</v>
      </c>
      <c r="F446" s="790" t="s">
        <v>692</v>
      </c>
      <c r="G446" s="800" t="s">
        <v>1416</v>
      </c>
      <c r="H446" s="746"/>
      <c r="I446" s="746"/>
      <c r="J446" s="759" t="s">
        <v>6484</v>
      </c>
      <c r="K446" s="221" t="s">
        <v>42</v>
      </c>
      <c r="L446" s="792"/>
      <c r="M446" s="811"/>
      <c r="N446" s="202"/>
    </row>
    <row r="447" spans="1:14" s="24" customFormat="1" x14ac:dyDescent="0.15">
      <c r="A447" s="809"/>
      <c r="B447" s="795"/>
      <c r="C447" s="799"/>
      <c r="D447" s="795"/>
      <c r="E447" s="824"/>
      <c r="F447" s="791"/>
      <c r="G447" s="45" t="s">
        <v>320</v>
      </c>
      <c r="H447" s="746"/>
      <c r="I447" s="746"/>
      <c r="J447" s="721" t="s">
        <v>3103</v>
      </c>
      <c r="K447" s="20" t="s">
        <v>12</v>
      </c>
      <c r="L447" s="792"/>
      <c r="M447" s="811"/>
      <c r="N447" s="202"/>
    </row>
    <row r="448" spans="1:14" s="24" customFormat="1" ht="31.5" x14ac:dyDescent="0.15">
      <c r="A448" s="809"/>
      <c r="B448" s="811"/>
      <c r="C448" s="799"/>
      <c r="D448" s="795"/>
      <c r="E448" s="824" t="s">
        <v>106</v>
      </c>
      <c r="F448" s="791" t="s">
        <v>693</v>
      </c>
      <c r="G448" s="801" t="s">
        <v>1417</v>
      </c>
      <c r="H448" s="746"/>
      <c r="I448" s="746"/>
      <c r="J448" s="759" t="s">
        <v>5493</v>
      </c>
      <c r="K448" s="86" t="s">
        <v>42</v>
      </c>
      <c r="L448" s="792"/>
      <c r="M448" s="797"/>
      <c r="N448" s="202"/>
    </row>
    <row r="449" spans="1:14" s="24" customFormat="1" ht="21" x14ac:dyDescent="0.15">
      <c r="A449" s="809"/>
      <c r="B449" s="811"/>
      <c r="C449" s="799"/>
      <c r="D449" s="811"/>
      <c r="E449" s="825" t="s">
        <v>438</v>
      </c>
      <c r="F449" s="789" t="s">
        <v>694</v>
      </c>
      <c r="G449" s="860" t="s">
        <v>1418</v>
      </c>
      <c r="H449" s="746"/>
      <c r="I449" s="746"/>
      <c r="J449" s="721" t="s">
        <v>5494</v>
      </c>
      <c r="K449" s="92" t="s">
        <v>42</v>
      </c>
      <c r="L449" s="792"/>
      <c r="M449" s="811"/>
      <c r="N449" s="202"/>
    </row>
    <row r="450" spans="1:14" s="24" customFormat="1" x14ac:dyDescent="0.15">
      <c r="A450" s="848"/>
      <c r="B450" s="807"/>
      <c r="C450" s="802"/>
      <c r="D450" s="814"/>
      <c r="E450" s="824"/>
      <c r="F450" s="791"/>
      <c r="G450" s="45" t="s">
        <v>321</v>
      </c>
      <c r="H450" s="747"/>
      <c r="I450" s="747"/>
      <c r="J450" s="759" t="s">
        <v>3106</v>
      </c>
      <c r="K450" s="20" t="s">
        <v>32</v>
      </c>
      <c r="L450" s="793"/>
      <c r="M450" s="814"/>
      <c r="N450" s="202"/>
    </row>
    <row r="451" spans="1:14" s="24" customFormat="1" x14ac:dyDescent="0.15">
      <c r="A451" s="808">
        <v>68</v>
      </c>
      <c r="B451" s="794" t="s">
        <v>25</v>
      </c>
      <c r="C451" s="798">
        <v>1</v>
      </c>
      <c r="D451" s="794" t="s">
        <v>25</v>
      </c>
      <c r="E451" s="823" t="s">
        <v>0</v>
      </c>
      <c r="F451" s="790" t="s">
        <v>695</v>
      </c>
      <c r="G451" s="800" t="s">
        <v>322</v>
      </c>
      <c r="H451" s="745" t="s">
        <v>25</v>
      </c>
      <c r="I451" s="745" t="s">
        <v>25</v>
      </c>
      <c r="J451" s="721" t="s">
        <v>3107</v>
      </c>
      <c r="K451" s="89" t="s">
        <v>42</v>
      </c>
      <c r="L451" s="745" t="s">
        <v>964</v>
      </c>
      <c r="M451" s="810" t="s">
        <v>31</v>
      </c>
      <c r="N451" s="219"/>
    </row>
    <row r="452" spans="1:14" s="24" customFormat="1" ht="21" x14ac:dyDescent="0.15">
      <c r="A452" s="809"/>
      <c r="B452" s="795"/>
      <c r="C452" s="799"/>
      <c r="D452" s="795"/>
      <c r="E452" s="825"/>
      <c r="F452" s="789"/>
      <c r="G452" s="800" t="s">
        <v>6485</v>
      </c>
      <c r="H452" s="746"/>
      <c r="I452" s="746"/>
      <c r="J452" s="759" t="s">
        <v>5495</v>
      </c>
      <c r="K452" s="89" t="s">
        <v>113</v>
      </c>
      <c r="L452" s="792"/>
      <c r="M452" s="811"/>
      <c r="N452" s="219"/>
    </row>
    <row r="453" spans="1:14" s="24" customFormat="1" ht="21" x14ac:dyDescent="0.15">
      <c r="A453" s="809"/>
      <c r="B453" s="795"/>
      <c r="C453" s="799"/>
      <c r="D453" s="795"/>
      <c r="E453" s="825"/>
      <c r="F453" s="789"/>
      <c r="G453" s="747"/>
      <c r="H453" s="746"/>
      <c r="I453" s="746"/>
      <c r="J453" s="721" t="s">
        <v>6486</v>
      </c>
      <c r="K453" s="821" t="s">
        <v>6487</v>
      </c>
      <c r="L453" s="792"/>
      <c r="M453" s="811"/>
      <c r="N453" s="219"/>
    </row>
    <row r="454" spans="1:14" s="24" customFormat="1" x14ac:dyDescent="0.15">
      <c r="A454" s="809"/>
      <c r="B454" s="795"/>
      <c r="C454" s="799"/>
      <c r="D454" s="795"/>
      <c r="E454" s="825"/>
      <c r="F454" s="789"/>
      <c r="G454" s="1140" t="s">
        <v>6488</v>
      </c>
      <c r="H454" s="746"/>
      <c r="I454" s="746"/>
      <c r="J454" s="721" t="s">
        <v>6489</v>
      </c>
      <c r="K454" s="118" t="s">
        <v>2089</v>
      </c>
      <c r="L454" s="792"/>
      <c r="M454" s="811"/>
      <c r="N454" s="219"/>
    </row>
    <row r="455" spans="1:14" s="24" customFormat="1" x14ac:dyDescent="0.15">
      <c r="A455" s="809"/>
      <c r="B455" s="795"/>
      <c r="C455" s="799"/>
      <c r="D455" s="795"/>
      <c r="E455" s="825"/>
      <c r="F455" s="789"/>
      <c r="G455" s="1124"/>
      <c r="H455" s="746"/>
      <c r="I455" s="746"/>
      <c r="J455" s="721" t="s">
        <v>3109</v>
      </c>
      <c r="K455" s="98" t="s">
        <v>30</v>
      </c>
      <c r="L455" s="792"/>
      <c r="M455" s="811"/>
      <c r="N455" s="219"/>
    </row>
    <row r="456" spans="1:14" s="24" customFormat="1" x14ac:dyDescent="0.15">
      <c r="A456" s="809"/>
      <c r="B456" s="795"/>
      <c r="C456" s="799"/>
      <c r="D456" s="795"/>
      <c r="E456" s="825"/>
      <c r="F456" s="789"/>
      <c r="G456" s="1125"/>
      <c r="H456" s="746"/>
      <c r="I456" s="746"/>
      <c r="J456" s="721" t="s">
        <v>6490</v>
      </c>
      <c r="K456" s="118" t="s">
        <v>113</v>
      </c>
      <c r="L456" s="792"/>
      <c r="M456" s="811"/>
      <c r="N456" s="219"/>
    </row>
    <row r="457" spans="1:14" s="24" customFormat="1" ht="42" x14ac:dyDescent="0.15">
      <c r="A457" s="809"/>
      <c r="B457" s="795"/>
      <c r="C457" s="799"/>
      <c r="D457" s="795"/>
      <c r="E457" s="825"/>
      <c r="F457" s="789"/>
      <c r="G457" s="828" t="s">
        <v>6491</v>
      </c>
      <c r="H457" s="746"/>
      <c r="I457" s="746"/>
      <c r="J457" s="721" t="s">
        <v>6492</v>
      </c>
      <c r="K457" s="89" t="s">
        <v>11</v>
      </c>
      <c r="L457" s="792"/>
      <c r="M457" s="811"/>
      <c r="N457" s="219"/>
    </row>
    <row r="458" spans="1:14" s="24" customFormat="1" ht="31.5" x14ac:dyDescent="0.15">
      <c r="A458" s="809"/>
      <c r="B458" s="795"/>
      <c r="C458" s="802"/>
      <c r="D458" s="807"/>
      <c r="E458" s="858" t="s">
        <v>3</v>
      </c>
      <c r="F458" s="749" t="s">
        <v>696</v>
      </c>
      <c r="G458" s="45" t="s">
        <v>6493</v>
      </c>
      <c r="H458" s="746"/>
      <c r="I458" s="747"/>
      <c r="J458" s="721" t="s">
        <v>6494</v>
      </c>
      <c r="K458" s="83" t="s">
        <v>32</v>
      </c>
      <c r="L458" s="793"/>
      <c r="M458" s="814"/>
      <c r="N458" s="219"/>
    </row>
    <row r="459" spans="1:14" s="24" customFormat="1" ht="21" x14ac:dyDescent="0.15">
      <c r="A459" s="809"/>
      <c r="B459" s="811"/>
      <c r="C459" s="799">
        <v>2</v>
      </c>
      <c r="D459" s="795" t="s">
        <v>77</v>
      </c>
      <c r="E459" s="825" t="s">
        <v>0</v>
      </c>
      <c r="F459" s="789" t="s">
        <v>699</v>
      </c>
      <c r="G459" s="860" t="s">
        <v>1421</v>
      </c>
      <c r="H459" s="746"/>
      <c r="I459" s="746" t="s">
        <v>77</v>
      </c>
      <c r="J459" s="828" t="s">
        <v>6495</v>
      </c>
      <c r="K459" s="87" t="s">
        <v>42</v>
      </c>
      <c r="L459" s="746" t="s">
        <v>964</v>
      </c>
      <c r="M459" s="811" t="s">
        <v>1422</v>
      </c>
      <c r="N459" s="219"/>
    </row>
    <row r="460" spans="1:14" s="24" customFormat="1" ht="109.5" customHeight="1" x14ac:dyDescent="0.15">
      <c r="A460" s="809"/>
      <c r="B460" s="795"/>
      <c r="C460" s="799"/>
      <c r="D460" s="795"/>
      <c r="E460" s="823" t="s">
        <v>4</v>
      </c>
      <c r="F460" s="790" t="s">
        <v>697</v>
      </c>
      <c r="G460" s="745" t="s">
        <v>1424</v>
      </c>
      <c r="H460" s="746"/>
      <c r="I460" s="746"/>
      <c r="J460" s="721" t="s">
        <v>6496</v>
      </c>
      <c r="K460" s="870" t="s">
        <v>42</v>
      </c>
      <c r="L460" s="746"/>
      <c r="M460" s="811"/>
      <c r="N460" s="219"/>
    </row>
    <row r="461" spans="1:14" s="24" customFormat="1" ht="111" customHeight="1" x14ac:dyDescent="0.15">
      <c r="A461" s="809"/>
      <c r="B461" s="795"/>
      <c r="C461" s="799"/>
      <c r="D461" s="795"/>
      <c r="E461" s="824"/>
      <c r="F461" s="791"/>
      <c r="G461" s="747"/>
      <c r="H461" s="746"/>
      <c r="I461" s="746"/>
      <c r="J461" s="721" t="s">
        <v>6496</v>
      </c>
      <c r="K461" s="870" t="s">
        <v>12</v>
      </c>
      <c r="L461" s="792"/>
      <c r="M461" s="811"/>
      <c r="N461" s="219"/>
    </row>
    <row r="462" spans="1:14" s="24" customFormat="1" ht="31.5" x14ac:dyDescent="0.15">
      <c r="A462" s="809"/>
      <c r="B462" s="795"/>
      <c r="C462" s="799"/>
      <c r="D462" s="795"/>
      <c r="E462" s="858" t="s">
        <v>106</v>
      </c>
      <c r="F462" s="749" t="s">
        <v>698</v>
      </c>
      <c r="G462" s="45" t="s">
        <v>452</v>
      </c>
      <c r="H462" s="746"/>
      <c r="I462" s="746"/>
      <c r="J462" s="828" t="s">
        <v>6497</v>
      </c>
      <c r="K462" s="20" t="s">
        <v>3118</v>
      </c>
      <c r="L462" s="792"/>
      <c r="M462" s="811"/>
      <c r="N462" s="219"/>
    </row>
    <row r="463" spans="1:14" s="24" customFormat="1" ht="21" x14ac:dyDescent="0.15">
      <c r="A463" s="809"/>
      <c r="B463" s="811"/>
      <c r="C463" s="799"/>
      <c r="D463" s="811"/>
      <c r="E463" s="823" t="s">
        <v>438</v>
      </c>
      <c r="F463" s="790" t="s">
        <v>1425</v>
      </c>
      <c r="G463" s="800" t="s">
        <v>4156</v>
      </c>
      <c r="H463" s="746"/>
      <c r="I463" s="746"/>
      <c r="J463" s="828" t="s">
        <v>6498</v>
      </c>
      <c r="K463" s="20" t="s">
        <v>42</v>
      </c>
      <c r="L463" s="792"/>
      <c r="M463" s="811"/>
      <c r="N463" s="219"/>
    </row>
    <row r="464" spans="1:14" s="24" customFormat="1" ht="21" x14ac:dyDescent="0.15">
      <c r="A464" s="809"/>
      <c r="B464" s="795"/>
      <c r="C464" s="799"/>
      <c r="D464" s="795"/>
      <c r="E464" s="825"/>
      <c r="F464" s="789"/>
      <c r="G464" s="800" t="s">
        <v>5499</v>
      </c>
      <c r="H464" s="746"/>
      <c r="I464" s="746"/>
      <c r="J464" s="747" t="s">
        <v>6499</v>
      </c>
      <c r="K464" s="20" t="s">
        <v>12</v>
      </c>
      <c r="L464" s="792"/>
      <c r="M464" s="811"/>
      <c r="N464" s="219"/>
    </row>
    <row r="465" spans="1:14" s="24" customFormat="1" ht="63" x14ac:dyDescent="0.15">
      <c r="A465" s="809"/>
      <c r="B465" s="795"/>
      <c r="C465" s="799"/>
      <c r="D465" s="795"/>
      <c r="E465" s="825"/>
      <c r="F465" s="789"/>
      <c r="G465" s="45" t="s">
        <v>6500</v>
      </c>
      <c r="H465" s="746"/>
      <c r="I465" s="746"/>
      <c r="J465" s="828" t="s">
        <v>6501</v>
      </c>
      <c r="K465" s="20" t="s">
        <v>32</v>
      </c>
      <c r="L465" s="792"/>
      <c r="M465" s="811"/>
      <c r="N465" s="219"/>
    </row>
    <row r="466" spans="1:14" s="3" customFormat="1" ht="44.25" customHeight="1" x14ac:dyDescent="0.15">
      <c r="A466" s="809"/>
      <c r="B466" s="811"/>
      <c r="C466" s="802"/>
      <c r="D466" s="807"/>
      <c r="E466" s="824"/>
      <c r="F466" s="791"/>
      <c r="G466" s="45" t="s">
        <v>6502</v>
      </c>
      <c r="H466" s="746"/>
      <c r="I466" s="747"/>
      <c r="J466" s="721" t="s">
        <v>6503</v>
      </c>
      <c r="K466" s="83" t="s">
        <v>1655</v>
      </c>
      <c r="L466" s="793"/>
      <c r="M466" s="814"/>
      <c r="N466" s="219"/>
    </row>
    <row r="467" spans="1:14" s="3" customFormat="1" ht="76.5" customHeight="1" x14ac:dyDescent="0.15">
      <c r="A467" s="809"/>
      <c r="B467" s="795"/>
      <c r="C467" s="799">
        <v>3</v>
      </c>
      <c r="D467" s="795" t="s">
        <v>78</v>
      </c>
      <c r="E467" s="824" t="s">
        <v>0</v>
      </c>
      <c r="F467" s="791" t="s">
        <v>924</v>
      </c>
      <c r="G467" s="860" t="s">
        <v>1428</v>
      </c>
      <c r="H467" s="746"/>
      <c r="I467" s="746" t="s">
        <v>78</v>
      </c>
      <c r="J467" s="828" t="s">
        <v>6504</v>
      </c>
      <c r="K467" s="86" t="s">
        <v>42</v>
      </c>
      <c r="L467" s="746" t="s">
        <v>964</v>
      </c>
      <c r="M467" s="811" t="s">
        <v>31</v>
      </c>
      <c r="N467" s="219"/>
    </row>
    <row r="468" spans="1:14" s="3" customFormat="1" ht="66" customHeight="1" x14ac:dyDescent="0.15">
      <c r="A468" s="809"/>
      <c r="B468" s="795"/>
      <c r="C468" s="799"/>
      <c r="D468" s="795"/>
      <c r="E468" s="825" t="s">
        <v>3</v>
      </c>
      <c r="F468" s="789" t="s">
        <v>1429</v>
      </c>
      <c r="G468" s="800" t="s">
        <v>1430</v>
      </c>
      <c r="H468" s="746"/>
      <c r="I468" s="746"/>
      <c r="J468" s="828" t="s">
        <v>6505</v>
      </c>
      <c r="K468" s="87" t="s">
        <v>30</v>
      </c>
      <c r="L468" s="792"/>
      <c r="M468" s="811"/>
      <c r="N468" s="219"/>
    </row>
    <row r="469" spans="1:14" s="3" customFormat="1" ht="31.5" x14ac:dyDescent="0.15">
      <c r="A469" s="809"/>
      <c r="B469" s="795"/>
      <c r="C469" s="799"/>
      <c r="D469" s="795"/>
      <c r="E469" s="825"/>
      <c r="F469" s="789"/>
      <c r="G469" s="800" t="s">
        <v>326</v>
      </c>
      <c r="H469" s="746"/>
      <c r="I469" s="746"/>
      <c r="J469" s="828" t="s">
        <v>6506</v>
      </c>
      <c r="K469" s="89" t="s">
        <v>123</v>
      </c>
      <c r="L469" s="792"/>
      <c r="M469" s="811"/>
      <c r="N469" s="219"/>
    </row>
    <row r="470" spans="1:14" s="3" customFormat="1" ht="33.75" customHeight="1" x14ac:dyDescent="0.15">
      <c r="A470" s="809"/>
      <c r="B470" s="795"/>
      <c r="C470" s="799"/>
      <c r="D470" s="795"/>
      <c r="E470" s="824"/>
      <c r="F470" s="791"/>
      <c r="G470" s="747"/>
      <c r="H470" s="746"/>
      <c r="I470" s="746"/>
      <c r="J470" s="828" t="s">
        <v>6507</v>
      </c>
      <c r="K470" s="821" t="s">
        <v>32</v>
      </c>
      <c r="L470" s="792"/>
      <c r="M470" s="811"/>
      <c r="N470" s="219"/>
    </row>
    <row r="471" spans="1:14" s="3" customFormat="1" ht="105" x14ac:dyDescent="0.15">
      <c r="A471" s="809"/>
      <c r="B471" s="795"/>
      <c r="C471" s="799"/>
      <c r="D471" s="795"/>
      <c r="E471" s="825" t="s">
        <v>2</v>
      </c>
      <c r="F471" s="789" t="s">
        <v>702</v>
      </c>
      <c r="G471" s="800" t="s">
        <v>1431</v>
      </c>
      <c r="H471" s="746"/>
      <c r="I471" s="746"/>
      <c r="J471" s="828" t="s">
        <v>6508</v>
      </c>
      <c r="K471" s="89" t="s">
        <v>12</v>
      </c>
      <c r="L471" s="792"/>
      <c r="M471" s="811"/>
      <c r="N471" s="219"/>
    </row>
    <row r="472" spans="1:14" s="3" customFormat="1" x14ac:dyDescent="0.15">
      <c r="A472" s="809"/>
      <c r="B472" s="795"/>
      <c r="C472" s="799"/>
      <c r="D472" s="383"/>
      <c r="E472" s="823" t="s">
        <v>4</v>
      </c>
      <c r="F472" s="790" t="s">
        <v>1432</v>
      </c>
      <c r="G472" s="800" t="s">
        <v>1433</v>
      </c>
      <c r="H472" s="746"/>
      <c r="I472" s="88"/>
      <c r="J472" s="828" t="s">
        <v>6509</v>
      </c>
      <c r="K472" s="870" t="s">
        <v>42</v>
      </c>
      <c r="L472" s="792"/>
      <c r="M472" s="869"/>
      <c r="N472" s="219"/>
    </row>
    <row r="473" spans="1:14" s="3" customFormat="1" x14ac:dyDescent="0.15">
      <c r="A473" s="809"/>
      <c r="B473" s="795"/>
      <c r="C473" s="799"/>
      <c r="D473" s="384"/>
      <c r="E473" s="825"/>
      <c r="F473" s="789"/>
      <c r="G473" s="747"/>
      <c r="H473" s="746"/>
      <c r="I473" s="88"/>
      <c r="J473" s="828" t="s">
        <v>6510</v>
      </c>
      <c r="K473" s="870" t="s">
        <v>32</v>
      </c>
      <c r="L473" s="792"/>
      <c r="M473" s="869"/>
      <c r="N473" s="219"/>
    </row>
    <row r="474" spans="1:14" s="3" customFormat="1" ht="126" x14ac:dyDescent="0.15">
      <c r="A474" s="809"/>
      <c r="B474" s="795"/>
      <c r="C474" s="799"/>
      <c r="D474" s="795"/>
      <c r="E474" s="824"/>
      <c r="F474" s="791"/>
      <c r="G474" s="801" t="s">
        <v>871</v>
      </c>
      <c r="H474" s="746"/>
      <c r="I474" s="746"/>
      <c r="J474" s="828" t="s">
        <v>6511</v>
      </c>
      <c r="K474" s="86" t="s">
        <v>12</v>
      </c>
      <c r="L474" s="792"/>
      <c r="M474" s="811"/>
      <c r="N474" s="219"/>
    </row>
    <row r="475" spans="1:14" s="3" customFormat="1" x14ac:dyDescent="0.15">
      <c r="A475" s="809"/>
      <c r="B475" s="795"/>
      <c r="C475" s="799"/>
      <c r="D475" s="795"/>
      <c r="E475" s="825" t="s">
        <v>106</v>
      </c>
      <c r="F475" s="789" t="s">
        <v>703</v>
      </c>
      <c r="G475" s="801" t="s">
        <v>324</v>
      </c>
      <c r="H475" s="746"/>
      <c r="I475" s="746"/>
      <c r="J475" s="759" t="s">
        <v>3134</v>
      </c>
      <c r="K475" s="86" t="s">
        <v>30</v>
      </c>
      <c r="L475" s="792"/>
      <c r="M475" s="811"/>
      <c r="N475" s="219"/>
    </row>
    <row r="476" spans="1:14" s="3" customFormat="1" ht="31.5" x14ac:dyDescent="0.15">
      <c r="A476" s="809"/>
      <c r="B476" s="795"/>
      <c r="C476" s="799"/>
      <c r="D476" s="795"/>
      <c r="E476" s="824"/>
      <c r="F476" s="791"/>
      <c r="G476" s="801" t="s">
        <v>325</v>
      </c>
      <c r="H476" s="746"/>
      <c r="I476" s="746"/>
      <c r="J476" s="721" t="s">
        <v>3847</v>
      </c>
      <c r="K476" s="89" t="s">
        <v>123</v>
      </c>
      <c r="L476" s="792"/>
      <c r="M476" s="811"/>
      <c r="N476" s="219"/>
    </row>
    <row r="477" spans="1:14" s="3" customFormat="1" ht="42" x14ac:dyDescent="0.15">
      <c r="A477" s="809"/>
      <c r="B477" s="811"/>
      <c r="C477" s="802"/>
      <c r="D477" s="807"/>
      <c r="E477" s="824" t="s">
        <v>438</v>
      </c>
      <c r="F477" s="791" t="s">
        <v>704</v>
      </c>
      <c r="G477" s="45" t="s">
        <v>323</v>
      </c>
      <c r="H477" s="746"/>
      <c r="I477" s="747"/>
      <c r="J477" s="760" t="s">
        <v>3848</v>
      </c>
      <c r="K477" s="83" t="s">
        <v>122</v>
      </c>
      <c r="L477" s="793"/>
      <c r="M477" s="814"/>
      <c r="N477" s="219"/>
    </row>
    <row r="478" spans="1:14" s="24" customFormat="1" ht="21" x14ac:dyDescent="0.15">
      <c r="A478" s="809"/>
      <c r="B478" s="795"/>
      <c r="C478" s="799">
        <v>4</v>
      </c>
      <c r="D478" s="795" t="s">
        <v>79</v>
      </c>
      <c r="E478" s="824" t="s">
        <v>0</v>
      </c>
      <c r="F478" s="791" t="s">
        <v>925</v>
      </c>
      <c r="G478" s="801" t="s">
        <v>1077</v>
      </c>
      <c r="H478" s="746"/>
      <c r="I478" s="746" t="s">
        <v>79</v>
      </c>
      <c r="J478" s="828" t="s">
        <v>6512</v>
      </c>
      <c r="K478" s="86" t="s">
        <v>42</v>
      </c>
      <c r="L478" s="746" t="s">
        <v>964</v>
      </c>
      <c r="M478" s="811" t="s">
        <v>31</v>
      </c>
      <c r="N478" s="219"/>
    </row>
    <row r="479" spans="1:14" s="24" customFormat="1" x14ac:dyDescent="0.15">
      <c r="A479" s="809"/>
      <c r="B479" s="795"/>
      <c r="C479" s="799"/>
      <c r="D479" s="795"/>
      <c r="E479" s="858" t="s">
        <v>3</v>
      </c>
      <c r="F479" s="749" t="s">
        <v>705</v>
      </c>
      <c r="G479" s="801" t="s">
        <v>453</v>
      </c>
      <c r="H479" s="746"/>
      <c r="I479" s="746"/>
      <c r="J479" s="828" t="s">
        <v>6513</v>
      </c>
      <c r="K479" s="83" t="s">
        <v>42</v>
      </c>
      <c r="L479" s="792"/>
      <c r="M479" s="811"/>
      <c r="N479" s="219"/>
    </row>
    <row r="480" spans="1:14" s="24" customFormat="1" ht="21" x14ac:dyDescent="0.15">
      <c r="A480" s="809"/>
      <c r="B480" s="795"/>
      <c r="C480" s="799"/>
      <c r="D480" s="795"/>
      <c r="E480" s="825" t="s">
        <v>2</v>
      </c>
      <c r="F480" s="789" t="s">
        <v>706</v>
      </c>
      <c r="G480" s="800" t="s">
        <v>1552</v>
      </c>
      <c r="H480" s="746"/>
      <c r="I480" s="746"/>
      <c r="J480" s="828" t="s">
        <v>6514</v>
      </c>
      <c r="K480" s="86" t="s">
        <v>30</v>
      </c>
      <c r="L480" s="792"/>
      <c r="M480" s="811"/>
      <c r="N480" s="219"/>
    </row>
    <row r="481" spans="1:14" s="24" customFormat="1" ht="42" x14ac:dyDescent="0.15">
      <c r="A481" s="809"/>
      <c r="B481" s="795"/>
      <c r="C481" s="799"/>
      <c r="D481" s="795"/>
      <c r="E481" s="825"/>
      <c r="F481" s="789"/>
      <c r="G481" s="746"/>
      <c r="H481" s="746"/>
      <c r="I481" s="746"/>
      <c r="J481" s="828" t="s">
        <v>6515</v>
      </c>
      <c r="K481" s="86" t="s">
        <v>12</v>
      </c>
      <c r="L481" s="792"/>
      <c r="M481" s="811"/>
      <c r="N481" s="219"/>
    </row>
    <row r="482" spans="1:14" s="24" customFormat="1" ht="31.5" x14ac:dyDescent="0.15">
      <c r="A482" s="809"/>
      <c r="B482" s="795"/>
      <c r="C482" s="799"/>
      <c r="D482" s="795"/>
      <c r="E482" s="824"/>
      <c r="F482" s="791"/>
      <c r="G482" s="747"/>
      <c r="H482" s="746"/>
      <c r="I482" s="746"/>
      <c r="J482" s="828" t="s">
        <v>6516</v>
      </c>
      <c r="K482" s="86" t="s">
        <v>11</v>
      </c>
      <c r="L482" s="792"/>
      <c r="M482" s="811"/>
      <c r="N482" s="219"/>
    </row>
    <row r="483" spans="1:14" s="24" customFormat="1" x14ac:dyDescent="0.15">
      <c r="A483" s="809"/>
      <c r="B483" s="795"/>
      <c r="C483" s="799"/>
      <c r="D483" s="795"/>
      <c r="E483" s="858" t="s">
        <v>4</v>
      </c>
      <c r="F483" s="749" t="s">
        <v>711</v>
      </c>
      <c r="G483" s="801" t="s">
        <v>1434</v>
      </c>
      <c r="H483" s="746"/>
      <c r="I483" s="746"/>
      <c r="J483" s="828" t="s">
        <v>6517</v>
      </c>
      <c r="K483" s="86" t="s">
        <v>12</v>
      </c>
      <c r="L483" s="792"/>
      <c r="M483" s="811"/>
      <c r="N483" s="219"/>
    </row>
    <row r="484" spans="1:14" s="24" customFormat="1" x14ac:dyDescent="0.15">
      <c r="A484" s="809"/>
      <c r="B484" s="795"/>
      <c r="C484" s="798">
        <v>5</v>
      </c>
      <c r="D484" s="794" t="s">
        <v>80</v>
      </c>
      <c r="E484" s="823" t="s">
        <v>0</v>
      </c>
      <c r="F484" s="790" t="s">
        <v>712</v>
      </c>
      <c r="G484" s="860" t="s">
        <v>1371</v>
      </c>
      <c r="H484" s="746"/>
      <c r="I484" s="745" t="s">
        <v>80</v>
      </c>
      <c r="J484" s="828" t="s">
        <v>6518</v>
      </c>
      <c r="K484" s="89" t="s">
        <v>42</v>
      </c>
      <c r="L484" s="745" t="s">
        <v>964</v>
      </c>
      <c r="M484" s="810" t="s">
        <v>31</v>
      </c>
      <c r="N484" s="219"/>
    </row>
    <row r="485" spans="1:14" s="24" customFormat="1" ht="42" x14ac:dyDescent="0.15">
      <c r="A485" s="809"/>
      <c r="B485" s="795"/>
      <c r="C485" s="799"/>
      <c r="D485" s="795"/>
      <c r="E485" s="825"/>
      <c r="F485" s="789"/>
      <c r="G485" s="45" t="s">
        <v>1036</v>
      </c>
      <c r="H485" s="746"/>
      <c r="I485" s="746"/>
      <c r="J485" s="828" t="s">
        <v>6519</v>
      </c>
      <c r="K485" s="83" t="s">
        <v>12</v>
      </c>
      <c r="L485" s="792"/>
      <c r="M485" s="811"/>
      <c r="N485" s="219"/>
    </row>
    <row r="486" spans="1:14" s="24" customFormat="1" x14ac:dyDescent="0.15">
      <c r="A486" s="40"/>
      <c r="B486" s="11"/>
      <c r="C486" s="10"/>
      <c r="D486" s="11"/>
      <c r="E486" s="805" t="s">
        <v>3</v>
      </c>
      <c r="F486" s="385" t="s">
        <v>713</v>
      </c>
      <c r="G486" s="801" t="s">
        <v>1039</v>
      </c>
      <c r="H486" s="199"/>
      <c r="I486" s="199"/>
      <c r="J486" s="828" t="s">
        <v>6520</v>
      </c>
      <c r="K486" s="86" t="s">
        <v>12</v>
      </c>
      <c r="L486" s="792"/>
      <c r="M486" s="811"/>
      <c r="N486" s="219"/>
    </row>
    <row r="487" spans="1:14" s="24" customFormat="1" ht="31.5" x14ac:dyDescent="0.15">
      <c r="A487" s="808">
        <v>69</v>
      </c>
      <c r="B487" s="794" t="s">
        <v>26</v>
      </c>
      <c r="C487" s="798">
        <v>1</v>
      </c>
      <c r="D487" s="794" t="s">
        <v>26</v>
      </c>
      <c r="E487" s="823" t="s">
        <v>0</v>
      </c>
      <c r="F487" s="790" t="s">
        <v>715</v>
      </c>
      <c r="G487" s="800" t="s">
        <v>1440</v>
      </c>
      <c r="H487" s="745" t="s">
        <v>26</v>
      </c>
      <c r="I487" s="745" t="s">
        <v>26</v>
      </c>
      <c r="J487" s="828" t="s">
        <v>6521</v>
      </c>
      <c r="K487" s="89" t="s">
        <v>42</v>
      </c>
      <c r="L487" s="745" t="s">
        <v>964</v>
      </c>
      <c r="M487" s="810" t="s">
        <v>31</v>
      </c>
      <c r="N487" s="219"/>
    </row>
    <row r="488" spans="1:14" s="24" customFormat="1" ht="21" x14ac:dyDescent="0.15">
      <c r="A488" s="809"/>
      <c r="B488" s="795"/>
      <c r="C488" s="799"/>
      <c r="D488" s="795"/>
      <c r="E488" s="825"/>
      <c r="F488" s="789"/>
      <c r="G488" s="800" t="s">
        <v>1441</v>
      </c>
      <c r="H488" s="746"/>
      <c r="I488" s="746"/>
      <c r="J488" s="828" t="s">
        <v>6522</v>
      </c>
      <c r="K488" s="89" t="s">
        <v>30</v>
      </c>
      <c r="L488" s="792"/>
      <c r="M488" s="811"/>
      <c r="N488" s="219"/>
    </row>
    <row r="489" spans="1:14" s="24" customFormat="1" ht="21" x14ac:dyDescent="0.15">
      <c r="A489" s="809"/>
      <c r="B489" s="795"/>
      <c r="C489" s="799"/>
      <c r="D489" s="795"/>
      <c r="E489" s="823" t="s">
        <v>3</v>
      </c>
      <c r="F489" s="790" t="s">
        <v>718</v>
      </c>
      <c r="G489" s="45" t="s">
        <v>328</v>
      </c>
      <c r="H489" s="746"/>
      <c r="I489" s="746"/>
      <c r="J489" s="828" t="s">
        <v>6523</v>
      </c>
      <c r="K489" s="83" t="s">
        <v>42</v>
      </c>
      <c r="L489" s="792"/>
      <c r="M489" s="811"/>
      <c r="N489" s="219"/>
    </row>
    <row r="490" spans="1:14" s="24" customFormat="1" x14ac:dyDescent="0.15">
      <c r="A490" s="809"/>
      <c r="B490" s="795"/>
      <c r="C490" s="799"/>
      <c r="D490" s="795"/>
      <c r="E490" s="824"/>
      <c r="F490" s="791"/>
      <c r="G490" s="801" t="s">
        <v>428</v>
      </c>
      <c r="H490" s="746"/>
      <c r="I490" s="746"/>
      <c r="J490" s="828" t="s">
        <v>6524</v>
      </c>
      <c r="K490" s="86" t="s">
        <v>30</v>
      </c>
      <c r="L490" s="792"/>
      <c r="M490" s="811"/>
      <c r="N490" s="219"/>
    </row>
    <row r="491" spans="1:14" s="24" customFormat="1" x14ac:dyDescent="0.15">
      <c r="A491" s="809"/>
      <c r="B491" s="795"/>
      <c r="C491" s="799"/>
      <c r="D491" s="795"/>
      <c r="E491" s="858" t="s">
        <v>2</v>
      </c>
      <c r="F491" s="749" t="s">
        <v>717</v>
      </c>
      <c r="G491" s="45" t="s">
        <v>1634</v>
      </c>
      <c r="H491" s="746"/>
      <c r="I491" s="746"/>
      <c r="J491" s="828" t="s">
        <v>6525</v>
      </c>
      <c r="K491" s="83" t="s">
        <v>42</v>
      </c>
      <c r="L491" s="792"/>
      <c r="M491" s="811"/>
      <c r="N491" s="219"/>
    </row>
    <row r="492" spans="1:14" s="24" customFormat="1" ht="21" x14ac:dyDescent="0.15">
      <c r="A492" s="809"/>
      <c r="B492" s="795"/>
      <c r="C492" s="799"/>
      <c r="D492" s="795"/>
      <c r="E492" s="825" t="s">
        <v>4</v>
      </c>
      <c r="F492" s="789" t="s">
        <v>716</v>
      </c>
      <c r="G492" s="801" t="s">
        <v>366</v>
      </c>
      <c r="H492" s="746"/>
      <c r="I492" s="746"/>
      <c r="J492" s="828" t="s">
        <v>6526</v>
      </c>
      <c r="K492" s="86" t="s">
        <v>42</v>
      </c>
      <c r="L492" s="792"/>
      <c r="M492" s="811"/>
      <c r="N492" s="219"/>
    </row>
    <row r="493" spans="1:14" s="24" customFormat="1" ht="31.5" x14ac:dyDescent="0.15">
      <c r="A493" s="809"/>
      <c r="B493" s="795"/>
      <c r="C493" s="799"/>
      <c r="D493" s="795"/>
      <c r="E493" s="825"/>
      <c r="F493" s="789"/>
      <c r="G493" s="801" t="s">
        <v>6527</v>
      </c>
      <c r="H493" s="746"/>
      <c r="I493" s="746"/>
      <c r="J493" s="828" t="s">
        <v>6528</v>
      </c>
      <c r="K493" s="86" t="s">
        <v>30</v>
      </c>
      <c r="L493" s="792"/>
      <c r="M493" s="811"/>
      <c r="N493" s="219"/>
    </row>
    <row r="494" spans="1:14" s="24" customFormat="1" ht="42" x14ac:dyDescent="0.15">
      <c r="A494" s="809"/>
      <c r="B494" s="811"/>
      <c r="C494" s="802"/>
      <c r="D494" s="814"/>
      <c r="E494" s="824"/>
      <c r="F494" s="791"/>
      <c r="G494" s="45" t="s">
        <v>1442</v>
      </c>
      <c r="H494" s="746"/>
      <c r="I494" s="747"/>
      <c r="J494" s="828" t="s">
        <v>6529</v>
      </c>
      <c r="K494" s="83" t="s">
        <v>12</v>
      </c>
      <c r="L494" s="793"/>
      <c r="M494" s="814"/>
      <c r="N494" s="219"/>
    </row>
    <row r="495" spans="1:14" s="24" customFormat="1" ht="21" x14ac:dyDescent="0.15">
      <c r="A495" s="809"/>
      <c r="B495" s="811"/>
      <c r="C495" s="799">
        <v>2</v>
      </c>
      <c r="D495" s="795" t="s">
        <v>81</v>
      </c>
      <c r="E495" s="824" t="s">
        <v>0</v>
      </c>
      <c r="F495" s="791" t="s">
        <v>720</v>
      </c>
      <c r="G495" s="807" t="s">
        <v>1443</v>
      </c>
      <c r="H495" s="746"/>
      <c r="I495" s="746" t="s">
        <v>81</v>
      </c>
      <c r="J495" s="744" t="s">
        <v>6530</v>
      </c>
      <c r="K495" s="86" t="s">
        <v>42</v>
      </c>
      <c r="L495" s="746" t="s">
        <v>964</v>
      </c>
      <c r="M495" s="811" t="s">
        <v>31</v>
      </c>
      <c r="N495" s="219"/>
    </row>
    <row r="496" spans="1:14" s="24" customFormat="1" ht="31.5" x14ac:dyDescent="0.15">
      <c r="A496" s="809"/>
      <c r="B496" s="795"/>
      <c r="C496" s="799"/>
      <c r="D496" s="795"/>
      <c r="E496" s="825" t="s">
        <v>3</v>
      </c>
      <c r="F496" s="789" t="s">
        <v>721</v>
      </c>
      <c r="G496" s="860" t="s">
        <v>1444</v>
      </c>
      <c r="H496" s="746"/>
      <c r="I496" s="746"/>
      <c r="J496" s="775" t="s">
        <v>5524</v>
      </c>
      <c r="K496" s="87" t="s">
        <v>42</v>
      </c>
      <c r="L496" s="792"/>
      <c r="M496" s="811"/>
      <c r="N496" s="219"/>
    </row>
    <row r="497" spans="1:14" s="24" customFormat="1" x14ac:dyDescent="0.15">
      <c r="A497" s="809"/>
      <c r="B497" s="795"/>
      <c r="C497" s="799"/>
      <c r="D497" s="795"/>
      <c r="E497" s="824"/>
      <c r="F497" s="791"/>
      <c r="G497" s="45" t="s">
        <v>1445</v>
      </c>
      <c r="H497" s="746"/>
      <c r="I497" s="746"/>
      <c r="J497" s="721" t="s">
        <v>5525</v>
      </c>
      <c r="K497" s="20" t="s">
        <v>30</v>
      </c>
      <c r="L497" s="792"/>
      <c r="M497" s="811"/>
      <c r="N497" s="219"/>
    </row>
    <row r="498" spans="1:14" s="24" customFormat="1" ht="21" x14ac:dyDescent="0.15">
      <c r="A498" s="809"/>
      <c r="B498" s="795"/>
      <c r="C498" s="799"/>
      <c r="D498" s="795"/>
      <c r="E498" s="825" t="s">
        <v>2</v>
      </c>
      <c r="F498" s="789" t="s">
        <v>719</v>
      </c>
      <c r="G498" s="795" t="s">
        <v>1446</v>
      </c>
      <c r="H498" s="746"/>
      <c r="I498" s="746"/>
      <c r="J498" s="778" t="s">
        <v>5526</v>
      </c>
      <c r="K498" s="87" t="s">
        <v>42</v>
      </c>
      <c r="L498" s="792"/>
      <c r="M498" s="811"/>
      <c r="N498" s="219"/>
    </row>
    <row r="499" spans="1:14" s="24" customFormat="1" x14ac:dyDescent="0.15">
      <c r="A499" s="809"/>
      <c r="B499" s="795"/>
      <c r="C499" s="799"/>
      <c r="D499" s="795"/>
      <c r="E499" s="825"/>
      <c r="F499" s="789"/>
      <c r="G499" s="794" t="s">
        <v>1447</v>
      </c>
      <c r="H499" s="746"/>
      <c r="I499" s="746"/>
      <c r="J499" s="744" t="s">
        <v>6531</v>
      </c>
      <c r="K499" s="89" t="s">
        <v>30</v>
      </c>
      <c r="L499" s="792"/>
      <c r="M499" s="811"/>
      <c r="N499" s="219"/>
    </row>
    <row r="500" spans="1:14" s="24" customFormat="1" ht="21" x14ac:dyDescent="0.15">
      <c r="A500" s="809"/>
      <c r="B500" s="795"/>
      <c r="C500" s="799"/>
      <c r="D500" s="795"/>
      <c r="E500" s="858" t="s">
        <v>4</v>
      </c>
      <c r="F500" s="749" t="s">
        <v>723</v>
      </c>
      <c r="G500" s="45" t="s">
        <v>329</v>
      </c>
      <c r="H500" s="746"/>
      <c r="I500" s="746"/>
      <c r="J500" s="778" t="s">
        <v>6532</v>
      </c>
      <c r="K500" s="20" t="s">
        <v>42</v>
      </c>
      <c r="L500" s="792"/>
      <c r="M500" s="811"/>
      <c r="N500" s="219"/>
    </row>
    <row r="501" spans="1:14" s="24" customFormat="1" x14ac:dyDescent="0.15">
      <c r="A501" s="809"/>
      <c r="B501" s="795"/>
      <c r="C501" s="799"/>
      <c r="D501" s="795"/>
      <c r="E501" s="824" t="s">
        <v>106</v>
      </c>
      <c r="F501" s="791" t="s">
        <v>722</v>
      </c>
      <c r="G501" s="82" t="s">
        <v>1448</v>
      </c>
      <c r="H501" s="746"/>
      <c r="I501" s="746"/>
      <c r="J501" s="774" t="s">
        <v>3154</v>
      </c>
      <c r="K501" s="86" t="s">
        <v>12</v>
      </c>
      <c r="L501" s="792"/>
      <c r="M501" s="811"/>
      <c r="N501" s="219"/>
    </row>
    <row r="502" spans="1:14" s="24" customFormat="1" ht="21" x14ac:dyDescent="0.15">
      <c r="A502" s="809"/>
      <c r="B502" s="795"/>
      <c r="C502" s="799"/>
      <c r="D502" s="795"/>
      <c r="E502" s="825" t="s">
        <v>438</v>
      </c>
      <c r="F502" s="789" t="s">
        <v>1449</v>
      </c>
      <c r="G502" s="801" t="s">
        <v>6533</v>
      </c>
      <c r="H502" s="746"/>
      <c r="I502" s="746"/>
      <c r="J502" s="721" t="s">
        <v>6534</v>
      </c>
      <c r="K502" s="86" t="s">
        <v>157</v>
      </c>
      <c r="L502" s="792"/>
      <c r="M502" s="811"/>
      <c r="N502" s="219"/>
    </row>
    <row r="503" spans="1:14" s="24" customFormat="1" ht="21" x14ac:dyDescent="0.15">
      <c r="A503" s="809"/>
      <c r="B503" s="795"/>
      <c r="C503" s="799"/>
      <c r="D503" s="795"/>
      <c r="E503" s="825"/>
      <c r="F503" s="789"/>
      <c r="G503" s="800" t="s">
        <v>1450</v>
      </c>
      <c r="H503" s="746"/>
      <c r="I503" s="746"/>
      <c r="J503" s="721" t="s">
        <v>5528</v>
      </c>
      <c r="K503" s="89" t="s">
        <v>111</v>
      </c>
      <c r="L503" s="792"/>
      <c r="M503" s="811"/>
      <c r="N503" s="219"/>
    </row>
    <row r="504" spans="1:14" s="24" customFormat="1" ht="21" x14ac:dyDescent="0.15">
      <c r="A504" s="809"/>
      <c r="B504" s="795"/>
      <c r="C504" s="799"/>
      <c r="D504" s="795"/>
      <c r="E504" s="823" t="s">
        <v>450</v>
      </c>
      <c r="F504" s="790" t="s">
        <v>165</v>
      </c>
      <c r="G504" s="45" t="s">
        <v>331</v>
      </c>
      <c r="H504" s="746"/>
      <c r="I504" s="746"/>
      <c r="J504" s="759" t="s">
        <v>3157</v>
      </c>
      <c r="K504" s="83" t="s">
        <v>42</v>
      </c>
      <c r="L504" s="792"/>
      <c r="M504" s="811"/>
      <c r="N504" s="219"/>
    </row>
    <row r="505" spans="1:14" s="24" customFormat="1" x14ac:dyDescent="0.15">
      <c r="A505" s="809"/>
      <c r="B505" s="795"/>
      <c r="C505" s="802"/>
      <c r="D505" s="814"/>
      <c r="E505" s="825"/>
      <c r="F505" s="789"/>
      <c r="G505" s="800" t="s">
        <v>1451</v>
      </c>
      <c r="H505" s="746"/>
      <c r="I505" s="747"/>
      <c r="J505" s="721" t="s">
        <v>3158</v>
      </c>
      <c r="K505" s="89" t="s">
        <v>30</v>
      </c>
      <c r="L505" s="793"/>
      <c r="M505" s="814"/>
      <c r="N505" s="219"/>
    </row>
    <row r="506" spans="1:14" s="24" customFormat="1" ht="21" x14ac:dyDescent="0.15">
      <c r="A506" s="809"/>
      <c r="B506" s="795"/>
      <c r="C506" s="799">
        <v>3</v>
      </c>
      <c r="D506" s="795" t="s">
        <v>82</v>
      </c>
      <c r="E506" s="858" t="s">
        <v>164</v>
      </c>
      <c r="F506" s="749" t="s">
        <v>725</v>
      </c>
      <c r="G506" s="45" t="s">
        <v>332</v>
      </c>
      <c r="H506" s="746"/>
      <c r="I506" s="746" t="s">
        <v>82</v>
      </c>
      <c r="J506" s="721" t="s">
        <v>6535</v>
      </c>
      <c r="K506" s="83" t="s">
        <v>42</v>
      </c>
      <c r="L506" s="746" t="s">
        <v>964</v>
      </c>
      <c r="M506" s="811" t="s">
        <v>31</v>
      </c>
      <c r="N506" s="219"/>
    </row>
    <row r="507" spans="1:14" s="24" customFormat="1" ht="21" x14ac:dyDescent="0.15">
      <c r="A507" s="809"/>
      <c r="B507" s="795"/>
      <c r="C507" s="799"/>
      <c r="D507" s="795"/>
      <c r="E507" s="825" t="s">
        <v>3</v>
      </c>
      <c r="F507" s="789" t="s">
        <v>727</v>
      </c>
      <c r="G507" s="860" t="s">
        <v>1452</v>
      </c>
      <c r="H507" s="746"/>
      <c r="I507" s="746"/>
      <c r="J507" s="721" t="s">
        <v>6536</v>
      </c>
      <c r="K507" s="87" t="s">
        <v>42</v>
      </c>
      <c r="L507" s="792"/>
      <c r="M507" s="811" t="s">
        <v>3161</v>
      </c>
      <c r="N507" s="219"/>
    </row>
    <row r="508" spans="1:14" s="24" customFormat="1" ht="21" x14ac:dyDescent="0.15">
      <c r="A508" s="809"/>
      <c r="B508" s="795"/>
      <c r="C508" s="799"/>
      <c r="D508" s="811"/>
      <c r="E508" s="858" t="s">
        <v>2</v>
      </c>
      <c r="F508" s="749" t="s">
        <v>726</v>
      </c>
      <c r="G508" s="45" t="s">
        <v>1453</v>
      </c>
      <c r="H508" s="746"/>
      <c r="I508" s="746"/>
      <c r="J508" s="721" t="s">
        <v>5531</v>
      </c>
      <c r="K508" s="20" t="s">
        <v>42</v>
      </c>
      <c r="L508" s="792"/>
      <c r="M508" s="811"/>
      <c r="N508" s="219"/>
    </row>
    <row r="509" spans="1:14" s="24" customFormat="1" ht="73.5" x14ac:dyDescent="0.15">
      <c r="A509" s="809"/>
      <c r="B509" s="811"/>
      <c r="C509" s="799"/>
      <c r="D509" s="795"/>
      <c r="E509" s="823" t="s">
        <v>4</v>
      </c>
      <c r="F509" s="790" t="s">
        <v>728</v>
      </c>
      <c r="G509" s="800" t="s">
        <v>1454</v>
      </c>
      <c r="H509" s="746"/>
      <c r="I509" s="746"/>
      <c r="J509" s="828" t="s">
        <v>6537</v>
      </c>
      <c r="K509" s="89" t="s">
        <v>114</v>
      </c>
      <c r="L509" s="792"/>
      <c r="M509" s="811"/>
      <c r="N509" s="219"/>
    </row>
    <row r="510" spans="1:14" s="24" customFormat="1" x14ac:dyDescent="0.15">
      <c r="A510" s="809"/>
      <c r="B510" s="795"/>
      <c r="C510" s="799"/>
      <c r="D510" s="795"/>
      <c r="E510" s="824"/>
      <c r="F510" s="791"/>
      <c r="G510" s="45" t="s">
        <v>1101</v>
      </c>
      <c r="H510" s="746"/>
      <c r="I510" s="746"/>
      <c r="J510" s="828" t="s">
        <v>6538</v>
      </c>
      <c r="K510" s="83" t="s">
        <v>12</v>
      </c>
      <c r="L510" s="792"/>
      <c r="M510" s="811"/>
      <c r="N510" s="219"/>
    </row>
    <row r="511" spans="1:14" s="24" customFormat="1" ht="21" x14ac:dyDescent="0.15">
      <c r="A511" s="809"/>
      <c r="B511" s="795"/>
      <c r="C511" s="799"/>
      <c r="D511" s="795"/>
      <c r="E511" s="858" t="s">
        <v>106</v>
      </c>
      <c r="F511" s="749" t="s">
        <v>724</v>
      </c>
      <c r="G511" s="801" t="s">
        <v>277</v>
      </c>
      <c r="H511" s="746"/>
      <c r="I511" s="746"/>
      <c r="J511" s="828" t="s">
        <v>6539</v>
      </c>
      <c r="K511" s="83" t="s">
        <v>12</v>
      </c>
      <c r="L511" s="792"/>
      <c r="M511" s="811"/>
      <c r="N511" s="219"/>
    </row>
    <row r="512" spans="1:14" s="24" customFormat="1" ht="42" x14ac:dyDescent="0.15">
      <c r="A512" s="809"/>
      <c r="B512" s="795"/>
      <c r="C512" s="799"/>
      <c r="D512" s="795"/>
      <c r="E512" s="825" t="s">
        <v>438</v>
      </c>
      <c r="F512" s="789" t="s">
        <v>1455</v>
      </c>
      <c r="G512" s="800" t="s">
        <v>1456</v>
      </c>
      <c r="H512" s="746"/>
      <c r="I512" s="746"/>
      <c r="J512" s="721" t="s">
        <v>6540</v>
      </c>
      <c r="K512" s="87" t="s">
        <v>42</v>
      </c>
      <c r="L512" s="792"/>
      <c r="M512" s="811"/>
      <c r="N512" s="219"/>
    </row>
    <row r="513" spans="1:14" s="24" customFormat="1" ht="21" x14ac:dyDescent="0.15">
      <c r="A513" s="809"/>
      <c r="B513" s="795"/>
      <c r="C513" s="799"/>
      <c r="D513" s="795"/>
      <c r="E513" s="825"/>
      <c r="F513" s="789"/>
      <c r="G513" s="45" t="s">
        <v>6541</v>
      </c>
      <c r="H513" s="746"/>
      <c r="I513" s="746"/>
      <c r="J513" s="759" t="s">
        <v>6542</v>
      </c>
      <c r="K513" s="20" t="s">
        <v>114</v>
      </c>
      <c r="L513" s="792"/>
      <c r="M513" s="811"/>
      <c r="N513" s="219"/>
    </row>
    <row r="514" spans="1:14" s="24" customFormat="1" x14ac:dyDescent="0.15">
      <c r="A514" s="809"/>
      <c r="B514" s="795"/>
      <c r="C514" s="799"/>
      <c r="D514" s="795"/>
      <c r="E514" s="825"/>
      <c r="F514" s="789"/>
      <c r="G514" s="801" t="s">
        <v>6543</v>
      </c>
      <c r="H514" s="746"/>
      <c r="I514" s="746"/>
      <c r="J514" s="828" t="s">
        <v>6544</v>
      </c>
      <c r="K514" s="86" t="s">
        <v>12</v>
      </c>
      <c r="L514" s="792"/>
      <c r="M514" s="811"/>
      <c r="N514" s="219"/>
    </row>
    <row r="515" spans="1:14" s="24" customFormat="1" ht="21" x14ac:dyDescent="0.15">
      <c r="A515" s="809"/>
      <c r="B515" s="795"/>
      <c r="C515" s="799"/>
      <c r="D515" s="795"/>
      <c r="E515" s="825"/>
      <c r="F515" s="789"/>
      <c r="G515" s="860" t="s">
        <v>2545</v>
      </c>
      <c r="H515" s="746"/>
      <c r="I515" s="746"/>
      <c r="J515" s="722" t="s">
        <v>17507</v>
      </c>
      <c r="K515" s="86" t="s">
        <v>125</v>
      </c>
      <c r="L515" s="792"/>
      <c r="M515" s="811"/>
      <c r="N515" s="219"/>
    </row>
    <row r="516" spans="1:14" s="24" customFormat="1" ht="21" x14ac:dyDescent="0.15">
      <c r="A516" s="809"/>
      <c r="B516" s="795"/>
      <c r="C516" s="799"/>
      <c r="D516" s="795"/>
      <c r="E516" s="825"/>
      <c r="F516" s="789"/>
      <c r="G516" s="747"/>
      <c r="H516" s="746"/>
      <c r="I516" s="746"/>
      <c r="J516" s="722" t="s">
        <v>6545</v>
      </c>
      <c r="K516" s="87" t="s">
        <v>12</v>
      </c>
      <c r="L516" s="792"/>
      <c r="M516" s="811"/>
      <c r="N516" s="219"/>
    </row>
    <row r="517" spans="1:14" s="24" customFormat="1" ht="21" x14ac:dyDescent="0.15">
      <c r="A517" s="809"/>
      <c r="B517" s="795"/>
      <c r="C517" s="799"/>
      <c r="D517" s="795"/>
      <c r="E517" s="823" t="s">
        <v>450</v>
      </c>
      <c r="F517" s="790" t="s">
        <v>1460</v>
      </c>
      <c r="G517" s="800" t="s">
        <v>1461</v>
      </c>
      <c r="H517" s="746"/>
      <c r="I517" s="746"/>
      <c r="J517" s="721" t="s">
        <v>6546</v>
      </c>
      <c r="K517" s="89" t="s">
        <v>42</v>
      </c>
      <c r="L517" s="792"/>
      <c r="M517" s="811"/>
      <c r="N517" s="219"/>
    </row>
    <row r="518" spans="1:14" s="24" customFormat="1" ht="21" x14ac:dyDescent="0.15">
      <c r="A518" s="809"/>
      <c r="B518" s="795"/>
      <c r="C518" s="799"/>
      <c r="D518" s="811"/>
      <c r="E518" s="825"/>
      <c r="F518" s="789"/>
      <c r="G518" s="800" t="s">
        <v>1462</v>
      </c>
      <c r="H518" s="746"/>
      <c r="I518" s="746"/>
      <c r="J518" s="759" t="s">
        <v>6547</v>
      </c>
      <c r="K518" s="89" t="s">
        <v>30</v>
      </c>
      <c r="L518" s="792"/>
      <c r="M518" s="811"/>
      <c r="N518" s="219"/>
    </row>
    <row r="519" spans="1:14" s="24" customFormat="1" ht="21" x14ac:dyDescent="0.15">
      <c r="A519" s="848"/>
      <c r="B519" s="807"/>
      <c r="C519" s="802"/>
      <c r="D519" s="807"/>
      <c r="E519" s="858" t="s">
        <v>460</v>
      </c>
      <c r="F519" s="749" t="s">
        <v>1463</v>
      </c>
      <c r="G519" s="45" t="s">
        <v>1551</v>
      </c>
      <c r="H519" s="747"/>
      <c r="I519" s="747"/>
      <c r="J519" s="721" t="s">
        <v>5536</v>
      </c>
      <c r="K519" s="20" t="s">
        <v>42</v>
      </c>
      <c r="L519" s="793"/>
      <c r="M519" s="814"/>
      <c r="N519" s="219"/>
    </row>
    <row r="520" spans="1:14" s="24" customFormat="1" ht="42" x14ac:dyDescent="0.15">
      <c r="A520" s="808">
        <v>71</v>
      </c>
      <c r="B520" s="794" t="s">
        <v>28</v>
      </c>
      <c r="C520" s="798">
        <v>1</v>
      </c>
      <c r="D520" s="794" t="s">
        <v>85</v>
      </c>
      <c r="E520" s="823" t="s">
        <v>0</v>
      </c>
      <c r="F520" s="790" t="s">
        <v>941</v>
      </c>
      <c r="G520" s="800" t="s">
        <v>1473</v>
      </c>
      <c r="H520" s="745" t="s">
        <v>28</v>
      </c>
      <c r="I520" s="745" t="s">
        <v>85</v>
      </c>
      <c r="J520" s="375" t="s">
        <v>6548</v>
      </c>
      <c r="K520" s="800" t="s">
        <v>42</v>
      </c>
      <c r="L520" s="828" t="s">
        <v>964</v>
      </c>
      <c r="M520" s="744" t="s">
        <v>31</v>
      </c>
      <c r="N520" s="219"/>
    </row>
    <row r="521" spans="1:14" s="24" customFormat="1" ht="31.5" x14ac:dyDescent="0.15">
      <c r="A521" s="809"/>
      <c r="B521" s="795"/>
      <c r="C521" s="799"/>
      <c r="D521" s="795"/>
      <c r="E521" s="858" t="s">
        <v>1583</v>
      </c>
      <c r="F521" s="749" t="s">
        <v>1561</v>
      </c>
      <c r="G521" s="82" t="s">
        <v>1584</v>
      </c>
      <c r="H521" s="822"/>
      <c r="I521" s="746"/>
      <c r="J521" s="744" t="s">
        <v>6549</v>
      </c>
      <c r="K521" s="749" t="s">
        <v>114</v>
      </c>
      <c r="L521" s="747" t="s">
        <v>1562</v>
      </c>
      <c r="M521" s="815" t="s">
        <v>1585</v>
      </c>
      <c r="N521" s="219"/>
    </row>
    <row r="522" spans="1:14" s="24" customFormat="1" ht="21" x14ac:dyDescent="0.15">
      <c r="A522" s="809"/>
      <c r="B522" s="795"/>
      <c r="C522" s="799"/>
      <c r="D522" s="795"/>
      <c r="E522" s="824" t="s">
        <v>2</v>
      </c>
      <c r="F522" s="791" t="s">
        <v>737</v>
      </c>
      <c r="G522" s="807" t="s">
        <v>1474</v>
      </c>
      <c r="H522" s="822"/>
      <c r="I522" s="746"/>
      <c r="J522" s="744" t="s">
        <v>6550</v>
      </c>
      <c r="K522" s="801" t="s">
        <v>12</v>
      </c>
      <c r="L522" s="1110" t="s">
        <v>964</v>
      </c>
      <c r="M522" s="811" t="s">
        <v>31</v>
      </c>
      <c r="N522" s="219"/>
    </row>
    <row r="523" spans="1:14" s="24" customFormat="1" ht="31.5" x14ac:dyDescent="0.15">
      <c r="A523" s="809"/>
      <c r="B523" s="795"/>
      <c r="C523" s="799"/>
      <c r="D523" s="795"/>
      <c r="E523" s="825" t="s">
        <v>4</v>
      </c>
      <c r="F523" s="789" t="s">
        <v>738</v>
      </c>
      <c r="G523" s="45" t="s">
        <v>1564</v>
      </c>
      <c r="H523" s="746"/>
      <c r="I523" s="746"/>
      <c r="J523" s="828" t="s">
        <v>6551</v>
      </c>
      <c r="K523" s="45" t="s">
        <v>42</v>
      </c>
      <c r="L523" s="1111"/>
      <c r="M523" s="811"/>
      <c r="N523" s="219"/>
    </row>
    <row r="524" spans="1:14" s="63" customFormat="1" ht="21" x14ac:dyDescent="0.15">
      <c r="A524" s="809"/>
      <c r="B524" s="795"/>
      <c r="C524" s="798">
        <v>2</v>
      </c>
      <c r="D524" s="794" t="s">
        <v>28</v>
      </c>
      <c r="E524" s="823" t="s">
        <v>0</v>
      </c>
      <c r="F524" s="790" t="s">
        <v>942</v>
      </c>
      <c r="G524" s="794" t="s">
        <v>1478</v>
      </c>
      <c r="H524" s="746"/>
      <c r="I524" s="745" t="s">
        <v>28</v>
      </c>
      <c r="J524" s="778" t="s">
        <v>6552</v>
      </c>
      <c r="K524" s="800" t="s">
        <v>157</v>
      </c>
      <c r="L524" s="745" t="s">
        <v>964</v>
      </c>
      <c r="M524" s="810" t="s">
        <v>31</v>
      </c>
      <c r="N524" s="219"/>
    </row>
    <row r="525" spans="1:14" s="63" customFormat="1" ht="42" x14ac:dyDescent="0.15">
      <c r="A525" s="809"/>
      <c r="B525" s="795"/>
      <c r="C525" s="799"/>
      <c r="D525" s="795"/>
      <c r="E525" s="858" t="s">
        <v>3</v>
      </c>
      <c r="F525" s="749" t="s">
        <v>757</v>
      </c>
      <c r="G525" s="45" t="s">
        <v>1078</v>
      </c>
      <c r="H525" s="746"/>
      <c r="I525" s="746"/>
      <c r="J525" s="759" t="s">
        <v>6553</v>
      </c>
      <c r="K525" s="45" t="s">
        <v>42</v>
      </c>
      <c r="L525" s="746"/>
      <c r="M525" s="811"/>
      <c r="N525" s="219"/>
    </row>
    <row r="526" spans="1:14" s="63" customFormat="1" x14ac:dyDescent="0.15">
      <c r="A526" s="809"/>
      <c r="B526" s="795"/>
      <c r="C526" s="799"/>
      <c r="D526" s="795"/>
      <c r="E526" s="858" t="s">
        <v>2</v>
      </c>
      <c r="F526" s="749" t="s">
        <v>739</v>
      </c>
      <c r="G526" s="45" t="s">
        <v>1479</v>
      </c>
      <c r="H526" s="746"/>
      <c r="I526" s="746"/>
      <c r="J526" s="828" t="s">
        <v>6554</v>
      </c>
      <c r="K526" s="45" t="s">
        <v>42</v>
      </c>
      <c r="L526" s="746"/>
      <c r="M526" s="811"/>
      <c r="N526" s="219"/>
    </row>
    <row r="527" spans="1:14" s="63" customFormat="1" x14ac:dyDescent="0.15">
      <c r="A527" s="809"/>
      <c r="B527" s="795"/>
      <c r="C527" s="799"/>
      <c r="D527" s="795"/>
      <c r="E527" s="858" t="s">
        <v>4</v>
      </c>
      <c r="F527" s="749" t="s">
        <v>740</v>
      </c>
      <c r="G527" s="45" t="s">
        <v>1480</v>
      </c>
      <c r="H527" s="746"/>
      <c r="I527" s="746"/>
      <c r="J527" s="375" t="s">
        <v>6555</v>
      </c>
      <c r="K527" s="45" t="s">
        <v>42</v>
      </c>
      <c r="L527" s="746"/>
      <c r="M527" s="811"/>
      <c r="N527" s="219"/>
    </row>
    <row r="528" spans="1:14" s="63" customFormat="1" ht="21" x14ac:dyDescent="0.15">
      <c r="A528" s="809"/>
      <c r="B528" s="811"/>
      <c r="C528" s="802"/>
      <c r="D528" s="807"/>
      <c r="E528" s="824" t="s">
        <v>106</v>
      </c>
      <c r="F528" s="791" t="s">
        <v>741</v>
      </c>
      <c r="G528" s="45" t="s">
        <v>5543</v>
      </c>
      <c r="H528" s="746"/>
      <c r="I528" s="747"/>
      <c r="J528" s="722" t="s">
        <v>6556</v>
      </c>
      <c r="K528" s="45" t="s">
        <v>32</v>
      </c>
      <c r="L528" s="747"/>
      <c r="M528" s="814"/>
      <c r="N528" s="219"/>
    </row>
    <row r="529" spans="1:14" s="63" customFormat="1" ht="21" x14ac:dyDescent="0.15">
      <c r="A529" s="809"/>
      <c r="B529" s="795"/>
      <c r="C529" s="799">
        <v>3</v>
      </c>
      <c r="D529" s="795" t="s">
        <v>86</v>
      </c>
      <c r="E529" s="825" t="s">
        <v>0</v>
      </c>
      <c r="F529" s="811" t="s">
        <v>746</v>
      </c>
      <c r="G529" s="860" t="s">
        <v>1548</v>
      </c>
      <c r="H529" s="746"/>
      <c r="I529" s="746" t="s">
        <v>86</v>
      </c>
      <c r="J529" s="721" t="s">
        <v>6557</v>
      </c>
      <c r="K529" s="45" t="s">
        <v>42</v>
      </c>
      <c r="L529" s="746" t="s">
        <v>964</v>
      </c>
      <c r="M529" s="811" t="s">
        <v>31</v>
      </c>
      <c r="N529" s="219"/>
    </row>
    <row r="530" spans="1:14" s="63" customFormat="1" ht="31.5" x14ac:dyDescent="0.15">
      <c r="A530" s="809"/>
      <c r="B530" s="795"/>
      <c r="C530" s="799"/>
      <c r="D530" s="795"/>
      <c r="E530" s="858" t="s">
        <v>3</v>
      </c>
      <c r="F530" s="751" t="s">
        <v>745</v>
      </c>
      <c r="G530" s="45" t="s">
        <v>1547</v>
      </c>
      <c r="H530" s="746"/>
      <c r="I530" s="746"/>
      <c r="J530" s="760" t="s">
        <v>6558</v>
      </c>
      <c r="K530" s="45" t="s">
        <v>42</v>
      </c>
      <c r="L530" s="53"/>
      <c r="M530" s="811"/>
      <c r="N530" s="219"/>
    </row>
    <row r="531" spans="1:14" s="63" customFormat="1" x14ac:dyDescent="0.15">
      <c r="A531" s="809"/>
      <c r="B531" s="795"/>
      <c r="C531" s="802"/>
      <c r="D531" s="807"/>
      <c r="E531" s="858" t="s">
        <v>2</v>
      </c>
      <c r="F531" s="749" t="s">
        <v>742</v>
      </c>
      <c r="G531" s="45" t="s">
        <v>336</v>
      </c>
      <c r="H531" s="746"/>
      <c r="I531" s="747"/>
      <c r="J531" s="759" t="s">
        <v>5547</v>
      </c>
      <c r="K531" s="749" t="s">
        <v>113</v>
      </c>
      <c r="L531" s="747"/>
      <c r="M531" s="814"/>
      <c r="N531" s="219"/>
    </row>
    <row r="532" spans="1:14" s="63" customFormat="1" x14ac:dyDescent="0.15">
      <c r="A532" s="809"/>
      <c r="B532" s="811"/>
      <c r="C532" s="799">
        <v>4</v>
      </c>
      <c r="D532" s="795" t="s">
        <v>87</v>
      </c>
      <c r="E532" s="825" t="s">
        <v>0</v>
      </c>
      <c r="F532" s="811" t="s">
        <v>747</v>
      </c>
      <c r="G532" s="801" t="s">
        <v>1481</v>
      </c>
      <c r="H532" s="746"/>
      <c r="I532" s="746" t="s">
        <v>87</v>
      </c>
      <c r="J532" s="721" t="s">
        <v>6559</v>
      </c>
      <c r="K532" s="801" t="s">
        <v>42</v>
      </c>
      <c r="L532" s="746" t="s">
        <v>964</v>
      </c>
      <c r="M532" s="811" t="s">
        <v>31</v>
      </c>
      <c r="N532" s="219"/>
    </row>
    <row r="533" spans="1:14" s="63" customFormat="1" ht="21" x14ac:dyDescent="0.15">
      <c r="A533" s="809"/>
      <c r="B533" s="795"/>
      <c r="C533" s="799"/>
      <c r="D533" s="795"/>
      <c r="E533" s="825"/>
      <c r="F533" s="789"/>
      <c r="G533" s="800" t="s">
        <v>1546</v>
      </c>
      <c r="H533" s="746"/>
      <c r="I533" s="746"/>
      <c r="J533" s="721" t="s">
        <v>5548</v>
      </c>
      <c r="K533" s="45" t="s">
        <v>42</v>
      </c>
      <c r="L533" s="53"/>
      <c r="M533" s="811"/>
      <c r="N533" s="219"/>
    </row>
    <row r="534" spans="1:14" s="63" customFormat="1" ht="31.5" x14ac:dyDescent="0.15">
      <c r="A534" s="809"/>
      <c r="B534" s="795"/>
      <c r="C534" s="799"/>
      <c r="D534" s="795"/>
      <c r="E534" s="823" t="s">
        <v>3</v>
      </c>
      <c r="F534" s="810" t="s">
        <v>748</v>
      </c>
      <c r="G534" s="45" t="s">
        <v>1545</v>
      </c>
      <c r="H534" s="746"/>
      <c r="I534" s="746"/>
      <c r="J534" s="760" t="s">
        <v>5549</v>
      </c>
      <c r="K534" s="45" t="s">
        <v>42</v>
      </c>
      <c r="L534" s="53"/>
      <c r="M534" s="811"/>
      <c r="N534" s="219"/>
    </row>
    <row r="535" spans="1:14" s="63" customFormat="1" x14ac:dyDescent="0.15">
      <c r="A535" s="809"/>
      <c r="B535" s="795"/>
      <c r="C535" s="799"/>
      <c r="D535" s="795"/>
      <c r="E535" s="858" t="s">
        <v>2</v>
      </c>
      <c r="F535" s="749" t="s">
        <v>743</v>
      </c>
      <c r="G535" s="45" t="s">
        <v>1482</v>
      </c>
      <c r="H535" s="746"/>
      <c r="I535" s="746"/>
      <c r="J535" s="759" t="s">
        <v>6560</v>
      </c>
      <c r="K535" s="45" t="s">
        <v>12</v>
      </c>
      <c r="L535" s="746"/>
      <c r="M535" s="811"/>
      <c r="N535" s="219"/>
    </row>
    <row r="536" spans="1:14" s="63" customFormat="1" x14ac:dyDescent="0.15">
      <c r="A536" s="809"/>
      <c r="B536" s="795"/>
      <c r="C536" s="802"/>
      <c r="D536" s="807"/>
      <c r="E536" s="824" t="s">
        <v>4</v>
      </c>
      <c r="F536" s="791" t="s">
        <v>744</v>
      </c>
      <c r="G536" s="801" t="s">
        <v>337</v>
      </c>
      <c r="H536" s="746"/>
      <c r="I536" s="747"/>
      <c r="J536" s="721" t="s">
        <v>6561</v>
      </c>
      <c r="K536" s="801" t="s">
        <v>12</v>
      </c>
      <c r="L536" s="747"/>
      <c r="M536" s="814"/>
      <c r="N536" s="219"/>
    </row>
    <row r="537" spans="1:14" s="63" customFormat="1" ht="21" x14ac:dyDescent="0.15">
      <c r="A537" s="809"/>
      <c r="B537" s="795"/>
      <c r="C537" s="799">
        <v>5</v>
      </c>
      <c r="D537" s="795" t="s">
        <v>88</v>
      </c>
      <c r="E537" s="825" t="s">
        <v>0</v>
      </c>
      <c r="F537" s="790" t="s">
        <v>3183</v>
      </c>
      <c r="G537" s="800" t="s">
        <v>1483</v>
      </c>
      <c r="H537" s="746"/>
      <c r="I537" s="746" t="s">
        <v>88</v>
      </c>
      <c r="J537" s="828" t="s">
        <v>6562</v>
      </c>
      <c r="K537" s="89" t="s">
        <v>157</v>
      </c>
      <c r="L537" s="746" t="s">
        <v>964</v>
      </c>
      <c r="M537" s="810" t="s">
        <v>31</v>
      </c>
      <c r="N537" s="219"/>
    </row>
    <row r="538" spans="1:14" s="63" customFormat="1" x14ac:dyDescent="0.15">
      <c r="A538" s="809"/>
      <c r="B538" s="795"/>
      <c r="C538" s="799"/>
      <c r="D538" s="795"/>
      <c r="E538" s="823" t="s">
        <v>3</v>
      </c>
      <c r="F538" s="790" t="s">
        <v>751</v>
      </c>
      <c r="G538" s="45" t="s">
        <v>422</v>
      </c>
      <c r="H538" s="746"/>
      <c r="I538" s="746"/>
      <c r="J538" s="828" t="s">
        <v>6563</v>
      </c>
      <c r="K538" s="221" t="s">
        <v>42</v>
      </c>
      <c r="L538" s="792"/>
      <c r="M538" s="811"/>
      <c r="N538" s="219"/>
    </row>
    <row r="539" spans="1:14" s="63" customFormat="1" x14ac:dyDescent="0.15">
      <c r="A539" s="809"/>
      <c r="B539" s="795"/>
      <c r="C539" s="799"/>
      <c r="D539" s="795"/>
      <c r="E539" s="825"/>
      <c r="F539" s="789"/>
      <c r="G539" s="45" t="s">
        <v>341</v>
      </c>
      <c r="H539" s="746"/>
      <c r="I539" s="746"/>
      <c r="J539" s="759" t="s">
        <v>3190</v>
      </c>
      <c r="K539" s="83" t="s">
        <v>11</v>
      </c>
      <c r="L539" s="792"/>
      <c r="M539" s="811"/>
      <c r="N539" s="219"/>
    </row>
    <row r="540" spans="1:14" s="63" customFormat="1" x14ac:dyDescent="0.15">
      <c r="A540" s="809"/>
      <c r="B540" s="795"/>
      <c r="C540" s="799"/>
      <c r="D540" s="795"/>
      <c r="E540" s="824"/>
      <c r="F540" s="791"/>
      <c r="G540" s="801" t="s">
        <v>340</v>
      </c>
      <c r="H540" s="746"/>
      <c r="I540" s="746"/>
      <c r="J540" s="721" t="s">
        <v>3191</v>
      </c>
      <c r="K540" s="86" t="s">
        <v>32</v>
      </c>
      <c r="L540" s="792"/>
      <c r="M540" s="811"/>
      <c r="N540" s="219"/>
    </row>
    <row r="541" spans="1:14" s="63" customFormat="1" x14ac:dyDescent="0.15">
      <c r="A541" s="809"/>
      <c r="B541" s="795"/>
      <c r="C541" s="799"/>
      <c r="D541" s="795"/>
      <c r="E541" s="825" t="s">
        <v>2</v>
      </c>
      <c r="F541" s="789" t="s">
        <v>750</v>
      </c>
      <c r="G541" s="860" t="s">
        <v>1485</v>
      </c>
      <c r="H541" s="746"/>
      <c r="I541" s="746"/>
      <c r="J541" s="759" t="s">
        <v>3190</v>
      </c>
      <c r="K541" s="87" t="s">
        <v>11</v>
      </c>
      <c r="L541" s="792"/>
      <c r="M541" s="811"/>
      <c r="N541" s="219"/>
    </row>
    <row r="542" spans="1:14" s="63" customFormat="1" x14ac:dyDescent="0.15">
      <c r="A542" s="809"/>
      <c r="B542" s="795"/>
      <c r="C542" s="799"/>
      <c r="D542" s="795"/>
      <c r="E542" s="824"/>
      <c r="F542" s="791"/>
      <c r="G542" s="45" t="s">
        <v>339</v>
      </c>
      <c r="H542" s="746"/>
      <c r="I542" s="746"/>
      <c r="J542" s="721" t="s">
        <v>3191</v>
      </c>
      <c r="K542" s="83" t="s">
        <v>32</v>
      </c>
      <c r="L542" s="792"/>
      <c r="M542" s="811"/>
      <c r="N542" s="219"/>
    </row>
    <row r="543" spans="1:14" s="63" customFormat="1" ht="31.5" x14ac:dyDescent="0.15">
      <c r="A543" s="809"/>
      <c r="B543" s="795"/>
      <c r="C543" s="799"/>
      <c r="D543" s="795"/>
      <c r="E543" s="825" t="s">
        <v>4</v>
      </c>
      <c r="F543" s="789" t="s">
        <v>749</v>
      </c>
      <c r="G543" s="84" t="s">
        <v>1486</v>
      </c>
      <c r="H543" s="746"/>
      <c r="I543" s="746"/>
      <c r="J543" s="770" t="s">
        <v>5551</v>
      </c>
      <c r="K543" s="87" t="s">
        <v>42</v>
      </c>
      <c r="L543" s="792"/>
      <c r="M543" s="811"/>
      <c r="N543" s="219"/>
    </row>
    <row r="544" spans="1:14" s="63" customFormat="1" ht="31.5" x14ac:dyDescent="0.15">
      <c r="A544" s="809"/>
      <c r="B544" s="795"/>
      <c r="C544" s="799"/>
      <c r="D544" s="795"/>
      <c r="E544" s="825"/>
      <c r="F544" s="789"/>
      <c r="G544" s="45" t="s">
        <v>338</v>
      </c>
      <c r="H544" s="746"/>
      <c r="I544" s="746"/>
      <c r="J544" s="721" t="s">
        <v>6564</v>
      </c>
      <c r="K544" s="20" t="s">
        <v>12</v>
      </c>
      <c r="L544" s="792"/>
      <c r="M544" s="811"/>
      <c r="N544" s="219"/>
    </row>
    <row r="545" spans="1:14" s="63" customFormat="1" ht="21" x14ac:dyDescent="0.15">
      <c r="A545" s="809"/>
      <c r="B545" s="795"/>
      <c r="C545" s="799"/>
      <c r="D545" s="795"/>
      <c r="E545" s="825"/>
      <c r="F545" s="789"/>
      <c r="G545" s="45" t="s">
        <v>1487</v>
      </c>
      <c r="H545" s="746"/>
      <c r="I545" s="746"/>
      <c r="J545" s="760" t="s">
        <v>6565</v>
      </c>
      <c r="K545" s="83" t="s">
        <v>11</v>
      </c>
      <c r="L545" s="792"/>
      <c r="M545" s="811"/>
      <c r="N545" s="219"/>
    </row>
    <row r="546" spans="1:14" s="63" customFormat="1" ht="31.5" x14ac:dyDescent="0.15">
      <c r="A546" s="808">
        <v>72</v>
      </c>
      <c r="B546" s="794" t="s">
        <v>29</v>
      </c>
      <c r="C546" s="798">
        <v>1</v>
      </c>
      <c r="D546" s="794" t="s">
        <v>29</v>
      </c>
      <c r="E546" s="858" t="s">
        <v>0</v>
      </c>
      <c r="F546" s="749" t="s">
        <v>944</v>
      </c>
      <c r="G546" s="45" t="s">
        <v>1079</v>
      </c>
      <c r="H546" s="745" t="s">
        <v>29</v>
      </c>
      <c r="I546" s="745" t="s">
        <v>29</v>
      </c>
      <c r="J546" s="775" t="s">
        <v>6566</v>
      </c>
      <c r="K546" s="45" t="s">
        <v>42</v>
      </c>
      <c r="L546" s="745" t="s">
        <v>964</v>
      </c>
      <c r="M546" s="810" t="s">
        <v>31</v>
      </c>
      <c r="N546" s="202"/>
    </row>
    <row r="547" spans="1:14" s="63" customFormat="1" ht="52.5" x14ac:dyDescent="0.15">
      <c r="A547" s="809"/>
      <c r="B547" s="795"/>
      <c r="C547" s="799"/>
      <c r="D547" s="795"/>
      <c r="E547" s="825" t="s">
        <v>3</v>
      </c>
      <c r="F547" s="789" t="s">
        <v>1488</v>
      </c>
      <c r="G547" s="801" t="s">
        <v>873</v>
      </c>
      <c r="H547" s="746"/>
      <c r="I547" s="746"/>
      <c r="J547" s="721" t="s">
        <v>6567</v>
      </c>
      <c r="K547" s="801" t="s">
        <v>42</v>
      </c>
      <c r="L547" s="746"/>
      <c r="M547" s="811"/>
      <c r="N547" s="202"/>
    </row>
    <row r="548" spans="1:14" s="63" customFormat="1" x14ac:dyDescent="0.15">
      <c r="A548" s="809"/>
      <c r="B548" s="795"/>
      <c r="C548" s="799"/>
      <c r="D548" s="795"/>
      <c r="E548" s="825"/>
      <c r="F548" s="789"/>
      <c r="G548" s="800" t="s">
        <v>1489</v>
      </c>
      <c r="H548" s="746"/>
      <c r="I548" s="746"/>
      <c r="J548" s="828" t="s">
        <v>6568</v>
      </c>
      <c r="K548" s="800" t="s">
        <v>30</v>
      </c>
      <c r="L548" s="746"/>
      <c r="M548" s="811"/>
      <c r="N548" s="202"/>
    </row>
    <row r="549" spans="1:14" s="63" customFormat="1" ht="31.5" x14ac:dyDescent="0.15">
      <c r="A549" s="809"/>
      <c r="B549" s="795"/>
      <c r="C549" s="799"/>
      <c r="D549" s="795"/>
      <c r="E549" s="823" t="s">
        <v>2</v>
      </c>
      <c r="F549" s="790" t="s">
        <v>754</v>
      </c>
      <c r="G549" s="800" t="s">
        <v>874</v>
      </c>
      <c r="H549" s="746"/>
      <c r="I549" s="746"/>
      <c r="J549" s="828" t="s">
        <v>6569</v>
      </c>
      <c r="K549" s="790" t="s">
        <v>30</v>
      </c>
      <c r="L549" s="746"/>
      <c r="M549" s="811"/>
      <c r="N549" s="202"/>
    </row>
    <row r="550" spans="1:14" s="63" customFormat="1" ht="31.5" x14ac:dyDescent="0.15">
      <c r="A550" s="809"/>
      <c r="B550" s="795"/>
      <c r="C550" s="799"/>
      <c r="D550" s="795"/>
      <c r="E550" s="824"/>
      <c r="F550" s="791"/>
      <c r="G550" s="45" t="s">
        <v>1490</v>
      </c>
      <c r="H550" s="746"/>
      <c r="I550" s="746"/>
      <c r="J550" s="721" t="s">
        <v>6570</v>
      </c>
      <c r="K550" s="749" t="s">
        <v>11</v>
      </c>
      <c r="L550" s="746"/>
      <c r="M550" s="811"/>
      <c r="N550" s="202"/>
    </row>
    <row r="551" spans="1:14" s="63" customFormat="1" x14ac:dyDescent="0.15">
      <c r="A551" s="809"/>
      <c r="B551" s="795"/>
      <c r="C551" s="799"/>
      <c r="D551" s="795"/>
      <c r="E551" s="823" t="s">
        <v>4</v>
      </c>
      <c r="F551" s="790" t="s">
        <v>756</v>
      </c>
      <c r="G551" s="45" t="s">
        <v>875</v>
      </c>
      <c r="H551" s="746"/>
      <c r="I551" s="746"/>
      <c r="J551" s="721" t="s">
        <v>6571</v>
      </c>
      <c r="K551" s="800" t="s">
        <v>113</v>
      </c>
      <c r="L551" s="746"/>
      <c r="M551" s="811"/>
      <c r="N551" s="202"/>
    </row>
    <row r="552" spans="1:14" s="63" customFormat="1" x14ac:dyDescent="0.15">
      <c r="A552" s="809"/>
      <c r="B552" s="795"/>
      <c r="C552" s="799"/>
      <c r="D552" s="811"/>
      <c r="E552" s="824"/>
      <c r="F552" s="791"/>
      <c r="G552" s="45" t="s">
        <v>1080</v>
      </c>
      <c r="H552" s="746"/>
      <c r="I552" s="746"/>
      <c r="J552" s="721" t="s">
        <v>3200</v>
      </c>
      <c r="K552" s="45" t="s">
        <v>42</v>
      </c>
      <c r="L552" s="746"/>
      <c r="M552" s="811"/>
      <c r="N552" s="202"/>
    </row>
    <row r="553" spans="1:14" s="63" customFormat="1" ht="21" x14ac:dyDescent="0.15">
      <c r="A553" s="809"/>
      <c r="B553" s="795"/>
      <c r="C553" s="799"/>
      <c r="D553" s="795"/>
      <c r="E553" s="823" t="s">
        <v>106</v>
      </c>
      <c r="F553" s="790" t="s">
        <v>753</v>
      </c>
      <c r="G553" s="45" t="s">
        <v>1491</v>
      </c>
      <c r="H553" s="746"/>
      <c r="I553" s="746"/>
      <c r="J553" s="759" t="s">
        <v>6572</v>
      </c>
      <c r="K553" s="45" t="s">
        <v>30</v>
      </c>
      <c r="L553" s="747"/>
      <c r="M553" s="815"/>
      <c r="N553" s="202"/>
    </row>
    <row r="554" spans="1:14" s="63" customFormat="1" ht="21" x14ac:dyDescent="0.15">
      <c r="A554" s="809"/>
      <c r="B554" s="795"/>
      <c r="C554" s="799"/>
      <c r="D554" s="795"/>
      <c r="E554" s="825"/>
      <c r="F554" s="789"/>
      <c r="G554" s="45" t="s">
        <v>4988</v>
      </c>
      <c r="H554" s="746"/>
      <c r="I554" s="746"/>
      <c r="J554" s="775" t="s">
        <v>5555</v>
      </c>
      <c r="K554" s="45" t="s">
        <v>1646</v>
      </c>
      <c r="L554" s="828" t="s">
        <v>1562</v>
      </c>
      <c r="M554" s="744" t="s">
        <v>437</v>
      </c>
      <c r="N554" s="202"/>
    </row>
    <row r="555" spans="1:14" s="63" customFormat="1" x14ac:dyDescent="0.15">
      <c r="A555" s="809"/>
      <c r="B555" s="795"/>
      <c r="C555" s="799"/>
      <c r="D555" s="811"/>
      <c r="E555" s="824"/>
      <c r="F555" s="791"/>
      <c r="G555" s="45" t="s">
        <v>1081</v>
      </c>
      <c r="H555" s="746"/>
      <c r="I555" s="746"/>
      <c r="J555" s="721" t="s">
        <v>5556</v>
      </c>
      <c r="K555" s="20" t="s">
        <v>1709</v>
      </c>
      <c r="L555" s="745" t="s">
        <v>964</v>
      </c>
      <c r="M555" s="810" t="s">
        <v>31</v>
      </c>
      <c r="N555" s="202"/>
    </row>
    <row r="556" spans="1:14" s="63" customFormat="1" x14ac:dyDescent="0.15">
      <c r="A556" s="809"/>
      <c r="B556" s="795"/>
      <c r="C556" s="799"/>
      <c r="D556" s="795"/>
      <c r="E556" s="825" t="s">
        <v>438</v>
      </c>
      <c r="F556" s="789" t="s">
        <v>752</v>
      </c>
      <c r="G556" s="45" t="s">
        <v>343</v>
      </c>
      <c r="H556" s="746"/>
      <c r="I556" s="746"/>
      <c r="J556" s="759" t="s">
        <v>6573</v>
      </c>
      <c r="K556" s="45" t="s">
        <v>42</v>
      </c>
      <c r="L556" s="746"/>
      <c r="M556" s="797"/>
      <c r="N556" s="202"/>
    </row>
    <row r="557" spans="1:14" s="63" customFormat="1" x14ac:dyDescent="0.15">
      <c r="A557" s="809"/>
      <c r="B557" s="795"/>
      <c r="C557" s="799"/>
      <c r="D557" s="795"/>
      <c r="E557" s="824"/>
      <c r="F557" s="791"/>
      <c r="G557" s="801" t="s">
        <v>344</v>
      </c>
      <c r="H557" s="746"/>
      <c r="I557" s="746"/>
      <c r="J557" s="721" t="s">
        <v>6574</v>
      </c>
      <c r="K557" s="801" t="s">
        <v>116</v>
      </c>
      <c r="L557" s="746"/>
      <c r="M557" s="811"/>
      <c r="N557" s="202"/>
    </row>
    <row r="558" spans="1:14" s="63" customFormat="1" x14ac:dyDescent="0.15">
      <c r="A558" s="809"/>
      <c r="B558" s="795"/>
      <c r="C558" s="799"/>
      <c r="D558" s="795"/>
      <c r="E558" s="858" t="s">
        <v>450</v>
      </c>
      <c r="F558" s="749" t="s">
        <v>755</v>
      </c>
      <c r="G558" s="45" t="s">
        <v>1492</v>
      </c>
      <c r="H558" s="746"/>
      <c r="I558" s="746"/>
      <c r="J558" s="45" t="s">
        <v>6575</v>
      </c>
      <c r="K558" s="828" t="s">
        <v>30</v>
      </c>
      <c r="L558" s="746"/>
      <c r="M558" s="811"/>
      <c r="N558" s="202"/>
    </row>
    <row r="559" spans="1:14" s="63" customFormat="1" x14ac:dyDescent="0.15">
      <c r="A559" s="809"/>
      <c r="B559" s="795"/>
      <c r="C559" s="799"/>
      <c r="D559" s="795"/>
      <c r="E559" s="858" t="s">
        <v>460</v>
      </c>
      <c r="F559" s="749" t="s">
        <v>758</v>
      </c>
      <c r="G559" s="801" t="s">
        <v>1493</v>
      </c>
      <c r="H559" s="746"/>
      <c r="I559" s="746"/>
      <c r="J559" s="721" t="s">
        <v>5558</v>
      </c>
      <c r="K559" s="801" t="s">
        <v>30</v>
      </c>
      <c r="L559" s="746"/>
      <c r="M559" s="811"/>
      <c r="N559" s="202"/>
    </row>
    <row r="560" spans="1:14" s="63" customFormat="1" x14ac:dyDescent="0.15">
      <c r="A560" s="809"/>
      <c r="B560" s="811"/>
      <c r="C560" s="802"/>
      <c r="D560" s="807"/>
      <c r="E560" s="824" t="s">
        <v>496</v>
      </c>
      <c r="F560" s="791" t="s">
        <v>1608</v>
      </c>
      <c r="G560" s="45" t="s">
        <v>1609</v>
      </c>
      <c r="H560" s="746"/>
      <c r="I560" s="747"/>
      <c r="J560" s="760" t="s">
        <v>3203</v>
      </c>
      <c r="K560" s="45" t="s">
        <v>113</v>
      </c>
      <c r="L560" s="747"/>
      <c r="M560" s="814"/>
      <c r="N560" s="202"/>
    </row>
    <row r="561" spans="1:14" s="63" customFormat="1" ht="10.5" customHeight="1" x14ac:dyDescent="0.15">
      <c r="A561" s="809"/>
      <c r="B561" s="811"/>
      <c r="C561" s="799">
        <v>2</v>
      </c>
      <c r="D561" s="1191" t="s">
        <v>1047</v>
      </c>
      <c r="E561" s="824" t="s">
        <v>0</v>
      </c>
      <c r="F561" s="791" t="s">
        <v>945</v>
      </c>
      <c r="G561" s="801" t="s">
        <v>1082</v>
      </c>
      <c r="H561" s="746"/>
      <c r="I561" s="1111" t="s">
        <v>1047</v>
      </c>
      <c r="J561" s="759" t="s">
        <v>6576</v>
      </c>
      <c r="K561" s="801" t="s">
        <v>42</v>
      </c>
      <c r="L561" s="746" t="s">
        <v>964</v>
      </c>
      <c r="M561" s="797" t="s">
        <v>31</v>
      </c>
      <c r="N561" s="202"/>
    </row>
    <row r="562" spans="1:14" s="63" customFormat="1" x14ac:dyDescent="0.15">
      <c r="A562" s="809"/>
      <c r="B562" s="811"/>
      <c r="C562" s="799"/>
      <c r="D562" s="1191"/>
      <c r="E562" s="823" t="s">
        <v>3</v>
      </c>
      <c r="F562" s="790" t="s">
        <v>759</v>
      </c>
      <c r="G562" s="45" t="s">
        <v>876</v>
      </c>
      <c r="H562" s="746"/>
      <c r="I562" s="1111"/>
      <c r="J562" s="721" t="s">
        <v>6577</v>
      </c>
      <c r="K562" s="800" t="s">
        <v>30</v>
      </c>
      <c r="L562" s="746"/>
      <c r="M562" s="1162"/>
      <c r="N562" s="202"/>
    </row>
    <row r="563" spans="1:14" s="63" customFormat="1" x14ac:dyDescent="0.15">
      <c r="A563" s="809"/>
      <c r="B563" s="795"/>
      <c r="C563" s="799"/>
      <c r="D563" s="1191"/>
      <c r="E563" s="858" t="s">
        <v>2</v>
      </c>
      <c r="F563" s="749" t="s">
        <v>760</v>
      </c>
      <c r="G563" s="45" t="s">
        <v>1494</v>
      </c>
      <c r="H563" s="746"/>
      <c r="I563" s="1111"/>
      <c r="J563" s="721" t="s">
        <v>6577</v>
      </c>
      <c r="K563" s="45" t="s">
        <v>30</v>
      </c>
      <c r="L563" s="746"/>
      <c r="M563" s="1162"/>
      <c r="N563" s="202"/>
    </row>
    <row r="564" spans="1:14" s="63" customFormat="1" x14ac:dyDescent="0.15">
      <c r="A564" s="809"/>
      <c r="B564" s="795"/>
      <c r="C564" s="799"/>
      <c r="D564" s="1191"/>
      <c r="E564" s="858" t="s">
        <v>4</v>
      </c>
      <c r="F564" s="749" t="s">
        <v>761</v>
      </c>
      <c r="G564" s="45" t="s">
        <v>1495</v>
      </c>
      <c r="H564" s="746"/>
      <c r="I564" s="1111"/>
      <c r="J564" s="721" t="s">
        <v>5560</v>
      </c>
      <c r="K564" s="45" t="s">
        <v>30</v>
      </c>
      <c r="L564" s="746"/>
      <c r="M564" s="1162"/>
      <c r="N564" s="202"/>
    </row>
    <row r="565" spans="1:14" s="63" customFormat="1" x14ac:dyDescent="0.15">
      <c r="A565" s="809"/>
      <c r="B565" s="795"/>
      <c r="C565" s="799"/>
      <c r="D565" s="795"/>
      <c r="E565" s="858" t="s">
        <v>106</v>
      </c>
      <c r="F565" s="749" t="s">
        <v>762</v>
      </c>
      <c r="G565" s="45" t="s">
        <v>960</v>
      </c>
      <c r="H565" s="746"/>
      <c r="I565" s="746"/>
      <c r="J565" s="759" t="s">
        <v>6578</v>
      </c>
      <c r="K565" s="45" t="s">
        <v>30</v>
      </c>
      <c r="L565" s="746"/>
      <c r="M565" s="1162"/>
      <c r="N565" s="202"/>
    </row>
    <row r="566" spans="1:14" s="63" customFormat="1" x14ac:dyDescent="0.15">
      <c r="A566" s="809"/>
      <c r="B566" s="795"/>
      <c r="C566" s="799"/>
      <c r="D566" s="795"/>
      <c r="E566" s="858" t="s">
        <v>438</v>
      </c>
      <c r="F566" s="749" t="s">
        <v>963</v>
      </c>
      <c r="G566" s="45" t="s">
        <v>1083</v>
      </c>
      <c r="H566" s="746"/>
      <c r="I566" s="746"/>
      <c r="J566" s="721" t="s">
        <v>5562</v>
      </c>
      <c r="K566" s="45" t="s">
        <v>30</v>
      </c>
      <c r="L566" s="746"/>
      <c r="M566" s="1162"/>
      <c r="N566" s="202"/>
    </row>
    <row r="567" spans="1:14" s="63" customFormat="1" x14ac:dyDescent="0.15">
      <c r="A567" s="809"/>
      <c r="B567" s="795"/>
      <c r="C567" s="799"/>
      <c r="D567" s="795"/>
      <c r="E567" s="858" t="s">
        <v>450</v>
      </c>
      <c r="F567" s="749" t="s">
        <v>1084</v>
      </c>
      <c r="G567" s="45" t="s">
        <v>1085</v>
      </c>
      <c r="H567" s="746"/>
      <c r="I567" s="746"/>
      <c r="J567" s="759" t="s">
        <v>6579</v>
      </c>
      <c r="K567" s="45" t="s">
        <v>30</v>
      </c>
      <c r="L567" s="746"/>
      <c r="M567" s="1162"/>
      <c r="N567" s="202"/>
    </row>
    <row r="568" spans="1:14" s="63" customFormat="1" x14ac:dyDescent="0.15">
      <c r="A568" s="809"/>
      <c r="B568" s="795"/>
      <c r="C568" s="799"/>
      <c r="D568" s="795"/>
      <c r="E568" s="858" t="s">
        <v>460</v>
      </c>
      <c r="F568" s="749" t="s">
        <v>1045</v>
      </c>
      <c r="G568" s="45" t="s">
        <v>1046</v>
      </c>
      <c r="H568" s="746"/>
      <c r="I568" s="746"/>
      <c r="J568" s="721" t="s">
        <v>6580</v>
      </c>
      <c r="K568" s="45" t="s">
        <v>42</v>
      </c>
      <c r="L568" s="746"/>
      <c r="M568" s="1162"/>
      <c r="N568" s="202"/>
    </row>
    <row r="569" spans="1:14" s="63" customFormat="1" x14ac:dyDescent="0.15">
      <c r="A569" s="809"/>
      <c r="B569" s="795"/>
      <c r="C569" s="802"/>
      <c r="D569" s="807"/>
      <c r="E569" s="824" t="s">
        <v>496</v>
      </c>
      <c r="F569" s="791" t="s">
        <v>1043</v>
      </c>
      <c r="G569" s="45" t="s">
        <v>1044</v>
      </c>
      <c r="H569" s="746"/>
      <c r="I569" s="747"/>
      <c r="J569" s="760" t="s">
        <v>6581</v>
      </c>
      <c r="K569" s="749" t="s">
        <v>42</v>
      </c>
      <c r="L569" s="747"/>
      <c r="M569" s="1158"/>
      <c r="N569" s="202"/>
    </row>
    <row r="570" spans="1:14" s="63" customFormat="1" ht="42" x14ac:dyDescent="0.15">
      <c r="A570" s="809"/>
      <c r="B570" s="795"/>
      <c r="C570" s="799">
        <v>3</v>
      </c>
      <c r="D570" s="795" t="s">
        <v>89</v>
      </c>
      <c r="E570" s="824" t="s">
        <v>0</v>
      </c>
      <c r="F570" s="791" t="s">
        <v>946</v>
      </c>
      <c r="G570" s="801" t="s">
        <v>1592</v>
      </c>
      <c r="H570" s="746"/>
      <c r="I570" s="746" t="s">
        <v>89</v>
      </c>
      <c r="J570" s="759" t="s">
        <v>6582</v>
      </c>
      <c r="K570" s="801" t="s">
        <v>42</v>
      </c>
      <c r="L570" s="746" t="s">
        <v>964</v>
      </c>
      <c r="M570" s="811" t="s">
        <v>31</v>
      </c>
      <c r="N570" s="202"/>
    </row>
    <row r="571" spans="1:14" s="63" customFormat="1" ht="21" x14ac:dyDescent="0.15">
      <c r="A571" s="809"/>
      <c r="B571" s="795"/>
      <c r="C571" s="799"/>
      <c r="D571" s="795"/>
      <c r="E571" s="825" t="s">
        <v>3</v>
      </c>
      <c r="F571" s="789" t="s">
        <v>765</v>
      </c>
      <c r="G571" s="45" t="s">
        <v>1496</v>
      </c>
      <c r="H571" s="746"/>
      <c r="I571" s="746"/>
      <c r="J571" s="721" t="s">
        <v>5567</v>
      </c>
      <c r="K571" s="45" t="s">
        <v>42</v>
      </c>
      <c r="L571" s="746"/>
      <c r="M571" s="811"/>
      <c r="N571" s="202"/>
    </row>
    <row r="572" spans="1:14" s="63" customFormat="1" ht="31.5" x14ac:dyDescent="0.15">
      <c r="A572" s="809"/>
      <c r="B572" s="795"/>
      <c r="C572" s="799"/>
      <c r="D572" s="795"/>
      <c r="E572" s="825"/>
      <c r="F572" s="789"/>
      <c r="G572" s="800" t="s">
        <v>1497</v>
      </c>
      <c r="H572" s="746"/>
      <c r="I572" s="746"/>
      <c r="J572" s="759" t="s">
        <v>5568</v>
      </c>
      <c r="K572" s="790" t="s">
        <v>30</v>
      </c>
      <c r="L572" s="746"/>
      <c r="M572" s="811"/>
      <c r="N572" s="202"/>
    </row>
    <row r="573" spans="1:14" s="63" customFormat="1" ht="31.5" x14ac:dyDescent="0.15">
      <c r="A573" s="809"/>
      <c r="B573" s="795"/>
      <c r="C573" s="799"/>
      <c r="D573" s="795"/>
      <c r="E573" s="823" t="s">
        <v>2</v>
      </c>
      <c r="F573" s="790" t="s">
        <v>766</v>
      </c>
      <c r="G573" s="800" t="s">
        <v>1498</v>
      </c>
      <c r="H573" s="746"/>
      <c r="I573" s="746"/>
      <c r="J573" s="721" t="s">
        <v>5569</v>
      </c>
      <c r="K573" s="800" t="s">
        <v>114</v>
      </c>
      <c r="L573" s="746"/>
      <c r="M573" s="811"/>
      <c r="N573" s="202"/>
    </row>
    <row r="574" spans="1:14" s="63" customFormat="1" ht="21" x14ac:dyDescent="0.15">
      <c r="A574" s="809"/>
      <c r="B574" s="795"/>
      <c r="C574" s="799"/>
      <c r="D574" s="795"/>
      <c r="E574" s="825"/>
      <c r="F574" s="789"/>
      <c r="G574" s="66" t="s">
        <v>877</v>
      </c>
      <c r="H574" s="746"/>
      <c r="I574" s="746"/>
      <c r="J574" s="721" t="s">
        <v>3207</v>
      </c>
      <c r="K574" s="208" t="s">
        <v>1656</v>
      </c>
      <c r="L574" s="746"/>
      <c r="M574" s="811"/>
      <c r="N574" s="202"/>
    </row>
    <row r="575" spans="1:14" s="63" customFormat="1" ht="21" x14ac:dyDescent="0.15">
      <c r="A575" s="809"/>
      <c r="B575" s="795"/>
      <c r="C575" s="799"/>
      <c r="D575" s="795"/>
      <c r="E575" s="858" t="s">
        <v>4</v>
      </c>
      <c r="F575" s="749" t="s">
        <v>763</v>
      </c>
      <c r="G575" s="45" t="s">
        <v>1499</v>
      </c>
      <c r="H575" s="746"/>
      <c r="I575" s="746"/>
      <c r="J575" s="760" t="s">
        <v>5570</v>
      </c>
      <c r="K575" s="45" t="s">
        <v>114</v>
      </c>
      <c r="L575" s="746"/>
      <c r="M575" s="811"/>
      <c r="N575" s="202"/>
    </row>
    <row r="576" spans="1:14" s="63" customFormat="1" x14ac:dyDescent="0.15">
      <c r="A576" s="809"/>
      <c r="B576" s="811"/>
      <c r="C576" s="802"/>
      <c r="D576" s="807"/>
      <c r="E576" s="824" t="s">
        <v>106</v>
      </c>
      <c r="F576" s="791" t="s">
        <v>764</v>
      </c>
      <c r="G576" s="801" t="s">
        <v>1500</v>
      </c>
      <c r="H576" s="746"/>
      <c r="I576" s="747"/>
      <c r="J576" s="760" t="s">
        <v>6583</v>
      </c>
      <c r="K576" s="45" t="s">
        <v>114</v>
      </c>
      <c r="L576" s="747"/>
      <c r="M576" s="814"/>
      <c r="N576" s="202"/>
    </row>
    <row r="577" spans="1:14" s="63" customFormat="1" x14ac:dyDescent="0.15">
      <c r="A577" s="809"/>
      <c r="B577" s="795"/>
      <c r="C577" s="799">
        <v>4</v>
      </c>
      <c r="D577" s="795" t="s">
        <v>90</v>
      </c>
      <c r="E577" s="824" t="s">
        <v>0</v>
      </c>
      <c r="F577" s="791" t="s">
        <v>1105</v>
      </c>
      <c r="G577" s="801" t="s">
        <v>1022</v>
      </c>
      <c r="H577" s="746"/>
      <c r="I577" s="746" t="s">
        <v>90</v>
      </c>
      <c r="J577" s="759" t="s">
        <v>3567</v>
      </c>
      <c r="K577" s="860" t="s">
        <v>42</v>
      </c>
      <c r="L577" s="746" t="s">
        <v>964</v>
      </c>
      <c r="M577" s="811" t="s">
        <v>31</v>
      </c>
      <c r="N577" s="202"/>
    </row>
    <row r="578" spans="1:14" s="63" customFormat="1" ht="21" x14ac:dyDescent="0.15">
      <c r="A578" s="809"/>
      <c r="B578" s="795"/>
      <c r="C578" s="799"/>
      <c r="D578" s="795"/>
      <c r="E578" s="825" t="s">
        <v>3</v>
      </c>
      <c r="F578" s="789" t="s">
        <v>767</v>
      </c>
      <c r="G578" s="860" t="s">
        <v>1501</v>
      </c>
      <c r="H578" s="746"/>
      <c r="I578" s="746"/>
      <c r="J578" s="721" t="s">
        <v>5571</v>
      </c>
      <c r="K578" s="800" t="s">
        <v>42</v>
      </c>
      <c r="L578" s="746"/>
      <c r="M578" s="811"/>
      <c r="N578" s="202"/>
    </row>
    <row r="579" spans="1:14" s="63" customFormat="1" ht="21" x14ac:dyDescent="0.15">
      <c r="A579" s="809"/>
      <c r="B579" s="795"/>
      <c r="C579" s="799"/>
      <c r="D579" s="795"/>
      <c r="E579" s="825"/>
      <c r="F579" s="789"/>
      <c r="G579" s="45" t="s">
        <v>1502</v>
      </c>
      <c r="H579" s="746"/>
      <c r="I579" s="746"/>
      <c r="J579" s="759" t="s">
        <v>5572</v>
      </c>
      <c r="K579" s="800" t="s">
        <v>12</v>
      </c>
      <c r="L579" s="746"/>
      <c r="M579" s="811"/>
      <c r="N579" s="202"/>
    </row>
    <row r="580" spans="1:14" s="63" customFormat="1" ht="31.5" x14ac:dyDescent="0.15">
      <c r="A580" s="809"/>
      <c r="B580" s="795"/>
      <c r="C580" s="799"/>
      <c r="D580" s="795"/>
      <c r="E580" s="825"/>
      <c r="F580" s="789"/>
      <c r="G580" s="800" t="s">
        <v>1503</v>
      </c>
      <c r="H580" s="746"/>
      <c r="I580" s="746"/>
      <c r="J580" s="828" t="s">
        <v>6584</v>
      </c>
      <c r="K580" s="20" t="s">
        <v>1709</v>
      </c>
      <c r="L580" s="746"/>
      <c r="M580" s="811"/>
      <c r="N580" s="202"/>
    </row>
    <row r="581" spans="1:14" s="63" customFormat="1" x14ac:dyDescent="0.15">
      <c r="A581" s="809"/>
      <c r="B581" s="795"/>
      <c r="C581" s="799"/>
      <c r="D581" s="795"/>
      <c r="E581" s="823" t="s">
        <v>2</v>
      </c>
      <c r="F581" s="790" t="s">
        <v>768</v>
      </c>
      <c r="G581" s="45" t="s">
        <v>1086</v>
      </c>
      <c r="H581" s="746"/>
      <c r="I581" s="746"/>
      <c r="J581" s="828" t="s">
        <v>6585</v>
      </c>
      <c r="K581" s="810" t="s">
        <v>11</v>
      </c>
      <c r="L581" s="746"/>
      <c r="M581" s="811"/>
      <c r="N581" s="202"/>
    </row>
    <row r="582" spans="1:14" s="63" customFormat="1" ht="21" x14ac:dyDescent="0.15">
      <c r="A582" s="809"/>
      <c r="B582" s="795"/>
      <c r="C582" s="799"/>
      <c r="D582" s="795"/>
      <c r="E582" s="825"/>
      <c r="F582" s="789"/>
      <c r="G582" s="66" t="s">
        <v>2589</v>
      </c>
      <c r="H582" s="746"/>
      <c r="I582" s="746"/>
      <c r="J582" s="828" t="s">
        <v>6586</v>
      </c>
      <c r="K582" s="208" t="s">
        <v>1656</v>
      </c>
      <c r="L582" s="746"/>
      <c r="M582" s="811"/>
      <c r="N582" s="202"/>
    </row>
    <row r="583" spans="1:14" s="63" customFormat="1" ht="31.5" x14ac:dyDescent="0.15">
      <c r="A583" s="809"/>
      <c r="B583" s="795"/>
      <c r="C583" s="799"/>
      <c r="D583" s="795"/>
      <c r="E583" s="825"/>
      <c r="F583" s="789"/>
      <c r="G583" s="66" t="s">
        <v>430</v>
      </c>
      <c r="H583" s="746"/>
      <c r="I583" s="746"/>
      <c r="J583" s="759" t="s">
        <v>3215</v>
      </c>
      <c r="K583" s="208" t="s">
        <v>1629</v>
      </c>
      <c r="L583" s="746"/>
      <c r="M583" s="811"/>
      <c r="N583" s="202"/>
    </row>
    <row r="584" spans="1:14" s="63" customFormat="1" x14ac:dyDescent="0.15">
      <c r="A584" s="809"/>
      <c r="B584" s="795"/>
      <c r="C584" s="799"/>
      <c r="D584" s="795"/>
      <c r="E584" s="858" t="s">
        <v>4</v>
      </c>
      <c r="F584" s="749" t="s">
        <v>769</v>
      </c>
      <c r="G584" s="45" t="s">
        <v>1504</v>
      </c>
      <c r="H584" s="746"/>
      <c r="I584" s="746"/>
      <c r="J584" s="721" t="s">
        <v>3216</v>
      </c>
      <c r="K584" s="45" t="s">
        <v>42</v>
      </c>
      <c r="L584" s="746"/>
      <c r="M584" s="811"/>
      <c r="N584" s="202"/>
    </row>
    <row r="585" spans="1:14" s="63" customFormat="1" ht="21" x14ac:dyDescent="0.15">
      <c r="A585" s="809"/>
      <c r="B585" s="795"/>
      <c r="C585" s="799"/>
      <c r="D585" s="795"/>
      <c r="E585" s="858" t="s">
        <v>106</v>
      </c>
      <c r="F585" s="749" t="s">
        <v>770</v>
      </c>
      <c r="G585" s="801" t="s">
        <v>1635</v>
      </c>
      <c r="H585" s="746"/>
      <c r="I585" s="746"/>
      <c r="J585" s="759" t="s">
        <v>5575</v>
      </c>
      <c r="K585" s="801" t="s">
        <v>42</v>
      </c>
      <c r="L585" s="747"/>
      <c r="M585" s="814"/>
      <c r="N585" s="202"/>
    </row>
    <row r="586" spans="1:14" s="63" customFormat="1" ht="31.5" x14ac:dyDescent="0.15">
      <c r="A586" s="809"/>
      <c r="B586" s="795"/>
      <c r="C586" s="799"/>
      <c r="D586" s="811"/>
      <c r="E586" s="825" t="s">
        <v>438</v>
      </c>
      <c r="F586" s="789" t="s">
        <v>771</v>
      </c>
      <c r="G586" s="860" t="s">
        <v>1543</v>
      </c>
      <c r="H586" s="746"/>
      <c r="I586" s="746"/>
      <c r="J586" s="721" t="s">
        <v>3218</v>
      </c>
      <c r="K586" s="795" t="s">
        <v>11</v>
      </c>
      <c r="L586" s="746" t="s">
        <v>1565</v>
      </c>
      <c r="M586" s="811" t="s">
        <v>437</v>
      </c>
      <c r="N586" s="202"/>
    </row>
    <row r="587" spans="1:14" s="63" customFormat="1" x14ac:dyDescent="0.15">
      <c r="A587" s="809"/>
      <c r="B587" s="795"/>
      <c r="C587" s="799"/>
      <c r="D587" s="795"/>
      <c r="E587" s="824"/>
      <c r="F587" s="791"/>
      <c r="G587" s="45" t="s">
        <v>345</v>
      </c>
      <c r="H587" s="746"/>
      <c r="I587" s="746"/>
      <c r="J587" s="760" t="s">
        <v>3219</v>
      </c>
      <c r="K587" s="749" t="s">
        <v>1646</v>
      </c>
      <c r="L587" s="746"/>
      <c r="M587" s="811"/>
      <c r="N587" s="202"/>
    </row>
    <row r="588" spans="1:14" s="63" customFormat="1" x14ac:dyDescent="0.15">
      <c r="A588" s="848"/>
      <c r="B588" s="807"/>
      <c r="C588" s="802"/>
      <c r="D588" s="807"/>
      <c r="E588" s="824" t="s">
        <v>450</v>
      </c>
      <c r="F588" s="791" t="s">
        <v>772</v>
      </c>
      <c r="G588" s="45" t="s">
        <v>3220</v>
      </c>
      <c r="H588" s="747"/>
      <c r="I588" s="747"/>
      <c r="J588" s="721" t="s">
        <v>3221</v>
      </c>
      <c r="K588" s="45" t="s">
        <v>1646</v>
      </c>
      <c r="L588" s="747"/>
      <c r="M588" s="814"/>
      <c r="N588" s="202"/>
    </row>
    <row r="589" spans="1:14" s="63" customFormat="1" ht="42" x14ac:dyDescent="0.15">
      <c r="A589" s="808">
        <v>73</v>
      </c>
      <c r="B589" s="794" t="s">
        <v>8</v>
      </c>
      <c r="C589" s="798">
        <v>1</v>
      </c>
      <c r="D589" s="794" t="s">
        <v>8</v>
      </c>
      <c r="E589" s="823" t="s">
        <v>0</v>
      </c>
      <c r="F589" s="790" t="s">
        <v>947</v>
      </c>
      <c r="G589" s="800" t="s">
        <v>1505</v>
      </c>
      <c r="H589" s="745" t="s">
        <v>8</v>
      </c>
      <c r="I589" s="745" t="s">
        <v>8</v>
      </c>
      <c r="J589" s="759" t="s">
        <v>5579</v>
      </c>
      <c r="K589" s="89" t="s">
        <v>42</v>
      </c>
      <c r="L589" s="745" t="s">
        <v>964</v>
      </c>
      <c r="M589" s="810" t="s">
        <v>31</v>
      </c>
      <c r="N589" s="202"/>
    </row>
    <row r="590" spans="1:14" s="63" customFormat="1" x14ac:dyDescent="0.15">
      <c r="A590" s="809"/>
      <c r="B590" s="795"/>
      <c r="C590" s="799"/>
      <c r="D590" s="795"/>
      <c r="E590" s="824"/>
      <c r="F590" s="791"/>
      <c r="G590" s="45" t="s">
        <v>914</v>
      </c>
      <c r="H590" s="746"/>
      <c r="I590" s="746"/>
      <c r="J590" s="721" t="s">
        <v>5582</v>
      </c>
      <c r="K590" s="20" t="s">
        <v>30</v>
      </c>
      <c r="L590" s="792"/>
      <c r="M590" s="811"/>
      <c r="N590" s="202"/>
    </row>
    <row r="591" spans="1:14" s="63" customFormat="1" x14ac:dyDescent="0.15">
      <c r="A591" s="809"/>
      <c r="B591" s="795"/>
      <c r="C591" s="799"/>
      <c r="D591" s="795"/>
      <c r="E591" s="825" t="s">
        <v>3</v>
      </c>
      <c r="F591" s="789" t="s">
        <v>783</v>
      </c>
      <c r="G591" s="860" t="s">
        <v>346</v>
      </c>
      <c r="H591" s="746"/>
      <c r="I591" s="746"/>
      <c r="J591" s="759" t="s">
        <v>6587</v>
      </c>
      <c r="K591" s="87" t="s">
        <v>42</v>
      </c>
      <c r="L591" s="792"/>
      <c r="M591" s="811"/>
      <c r="N591" s="202"/>
    </row>
    <row r="592" spans="1:14" s="63" customFormat="1" x14ac:dyDescent="0.15">
      <c r="A592" s="809"/>
      <c r="B592" s="795"/>
      <c r="C592" s="799"/>
      <c r="D592" s="795"/>
      <c r="E592" s="825"/>
      <c r="F592" s="789"/>
      <c r="G592" s="800" t="s">
        <v>1506</v>
      </c>
      <c r="H592" s="746"/>
      <c r="I592" s="746"/>
      <c r="J592" s="721" t="s">
        <v>5585</v>
      </c>
      <c r="K592" s="89" t="s">
        <v>12</v>
      </c>
      <c r="L592" s="792"/>
      <c r="M592" s="811"/>
      <c r="N592" s="202"/>
    </row>
    <row r="593" spans="1:14" s="63" customFormat="1" x14ac:dyDescent="0.15">
      <c r="A593" s="809"/>
      <c r="B593" s="795"/>
      <c r="C593" s="799"/>
      <c r="D593" s="795"/>
      <c r="E593" s="823" t="s">
        <v>2</v>
      </c>
      <c r="F593" s="790" t="s">
        <v>773</v>
      </c>
      <c r="G593" s="800" t="s">
        <v>1507</v>
      </c>
      <c r="H593" s="746"/>
      <c r="I593" s="746"/>
      <c r="J593" s="759" t="s">
        <v>5586</v>
      </c>
      <c r="K593" s="221" t="s">
        <v>42</v>
      </c>
      <c r="L593" s="792"/>
      <c r="M593" s="811"/>
      <c r="N593" s="202"/>
    </row>
    <row r="594" spans="1:14" s="63" customFormat="1" ht="21" x14ac:dyDescent="0.15">
      <c r="A594" s="809"/>
      <c r="B594" s="795"/>
      <c r="C594" s="799"/>
      <c r="D594" s="795"/>
      <c r="E594" s="824"/>
      <c r="F594" s="791"/>
      <c r="G594" s="45" t="s">
        <v>1508</v>
      </c>
      <c r="H594" s="746"/>
      <c r="I594" s="746"/>
      <c r="J594" s="721" t="s">
        <v>5587</v>
      </c>
      <c r="K594" s="20" t="s">
        <v>30</v>
      </c>
      <c r="L594" s="792"/>
      <c r="M594" s="811"/>
      <c r="N594" s="202"/>
    </row>
    <row r="595" spans="1:14" s="63" customFormat="1" ht="21" x14ac:dyDescent="0.15">
      <c r="A595" s="809"/>
      <c r="B595" s="795"/>
      <c r="C595" s="799"/>
      <c r="D595" s="795"/>
      <c r="E595" s="825" t="s">
        <v>4</v>
      </c>
      <c r="F595" s="789" t="s">
        <v>774</v>
      </c>
      <c r="G595" s="860" t="s">
        <v>1509</v>
      </c>
      <c r="H595" s="746"/>
      <c r="I595" s="746"/>
      <c r="J595" s="759" t="s">
        <v>4241</v>
      </c>
      <c r="K595" s="87" t="s">
        <v>42</v>
      </c>
      <c r="L595" s="792"/>
      <c r="M595" s="811"/>
      <c r="N595" s="202"/>
    </row>
    <row r="596" spans="1:14" s="63" customFormat="1" x14ac:dyDescent="0.15">
      <c r="A596" s="809"/>
      <c r="B596" s="795"/>
      <c r="C596" s="799"/>
      <c r="D596" s="795"/>
      <c r="E596" s="825"/>
      <c r="F596" s="789"/>
      <c r="G596" s="860"/>
      <c r="H596" s="746"/>
      <c r="I596" s="746"/>
      <c r="J596" s="721" t="s">
        <v>6588</v>
      </c>
      <c r="K596" s="870" t="s">
        <v>12</v>
      </c>
      <c r="L596" s="792"/>
      <c r="M596" s="811"/>
      <c r="N596" s="202"/>
    </row>
    <row r="597" spans="1:14" s="63" customFormat="1" ht="31.5" x14ac:dyDescent="0.15">
      <c r="A597" s="809"/>
      <c r="B597" s="795"/>
      <c r="C597" s="799"/>
      <c r="D597" s="795"/>
      <c r="E597" s="823" t="s">
        <v>106</v>
      </c>
      <c r="F597" s="790" t="s">
        <v>775</v>
      </c>
      <c r="G597" s="800" t="s">
        <v>1510</v>
      </c>
      <c r="H597" s="746"/>
      <c r="I597" s="746"/>
      <c r="J597" s="721" t="s">
        <v>6589</v>
      </c>
      <c r="K597" s="221" t="s">
        <v>42</v>
      </c>
      <c r="L597" s="792"/>
      <c r="M597" s="811"/>
      <c r="N597" s="202"/>
    </row>
    <row r="598" spans="1:14" s="63" customFormat="1" x14ac:dyDescent="0.15">
      <c r="A598" s="809"/>
      <c r="B598" s="795"/>
      <c r="C598" s="799"/>
      <c r="D598" s="795"/>
      <c r="E598" s="824"/>
      <c r="F598" s="791"/>
      <c r="G598" s="45" t="s">
        <v>1511</v>
      </c>
      <c r="H598" s="746"/>
      <c r="I598" s="746"/>
      <c r="J598" s="760" t="s">
        <v>5589</v>
      </c>
      <c r="K598" s="20" t="s">
        <v>30</v>
      </c>
      <c r="L598" s="792"/>
      <c r="M598" s="811"/>
      <c r="N598" s="202"/>
    </row>
    <row r="599" spans="1:14" s="63" customFormat="1" ht="31.5" x14ac:dyDescent="0.15">
      <c r="A599" s="809"/>
      <c r="B599" s="795"/>
      <c r="C599" s="799"/>
      <c r="D599" s="795"/>
      <c r="E599" s="825" t="s">
        <v>438</v>
      </c>
      <c r="F599" s="789" t="s">
        <v>781</v>
      </c>
      <c r="G599" s="860" t="s">
        <v>1512</v>
      </c>
      <c r="H599" s="746"/>
      <c r="I599" s="746"/>
      <c r="J599" s="721" t="s">
        <v>5590</v>
      </c>
      <c r="K599" s="87" t="s">
        <v>42</v>
      </c>
      <c r="L599" s="792"/>
      <c r="M599" s="811"/>
      <c r="N599" s="202"/>
    </row>
    <row r="600" spans="1:14" s="63" customFormat="1" ht="210" x14ac:dyDescent="0.15">
      <c r="A600" s="809"/>
      <c r="B600" s="795"/>
      <c r="C600" s="799"/>
      <c r="D600" s="795"/>
      <c r="E600" s="825"/>
      <c r="F600" s="789"/>
      <c r="G600" s="800" t="s">
        <v>1513</v>
      </c>
      <c r="H600" s="746"/>
      <c r="I600" s="746"/>
      <c r="J600" s="759" t="s">
        <v>6590</v>
      </c>
      <c r="K600" s="20" t="s">
        <v>12</v>
      </c>
      <c r="L600" s="792"/>
      <c r="M600" s="811"/>
      <c r="N600" s="202"/>
    </row>
    <row r="601" spans="1:14" s="63" customFormat="1" x14ac:dyDescent="0.15">
      <c r="A601" s="809"/>
      <c r="B601" s="795"/>
      <c r="C601" s="799"/>
      <c r="D601" s="811"/>
      <c r="E601" s="825"/>
      <c r="F601" s="789"/>
      <c r="G601" s="45" t="s">
        <v>1514</v>
      </c>
      <c r="H601" s="746"/>
      <c r="I601" s="746"/>
      <c r="J601" s="721" t="s">
        <v>3234</v>
      </c>
      <c r="K601" s="20" t="s">
        <v>11</v>
      </c>
      <c r="L601" s="792"/>
      <c r="M601" s="811"/>
      <c r="N601" s="202"/>
    </row>
    <row r="602" spans="1:14" s="388" customFormat="1" ht="31.5" x14ac:dyDescent="0.15">
      <c r="A602" s="386"/>
      <c r="B602" s="843"/>
      <c r="C602" s="855"/>
      <c r="D602" s="843"/>
      <c r="E602" s="377"/>
      <c r="F602" s="831"/>
      <c r="G602" s="280" t="s">
        <v>5592</v>
      </c>
      <c r="H602" s="829"/>
      <c r="I602" s="829"/>
      <c r="J602" s="368" t="s">
        <v>6591</v>
      </c>
      <c r="K602" s="363" t="s">
        <v>5026</v>
      </c>
      <c r="L602" s="839"/>
      <c r="M602" s="357"/>
      <c r="N602" s="387"/>
    </row>
    <row r="603" spans="1:14" s="63" customFormat="1" x14ac:dyDescent="0.15">
      <c r="A603" s="809"/>
      <c r="B603" s="795"/>
      <c r="C603" s="799"/>
      <c r="D603" s="795"/>
      <c r="E603" s="823" t="s">
        <v>450</v>
      </c>
      <c r="F603" s="790" t="s">
        <v>913</v>
      </c>
      <c r="G603" s="45" t="s">
        <v>395</v>
      </c>
      <c r="H603" s="746"/>
      <c r="I603" s="746"/>
      <c r="J603" s="759" t="s">
        <v>3235</v>
      </c>
      <c r="K603" s="20" t="s">
        <v>42</v>
      </c>
      <c r="L603" s="792"/>
      <c r="M603" s="811"/>
      <c r="N603" s="202"/>
    </row>
    <row r="604" spans="1:14" s="63" customFormat="1" x14ac:dyDescent="0.15">
      <c r="A604" s="809"/>
      <c r="B604" s="795"/>
      <c r="C604" s="799"/>
      <c r="D604" s="811"/>
      <c r="E604" s="824"/>
      <c r="F604" s="791"/>
      <c r="G604" s="801" t="s">
        <v>396</v>
      </c>
      <c r="H604" s="746"/>
      <c r="I604" s="746"/>
      <c r="J604" s="721" t="s">
        <v>3236</v>
      </c>
      <c r="K604" s="85" t="s">
        <v>30</v>
      </c>
      <c r="L604" s="792"/>
      <c r="M604" s="811"/>
      <c r="N604" s="202"/>
    </row>
    <row r="605" spans="1:14" s="63" customFormat="1" x14ac:dyDescent="0.15">
      <c r="A605" s="809"/>
      <c r="B605" s="811"/>
      <c r="C605" s="799"/>
      <c r="D605" s="811"/>
      <c r="E605" s="823" t="s">
        <v>460</v>
      </c>
      <c r="F605" s="790" t="s">
        <v>776</v>
      </c>
      <c r="G605" s="45" t="s">
        <v>1515</v>
      </c>
      <c r="H605" s="746"/>
      <c r="I605" s="746"/>
      <c r="J605" s="759" t="s">
        <v>3237</v>
      </c>
      <c r="K605" s="83" t="s">
        <v>157</v>
      </c>
      <c r="L605" s="792"/>
      <c r="M605" s="811"/>
      <c r="N605" s="202"/>
    </row>
    <row r="606" spans="1:14" s="63" customFormat="1" x14ac:dyDescent="0.15">
      <c r="A606" s="809"/>
      <c r="B606" s="795"/>
      <c r="C606" s="799"/>
      <c r="D606" s="795"/>
      <c r="E606" s="825"/>
      <c r="F606" s="789"/>
      <c r="G606" s="801" t="s">
        <v>1516</v>
      </c>
      <c r="H606" s="746"/>
      <c r="I606" s="746"/>
      <c r="J606" s="721" t="s">
        <v>4248</v>
      </c>
      <c r="K606" s="86" t="s">
        <v>114</v>
      </c>
      <c r="L606" s="792"/>
      <c r="M606" s="811"/>
      <c r="N606" s="202"/>
    </row>
    <row r="607" spans="1:14" s="63" customFormat="1" ht="21" x14ac:dyDescent="0.15">
      <c r="A607" s="809"/>
      <c r="B607" s="795"/>
      <c r="C607" s="799"/>
      <c r="D607" s="795"/>
      <c r="E607" s="825"/>
      <c r="F607" s="789"/>
      <c r="G607" s="860" t="s">
        <v>1556</v>
      </c>
      <c r="H607" s="746"/>
      <c r="I607" s="746"/>
      <c r="J607" s="775" t="s">
        <v>6592</v>
      </c>
      <c r="K607" s="87" t="s">
        <v>12</v>
      </c>
      <c r="L607" s="792"/>
      <c r="M607" s="811"/>
      <c r="N607" s="202"/>
    </row>
    <row r="608" spans="1:14" s="63" customFormat="1" ht="21" x14ac:dyDescent="0.15">
      <c r="A608" s="809"/>
      <c r="B608" s="795"/>
      <c r="C608" s="799"/>
      <c r="D608" s="795"/>
      <c r="E608" s="825"/>
      <c r="F608" s="789"/>
      <c r="G608" s="66" t="s">
        <v>1518</v>
      </c>
      <c r="H608" s="746"/>
      <c r="I608" s="746"/>
      <c r="J608" s="759" t="s">
        <v>3243</v>
      </c>
      <c r="K608" s="90" t="s">
        <v>129</v>
      </c>
      <c r="L608" s="792"/>
      <c r="M608" s="811"/>
      <c r="N608" s="202"/>
    </row>
    <row r="609" spans="1:14" s="63" customFormat="1" ht="31.5" x14ac:dyDescent="0.15">
      <c r="A609" s="809"/>
      <c r="B609" s="795"/>
      <c r="C609" s="799"/>
      <c r="D609" s="795"/>
      <c r="E609" s="825"/>
      <c r="F609" s="789"/>
      <c r="G609" s="66" t="s">
        <v>1519</v>
      </c>
      <c r="H609" s="746"/>
      <c r="I609" s="746"/>
      <c r="J609" s="721" t="s">
        <v>3244</v>
      </c>
      <c r="K609" s="90" t="s">
        <v>130</v>
      </c>
      <c r="L609" s="792"/>
      <c r="M609" s="811"/>
      <c r="N609" s="202"/>
    </row>
    <row r="610" spans="1:14" s="63" customFormat="1" ht="31.5" x14ac:dyDescent="0.15">
      <c r="A610" s="809"/>
      <c r="B610" s="811"/>
      <c r="C610" s="799"/>
      <c r="D610" s="811"/>
      <c r="E610" s="824"/>
      <c r="F610" s="791"/>
      <c r="G610" s="44" t="s">
        <v>1520</v>
      </c>
      <c r="H610" s="746"/>
      <c r="I610" s="746"/>
      <c r="J610" s="760" t="s">
        <v>3245</v>
      </c>
      <c r="K610" s="20" t="s">
        <v>131</v>
      </c>
      <c r="L610" s="792"/>
      <c r="M610" s="811"/>
      <c r="N610" s="202"/>
    </row>
    <row r="611" spans="1:14" s="63" customFormat="1" ht="31.5" x14ac:dyDescent="0.15">
      <c r="A611" s="809"/>
      <c r="B611" s="795"/>
      <c r="C611" s="799"/>
      <c r="D611" s="795"/>
      <c r="E611" s="824" t="s">
        <v>496</v>
      </c>
      <c r="F611" s="791" t="s">
        <v>778</v>
      </c>
      <c r="G611" s="801" t="s">
        <v>1542</v>
      </c>
      <c r="H611" s="746"/>
      <c r="I611" s="746"/>
      <c r="J611" s="759" t="s">
        <v>5595</v>
      </c>
      <c r="K611" s="33" t="s">
        <v>12</v>
      </c>
      <c r="L611" s="792"/>
      <c r="M611" s="797"/>
      <c r="N611" s="202"/>
    </row>
    <row r="612" spans="1:14" s="63" customFormat="1" x14ac:dyDescent="0.15">
      <c r="A612" s="809"/>
      <c r="B612" s="795"/>
      <c r="C612" s="799"/>
      <c r="D612" s="795"/>
      <c r="E612" s="824" t="s">
        <v>461</v>
      </c>
      <c r="F612" s="791" t="s">
        <v>779</v>
      </c>
      <c r="G612" s="801" t="s">
        <v>1658</v>
      </c>
      <c r="H612" s="746"/>
      <c r="I612" s="746"/>
      <c r="J612" s="721" t="s">
        <v>4253</v>
      </c>
      <c r="K612" s="86" t="s">
        <v>12</v>
      </c>
      <c r="L612" s="792"/>
      <c r="M612" s="811"/>
      <c r="N612" s="202"/>
    </row>
    <row r="613" spans="1:14" s="63" customFormat="1" x14ac:dyDescent="0.15">
      <c r="A613" s="809"/>
      <c r="B613" s="795"/>
      <c r="C613" s="799"/>
      <c r="D613" s="795"/>
      <c r="E613" s="824" t="s">
        <v>502</v>
      </c>
      <c r="F613" s="791" t="s">
        <v>780</v>
      </c>
      <c r="G613" s="801" t="s">
        <v>1521</v>
      </c>
      <c r="H613" s="746"/>
      <c r="I613" s="746"/>
      <c r="J613" s="759" t="s">
        <v>3247</v>
      </c>
      <c r="K613" s="86" t="s">
        <v>12</v>
      </c>
      <c r="L613" s="792"/>
      <c r="M613" s="811"/>
      <c r="N613" s="202"/>
    </row>
    <row r="614" spans="1:14" s="63" customFormat="1" x14ac:dyDescent="0.15">
      <c r="A614" s="809"/>
      <c r="B614" s="795"/>
      <c r="C614" s="799"/>
      <c r="D614" s="795"/>
      <c r="E614" s="825" t="s">
        <v>503</v>
      </c>
      <c r="F614" s="789" t="s">
        <v>782</v>
      </c>
      <c r="G614" s="801" t="s">
        <v>347</v>
      </c>
      <c r="H614" s="746"/>
      <c r="I614" s="746"/>
      <c r="J614" s="721" t="s">
        <v>5596</v>
      </c>
      <c r="K614" s="86" t="s">
        <v>12</v>
      </c>
      <c r="L614" s="792"/>
      <c r="M614" s="811"/>
      <c r="N614" s="202"/>
    </row>
    <row r="615" spans="1:14" s="63" customFormat="1" x14ac:dyDescent="0.15">
      <c r="A615" s="809"/>
      <c r="B615" s="795"/>
      <c r="C615" s="799"/>
      <c r="D615" s="795"/>
      <c r="E615" s="824"/>
      <c r="F615" s="791"/>
      <c r="G615" s="801" t="s">
        <v>878</v>
      </c>
      <c r="H615" s="746"/>
      <c r="I615" s="746"/>
      <c r="J615" s="828" t="s">
        <v>6593</v>
      </c>
      <c r="K615" s="83" t="s">
        <v>32</v>
      </c>
      <c r="L615" s="792"/>
      <c r="M615" s="811"/>
      <c r="N615" s="202"/>
    </row>
    <row r="616" spans="1:14" s="63" customFormat="1" x14ac:dyDescent="0.15">
      <c r="A616" s="809"/>
      <c r="B616" s="811"/>
      <c r="C616" s="802"/>
      <c r="D616" s="807"/>
      <c r="E616" s="824" t="s">
        <v>462</v>
      </c>
      <c r="F616" s="791" t="s">
        <v>784</v>
      </c>
      <c r="G616" s="801" t="s">
        <v>397</v>
      </c>
      <c r="H616" s="746"/>
      <c r="I616" s="747"/>
      <c r="J616" s="828" t="s">
        <v>6594</v>
      </c>
      <c r="K616" s="85" t="s">
        <v>11</v>
      </c>
      <c r="L616" s="793"/>
      <c r="M616" s="814"/>
      <c r="N616" s="202"/>
    </row>
    <row r="617" spans="1:14" s="63" customFormat="1" ht="63" x14ac:dyDescent="0.15">
      <c r="A617" s="809"/>
      <c r="B617" s="795"/>
      <c r="C617" s="799">
        <v>2</v>
      </c>
      <c r="D617" s="795" t="s">
        <v>91</v>
      </c>
      <c r="E617" s="825" t="s">
        <v>0</v>
      </c>
      <c r="F617" s="789" t="s">
        <v>948</v>
      </c>
      <c r="G617" s="860" t="s">
        <v>1522</v>
      </c>
      <c r="H617" s="746"/>
      <c r="I617" s="746" t="s">
        <v>91</v>
      </c>
      <c r="J617" s="759" t="s">
        <v>6595</v>
      </c>
      <c r="K617" s="860" t="s">
        <v>388</v>
      </c>
      <c r="L617" s="746" t="s">
        <v>964</v>
      </c>
      <c r="M617" s="811" t="s">
        <v>31</v>
      </c>
      <c r="N617" s="202"/>
    </row>
    <row r="618" spans="1:14" s="63" customFormat="1" x14ac:dyDescent="0.15">
      <c r="A618" s="809"/>
      <c r="B618" s="795"/>
      <c r="C618" s="799"/>
      <c r="D618" s="795"/>
      <c r="E618" s="858" t="s">
        <v>3</v>
      </c>
      <c r="F618" s="749" t="s">
        <v>785</v>
      </c>
      <c r="G618" s="45" t="s">
        <v>879</v>
      </c>
      <c r="H618" s="746"/>
      <c r="I618" s="746"/>
      <c r="J618" s="721" t="s">
        <v>3250</v>
      </c>
      <c r="K618" s="20" t="s">
        <v>30</v>
      </c>
      <c r="L618" s="792"/>
      <c r="M618" s="811"/>
      <c r="N618" s="202"/>
    </row>
    <row r="619" spans="1:14" s="63" customFormat="1" x14ac:dyDescent="0.15">
      <c r="A619" s="809"/>
      <c r="B619" s="795"/>
      <c r="C619" s="799"/>
      <c r="D619" s="795"/>
      <c r="E619" s="825" t="s">
        <v>2</v>
      </c>
      <c r="F619" s="789" t="s">
        <v>786</v>
      </c>
      <c r="G619" s="860" t="s">
        <v>349</v>
      </c>
      <c r="H619" s="746"/>
      <c r="I619" s="746"/>
      <c r="J619" s="759" t="s">
        <v>3251</v>
      </c>
      <c r="K619" s="87" t="s">
        <v>42</v>
      </c>
      <c r="L619" s="792"/>
      <c r="M619" s="811"/>
      <c r="N619" s="202"/>
    </row>
    <row r="620" spans="1:14" s="63" customFormat="1" ht="31.5" x14ac:dyDescent="0.15">
      <c r="A620" s="809"/>
      <c r="B620" s="795"/>
      <c r="C620" s="799"/>
      <c r="D620" s="795"/>
      <c r="E620" s="825"/>
      <c r="F620" s="789"/>
      <c r="G620" s="745" t="s">
        <v>787</v>
      </c>
      <c r="H620" s="746"/>
      <c r="I620" s="746"/>
      <c r="J620" s="828" t="s">
        <v>6596</v>
      </c>
      <c r="K620" s="83" t="s">
        <v>11</v>
      </c>
      <c r="L620" s="792"/>
      <c r="M620" s="811"/>
      <c r="N620" s="202"/>
    </row>
    <row r="621" spans="1:14" s="63" customFormat="1" ht="30.75" customHeight="1" x14ac:dyDescent="0.15">
      <c r="A621" s="809"/>
      <c r="B621" s="795"/>
      <c r="C621" s="799"/>
      <c r="D621" s="795"/>
      <c r="E621" s="824"/>
      <c r="F621" s="791"/>
      <c r="G621" s="801"/>
      <c r="H621" s="746"/>
      <c r="I621" s="746"/>
      <c r="J621" s="368" t="s">
        <v>6597</v>
      </c>
      <c r="K621" s="7" t="s">
        <v>11</v>
      </c>
      <c r="L621" s="870" t="s">
        <v>6598</v>
      </c>
      <c r="M621" s="744" t="s">
        <v>6599</v>
      </c>
      <c r="N621" s="202"/>
    </row>
    <row r="622" spans="1:14" s="63" customFormat="1" x14ac:dyDescent="0.15">
      <c r="A622" s="809"/>
      <c r="B622" s="795"/>
      <c r="C622" s="799"/>
      <c r="D622" s="795"/>
      <c r="E622" s="825" t="s">
        <v>4</v>
      </c>
      <c r="F622" s="789" t="s">
        <v>792</v>
      </c>
      <c r="G622" s="801" t="s">
        <v>400</v>
      </c>
      <c r="H622" s="746"/>
      <c r="I622" s="746"/>
      <c r="J622" s="759" t="s">
        <v>6600</v>
      </c>
      <c r="K622" s="20" t="s">
        <v>42</v>
      </c>
      <c r="L622" s="746" t="s">
        <v>964</v>
      </c>
      <c r="M622" s="811" t="s">
        <v>31</v>
      </c>
      <c r="N622" s="202"/>
    </row>
    <row r="623" spans="1:14" s="63" customFormat="1" x14ac:dyDescent="0.15">
      <c r="A623" s="809"/>
      <c r="B623" s="795"/>
      <c r="C623" s="799"/>
      <c r="D623" s="795"/>
      <c r="E623" s="825"/>
      <c r="F623" s="789"/>
      <c r="G623" s="801" t="s">
        <v>1523</v>
      </c>
      <c r="H623" s="746"/>
      <c r="I623" s="746"/>
      <c r="J623" s="721" t="s">
        <v>6601</v>
      </c>
      <c r="K623" s="87" t="s">
        <v>12</v>
      </c>
      <c r="L623" s="792"/>
      <c r="M623" s="811"/>
      <c r="N623" s="202"/>
    </row>
    <row r="624" spans="1:14" s="63" customFormat="1" x14ac:dyDescent="0.15">
      <c r="A624" s="809"/>
      <c r="B624" s="795"/>
      <c r="C624" s="799"/>
      <c r="D624" s="795"/>
      <c r="E624" s="825"/>
      <c r="F624" s="789"/>
      <c r="G624" s="86" t="s">
        <v>399</v>
      </c>
      <c r="H624" s="746"/>
      <c r="I624" s="746"/>
      <c r="J624" s="779" t="s">
        <v>3255</v>
      </c>
      <c r="K624" s="83" t="s">
        <v>11</v>
      </c>
      <c r="L624" s="792"/>
      <c r="M624" s="811"/>
      <c r="N624" s="202"/>
    </row>
    <row r="625" spans="1:14" s="63" customFormat="1" x14ac:dyDescent="0.15">
      <c r="A625" s="809"/>
      <c r="B625" s="795"/>
      <c r="C625" s="799"/>
      <c r="D625" s="795"/>
      <c r="E625" s="824"/>
      <c r="F625" s="791"/>
      <c r="G625" s="860" t="s">
        <v>401</v>
      </c>
      <c r="H625" s="746"/>
      <c r="I625" s="746"/>
      <c r="J625" s="721" t="s">
        <v>3256</v>
      </c>
      <c r="K625" s="87" t="s">
        <v>32</v>
      </c>
      <c r="L625" s="792"/>
      <c r="M625" s="811"/>
      <c r="N625" s="202"/>
    </row>
    <row r="626" spans="1:14" s="63" customFormat="1" x14ac:dyDescent="0.15">
      <c r="A626" s="809"/>
      <c r="B626" s="795"/>
      <c r="C626" s="799"/>
      <c r="D626" s="795"/>
      <c r="E626" s="825" t="s">
        <v>106</v>
      </c>
      <c r="F626" s="789" t="s">
        <v>777</v>
      </c>
      <c r="G626" s="82" t="s">
        <v>915</v>
      </c>
      <c r="H626" s="746"/>
      <c r="I626" s="746"/>
      <c r="J626" s="774" t="s">
        <v>3257</v>
      </c>
      <c r="K626" s="83" t="s">
        <v>42</v>
      </c>
      <c r="L626" s="792"/>
      <c r="M626" s="811"/>
      <c r="N626" s="202"/>
    </row>
    <row r="627" spans="1:14" s="63" customFormat="1" x14ac:dyDescent="0.15">
      <c r="A627" s="809"/>
      <c r="B627" s="795"/>
      <c r="C627" s="799"/>
      <c r="D627" s="795"/>
      <c r="E627" s="825"/>
      <c r="F627" s="789"/>
      <c r="G627" s="82" t="s">
        <v>1602</v>
      </c>
      <c r="H627" s="746"/>
      <c r="I627" s="746"/>
      <c r="J627" s="778" t="s">
        <v>3258</v>
      </c>
      <c r="K627" s="83" t="s">
        <v>30</v>
      </c>
      <c r="L627" s="792"/>
      <c r="M627" s="811"/>
      <c r="N627" s="202"/>
    </row>
    <row r="628" spans="1:14" s="63" customFormat="1" ht="21" x14ac:dyDescent="0.15">
      <c r="A628" s="809"/>
      <c r="B628" s="795"/>
      <c r="C628" s="799"/>
      <c r="D628" s="795"/>
      <c r="E628" s="825"/>
      <c r="F628" s="789"/>
      <c r="G628" s="795" t="s">
        <v>1524</v>
      </c>
      <c r="H628" s="746"/>
      <c r="I628" s="746"/>
      <c r="J628" s="774" t="s">
        <v>5601</v>
      </c>
      <c r="K628" s="860" t="s">
        <v>112</v>
      </c>
      <c r="L628" s="746"/>
      <c r="M628" s="811"/>
      <c r="N628" s="202"/>
    </row>
    <row r="629" spans="1:14" s="63" customFormat="1" x14ac:dyDescent="0.15">
      <c r="A629" s="809"/>
      <c r="B629" s="795"/>
      <c r="C629" s="799"/>
      <c r="D629" s="795"/>
      <c r="E629" s="825"/>
      <c r="F629" s="789"/>
      <c r="G629" s="745" t="s">
        <v>1525</v>
      </c>
      <c r="H629" s="746"/>
      <c r="I629" s="746"/>
      <c r="J629" s="778" t="s">
        <v>6602</v>
      </c>
      <c r="K629" s="7" t="s">
        <v>11</v>
      </c>
      <c r="L629" s="746"/>
      <c r="M629" s="811"/>
      <c r="N629" s="202"/>
    </row>
    <row r="630" spans="1:14" s="63" customFormat="1" x14ac:dyDescent="0.15">
      <c r="A630" s="809"/>
      <c r="B630" s="795"/>
      <c r="C630" s="799"/>
      <c r="D630" s="795"/>
      <c r="E630" s="824"/>
      <c r="F630" s="791"/>
      <c r="G630" s="801"/>
      <c r="H630" s="746"/>
      <c r="I630" s="746"/>
      <c r="J630" s="721" t="s">
        <v>3260</v>
      </c>
      <c r="K630" s="389" t="s">
        <v>32</v>
      </c>
      <c r="L630" s="792"/>
      <c r="M630" s="811"/>
      <c r="N630" s="202"/>
    </row>
    <row r="631" spans="1:14" s="63" customFormat="1" x14ac:dyDescent="0.15">
      <c r="A631" s="809"/>
      <c r="B631" s="795"/>
      <c r="C631" s="799"/>
      <c r="D631" s="795"/>
      <c r="E631" s="825" t="s">
        <v>438</v>
      </c>
      <c r="F631" s="789" t="s">
        <v>789</v>
      </c>
      <c r="G631" s="45" t="s">
        <v>1526</v>
      </c>
      <c r="H631" s="746"/>
      <c r="I631" s="746"/>
      <c r="J631" s="759" t="s">
        <v>3261</v>
      </c>
      <c r="K631" s="389" t="s">
        <v>30</v>
      </c>
      <c r="L631" s="792"/>
      <c r="M631" s="811"/>
      <c r="N631" s="202"/>
    </row>
    <row r="632" spans="1:14" s="63" customFormat="1" x14ac:dyDescent="0.15">
      <c r="A632" s="809"/>
      <c r="B632" s="795"/>
      <c r="C632" s="799"/>
      <c r="D632" s="795"/>
      <c r="E632" s="824"/>
      <c r="F632" s="791"/>
      <c r="G632" s="801" t="s">
        <v>348</v>
      </c>
      <c r="H632" s="746"/>
      <c r="I632" s="746"/>
      <c r="J632" s="721" t="s">
        <v>3262</v>
      </c>
      <c r="K632" s="360" t="s">
        <v>32</v>
      </c>
      <c r="L632" s="792"/>
      <c r="M632" s="811"/>
      <c r="N632" s="202"/>
    </row>
    <row r="633" spans="1:14" s="63" customFormat="1" x14ac:dyDescent="0.15">
      <c r="A633" s="809"/>
      <c r="B633" s="795"/>
      <c r="C633" s="799"/>
      <c r="D633" s="795"/>
      <c r="E633" s="825" t="s">
        <v>450</v>
      </c>
      <c r="F633" s="789" t="s">
        <v>790</v>
      </c>
      <c r="G633" s="86" t="s">
        <v>398</v>
      </c>
      <c r="H633" s="746"/>
      <c r="I633" s="746"/>
      <c r="J633" s="779" t="s">
        <v>3263</v>
      </c>
      <c r="K633" s="87" t="s">
        <v>30</v>
      </c>
      <c r="L633" s="792"/>
      <c r="M633" s="811"/>
      <c r="N633" s="202"/>
    </row>
    <row r="634" spans="1:14" s="63" customFormat="1" ht="31.5" x14ac:dyDescent="0.15">
      <c r="A634" s="809"/>
      <c r="B634" s="795"/>
      <c r="C634" s="799"/>
      <c r="D634" s="795"/>
      <c r="E634" s="825"/>
      <c r="F634" s="789"/>
      <c r="G634" s="45" t="s">
        <v>788</v>
      </c>
      <c r="H634" s="746"/>
      <c r="I634" s="746"/>
      <c r="J634" s="828" t="s">
        <v>6603</v>
      </c>
      <c r="K634" s="83" t="s">
        <v>11</v>
      </c>
      <c r="L634" s="792"/>
      <c r="M634" s="811"/>
      <c r="N634" s="202"/>
    </row>
    <row r="635" spans="1:14" s="63" customFormat="1" ht="31.5" customHeight="1" x14ac:dyDescent="0.15">
      <c r="A635" s="809"/>
      <c r="B635" s="795"/>
      <c r="C635" s="799"/>
      <c r="D635" s="795"/>
      <c r="E635" s="825"/>
      <c r="F635" s="789"/>
      <c r="G635" s="1110" t="s">
        <v>6604</v>
      </c>
      <c r="H635" s="746"/>
      <c r="I635" s="746"/>
      <c r="J635" s="368" t="s">
        <v>6605</v>
      </c>
      <c r="K635" s="86" t="s">
        <v>157</v>
      </c>
      <c r="L635" s="817" t="s">
        <v>6151</v>
      </c>
      <c r="M635" s="1110" t="s">
        <v>6606</v>
      </c>
      <c r="N635" s="202"/>
    </row>
    <row r="636" spans="1:14" s="63" customFormat="1" ht="21" x14ac:dyDescent="0.15">
      <c r="A636" s="809"/>
      <c r="B636" s="795"/>
      <c r="C636" s="799"/>
      <c r="D636" s="795"/>
      <c r="E636" s="824"/>
      <c r="F636" s="791"/>
      <c r="G636" s="1112"/>
      <c r="H636" s="746"/>
      <c r="I636" s="746"/>
      <c r="J636" s="375" t="s">
        <v>6607</v>
      </c>
      <c r="K636" s="86" t="s">
        <v>12</v>
      </c>
      <c r="L636" s="793"/>
      <c r="M636" s="1112"/>
      <c r="N636" s="202"/>
    </row>
    <row r="637" spans="1:14" s="63" customFormat="1" ht="46.5" customHeight="1" x14ac:dyDescent="0.15">
      <c r="A637" s="809"/>
      <c r="B637" s="795"/>
      <c r="C637" s="799"/>
      <c r="D637" s="795"/>
      <c r="E637" s="825" t="s">
        <v>460</v>
      </c>
      <c r="F637" s="789" t="s">
        <v>791</v>
      </c>
      <c r="G637" s="45" t="s">
        <v>1527</v>
      </c>
      <c r="H637" s="746"/>
      <c r="I637" s="746"/>
      <c r="J637" s="721" t="s">
        <v>6608</v>
      </c>
      <c r="K637" s="86" t="s">
        <v>12</v>
      </c>
      <c r="L637" s="745" t="s">
        <v>964</v>
      </c>
      <c r="M637" s="811" t="s">
        <v>31</v>
      </c>
      <c r="N637" s="202"/>
    </row>
    <row r="638" spans="1:14" x14ac:dyDescent="0.15">
      <c r="A638" s="809"/>
      <c r="B638" s="811"/>
      <c r="C638" s="802"/>
      <c r="D638" s="814"/>
      <c r="E638" s="824"/>
      <c r="F638" s="791"/>
      <c r="G638" s="801" t="s">
        <v>1528</v>
      </c>
      <c r="H638" s="746"/>
      <c r="I638" s="747"/>
      <c r="J638" s="828" t="s">
        <v>1528</v>
      </c>
      <c r="K638" s="86" t="s">
        <v>11</v>
      </c>
      <c r="L638" s="747"/>
      <c r="M638" s="814"/>
      <c r="N638" s="202"/>
    </row>
    <row r="639" spans="1:14" x14ac:dyDescent="0.15">
      <c r="A639" s="809"/>
      <c r="B639" s="795"/>
      <c r="C639" s="799">
        <v>3</v>
      </c>
      <c r="D639" s="795" t="s">
        <v>92</v>
      </c>
      <c r="E639" s="825" t="s">
        <v>0</v>
      </c>
      <c r="F639" s="789" t="s">
        <v>776</v>
      </c>
      <c r="G639" s="860" t="s">
        <v>1529</v>
      </c>
      <c r="H639" s="746"/>
      <c r="I639" s="746" t="s">
        <v>92</v>
      </c>
      <c r="J639" s="828" t="s">
        <v>6609</v>
      </c>
      <c r="K639" s="87" t="s">
        <v>42</v>
      </c>
      <c r="L639" s="746" t="s">
        <v>964</v>
      </c>
      <c r="M639" s="811" t="s">
        <v>31</v>
      </c>
      <c r="N639" s="202"/>
    </row>
    <row r="640" spans="1:14" ht="78" customHeight="1" x14ac:dyDescent="0.15">
      <c r="A640" s="809"/>
      <c r="B640" s="795"/>
      <c r="C640" s="799"/>
      <c r="D640" s="795"/>
      <c r="E640" s="825"/>
      <c r="F640" s="789"/>
      <c r="G640" s="800" t="s">
        <v>1530</v>
      </c>
      <c r="H640" s="746"/>
      <c r="I640" s="746"/>
      <c r="J640" s="828" t="s">
        <v>6610</v>
      </c>
      <c r="K640" s="89" t="s">
        <v>12</v>
      </c>
      <c r="L640" s="792"/>
      <c r="M640" s="811"/>
      <c r="N640" s="202"/>
    </row>
    <row r="641" spans="1:14" ht="31.5" x14ac:dyDescent="0.15">
      <c r="A641" s="809"/>
      <c r="B641" s="795"/>
      <c r="C641" s="799"/>
      <c r="D641" s="795"/>
      <c r="E641" s="823" t="s">
        <v>3</v>
      </c>
      <c r="F641" s="790" t="s">
        <v>793</v>
      </c>
      <c r="G641" s="45" t="s">
        <v>1531</v>
      </c>
      <c r="H641" s="746"/>
      <c r="I641" s="746"/>
      <c r="J641" s="828" t="s">
        <v>6611</v>
      </c>
      <c r="K641" s="20" t="s">
        <v>42</v>
      </c>
      <c r="L641" s="792"/>
      <c r="M641" s="811"/>
      <c r="N641" s="202"/>
    </row>
    <row r="642" spans="1:14" x14ac:dyDescent="0.15">
      <c r="A642" s="809"/>
      <c r="B642" s="795"/>
      <c r="C642" s="799"/>
      <c r="D642" s="795"/>
      <c r="E642" s="825"/>
      <c r="F642" s="789"/>
      <c r="G642" s="45" t="s">
        <v>6612</v>
      </c>
      <c r="H642" s="746"/>
      <c r="I642" s="746"/>
      <c r="J642" s="828" t="s">
        <v>6613</v>
      </c>
      <c r="K642" s="83" t="s">
        <v>11</v>
      </c>
      <c r="L642" s="792"/>
      <c r="M642" s="811"/>
      <c r="N642" s="202"/>
    </row>
    <row r="643" spans="1:14" x14ac:dyDescent="0.15">
      <c r="A643" s="809"/>
      <c r="B643" s="795"/>
      <c r="C643" s="799"/>
      <c r="D643" s="795"/>
      <c r="E643" s="824"/>
      <c r="F643" s="791"/>
      <c r="G643" s="45" t="s">
        <v>353</v>
      </c>
      <c r="H643" s="746"/>
      <c r="I643" s="746"/>
      <c r="J643" s="828" t="s">
        <v>353</v>
      </c>
      <c r="K643" s="83" t="s">
        <v>32</v>
      </c>
      <c r="L643" s="792"/>
      <c r="M643" s="811"/>
      <c r="N643" s="202"/>
    </row>
    <row r="644" spans="1:14" s="67" customFormat="1" ht="63" x14ac:dyDescent="0.15">
      <c r="A644" s="809"/>
      <c r="B644" s="795"/>
      <c r="C644" s="799"/>
      <c r="D644" s="811"/>
      <c r="E644" s="825" t="s">
        <v>4</v>
      </c>
      <c r="F644" s="789" t="s">
        <v>795</v>
      </c>
      <c r="G644" s="860" t="s">
        <v>6614</v>
      </c>
      <c r="H644" s="746"/>
      <c r="I644" s="746"/>
      <c r="J644" s="828" t="s">
        <v>6615</v>
      </c>
      <c r="K644" s="87" t="s">
        <v>12</v>
      </c>
      <c r="L644" s="792"/>
      <c r="M644" s="811"/>
      <c r="N644" s="202"/>
    </row>
    <row r="645" spans="1:14" ht="21" x14ac:dyDescent="0.15">
      <c r="A645" s="809"/>
      <c r="B645" s="795"/>
      <c r="C645" s="799"/>
      <c r="D645" s="795"/>
      <c r="E645" s="858" t="s">
        <v>106</v>
      </c>
      <c r="F645" s="749" t="s">
        <v>796</v>
      </c>
      <c r="G645" s="45" t="s">
        <v>352</v>
      </c>
      <c r="H645" s="746"/>
      <c r="I645" s="746"/>
      <c r="J645" s="828" t="s">
        <v>6616</v>
      </c>
      <c r="K645" s="83" t="s">
        <v>12</v>
      </c>
      <c r="L645" s="792"/>
      <c r="M645" s="811"/>
      <c r="N645" s="202"/>
    </row>
    <row r="646" spans="1:14" s="63" customFormat="1" ht="31.5" x14ac:dyDescent="0.15">
      <c r="A646" s="390"/>
      <c r="B646" s="391"/>
      <c r="C646" s="6"/>
      <c r="D646" s="391"/>
      <c r="E646" s="863" t="s">
        <v>438</v>
      </c>
      <c r="F646" s="866" t="s">
        <v>797</v>
      </c>
      <c r="G646" s="226" t="s">
        <v>351</v>
      </c>
      <c r="H646" s="224"/>
      <c r="I646" s="224"/>
      <c r="J646" s="247" t="s">
        <v>6617</v>
      </c>
      <c r="K646" s="272" t="s">
        <v>1011</v>
      </c>
      <c r="L646" s="12"/>
      <c r="M646" s="25"/>
      <c r="N646" s="202"/>
    </row>
    <row r="647" spans="1:14" s="63" customFormat="1" ht="42" x14ac:dyDescent="0.15">
      <c r="A647" s="390"/>
      <c r="B647" s="391"/>
      <c r="C647" s="31"/>
      <c r="D647" s="392"/>
      <c r="E647" s="864"/>
      <c r="F647" s="867"/>
      <c r="G647" s="228" t="s">
        <v>350</v>
      </c>
      <c r="H647" s="224"/>
      <c r="I647" s="229"/>
      <c r="J647" s="247" t="s">
        <v>5085</v>
      </c>
      <c r="K647" s="248" t="s">
        <v>1041</v>
      </c>
      <c r="L647" s="22"/>
      <c r="M647" s="32"/>
      <c r="N647" s="202"/>
    </row>
    <row r="648" spans="1:14" s="63" customFormat="1" x14ac:dyDescent="0.15">
      <c r="A648" s="809"/>
      <c r="B648" s="795"/>
      <c r="C648" s="799">
        <v>4</v>
      </c>
      <c r="D648" s="811" t="s">
        <v>1637</v>
      </c>
      <c r="E648" s="825" t="s">
        <v>0</v>
      </c>
      <c r="F648" s="789" t="s">
        <v>1719</v>
      </c>
      <c r="G648" s="860" t="s">
        <v>898</v>
      </c>
      <c r="H648" s="746"/>
      <c r="I648" s="746" t="s">
        <v>1637</v>
      </c>
      <c r="J648" s="759" t="s">
        <v>3285</v>
      </c>
      <c r="K648" s="87" t="s">
        <v>42</v>
      </c>
      <c r="L648" s="746" t="s">
        <v>964</v>
      </c>
      <c r="M648" s="811" t="s">
        <v>31</v>
      </c>
      <c r="N648" s="202"/>
    </row>
    <row r="649" spans="1:14" s="63" customFormat="1" ht="21" x14ac:dyDescent="0.15">
      <c r="A649" s="809"/>
      <c r="B649" s="795"/>
      <c r="C649" s="799"/>
      <c r="D649" s="795"/>
      <c r="E649" s="823" t="s">
        <v>3</v>
      </c>
      <c r="F649" s="790" t="s">
        <v>799</v>
      </c>
      <c r="G649" s="800" t="s">
        <v>1536</v>
      </c>
      <c r="H649" s="746"/>
      <c r="I649" s="746"/>
      <c r="J649" s="721" t="s">
        <v>5610</v>
      </c>
      <c r="K649" s="89" t="s">
        <v>42</v>
      </c>
      <c r="L649" s="792"/>
      <c r="M649" s="811"/>
      <c r="N649" s="202"/>
    </row>
    <row r="650" spans="1:14" s="63" customFormat="1" ht="31.5" x14ac:dyDescent="0.15">
      <c r="A650" s="809"/>
      <c r="B650" s="795"/>
      <c r="C650" s="799"/>
      <c r="D650" s="795"/>
      <c r="E650" s="825"/>
      <c r="F650" s="789"/>
      <c r="G650" s="800" t="s">
        <v>1537</v>
      </c>
      <c r="H650" s="746"/>
      <c r="I650" s="746"/>
      <c r="J650" s="721" t="s">
        <v>6618</v>
      </c>
      <c r="K650" s="20" t="s">
        <v>12</v>
      </c>
      <c r="L650" s="792"/>
      <c r="M650" s="811"/>
      <c r="N650" s="202"/>
    </row>
    <row r="651" spans="1:14" s="63" customFormat="1" x14ac:dyDescent="0.15">
      <c r="A651" s="809"/>
      <c r="B651" s="795"/>
      <c r="C651" s="799"/>
      <c r="D651" s="795"/>
      <c r="E651" s="825"/>
      <c r="F651" s="789"/>
      <c r="G651" s="747"/>
      <c r="H651" s="746"/>
      <c r="I651" s="746"/>
      <c r="J651" s="721" t="s">
        <v>6619</v>
      </c>
      <c r="K651" s="870" t="s">
        <v>30</v>
      </c>
      <c r="L651" s="792"/>
      <c r="M651" s="811"/>
      <c r="N651" s="202"/>
    </row>
    <row r="652" spans="1:14" s="63" customFormat="1" ht="21" x14ac:dyDescent="0.15">
      <c r="A652" s="809"/>
      <c r="B652" s="795"/>
      <c r="C652" s="799"/>
      <c r="D652" s="795"/>
      <c r="E652" s="858" t="s">
        <v>2</v>
      </c>
      <c r="F652" s="749" t="s">
        <v>798</v>
      </c>
      <c r="G652" s="45" t="s">
        <v>408</v>
      </c>
      <c r="H652" s="746"/>
      <c r="I652" s="746"/>
      <c r="J652" s="759" t="s">
        <v>6620</v>
      </c>
      <c r="K652" s="83" t="s">
        <v>42</v>
      </c>
      <c r="L652" s="792"/>
      <c r="M652" s="811"/>
      <c r="N652" s="202"/>
    </row>
    <row r="653" spans="1:14" s="63" customFormat="1" x14ac:dyDescent="0.15">
      <c r="A653" s="809"/>
      <c r="B653" s="811"/>
      <c r="C653" s="799"/>
      <c r="D653" s="795"/>
      <c r="E653" s="858" t="s">
        <v>4</v>
      </c>
      <c r="F653" s="749" t="s">
        <v>971</v>
      </c>
      <c r="G653" s="801" t="s">
        <v>393</v>
      </c>
      <c r="H653" s="746"/>
      <c r="I653" s="746"/>
      <c r="J653" s="721" t="s">
        <v>5612</v>
      </c>
      <c r="K653" s="83" t="s">
        <v>42</v>
      </c>
      <c r="L653" s="792"/>
      <c r="M653" s="811"/>
      <c r="N653" s="202"/>
    </row>
    <row r="654" spans="1:14" s="63" customFormat="1" ht="21" x14ac:dyDescent="0.15">
      <c r="A654" s="809"/>
      <c r="B654" s="811"/>
      <c r="C654" s="799"/>
      <c r="D654" s="811"/>
      <c r="E654" s="823" t="s">
        <v>106</v>
      </c>
      <c r="F654" s="790" t="s">
        <v>800</v>
      </c>
      <c r="G654" s="800" t="s">
        <v>1538</v>
      </c>
      <c r="H654" s="746"/>
      <c r="I654" s="746"/>
      <c r="J654" s="759" t="s">
        <v>5613</v>
      </c>
      <c r="K654" s="89" t="s">
        <v>12</v>
      </c>
      <c r="L654" s="792"/>
      <c r="M654" s="811"/>
      <c r="N654" s="202"/>
    </row>
    <row r="655" spans="1:14" s="63" customFormat="1" ht="21" x14ac:dyDescent="0.15">
      <c r="A655" s="809"/>
      <c r="B655" s="795"/>
      <c r="C655" s="799"/>
      <c r="D655" s="795"/>
      <c r="E655" s="825"/>
      <c r="F655" s="789"/>
      <c r="G655" s="66" t="s">
        <v>880</v>
      </c>
      <c r="H655" s="746"/>
      <c r="I655" s="746"/>
      <c r="J655" s="721" t="s">
        <v>4277</v>
      </c>
      <c r="K655" s="90" t="s">
        <v>881</v>
      </c>
      <c r="L655" s="792"/>
      <c r="M655" s="811"/>
      <c r="N655" s="202"/>
    </row>
    <row r="656" spans="1:14" s="63" customFormat="1" ht="31.5" x14ac:dyDescent="0.15">
      <c r="A656" s="809"/>
      <c r="B656" s="795"/>
      <c r="C656" s="799"/>
      <c r="D656" s="811"/>
      <c r="E656" s="824"/>
      <c r="F656" s="791"/>
      <c r="G656" s="44" t="s">
        <v>404</v>
      </c>
      <c r="H656" s="746"/>
      <c r="I656" s="746"/>
      <c r="J656" s="759" t="s">
        <v>3297</v>
      </c>
      <c r="K656" s="20" t="s">
        <v>403</v>
      </c>
      <c r="L656" s="792"/>
      <c r="M656" s="811"/>
      <c r="N656" s="202"/>
    </row>
    <row r="657" spans="1:14" s="63" customFormat="1" ht="31.5" x14ac:dyDescent="0.15">
      <c r="A657" s="809"/>
      <c r="B657" s="795"/>
      <c r="C657" s="799"/>
      <c r="D657" s="795"/>
      <c r="E657" s="824" t="s">
        <v>438</v>
      </c>
      <c r="F657" s="791" t="s">
        <v>801</v>
      </c>
      <c r="G657" s="393" t="s">
        <v>407</v>
      </c>
      <c r="H657" s="746"/>
      <c r="I657" s="746"/>
      <c r="J657" s="721" t="s">
        <v>5616</v>
      </c>
      <c r="K657" s="394" t="s">
        <v>406</v>
      </c>
      <c r="L657" s="792"/>
      <c r="M657" s="811"/>
      <c r="N657" s="202"/>
    </row>
    <row r="658" spans="1:14" s="63" customFormat="1" ht="31.5" x14ac:dyDescent="0.15">
      <c r="A658" s="848"/>
      <c r="B658" s="807"/>
      <c r="C658" s="802"/>
      <c r="D658" s="814"/>
      <c r="E658" s="824" t="s">
        <v>450</v>
      </c>
      <c r="F658" s="791" t="s">
        <v>802</v>
      </c>
      <c r="G658" s="44" t="s">
        <v>405</v>
      </c>
      <c r="H658" s="747"/>
      <c r="I658" s="747"/>
      <c r="J658" s="760" t="s">
        <v>6621</v>
      </c>
      <c r="K658" s="20" t="s">
        <v>5095</v>
      </c>
      <c r="L658" s="793"/>
      <c r="M658" s="814"/>
      <c r="N658" s="202"/>
    </row>
    <row r="659" spans="1:14" s="63" customFormat="1" x14ac:dyDescent="0.15">
      <c r="A659" s="1188">
        <v>74</v>
      </c>
      <c r="B659" s="794" t="s">
        <v>9</v>
      </c>
      <c r="C659" s="798">
        <v>1</v>
      </c>
      <c r="D659" s="794" t="s">
        <v>9</v>
      </c>
      <c r="E659" s="823" t="s">
        <v>0</v>
      </c>
      <c r="F659" s="790" t="s">
        <v>803</v>
      </c>
      <c r="G659" s="800" t="s">
        <v>1539</v>
      </c>
      <c r="H659" s="745" t="s">
        <v>9</v>
      </c>
      <c r="I659" s="745" t="s">
        <v>9</v>
      </c>
      <c r="J659" s="759" t="s">
        <v>3298</v>
      </c>
      <c r="K659" s="800" t="s">
        <v>42</v>
      </c>
      <c r="L659" s="746" t="s">
        <v>964</v>
      </c>
      <c r="M659" s="811" t="s">
        <v>31</v>
      </c>
      <c r="N659" s="202"/>
    </row>
    <row r="660" spans="1:14" s="63" customFormat="1" x14ac:dyDescent="0.15">
      <c r="A660" s="1189"/>
      <c r="B660" s="795"/>
      <c r="C660" s="799"/>
      <c r="D660" s="795"/>
      <c r="E660" s="825"/>
      <c r="F660" s="789"/>
      <c r="G660" s="45" t="s">
        <v>1540</v>
      </c>
      <c r="H660" s="746"/>
      <c r="I660" s="746"/>
      <c r="J660" s="721" t="s">
        <v>5619</v>
      </c>
      <c r="K660" s="45" t="s">
        <v>30</v>
      </c>
      <c r="L660" s="746"/>
      <c r="M660" s="811"/>
      <c r="N660" s="202"/>
    </row>
    <row r="661" spans="1:14" s="63" customFormat="1" x14ac:dyDescent="0.15">
      <c r="A661" s="809"/>
      <c r="B661" s="795"/>
      <c r="C661" s="799"/>
      <c r="D661" s="795"/>
      <c r="E661" s="825"/>
      <c r="F661" s="789"/>
      <c r="G661" s="45" t="s">
        <v>1541</v>
      </c>
      <c r="H661" s="746"/>
      <c r="I661" s="746"/>
      <c r="J661" s="759" t="s">
        <v>5620</v>
      </c>
      <c r="K661" s="45" t="s">
        <v>12</v>
      </c>
      <c r="L661" s="746"/>
      <c r="M661" s="811"/>
      <c r="N661" s="202"/>
    </row>
    <row r="662" spans="1:14" s="63" customFormat="1" x14ac:dyDescent="0.15">
      <c r="A662" s="809"/>
      <c r="B662" s="795"/>
      <c r="C662" s="799"/>
      <c r="D662" s="795"/>
      <c r="E662" s="825"/>
      <c r="F662" s="789"/>
      <c r="G662" s="45" t="s">
        <v>354</v>
      </c>
      <c r="H662" s="746"/>
      <c r="I662" s="746"/>
      <c r="J662" s="721" t="s">
        <v>5621</v>
      </c>
      <c r="K662" s="45" t="s">
        <v>11</v>
      </c>
      <c r="L662" s="746"/>
      <c r="M662" s="811"/>
      <c r="N662" s="202"/>
    </row>
    <row r="663" spans="1:14" s="63" customFormat="1" x14ac:dyDescent="0.15">
      <c r="A663" s="848"/>
      <c r="B663" s="807"/>
      <c r="C663" s="802"/>
      <c r="D663" s="807"/>
      <c r="E663" s="824"/>
      <c r="F663" s="791"/>
      <c r="G663" s="45" t="s">
        <v>355</v>
      </c>
      <c r="H663" s="747"/>
      <c r="I663" s="747"/>
      <c r="J663" s="760" t="s">
        <v>5622</v>
      </c>
      <c r="K663" s="45" t="s">
        <v>32</v>
      </c>
      <c r="L663" s="747"/>
      <c r="M663" s="814"/>
      <c r="N663" s="202"/>
    </row>
    <row r="664" spans="1:14" s="63" customFormat="1" ht="45" customHeight="1" x14ac:dyDescent="0.15">
      <c r="A664" s="1189">
        <v>75</v>
      </c>
      <c r="B664" s="1191" t="s">
        <v>1617</v>
      </c>
      <c r="C664" s="263">
        <v>1</v>
      </c>
      <c r="D664" s="795" t="s">
        <v>5100</v>
      </c>
      <c r="E664" s="825" t="s">
        <v>0</v>
      </c>
      <c r="F664" s="789" t="s">
        <v>1618</v>
      </c>
      <c r="G664" s="816" t="s">
        <v>1624</v>
      </c>
      <c r="H664" s="1111" t="s">
        <v>1617</v>
      </c>
      <c r="I664" s="746" t="s">
        <v>5100</v>
      </c>
      <c r="J664" s="201" t="s">
        <v>5623</v>
      </c>
      <c r="K664" s="789" t="s">
        <v>42</v>
      </c>
      <c r="L664" s="1112" t="s">
        <v>964</v>
      </c>
      <c r="M664" s="1112" t="s">
        <v>31</v>
      </c>
      <c r="N664" s="202"/>
    </row>
    <row r="665" spans="1:14" s="63" customFormat="1" ht="31.5" x14ac:dyDescent="0.15">
      <c r="A665" s="1189"/>
      <c r="B665" s="1191"/>
      <c r="C665" s="1171">
        <v>2</v>
      </c>
      <c r="D665" s="1190" t="s">
        <v>1619</v>
      </c>
      <c r="E665" s="1159" t="s">
        <v>0</v>
      </c>
      <c r="F665" s="1175" t="s">
        <v>1636</v>
      </c>
      <c r="G665" s="44" t="s">
        <v>1645</v>
      </c>
      <c r="H665" s="1111"/>
      <c r="I665" s="1173" t="s">
        <v>1619</v>
      </c>
      <c r="J665" s="828" t="s">
        <v>6622</v>
      </c>
      <c r="K665" s="749" t="s">
        <v>1716</v>
      </c>
      <c r="L665" s="1114"/>
      <c r="M665" s="1180"/>
      <c r="N665" s="202"/>
    </row>
    <row r="666" spans="1:14" ht="42" x14ac:dyDescent="0.15">
      <c r="A666" s="1205"/>
      <c r="B666" s="1194"/>
      <c r="C666" s="1179"/>
      <c r="D666" s="1194"/>
      <c r="E666" s="1161"/>
      <c r="F666" s="1187"/>
      <c r="G666" s="44" t="s">
        <v>5102</v>
      </c>
      <c r="H666" s="1112"/>
      <c r="I666" s="1174"/>
      <c r="J666" s="828" t="s">
        <v>5102</v>
      </c>
      <c r="K666" s="749" t="s">
        <v>5104</v>
      </c>
      <c r="L666" s="1114"/>
      <c r="M666" s="1180"/>
      <c r="N666" s="202"/>
    </row>
    <row r="667" spans="1:14" x14ac:dyDescent="0.15">
      <c r="A667" s="182" t="s">
        <v>1675</v>
      </c>
      <c r="B667" s="175"/>
      <c r="C667" s="79"/>
      <c r="D667" s="175"/>
      <c r="E667" s="79"/>
      <c r="F667" s="74"/>
      <c r="G667" s="74"/>
      <c r="H667" s="74"/>
      <c r="I667" s="74"/>
      <c r="J667" s="74"/>
      <c r="K667" s="74"/>
      <c r="L667" s="74"/>
      <c r="M667" s="75"/>
    </row>
    <row r="668" spans="1:14" x14ac:dyDescent="0.15">
      <c r="A668" s="183" t="s">
        <v>1676</v>
      </c>
      <c r="B668" s="176"/>
      <c r="C668" s="80"/>
      <c r="D668" s="176"/>
      <c r="E668" s="80"/>
      <c r="F668" s="71"/>
      <c r="G668" s="71"/>
      <c r="H668" s="71"/>
      <c r="I668" s="71"/>
      <c r="J668" s="71"/>
      <c r="K668" s="71"/>
      <c r="L668" s="71"/>
      <c r="M668" s="76"/>
    </row>
    <row r="669" spans="1:14" x14ac:dyDescent="0.15">
      <c r="A669" s="183" t="s">
        <v>1677</v>
      </c>
      <c r="B669" s="176"/>
      <c r="C669" s="80"/>
      <c r="D669" s="176"/>
      <c r="E669" s="80"/>
      <c r="F669" s="71"/>
      <c r="G669" s="71"/>
      <c r="H669" s="71"/>
      <c r="I669" s="71"/>
      <c r="J669" s="71"/>
      <c r="K669" s="71"/>
      <c r="L669" s="71"/>
      <c r="M669" s="76"/>
    </row>
    <row r="670" spans="1:14" x14ac:dyDescent="0.15">
      <c r="A670" s="183" t="s">
        <v>1678</v>
      </c>
      <c r="B670" s="176"/>
      <c r="C670" s="80"/>
      <c r="D670" s="176"/>
      <c r="E670" s="80"/>
      <c r="F670" s="71"/>
      <c r="G670" s="71"/>
      <c r="H670" s="71"/>
      <c r="I670" s="71"/>
      <c r="J670" s="71"/>
      <c r="K670" s="71"/>
      <c r="L670" s="71"/>
      <c r="M670" s="76"/>
    </row>
    <row r="671" spans="1:14" x14ac:dyDescent="0.15">
      <c r="A671" s="183" t="s">
        <v>1679</v>
      </c>
      <c r="B671" s="176"/>
      <c r="C671" s="80"/>
      <c r="D671" s="176"/>
      <c r="E671" s="80"/>
      <c r="F671" s="71"/>
      <c r="G671" s="71"/>
      <c r="H671" s="71"/>
      <c r="I671" s="71"/>
      <c r="J671" s="71"/>
      <c r="K671" s="71"/>
      <c r="L671" s="71"/>
      <c r="M671" s="76"/>
    </row>
    <row r="672" spans="1:14" x14ac:dyDescent="0.15">
      <c r="A672" s="183" t="s">
        <v>1680</v>
      </c>
      <c r="B672" s="176"/>
      <c r="C672" s="80"/>
      <c r="D672" s="176"/>
      <c r="E672" s="80"/>
      <c r="F672" s="71"/>
      <c r="G672" s="71"/>
      <c r="H672" s="71"/>
      <c r="I672" s="71"/>
      <c r="J672" s="71"/>
      <c r="K672" s="71"/>
      <c r="L672" s="71"/>
      <c r="M672" s="76"/>
    </row>
    <row r="673" spans="1:13" x14ac:dyDescent="0.15">
      <c r="A673" s="183" t="s">
        <v>1681</v>
      </c>
      <c r="B673" s="176"/>
      <c r="C673" s="80"/>
      <c r="D673" s="176"/>
      <c r="E673" s="80"/>
      <c r="F673" s="71"/>
      <c r="G673" s="71"/>
      <c r="H673" s="71"/>
      <c r="I673" s="71"/>
      <c r="J673" s="71"/>
      <c r="K673" s="71"/>
      <c r="L673" s="71"/>
      <c r="M673" s="76"/>
    </row>
    <row r="674" spans="1:13" x14ac:dyDescent="0.15">
      <c r="A674" s="183" t="s">
        <v>1682</v>
      </c>
      <c r="B674" s="176"/>
      <c r="C674" s="80"/>
      <c r="D674" s="176"/>
      <c r="E674" s="80"/>
      <c r="F674" s="71"/>
      <c r="G674" s="71"/>
      <c r="H674" s="71"/>
      <c r="I674" s="71"/>
      <c r="J674" s="71"/>
      <c r="K674" s="71"/>
      <c r="L674" s="71"/>
      <c r="M674" s="76"/>
    </row>
    <row r="675" spans="1:13" x14ac:dyDescent="0.15">
      <c r="A675" s="183" t="s">
        <v>1683</v>
      </c>
      <c r="B675" s="176"/>
      <c r="C675" s="80"/>
      <c r="D675" s="176"/>
      <c r="E675" s="80"/>
      <c r="F675" s="71"/>
      <c r="G675" s="71"/>
      <c r="H675" s="71"/>
      <c r="I675" s="71"/>
      <c r="J675" s="71"/>
      <c r="K675" s="71"/>
      <c r="L675" s="71"/>
      <c r="M675" s="76"/>
    </row>
    <row r="676" spans="1:13" x14ac:dyDescent="0.15">
      <c r="A676" s="183" t="s">
        <v>1684</v>
      </c>
      <c r="B676" s="176"/>
      <c r="C676" s="80"/>
      <c r="D676" s="176"/>
      <c r="E676" s="80"/>
      <c r="F676" s="71"/>
      <c r="G676" s="71"/>
      <c r="H676" s="71"/>
      <c r="I676" s="71"/>
      <c r="J676" s="71"/>
      <c r="K676" s="71"/>
      <c r="L676" s="71"/>
      <c r="M676" s="76"/>
    </row>
    <row r="677" spans="1:13" x14ac:dyDescent="0.15">
      <c r="A677" s="183" t="s">
        <v>1685</v>
      </c>
      <c r="B677" s="176"/>
      <c r="C677" s="80"/>
      <c r="D677" s="176"/>
      <c r="E677" s="80"/>
      <c r="F677" s="71"/>
      <c r="G677" s="71"/>
      <c r="H677" s="71"/>
      <c r="I677" s="71"/>
      <c r="J677" s="71"/>
      <c r="K677" s="71"/>
      <c r="L677" s="71"/>
      <c r="M677" s="76"/>
    </row>
    <row r="678" spans="1:13" x14ac:dyDescent="0.15">
      <c r="A678" s="183" t="s">
        <v>1686</v>
      </c>
      <c r="B678" s="176"/>
      <c r="C678" s="80"/>
      <c r="D678" s="176"/>
      <c r="E678" s="80"/>
      <c r="F678" s="71"/>
      <c r="G678" s="71"/>
      <c r="H678" s="71"/>
      <c r="I678" s="71"/>
      <c r="J678" s="71"/>
      <c r="K678" s="71"/>
      <c r="L678" s="71"/>
      <c r="M678" s="76"/>
    </row>
    <row r="679" spans="1:13" x14ac:dyDescent="0.15">
      <c r="A679" s="183" t="s">
        <v>1687</v>
      </c>
      <c r="B679" s="176"/>
      <c r="C679" s="80"/>
      <c r="D679" s="176"/>
      <c r="E679" s="80"/>
      <c r="F679" s="71"/>
      <c r="G679" s="71"/>
      <c r="H679" s="71"/>
      <c r="I679" s="71"/>
      <c r="J679" s="71"/>
      <c r="K679" s="71"/>
      <c r="L679" s="71"/>
      <c r="M679" s="76"/>
    </row>
    <row r="680" spans="1:13" x14ac:dyDescent="0.15">
      <c r="A680" s="183" t="s">
        <v>1688</v>
      </c>
      <c r="B680" s="176"/>
      <c r="C680" s="80"/>
      <c r="D680" s="176"/>
      <c r="E680" s="80"/>
      <c r="F680" s="71"/>
      <c r="G680" s="71"/>
      <c r="H680" s="71"/>
      <c r="I680" s="71"/>
      <c r="J680" s="71"/>
      <c r="K680" s="71"/>
      <c r="L680" s="71"/>
      <c r="M680" s="76"/>
    </row>
    <row r="681" spans="1:13" x14ac:dyDescent="0.15">
      <c r="A681" s="183" t="s">
        <v>1689</v>
      </c>
      <c r="B681" s="176"/>
      <c r="C681" s="80"/>
      <c r="D681" s="176"/>
      <c r="E681" s="80"/>
      <c r="F681" s="71"/>
      <c r="G681" s="71"/>
      <c r="H681" s="71"/>
      <c r="I681" s="71"/>
      <c r="J681" s="71"/>
      <c r="K681" s="71"/>
      <c r="L681" s="71"/>
      <c r="M681" s="76"/>
    </row>
    <row r="682" spans="1:13" x14ac:dyDescent="0.15">
      <c r="A682" s="183" t="s">
        <v>1690</v>
      </c>
      <c r="B682" s="176"/>
      <c r="C682" s="80"/>
      <c r="D682" s="176"/>
      <c r="E682" s="80"/>
      <c r="F682" s="71"/>
      <c r="G682" s="71"/>
      <c r="H682" s="71"/>
      <c r="I682" s="71"/>
      <c r="J682" s="71"/>
      <c r="K682" s="71"/>
      <c r="L682" s="71"/>
      <c r="M682" s="76"/>
    </row>
    <row r="683" spans="1:13" x14ac:dyDescent="0.15">
      <c r="A683" s="183" t="s">
        <v>1691</v>
      </c>
      <c r="B683" s="176"/>
      <c r="C683" s="80"/>
      <c r="D683" s="176"/>
      <c r="E683" s="80"/>
      <c r="F683" s="71"/>
      <c r="G683" s="71"/>
      <c r="H683" s="71"/>
      <c r="I683" s="71"/>
      <c r="J683" s="71"/>
      <c r="K683" s="71"/>
      <c r="L683" s="71"/>
      <c r="M683" s="76"/>
    </row>
    <row r="684" spans="1:13" x14ac:dyDescent="0.15">
      <c r="A684" s="183" t="s">
        <v>1692</v>
      </c>
      <c r="B684" s="176"/>
      <c r="C684" s="80"/>
      <c r="D684" s="176"/>
      <c r="E684" s="80"/>
      <c r="F684" s="71"/>
      <c r="G684" s="71"/>
      <c r="H684" s="71"/>
      <c r="I684" s="71"/>
      <c r="J684" s="71"/>
      <c r="K684" s="71"/>
      <c r="L684" s="71"/>
      <c r="M684" s="76"/>
    </row>
    <row r="685" spans="1:13" x14ac:dyDescent="0.15">
      <c r="A685" s="183" t="s">
        <v>1693</v>
      </c>
      <c r="B685" s="176"/>
      <c r="C685" s="80"/>
      <c r="D685" s="176"/>
      <c r="E685" s="80"/>
      <c r="F685" s="71"/>
      <c r="G685" s="71"/>
      <c r="H685" s="71"/>
      <c r="I685" s="71"/>
      <c r="J685" s="71"/>
      <c r="K685" s="71"/>
      <c r="L685" s="71"/>
      <c r="M685" s="76"/>
    </row>
    <row r="686" spans="1:13" x14ac:dyDescent="0.15">
      <c r="A686" s="183" t="s">
        <v>1694</v>
      </c>
      <c r="B686" s="176"/>
      <c r="C686" s="80"/>
      <c r="D686" s="176"/>
      <c r="E686" s="80"/>
      <c r="F686" s="71"/>
      <c r="G686" s="71"/>
      <c r="H686" s="71"/>
      <c r="I686" s="71"/>
      <c r="J686" s="71"/>
      <c r="K686" s="71"/>
      <c r="L686" s="71"/>
      <c r="M686" s="76"/>
    </row>
    <row r="687" spans="1:13" x14ac:dyDescent="0.15">
      <c r="A687" s="183" t="s">
        <v>1695</v>
      </c>
      <c r="B687" s="176"/>
      <c r="C687" s="80"/>
      <c r="D687" s="176"/>
      <c r="E687" s="80"/>
      <c r="F687" s="71"/>
      <c r="G687" s="71"/>
      <c r="H687" s="71"/>
      <c r="I687" s="71"/>
      <c r="J687" s="71"/>
      <c r="K687" s="71"/>
      <c r="L687" s="71"/>
      <c r="M687" s="76"/>
    </row>
    <row r="688" spans="1:13" x14ac:dyDescent="0.15">
      <c r="A688" s="183" t="s">
        <v>1696</v>
      </c>
      <c r="B688" s="176"/>
      <c r="C688" s="80"/>
      <c r="D688" s="176"/>
      <c r="E688" s="80"/>
      <c r="F688" s="71"/>
      <c r="G688" s="71"/>
      <c r="H688" s="71"/>
      <c r="I688" s="71"/>
      <c r="J688" s="71"/>
      <c r="K688" s="71"/>
      <c r="L688" s="71"/>
      <c r="M688" s="76"/>
    </row>
    <row r="689" spans="1:13" x14ac:dyDescent="0.15">
      <c r="A689" s="183" t="s">
        <v>2590</v>
      </c>
      <c r="B689" s="176"/>
      <c r="C689" s="80"/>
      <c r="D689" s="176"/>
      <c r="E689" s="80"/>
      <c r="F689" s="71"/>
      <c r="G689" s="71"/>
      <c r="H689" s="71"/>
      <c r="I689" s="71"/>
      <c r="J689" s="71"/>
      <c r="K689" s="71"/>
      <c r="L689" s="71"/>
      <c r="M689" s="76"/>
    </row>
    <row r="690" spans="1:13" x14ac:dyDescent="0.15">
      <c r="A690" s="183" t="s">
        <v>1697</v>
      </c>
      <c r="B690" s="176"/>
      <c r="C690" s="80"/>
      <c r="D690" s="176"/>
      <c r="E690" s="80"/>
      <c r="F690" s="71"/>
      <c r="G690" s="71"/>
      <c r="H690" s="71"/>
      <c r="I690" s="71"/>
      <c r="J690" s="71"/>
      <c r="K690" s="71"/>
      <c r="L690" s="71"/>
      <c r="M690" s="76"/>
    </row>
    <row r="691" spans="1:13" x14ac:dyDescent="0.15">
      <c r="A691" s="183" t="s">
        <v>1698</v>
      </c>
      <c r="B691" s="176"/>
      <c r="C691" s="80"/>
      <c r="D691" s="176"/>
      <c r="E691" s="80"/>
      <c r="F691" s="71"/>
      <c r="G691" s="71"/>
      <c r="H691" s="71"/>
      <c r="I691" s="71"/>
      <c r="J691" s="71"/>
      <c r="K691" s="71"/>
      <c r="L691" s="71"/>
      <c r="M691" s="76"/>
    </row>
    <row r="692" spans="1:13" x14ac:dyDescent="0.15">
      <c r="A692" s="183" t="s">
        <v>1699</v>
      </c>
      <c r="B692" s="176"/>
      <c r="C692" s="80"/>
      <c r="D692" s="176"/>
      <c r="E692" s="80"/>
      <c r="F692" s="71"/>
      <c r="G692" s="71"/>
      <c r="H692" s="71"/>
      <c r="I692" s="71"/>
      <c r="J692" s="71"/>
      <c r="K692" s="71"/>
      <c r="L692" s="71"/>
      <c r="M692" s="76"/>
    </row>
    <row r="693" spans="1:13" x14ac:dyDescent="0.15">
      <c r="A693" s="183" t="s">
        <v>1700</v>
      </c>
      <c r="B693" s="176"/>
      <c r="C693" s="80"/>
      <c r="D693" s="176"/>
      <c r="E693" s="80"/>
      <c r="F693" s="71"/>
      <c r="G693" s="71"/>
      <c r="H693" s="71"/>
      <c r="I693" s="71"/>
      <c r="J693" s="71"/>
      <c r="K693" s="71"/>
      <c r="L693" s="71"/>
      <c r="M693" s="76"/>
    </row>
    <row r="694" spans="1:13" x14ac:dyDescent="0.15">
      <c r="A694" s="183" t="s">
        <v>1701</v>
      </c>
      <c r="B694" s="176"/>
      <c r="C694" s="80"/>
      <c r="D694" s="176"/>
      <c r="E694" s="80"/>
      <c r="F694" s="71"/>
      <c r="G694" s="71"/>
      <c r="H694" s="71"/>
      <c r="I694" s="71"/>
      <c r="J694" s="71"/>
      <c r="K694" s="71"/>
      <c r="L694" s="71"/>
      <c r="M694" s="76"/>
    </row>
    <row r="695" spans="1:13" x14ac:dyDescent="0.15">
      <c r="A695" s="183" t="s">
        <v>1702</v>
      </c>
      <c r="B695" s="176"/>
      <c r="C695" s="80"/>
      <c r="D695" s="176"/>
      <c r="E695" s="80"/>
      <c r="F695" s="71"/>
      <c r="G695" s="71"/>
      <c r="H695" s="71"/>
      <c r="I695" s="71"/>
      <c r="J695" s="71"/>
      <c r="K695" s="71"/>
      <c r="L695" s="71"/>
      <c r="M695" s="76"/>
    </row>
    <row r="696" spans="1:13" x14ac:dyDescent="0.15">
      <c r="A696" s="183" t="s">
        <v>1703</v>
      </c>
      <c r="B696" s="176"/>
      <c r="C696" s="80"/>
      <c r="D696" s="176"/>
      <c r="E696" s="80"/>
      <c r="F696" s="71"/>
      <c r="G696" s="71"/>
      <c r="H696" s="71"/>
      <c r="I696" s="71"/>
      <c r="J696" s="71"/>
      <c r="K696" s="71"/>
      <c r="L696" s="71"/>
      <c r="M696" s="76"/>
    </row>
    <row r="697" spans="1:13" x14ac:dyDescent="0.15">
      <c r="A697" s="183" t="s">
        <v>1704</v>
      </c>
      <c r="B697" s="176"/>
      <c r="C697" s="80"/>
      <c r="D697" s="176"/>
      <c r="E697" s="80"/>
      <c r="F697" s="71"/>
      <c r="G697" s="71"/>
      <c r="H697" s="71"/>
      <c r="I697" s="71"/>
      <c r="J697" s="71"/>
      <c r="K697" s="71"/>
      <c r="L697" s="71"/>
      <c r="M697" s="76"/>
    </row>
    <row r="698" spans="1:13" x14ac:dyDescent="0.15">
      <c r="A698" s="183" t="s">
        <v>1705</v>
      </c>
      <c r="B698" s="176"/>
      <c r="C698" s="80"/>
      <c r="D698" s="176"/>
      <c r="E698" s="80"/>
      <c r="F698" s="71"/>
      <c r="G698" s="71"/>
      <c r="H698" s="71"/>
      <c r="I698" s="71"/>
      <c r="J698" s="71"/>
      <c r="K698" s="71"/>
      <c r="L698" s="71"/>
      <c r="M698" s="76"/>
    </row>
    <row r="699" spans="1:13" x14ac:dyDescent="0.15">
      <c r="A699" s="184"/>
      <c r="B699" s="177"/>
      <c r="C699" s="81"/>
      <c r="D699" s="177"/>
      <c r="E699" s="81"/>
      <c r="F699" s="72"/>
      <c r="G699" s="72"/>
      <c r="H699" s="72"/>
      <c r="I699" s="72"/>
      <c r="J699" s="72"/>
      <c r="K699" s="72"/>
      <c r="L699" s="72"/>
      <c r="M699" s="77"/>
    </row>
  </sheetData>
  <sheetProtection algorithmName="SHA-512" hashValue="GLZAltotLCsZXyAeQd7Ul+LhWLdy59rjPIvitIvuljlRW0NFSsxlrroAxI3HE5OTJWyjAs0Hj8pupV5PPrtRFQ==" saltValue="AyOFYO9pwlulyilYJ1NOzg==" spinCount="100000" sheet="1" objects="1" scenarios="1" selectLockedCells="1" selectUnlockedCells="1"/>
  <mergeCells count="63">
    <mergeCell ref="A1:M1"/>
    <mergeCell ref="A3:D3"/>
    <mergeCell ref="H3:I3"/>
    <mergeCell ref="J3:M3"/>
    <mergeCell ref="A4:B4"/>
    <mergeCell ref="C4:D4"/>
    <mergeCell ref="E4:F4"/>
    <mergeCell ref="C70:C71"/>
    <mergeCell ref="L7:L10"/>
    <mergeCell ref="M7:M10"/>
    <mergeCell ref="A7:A10"/>
    <mergeCell ref="B7:B10"/>
    <mergeCell ref="C7:C10"/>
    <mergeCell ref="D7:D10"/>
    <mergeCell ref="H7:H10"/>
    <mergeCell ref="I7:I10"/>
    <mergeCell ref="E13:E14"/>
    <mergeCell ref="F13:F14"/>
    <mergeCell ref="G13:G14"/>
    <mergeCell ref="D56:D57"/>
    <mergeCell ref="I56:I57"/>
    <mergeCell ref="D95:D97"/>
    <mergeCell ref="F406:F407"/>
    <mergeCell ref="F410:F411"/>
    <mergeCell ref="D301:D302"/>
    <mergeCell ref="I301:I302"/>
    <mergeCell ref="F95:F97"/>
    <mergeCell ref="I95:I97"/>
    <mergeCell ref="F402:F403"/>
    <mergeCell ref="K145:K146"/>
    <mergeCell ref="L191:L193"/>
    <mergeCell ref="E194:E195"/>
    <mergeCell ref="F194:F195"/>
    <mergeCell ref="C331:C332"/>
    <mergeCell ref="F331:F332"/>
    <mergeCell ref="D291:D295"/>
    <mergeCell ref="I291:I295"/>
    <mergeCell ref="M230:M231"/>
    <mergeCell ref="M270:M275"/>
    <mergeCell ref="I279:I282"/>
    <mergeCell ref="D283:D288"/>
    <mergeCell ref="I283:I288"/>
    <mergeCell ref="G635:G636"/>
    <mergeCell ref="M635:M636"/>
    <mergeCell ref="D325:D328"/>
    <mergeCell ref="I325:I328"/>
    <mergeCell ref="M325:M328"/>
    <mergeCell ref="G454:G456"/>
    <mergeCell ref="L522:L523"/>
    <mergeCell ref="D561:D564"/>
    <mergeCell ref="I561:I564"/>
    <mergeCell ref="M562:M569"/>
    <mergeCell ref="M664:M666"/>
    <mergeCell ref="C665:C666"/>
    <mergeCell ref="D665:D666"/>
    <mergeCell ref="E665:E666"/>
    <mergeCell ref="F665:F666"/>
    <mergeCell ref="I665:I666"/>
    <mergeCell ref="A659:A660"/>
    <mergeCell ref="A664:A666"/>
    <mergeCell ref="B664:B666"/>
    <mergeCell ref="H664:H666"/>
    <mergeCell ref="L664:L666"/>
  </mergeCells>
  <phoneticPr fontId="3"/>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N386"/>
  <sheetViews>
    <sheetView showGridLines="0" zoomScaleNormal="10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9718</v>
      </c>
      <c r="B1" s="1089"/>
      <c r="C1" s="1089"/>
      <c r="D1" s="1089"/>
      <c r="E1" s="1089"/>
      <c r="F1" s="1089"/>
      <c r="G1" s="1089"/>
      <c r="H1" s="1089"/>
      <c r="I1" s="1089"/>
      <c r="J1" s="1089"/>
      <c r="K1" s="1089"/>
      <c r="L1" s="1089"/>
      <c r="M1" s="1089"/>
    </row>
    <row r="2" spans="1:14" ht="7.5" customHeight="1" x14ac:dyDescent="0.15">
      <c r="A2" s="282"/>
      <c r="B2" s="406"/>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3302</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52.5" x14ac:dyDescent="0.15">
      <c r="A5" s="748">
        <v>13</v>
      </c>
      <c r="B5" s="789" t="s">
        <v>1107</v>
      </c>
      <c r="C5" s="802">
        <v>3</v>
      </c>
      <c r="D5" s="814" t="s">
        <v>1109</v>
      </c>
      <c r="E5" s="824" t="s">
        <v>0</v>
      </c>
      <c r="F5" s="814" t="s">
        <v>2593</v>
      </c>
      <c r="G5" s="807" t="s">
        <v>1216</v>
      </c>
      <c r="H5" s="797" t="s">
        <v>6142</v>
      </c>
      <c r="I5" s="815" t="s">
        <v>2595</v>
      </c>
      <c r="J5" s="744" t="s">
        <v>9719</v>
      </c>
      <c r="K5" s="814" t="s">
        <v>111</v>
      </c>
      <c r="L5" s="747" t="s">
        <v>1191</v>
      </c>
      <c r="M5" s="1060" t="s">
        <v>18692</v>
      </c>
    </row>
    <row r="6" spans="1:14" s="3" customFormat="1" ht="147.75" customHeight="1" x14ac:dyDescent="0.15">
      <c r="A6" s="804">
        <v>14</v>
      </c>
      <c r="B6" s="790" t="s">
        <v>1151</v>
      </c>
      <c r="C6" s="802">
        <v>2</v>
      </c>
      <c r="D6" s="814" t="s">
        <v>1111</v>
      </c>
      <c r="E6" s="858" t="s">
        <v>3</v>
      </c>
      <c r="F6" s="751" t="s">
        <v>1157</v>
      </c>
      <c r="G6" s="82" t="s">
        <v>4024</v>
      </c>
      <c r="H6" s="747"/>
      <c r="I6" s="815" t="s">
        <v>2603</v>
      </c>
      <c r="J6" s="744" t="s">
        <v>9720</v>
      </c>
      <c r="K6" s="814" t="s">
        <v>897</v>
      </c>
      <c r="L6" s="797" t="s">
        <v>1194</v>
      </c>
      <c r="M6" s="797" t="s">
        <v>1112</v>
      </c>
      <c r="N6" s="194"/>
    </row>
    <row r="7" spans="1:14" ht="52.5" x14ac:dyDescent="0.15">
      <c r="A7" s="748">
        <v>20</v>
      </c>
      <c r="B7" s="749" t="s">
        <v>1117</v>
      </c>
      <c r="C7" s="750">
        <v>1</v>
      </c>
      <c r="D7" s="751" t="s">
        <v>1118</v>
      </c>
      <c r="E7" s="858" t="s">
        <v>3</v>
      </c>
      <c r="F7" s="751" t="s">
        <v>9721</v>
      </c>
      <c r="G7" s="82" t="s">
        <v>9722</v>
      </c>
      <c r="H7" s="744" t="s">
        <v>9723</v>
      </c>
      <c r="I7" s="744" t="s">
        <v>1722</v>
      </c>
      <c r="J7" s="744" t="s">
        <v>9724</v>
      </c>
      <c r="K7" s="751" t="s">
        <v>157</v>
      </c>
      <c r="L7" s="828" t="s">
        <v>1202</v>
      </c>
      <c r="M7" s="744" t="s">
        <v>31</v>
      </c>
    </row>
    <row r="8" spans="1:14" ht="21" customHeight="1" x14ac:dyDescent="0.15">
      <c r="A8" s="1113">
        <v>22</v>
      </c>
      <c r="B8" s="1114" t="s">
        <v>1120</v>
      </c>
      <c r="C8" s="1115">
        <v>1</v>
      </c>
      <c r="D8" s="1116" t="s">
        <v>1165</v>
      </c>
      <c r="E8" s="823" t="s">
        <v>0</v>
      </c>
      <c r="F8" s="810" t="s">
        <v>1166</v>
      </c>
      <c r="G8" s="794" t="s">
        <v>1121</v>
      </c>
      <c r="H8" s="1109" t="s">
        <v>1120</v>
      </c>
      <c r="I8" s="1109" t="s">
        <v>1165</v>
      </c>
      <c r="J8" s="744" t="s">
        <v>1121</v>
      </c>
      <c r="K8" s="83" t="s">
        <v>1707</v>
      </c>
      <c r="L8" s="1110" t="s">
        <v>1186</v>
      </c>
      <c r="M8" s="1109" t="s">
        <v>1422</v>
      </c>
    </row>
    <row r="9" spans="1:14" ht="21" x14ac:dyDescent="0.15">
      <c r="A9" s="1113"/>
      <c r="B9" s="1114"/>
      <c r="C9" s="1115"/>
      <c r="D9" s="1116"/>
      <c r="E9" s="823" t="s">
        <v>3</v>
      </c>
      <c r="F9" s="810" t="s">
        <v>1167</v>
      </c>
      <c r="G9" s="794" t="s">
        <v>1224</v>
      </c>
      <c r="H9" s="1109"/>
      <c r="I9" s="1109"/>
      <c r="J9" s="744" t="s">
        <v>2611</v>
      </c>
      <c r="K9" s="810" t="s">
        <v>112</v>
      </c>
      <c r="L9" s="1111"/>
      <c r="M9" s="1109"/>
    </row>
    <row r="10" spans="1:14" x14ac:dyDescent="0.15">
      <c r="A10" s="1113"/>
      <c r="B10" s="1114"/>
      <c r="C10" s="1115"/>
      <c r="D10" s="1116"/>
      <c r="E10" s="823" t="s">
        <v>2</v>
      </c>
      <c r="F10" s="810" t="s">
        <v>1168</v>
      </c>
      <c r="G10" s="794" t="s">
        <v>1662</v>
      </c>
      <c r="H10" s="1109"/>
      <c r="I10" s="1109"/>
      <c r="J10" s="744" t="s">
        <v>3303</v>
      </c>
      <c r="K10" s="810" t="s">
        <v>908</v>
      </c>
      <c r="L10" s="1111"/>
      <c r="M10" s="1109"/>
    </row>
    <row r="11" spans="1:14" ht="21" x14ac:dyDescent="0.15">
      <c r="A11" s="1113"/>
      <c r="B11" s="1114"/>
      <c r="C11" s="1115"/>
      <c r="D11" s="1116"/>
      <c r="E11" s="858" t="s">
        <v>4</v>
      </c>
      <c r="F11" s="751" t="s">
        <v>1169</v>
      </c>
      <c r="G11" s="82" t="s">
        <v>1663</v>
      </c>
      <c r="H11" s="1109"/>
      <c r="I11" s="1109"/>
      <c r="J11" s="744" t="s">
        <v>1663</v>
      </c>
      <c r="K11" s="751" t="s">
        <v>1664</v>
      </c>
      <c r="L11" s="1112"/>
      <c r="M11" s="1109"/>
    </row>
    <row r="12" spans="1:14" ht="65.25" customHeight="1" x14ac:dyDescent="0.15">
      <c r="A12" s="1184">
        <v>25</v>
      </c>
      <c r="B12" s="1157" t="s">
        <v>1174</v>
      </c>
      <c r="C12" s="1171">
        <v>1</v>
      </c>
      <c r="D12" s="1157" t="s">
        <v>1175</v>
      </c>
      <c r="E12" s="823" t="s">
        <v>0</v>
      </c>
      <c r="F12" s="790" t="s">
        <v>1665</v>
      </c>
      <c r="G12" s="794" t="s">
        <v>1607</v>
      </c>
      <c r="H12" s="1110" t="s">
        <v>1174</v>
      </c>
      <c r="I12" s="1110" t="s">
        <v>1175</v>
      </c>
      <c r="J12" s="744" t="s">
        <v>9725</v>
      </c>
      <c r="K12" s="794" t="s">
        <v>1646</v>
      </c>
      <c r="L12" s="1110" t="s">
        <v>955</v>
      </c>
      <c r="M12" s="810" t="s">
        <v>31</v>
      </c>
    </row>
    <row r="13" spans="1:14" ht="49.5" customHeight="1" x14ac:dyDescent="0.15">
      <c r="A13" s="1181"/>
      <c r="B13" s="1162"/>
      <c r="C13" s="1172"/>
      <c r="D13" s="1162"/>
      <c r="E13" s="823" t="s">
        <v>3</v>
      </c>
      <c r="F13" s="790" t="s">
        <v>1604</v>
      </c>
      <c r="G13" s="812" t="s">
        <v>2613</v>
      </c>
      <c r="H13" s="1111"/>
      <c r="I13" s="1111"/>
      <c r="J13" s="744" t="s">
        <v>9726</v>
      </c>
      <c r="K13" s="794" t="s">
        <v>11</v>
      </c>
      <c r="L13" s="1111"/>
      <c r="M13" s="811"/>
    </row>
    <row r="14" spans="1:14" ht="69.75" customHeight="1" x14ac:dyDescent="0.15">
      <c r="A14" s="803">
        <v>26</v>
      </c>
      <c r="B14" s="800" t="s">
        <v>1179</v>
      </c>
      <c r="C14" s="798">
        <v>1</v>
      </c>
      <c r="D14" s="790" t="s">
        <v>1180</v>
      </c>
      <c r="E14" s="858" t="s">
        <v>0</v>
      </c>
      <c r="F14" s="749" t="s">
        <v>961</v>
      </c>
      <c r="G14" s="794" t="s">
        <v>1228</v>
      </c>
      <c r="H14" s="745" t="s">
        <v>1179</v>
      </c>
      <c r="I14" s="745" t="s">
        <v>1180</v>
      </c>
      <c r="J14" s="744" t="s">
        <v>9727</v>
      </c>
      <c r="K14" s="810" t="s">
        <v>11</v>
      </c>
      <c r="L14" s="745" t="s">
        <v>956</v>
      </c>
      <c r="M14" s="745" t="s">
        <v>1422</v>
      </c>
    </row>
    <row r="15" spans="1:14" ht="156" customHeight="1" x14ac:dyDescent="0.15">
      <c r="A15" s="803">
        <v>50</v>
      </c>
      <c r="B15" s="800" t="s">
        <v>362</v>
      </c>
      <c r="C15" s="798">
        <v>1</v>
      </c>
      <c r="D15" s="800" t="s">
        <v>34</v>
      </c>
      <c r="E15" s="823" t="s">
        <v>0</v>
      </c>
      <c r="F15" s="810" t="s">
        <v>928</v>
      </c>
      <c r="G15" s="800" t="s">
        <v>1230</v>
      </c>
      <c r="H15" s="745" t="s">
        <v>362</v>
      </c>
      <c r="I15" s="745" t="s">
        <v>34</v>
      </c>
      <c r="J15" s="828" t="s">
        <v>9728</v>
      </c>
      <c r="K15" s="794" t="s">
        <v>42</v>
      </c>
      <c r="L15" s="745" t="s">
        <v>964</v>
      </c>
      <c r="M15" s="810" t="s">
        <v>7506</v>
      </c>
    </row>
    <row r="16" spans="1:14" ht="46.5" customHeight="1" x14ac:dyDescent="0.15">
      <c r="A16" s="804"/>
      <c r="B16" s="860"/>
      <c r="C16" s="799"/>
      <c r="D16" s="860"/>
      <c r="E16" s="824"/>
      <c r="F16" s="814"/>
      <c r="G16" s="747"/>
      <c r="H16" s="746"/>
      <c r="I16" s="746"/>
      <c r="J16" s="828" t="s">
        <v>9729</v>
      </c>
      <c r="K16" s="794" t="s">
        <v>30</v>
      </c>
      <c r="L16" s="746"/>
      <c r="M16" s="811"/>
    </row>
    <row r="17" spans="1:14" ht="91.5" customHeight="1" x14ac:dyDescent="0.15">
      <c r="A17" s="804"/>
      <c r="B17" s="860"/>
      <c r="C17" s="799"/>
      <c r="D17" s="860"/>
      <c r="E17" s="825" t="s">
        <v>438</v>
      </c>
      <c r="F17" s="789" t="s">
        <v>458</v>
      </c>
      <c r="G17" s="45" t="s">
        <v>1223</v>
      </c>
      <c r="H17" s="746"/>
      <c r="I17" s="746"/>
      <c r="J17" s="828" t="s">
        <v>17480</v>
      </c>
      <c r="K17" s="751" t="s">
        <v>42</v>
      </c>
      <c r="L17" s="747"/>
      <c r="M17" s="814"/>
    </row>
    <row r="18" spans="1:14" s="63" customFormat="1" ht="31.5" x14ac:dyDescent="0.15">
      <c r="A18" s="804"/>
      <c r="B18" s="860"/>
      <c r="C18" s="799"/>
      <c r="D18" s="860"/>
      <c r="E18" s="823" t="s">
        <v>450</v>
      </c>
      <c r="F18" s="790" t="s">
        <v>459</v>
      </c>
      <c r="G18" s="800" t="s">
        <v>2580</v>
      </c>
      <c r="H18" s="746"/>
      <c r="I18" s="746"/>
      <c r="J18" s="828" t="s">
        <v>9730</v>
      </c>
      <c r="K18" s="82" t="s">
        <v>42</v>
      </c>
      <c r="L18" s="746" t="s">
        <v>964</v>
      </c>
      <c r="M18" s="811" t="s">
        <v>31</v>
      </c>
      <c r="N18" s="1"/>
    </row>
    <row r="19" spans="1:14" s="63" customFormat="1" x14ac:dyDescent="0.15">
      <c r="A19" s="804"/>
      <c r="B19" s="860"/>
      <c r="C19" s="799"/>
      <c r="D19" s="860"/>
      <c r="E19" s="825"/>
      <c r="F19" s="789"/>
      <c r="G19" s="747"/>
      <c r="H19" s="746"/>
      <c r="I19" s="746"/>
      <c r="J19" s="828" t="s">
        <v>9731</v>
      </c>
      <c r="K19" s="82" t="s">
        <v>30</v>
      </c>
      <c r="L19" s="746"/>
      <c r="M19" s="811"/>
      <c r="N19" s="1"/>
    </row>
    <row r="20" spans="1:14" s="63" customFormat="1" x14ac:dyDescent="0.15">
      <c r="A20" s="804"/>
      <c r="B20" s="860"/>
      <c r="C20" s="799"/>
      <c r="D20" s="860"/>
      <c r="E20" s="825"/>
      <c r="F20" s="789"/>
      <c r="G20" s="45" t="s">
        <v>889</v>
      </c>
      <c r="H20" s="746"/>
      <c r="I20" s="746"/>
      <c r="J20" s="828" t="s">
        <v>9732</v>
      </c>
      <c r="K20" s="82" t="s">
        <v>32</v>
      </c>
      <c r="L20" s="746"/>
      <c r="M20" s="811"/>
      <c r="N20" s="1"/>
    </row>
    <row r="21" spans="1:14" x14ac:dyDescent="0.15">
      <c r="A21" s="804"/>
      <c r="B21" s="860"/>
      <c r="C21" s="799"/>
      <c r="D21" s="860"/>
      <c r="E21" s="823" t="s">
        <v>460</v>
      </c>
      <c r="F21" s="790" t="s">
        <v>817</v>
      </c>
      <c r="G21" s="45" t="s">
        <v>9733</v>
      </c>
      <c r="H21" s="746"/>
      <c r="I21" s="746"/>
      <c r="J21" s="828" t="s">
        <v>9734</v>
      </c>
      <c r="K21" s="82" t="s">
        <v>157</v>
      </c>
      <c r="L21" s="746"/>
      <c r="M21" s="811"/>
    </row>
    <row r="22" spans="1:14" ht="31.5" x14ac:dyDescent="0.15">
      <c r="A22" s="804"/>
      <c r="B22" s="860"/>
      <c r="C22" s="799"/>
      <c r="D22" s="860"/>
      <c r="E22" s="825"/>
      <c r="F22" s="789"/>
      <c r="G22" s="745" t="s">
        <v>377</v>
      </c>
      <c r="H22" s="746"/>
      <c r="I22" s="746"/>
      <c r="J22" s="828" t="s">
        <v>17481</v>
      </c>
      <c r="K22" s="82" t="s">
        <v>157</v>
      </c>
      <c r="L22" s="746"/>
      <c r="M22" s="811"/>
    </row>
    <row r="23" spans="1:14" ht="21" x14ac:dyDescent="0.15">
      <c r="A23" s="804"/>
      <c r="B23" s="860"/>
      <c r="C23" s="799"/>
      <c r="D23" s="860"/>
      <c r="E23" s="825"/>
      <c r="F23" s="789"/>
      <c r="G23" s="801"/>
      <c r="H23" s="746"/>
      <c r="I23" s="746"/>
      <c r="J23" s="828" t="s">
        <v>9735</v>
      </c>
      <c r="K23" s="82" t="s">
        <v>30</v>
      </c>
      <c r="L23" s="746"/>
      <c r="M23" s="811"/>
    </row>
    <row r="24" spans="1:14" s="63" customFormat="1" ht="23.25" customHeight="1" x14ac:dyDescent="0.15">
      <c r="A24" s="804"/>
      <c r="B24" s="860"/>
      <c r="C24" s="799"/>
      <c r="D24" s="860"/>
      <c r="E24" s="825" t="s">
        <v>461</v>
      </c>
      <c r="F24" s="789" t="s">
        <v>812</v>
      </c>
      <c r="G24" s="801" t="s">
        <v>1233</v>
      </c>
      <c r="H24" s="746"/>
      <c r="I24" s="746"/>
      <c r="J24" s="828" t="s">
        <v>9736</v>
      </c>
      <c r="K24" s="814" t="s">
        <v>42</v>
      </c>
      <c r="L24" s="746"/>
      <c r="M24" s="797"/>
      <c r="N24" s="1"/>
    </row>
    <row r="25" spans="1:14" s="63" customFormat="1" x14ac:dyDescent="0.15">
      <c r="A25" s="804"/>
      <c r="B25" s="860"/>
      <c r="C25" s="798">
        <v>2</v>
      </c>
      <c r="D25" s="800" t="s">
        <v>35</v>
      </c>
      <c r="E25" s="858" t="s">
        <v>0</v>
      </c>
      <c r="F25" s="749" t="s">
        <v>468</v>
      </c>
      <c r="G25" s="45" t="s">
        <v>173</v>
      </c>
      <c r="H25" s="746"/>
      <c r="I25" s="745" t="s">
        <v>35</v>
      </c>
      <c r="J25" s="828" t="s">
        <v>173</v>
      </c>
      <c r="K25" s="82" t="s">
        <v>42</v>
      </c>
      <c r="L25" s="745" t="s">
        <v>964</v>
      </c>
      <c r="M25" s="810" t="s">
        <v>31</v>
      </c>
      <c r="N25" s="1"/>
    </row>
    <row r="26" spans="1:14" s="63" customFormat="1" x14ac:dyDescent="0.15">
      <c r="A26" s="804"/>
      <c r="B26" s="860"/>
      <c r="C26" s="799"/>
      <c r="D26" s="860"/>
      <c r="E26" s="825" t="s">
        <v>2</v>
      </c>
      <c r="F26" s="789" t="s">
        <v>819</v>
      </c>
      <c r="G26" s="860" t="s">
        <v>1234</v>
      </c>
      <c r="H26" s="746"/>
      <c r="I26" s="746"/>
      <c r="J26" s="828" t="s">
        <v>9737</v>
      </c>
      <c r="K26" s="794" t="s">
        <v>42</v>
      </c>
      <c r="L26" s="746"/>
      <c r="M26" s="811"/>
      <c r="N26" s="1"/>
    </row>
    <row r="27" spans="1:14" s="63" customFormat="1" ht="31.5" x14ac:dyDescent="0.15">
      <c r="A27" s="804"/>
      <c r="B27" s="860"/>
      <c r="C27" s="799"/>
      <c r="D27" s="860"/>
      <c r="E27" s="825"/>
      <c r="F27" s="789"/>
      <c r="G27" s="800" t="s">
        <v>1235</v>
      </c>
      <c r="H27" s="746"/>
      <c r="I27" s="746"/>
      <c r="J27" s="828" t="s">
        <v>9738</v>
      </c>
      <c r="K27" s="82" t="s">
        <v>12</v>
      </c>
      <c r="L27" s="746"/>
      <c r="M27" s="811"/>
      <c r="N27" s="1"/>
    </row>
    <row r="28" spans="1:14" s="63" customFormat="1" x14ac:dyDescent="0.15">
      <c r="A28" s="804"/>
      <c r="B28" s="860"/>
      <c r="C28" s="802"/>
      <c r="D28" s="791"/>
      <c r="E28" s="824"/>
      <c r="F28" s="791"/>
      <c r="G28" s="828" t="s">
        <v>9739</v>
      </c>
      <c r="H28" s="746"/>
      <c r="I28" s="747"/>
      <c r="J28" s="828" t="s">
        <v>9740</v>
      </c>
      <c r="K28" s="82" t="s">
        <v>157</v>
      </c>
      <c r="L28" s="747"/>
      <c r="M28" s="815"/>
      <c r="N28" s="1"/>
    </row>
    <row r="29" spans="1:14" s="63" customFormat="1" ht="21" x14ac:dyDescent="0.15">
      <c r="A29" s="804"/>
      <c r="B29" s="860"/>
      <c r="C29" s="799">
        <v>3</v>
      </c>
      <c r="D29" s="860" t="s">
        <v>36</v>
      </c>
      <c r="E29" s="824" t="s">
        <v>0</v>
      </c>
      <c r="F29" s="791" t="s">
        <v>820</v>
      </c>
      <c r="G29" s="801" t="s">
        <v>364</v>
      </c>
      <c r="H29" s="746"/>
      <c r="I29" s="746" t="s">
        <v>36</v>
      </c>
      <c r="J29" s="828" t="s">
        <v>9741</v>
      </c>
      <c r="K29" s="86" t="s">
        <v>157</v>
      </c>
      <c r="L29" s="792" t="s">
        <v>964</v>
      </c>
      <c r="M29" s="811" t="s">
        <v>31</v>
      </c>
      <c r="N29" s="1"/>
    </row>
    <row r="30" spans="1:14" s="63" customFormat="1" ht="22.5" customHeight="1" x14ac:dyDescent="0.15">
      <c r="A30" s="804"/>
      <c r="B30" s="860"/>
      <c r="C30" s="799"/>
      <c r="D30" s="860"/>
      <c r="E30" s="825" t="s">
        <v>3</v>
      </c>
      <c r="F30" s="790" t="s">
        <v>470</v>
      </c>
      <c r="G30" s="745" t="s">
        <v>2641</v>
      </c>
      <c r="H30" s="746"/>
      <c r="I30" s="746"/>
      <c r="J30" s="828" t="s">
        <v>9742</v>
      </c>
      <c r="K30" s="196" t="s">
        <v>157</v>
      </c>
      <c r="L30" s="792"/>
      <c r="M30" s="811"/>
      <c r="N30" s="1"/>
    </row>
    <row r="31" spans="1:14" s="63" customFormat="1" ht="23.25" customHeight="1" x14ac:dyDescent="0.15">
      <c r="A31" s="804"/>
      <c r="B31" s="860"/>
      <c r="C31" s="799"/>
      <c r="D31" s="860"/>
      <c r="E31" s="825"/>
      <c r="F31" s="789"/>
      <c r="G31" s="860"/>
      <c r="H31" s="746"/>
      <c r="I31" s="746"/>
      <c r="J31" s="828" t="s">
        <v>9743</v>
      </c>
      <c r="K31" s="196" t="s">
        <v>12</v>
      </c>
      <c r="L31" s="792"/>
      <c r="M31" s="811"/>
      <c r="N31" s="1"/>
    </row>
    <row r="32" spans="1:14" s="63" customFormat="1" ht="31.5" x14ac:dyDescent="0.15">
      <c r="A32" s="804"/>
      <c r="B32" s="860"/>
      <c r="C32" s="799"/>
      <c r="D32" s="789"/>
      <c r="E32" s="824"/>
      <c r="F32" s="791"/>
      <c r="G32" s="44" t="s">
        <v>1236</v>
      </c>
      <c r="H32" s="746"/>
      <c r="I32" s="746"/>
      <c r="J32" s="828" t="s">
        <v>5650</v>
      </c>
      <c r="K32" s="20" t="s">
        <v>117</v>
      </c>
      <c r="L32" s="792"/>
      <c r="M32" s="811"/>
      <c r="N32" s="1"/>
    </row>
    <row r="33" spans="1:14" s="63" customFormat="1" ht="57.75" customHeight="1" x14ac:dyDescent="0.15">
      <c r="A33" s="804"/>
      <c r="B33" s="860"/>
      <c r="C33" s="799"/>
      <c r="D33" s="789"/>
      <c r="E33" s="825" t="s">
        <v>2</v>
      </c>
      <c r="F33" s="789" t="s">
        <v>893</v>
      </c>
      <c r="G33" s="860" t="s">
        <v>1237</v>
      </c>
      <c r="H33" s="746"/>
      <c r="I33" s="746"/>
      <c r="J33" s="828" t="s">
        <v>9744</v>
      </c>
      <c r="K33" s="87" t="s">
        <v>42</v>
      </c>
      <c r="L33" s="792"/>
      <c r="M33" s="797"/>
      <c r="N33" s="1"/>
    </row>
    <row r="34" spans="1:14" s="63" customFormat="1" ht="23.25" customHeight="1" x14ac:dyDescent="0.15">
      <c r="A34" s="804"/>
      <c r="B34" s="860"/>
      <c r="C34" s="799"/>
      <c r="D34" s="860"/>
      <c r="E34" s="825"/>
      <c r="F34" s="789"/>
      <c r="G34" s="45" t="s">
        <v>176</v>
      </c>
      <c r="H34" s="746"/>
      <c r="I34" s="746"/>
      <c r="J34" s="828" t="s">
        <v>9745</v>
      </c>
      <c r="K34" s="45" t="s">
        <v>30</v>
      </c>
      <c r="L34" s="746"/>
      <c r="M34" s="811"/>
      <c r="N34" s="1"/>
    </row>
    <row r="35" spans="1:14" s="63" customFormat="1" ht="24" customHeight="1" x14ac:dyDescent="0.15">
      <c r="A35" s="804"/>
      <c r="B35" s="860"/>
      <c r="C35" s="799"/>
      <c r="D35" s="860"/>
      <c r="E35" s="825"/>
      <c r="F35" s="789"/>
      <c r="G35" s="45" t="s">
        <v>177</v>
      </c>
      <c r="H35" s="746"/>
      <c r="I35" s="746"/>
      <c r="J35" s="828" t="s">
        <v>9746</v>
      </c>
      <c r="K35" s="83" t="s">
        <v>113</v>
      </c>
      <c r="L35" s="792"/>
      <c r="M35" s="811"/>
      <c r="N35" s="1"/>
    </row>
    <row r="36" spans="1:14" s="63" customFormat="1" ht="21" x14ac:dyDescent="0.15">
      <c r="A36" s="804"/>
      <c r="B36" s="860"/>
      <c r="C36" s="799"/>
      <c r="D36" s="860"/>
      <c r="E36" s="825"/>
      <c r="F36" s="789"/>
      <c r="G36" s="800" t="s">
        <v>1238</v>
      </c>
      <c r="H36" s="746"/>
      <c r="I36" s="746"/>
      <c r="J36" s="828" t="s">
        <v>3326</v>
      </c>
      <c r="K36" s="89" t="s">
        <v>11</v>
      </c>
      <c r="L36" s="792"/>
      <c r="M36" s="811"/>
      <c r="N36" s="1"/>
    </row>
    <row r="37" spans="1:14" s="63" customFormat="1" x14ac:dyDescent="0.15">
      <c r="A37" s="804"/>
      <c r="B37" s="860"/>
      <c r="C37" s="799"/>
      <c r="D37" s="789"/>
      <c r="E37" s="824"/>
      <c r="F37" s="791"/>
      <c r="G37" s="45" t="s">
        <v>175</v>
      </c>
      <c r="H37" s="746"/>
      <c r="I37" s="746"/>
      <c r="J37" s="828" t="s">
        <v>2651</v>
      </c>
      <c r="K37" s="83" t="s">
        <v>1707</v>
      </c>
      <c r="L37" s="792"/>
      <c r="M37" s="811"/>
      <c r="N37" s="1"/>
    </row>
    <row r="38" spans="1:14" s="63" customFormat="1" ht="36.75" customHeight="1" x14ac:dyDescent="0.15">
      <c r="A38" s="804"/>
      <c r="B38" s="860"/>
      <c r="C38" s="799"/>
      <c r="D38" s="860"/>
      <c r="E38" s="825" t="s">
        <v>106</v>
      </c>
      <c r="F38" s="789" t="s">
        <v>894</v>
      </c>
      <c r="G38" s="45" t="s">
        <v>563</v>
      </c>
      <c r="H38" s="746"/>
      <c r="I38" s="746"/>
      <c r="J38" s="828" t="s">
        <v>17482</v>
      </c>
      <c r="K38" s="83" t="s">
        <v>113</v>
      </c>
      <c r="L38" s="792"/>
      <c r="M38" s="811"/>
      <c r="N38" s="1"/>
    </row>
    <row r="39" spans="1:14" s="63" customFormat="1" ht="34.5" customHeight="1" x14ac:dyDescent="0.15">
      <c r="A39" s="804"/>
      <c r="B39" s="860"/>
      <c r="C39" s="799"/>
      <c r="D39" s="860"/>
      <c r="E39" s="825"/>
      <c r="F39" s="789"/>
      <c r="G39" s="801" t="s">
        <v>564</v>
      </c>
      <c r="H39" s="746"/>
      <c r="I39" s="746"/>
      <c r="J39" s="828" t="s">
        <v>17483</v>
      </c>
      <c r="K39" s="85" t="s">
        <v>115</v>
      </c>
      <c r="L39" s="792"/>
      <c r="M39" s="811"/>
      <c r="N39" s="1"/>
    </row>
    <row r="40" spans="1:14" s="63" customFormat="1" ht="91.5" customHeight="1" x14ac:dyDescent="0.15">
      <c r="A40" s="804"/>
      <c r="B40" s="860"/>
      <c r="C40" s="799"/>
      <c r="D40" s="860"/>
      <c r="E40" s="858" t="s">
        <v>438</v>
      </c>
      <c r="F40" s="749" t="s">
        <v>363</v>
      </c>
      <c r="G40" s="45" t="s">
        <v>1239</v>
      </c>
      <c r="H40" s="746"/>
      <c r="I40" s="746"/>
      <c r="J40" s="828" t="s">
        <v>17484</v>
      </c>
      <c r="K40" s="83" t="s">
        <v>42</v>
      </c>
      <c r="L40" s="793"/>
      <c r="M40" s="797"/>
      <c r="N40" s="1"/>
    </row>
    <row r="41" spans="1:14" s="63" customFormat="1" ht="21" x14ac:dyDescent="0.15">
      <c r="A41" s="804"/>
      <c r="B41" s="860"/>
      <c r="C41" s="802"/>
      <c r="D41" s="791"/>
      <c r="E41" s="858" t="s">
        <v>450</v>
      </c>
      <c r="F41" s="749" t="s">
        <v>134</v>
      </c>
      <c r="G41" s="828" t="s">
        <v>2581</v>
      </c>
      <c r="H41" s="746"/>
      <c r="I41" s="747"/>
      <c r="J41" s="828" t="s">
        <v>9747</v>
      </c>
      <c r="K41" s="89" t="s">
        <v>42</v>
      </c>
      <c r="L41" s="870" t="s">
        <v>1200</v>
      </c>
      <c r="M41" s="287" t="s">
        <v>31</v>
      </c>
      <c r="N41" s="1"/>
    </row>
    <row r="42" spans="1:14" s="63" customFormat="1" ht="21" x14ac:dyDescent="0.15">
      <c r="A42" s="804"/>
      <c r="B42" s="860"/>
      <c r="C42" s="799">
        <v>4</v>
      </c>
      <c r="D42" s="860" t="s">
        <v>37</v>
      </c>
      <c r="E42" s="825" t="s">
        <v>3</v>
      </c>
      <c r="F42" s="789" t="s">
        <v>151</v>
      </c>
      <c r="G42" s="860" t="s">
        <v>179</v>
      </c>
      <c r="H42" s="746"/>
      <c r="I42" s="746" t="s">
        <v>37</v>
      </c>
      <c r="J42" s="828" t="s">
        <v>9748</v>
      </c>
      <c r="K42" s="89" t="s">
        <v>42</v>
      </c>
      <c r="L42" s="792" t="s">
        <v>964</v>
      </c>
      <c r="M42" s="811" t="s">
        <v>31</v>
      </c>
      <c r="N42" s="1"/>
    </row>
    <row r="43" spans="1:14" s="63" customFormat="1" ht="21" x14ac:dyDescent="0.15">
      <c r="A43" s="804"/>
      <c r="B43" s="860"/>
      <c r="C43" s="799"/>
      <c r="D43" s="860"/>
      <c r="E43" s="823" t="s">
        <v>4</v>
      </c>
      <c r="F43" s="790" t="s">
        <v>153</v>
      </c>
      <c r="G43" s="45" t="s">
        <v>1240</v>
      </c>
      <c r="H43" s="746"/>
      <c r="I43" s="746"/>
      <c r="J43" s="828" t="s">
        <v>6174</v>
      </c>
      <c r="K43" s="20" t="s">
        <v>42</v>
      </c>
      <c r="L43" s="792"/>
      <c r="M43" s="811"/>
      <c r="N43" s="1"/>
    </row>
    <row r="44" spans="1:14" x14ac:dyDescent="0.15">
      <c r="A44" s="804"/>
      <c r="B44" s="860"/>
      <c r="C44" s="799"/>
      <c r="D44" s="860"/>
      <c r="E44" s="858" t="s">
        <v>106</v>
      </c>
      <c r="F44" s="749" t="s">
        <v>154</v>
      </c>
      <c r="G44" s="860" t="s">
        <v>182</v>
      </c>
      <c r="H44" s="746"/>
      <c r="I44" s="746"/>
      <c r="J44" s="828" t="s">
        <v>9749</v>
      </c>
      <c r="K44" s="87" t="s">
        <v>30</v>
      </c>
      <c r="L44" s="792"/>
      <c r="M44" s="811"/>
    </row>
    <row r="45" spans="1:14" ht="21" x14ac:dyDescent="0.15">
      <c r="A45" s="804"/>
      <c r="B45" s="860"/>
      <c r="C45" s="10"/>
      <c r="E45" s="42" t="s">
        <v>438</v>
      </c>
      <c r="F45" s="811" t="s">
        <v>155</v>
      </c>
      <c r="G45" s="800" t="s">
        <v>1241</v>
      </c>
      <c r="H45" s="746"/>
      <c r="I45" s="199"/>
      <c r="J45" s="828" t="s">
        <v>9750</v>
      </c>
      <c r="K45" s="89" t="s">
        <v>42</v>
      </c>
      <c r="L45" s="792"/>
      <c r="M45" s="811"/>
    </row>
    <row r="46" spans="1:14" x14ac:dyDescent="0.15">
      <c r="A46" s="804"/>
      <c r="B46" s="860"/>
      <c r="C46" s="799"/>
      <c r="D46" s="789"/>
      <c r="E46" s="824"/>
      <c r="F46" s="791"/>
      <c r="G46" s="45" t="s">
        <v>1243</v>
      </c>
      <c r="H46" s="746"/>
      <c r="I46" s="746"/>
      <c r="J46" s="828" t="s">
        <v>4353</v>
      </c>
      <c r="K46" s="20" t="s">
        <v>12</v>
      </c>
      <c r="L46" s="792"/>
      <c r="M46" s="811"/>
    </row>
    <row r="47" spans="1:14" ht="23.25" customHeight="1" x14ac:dyDescent="0.15">
      <c r="A47" s="804"/>
      <c r="B47" s="860"/>
      <c r="C47" s="799"/>
      <c r="D47" s="860"/>
      <c r="E47" s="825" t="s">
        <v>450</v>
      </c>
      <c r="F47" s="789" t="s">
        <v>156</v>
      </c>
      <c r="G47" s="860" t="s">
        <v>1244</v>
      </c>
      <c r="H47" s="746"/>
      <c r="I47" s="746"/>
      <c r="J47" s="828" t="s">
        <v>9751</v>
      </c>
      <c r="K47" s="87" t="s">
        <v>42</v>
      </c>
      <c r="L47" s="792"/>
      <c r="M47" s="811"/>
    </row>
    <row r="48" spans="1:14" ht="24" customHeight="1" x14ac:dyDescent="0.15">
      <c r="A48" s="804"/>
      <c r="B48" s="860"/>
      <c r="C48" s="802"/>
      <c r="D48" s="801"/>
      <c r="E48" s="824"/>
      <c r="F48" s="791"/>
      <c r="G48" s="45" t="s">
        <v>1245</v>
      </c>
      <c r="H48" s="746"/>
      <c r="I48" s="747"/>
      <c r="J48" s="828" t="s">
        <v>17485</v>
      </c>
      <c r="K48" s="7" t="s">
        <v>42</v>
      </c>
      <c r="L48" s="793"/>
      <c r="M48" s="815"/>
    </row>
    <row r="49" spans="1:14" s="63" customFormat="1" x14ac:dyDescent="0.15">
      <c r="A49" s="804"/>
      <c r="B49" s="789"/>
      <c r="C49" s="802">
        <v>5</v>
      </c>
      <c r="D49" s="801" t="s">
        <v>38</v>
      </c>
      <c r="E49" s="824" t="s">
        <v>0</v>
      </c>
      <c r="F49" s="791" t="s">
        <v>1051</v>
      </c>
      <c r="G49" s="801" t="s">
        <v>1246</v>
      </c>
      <c r="H49" s="746"/>
      <c r="I49" s="747" t="s">
        <v>38</v>
      </c>
      <c r="J49" s="828" t="s">
        <v>9752</v>
      </c>
      <c r="K49" s="86" t="s">
        <v>42</v>
      </c>
      <c r="L49" s="793" t="s">
        <v>964</v>
      </c>
      <c r="M49" s="814" t="s">
        <v>31</v>
      </c>
      <c r="N49" s="1"/>
    </row>
    <row r="50" spans="1:14" s="63" customFormat="1" ht="23.25" customHeight="1" x14ac:dyDescent="0.15">
      <c r="A50" s="804"/>
      <c r="B50" s="860"/>
      <c r="C50" s="799">
        <v>6</v>
      </c>
      <c r="D50" s="860" t="s">
        <v>94</v>
      </c>
      <c r="E50" s="824" t="s">
        <v>0</v>
      </c>
      <c r="F50" s="791" t="s">
        <v>473</v>
      </c>
      <c r="G50" s="801" t="s">
        <v>1247</v>
      </c>
      <c r="H50" s="746"/>
      <c r="I50" s="746" t="s">
        <v>94</v>
      </c>
      <c r="J50" s="828" t="s">
        <v>9753</v>
      </c>
      <c r="K50" s="807" t="s">
        <v>42</v>
      </c>
      <c r="L50" s="792" t="s">
        <v>964</v>
      </c>
      <c r="M50" s="811" t="s">
        <v>31</v>
      </c>
      <c r="N50" s="1"/>
    </row>
    <row r="51" spans="1:14" s="63" customFormat="1" ht="23.25" customHeight="1" x14ac:dyDescent="0.15">
      <c r="A51" s="804"/>
      <c r="B51" s="860"/>
      <c r="C51" s="802"/>
      <c r="D51" s="860"/>
      <c r="E51" s="824" t="s">
        <v>2</v>
      </c>
      <c r="F51" s="791" t="s">
        <v>472</v>
      </c>
      <c r="G51" s="801" t="s">
        <v>1248</v>
      </c>
      <c r="H51" s="746"/>
      <c r="I51" s="747"/>
      <c r="J51" s="828" t="s">
        <v>9754</v>
      </c>
      <c r="K51" s="814" t="s">
        <v>42</v>
      </c>
      <c r="L51" s="793"/>
      <c r="M51" s="814"/>
      <c r="N51" s="1"/>
    </row>
    <row r="52" spans="1:14" s="63" customFormat="1" ht="21" x14ac:dyDescent="0.15">
      <c r="A52" s="804"/>
      <c r="B52" s="860"/>
      <c r="C52" s="799">
        <v>7</v>
      </c>
      <c r="D52" s="1157" t="s">
        <v>822</v>
      </c>
      <c r="E52" s="824" t="s">
        <v>0</v>
      </c>
      <c r="F52" s="791" t="s">
        <v>823</v>
      </c>
      <c r="G52" s="801" t="s">
        <v>1250</v>
      </c>
      <c r="H52" s="746"/>
      <c r="I52" s="1110" t="s">
        <v>822</v>
      </c>
      <c r="J52" s="747" t="s">
        <v>9755</v>
      </c>
      <c r="K52" s="789" t="s">
        <v>30</v>
      </c>
      <c r="L52" s="746" t="s">
        <v>964</v>
      </c>
      <c r="M52" s="811" t="s">
        <v>31</v>
      </c>
      <c r="N52" s="1"/>
    </row>
    <row r="53" spans="1:14" s="63" customFormat="1" ht="31.5" x14ac:dyDescent="0.15">
      <c r="A53" s="804"/>
      <c r="B53" s="860"/>
      <c r="C53" s="799"/>
      <c r="D53" s="1162"/>
      <c r="E53" s="824" t="s">
        <v>3</v>
      </c>
      <c r="F53" s="791" t="s">
        <v>824</v>
      </c>
      <c r="G53" s="44" t="s">
        <v>1627</v>
      </c>
      <c r="H53" s="746"/>
      <c r="I53" s="1111"/>
      <c r="J53" s="828" t="s">
        <v>1627</v>
      </c>
      <c r="K53" s="751" t="s">
        <v>133</v>
      </c>
      <c r="L53" s="746"/>
      <c r="M53" s="811"/>
      <c r="N53" s="1"/>
    </row>
    <row r="54" spans="1:14" s="63" customFormat="1" ht="52.5" x14ac:dyDescent="0.15">
      <c r="A54" s="804"/>
      <c r="B54" s="860"/>
      <c r="C54" s="799"/>
      <c r="D54" s="789"/>
      <c r="E54" s="823" t="s">
        <v>2</v>
      </c>
      <c r="F54" s="790" t="s">
        <v>465</v>
      </c>
      <c r="G54" s="45" t="s">
        <v>1638</v>
      </c>
      <c r="H54" s="746"/>
      <c r="I54" s="746"/>
      <c r="J54" s="828" t="s">
        <v>9756</v>
      </c>
      <c r="K54" s="749" t="s">
        <v>1643</v>
      </c>
      <c r="L54" s="746"/>
      <c r="M54" s="811"/>
      <c r="N54" s="1"/>
    </row>
    <row r="55" spans="1:14" s="63" customFormat="1" ht="42" x14ac:dyDescent="0.15">
      <c r="A55" s="804"/>
      <c r="B55" s="860"/>
      <c r="C55" s="799"/>
      <c r="D55" s="789"/>
      <c r="E55" s="823" t="s">
        <v>4</v>
      </c>
      <c r="F55" s="790" t="s">
        <v>466</v>
      </c>
      <c r="G55" s="790" t="s">
        <v>1648</v>
      </c>
      <c r="H55" s="746"/>
      <c r="I55" s="746"/>
      <c r="J55" s="828" t="s">
        <v>17486</v>
      </c>
      <c r="K55" s="749" t="s">
        <v>157</v>
      </c>
      <c r="L55" s="746"/>
      <c r="M55" s="811"/>
      <c r="N55" s="1"/>
    </row>
    <row r="56" spans="1:14" s="63" customFormat="1" ht="31.5" x14ac:dyDescent="0.15">
      <c r="A56" s="804"/>
      <c r="B56" s="860"/>
      <c r="C56" s="799"/>
      <c r="D56" s="789"/>
      <c r="E56" s="824"/>
      <c r="F56" s="791"/>
      <c r="G56" s="801"/>
      <c r="H56" s="746"/>
      <c r="I56" s="746"/>
      <c r="J56" s="828" t="s">
        <v>9757</v>
      </c>
      <c r="K56" s="801" t="s">
        <v>30</v>
      </c>
      <c r="L56" s="746"/>
      <c r="M56" s="811"/>
      <c r="N56" s="1"/>
    </row>
    <row r="57" spans="1:14" s="63" customFormat="1" x14ac:dyDescent="0.15">
      <c r="A57" s="804"/>
      <c r="B57" s="860"/>
      <c r="C57" s="799"/>
      <c r="D57" s="860"/>
      <c r="E57" s="825" t="s">
        <v>438</v>
      </c>
      <c r="F57" s="789" t="s">
        <v>467</v>
      </c>
      <c r="G57" s="801" t="s">
        <v>1660</v>
      </c>
      <c r="H57" s="746"/>
      <c r="I57" s="746"/>
      <c r="J57" s="828" t="s">
        <v>2570</v>
      </c>
      <c r="K57" s="83" t="s">
        <v>1707</v>
      </c>
      <c r="L57" s="746"/>
      <c r="M57" s="811"/>
      <c r="N57" s="1"/>
    </row>
    <row r="58" spans="1:14" s="63" customFormat="1" ht="31.5" x14ac:dyDescent="0.15">
      <c r="A58" s="804"/>
      <c r="B58" s="860"/>
      <c r="C58" s="799"/>
      <c r="D58" s="860"/>
      <c r="E58" s="825"/>
      <c r="F58" s="789"/>
      <c r="G58" s="66" t="s">
        <v>167</v>
      </c>
      <c r="H58" s="746"/>
      <c r="I58" s="746"/>
      <c r="J58" s="828" t="s">
        <v>1786</v>
      </c>
      <c r="K58" s="208" t="s">
        <v>133</v>
      </c>
      <c r="L58" s="746"/>
      <c r="M58" s="811"/>
      <c r="N58" s="1"/>
    </row>
    <row r="59" spans="1:14" s="63" customFormat="1" x14ac:dyDescent="0.15">
      <c r="A59" s="813"/>
      <c r="B59" s="801"/>
      <c r="C59" s="802"/>
      <c r="D59" s="791"/>
      <c r="E59" s="824"/>
      <c r="F59" s="791"/>
      <c r="G59" s="45" t="s">
        <v>1641</v>
      </c>
      <c r="H59" s="747"/>
      <c r="I59" s="747"/>
      <c r="J59" s="828" t="s">
        <v>1641</v>
      </c>
      <c r="K59" s="83" t="s">
        <v>1707</v>
      </c>
      <c r="L59" s="793"/>
      <c r="M59" s="814"/>
      <c r="N59" s="1"/>
    </row>
    <row r="60" spans="1:14" s="63" customFormat="1" x14ac:dyDescent="0.15">
      <c r="A60" s="804">
        <v>51</v>
      </c>
      <c r="B60" s="860" t="s">
        <v>5</v>
      </c>
      <c r="C60" s="802">
        <v>1</v>
      </c>
      <c r="D60" s="791" t="s">
        <v>5</v>
      </c>
      <c r="E60" s="858" t="s">
        <v>0</v>
      </c>
      <c r="F60" s="749" t="s">
        <v>1052</v>
      </c>
      <c r="G60" s="860" t="s">
        <v>1252</v>
      </c>
      <c r="H60" s="746" t="s">
        <v>5</v>
      </c>
      <c r="I60" s="747" t="s">
        <v>5</v>
      </c>
      <c r="J60" s="828" t="s">
        <v>9758</v>
      </c>
      <c r="K60" s="860" t="s">
        <v>42</v>
      </c>
      <c r="L60" s="747" t="s">
        <v>964</v>
      </c>
      <c r="M60" s="811" t="s">
        <v>31</v>
      </c>
      <c r="N60" s="202"/>
    </row>
    <row r="61" spans="1:14" s="63" customFormat="1" x14ac:dyDescent="0.15">
      <c r="A61" s="952"/>
      <c r="B61" s="953"/>
      <c r="C61" s="799">
        <v>2</v>
      </c>
      <c r="D61" s="860" t="s">
        <v>39</v>
      </c>
      <c r="E61" s="823" t="s">
        <v>0</v>
      </c>
      <c r="F61" s="790" t="s">
        <v>825</v>
      </c>
      <c r="G61" s="828" t="s">
        <v>1253</v>
      </c>
      <c r="H61" s="746"/>
      <c r="I61" s="746" t="s">
        <v>39</v>
      </c>
      <c r="J61" s="828" t="s">
        <v>5677</v>
      </c>
      <c r="K61" s="870" t="s">
        <v>11</v>
      </c>
      <c r="L61" s="746" t="s">
        <v>964</v>
      </c>
      <c r="M61" s="810" t="s">
        <v>31</v>
      </c>
      <c r="N61" s="202"/>
    </row>
    <row r="62" spans="1:14" s="63" customFormat="1" x14ac:dyDescent="0.15">
      <c r="A62" s="804"/>
      <c r="B62" s="860"/>
      <c r="C62" s="29"/>
      <c r="D62" s="860"/>
      <c r="E62" s="825"/>
      <c r="F62" s="789"/>
      <c r="G62" s="860" t="s">
        <v>9759</v>
      </c>
      <c r="H62" s="746"/>
      <c r="I62" s="746"/>
      <c r="J62" s="828" t="s">
        <v>9760</v>
      </c>
      <c r="K62" s="87" t="s">
        <v>11</v>
      </c>
      <c r="L62" s="793"/>
      <c r="M62" s="811"/>
      <c r="N62" s="202"/>
    </row>
    <row r="63" spans="1:14" s="63" customFormat="1" x14ac:dyDescent="0.15">
      <c r="A63" s="804"/>
      <c r="B63" s="860"/>
      <c r="C63" s="1171">
        <v>3</v>
      </c>
      <c r="D63" s="800" t="s">
        <v>40</v>
      </c>
      <c r="E63" s="823" t="s">
        <v>0</v>
      </c>
      <c r="F63" s="790" t="s">
        <v>2530</v>
      </c>
      <c r="G63" s="45" t="s">
        <v>2531</v>
      </c>
      <c r="H63" s="746"/>
      <c r="I63" s="745" t="s">
        <v>40</v>
      </c>
      <c r="J63" s="828" t="s">
        <v>9761</v>
      </c>
      <c r="K63" s="45" t="s">
        <v>157</v>
      </c>
      <c r="L63" s="746" t="s">
        <v>964</v>
      </c>
      <c r="M63" s="810" t="s">
        <v>31</v>
      </c>
      <c r="N63" s="202"/>
    </row>
    <row r="64" spans="1:14" s="63" customFormat="1" ht="31.5" x14ac:dyDescent="0.15">
      <c r="A64" s="804"/>
      <c r="B64" s="860"/>
      <c r="C64" s="1172"/>
      <c r="D64" s="860"/>
      <c r="E64" s="825"/>
      <c r="F64" s="789"/>
      <c r="G64" s="860" t="s">
        <v>4377</v>
      </c>
      <c r="H64" s="746"/>
      <c r="I64" s="746"/>
      <c r="J64" s="828" t="s">
        <v>9762</v>
      </c>
      <c r="K64" s="860" t="s">
        <v>30</v>
      </c>
      <c r="L64" s="746"/>
      <c r="M64" s="811"/>
      <c r="N64" s="202"/>
    </row>
    <row r="65" spans="1:14" s="63" customFormat="1" x14ac:dyDescent="0.15">
      <c r="A65" s="804"/>
      <c r="B65" s="860"/>
      <c r="C65" s="799"/>
      <c r="D65" s="860"/>
      <c r="E65" s="825"/>
      <c r="F65" s="789"/>
      <c r="G65" s="45" t="s">
        <v>2693</v>
      </c>
      <c r="H65" s="746"/>
      <c r="I65" s="746"/>
      <c r="J65" s="828" t="s">
        <v>9763</v>
      </c>
      <c r="K65" s="45" t="s">
        <v>113</v>
      </c>
      <c r="L65" s="746"/>
      <c r="M65" s="811"/>
      <c r="N65" s="202"/>
    </row>
    <row r="66" spans="1:14" s="63" customFormat="1" ht="31.5" x14ac:dyDescent="0.15">
      <c r="A66" s="804"/>
      <c r="B66" s="860"/>
      <c r="C66" s="799"/>
      <c r="D66" s="789"/>
      <c r="E66" s="825"/>
      <c r="F66" s="789"/>
      <c r="G66" s="66" t="s">
        <v>2535</v>
      </c>
      <c r="H66" s="746"/>
      <c r="I66" s="746"/>
      <c r="J66" s="828" t="s">
        <v>359</v>
      </c>
      <c r="K66" s="203" t="s">
        <v>2537</v>
      </c>
      <c r="L66" s="746"/>
      <c r="M66" s="797"/>
      <c r="N66" s="202"/>
    </row>
    <row r="67" spans="1:14" s="63" customFormat="1" ht="33.75" customHeight="1" x14ac:dyDescent="0.15">
      <c r="A67" s="804"/>
      <c r="B67" s="860"/>
      <c r="C67" s="799"/>
      <c r="D67" s="860"/>
      <c r="E67" s="825"/>
      <c r="F67" s="789"/>
      <c r="G67" s="800" t="s">
        <v>9759</v>
      </c>
      <c r="H67" s="746"/>
      <c r="I67" s="746"/>
      <c r="J67" s="828" t="s">
        <v>9764</v>
      </c>
      <c r="K67" s="794" t="s">
        <v>11</v>
      </c>
      <c r="L67" s="746"/>
      <c r="M67" s="811"/>
      <c r="N67" s="202"/>
    </row>
    <row r="68" spans="1:14" s="63" customFormat="1" ht="13.5" customHeight="1" x14ac:dyDescent="0.15">
      <c r="A68" s="804"/>
      <c r="B68" s="860"/>
      <c r="C68" s="799"/>
      <c r="D68" s="860"/>
      <c r="E68" s="825"/>
      <c r="F68" s="789"/>
      <c r="G68" s="402" t="s">
        <v>476</v>
      </c>
      <c r="H68" s="746"/>
      <c r="I68" s="746"/>
      <c r="J68" s="828" t="s">
        <v>9765</v>
      </c>
      <c r="K68" s="794" t="s">
        <v>157</v>
      </c>
      <c r="L68" s="746"/>
      <c r="M68" s="811"/>
      <c r="N68" s="202"/>
    </row>
    <row r="69" spans="1:14" s="63" customFormat="1" x14ac:dyDescent="0.15">
      <c r="A69" s="804"/>
      <c r="B69" s="860"/>
      <c r="C69" s="799"/>
      <c r="D69" s="860"/>
      <c r="E69" s="825"/>
      <c r="F69" s="789"/>
      <c r="G69" s="402" t="s">
        <v>357</v>
      </c>
      <c r="H69" s="746"/>
      <c r="I69" s="746"/>
      <c r="J69" s="828" t="s">
        <v>9766</v>
      </c>
      <c r="K69" s="794" t="s">
        <v>30</v>
      </c>
      <c r="L69" s="746"/>
      <c r="M69" s="811"/>
      <c r="N69" s="202"/>
    </row>
    <row r="70" spans="1:14" s="63" customFormat="1" ht="31.5" x14ac:dyDescent="0.15">
      <c r="A70" s="804"/>
      <c r="B70" s="860"/>
      <c r="C70" s="799"/>
      <c r="D70" s="860"/>
      <c r="E70" s="825"/>
      <c r="F70" s="789"/>
      <c r="G70" s="70" t="s">
        <v>3352</v>
      </c>
      <c r="H70" s="746"/>
      <c r="I70" s="746"/>
      <c r="J70" s="828" t="s">
        <v>360</v>
      </c>
      <c r="K70" s="44" t="s">
        <v>2537</v>
      </c>
      <c r="L70" s="747"/>
      <c r="M70" s="814"/>
      <c r="N70" s="202"/>
    </row>
    <row r="71" spans="1:14" x14ac:dyDescent="0.15">
      <c r="A71" s="804"/>
      <c r="B71" s="860"/>
      <c r="C71" s="798">
        <v>4</v>
      </c>
      <c r="D71" s="800" t="s">
        <v>41</v>
      </c>
      <c r="E71" s="823" t="s">
        <v>0</v>
      </c>
      <c r="F71" s="790" t="s">
        <v>477</v>
      </c>
      <c r="G71" s="860" t="s">
        <v>187</v>
      </c>
      <c r="H71" s="746"/>
      <c r="I71" s="745" t="s">
        <v>41</v>
      </c>
      <c r="J71" s="828" t="s">
        <v>7170</v>
      </c>
      <c r="K71" s="860" t="s">
        <v>12</v>
      </c>
      <c r="L71" s="746" t="s">
        <v>964</v>
      </c>
      <c r="M71" s="811" t="s">
        <v>31</v>
      </c>
      <c r="N71" s="202"/>
    </row>
    <row r="72" spans="1:14" x14ac:dyDescent="0.15">
      <c r="A72" s="804"/>
      <c r="B72" s="860"/>
      <c r="C72" s="799"/>
      <c r="D72" s="860"/>
      <c r="E72" s="823" t="s">
        <v>3</v>
      </c>
      <c r="F72" s="790" t="s">
        <v>504</v>
      </c>
      <c r="G72" s="45" t="s">
        <v>436</v>
      </c>
      <c r="H72" s="746"/>
      <c r="I72" s="746"/>
      <c r="J72" s="828" t="s">
        <v>9767</v>
      </c>
      <c r="K72" s="45" t="s">
        <v>32</v>
      </c>
      <c r="L72" s="746"/>
      <c r="M72" s="811"/>
      <c r="N72" s="202"/>
    </row>
    <row r="73" spans="1:14" ht="31.5" x14ac:dyDescent="0.15">
      <c r="A73" s="804"/>
      <c r="B73" s="860"/>
      <c r="C73" s="799"/>
      <c r="D73" s="789"/>
      <c r="E73" s="824"/>
      <c r="F73" s="791"/>
      <c r="G73" s="44" t="s">
        <v>435</v>
      </c>
      <c r="H73" s="746"/>
      <c r="I73" s="746"/>
      <c r="J73" s="828" t="s">
        <v>1796</v>
      </c>
      <c r="K73" s="749" t="s">
        <v>968</v>
      </c>
      <c r="L73" s="746"/>
      <c r="M73" s="811"/>
      <c r="N73" s="202"/>
    </row>
    <row r="74" spans="1:14" ht="21" x14ac:dyDescent="0.15">
      <c r="A74" s="804"/>
      <c r="B74" s="860"/>
      <c r="C74" s="799"/>
      <c r="D74" s="860"/>
      <c r="E74" s="825" t="s">
        <v>2</v>
      </c>
      <c r="F74" s="789" t="s">
        <v>478</v>
      </c>
      <c r="G74" s="1110" t="s">
        <v>185</v>
      </c>
      <c r="H74" s="746"/>
      <c r="I74" s="746"/>
      <c r="J74" s="828" t="s">
        <v>9768</v>
      </c>
      <c r="K74" s="45" t="s">
        <v>157</v>
      </c>
      <c r="L74" s="746"/>
      <c r="M74" s="811"/>
      <c r="N74" s="202"/>
    </row>
    <row r="75" spans="1:14" ht="84" x14ac:dyDescent="0.15">
      <c r="A75" s="804"/>
      <c r="B75" s="860"/>
      <c r="C75" s="799"/>
      <c r="D75" s="860"/>
      <c r="E75" s="825"/>
      <c r="F75" s="789"/>
      <c r="G75" s="1111"/>
      <c r="H75" s="746"/>
      <c r="I75" s="746"/>
      <c r="J75" s="828" t="s">
        <v>9769</v>
      </c>
      <c r="K75" s="45" t="s">
        <v>11</v>
      </c>
      <c r="L75" s="746"/>
      <c r="M75" s="811"/>
      <c r="N75" s="202"/>
    </row>
    <row r="76" spans="1:14" ht="78.75" customHeight="1" x14ac:dyDescent="0.15">
      <c r="A76" s="813"/>
      <c r="B76" s="801"/>
      <c r="C76" s="802"/>
      <c r="D76" s="801"/>
      <c r="E76" s="824"/>
      <c r="F76" s="791"/>
      <c r="G76" s="1112"/>
      <c r="H76" s="747"/>
      <c r="I76" s="747"/>
      <c r="J76" s="828" t="s">
        <v>9770</v>
      </c>
      <c r="K76" s="83" t="s">
        <v>1707</v>
      </c>
      <c r="L76" s="747"/>
      <c r="M76" s="814"/>
      <c r="N76" s="202"/>
    </row>
    <row r="77" spans="1:14" ht="45" customHeight="1" x14ac:dyDescent="0.15">
      <c r="A77" s="803">
        <v>52</v>
      </c>
      <c r="B77" s="790" t="s">
        <v>6</v>
      </c>
      <c r="C77" s="798">
        <v>1</v>
      </c>
      <c r="D77" s="794" t="s">
        <v>6</v>
      </c>
      <c r="E77" s="858" t="s">
        <v>0</v>
      </c>
      <c r="F77" s="751" t="s">
        <v>2705</v>
      </c>
      <c r="G77" s="45" t="s">
        <v>193</v>
      </c>
      <c r="H77" s="796" t="s">
        <v>6</v>
      </c>
      <c r="I77" s="796" t="s">
        <v>6</v>
      </c>
      <c r="J77" s="828" t="s">
        <v>9771</v>
      </c>
      <c r="K77" s="45" t="s">
        <v>12</v>
      </c>
      <c r="L77" s="746" t="s">
        <v>964</v>
      </c>
      <c r="M77" s="810" t="s">
        <v>31</v>
      </c>
    </row>
    <row r="78" spans="1:14" x14ac:dyDescent="0.15">
      <c r="A78" s="804"/>
      <c r="B78" s="789"/>
      <c r="C78" s="799"/>
      <c r="D78" s="795"/>
      <c r="E78" s="858" t="s">
        <v>3</v>
      </c>
      <c r="F78" s="751" t="s">
        <v>479</v>
      </c>
      <c r="G78" s="800" t="s">
        <v>190</v>
      </c>
      <c r="H78" s="797"/>
      <c r="I78" s="797"/>
      <c r="J78" s="828" t="s">
        <v>9772</v>
      </c>
      <c r="K78" s="800" t="s">
        <v>12</v>
      </c>
      <c r="L78" s="746"/>
      <c r="M78" s="811"/>
    </row>
    <row r="79" spans="1:14" ht="31.5" x14ac:dyDescent="0.15">
      <c r="A79" s="804"/>
      <c r="B79" s="789"/>
      <c r="C79" s="799"/>
      <c r="D79" s="795"/>
      <c r="E79" s="825" t="s">
        <v>2</v>
      </c>
      <c r="F79" s="811" t="s">
        <v>481</v>
      </c>
      <c r="G79" s="800" t="s">
        <v>9773</v>
      </c>
      <c r="H79" s="797"/>
      <c r="I79" s="797"/>
      <c r="J79" s="828" t="s">
        <v>9774</v>
      </c>
      <c r="K79" s="800" t="s">
        <v>12</v>
      </c>
      <c r="L79" s="746"/>
      <c r="M79" s="811"/>
    </row>
    <row r="80" spans="1:14" x14ac:dyDescent="0.15">
      <c r="A80" s="804"/>
      <c r="B80" s="789"/>
      <c r="C80" s="799"/>
      <c r="D80" s="795"/>
      <c r="E80" s="825"/>
      <c r="F80" s="811"/>
      <c r="G80" s="801" t="s">
        <v>195</v>
      </c>
      <c r="H80" s="797"/>
      <c r="I80" s="797"/>
      <c r="J80" s="828" t="s">
        <v>9775</v>
      </c>
      <c r="K80" s="45" t="s">
        <v>157</v>
      </c>
      <c r="L80" s="746"/>
      <c r="M80" s="811"/>
    </row>
    <row r="81" spans="1:14" ht="22.5" customHeight="1" x14ac:dyDescent="0.15">
      <c r="A81" s="804"/>
      <c r="B81" s="789"/>
      <c r="C81" s="802"/>
      <c r="D81" s="807"/>
      <c r="E81" s="824"/>
      <c r="F81" s="814"/>
      <c r="G81" s="45" t="s">
        <v>196</v>
      </c>
      <c r="H81" s="797"/>
      <c r="I81" s="815"/>
      <c r="J81" s="828" t="s">
        <v>9776</v>
      </c>
      <c r="K81" s="45" t="s">
        <v>11</v>
      </c>
      <c r="L81" s="747"/>
      <c r="M81" s="814"/>
    </row>
    <row r="82" spans="1:14" s="63" customFormat="1" ht="10.5" customHeight="1" x14ac:dyDescent="0.15">
      <c r="A82" s="804"/>
      <c r="B82" s="789"/>
      <c r="C82" s="798">
        <v>2</v>
      </c>
      <c r="D82" s="1175" t="s">
        <v>143</v>
      </c>
      <c r="E82" s="823" t="s">
        <v>0</v>
      </c>
      <c r="F82" s="810" t="s">
        <v>144</v>
      </c>
      <c r="G82" s="45" t="s">
        <v>200</v>
      </c>
      <c r="H82" s="797"/>
      <c r="I82" s="1173" t="s">
        <v>143</v>
      </c>
      <c r="J82" s="828" t="s">
        <v>3357</v>
      </c>
      <c r="K82" s="800" t="s">
        <v>42</v>
      </c>
      <c r="L82" s="745" t="s">
        <v>964</v>
      </c>
      <c r="M82" s="810" t="s">
        <v>31</v>
      </c>
      <c r="N82" s="1"/>
    </row>
    <row r="83" spans="1:14" s="63" customFormat="1" ht="21" x14ac:dyDescent="0.15">
      <c r="A83" s="804"/>
      <c r="B83" s="789"/>
      <c r="C83" s="825"/>
      <c r="D83" s="1176"/>
      <c r="E83" s="825"/>
      <c r="F83" s="811"/>
      <c r="G83" s="801" t="s">
        <v>198</v>
      </c>
      <c r="H83" s="797"/>
      <c r="I83" s="1177"/>
      <c r="J83" s="828" t="s">
        <v>9777</v>
      </c>
      <c r="K83" s="45" t="s">
        <v>12</v>
      </c>
      <c r="L83" s="746"/>
      <c r="M83" s="811"/>
      <c r="N83" s="1"/>
    </row>
    <row r="84" spans="1:14" s="63" customFormat="1" x14ac:dyDescent="0.15">
      <c r="A84" s="804"/>
      <c r="B84" s="789"/>
      <c r="C84" s="824"/>
      <c r="D84" s="814"/>
      <c r="E84" s="824"/>
      <c r="F84" s="814"/>
      <c r="G84" s="45" t="s">
        <v>197</v>
      </c>
      <c r="H84" s="797"/>
      <c r="I84" s="815"/>
      <c r="J84" s="828" t="s">
        <v>9778</v>
      </c>
      <c r="K84" s="800" t="s">
        <v>12</v>
      </c>
      <c r="L84" s="747"/>
      <c r="M84" s="815"/>
      <c r="N84" s="1"/>
    </row>
    <row r="85" spans="1:14" s="63" customFormat="1" ht="21" x14ac:dyDescent="0.15">
      <c r="A85" s="804"/>
      <c r="B85" s="789"/>
      <c r="C85" s="799">
        <v>3</v>
      </c>
      <c r="D85" s="795" t="s">
        <v>146</v>
      </c>
      <c r="E85" s="858" t="s">
        <v>0</v>
      </c>
      <c r="F85" s="751" t="s">
        <v>929</v>
      </c>
      <c r="G85" s="45" t="s">
        <v>205</v>
      </c>
      <c r="H85" s="797"/>
      <c r="I85" s="797" t="s">
        <v>146</v>
      </c>
      <c r="J85" s="828" t="s">
        <v>9779</v>
      </c>
      <c r="K85" s="82" t="s">
        <v>12</v>
      </c>
      <c r="L85" s="746" t="s">
        <v>964</v>
      </c>
      <c r="M85" s="811" t="s">
        <v>31</v>
      </c>
      <c r="N85" s="1"/>
    </row>
    <row r="86" spans="1:14" s="63" customFormat="1" ht="21" x14ac:dyDescent="0.15">
      <c r="A86" s="804"/>
      <c r="B86" s="789"/>
      <c r="C86" s="799"/>
      <c r="D86" s="795"/>
      <c r="E86" s="825" t="s">
        <v>2</v>
      </c>
      <c r="F86" s="811" t="s">
        <v>921</v>
      </c>
      <c r="G86" s="800" t="s">
        <v>1255</v>
      </c>
      <c r="H86" s="797"/>
      <c r="I86" s="797"/>
      <c r="J86" s="828" t="s">
        <v>9780</v>
      </c>
      <c r="K86" s="751" t="s">
        <v>157</v>
      </c>
      <c r="L86" s="746"/>
      <c r="M86" s="811"/>
      <c r="N86" s="1"/>
    </row>
    <row r="87" spans="1:14" s="63" customFormat="1" ht="31.5" x14ac:dyDescent="0.15">
      <c r="A87" s="804"/>
      <c r="B87" s="789"/>
      <c r="C87" s="799"/>
      <c r="D87" s="795"/>
      <c r="E87" s="825"/>
      <c r="F87" s="811"/>
      <c r="G87" s="860"/>
      <c r="H87" s="797"/>
      <c r="I87" s="797"/>
      <c r="J87" s="828" t="s">
        <v>9781</v>
      </c>
      <c r="K87" s="751" t="s">
        <v>30</v>
      </c>
      <c r="L87" s="746"/>
      <c r="M87" s="811"/>
      <c r="N87" s="1"/>
    </row>
    <row r="88" spans="1:14" s="63" customFormat="1" x14ac:dyDescent="0.15">
      <c r="A88" s="804"/>
      <c r="B88" s="789"/>
      <c r="C88" s="799"/>
      <c r="D88" s="795"/>
      <c r="E88" s="825"/>
      <c r="F88" s="811"/>
      <c r="G88" s="747"/>
      <c r="H88" s="797"/>
      <c r="I88" s="797"/>
      <c r="J88" s="828" t="s">
        <v>9782</v>
      </c>
      <c r="K88" s="751" t="s">
        <v>12</v>
      </c>
      <c r="L88" s="746"/>
      <c r="M88" s="811"/>
      <c r="N88" s="1"/>
    </row>
    <row r="89" spans="1:14" s="63" customFormat="1" ht="13.5" customHeight="1" x14ac:dyDescent="0.15">
      <c r="A89" s="804"/>
      <c r="B89" s="789"/>
      <c r="C89" s="799"/>
      <c r="D89" s="795"/>
      <c r="E89" s="825"/>
      <c r="F89" s="811"/>
      <c r="G89" s="796" t="s">
        <v>1256</v>
      </c>
      <c r="H89" s="797"/>
      <c r="I89" s="797"/>
      <c r="J89" s="828" t="s">
        <v>9783</v>
      </c>
      <c r="K89" s="751" t="s">
        <v>157</v>
      </c>
      <c r="L89" s="746"/>
      <c r="M89" s="811"/>
      <c r="N89" s="1"/>
    </row>
    <row r="90" spans="1:14" s="63" customFormat="1" x14ac:dyDescent="0.15">
      <c r="A90" s="804"/>
      <c r="B90" s="789"/>
      <c r="C90" s="825"/>
      <c r="D90" s="795"/>
      <c r="E90" s="825"/>
      <c r="F90" s="811"/>
      <c r="G90" s="801" t="s">
        <v>1053</v>
      </c>
      <c r="H90" s="797"/>
      <c r="I90" s="797"/>
      <c r="J90" s="828" t="s">
        <v>7185</v>
      </c>
      <c r="K90" s="86" t="s">
        <v>962</v>
      </c>
      <c r="L90" s="792"/>
      <c r="M90" s="811"/>
      <c r="N90" s="1"/>
    </row>
    <row r="91" spans="1:14" s="63" customFormat="1" x14ac:dyDescent="0.15">
      <c r="A91" s="804"/>
      <c r="B91" s="789"/>
      <c r="C91" s="825"/>
      <c r="D91" s="811"/>
      <c r="E91" s="825"/>
      <c r="F91" s="811"/>
      <c r="G91" s="745" t="s">
        <v>208</v>
      </c>
      <c r="H91" s="797"/>
      <c r="I91" s="797"/>
      <c r="J91" s="828" t="s">
        <v>9784</v>
      </c>
      <c r="K91" s="45" t="s">
        <v>157</v>
      </c>
      <c r="L91" s="746"/>
      <c r="M91" s="811"/>
      <c r="N91" s="1"/>
    </row>
    <row r="92" spans="1:14" s="63" customFormat="1" ht="33" customHeight="1" x14ac:dyDescent="0.15">
      <c r="A92" s="804"/>
      <c r="B92" s="789"/>
      <c r="C92" s="825"/>
      <c r="D92" s="811"/>
      <c r="E92" s="824"/>
      <c r="F92" s="814"/>
      <c r="G92" s="801"/>
      <c r="H92" s="797"/>
      <c r="I92" s="797"/>
      <c r="J92" s="828" t="s">
        <v>9785</v>
      </c>
      <c r="K92" s="801" t="s">
        <v>12</v>
      </c>
      <c r="L92" s="746"/>
      <c r="M92" s="811"/>
      <c r="N92" s="1"/>
    </row>
    <row r="93" spans="1:14" s="63" customFormat="1" x14ac:dyDescent="0.15">
      <c r="A93" s="804"/>
      <c r="B93" s="789"/>
      <c r="C93" s="825"/>
      <c r="D93" s="811"/>
      <c r="E93" s="824" t="s">
        <v>106</v>
      </c>
      <c r="F93" s="814" t="s">
        <v>811</v>
      </c>
      <c r="G93" s="801" t="s">
        <v>207</v>
      </c>
      <c r="H93" s="797"/>
      <c r="I93" s="797"/>
      <c r="J93" s="828" t="s">
        <v>9786</v>
      </c>
      <c r="K93" s="801" t="s">
        <v>11</v>
      </c>
      <c r="L93" s="746"/>
      <c r="M93" s="811"/>
      <c r="N93" s="1"/>
    </row>
    <row r="94" spans="1:14" s="63" customFormat="1" ht="21.75" customHeight="1" x14ac:dyDescent="0.15">
      <c r="A94" s="804"/>
      <c r="B94" s="789"/>
      <c r="C94" s="824"/>
      <c r="D94" s="807"/>
      <c r="E94" s="824" t="s">
        <v>438</v>
      </c>
      <c r="F94" s="814" t="s">
        <v>922</v>
      </c>
      <c r="G94" s="801" t="s">
        <v>1257</v>
      </c>
      <c r="H94" s="797"/>
      <c r="I94" s="815"/>
      <c r="J94" s="828" t="s">
        <v>7188</v>
      </c>
      <c r="K94" s="801" t="s">
        <v>42</v>
      </c>
      <c r="L94" s="747"/>
      <c r="M94" s="814"/>
      <c r="N94" s="1"/>
    </row>
    <row r="95" spans="1:14" s="63" customFormat="1" ht="10.5" customHeight="1" x14ac:dyDescent="0.15">
      <c r="A95" s="804"/>
      <c r="B95" s="789"/>
      <c r="C95" s="799">
        <v>4</v>
      </c>
      <c r="D95" s="1162" t="s">
        <v>1103</v>
      </c>
      <c r="E95" s="825" t="s">
        <v>0</v>
      </c>
      <c r="F95" s="1162" t="s">
        <v>1054</v>
      </c>
      <c r="G95" s="801" t="s">
        <v>9787</v>
      </c>
      <c r="H95" s="797"/>
      <c r="I95" s="1111" t="s">
        <v>1103</v>
      </c>
      <c r="J95" s="747" t="s">
        <v>9788</v>
      </c>
      <c r="K95" s="791" t="s">
        <v>30</v>
      </c>
      <c r="L95" s="746" t="s">
        <v>964</v>
      </c>
      <c r="M95" s="811" t="s">
        <v>31</v>
      </c>
      <c r="N95" s="1"/>
    </row>
    <row r="96" spans="1:14" s="63" customFormat="1" ht="21" x14ac:dyDescent="0.15">
      <c r="A96" s="804"/>
      <c r="B96" s="789"/>
      <c r="C96" s="204"/>
      <c r="D96" s="1162"/>
      <c r="E96" s="825"/>
      <c r="F96" s="1162"/>
      <c r="G96" s="45" t="s">
        <v>1016</v>
      </c>
      <c r="H96" s="797"/>
      <c r="I96" s="1111"/>
      <c r="J96" s="828" t="s">
        <v>9789</v>
      </c>
      <c r="K96" s="790" t="s">
        <v>12</v>
      </c>
      <c r="L96" s="747"/>
      <c r="M96" s="814"/>
      <c r="N96" s="1"/>
    </row>
    <row r="97" spans="1:14" s="63" customFormat="1" ht="33.75" customHeight="1" x14ac:dyDescent="0.15">
      <c r="A97" s="804"/>
      <c r="B97" s="789"/>
      <c r="C97" s="799">
        <v>5</v>
      </c>
      <c r="D97" s="790" t="s">
        <v>1104</v>
      </c>
      <c r="E97" s="858" t="s">
        <v>0</v>
      </c>
      <c r="F97" s="749" t="s">
        <v>482</v>
      </c>
      <c r="G97" s="45" t="s">
        <v>1259</v>
      </c>
      <c r="H97" s="746"/>
      <c r="I97" s="745" t="s">
        <v>1104</v>
      </c>
      <c r="J97" s="828" t="s">
        <v>9790</v>
      </c>
      <c r="K97" s="749" t="s">
        <v>42</v>
      </c>
      <c r="L97" s="746" t="s">
        <v>964</v>
      </c>
      <c r="M97" s="811" t="s">
        <v>31</v>
      </c>
      <c r="N97" s="1"/>
    </row>
    <row r="98" spans="1:14" s="63" customFormat="1" x14ac:dyDescent="0.15">
      <c r="A98" s="804"/>
      <c r="B98" s="789"/>
      <c r="C98" s="30"/>
      <c r="D98" s="789"/>
      <c r="E98" s="858" t="s">
        <v>3</v>
      </c>
      <c r="F98" s="749" t="s">
        <v>484</v>
      </c>
      <c r="G98" s="801" t="s">
        <v>210</v>
      </c>
      <c r="H98" s="746"/>
      <c r="I98" s="746"/>
      <c r="J98" s="828" t="s">
        <v>9791</v>
      </c>
      <c r="K98" s="801" t="s">
        <v>113</v>
      </c>
      <c r="L98" s="746"/>
      <c r="M98" s="811"/>
      <c r="N98" s="1"/>
    </row>
    <row r="99" spans="1:14" s="63" customFormat="1" ht="21" x14ac:dyDescent="0.15">
      <c r="A99" s="804"/>
      <c r="B99" s="789"/>
      <c r="C99" s="798">
        <v>7</v>
      </c>
      <c r="D99" s="800" t="s">
        <v>887</v>
      </c>
      <c r="E99" s="823" t="s">
        <v>0</v>
      </c>
      <c r="F99" s="790" t="s">
        <v>1015</v>
      </c>
      <c r="G99" s="45" t="s">
        <v>1262</v>
      </c>
      <c r="H99" s="746"/>
      <c r="I99" s="745" t="s">
        <v>887</v>
      </c>
      <c r="J99" s="828" t="s">
        <v>9792</v>
      </c>
      <c r="K99" s="20" t="s">
        <v>42</v>
      </c>
      <c r="L99" s="828" t="s">
        <v>964</v>
      </c>
      <c r="M99" s="810" t="s">
        <v>31</v>
      </c>
      <c r="N99" s="1"/>
    </row>
    <row r="100" spans="1:14" s="63" customFormat="1" x14ac:dyDescent="0.15">
      <c r="A100" s="803">
        <v>53</v>
      </c>
      <c r="B100" s="790" t="s">
        <v>7</v>
      </c>
      <c r="C100" s="798">
        <v>1</v>
      </c>
      <c r="D100" s="800" t="s">
        <v>7</v>
      </c>
      <c r="E100" s="823" t="s">
        <v>0</v>
      </c>
      <c r="F100" s="790" t="s">
        <v>1057</v>
      </c>
      <c r="G100" s="745" t="s">
        <v>923</v>
      </c>
      <c r="H100" s="745" t="s">
        <v>7</v>
      </c>
      <c r="I100" s="745" t="s">
        <v>7</v>
      </c>
      <c r="J100" s="828" t="s">
        <v>9793</v>
      </c>
      <c r="K100" s="83" t="s">
        <v>42</v>
      </c>
      <c r="L100" s="746" t="s">
        <v>964</v>
      </c>
      <c r="M100" s="810" t="s">
        <v>31</v>
      </c>
      <c r="N100" s="202"/>
    </row>
    <row r="101" spans="1:14" s="63" customFormat="1" x14ac:dyDescent="0.15">
      <c r="A101" s="804"/>
      <c r="B101" s="789"/>
      <c r="C101" s="799"/>
      <c r="D101" s="860"/>
      <c r="E101" s="825"/>
      <c r="F101" s="789"/>
      <c r="G101" s="746"/>
      <c r="H101" s="746"/>
      <c r="I101" s="746"/>
      <c r="J101" s="828" t="s">
        <v>9794</v>
      </c>
      <c r="K101" s="870" t="s">
        <v>30</v>
      </c>
      <c r="L101" s="746"/>
      <c r="M101" s="811"/>
      <c r="N101" s="202"/>
    </row>
    <row r="102" spans="1:14" s="63" customFormat="1" ht="21" x14ac:dyDescent="0.15">
      <c r="A102" s="804"/>
      <c r="B102" s="789"/>
      <c r="C102" s="799"/>
      <c r="D102" s="860"/>
      <c r="E102" s="825"/>
      <c r="F102" s="789"/>
      <c r="G102" s="860"/>
      <c r="H102" s="746"/>
      <c r="I102" s="746"/>
      <c r="J102" s="828" t="s">
        <v>9795</v>
      </c>
      <c r="K102" s="793" t="s">
        <v>113</v>
      </c>
      <c r="L102" s="746"/>
      <c r="M102" s="811"/>
      <c r="N102" s="202"/>
    </row>
    <row r="103" spans="1:14" s="63" customFormat="1" ht="21" x14ac:dyDescent="0.15">
      <c r="A103" s="804"/>
      <c r="B103" s="789"/>
      <c r="C103" s="799"/>
      <c r="D103" s="860"/>
      <c r="E103" s="825"/>
      <c r="F103" s="789"/>
      <c r="G103" s="801"/>
      <c r="H103" s="746"/>
      <c r="I103" s="746"/>
      <c r="J103" s="828" t="s">
        <v>9796</v>
      </c>
      <c r="K103" s="793" t="s">
        <v>9797</v>
      </c>
      <c r="L103" s="747"/>
      <c r="M103" s="814"/>
      <c r="N103" s="202"/>
    </row>
    <row r="104" spans="1:14" ht="21" x14ac:dyDescent="0.15">
      <c r="A104" s="804"/>
      <c r="B104" s="789"/>
      <c r="C104" s="798">
        <v>2</v>
      </c>
      <c r="D104" s="800" t="s">
        <v>43</v>
      </c>
      <c r="E104" s="823" t="s">
        <v>0</v>
      </c>
      <c r="F104" s="790" t="s">
        <v>1058</v>
      </c>
      <c r="G104" s="45" t="s">
        <v>1264</v>
      </c>
      <c r="H104" s="746"/>
      <c r="I104" s="745" t="s">
        <v>43</v>
      </c>
      <c r="J104" s="828" t="s">
        <v>9798</v>
      </c>
      <c r="K104" s="870" t="s">
        <v>30</v>
      </c>
      <c r="L104" s="746" t="s">
        <v>964</v>
      </c>
      <c r="M104" s="811" t="s">
        <v>31</v>
      </c>
      <c r="N104" s="202"/>
    </row>
    <row r="105" spans="1:14" x14ac:dyDescent="0.15">
      <c r="A105" s="804"/>
      <c r="B105" s="789"/>
      <c r="C105" s="799"/>
      <c r="D105" s="860"/>
      <c r="E105" s="858" t="s">
        <v>3</v>
      </c>
      <c r="F105" s="749" t="s">
        <v>489</v>
      </c>
      <c r="G105" s="801" t="s">
        <v>1266</v>
      </c>
      <c r="H105" s="746"/>
      <c r="I105" s="746"/>
      <c r="J105" s="828" t="s">
        <v>9799</v>
      </c>
      <c r="K105" s="33" t="s">
        <v>30</v>
      </c>
      <c r="L105" s="792"/>
      <c r="M105" s="811"/>
      <c r="N105" s="202"/>
    </row>
    <row r="106" spans="1:14" ht="21" x14ac:dyDescent="0.15">
      <c r="A106" s="804"/>
      <c r="B106" s="789"/>
      <c r="C106" s="799"/>
      <c r="D106" s="860"/>
      <c r="E106" s="823" t="s">
        <v>2</v>
      </c>
      <c r="F106" s="790" t="s">
        <v>828</v>
      </c>
      <c r="G106" s="860" t="s">
        <v>829</v>
      </c>
      <c r="H106" s="746"/>
      <c r="I106" s="746"/>
      <c r="J106" s="828" t="s">
        <v>9800</v>
      </c>
      <c r="K106" s="86" t="s">
        <v>157</v>
      </c>
      <c r="L106" s="792"/>
      <c r="M106" s="811"/>
      <c r="N106" s="202"/>
    </row>
    <row r="107" spans="1:14" x14ac:dyDescent="0.15">
      <c r="A107" s="804"/>
      <c r="B107" s="789"/>
      <c r="C107" s="802"/>
      <c r="D107" s="801"/>
      <c r="E107" s="824"/>
      <c r="F107" s="791"/>
      <c r="G107" s="747"/>
      <c r="H107" s="746"/>
      <c r="I107" s="747"/>
      <c r="J107" s="828" t="s">
        <v>9801</v>
      </c>
      <c r="K107" s="86" t="s">
        <v>30</v>
      </c>
      <c r="L107" s="793"/>
      <c r="M107" s="814"/>
      <c r="N107" s="202"/>
    </row>
    <row r="108" spans="1:14" ht="115.5" x14ac:dyDescent="0.15">
      <c r="A108" s="804"/>
      <c r="B108" s="789"/>
      <c r="C108" s="799">
        <v>3</v>
      </c>
      <c r="D108" s="860" t="s">
        <v>132</v>
      </c>
      <c r="E108" s="825" t="s">
        <v>0</v>
      </c>
      <c r="F108" s="789" t="s">
        <v>490</v>
      </c>
      <c r="G108" s="860" t="s">
        <v>1267</v>
      </c>
      <c r="H108" s="746"/>
      <c r="I108" s="746" t="s">
        <v>132</v>
      </c>
      <c r="J108" s="828" t="s">
        <v>9802</v>
      </c>
      <c r="K108" s="87" t="s">
        <v>42</v>
      </c>
      <c r="L108" s="828" t="s">
        <v>964</v>
      </c>
      <c r="M108" s="751" t="s">
        <v>7506</v>
      </c>
      <c r="N108" s="202"/>
    </row>
    <row r="109" spans="1:14" ht="33.75" customHeight="1" x14ac:dyDescent="0.15">
      <c r="A109" s="804"/>
      <c r="B109" s="789"/>
      <c r="C109" s="799"/>
      <c r="D109" s="860"/>
      <c r="E109" s="825"/>
      <c r="F109" s="789"/>
      <c r="G109" s="800" t="s">
        <v>1268</v>
      </c>
      <c r="H109" s="746"/>
      <c r="I109" s="746"/>
      <c r="J109" s="828" t="s">
        <v>9803</v>
      </c>
      <c r="K109" s="89" t="s">
        <v>30</v>
      </c>
      <c r="L109" s="746" t="s">
        <v>964</v>
      </c>
      <c r="M109" s="811" t="s">
        <v>31</v>
      </c>
      <c r="N109" s="202"/>
    </row>
    <row r="110" spans="1:14" ht="42" x14ac:dyDescent="0.15">
      <c r="A110" s="804"/>
      <c r="B110" s="860"/>
      <c r="C110" s="799"/>
      <c r="D110" s="860"/>
      <c r="E110" s="825"/>
      <c r="F110" s="789"/>
      <c r="G110" s="746"/>
      <c r="H110" s="746"/>
      <c r="I110" s="746"/>
      <c r="J110" s="828" t="s">
        <v>9804</v>
      </c>
      <c r="K110" s="89" t="s">
        <v>11</v>
      </c>
      <c r="L110" s="792"/>
      <c r="M110" s="811"/>
      <c r="N110" s="202"/>
    </row>
    <row r="111" spans="1:14" s="63" customFormat="1" ht="42" x14ac:dyDescent="0.15">
      <c r="A111" s="804"/>
      <c r="B111" s="860"/>
      <c r="C111" s="799"/>
      <c r="D111" s="860"/>
      <c r="E111" s="825"/>
      <c r="F111" s="789"/>
      <c r="G111" s="828" t="s">
        <v>215</v>
      </c>
      <c r="H111" s="746"/>
      <c r="I111" s="746"/>
      <c r="J111" s="828" t="s">
        <v>9805</v>
      </c>
      <c r="K111" s="89" t="s">
        <v>12</v>
      </c>
      <c r="L111" s="870"/>
      <c r="M111" s="744" t="s">
        <v>7506</v>
      </c>
      <c r="N111" s="202"/>
    </row>
    <row r="112" spans="1:14" s="63" customFormat="1" ht="31.5" x14ac:dyDescent="0.15">
      <c r="A112" s="804"/>
      <c r="B112" s="860"/>
      <c r="C112" s="799"/>
      <c r="D112" s="860"/>
      <c r="E112" s="824"/>
      <c r="F112" s="791"/>
      <c r="G112" s="44" t="s">
        <v>830</v>
      </c>
      <c r="H112" s="746"/>
      <c r="I112" s="746"/>
      <c r="J112" s="828" t="s">
        <v>4449</v>
      </c>
      <c r="K112" s="20" t="s">
        <v>381</v>
      </c>
      <c r="L112" s="792"/>
      <c r="M112" s="811" t="s">
        <v>9806</v>
      </c>
      <c r="N112" s="202"/>
    </row>
    <row r="113" spans="1:14" s="63" customFormat="1" x14ac:dyDescent="0.15">
      <c r="A113" s="804"/>
      <c r="B113" s="789"/>
      <c r="C113" s="799"/>
      <c r="D113" s="860"/>
      <c r="E113" s="825" t="s">
        <v>3</v>
      </c>
      <c r="F113" s="789" t="s">
        <v>491</v>
      </c>
      <c r="G113" s="801" t="s">
        <v>492</v>
      </c>
      <c r="H113" s="746"/>
      <c r="I113" s="746"/>
      <c r="J113" s="828" t="s">
        <v>9807</v>
      </c>
      <c r="K113" s="87" t="s">
        <v>11</v>
      </c>
      <c r="L113" s="792"/>
      <c r="M113" s="811"/>
      <c r="N113" s="202"/>
    </row>
    <row r="114" spans="1:14" s="63" customFormat="1" ht="21" x14ac:dyDescent="0.15">
      <c r="A114" s="804"/>
      <c r="B114" s="860"/>
      <c r="C114" s="799"/>
      <c r="D114" s="860"/>
      <c r="E114" s="824"/>
      <c r="F114" s="791"/>
      <c r="G114" s="860" t="s">
        <v>1554</v>
      </c>
      <c r="H114" s="746"/>
      <c r="I114" s="746"/>
      <c r="J114" s="828" t="s">
        <v>17487</v>
      </c>
      <c r="K114" s="20" t="s">
        <v>30</v>
      </c>
      <c r="L114" s="792"/>
      <c r="M114" s="811"/>
      <c r="N114" s="202"/>
    </row>
    <row r="115" spans="1:14" s="63" customFormat="1" x14ac:dyDescent="0.15">
      <c r="A115" s="804"/>
      <c r="B115" s="789"/>
      <c r="C115" s="799"/>
      <c r="D115" s="860"/>
      <c r="E115" s="825" t="s">
        <v>2</v>
      </c>
      <c r="F115" s="789" t="s">
        <v>493</v>
      </c>
      <c r="G115" s="45" t="s">
        <v>447</v>
      </c>
      <c r="H115" s="746"/>
      <c r="I115" s="746"/>
      <c r="J115" s="828" t="s">
        <v>9808</v>
      </c>
      <c r="K115" s="870" t="s">
        <v>42</v>
      </c>
      <c r="L115" s="792"/>
      <c r="M115" s="811"/>
      <c r="N115" s="202"/>
    </row>
    <row r="116" spans="1:14" s="63" customFormat="1" x14ac:dyDescent="0.15">
      <c r="A116" s="804"/>
      <c r="B116" s="789"/>
      <c r="C116" s="799"/>
      <c r="D116" s="860"/>
      <c r="E116" s="825" t="s">
        <v>4</v>
      </c>
      <c r="F116" s="789" t="s">
        <v>505</v>
      </c>
      <c r="G116" s="45" t="s">
        <v>831</v>
      </c>
      <c r="H116" s="746"/>
      <c r="I116" s="746"/>
      <c r="J116" s="828" t="s">
        <v>9809</v>
      </c>
      <c r="K116" s="87" t="s">
        <v>42</v>
      </c>
      <c r="L116" s="792"/>
      <c r="M116" s="811"/>
      <c r="N116" s="202"/>
    </row>
    <row r="117" spans="1:14" s="63" customFormat="1" x14ac:dyDescent="0.15">
      <c r="A117" s="804"/>
      <c r="B117" s="789"/>
      <c r="C117" s="799"/>
      <c r="D117" s="860"/>
      <c r="E117" s="824"/>
      <c r="F117" s="791"/>
      <c r="G117" s="45" t="s">
        <v>832</v>
      </c>
      <c r="H117" s="746"/>
      <c r="I117" s="746"/>
      <c r="J117" s="828" t="s">
        <v>9810</v>
      </c>
      <c r="K117" s="83" t="s">
        <v>30</v>
      </c>
      <c r="L117" s="792"/>
      <c r="M117" s="811"/>
      <c r="N117" s="202"/>
    </row>
    <row r="118" spans="1:14" s="63" customFormat="1" ht="67.5" customHeight="1" x14ac:dyDescent="0.15">
      <c r="A118" s="804"/>
      <c r="B118" s="860"/>
      <c r="C118" s="799"/>
      <c r="D118" s="789"/>
      <c r="E118" s="823" t="s">
        <v>438</v>
      </c>
      <c r="F118" s="790" t="s">
        <v>833</v>
      </c>
      <c r="G118" s="800" t="s">
        <v>1270</v>
      </c>
      <c r="H118" s="746"/>
      <c r="I118" s="746"/>
      <c r="J118" s="828" t="s">
        <v>17488</v>
      </c>
      <c r="K118" s="20" t="s">
        <v>42</v>
      </c>
      <c r="L118" s="792"/>
      <c r="M118" s="811"/>
      <c r="N118" s="202"/>
    </row>
    <row r="119" spans="1:14" s="63" customFormat="1" x14ac:dyDescent="0.15">
      <c r="A119" s="804"/>
      <c r="B119" s="860"/>
      <c r="C119" s="799"/>
      <c r="D119" s="860"/>
      <c r="E119" s="825"/>
      <c r="F119" s="789"/>
      <c r="G119" s="747"/>
      <c r="H119" s="746"/>
      <c r="I119" s="746"/>
      <c r="J119" s="828" t="s">
        <v>9811</v>
      </c>
      <c r="K119" s="33" t="s">
        <v>12</v>
      </c>
      <c r="L119" s="792"/>
      <c r="M119" s="811"/>
      <c r="N119" s="202"/>
    </row>
    <row r="120" spans="1:14" ht="31.5" x14ac:dyDescent="0.15">
      <c r="A120" s="804"/>
      <c r="B120" s="860"/>
      <c r="C120" s="799"/>
      <c r="D120" s="860"/>
      <c r="E120" s="824"/>
      <c r="F120" s="791"/>
      <c r="G120" s="205" t="s">
        <v>1631</v>
      </c>
      <c r="H120" s="746"/>
      <c r="I120" s="746"/>
      <c r="J120" s="828" t="s">
        <v>3395</v>
      </c>
      <c r="K120" s="206" t="s">
        <v>1632</v>
      </c>
      <c r="L120" s="792"/>
      <c r="M120" s="811"/>
      <c r="N120" s="202"/>
    </row>
    <row r="121" spans="1:14" s="63" customFormat="1" x14ac:dyDescent="0.15">
      <c r="A121" s="804"/>
      <c r="B121" s="860"/>
      <c r="C121" s="799"/>
      <c r="D121" s="860"/>
      <c r="E121" s="858" t="s">
        <v>450</v>
      </c>
      <c r="F121" s="749" t="s">
        <v>495</v>
      </c>
      <c r="G121" s="45" t="s">
        <v>1272</v>
      </c>
      <c r="H121" s="746"/>
      <c r="I121" s="746"/>
      <c r="J121" s="828" t="s">
        <v>9812</v>
      </c>
      <c r="K121" s="20" t="s">
        <v>11</v>
      </c>
      <c r="L121" s="792"/>
      <c r="M121" s="811"/>
      <c r="N121" s="202"/>
    </row>
    <row r="122" spans="1:14" s="63" customFormat="1" ht="57" customHeight="1" x14ac:dyDescent="0.15">
      <c r="A122" s="804"/>
      <c r="B122" s="860"/>
      <c r="C122" s="799"/>
      <c r="D122" s="860"/>
      <c r="E122" s="825" t="s">
        <v>460</v>
      </c>
      <c r="F122" s="789" t="s">
        <v>498</v>
      </c>
      <c r="G122" s="800" t="s">
        <v>2582</v>
      </c>
      <c r="H122" s="746"/>
      <c r="I122" s="746"/>
      <c r="J122" s="828" t="s">
        <v>9813</v>
      </c>
      <c r="K122" s="20" t="s">
        <v>42</v>
      </c>
      <c r="L122" s="792"/>
      <c r="M122" s="746"/>
      <c r="N122" s="202"/>
    </row>
    <row r="123" spans="1:14" s="63" customFormat="1" ht="21" x14ac:dyDescent="0.15">
      <c r="A123" s="804"/>
      <c r="B123" s="860"/>
      <c r="C123" s="799"/>
      <c r="D123" s="860"/>
      <c r="E123" s="825"/>
      <c r="F123" s="789"/>
      <c r="G123" s="746"/>
      <c r="H123" s="746"/>
      <c r="I123" s="746"/>
      <c r="J123" s="828" t="s">
        <v>9814</v>
      </c>
      <c r="K123" s="33" t="s">
        <v>113</v>
      </c>
      <c r="L123" s="792"/>
      <c r="M123" s="746"/>
      <c r="N123" s="202"/>
    </row>
    <row r="124" spans="1:14" s="63" customFormat="1" x14ac:dyDescent="0.15">
      <c r="A124" s="804"/>
      <c r="B124" s="860"/>
      <c r="C124" s="799"/>
      <c r="D124" s="860"/>
      <c r="E124" s="825"/>
      <c r="F124" s="789"/>
      <c r="G124" s="801"/>
      <c r="H124" s="746"/>
      <c r="I124" s="746"/>
      <c r="J124" s="828" t="s">
        <v>9815</v>
      </c>
      <c r="K124" s="33" t="s">
        <v>11</v>
      </c>
      <c r="L124" s="792"/>
      <c r="M124" s="746"/>
      <c r="N124" s="202"/>
    </row>
    <row r="125" spans="1:14" s="63" customFormat="1" x14ac:dyDescent="0.15">
      <c r="A125" s="804"/>
      <c r="B125" s="860"/>
      <c r="C125" s="799"/>
      <c r="D125" s="860"/>
      <c r="E125" s="858" t="s">
        <v>496</v>
      </c>
      <c r="F125" s="749" t="s">
        <v>497</v>
      </c>
      <c r="G125" s="860" t="s">
        <v>1275</v>
      </c>
      <c r="H125" s="746"/>
      <c r="I125" s="746"/>
      <c r="J125" s="828" t="s">
        <v>9816</v>
      </c>
      <c r="K125" s="20" t="s">
        <v>42</v>
      </c>
      <c r="L125" s="792"/>
      <c r="M125" s="811"/>
      <c r="N125" s="202"/>
    </row>
    <row r="126" spans="1:14" s="63" customFormat="1" ht="23.25" customHeight="1" x14ac:dyDescent="0.15">
      <c r="A126" s="804"/>
      <c r="B126" s="860"/>
      <c r="C126" s="799"/>
      <c r="D126" s="860"/>
      <c r="E126" s="825" t="s">
        <v>461</v>
      </c>
      <c r="F126" s="789" t="s">
        <v>501</v>
      </c>
      <c r="G126" s="45" t="s">
        <v>448</v>
      </c>
      <c r="H126" s="746"/>
      <c r="I126" s="746"/>
      <c r="J126" s="828" t="s">
        <v>9817</v>
      </c>
      <c r="K126" s="87" t="s">
        <v>42</v>
      </c>
      <c r="L126" s="792"/>
      <c r="M126" s="811"/>
      <c r="N126" s="202"/>
    </row>
    <row r="127" spans="1:14" s="63" customFormat="1" ht="23.25" customHeight="1" x14ac:dyDescent="0.15">
      <c r="A127" s="804"/>
      <c r="B127" s="860"/>
      <c r="C127" s="799"/>
      <c r="D127" s="860"/>
      <c r="E127" s="858" t="s">
        <v>502</v>
      </c>
      <c r="F127" s="749" t="s">
        <v>500</v>
      </c>
      <c r="G127" s="45" t="s">
        <v>885</v>
      </c>
      <c r="H127" s="746"/>
      <c r="I127" s="746"/>
      <c r="J127" s="828" t="s">
        <v>9818</v>
      </c>
      <c r="K127" s="83" t="s">
        <v>42</v>
      </c>
      <c r="L127" s="792"/>
      <c r="M127" s="811"/>
      <c r="N127" s="202"/>
    </row>
    <row r="128" spans="1:14" s="63" customFormat="1" ht="33.75" customHeight="1" x14ac:dyDescent="0.15">
      <c r="A128" s="804"/>
      <c r="B128" s="789"/>
      <c r="C128" s="802"/>
      <c r="D128" s="801"/>
      <c r="E128" s="824" t="s">
        <v>503</v>
      </c>
      <c r="F128" s="791" t="s">
        <v>499</v>
      </c>
      <c r="G128" s="45" t="s">
        <v>886</v>
      </c>
      <c r="H128" s="746"/>
      <c r="I128" s="747"/>
      <c r="J128" s="828" t="s">
        <v>9819</v>
      </c>
      <c r="K128" s="86" t="s">
        <v>42</v>
      </c>
      <c r="L128" s="793"/>
      <c r="M128" s="814"/>
      <c r="N128" s="202"/>
    </row>
    <row r="129" spans="1:14" s="63" customFormat="1" ht="52.5" x14ac:dyDescent="0.15">
      <c r="A129" s="804"/>
      <c r="B129" s="860"/>
      <c r="C129" s="799">
        <v>4</v>
      </c>
      <c r="D129" s="860" t="s">
        <v>834</v>
      </c>
      <c r="E129" s="825" t="s">
        <v>0</v>
      </c>
      <c r="F129" s="789" t="s">
        <v>1059</v>
      </c>
      <c r="G129" s="860" t="s">
        <v>217</v>
      </c>
      <c r="H129" s="746"/>
      <c r="I129" s="746" t="s">
        <v>834</v>
      </c>
      <c r="J129" s="828" t="s">
        <v>9820</v>
      </c>
      <c r="K129" s="860" t="s">
        <v>42</v>
      </c>
      <c r="L129" s="746" t="s">
        <v>964</v>
      </c>
      <c r="M129" s="811" t="s">
        <v>31</v>
      </c>
      <c r="N129" s="202"/>
    </row>
    <row r="130" spans="1:14" s="63" customFormat="1" ht="31.5" x14ac:dyDescent="0.15">
      <c r="A130" s="804"/>
      <c r="B130" s="860"/>
      <c r="C130" s="799"/>
      <c r="D130" s="860"/>
      <c r="E130" s="825"/>
      <c r="F130" s="789"/>
      <c r="G130" s="800" t="s">
        <v>1555</v>
      </c>
      <c r="H130" s="746"/>
      <c r="I130" s="746"/>
      <c r="J130" s="828" t="s">
        <v>9821</v>
      </c>
      <c r="K130" s="89" t="s">
        <v>30</v>
      </c>
      <c r="L130" s="792"/>
      <c r="M130" s="811"/>
      <c r="N130" s="202"/>
    </row>
    <row r="131" spans="1:14" s="63" customFormat="1" ht="21" x14ac:dyDescent="0.15">
      <c r="A131" s="804"/>
      <c r="B131" s="860"/>
      <c r="C131" s="799"/>
      <c r="D131" s="860"/>
      <c r="E131" s="824"/>
      <c r="F131" s="791"/>
      <c r="G131" s="45" t="s">
        <v>1276</v>
      </c>
      <c r="H131" s="746"/>
      <c r="I131" s="746"/>
      <c r="J131" s="828" t="s">
        <v>9822</v>
      </c>
      <c r="K131" s="749" t="s">
        <v>12</v>
      </c>
      <c r="L131" s="746"/>
      <c r="M131" s="811"/>
      <c r="N131" s="202"/>
    </row>
    <row r="132" spans="1:14" s="63" customFormat="1" ht="21" x14ac:dyDescent="0.15">
      <c r="A132" s="804"/>
      <c r="B132" s="860"/>
      <c r="C132" s="799"/>
      <c r="D132" s="860"/>
      <c r="E132" s="825" t="s">
        <v>3</v>
      </c>
      <c r="F132" s="789" t="s">
        <v>1633</v>
      </c>
      <c r="G132" s="860" t="s">
        <v>1277</v>
      </c>
      <c r="H132" s="746"/>
      <c r="I132" s="746"/>
      <c r="J132" s="828" t="s">
        <v>9823</v>
      </c>
      <c r="K132" s="828" t="s">
        <v>42</v>
      </c>
      <c r="L132" s="746"/>
      <c r="M132" s="811"/>
      <c r="N132" s="202"/>
    </row>
    <row r="133" spans="1:14" s="63" customFormat="1" ht="23.25" customHeight="1" x14ac:dyDescent="0.15">
      <c r="A133" s="804"/>
      <c r="B133" s="860"/>
      <c r="C133" s="799"/>
      <c r="D133" s="789"/>
      <c r="E133" s="825"/>
      <c r="F133" s="789"/>
      <c r="G133" s="860"/>
      <c r="H133" s="746"/>
      <c r="I133" s="746"/>
      <c r="J133" s="828" t="s">
        <v>17489</v>
      </c>
      <c r="K133" s="860" t="s">
        <v>30</v>
      </c>
      <c r="L133" s="746"/>
      <c r="M133" s="811"/>
      <c r="N133" s="202"/>
    </row>
    <row r="134" spans="1:14" s="63" customFormat="1" x14ac:dyDescent="0.15">
      <c r="A134" s="813"/>
      <c r="B134" s="801"/>
      <c r="C134" s="802"/>
      <c r="D134" s="791"/>
      <c r="E134" s="824"/>
      <c r="F134" s="791"/>
      <c r="G134" s="45" t="s">
        <v>218</v>
      </c>
      <c r="H134" s="747"/>
      <c r="I134" s="747"/>
      <c r="J134" s="828" t="s">
        <v>9824</v>
      </c>
      <c r="K134" s="45" t="s">
        <v>11</v>
      </c>
      <c r="L134" s="747"/>
      <c r="M134" s="814"/>
      <c r="N134" s="202"/>
    </row>
    <row r="135" spans="1:14" s="63" customFormat="1" ht="42" x14ac:dyDescent="0.15">
      <c r="A135" s="804">
        <v>54</v>
      </c>
      <c r="B135" s="860" t="s">
        <v>10</v>
      </c>
      <c r="C135" s="799">
        <v>1</v>
      </c>
      <c r="D135" s="860" t="s">
        <v>44</v>
      </c>
      <c r="E135" s="825" t="s">
        <v>0</v>
      </c>
      <c r="F135" s="789" t="s">
        <v>804</v>
      </c>
      <c r="G135" s="860" t="s">
        <v>1283</v>
      </c>
      <c r="H135" s="746" t="s">
        <v>10</v>
      </c>
      <c r="I135" s="746" t="s">
        <v>44</v>
      </c>
      <c r="J135" s="828" t="s">
        <v>9825</v>
      </c>
      <c r="K135" s="860" t="s">
        <v>42</v>
      </c>
      <c r="L135" s="746" t="s">
        <v>964</v>
      </c>
      <c r="M135" s="811" t="s">
        <v>31</v>
      </c>
      <c r="N135" s="202"/>
    </row>
    <row r="136" spans="1:14" s="63" customFormat="1" x14ac:dyDescent="0.15">
      <c r="A136" s="804"/>
      <c r="B136" s="860"/>
      <c r="C136" s="799"/>
      <c r="D136" s="860"/>
      <c r="E136" s="858" t="s">
        <v>3</v>
      </c>
      <c r="F136" s="749" t="s">
        <v>981</v>
      </c>
      <c r="G136" s="45" t="s">
        <v>982</v>
      </c>
      <c r="H136" s="746"/>
      <c r="I136" s="746"/>
      <c r="J136" s="828" t="s">
        <v>9826</v>
      </c>
      <c r="K136" s="749" t="s">
        <v>42</v>
      </c>
      <c r="L136" s="746"/>
      <c r="M136" s="811"/>
      <c r="N136" s="202"/>
    </row>
    <row r="137" spans="1:14" s="63" customFormat="1" ht="21" x14ac:dyDescent="0.15">
      <c r="A137" s="804"/>
      <c r="B137" s="860"/>
      <c r="C137" s="799"/>
      <c r="D137" s="860"/>
      <c r="E137" s="858" t="s">
        <v>2</v>
      </c>
      <c r="F137" s="749" t="s">
        <v>1094</v>
      </c>
      <c r="G137" s="45" t="s">
        <v>1280</v>
      </c>
      <c r="H137" s="746"/>
      <c r="I137" s="746"/>
      <c r="J137" s="828" t="s">
        <v>9827</v>
      </c>
      <c r="K137" s="749" t="s">
        <v>42</v>
      </c>
      <c r="L137" s="746"/>
      <c r="M137" s="811"/>
      <c r="N137" s="202"/>
    </row>
    <row r="138" spans="1:14" s="63" customFormat="1" x14ac:dyDescent="0.15">
      <c r="A138" s="804"/>
      <c r="B138" s="860"/>
      <c r="C138" s="799"/>
      <c r="D138" s="860"/>
      <c r="E138" s="824" t="s">
        <v>4</v>
      </c>
      <c r="F138" s="791" t="s">
        <v>805</v>
      </c>
      <c r="G138" s="801" t="s">
        <v>219</v>
      </c>
      <c r="H138" s="746"/>
      <c r="I138" s="746"/>
      <c r="J138" s="828" t="s">
        <v>5749</v>
      </c>
      <c r="K138" s="86" t="s">
        <v>157</v>
      </c>
      <c r="L138" s="792"/>
      <c r="M138" s="811"/>
      <c r="N138" s="202"/>
    </row>
    <row r="139" spans="1:14" s="63" customFormat="1" x14ac:dyDescent="0.15">
      <c r="A139" s="804"/>
      <c r="B139" s="860"/>
      <c r="C139" s="799"/>
      <c r="D139" s="860"/>
      <c r="E139" s="823" t="s">
        <v>106</v>
      </c>
      <c r="F139" s="790" t="s">
        <v>998</v>
      </c>
      <c r="G139" s="860" t="s">
        <v>1284</v>
      </c>
      <c r="H139" s="746"/>
      <c r="I139" s="746"/>
      <c r="J139" s="828" t="s">
        <v>9828</v>
      </c>
      <c r="K139" s="800" t="s">
        <v>42</v>
      </c>
      <c r="L139" s="746"/>
      <c r="M139" s="811"/>
      <c r="N139" s="202"/>
    </row>
    <row r="140" spans="1:14" s="63" customFormat="1" ht="22.5" customHeight="1" x14ac:dyDescent="0.15">
      <c r="A140" s="804"/>
      <c r="B140" s="860"/>
      <c r="C140" s="799"/>
      <c r="D140" s="860"/>
      <c r="E140" s="858" t="s">
        <v>450</v>
      </c>
      <c r="F140" s="749" t="s">
        <v>511</v>
      </c>
      <c r="G140" s="45" t="s">
        <v>1285</v>
      </c>
      <c r="H140" s="746"/>
      <c r="I140" s="746"/>
      <c r="J140" s="828" t="s">
        <v>9829</v>
      </c>
      <c r="K140" s="749" t="s">
        <v>42</v>
      </c>
      <c r="L140" s="746"/>
      <c r="M140" s="811"/>
      <c r="N140" s="202"/>
    </row>
    <row r="141" spans="1:14" s="63" customFormat="1" ht="68.25" customHeight="1" x14ac:dyDescent="0.15">
      <c r="A141" s="804"/>
      <c r="B141" s="860"/>
      <c r="C141" s="799"/>
      <c r="D141" s="860"/>
      <c r="E141" s="825" t="s">
        <v>460</v>
      </c>
      <c r="F141" s="789" t="s">
        <v>806</v>
      </c>
      <c r="G141" s="860" t="s">
        <v>1286</v>
      </c>
      <c r="H141" s="746"/>
      <c r="I141" s="746"/>
      <c r="J141" s="828" t="s">
        <v>9830</v>
      </c>
      <c r="K141" s="860" t="s">
        <v>42</v>
      </c>
      <c r="L141" s="746"/>
      <c r="M141" s="811"/>
      <c r="N141" s="202"/>
    </row>
    <row r="142" spans="1:14" x14ac:dyDescent="0.15">
      <c r="A142" s="804"/>
      <c r="B142" s="860"/>
      <c r="C142" s="799"/>
      <c r="D142" s="860"/>
      <c r="E142" s="824"/>
      <c r="F142" s="791"/>
      <c r="G142" s="45" t="s">
        <v>1287</v>
      </c>
      <c r="H142" s="746"/>
      <c r="I142" s="746"/>
      <c r="J142" s="828" t="s">
        <v>9831</v>
      </c>
      <c r="K142" s="749" t="s">
        <v>30</v>
      </c>
      <c r="L142" s="746"/>
      <c r="M142" s="811"/>
      <c r="N142" s="202"/>
    </row>
    <row r="143" spans="1:14" x14ac:dyDescent="0.15">
      <c r="A143" s="804"/>
      <c r="B143" s="860"/>
      <c r="C143" s="799"/>
      <c r="D143" s="860"/>
      <c r="E143" s="858" t="s">
        <v>461</v>
      </c>
      <c r="F143" s="749" t="s">
        <v>983</v>
      </c>
      <c r="G143" s="45" t="s">
        <v>141</v>
      </c>
      <c r="H143" s="746"/>
      <c r="I143" s="746"/>
      <c r="J143" s="828" t="s">
        <v>9832</v>
      </c>
      <c r="K143" s="860" t="s">
        <v>157</v>
      </c>
      <c r="L143" s="746"/>
      <c r="M143" s="811"/>
      <c r="N143" s="202"/>
    </row>
    <row r="144" spans="1:14" ht="24" customHeight="1" x14ac:dyDescent="0.15">
      <c r="A144" s="804"/>
      <c r="B144" s="860"/>
      <c r="C144" s="799"/>
      <c r="D144" s="860"/>
      <c r="E144" s="825" t="s">
        <v>502</v>
      </c>
      <c r="F144" s="789" t="s">
        <v>984</v>
      </c>
      <c r="G144" s="745" t="s">
        <v>1649</v>
      </c>
      <c r="H144" s="746"/>
      <c r="I144" s="746"/>
      <c r="J144" s="828" t="s">
        <v>7625</v>
      </c>
      <c r="K144" s="90" t="s">
        <v>125</v>
      </c>
      <c r="L144" s="792"/>
      <c r="M144" s="811"/>
      <c r="N144" s="202"/>
    </row>
    <row r="145" spans="1:14" ht="23.25" customHeight="1" x14ac:dyDescent="0.15">
      <c r="A145" s="804"/>
      <c r="B145" s="860"/>
      <c r="C145" s="799"/>
      <c r="D145" s="860"/>
      <c r="E145" s="825"/>
      <c r="F145" s="789"/>
      <c r="G145" s="393"/>
      <c r="H145" s="746"/>
      <c r="I145" s="746"/>
      <c r="J145" s="828" t="s">
        <v>9833</v>
      </c>
      <c r="K145" s="90" t="s">
        <v>157</v>
      </c>
      <c r="L145" s="792"/>
      <c r="M145" s="811"/>
      <c r="N145" s="202"/>
    </row>
    <row r="146" spans="1:14" x14ac:dyDescent="0.15">
      <c r="A146" s="804"/>
      <c r="B146" s="860"/>
      <c r="C146" s="799"/>
      <c r="D146" s="860"/>
      <c r="E146" s="823" t="s">
        <v>503</v>
      </c>
      <c r="F146" s="749" t="s">
        <v>985</v>
      </c>
      <c r="G146" s="45" t="s">
        <v>986</v>
      </c>
      <c r="H146" s="746"/>
      <c r="I146" s="746"/>
      <c r="J146" s="828" t="s">
        <v>9834</v>
      </c>
      <c r="K146" s="89" t="s">
        <v>42</v>
      </c>
      <c r="L146" s="792"/>
      <c r="M146" s="811"/>
      <c r="N146" s="202"/>
    </row>
    <row r="147" spans="1:14" ht="36" customHeight="1" x14ac:dyDescent="0.15">
      <c r="A147" s="804"/>
      <c r="B147" s="860"/>
      <c r="C147" s="798">
        <v>2</v>
      </c>
      <c r="D147" s="800" t="s">
        <v>45</v>
      </c>
      <c r="E147" s="823" t="s">
        <v>0</v>
      </c>
      <c r="F147" s="790" t="s">
        <v>807</v>
      </c>
      <c r="G147" s="800" t="s">
        <v>1288</v>
      </c>
      <c r="H147" s="746"/>
      <c r="I147" s="745" t="s">
        <v>45</v>
      </c>
      <c r="J147" s="828" t="s">
        <v>9835</v>
      </c>
      <c r="K147" s="89" t="s">
        <v>42</v>
      </c>
      <c r="L147" s="745" t="s">
        <v>964</v>
      </c>
      <c r="M147" s="810" t="s">
        <v>31</v>
      </c>
      <c r="N147" s="202"/>
    </row>
    <row r="148" spans="1:14" ht="23.25" customHeight="1" x14ac:dyDescent="0.15">
      <c r="A148" s="804"/>
      <c r="B148" s="860"/>
      <c r="C148" s="799"/>
      <c r="D148" s="860"/>
      <c r="E148" s="825"/>
      <c r="F148" s="789"/>
      <c r="G148" s="789"/>
      <c r="H148" s="746"/>
      <c r="I148" s="746"/>
      <c r="J148" s="828" t="s">
        <v>9836</v>
      </c>
      <c r="K148" s="89" t="s">
        <v>30</v>
      </c>
      <c r="L148" s="746"/>
      <c r="M148" s="811"/>
      <c r="N148" s="202"/>
    </row>
    <row r="149" spans="1:14" x14ac:dyDescent="0.15">
      <c r="A149" s="804"/>
      <c r="B149" s="860"/>
      <c r="C149" s="799"/>
      <c r="D149" s="860"/>
      <c r="E149" s="825"/>
      <c r="F149" s="789"/>
      <c r="G149" s="860"/>
      <c r="H149" s="746"/>
      <c r="I149" s="746"/>
      <c r="J149" s="828" t="s">
        <v>9732</v>
      </c>
      <c r="K149" s="89" t="s">
        <v>32</v>
      </c>
      <c r="L149" s="746"/>
      <c r="M149" s="811"/>
      <c r="N149" s="202"/>
    </row>
    <row r="150" spans="1:14" s="63" customFormat="1" ht="22.5" customHeight="1" x14ac:dyDescent="0.15">
      <c r="A150" s="804"/>
      <c r="B150" s="789"/>
      <c r="C150" s="799"/>
      <c r="D150" s="860"/>
      <c r="E150" s="858" t="s">
        <v>3</v>
      </c>
      <c r="F150" s="749" t="s">
        <v>987</v>
      </c>
      <c r="G150" s="45" t="s">
        <v>988</v>
      </c>
      <c r="H150" s="746"/>
      <c r="I150" s="746"/>
      <c r="J150" s="828" t="s">
        <v>9837</v>
      </c>
      <c r="K150" s="20" t="s">
        <v>42</v>
      </c>
      <c r="L150" s="792"/>
      <c r="M150" s="811"/>
      <c r="N150" s="202"/>
    </row>
    <row r="151" spans="1:14" s="63" customFormat="1" x14ac:dyDescent="0.15">
      <c r="A151" s="804"/>
      <c r="B151" s="789"/>
      <c r="C151" s="799"/>
      <c r="D151" s="789"/>
      <c r="E151" s="824" t="s">
        <v>2</v>
      </c>
      <c r="F151" s="791" t="s">
        <v>1095</v>
      </c>
      <c r="G151" s="801" t="s">
        <v>1289</v>
      </c>
      <c r="H151" s="746"/>
      <c r="I151" s="746"/>
      <c r="J151" s="828" t="s">
        <v>9838</v>
      </c>
      <c r="K151" s="86" t="s">
        <v>42</v>
      </c>
      <c r="L151" s="792"/>
      <c r="M151" s="811"/>
      <c r="N151" s="202"/>
    </row>
    <row r="152" spans="1:14" s="63" customFormat="1" x14ac:dyDescent="0.15">
      <c r="A152" s="804"/>
      <c r="B152" s="860"/>
      <c r="C152" s="799"/>
      <c r="D152" s="860"/>
      <c r="E152" s="824" t="s">
        <v>4</v>
      </c>
      <c r="F152" s="791" t="s">
        <v>512</v>
      </c>
      <c r="G152" s="801" t="s">
        <v>836</v>
      </c>
      <c r="H152" s="746"/>
      <c r="I152" s="746"/>
      <c r="J152" s="828" t="s">
        <v>9839</v>
      </c>
      <c r="K152" s="801" t="s">
        <v>42</v>
      </c>
      <c r="L152" s="746"/>
      <c r="M152" s="811"/>
      <c r="N152" s="202"/>
    </row>
    <row r="153" spans="1:14" s="63" customFormat="1" ht="21.75" customHeight="1" x14ac:dyDescent="0.15">
      <c r="A153" s="804"/>
      <c r="B153" s="860"/>
      <c r="C153" s="799"/>
      <c r="D153" s="789"/>
      <c r="E153" s="858" t="s">
        <v>438</v>
      </c>
      <c r="F153" s="749" t="s">
        <v>513</v>
      </c>
      <c r="G153" s="45" t="s">
        <v>514</v>
      </c>
      <c r="H153" s="746"/>
      <c r="I153" s="746"/>
      <c r="J153" s="828" t="s">
        <v>9840</v>
      </c>
      <c r="K153" s="83" t="s">
        <v>42</v>
      </c>
      <c r="L153" s="792"/>
      <c r="M153" s="811"/>
      <c r="N153" s="202"/>
    </row>
    <row r="154" spans="1:14" s="63" customFormat="1" ht="42" x14ac:dyDescent="0.15">
      <c r="A154" s="804"/>
      <c r="B154" s="860"/>
      <c r="C154" s="799"/>
      <c r="D154" s="860"/>
      <c r="E154" s="825" t="s">
        <v>450</v>
      </c>
      <c r="F154" s="789" t="s">
        <v>515</v>
      </c>
      <c r="G154" s="860" t="s">
        <v>1291</v>
      </c>
      <c r="H154" s="746"/>
      <c r="I154" s="746"/>
      <c r="J154" s="828" t="s">
        <v>9841</v>
      </c>
      <c r="K154" s="33" t="s">
        <v>42</v>
      </c>
      <c r="L154" s="792"/>
      <c r="M154" s="811"/>
      <c r="N154" s="202"/>
    </row>
    <row r="155" spans="1:14" s="63" customFormat="1" x14ac:dyDescent="0.15">
      <c r="A155" s="804"/>
      <c r="B155" s="860"/>
      <c r="C155" s="799"/>
      <c r="D155" s="860"/>
      <c r="E155" s="824"/>
      <c r="F155" s="791"/>
      <c r="G155" s="791"/>
      <c r="H155" s="746"/>
      <c r="I155" s="746"/>
      <c r="J155" s="828" t="s">
        <v>9842</v>
      </c>
      <c r="K155" s="33" t="s">
        <v>12</v>
      </c>
      <c r="L155" s="792"/>
      <c r="M155" s="811"/>
      <c r="N155" s="202"/>
    </row>
    <row r="156" spans="1:14" s="63" customFormat="1" ht="22.5" customHeight="1" x14ac:dyDescent="0.15">
      <c r="A156" s="804"/>
      <c r="B156" s="860"/>
      <c r="C156" s="799"/>
      <c r="D156" s="860"/>
      <c r="E156" s="825" t="s">
        <v>460</v>
      </c>
      <c r="F156" s="789" t="s">
        <v>1001</v>
      </c>
      <c r="G156" s="45" t="s">
        <v>1292</v>
      </c>
      <c r="H156" s="746"/>
      <c r="I156" s="746"/>
      <c r="J156" s="828" t="s">
        <v>9843</v>
      </c>
      <c r="K156" s="20" t="s">
        <v>42</v>
      </c>
      <c r="L156" s="792"/>
      <c r="M156" s="811"/>
      <c r="N156" s="202"/>
    </row>
    <row r="157" spans="1:14" s="63" customFormat="1" ht="33.75" customHeight="1" x14ac:dyDescent="0.15">
      <c r="A157" s="804"/>
      <c r="B157" s="860"/>
      <c r="C157" s="799"/>
      <c r="D157" s="860"/>
      <c r="E157" s="824"/>
      <c r="F157" s="791"/>
      <c r="G157" s="45" t="s">
        <v>382</v>
      </c>
      <c r="H157" s="746"/>
      <c r="I157" s="746"/>
      <c r="J157" s="828" t="s">
        <v>9844</v>
      </c>
      <c r="K157" s="83" t="s">
        <v>30</v>
      </c>
      <c r="L157" s="792"/>
      <c r="M157" s="811"/>
      <c r="N157" s="202"/>
    </row>
    <row r="158" spans="1:14" s="63" customFormat="1" x14ac:dyDescent="0.15">
      <c r="A158" s="804"/>
      <c r="B158" s="860"/>
      <c r="C158" s="799"/>
      <c r="D158" s="860"/>
      <c r="E158" s="825" t="s">
        <v>496</v>
      </c>
      <c r="F158" s="789" t="s">
        <v>1002</v>
      </c>
      <c r="G158" s="860" t="s">
        <v>223</v>
      </c>
      <c r="H158" s="746"/>
      <c r="I158" s="746"/>
      <c r="J158" s="828" t="s">
        <v>7246</v>
      </c>
      <c r="K158" s="20" t="s">
        <v>42</v>
      </c>
      <c r="L158" s="792"/>
      <c r="M158" s="811"/>
      <c r="N158" s="202"/>
    </row>
    <row r="159" spans="1:14" s="63" customFormat="1" x14ac:dyDescent="0.15">
      <c r="A159" s="804"/>
      <c r="B159" s="860"/>
      <c r="C159" s="799"/>
      <c r="D159" s="860"/>
      <c r="E159" s="823" t="s">
        <v>461</v>
      </c>
      <c r="F159" s="790" t="s">
        <v>989</v>
      </c>
      <c r="G159" s="45" t="s">
        <v>222</v>
      </c>
      <c r="H159" s="746"/>
      <c r="I159" s="746"/>
      <c r="J159" s="828" t="s">
        <v>9845</v>
      </c>
      <c r="K159" s="33" t="s">
        <v>12</v>
      </c>
      <c r="L159" s="792"/>
      <c r="M159" s="811"/>
      <c r="N159" s="202"/>
    </row>
    <row r="160" spans="1:14" s="63" customFormat="1" ht="21" x14ac:dyDescent="0.15">
      <c r="A160" s="804"/>
      <c r="B160" s="860"/>
      <c r="C160" s="799"/>
      <c r="D160" s="860"/>
      <c r="E160" s="858" t="s">
        <v>502</v>
      </c>
      <c r="F160" s="749" t="s">
        <v>990</v>
      </c>
      <c r="G160" s="44" t="s">
        <v>992</v>
      </c>
      <c r="H160" s="746"/>
      <c r="I160" s="746"/>
      <c r="J160" s="828" t="s">
        <v>992</v>
      </c>
      <c r="K160" s="20" t="s">
        <v>125</v>
      </c>
      <c r="L160" s="792"/>
      <c r="M160" s="811"/>
      <c r="N160" s="202"/>
    </row>
    <row r="161" spans="1:14" s="63" customFormat="1" x14ac:dyDescent="0.15">
      <c r="A161" s="804"/>
      <c r="B161" s="789"/>
      <c r="C161" s="802"/>
      <c r="D161" s="801"/>
      <c r="E161" s="824" t="s">
        <v>503</v>
      </c>
      <c r="F161" s="791" t="s">
        <v>991</v>
      </c>
      <c r="G161" s="801" t="s">
        <v>224</v>
      </c>
      <c r="H161" s="746"/>
      <c r="I161" s="747"/>
      <c r="J161" s="828" t="s">
        <v>7248</v>
      </c>
      <c r="K161" s="34" t="s">
        <v>42</v>
      </c>
      <c r="L161" s="793"/>
      <c r="M161" s="814"/>
      <c r="N161" s="202"/>
    </row>
    <row r="162" spans="1:14" s="63" customFormat="1" x14ac:dyDescent="0.15">
      <c r="A162" s="804"/>
      <c r="B162" s="789"/>
      <c r="C162" s="798">
        <v>3</v>
      </c>
      <c r="D162" s="790" t="s">
        <v>46</v>
      </c>
      <c r="E162" s="823" t="s">
        <v>0</v>
      </c>
      <c r="F162" s="790" t="s">
        <v>808</v>
      </c>
      <c r="G162" s="800" t="s">
        <v>1293</v>
      </c>
      <c r="H162" s="746"/>
      <c r="I162" s="745" t="s">
        <v>46</v>
      </c>
      <c r="J162" s="828" t="s">
        <v>9846</v>
      </c>
      <c r="K162" s="89" t="s">
        <v>42</v>
      </c>
      <c r="L162" s="745" t="s">
        <v>964</v>
      </c>
      <c r="M162" s="810" t="s">
        <v>31</v>
      </c>
      <c r="N162" s="202"/>
    </row>
    <row r="163" spans="1:14" s="63" customFormat="1" x14ac:dyDescent="0.15">
      <c r="A163" s="804"/>
      <c r="B163" s="860"/>
      <c r="C163" s="799"/>
      <c r="D163" s="789"/>
      <c r="E163" s="858" t="s">
        <v>450</v>
      </c>
      <c r="F163" s="749" t="s">
        <v>519</v>
      </c>
      <c r="G163" s="45" t="s">
        <v>1296</v>
      </c>
      <c r="H163" s="746"/>
      <c r="I163" s="746"/>
      <c r="J163" s="828" t="s">
        <v>9847</v>
      </c>
      <c r="K163" s="20" t="s">
        <v>42</v>
      </c>
      <c r="L163" s="792"/>
      <c r="M163" s="811"/>
      <c r="N163" s="202"/>
    </row>
    <row r="164" spans="1:14" s="63" customFormat="1" ht="23.25" customHeight="1" x14ac:dyDescent="0.15">
      <c r="A164" s="804"/>
      <c r="B164" s="860"/>
      <c r="C164" s="799"/>
      <c r="D164" s="860"/>
      <c r="E164" s="858" t="s">
        <v>460</v>
      </c>
      <c r="F164" s="749" t="s">
        <v>809</v>
      </c>
      <c r="G164" s="801" t="s">
        <v>17490</v>
      </c>
      <c r="H164" s="746"/>
      <c r="I164" s="746"/>
      <c r="J164" s="828" t="s">
        <v>17491</v>
      </c>
      <c r="K164" s="86" t="s">
        <v>30</v>
      </c>
      <c r="L164" s="792"/>
      <c r="M164" s="811"/>
      <c r="N164" s="202"/>
    </row>
    <row r="165" spans="1:14" s="63" customFormat="1" ht="33.75" customHeight="1" x14ac:dyDescent="0.15">
      <c r="A165" s="804"/>
      <c r="B165" s="860"/>
      <c r="C165" s="799"/>
      <c r="D165" s="789"/>
      <c r="E165" s="823" t="s">
        <v>461</v>
      </c>
      <c r="F165" s="790" t="s">
        <v>995</v>
      </c>
      <c r="G165" s="859" t="s">
        <v>1006</v>
      </c>
      <c r="H165" s="746"/>
      <c r="I165" s="746"/>
      <c r="J165" s="828" t="s">
        <v>9848</v>
      </c>
      <c r="K165" s="37" t="s">
        <v>125</v>
      </c>
      <c r="L165" s="792"/>
      <c r="M165" s="811"/>
      <c r="N165" s="202"/>
    </row>
    <row r="166" spans="1:14" s="63" customFormat="1" x14ac:dyDescent="0.15">
      <c r="A166" s="804"/>
      <c r="B166" s="860"/>
      <c r="C166" s="799"/>
      <c r="D166" s="860"/>
      <c r="E166" s="824"/>
      <c r="F166" s="791"/>
      <c r="G166" s="791"/>
      <c r="H166" s="746"/>
      <c r="I166" s="746"/>
      <c r="J166" s="828" t="s">
        <v>9849</v>
      </c>
      <c r="K166" s="34" t="s">
        <v>30</v>
      </c>
      <c r="L166" s="792"/>
      <c r="M166" s="811"/>
      <c r="N166" s="202"/>
    </row>
    <row r="167" spans="1:14" s="63" customFormat="1" x14ac:dyDescent="0.15">
      <c r="A167" s="804"/>
      <c r="B167" s="860"/>
      <c r="C167" s="799"/>
      <c r="D167" s="860"/>
      <c r="E167" s="825" t="s">
        <v>502</v>
      </c>
      <c r="F167" s="790" t="s">
        <v>996</v>
      </c>
      <c r="G167" s="801" t="s">
        <v>141</v>
      </c>
      <c r="H167" s="746"/>
      <c r="I167" s="746"/>
      <c r="J167" s="828" t="s">
        <v>9850</v>
      </c>
      <c r="K167" s="33" t="s">
        <v>12</v>
      </c>
      <c r="L167" s="1165"/>
      <c r="M167" s="811"/>
      <c r="N167" s="202"/>
    </row>
    <row r="168" spans="1:14" x14ac:dyDescent="0.15">
      <c r="A168" s="813"/>
      <c r="B168" s="801"/>
      <c r="C168" s="802"/>
      <c r="D168" s="801"/>
      <c r="E168" s="858" t="s">
        <v>503</v>
      </c>
      <c r="F168" s="749" t="s">
        <v>997</v>
      </c>
      <c r="G168" s="801" t="s">
        <v>229</v>
      </c>
      <c r="H168" s="747"/>
      <c r="I168" s="747"/>
      <c r="J168" s="828" t="s">
        <v>9851</v>
      </c>
      <c r="K168" s="34" t="s">
        <v>42</v>
      </c>
      <c r="L168" s="1164"/>
      <c r="M168" s="814"/>
      <c r="N168" s="202"/>
    </row>
    <row r="169" spans="1:14" ht="43.5" customHeight="1" x14ac:dyDescent="0.15">
      <c r="A169" s="803">
        <v>55</v>
      </c>
      <c r="B169" s="800" t="s">
        <v>13</v>
      </c>
      <c r="C169" s="798">
        <v>1</v>
      </c>
      <c r="D169" s="800" t="s">
        <v>837</v>
      </c>
      <c r="E169" s="1159" t="s">
        <v>0</v>
      </c>
      <c r="F169" s="1157" t="s">
        <v>520</v>
      </c>
      <c r="G169" s="794" t="s">
        <v>17492</v>
      </c>
      <c r="H169" s="745" t="s">
        <v>13</v>
      </c>
      <c r="I169" s="745" t="s">
        <v>837</v>
      </c>
      <c r="J169" s="744" t="s">
        <v>17493</v>
      </c>
      <c r="K169" s="749" t="s">
        <v>42</v>
      </c>
      <c r="L169" s="746" t="s">
        <v>964</v>
      </c>
      <c r="M169" s="810" t="s">
        <v>31</v>
      </c>
    </row>
    <row r="170" spans="1:14" x14ac:dyDescent="0.15">
      <c r="A170" s="804"/>
      <c r="B170" s="860"/>
      <c r="C170" s="799"/>
      <c r="D170" s="860"/>
      <c r="E170" s="1160"/>
      <c r="F170" s="1162"/>
      <c r="G170" s="815"/>
      <c r="H170" s="746"/>
      <c r="I170" s="746"/>
      <c r="J170" s="744" t="s">
        <v>9852</v>
      </c>
      <c r="K170" s="791" t="s">
        <v>30</v>
      </c>
      <c r="L170" s="746"/>
      <c r="M170" s="811"/>
    </row>
    <row r="171" spans="1:14" ht="31.5" x14ac:dyDescent="0.15">
      <c r="A171" s="804"/>
      <c r="B171" s="860"/>
      <c r="C171" s="799"/>
      <c r="D171" s="860"/>
      <c r="E171" s="858" t="s">
        <v>2</v>
      </c>
      <c r="F171" s="749" t="s">
        <v>523</v>
      </c>
      <c r="G171" s="82" t="s">
        <v>1566</v>
      </c>
      <c r="H171" s="746"/>
      <c r="I171" s="746"/>
      <c r="J171" s="744" t="s">
        <v>9853</v>
      </c>
      <c r="K171" s="749" t="s">
        <v>42</v>
      </c>
      <c r="L171" s="828" t="s">
        <v>1197</v>
      </c>
      <c r="M171" s="828" t="s">
        <v>1588</v>
      </c>
    </row>
    <row r="172" spans="1:14" ht="34.5" customHeight="1" x14ac:dyDescent="0.15">
      <c r="A172" s="813"/>
      <c r="B172" s="801"/>
      <c r="C172" s="802"/>
      <c r="D172" s="801"/>
      <c r="E172" s="824" t="s">
        <v>4</v>
      </c>
      <c r="F172" s="791" t="s">
        <v>524</v>
      </c>
      <c r="G172" s="807" t="s">
        <v>3447</v>
      </c>
      <c r="H172" s="747"/>
      <c r="I172" s="747"/>
      <c r="J172" s="744" t="s">
        <v>9854</v>
      </c>
      <c r="K172" s="801" t="s">
        <v>42</v>
      </c>
      <c r="L172" s="747" t="s">
        <v>964</v>
      </c>
      <c r="M172" s="814" t="s">
        <v>31</v>
      </c>
    </row>
    <row r="173" spans="1:14" s="63" customFormat="1" x14ac:dyDescent="0.15">
      <c r="A173" s="803">
        <v>56</v>
      </c>
      <c r="B173" s="800" t="s">
        <v>14</v>
      </c>
      <c r="C173" s="750">
        <v>1</v>
      </c>
      <c r="D173" s="45" t="s">
        <v>14</v>
      </c>
      <c r="E173" s="858" t="s">
        <v>2</v>
      </c>
      <c r="F173" s="749" t="s">
        <v>528</v>
      </c>
      <c r="G173" s="45" t="s">
        <v>232</v>
      </c>
      <c r="H173" s="745" t="s">
        <v>14</v>
      </c>
      <c r="I173" s="828" t="s">
        <v>14</v>
      </c>
      <c r="J173" s="828" t="s">
        <v>9855</v>
      </c>
      <c r="K173" s="45" t="s">
        <v>42</v>
      </c>
      <c r="L173" s="745" t="s">
        <v>964</v>
      </c>
      <c r="M173" s="810" t="s">
        <v>31</v>
      </c>
      <c r="N173" s="1"/>
    </row>
    <row r="174" spans="1:14" s="63" customFormat="1" x14ac:dyDescent="0.15">
      <c r="A174" s="804"/>
      <c r="B174" s="860"/>
      <c r="C174" s="799">
        <v>2</v>
      </c>
      <c r="D174" s="860" t="s">
        <v>149</v>
      </c>
      <c r="E174" s="825" t="s">
        <v>0</v>
      </c>
      <c r="F174" s="789" t="s">
        <v>150</v>
      </c>
      <c r="G174" s="860" t="s">
        <v>1305</v>
      </c>
      <c r="H174" s="746"/>
      <c r="I174" s="746" t="s">
        <v>149</v>
      </c>
      <c r="J174" s="828" t="s">
        <v>9856</v>
      </c>
      <c r="K174" s="860" t="s">
        <v>42</v>
      </c>
      <c r="L174" s="745" t="s">
        <v>964</v>
      </c>
      <c r="M174" s="810" t="s">
        <v>31</v>
      </c>
      <c r="N174" s="1"/>
    </row>
    <row r="175" spans="1:14" s="63" customFormat="1" x14ac:dyDescent="0.15">
      <c r="A175" s="804"/>
      <c r="B175" s="789"/>
      <c r="C175" s="802"/>
      <c r="D175" s="801"/>
      <c r="E175" s="824"/>
      <c r="F175" s="791"/>
      <c r="G175" s="45" t="s">
        <v>1306</v>
      </c>
      <c r="H175" s="746"/>
      <c r="I175" s="747"/>
      <c r="J175" s="828" t="s">
        <v>4567</v>
      </c>
      <c r="K175" s="749" t="s">
        <v>12</v>
      </c>
      <c r="L175" s="747"/>
      <c r="M175" s="814"/>
      <c r="N175" s="1"/>
    </row>
    <row r="176" spans="1:14" s="63" customFormat="1" ht="21.75" customHeight="1" x14ac:dyDescent="0.15">
      <c r="A176" s="804"/>
      <c r="B176" s="860"/>
      <c r="C176" s="799">
        <v>4</v>
      </c>
      <c r="D176" s="860" t="s">
        <v>48</v>
      </c>
      <c r="E176" s="825" t="s">
        <v>0</v>
      </c>
      <c r="F176" s="789" t="s">
        <v>532</v>
      </c>
      <c r="G176" s="860" t="s">
        <v>1308</v>
      </c>
      <c r="H176" s="746"/>
      <c r="I176" s="746" t="s">
        <v>48</v>
      </c>
      <c r="J176" s="828" t="s">
        <v>9857</v>
      </c>
      <c r="K176" s="791" t="s">
        <v>42</v>
      </c>
      <c r="L176" s="746" t="s">
        <v>964</v>
      </c>
      <c r="M176" s="811" t="s">
        <v>31</v>
      </c>
      <c r="N176" s="1"/>
    </row>
    <row r="177" spans="1:14" s="63" customFormat="1" ht="21" x14ac:dyDescent="0.15">
      <c r="A177" s="804"/>
      <c r="B177" s="860"/>
      <c r="C177" s="799"/>
      <c r="D177" s="860"/>
      <c r="E177" s="824"/>
      <c r="F177" s="791"/>
      <c r="G177" s="791"/>
      <c r="H177" s="746"/>
      <c r="I177" s="746"/>
      <c r="J177" s="828" t="s">
        <v>9858</v>
      </c>
      <c r="K177" s="828" t="s">
        <v>9797</v>
      </c>
      <c r="L177" s="746"/>
      <c r="M177" s="811"/>
      <c r="N177" s="1"/>
    </row>
    <row r="178" spans="1:14" s="63" customFormat="1" ht="45" customHeight="1" x14ac:dyDescent="0.15">
      <c r="A178" s="804"/>
      <c r="B178" s="860"/>
      <c r="C178" s="799"/>
      <c r="D178" s="860"/>
      <c r="E178" s="825" t="s">
        <v>3</v>
      </c>
      <c r="F178" s="789" t="s">
        <v>533</v>
      </c>
      <c r="G178" s="45" t="s">
        <v>1309</v>
      </c>
      <c r="H178" s="746"/>
      <c r="I178" s="746"/>
      <c r="J178" s="828" t="s">
        <v>9859</v>
      </c>
      <c r="K178" s="749" t="s">
        <v>32</v>
      </c>
      <c r="L178" s="746"/>
      <c r="M178" s="811"/>
      <c r="N178" s="1"/>
    </row>
    <row r="179" spans="1:14" s="63" customFormat="1" ht="52.5" x14ac:dyDescent="0.15">
      <c r="A179" s="804"/>
      <c r="B179" s="860"/>
      <c r="C179" s="799"/>
      <c r="D179" s="860"/>
      <c r="E179" s="823" t="s">
        <v>2</v>
      </c>
      <c r="F179" s="790" t="s">
        <v>534</v>
      </c>
      <c r="G179" s="45" t="s">
        <v>1311</v>
      </c>
      <c r="H179" s="746"/>
      <c r="I179" s="746"/>
      <c r="J179" s="828" t="s">
        <v>9860</v>
      </c>
      <c r="K179" s="749" t="s">
        <v>12</v>
      </c>
      <c r="L179" s="746"/>
      <c r="M179" s="811"/>
      <c r="N179" s="1"/>
    </row>
    <row r="180" spans="1:14" s="63" customFormat="1" ht="24" customHeight="1" x14ac:dyDescent="0.15">
      <c r="A180" s="804"/>
      <c r="B180" s="860"/>
      <c r="C180" s="799"/>
      <c r="D180" s="860"/>
      <c r="E180" s="824"/>
      <c r="F180" s="791"/>
      <c r="G180" s="801" t="s">
        <v>1312</v>
      </c>
      <c r="H180" s="746"/>
      <c r="I180" s="746"/>
      <c r="J180" s="828" t="s">
        <v>9861</v>
      </c>
      <c r="K180" s="860" t="s">
        <v>32</v>
      </c>
      <c r="L180" s="746"/>
      <c r="M180" s="811"/>
      <c r="N180" s="1"/>
    </row>
    <row r="181" spans="1:14" s="63" customFormat="1" ht="66" customHeight="1" x14ac:dyDescent="0.15">
      <c r="A181" s="813"/>
      <c r="B181" s="210"/>
      <c r="C181" s="802"/>
      <c r="D181" s="791"/>
      <c r="E181" s="824" t="s">
        <v>4</v>
      </c>
      <c r="F181" s="791" t="s">
        <v>535</v>
      </c>
      <c r="G181" s="807" t="s">
        <v>842</v>
      </c>
      <c r="H181" s="211"/>
      <c r="I181" s="747"/>
      <c r="J181" s="744" t="s">
        <v>9862</v>
      </c>
      <c r="K181" s="26" t="s">
        <v>367</v>
      </c>
      <c r="L181" s="793"/>
      <c r="M181" s="814"/>
      <c r="N181" s="1"/>
    </row>
    <row r="182" spans="1:14" s="63" customFormat="1" ht="42" x14ac:dyDescent="0.15">
      <c r="A182" s="803">
        <v>57</v>
      </c>
      <c r="B182" s="800" t="s">
        <v>15</v>
      </c>
      <c r="C182" s="798">
        <v>1</v>
      </c>
      <c r="D182" s="800" t="s">
        <v>843</v>
      </c>
      <c r="E182" s="823" t="s">
        <v>0</v>
      </c>
      <c r="F182" s="790" t="s">
        <v>540</v>
      </c>
      <c r="G182" s="794" t="s">
        <v>1313</v>
      </c>
      <c r="H182" s="745" t="s">
        <v>15</v>
      </c>
      <c r="I182" s="745" t="s">
        <v>843</v>
      </c>
      <c r="J182" s="744" t="s">
        <v>9863</v>
      </c>
      <c r="K182" s="800" t="s">
        <v>42</v>
      </c>
      <c r="L182" s="745" t="s">
        <v>964</v>
      </c>
      <c r="M182" s="810" t="s">
        <v>31</v>
      </c>
      <c r="N182" s="202"/>
    </row>
    <row r="183" spans="1:14" s="63" customFormat="1" ht="33" customHeight="1" x14ac:dyDescent="0.15">
      <c r="A183" s="804"/>
      <c r="B183" s="860"/>
      <c r="C183" s="799"/>
      <c r="D183" s="860"/>
      <c r="E183" s="825"/>
      <c r="F183" s="789"/>
      <c r="G183" s="794" t="s">
        <v>1314</v>
      </c>
      <c r="H183" s="746"/>
      <c r="I183" s="746"/>
      <c r="J183" s="744" t="s">
        <v>9864</v>
      </c>
      <c r="K183" s="751" t="s">
        <v>30</v>
      </c>
      <c r="L183" s="746"/>
      <c r="M183" s="1111"/>
      <c r="N183" s="202"/>
    </row>
    <row r="184" spans="1:14" s="63" customFormat="1" ht="21" x14ac:dyDescent="0.15">
      <c r="A184" s="804"/>
      <c r="B184" s="860"/>
      <c r="C184" s="799"/>
      <c r="D184" s="860"/>
      <c r="E184" s="824"/>
      <c r="F184" s="791"/>
      <c r="G184" s="82" t="s">
        <v>1315</v>
      </c>
      <c r="H184" s="746"/>
      <c r="I184" s="746"/>
      <c r="J184" s="744" t="s">
        <v>9865</v>
      </c>
      <c r="K184" s="807" t="s">
        <v>12</v>
      </c>
      <c r="L184" s="746"/>
      <c r="M184" s="1111"/>
      <c r="N184" s="202"/>
    </row>
    <row r="185" spans="1:14" s="63" customFormat="1" ht="33.75" customHeight="1" x14ac:dyDescent="0.15">
      <c r="A185" s="804"/>
      <c r="B185" s="860"/>
      <c r="C185" s="799"/>
      <c r="D185" s="860"/>
      <c r="E185" s="858" t="s">
        <v>3</v>
      </c>
      <c r="F185" s="749" t="s">
        <v>536</v>
      </c>
      <c r="G185" s="82" t="s">
        <v>1316</v>
      </c>
      <c r="H185" s="746"/>
      <c r="I185" s="746"/>
      <c r="J185" s="744" t="s">
        <v>9866</v>
      </c>
      <c r="K185" s="749" t="s">
        <v>42</v>
      </c>
      <c r="L185" s="746"/>
      <c r="M185" s="811"/>
      <c r="N185" s="202"/>
    </row>
    <row r="186" spans="1:14" x14ac:dyDescent="0.15">
      <c r="A186" s="804"/>
      <c r="B186" s="860"/>
      <c r="C186" s="799"/>
      <c r="D186" s="860"/>
      <c r="E186" s="825" t="s">
        <v>2</v>
      </c>
      <c r="F186" s="789" t="s">
        <v>537</v>
      </c>
      <c r="G186" s="807" t="s">
        <v>844</v>
      </c>
      <c r="H186" s="746"/>
      <c r="I186" s="746"/>
      <c r="J186" s="744" t="s">
        <v>9867</v>
      </c>
      <c r="K186" s="82" t="s">
        <v>30</v>
      </c>
      <c r="L186" s="746"/>
      <c r="M186" s="811"/>
      <c r="N186" s="202"/>
    </row>
    <row r="187" spans="1:14" ht="21" x14ac:dyDescent="0.15">
      <c r="A187" s="804"/>
      <c r="B187" s="860"/>
      <c r="C187" s="799"/>
      <c r="D187" s="860"/>
      <c r="E187" s="858" t="s">
        <v>4</v>
      </c>
      <c r="F187" s="749" t="s">
        <v>539</v>
      </c>
      <c r="G187" s="82" t="s">
        <v>1318</v>
      </c>
      <c r="H187" s="746"/>
      <c r="I187" s="746"/>
      <c r="J187" s="744" t="s">
        <v>9868</v>
      </c>
      <c r="K187" s="801" t="s">
        <v>42</v>
      </c>
      <c r="L187" s="746"/>
      <c r="M187" s="811"/>
      <c r="N187" s="202"/>
    </row>
    <row r="188" spans="1:14" ht="21" x14ac:dyDescent="0.15">
      <c r="A188" s="813"/>
      <c r="B188" s="801"/>
      <c r="C188" s="802"/>
      <c r="D188" s="801"/>
      <c r="E188" s="823" t="s">
        <v>106</v>
      </c>
      <c r="F188" s="790" t="s">
        <v>538</v>
      </c>
      <c r="G188" s="812" t="s">
        <v>431</v>
      </c>
      <c r="H188" s="747"/>
      <c r="I188" s="747"/>
      <c r="J188" s="744" t="s">
        <v>6336</v>
      </c>
      <c r="K188" s="751" t="s">
        <v>958</v>
      </c>
      <c r="L188" s="747"/>
      <c r="M188" s="815"/>
      <c r="N188" s="202"/>
    </row>
    <row r="189" spans="1:14" x14ac:dyDescent="0.15">
      <c r="A189" s="803">
        <v>58</v>
      </c>
      <c r="B189" s="800" t="s">
        <v>16</v>
      </c>
      <c r="C189" s="798">
        <v>2</v>
      </c>
      <c r="D189" s="800" t="s">
        <v>50</v>
      </c>
      <c r="E189" s="858" t="s">
        <v>0</v>
      </c>
      <c r="F189" s="749" t="s">
        <v>1061</v>
      </c>
      <c r="G189" s="45" t="s">
        <v>4585</v>
      </c>
      <c r="H189" s="745" t="s">
        <v>16</v>
      </c>
      <c r="I189" s="745" t="s">
        <v>50</v>
      </c>
      <c r="J189" s="828" t="s">
        <v>9869</v>
      </c>
      <c r="K189" s="20" t="s">
        <v>42</v>
      </c>
      <c r="L189" s="745" t="s">
        <v>964</v>
      </c>
      <c r="M189" s="810" t="s">
        <v>31</v>
      </c>
    </row>
    <row r="190" spans="1:14" s="63" customFormat="1" ht="21" x14ac:dyDescent="0.15">
      <c r="A190" s="813"/>
      <c r="B190" s="801"/>
      <c r="C190" s="802"/>
      <c r="D190" s="801"/>
      <c r="E190" s="824" t="s">
        <v>106</v>
      </c>
      <c r="F190" s="791" t="s">
        <v>552</v>
      </c>
      <c r="G190" s="801" t="s">
        <v>2583</v>
      </c>
      <c r="H190" s="747"/>
      <c r="I190" s="747"/>
      <c r="J190" s="828" t="s">
        <v>9870</v>
      </c>
      <c r="K190" s="86" t="s">
        <v>30</v>
      </c>
      <c r="L190" s="793"/>
      <c r="M190" s="814"/>
      <c r="N190" s="1"/>
    </row>
    <row r="191" spans="1:14" s="68" customFormat="1" ht="21" x14ac:dyDescent="0.15">
      <c r="A191" s="754">
        <v>59</v>
      </c>
      <c r="B191" s="871" t="s">
        <v>139</v>
      </c>
      <c r="C191" s="787">
        <v>1</v>
      </c>
      <c r="D191" s="64" t="s">
        <v>140</v>
      </c>
      <c r="E191" s="58" t="s">
        <v>0</v>
      </c>
      <c r="F191" s="610" t="s">
        <v>949</v>
      </c>
      <c r="G191" s="64" t="s">
        <v>1320</v>
      </c>
      <c r="H191" s="775" t="s">
        <v>139</v>
      </c>
      <c r="I191" s="721" t="s">
        <v>140</v>
      </c>
      <c r="J191" s="721" t="s">
        <v>9871</v>
      </c>
      <c r="K191" s="610" t="s">
        <v>12</v>
      </c>
      <c r="L191" s="721" t="s">
        <v>964</v>
      </c>
      <c r="M191" s="786" t="s">
        <v>31</v>
      </c>
      <c r="N191" s="212"/>
    </row>
    <row r="192" spans="1:14" s="68" customFormat="1" ht="55.5" customHeight="1" x14ac:dyDescent="0.15">
      <c r="A192" s="755"/>
      <c r="B192" s="872"/>
      <c r="C192" s="776">
        <v>3</v>
      </c>
      <c r="D192" s="872" t="s">
        <v>51</v>
      </c>
      <c r="E192" s="773" t="s">
        <v>0</v>
      </c>
      <c r="F192" s="768" t="s">
        <v>931</v>
      </c>
      <c r="G192" s="875" t="s">
        <v>3467</v>
      </c>
      <c r="H192" s="759"/>
      <c r="I192" s="759" t="s">
        <v>51</v>
      </c>
      <c r="J192" s="721" t="s">
        <v>9872</v>
      </c>
      <c r="K192" s="78" t="s">
        <v>42</v>
      </c>
      <c r="L192" s="775" t="s">
        <v>964</v>
      </c>
      <c r="M192" s="763" t="s">
        <v>31</v>
      </c>
      <c r="N192" s="212"/>
    </row>
    <row r="193" spans="1:14" s="68" customFormat="1" ht="76.5" customHeight="1" x14ac:dyDescent="0.15">
      <c r="A193" s="755"/>
      <c r="B193" s="872"/>
      <c r="C193" s="776"/>
      <c r="D193" s="872"/>
      <c r="E193" s="773"/>
      <c r="F193" s="768"/>
      <c r="G193" s="871" t="s">
        <v>2878</v>
      </c>
      <c r="H193" s="759"/>
      <c r="I193" s="759"/>
      <c r="J193" s="721" t="s">
        <v>9873</v>
      </c>
      <c r="K193" s="109" t="s">
        <v>113</v>
      </c>
      <c r="L193" s="759"/>
      <c r="M193" s="757"/>
      <c r="N193" s="212"/>
    </row>
    <row r="194" spans="1:14" s="68" customFormat="1" ht="45" customHeight="1" x14ac:dyDescent="0.15">
      <c r="A194" s="755"/>
      <c r="B194" s="872"/>
      <c r="C194" s="776"/>
      <c r="D194" s="872"/>
      <c r="E194" s="773"/>
      <c r="F194" s="768"/>
      <c r="G194" s="759"/>
      <c r="H194" s="759"/>
      <c r="I194" s="759"/>
      <c r="J194" s="721" t="s">
        <v>9874</v>
      </c>
      <c r="K194" s="109" t="s">
        <v>11</v>
      </c>
      <c r="L194" s="759"/>
      <c r="M194" s="757"/>
      <c r="N194" s="212"/>
    </row>
    <row r="195" spans="1:14" s="68" customFormat="1" ht="34.5" customHeight="1" x14ac:dyDescent="0.15">
      <c r="A195" s="755"/>
      <c r="B195" s="872"/>
      <c r="C195" s="776"/>
      <c r="D195" s="872"/>
      <c r="E195" s="773"/>
      <c r="F195" s="768"/>
      <c r="G195" s="760"/>
      <c r="H195" s="759"/>
      <c r="I195" s="759"/>
      <c r="J195" s="721" t="s">
        <v>9875</v>
      </c>
      <c r="K195" s="109" t="s">
        <v>1707</v>
      </c>
      <c r="L195" s="759"/>
      <c r="M195" s="757"/>
      <c r="N195" s="212"/>
    </row>
    <row r="196" spans="1:14" s="68" customFormat="1" ht="23.25" customHeight="1" x14ac:dyDescent="0.15">
      <c r="A196" s="755"/>
      <c r="B196" s="872"/>
      <c r="C196" s="776"/>
      <c r="D196" s="872"/>
      <c r="E196" s="773"/>
      <c r="F196" s="768"/>
      <c r="G196" s="64" t="s">
        <v>5289</v>
      </c>
      <c r="H196" s="759"/>
      <c r="I196" s="759"/>
      <c r="J196" s="721" t="s">
        <v>5289</v>
      </c>
      <c r="K196" s="109" t="s">
        <v>113</v>
      </c>
      <c r="L196" s="759"/>
      <c r="M196" s="757"/>
      <c r="N196" s="212"/>
    </row>
    <row r="197" spans="1:14" s="68" customFormat="1" x14ac:dyDescent="0.15">
      <c r="A197" s="755"/>
      <c r="B197" s="872"/>
      <c r="C197" s="776"/>
      <c r="D197" s="872"/>
      <c r="E197" s="773"/>
      <c r="F197" s="768"/>
      <c r="G197" s="64" t="s">
        <v>4594</v>
      </c>
      <c r="H197" s="759"/>
      <c r="I197" s="759"/>
      <c r="J197" s="721" t="s">
        <v>9876</v>
      </c>
      <c r="K197" s="109" t="s">
        <v>30</v>
      </c>
      <c r="L197" s="759"/>
      <c r="M197" s="757"/>
      <c r="N197" s="212"/>
    </row>
    <row r="198" spans="1:14" s="68" customFormat="1" x14ac:dyDescent="0.15">
      <c r="A198" s="755"/>
      <c r="B198" s="872"/>
      <c r="C198" s="776"/>
      <c r="D198" s="872"/>
      <c r="E198" s="765"/>
      <c r="F198" s="769"/>
      <c r="G198" s="64" t="s">
        <v>446</v>
      </c>
      <c r="H198" s="759"/>
      <c r="I198" s="759"/>
      <c r="J198" s="721" t="s">
        <v>9877</v>
      </c>
      <c r="K198" s="78" t="s">
        <v>11</v>
      </c>
      <c r="L198" s="779"/>
      <c r="M198" s="757"/>
      <c r="N198" s="212"/>
    </row>
    <row r="199" spans="1:14" s="68" customFormat="1" ht="23.25" customHeight="1" x14ac:dyDescent="0.15">
      <c r="A199" s="755"/>
      <c r="B199" s="872"/>
      <c r="C199" s="776"/>
      <c r="D199" s="872"/>
      <c r="E199" s="773" t="s">
        <v>3</v>
      </c>
      <c r="F199" s="768" t="s">
        <v>543</v>
      </c>
      <c r="G199" s="64" t="s">
        <v>1323</v>
      </c>
      <c r="H199" s="759"/>
      <c r="I199" s="759"/>
      <c r="J199" s="721" t="s">
        <v>9878</v>
      </c>
      <c r="K199" s="78" t="s">
        <v>42</v>
      </c>
      <c r="L199" s="779"/>
      <c r="M199" s="757"/>
      <c r="N199" s="212"/>
    </row>
    <row r="200" spans="1:14" s="68" customFormat="1" ht="42" x14ac:dyDescent="0.15">
      <c r="A200" s="755"/>
      <c r="B200" s="872"/>
      <c r="C200" s="776"/>
      <c r="D200" s="872"/>
      <c r="E200" s="773"/>
      <c r="F200" s="768"/>
      <c r="G200" s="872" t="s">
        <v>9879</v>
      </c>
      <c r="H200" s="759"/>
      <c r="I200" s="759"/>
      <c r="J200" s="721" t="s">
        <v>17494</v>
      </c>
      <c r="K200" s="78" t="s">
        <v>157</v>
      </c>
      <c r="L200" s="779"/>
      <c r="M200" s="757"/>
      <c r="N200" s="212"/>
    </row>
    <row r="201" spans="1:14" s="68" customFormat="1" ht="23.25" customHeight="1" x14ac:dyDescent="0.15">
      <c r="A201" s="755"/>
      <c r="B201" s="872"/>
      <c r="C201" s="776"/>
      <c r="D201" s="872"/>
      <c r="E201" s="773"/>
      <c r="F201" s="768"/>
      <c r="G201" s="759"/>
      <c r="H201" s="759"/>
      <c r="I201" s="759"/>
      <c r="J201" s="721" t="s">
        <v>9880</v>
      </c>
      <c r="K201" s="78" t="s">
        <v>30</v>
      </c>
      <c r="L201" s="779"/>
      <c r="M201" s="757"/>
      <c r="N201" s="212"/>
    </row>
    <row r="202" spans="1:14" s="68" customFormat="1" ht="33.75" customHeight="1" x14ac:dyDescent="0.15">
      <c r="A202" s="755"/>
      <c r="B202" s="872"/>
      <c r="C202" s="776"/>
      <c r="D202" s="872"/>
      <c r="E202" s="773"/>
      <c r="F202" s="768"/>
      <c r="G202" s="759"/>
      <c r="H202" s="759"/>
      <c r="I202" s="759"/>
      <c r="J202" s="721" t="s">
        <v>9881</v>
      </c>
      <c r="K202" s="78" t="s">
        <v>113</v>
      </c>
      <c r="L202" s="779"/>
      <c r="M202" s="757"/>
      <c r="N202" s="212"/>
    </row>
    <row r="203" spans="1:14" s="68" customFormat="1" ht="42" x14ac:dyDescent="0.15">
      <c r="A203" s="755"/>
      <c r="B203" s="872"/>
      <c r="C203" s="776"/>
      <c r="D203" s="872"/>
      <c r="E203" s="773"/>
      <c r="F203" s="768"/>
      <c r="G203" s="65"/>
      <c r="H203" s="759"/>
      <c r="I203" s="759"/>
      <c r="J203" s="721" t="s">
        <v>17495</v>
      </c>
      <c r="K203" s="78" t="s">
        <v>11</v>
      </c>
      <c r="L203" s="779"/>
      <c r="M203" s="757"/>
      <c r="N203" s="212"/>
    </row>
    <row r="204" spans="1:14" s="68" customFormat="1" x14ac:dyDescent="0.15">
      <c r="A204" s="755"/>
      <c r="B204" s="872"/>
      <c r="C204" s="776"/>
      <c r="D204" s="872"/>
      <c r="E204" s="765"/>
      <c r="F204" s="769"/>
      <c r="G204" s="65" t="s">
        <v>9882</v>
      </c>
      <c r="H204" s="759"/>
      <c r="I204" s="759"/>
      <c r="J204" s="721" t="s">
        <v>9883</v>
      </c>
      <c r="K204" s="78" t="s">
        <v>12</v>
      </c>
      <c r="L204" s="779"/>
      <c r="M204" s="757"/>
      <c r="N204" s="212"/>
    </row>
    <row r="205" spans="1:14" s="68" customFormat="1" ht="31.5" x14ac:dyDescent="0.15">
      <c r="A205" s="755"/>
      <c r="B205" s="872"/>
      <c r="C205" s="776"/>
      <c r="D205" s="872"/>
      <c r="E205" s="764" t="s">
        <v>4</v>
      </c>
      <c r="F205" s="777" t="s">
        <v>95</v>
      </c>
      <c r="G205" s="871" t="s">
        <v>1021</v>
      </c>
      <c r="H205" s="759"/>
      <c r="I205" s="759"/>
      <c r="J205" s="721" t="s">
        <v>9884</v>
      </c>
      <c r="K205" s="78" t="s">
        <v>157</v>
      </c>
      <c r="L205" s="779"/>
      <c r="M205" s="757"/>
      <c r="N205" s="212"/>
    </row>
    <row r="206" spans="1:14" s="68" customFormat="1" ht="22.5" customHeight="1" x14ac:dyDescent="0.15">
      <c r="A206" s="755"/>
      <c r="B206" s="872"/>
      <c r="C206" s="776"/>
      <c r="D206" s="872"/>
      <c r="E206" s="765"/>
      <c r="F206" s="769"/>
      <c r="G206" s="769"/>
      <c r="H206" s="759"/>
      <c r="I206" s="759"/>
      <c r="J206" s="721" t="s">
        <v>9885</v>
      </c>
      <c r="K206" s="78" t="s">
        <v>9886</v>
      </c>
      <c r="L206" s="779"/>
      <c r="M206" s="757"/>
      <c r="N206" s="212"/>
    </row>
    <row r="207" spans="1:14" s="68" customFormat="1" x14ac:dyDescent="0.15">
      <c r="A207" s="755"/>
      <c r="B207" s="872"/>
      <c r="C207" s="776"/>
      <c r="D207" s="872"/>
      <c r="E207" s="58" t="s">
        <v>106</v>
      </c>
      <c r="F207" s="610" t="s">
        <v>546</v>
      </c>
      <c r="G207" s="64" t="s">
        <v>432</v>
      </c>
      <c r="H207" s="759"/>
      <c r="I207" s="759"/>
      <c r="J207" s="721" t="s">
        <v>9887</v>
      </c>
      <c r="K207" s="91" t="s">
        <v>42</v>
      </c>
      <c r="L207" s="779"/>
      <c r="M207" s="757"/>
      <c r="N207" s="212"/>
    </row>
    <row r="208" spans="1:14" s="68" customFormat="1" ht="126" x14ac:dyDescent="0.15">
      <c r="A208" s="755"/>
      <c r="B208" s="872"/>
      <c r="C208" s="776"/>
      <c r="D208" s="872"/>
      <c r="E208" s="825" t="s">
        <v>438</v>
      </c>
      <c r="F208" s="790" t="s">
        <v>847</v>
      </c>
      <c r="G208" s="859" t="s">
        <v>2889</v>
      </c>
      <c r="H208" s="759"/>
      <c r="I208" s="759"/>
      <c r="J208" s="828" t="s">
        <v>9888</v>
      </c>
      <c r="K208" s="207" t="s">
        <v>157</v>
      </c>
      <c r="L208" s="779"/>
      <c r="M208" s="757"/>
      <c r="N208" s="212"/>
    </row>
    <row r="209" spans="1:14" s="68" customFormat="1" ht="99.75" customHeight="1" x14ac:dyDescent="0.15">
      <c r="A209" s="755"/>
      <c r="B209" s="872"/>
      <c r="C209" s="776"/>
      <c r="D209" s="872"/>
      <c r="E209" s="825"/>
      <c r="F209" s="789"/>
      <c r="G209" s="746"/>
      <c r="H209" s="759"/>
      <c r="I209" s="759"/>
      <c r="J209" s="828" t="s">
        <v>9889</v>
      </c>
      <c r="K209" s="207" t="s">
        <v>4782</v>
      </c>
      <c r="L209" s="779"/>
      <c r="M209" s="757"/>
      <c r="N209" s="212"/>
    </row>
    <row r="210" spans="1:14" s="68" customFormat="1" x14ac:dyDescent="0.15">
      <c r="A210" s="755"/>
      <c r="B210" s="872"/>
      <c r="C210" s="776"/>
      <c r="D210" s="872"/>
      <c r="E210" s="825"/>
      <c r="F210" s="789"/>
      <c r="G210" s="747"/>
      <c r="H210" s="759"/>
      <c r="I210" s="759"/>
      <c r="J210" s="828" t="s">
        <v>9890</v>
      </c>
      <c r="K210" s="207" t="s">
        <v>114</v>
      </c>
      <c r="L210" s="779"/>
      <c r="M210" s="757"/>
      <c r="N210" s="212"/>
    </row>
    <row r="211" spans="1:14" s="68" customFormat="1" ht="31.5" x14ac:dyDescent="0.15">
      <c r="A211" s="755"/>
      <c r="B211" s="872"/>
      <c r="C211" s="776"/>
      <c r="D211" s="872"/>
      <c r="E211" s="825"/>
      <c r="F211" s="789"/>
      <c r="G211" s="66" t="s">
        <v>5845</v>
      </c>
      <c r="H211" s="759"/>
      <c r="I211" s="759"/>
      <c r="J211" s="828" t="s">
        <v>5845</v>
      </c>
      <c r="K211" s="207" t="s">
        <v>2892</v>
      </c>
      <c r="L211" s="779"/>
      <c r="M211" s="757"/>
      <c r="N211" s="212"/>
    </row>
    <row r="212" spans="1:14" s="68" customFormat="1" ht="31.5" x14ac:dyDescent="0.15">
      <c r="A212" s="755"/>
      <c r="B212" s="872"/>
      <c r="C212" s="776"/>
      <c r="D212" s="872"/>
      <c r="E212" s="825"/>
      <c r="F212" s="789"/>
      <c r="G212" s="66" t="s">
        <v>244</v>
      </c>
      <c r="H212" s="759"/>
      <c r="I212" s="759"/>
      <c r="J212" s="828" t="s">
        <v>244</v>
      </c>
      <c r="K212" s="207" t="s">
        <v>119</v>
      </c>
      <c r="L212" s="759"/>
      <c r="M212" s="757"/>
      <c r="N212" s="212"/>
    </row>
    <row r="213" spans="1:14" s="68" customFormat="1" ht="48" customHeight="1" x14ac:dyDescent="0.15">
      <c r="A213" s="755"/>
      <c r="B213" s="872"/>
      <c r="C213" s="776"/>
      <c r="D213" s="872"/>
      <c r="E213" s="825"/>
      <c r="F213" s="789"/>
      <c r="G213" s="44" t="s">
        <v>3479</v>
      </c>
      <c r="H213" s="759"/>
      <c r="I213" s="759"/>
      <c r="J213" s="828" t="s">
        <v>9891</v>
      </c>
      <c r="K213" s="20" t="s">
        <v>118</v>
      </c>
      <c r="L213" s="759"/>
      <c r="M213" s="757"/>
      <c r="N213" s="212"/>
    </row>
    <row r="214" spans="1:14" s="68" customFormat="1" ht="36" customHeight="1" x14ac:dyDescent="0.15">
      <c r="A214" s="755"/>
      <c r="B214" s="768"/>
      <c r="C214" s="776"/>
      <c r="D214" s="872"/>
      <c r="E214" s="825"/>
      <c r="F214" s="789"/>
      <c r="G214" s="45" t="s">
        <v>959</v>
      </c>
      <c r="H214" s="759"/>
      <c r="I214" s="759"/>
      <c r="J214" s="828" t="s">
        <v>2899</v>
      </c>
      <c r="K214" s="749" t="s">
        <v>1708</v>
      </c>
      <c r="L214" s="779"/>
      <c r="M214" s="757"/>
      <c r="N214" s="212"/>
    </row>
    <row r="215" spans="1:14" s="68" customFormat="1" ht="50.25" customHeight="1" x14ac:dyDescent="0.15">
      <c r="A215" s="755"/>
      <c r="B215" s="872"/>
      <c r="C215" s="776"/>
      <c r="D215" s="872"/>
      <c r="E215" s="825"/>
      <c r="F215" s="789"/>
      <c r="G215" s="45" t="s">
        <v>2900</v>
      </c>
      <c r="H215" s="759"/>
      <c r="I215" s="759"/>
      <c r="J215" s="828" t="s">
        <v>9892</v>
      </c>
      <c r="K215" s="749" t="s">
        <v>1674</v>
      </c>
      <c r="L215" s="779"/>
      <c r="M215" s="757"/>
      <c r="N215" s="212"/>
    </row>
    <row r="216" spans="1:14" s="68" customFormat="1" ht="42" x14ac:dyDescent="0.15">
      <c r="A216" s="755"/>
      <c r="B216" s="768"/>
      <c r="C216" s="776"/>
      <c r="D216" s="768"/>
      <c r="E216" s="825"/>
      <c r="F216" s="789"/>
      <c r="G216" s="44" t="s">
        <v>2902</v>
      </c>
      <c r="H216" s="759"/>
      <c r="I216" s="759"/>
      <c r="J216" s="828" t="s">
        <v>2903</v>
      </c>
      <c r="K216" s="749" t="s">
        <v>2904</v>
      </c>
      <c r="L216" s="779"/>
      <c r="M216" s="757"/>
      <c r="N216" s="212"/>
    </row>
    <row r="217" spans="1:14" s="68" customFormat="1" x14ac:dyDescent="0.15">
      <c r="A217" s="755"/>
      <c r="B217" s="872"/>
      <c r="C217" s="776"/>
      <c r="D217" s="872"/>
      <c r="E217" s="825"/>
      <c r="F217" s="789"/>
      <c r="G217" s="860" t="s">
        <v>9893</v>
      </c>
      <c r="H217" s="759"/>
      <c r="I217" s="759"/>
      <c r="J217" s="828" t="s">
        <v>9894</v>
      </c>
      <c r="K217" s="789" t="s">
        <v>1709</v>
      </c>
      <c r="L217" s="779"/>
      <c r="M217" s="757"/>
      <c r="N217" s="212"/>
    </row>
    <row r="218" spans="1:14" s="68" customFormat="1" ht="31.5" x14ac:dyDescent="0.15">
      <c r="A218" s="755"/>
      <c r="B218" s="872"/>
      <c r="C218" s="776"/>
      <c r="D218" s="872"/>
      <c r="E218" s="823" t="s">
        <v>450</v>
      </c>
      <c r="F218" s="790" t="s">
        <v>9895</v>
      </c>
      <c r="G218" s="800" t="s">
        <v>547</v>
      </c>
      <c r="H218" s="759"/>
      <c r="I218" s="759"/>
      <c r="J218" s="828" t="s">
        <v>547</v>
      </c>
      <c r="K218" s="800" t="s">
        <v>903</v>
      </c>
      <c r="L218" s="779"/>
      <c r="M218" s="757"/>
      <c r="N218" s="212"/>
    </row>
    <row r="219" spans="1:14" s="68" customFormat="1" ht="31.5" x14ac:dyDescent="0.15">
      <c r="A219" s="755"/>
      <c r="B219" s="872"/>
      <c r="C219" s="776"/>
      <c r="D219" s="872"/>
      <c r="E219" s="825"/>
      <c r="F219" s="789"/>
      <c r="G219" s="800" t="s">
        <v>246</v>
      </c>
      <c r="H219" s="759"/>
      <c r="I219" s="759"/>
      <c r="J219" s="828" t="s">
        <v>246</v>
      </c>
      <c r="K219" s="800" t="s">
        <v>4105</v>
      </c>
      <c r="L219" s="779"/>
      <c r="M219" s="757"/>
      <c r="N219" s="212"/>
    </row>
    <row r="220" spans="1:14" s="68" customFormat="1" ht="21" x14ac:dyDescent="0.15">
      <c r="A220" s="755"/>
      <c r="B220" s="872"/>
      <c r="C220" s="776"/>
      <c r="D220" s="872"/>
      <c r="E220" s="825"/>
      <c r="F220" s="789"/>
      <c r="G220" s="800" t="s">
        <v>9896</v>
      </c>
      <c r="H220" s="759"/>
      <c r="I220" s="759"/>
      <c r="J220" s="828" t="s">
        <v>9897</v>
      </c>
      <c r="K220" s="800" t="s">
        <v>157</v>
      </c>
      <c r="L220" s="779"/>
      <c r="M220" s="757"/>
      <c r="N220" s="212"/>
    </row>
    <row r="221" spans="1:14" s="68" customFormat="1" ht="52.5" x14ac:dyDescent="0.15">
      <c r="A221" s="755"/>
      <c r="B221" s="872"/>
      <c r="C221" s="776"/>
      <c r="D221" s="872"/>
      <c r="E221" s="825"/>
      <c r="F221" s="789"/>
      <c r="G221" s="800" t="s">
        <v>9898</v>
      </c>
      <c r="H221" s="759"/>
      <c r="I221" s="759"/>
      <c r="J221" s="828" t="s">
        <v>9899</v>
      </c>
      <c r="K221" s="800" t="s">
        <v>114</v>
      </c>
      <c r="L221" s="779"/>
      <c r="M221" s="757"/>
      <c r="N221" s="212"/>
    </row>
    <row r="222" spans="1:14" s="68" customFormat="1" ht="47.25" customHeight="1" x14ac:dyDescent="0.15">
      <c r="A222" s="755"/>
      <c r="B222" s="872"/>
      <c r="C222" s="776"/>
      <c r="D222" s="872"/>
      <c r="E222" s="825"/>
      <c r="F222" s="789"/>
      <c r="G222" s="800" t="s">
        <v>9900</v>
      </c>
      <c r="H222" s="759"/>
      <c r="I222" s="759"/>
      <c r="J222" s="828" t="s">
        <v>9901</v>
      </c>
      <c r="K222" s="800" t="s">
        <v>113</v>
      </c>
      <c r="L222" s="779"/>
      <c r="M222" s="757"/>
      <c r="N222" s="212"/>
    </row>
    <row r="223" spans="1:14" s="63" customFormat="1" ht="45" customHeight="1" x14ac:dyDescent="0.15">
      <c r="A223" s="804"/>
      <c r="B223" s="860"/>
      <c r="C223" s="798">
        <v>4</v>
      </c>
      <c r="D223" s="800" t="s">
        <v>849</v>
      </c>
      <c r="E223" s="858" t="s">
        <v>0</v>
      </c>
      <c r="F223" s="749" t="s">
        <v>848</v>
      </c>
      <c r="G223" s="800" t="s">
        <v>1324</v>
      </c>
      <c r="H223" s="746"/>
      <c r="I223" s="745" t="s">
        <v>849</v>
      </c>
      <c r="J223" s="828" t="s">
        <v>9902</v>
      </c>
      <c r="K223" s="870" t="s">
        <v>42</v>
      </c>
      <c r="L223" s="745" t="s">
        <v>964</v>
      </c>
      <c r="M223" s="796" t="s">
        <v>31</v>
      </c>
      <c r="N223" s="212"/>
    </row>
    <row r="224" spans="1:14" s="63" customFormat="1" ht="21" x14ac:dyDescent="0.15">
      <c r="A224" s="804"/>
      <c r="B224" s="860"/>
      <c r="C224" s="798">
        <v>7</v>
      </c>
      <c r="D224" s="800" t="s">
        <v>54</v>
      </c>
      <c r="E224" s="858" t="s">
        <v>3</v>
      </c>
      <c r="F224" s="749" t="s">
        <v>553</v>
      </c>
      <c r="G224" s="45" t="s">
        <v>1326</v>
      </c>
      <c r="H224" s="746"/>
      <c r="I224" s="745" t="s">
        <v>54</v>
      </c>
      <c r="J224" s="828" t="s">
        <v>9903</v>
      </c>
      <c r="K224" s="214" t="s">
        <v>12</v>
      </c>
      <c r="L224" s="745" t="s">
        <v>964</v>
      </c>
      <c r="M224" s="810" t="s">
        <v>31</v>
      </c>
      <c r="N224" s="212"/>
    </row>
    <row r="225" spans="1:14" s="63" customFormat="1" x14ac:dyDescent="0.15">
      <c r="A225" s="804"/>
      <c r="B225" s="860"/>
      <c r="C225" s="799"/>
      <c r="D225" s="860"/>
      <c r="E225" s="825" t="s">
        <v>2</v>
      </c>
      <c r="F225" s="789" t="s">
        <v>850</v>
      </c>
      <c r="G225" s="801" t="s">
        <v>852</v>
      </c>
      <c r="H225" s="746"/>
      <c r="I225" s="746"/>
      <c r="J225" s="828" t="s">
        <v>9904</v>
      </c>
      <c r="K225" s="83" t="s">
        <v>157</v>
      </c>
      <c r="L225" s="792"/>
      <c r="M225" s="811"/>
      <c r="N225" s="212"/>
    </row>
    <row r="226" spans="1:14" s="63" customFormat="1" x14ac:dyDescent="0.15">
      <c r="A226" s="804"/>
      <c r="B226" s="789"/>
      <c r="C226" s="750">
        <v>8</v>
      </c>
      <c r="D226" s="45" t="s">
        <v>55</v>
      </c>
      <c r="E226" s="858" t="s">
        <v>0</v>
      </c>
      <c r="F226" s="749" t="s">
        <v>100</v>
      </c>
      <c r="G226" s="45" t="s">
        <v>253</v>
      </c>
      <c r="H226" s="746"/>
      <c r="I226" s="828" t="s">
        <v>55</v>
      </c>
      <c r="J226" s="828" t="s">
        <v>9905</v>
      </c>
      <c r="K226" s="83" t="s">
        <v>30</v>
      </c>
      <c r="L226" s="828" t="s">
        <v>964</v>
      </c>
      <c r="M226" s="751" t="s">
        <v>31</v>
      </c>
      <c r="N226" s="212"/>
    </row>
    <row r="227" spans="1:14" s="63" customFormat="1" x14ac:dyDescent="0.15">
      <c r="A227" s="803">
        <v>60</v>
      </c>
      <c r="B227" s="800" t="s">
        <v>17</v>
      </c>
      <c r="C227" s="798">
        <v>1</v>
      </c>
      <c r="D227" s="800" t="s">
        <v>17</v>
      </c>
      <c r="E227" s="858" t="s">
        <v>3</v>
      </c>
      <c r="F227" s="749" t="s">
        <v>561</v>
      </c>
      <c r="G227" s="45" t="s">
        <v>256</v>
      </c>
      <c r="H227" s="745" t="s">
        <v>17</v>
      </c>
      <c r="I227" s="745" t="s">
        <v>17</v>
      </c>
      <c r="J227" s="828" t="s">
        <v>9906</v>
      </c>
      <c r="K227" s="83" t="s">
        <v>42</v>
      </c>
      <c r="L227" s="817" t="s">
        <v>1200</v>
      </c>
      <c r="M227" s="790" t="s">
        <v>590</v>
      </c>
      <c r="N227" s="202"/>
    </row>
    <row r="228" spans="1:14" s="63" customFormat="1" x14ac:dyDescent="0.15">
      <c r="A228" s="804"/>
      <c r="B228" s="860"/>
      <c r="C228" s="799"/>
      <c r="D228" s="860"/>
      <c r="E228" s="825" t="s">
        <v>106</v>
      </c>
      <c r="F228" s="789" t="s">
        <v>558</v>
      </c>
      <c r="G228" s="85" t="s">
        <v>415</v>
      </c>
      <c r="H228" s="746"/>
      <c r="I228" s="746"/>
      <c r="J228" s="55" t="s">
        <v>4641</v>
      </c>
      <c r="K228" s="87" t="s">
        <v>42</v>
      </c>
      <c r="L228" s="792"/>
      <c r="M228" s="1111" t="s">
        <v>1579</v>
      </c>
      <c r="N228" s="202"/>
    </row>
    <row r="229" spans="1:14" s="63" customFormat="1" ht="31.5" x14ac:dyDescent="0.15">
      <c r="A229" s="804"/>
      <c r="B229" s="860"/>
      <c r="C229" s="799"/>
      <c r="D229" s="860"/>
      <c r="E229" s="825"/>
      <c r="F229" s="789"/>
      <c r="G229" s="196" t="s">
        <v>1013</v>
      </c>
      <c r="H229" s="746"/>
      <c r="I229" s="746"/>
      <c r="J229" s="55" t="s">
        <v>9907</v>
      </c>
      <c r="K229" s="83" t="s">
        <v>157</v>
      </c>
      <c r="L229" s="792"/>
      <c r="M229" s="1111"/>
      <c r="N229" s="202"/>
    </row>
    <row r="230" spans="1:14" s="63" customFormat="1" ht="23.25" customHeight="1" x14ac:dyDescent="0.15">
      <c r="A230" s="804"/>
      <c r="B230" s="860"/>
      <c r="C230" s="799"/>
      <c r="D230" s="860"/>
      <c r="E230" s="824"/>
      <c r="F230" s="791"/>
      <c r="G230" s="34"/>
      <c r="H230" s="746"/>
      <c r="I230" s="746"/>
      <c r="J230" s="55" t="s">
        <v>9908</v>
      </c>
      <c r="K230" s="86" t="s">
        <v>12</v>
      </c>
      <c r="L230" s="792"/>
      <c r="M230" s="1111"/>
      <c r="N230" s="202"/>
    </row>
    <row r="231" spans="1:14" s="63" customFormat="1" x14ac:dyDescent="0.15">
      <c r="A231" s="804"/>
      <c r="B231" s="860"/>
      <c r="C231" s="799"/>
      <c r="D231" s="860"/>
      <c r="E231" s="825" t="s">
        <v>438</v>
      </c>
      <c r="F231" s="789" t="s">
        <v>1710</v>
      </c>
      <c r="G231" s="860" t="s">
        <v>2584</v>
      </c>
      <c r="H231" s="746"/>
      <c r="I231" s="746"/>
      <c r="J231" s="828" t="s">
        <v>9909</v>
      </c>
      <c r="K231" s="86" t="s">
        <v>12</v>
      </c>
      <c r="L231" s="792"/>
      <c r="M231" s="1111"/>
      <c r="N231" s="202"/>
    </row>
    <row r="232" spans="1:14" s="63" customFormat="1" ht="54.75" customHeight="1" x14ac:dyDescent="0.15">
      <c r="A232" s="804"/>
      <c r="B232" s="789"/>
      <c r="C232" s="798">
        <v>2</v>
      </c>
      <c r="D232" s="800" t="s">
        <v>56</v>
      </c>
      <c r="E232" s="823" t="s">
        <v>0</v>
      </c>
      <c r="F232" s="790" t="s">
        <v>566</v>
      </c>
      <c r="G232" s="800" t="s">
        <v>258</v>
      </c>
      <c r="H232" s="746"/>
      <c r="I232" s="745" t="s">
        <v>56</v>
      </c>
      <c r="J232" s="828" t="s">
        <v>9910</v>
      </c>
      <c r="K232" s="86" t="s">
        <v>42</v>
      </c>
      <c r="L232" s="792"/>
      <c r="M232" s="1111"/>
      <c r="N232" s="202"/>
    </row>
    <row r="233" spans="1:14" s="63" customFormat="1" ht="13.5" customHeight="1" x14ac:dyDescent="0.15">
      <c r="A233" s="804"/>
      <c r="B233" s="860"/>
      <c r="C233" s="799"/>
      <c r="D233" s="860"/>
      <c r="E233" s="824"/>
      <c r="F233" s="791"/>
      <c r="G233" s="791"/>
      <c r="H233" s="746"/>
      <c r="I233" s="746"/>
      <c r="J233" s="828" t="s">
        <v>9911</v>
      </c>
      <c r="K233" s="86" t="s">
        <v>11</v>
      </c>
      <c r="L233" s="792"/>
      <c r="M233" s="1111"/>
      <c r="N233" s="202"/>
    </row>
    <row r="234" spans="1:14" s="63" customFormat="1" ht="21" x14ac:dyDescent="0.15">
      <c r="A234" s="804"/>
      <c r="B234" s="860"/>
      <c r="C234" s="799"/>
      <c r="D234" s="860"/>
      <c r="E234" s="858" t="s">
        <v>3</v>
      </c>
      <c r="F234" s="749" t="s">
        <v>567</v>
      </c>
      <c r="G234" s="45" t="s">
        <v>416</v>
      </c>
      <c r="H234" s="746"/>
      <c r="I234" s="746"/>
      <c r="J234" s="828" t="s">
        <v>9912</v>
      </c>
      <c r="K234" s="83" t="s">
        <v>42</v>
      </c>
      <c r="L234" s="792"/>
      <c r="M234" s="797"/>
      <c r="N234" s="202"/>
    </row>
    <row r="235" spans="1:14" s="63" customFormat="1" ht="24" customHeight="1" x14ac:dyDescent="0.15">
      <c r="A235" s="804"/>
      <c r="B235" s="860"/>
      <c r="C235" s="802"/>
      <c r="D235" s="801"/>
      <c r="E235" s="824" t="s">
        <v>2</v>
      </c>
      <c r="F235" s="791" t="s">
        <v>568</v>
      </c>
      <c r="G235" s="801" t="s">
        <v>259</v>
      </c>
      <c r="H235" s="746"/>
      <c r="I235" s="747"/>
      <c r="J235" s="828" t="s">
        <v>9913</v>
      </c>
      <c r="K235" s="86" t="s">
        <v>42</v>
      </c>
      <c r="L235" s="792"/>
      <c r="M235" s="797"/>
      <c r="N235" s="202"/>
    </row>
    <row r="236" spans="1:14" s="63" customFormat="1" ht="21.75" customHeight="1" x14ac:dyDescent="0.15">
      <c r="A236" s="804"/>
      <c r="B236" s="860"/>
      <c r="C236" s="798">
        <v>3</v>
      </c>
      <c r="D236" s="1157" t="s">
        <v>1589</v>
      </c>
      <c r="E236" s="823" t="s">
        <v>0</v>
      </c>
      <c r="F236" s="790" t="s">
        <v>572</v>
      </c>
      <c r="G236" s="800" t="s">
        <v>2585</v>
      </c>
      <c r="H236" s="746"/>
      <c r="I236" s="1110" t="s">
        <v>1589</v>
      </c>
      <c r="J236" s="828" t="s">
        <v>9914</v>
      </c>
      <c r="K236" s="89" t="s">
        <v>12</v>
      </c>
      <c r="L236" s="792"/>
      <c r="M236" s="797"/>
      <c r="N236" s="202"/>
    </row>
    <row r="237" spans="1:14" s="63" customFormat="1" ht="36.75" customHeight="1" x14ac:dyDescent="0.15">
      <c r="A237" s="804"/>
      <c r="B237" s="860"/>
      <c r="C237" s="799"/>
      <c r="D237" s="1162"/>
      <c r="E237" s="824"/>
      <c r="F237" s="791"/>
      <c r="G237" s="800" t="s">
        <v>2928</v>
      </c>
      <c r="H237" s="746"/>
      <c r="I237" s="1111"/>
      <c r="J237" s="828" t="s">
        <v>9915</v>
      </c>
      <c r="K237" s="83" t="s">
        <v>42</v>
      </c>
      <c r="L237" s="792"/>
      <c r="M237" s="797"/>
      <c r="N237" s="202"/>
    </row>
    <row r="238" spans="1:14" s="63" customFormat="1" ht="24" customHeight="1" x14ac:dyDescent="0.15">
      <c r="A238" s="804"/>
      <c r="B238" s="860"/>
      <c r="C238" s="799"/>
      <c r="D238" s="1162"/>
      <c r="E238" s="858" t="s">
        <v>3</v>
      </c>
      <c r="F238" s="749" t="s">
        <v>569</v>
      </c>
      <c r="G238" s="45" t="s">
        <v>571</v>
      </c>
      <c r="H238" s="746"/>
      <c r="I238" s="1111"/>
      <c r="J238" s="828" t="s">
        <v>9916</v>
      </c>
      <c r="K238" s="83" t="s">
        <v>42</v>
      </c>
      <c r="L238" s="792"/>
      <c r="M238" s="797"/>
      <c r="N238" s="202"/>
    </row>
    <row r="239" spans="1:14" s="63" customFormat="1" ht="31.5" x14ac:dyDescent="0.15">
      <c r="A239" s="804"/>
      <c r="B239" s="860"/>
      <c r="C239" s="799"/>
      <c r="D239" s="1162"/>
      <c r="E239" s="823" t="s">
        <v>2</v>
      </c>
      <c r="F239" s="789" t="s">
        <v>570</v>
      </c>
      <c r="G239" s="801" t="s">
        <v>5327</v>
      </c>
      <c r="H239" s="746"/>
      <c r="I239" s="1111"/>
      <c r="J239" s="828" t="s">
        <v>9917</v>
      </c>
      <c r="K239" s="86" t="s">
        <v>42</v>
      </c>
      <c r="L239" s="792"/>
      <c r="M239" s="797"/>
      <c r="N239" s="202"/>
    </row>
    <row r="240" spans="1:14" s="63" customFormat="1" ht="23.25" customHeight="1" x14ac:dyDescent="0.15">
      <c r="A240" s="813"/>
      <c r="B240" s="801"/>
      <c r="C240" s="802"/>
      <c r="D240" s="791"/>
      <c r="E240" s="824"/>
      <c r="F240" s="791"/>
      <c r="G240" s="801" t="s">
        <v>9918</v>
      </c>
      <c r="H240" s="747"/>
      <c r="I240" s="747"/>
      <c r="J240" s="828" t="s">
        <v>9919</v>
      </c>
      <c r="K240" s="86" t="s">
        <v>42</v>
      </c>
      <c r="L240" s="793"/>
      <c r="M240" s="815"/>
      <c r="N240" s="202"/>
    </row>
    <row r="241" spans="1:14" s="63" customFormat="1" ht="24" customHeight="1" x14ac:dyDescent="0.15">
      <c r="A241" s="803">
        <v>61</v>
      </c>
      <c r="B241" s="790" t="s">
        <v>18</v>
      </c>
      <c r="C241" s="798">
        <v>1</v>
      </c>
      <c r="D241" s="1157" t="s">
        <v>1088</v>
      </c>
      <c r="E241" s="858" t="s">
        <v>0</v>
      </c>
      <c r="F241" s="749" t="s">
        <v>935</v>
      </c>
      <c r="G241" s="44" t="s">
        <v>1066</v>
      </c>
      <c r="H241" s="745" t="s">
        <v>18</v>
      </c>
      <c r="I241" s="1110" t="s">
        <v>1088</v>
      </c>
      <c r="J241" s="828" t="s">
        <v>9920</v>
      </c>
      <c r="K241" s="37" t="s">
        <v>42</v>
      </c>
      <c r="L241" s="745" t="s">
        <v>964</v>
      </c>
      <c r="M241" s="796" t="s">
        <v>31</v>
      </c>
      <c r="N241" s="202"/>
    </row>
    <row r="242" spans="1:14" s="63" customFormat="1" ht="63" x14ac:dyDescent="0.15">
      <c r="A242" s="804"/>
      <c r="B242" s="789"/>
      <c r="C242" s="799"/>
      <c r="D242" s="1162"/>
      <c r="E242" s="825" t="s">
        <v>3</v>
      </c>
      <c r="F242" s="789" t="s">
        <v>575</v>
      </c>
      <c r="G242" s="800" t="s">
        <v>1330</v>
      </c>
      <c r="H242" s="746"/>
      <c r="I242" s="1111"/>
      <c r="J242" s="828" t="s">
        <v>9921</v>
      </c>
      <c r="K242" s="36" t="s">
        <v>42</v>
      </c>
      <c r="L242" s="792"/>
      <c r="M242" s="811"/>
      <c r="N242" s="202"/>
    </row>
    <row r="243" spans="1:14" s="63" customFormat="1" ht="78" customHeight="1" x14ac:dyDescent="0.15">
      <c r="A243" s="804"/>
      <c r="B243" s="789"/>
      <c r="C243" s="799"/>
      <c r="D243" s="1162"/>
      <c r="E243" s="825"/>
      <c r="F243" s="789"/>
      <c r="G243" s="1110" t="s">
        <v>9922</v>
      </c>
      <c r="H243" s="746"/>
      <c r="I243" s="1111"/>
      <c r="J243" s="828" t="s">
        <v>9923</v>
      </c>
      <c r="K243" s="83" t="s">
        <v>114</v>
      </c>
      <c r="L243" s="792"/>
      <c r="M243" s="797"/>
      <c r="N243" s="202"/>
    </row>
    <row r="244" spans="1:14" s="63" customFormat="1" ht="52.5" x14ac:dyDescent="0.15">
      <c r="A244" s="804"/>
      <c r="B244" s="789"/>
      <c r="C244" s="799"/>
      <c r="D244" s="1162"/>
      <c r="E244" s="825"/>
      <c r="F244" s="789"/>
      <c r="G244" s="1111"/>
      <c r="H244" s="746"/>
      <c r="I244" s="1111"/>
      <c r="J244" s="828" t="s">
        <v>9924</v>
      </c>
      <c r="K244" s="83" t="s">
        <v>12</v>
      </c>
      <c r="L244" s="792"/>
      <c r="M244" s="797"/>
      <c r="N244" s="202"/>
    </row>
    <row r="245" spans="1:14" s="63" customFormat="1" ht="23.25" customHeight="1" x14ac:dyDescent="0.15">
      <c r="A245" s="804"/>
      <c r="B245" s="789"/>
      <c r="C245" s="799"/>
      <c r="D245" s="1162"/>
      <c r="E245" s="824"/>
      <c r="F245" s="791"/>
      <c r="G245" s="1112"/>
      <c r="H245" s="746"/>
      <c r="I245" s="1111"/>
      <c r="J245" s="828" t="s">
        <v>9925</v>
      </c>
      <c r="K245" s="83" t="s">
        <v>11</v>
      </c>
      <c r="L245" s="793"/>
      <c r="M245" s="815"/>
      <c r="N245" s="202"/>
    </row>
    <row r="246" spans="1:14" s="63" customFormat="1" ht="190.5" customHeight="1" x14ac:dyDescent="0.15">
      <c r="A246" s="804"/>
      <c r="B246" s="789"/>
      <c r="C246" s="799"/>
      <c r="D246" s="1162"/>
      <c r="E246" s="825" t="s">
        <v>2</v>
      </c>
      <c r="F246" s="789" t="s">
        <v>1581</v>
      </c>
      <c r="G246" s="45" t="s">
        <v>1008</v>
      </c>
      <c r="H246" s="746"/>
      <c r="I246" s="1111"/>
      <c r="J246" s="828" t="s">
        <v>9926</v>
      </c>
      <c r="K246" s="83" t="s">
        <v>1575</v>
      </c>
      <c r="L246" s="792" t="s">
        <v>2547</v>
      </c>
      <c r="M246" s="746" t="s">
        <v>2523</v>
      </c>
      <c r="N246" s="202"/>
    </row>
    <row r="247" spans="1:14" s="63" customFormat="1" ht="31.5" x14ac:dyDescent="0.15">
      <c r="A247" s="804"/>
      <c r="B247" s="789"/>
      <c r="C247" s="799"/>
      <c r="D247" s="860"/>
      <c r="E247" s="825"/>
      <c r="F247" s="789"/>
      <c r="G247" s="800" t="s">
        <v>9927</v>
      </c>
      <c r="H247" s="746"/>
      <c r="I247" s="746"/>
      <c r="J247" s="828" t="s">
        <v>9928</v>
      </c>
      <c r="K247" s="83" t="s">
        <v>4782</v>
      </c>
      <c r="L247" s="792"/>
      <c r="M247" s="746"/>
      <c r="N247" s="202"/>
    </row>
    <row r="248" spans="1:14" s="63" customFormat="1" ht="32.25" customHeight="1" x14ac:dyDescent="0.15">
      <c r="A248" s="804"/>
      <c r="B248" s="789"/>
      <c r="C248" s="799"/>
      <c r="D248" s="860"/>
      <c r="E248" s="825"/>
      <c r="F248" s="789"/>
      <c r="G248" s="746"/>
      <c r="H248" s="746"/>
      <c r="I248" s="746"/>
      <c r="J248" s="828" t="s">
        <v>9929</v>
      </c>
      <c r="K248" s="83" t="s">
        <v>4105</v>
      </c>
      <c r="L248" s="792"/>
      <c r="M248" s="746"/>
      <c r="N248" s="202"/>
    </row>
    <row r="249" spans="1:14" s="63" customFormat="1" ht="31.5" x14ac:dyDescent="0.15">
      <c r="A249" s="804"/>
      <c r="B249" s="789"/>
      <c r="C249" s="799"/>
      <c r="D249" s="860"/>
      <c r="E249" s="825"/>
      <c r="F249" s="789"/>
      <c r="G249" s="746"/>
      <c r="H249" s="746"/>
      <c r="I249" s="746"/>
      <c r="J249" s="828" t="s">
        <v>9930</v>
      </c>
      <c r="K249" s="83" t="s">
        <v>903</v>
      </c>
      <c r="L249" s="792"/>
      <c r="M249" s="746"/>
      <c r="N249" s="202"/>
    </row>
    <row r="250" spans="1:14" s="63" customFormat="1" ht="31.5" x14ac:dyDescent="0.15">
      <c r="A250" s="804"/>
      <c r="B250" s="789"/>
      <c r="C250" s="802"/>
      <c r="D250" s="801"/>
      <c r="E250" s="824"/>
      <c r="F250" s="791"/>
      <c r="G250" s="801"/>
      <c r="H250" s="746"/>
      <c r="I250" s="746"/>
      <c r="J250" s="828" t="s">
        <v>9931</v>
      </c>
      <c r="K250" s="83" t="s">
        <v>9932</v>
      </c>
      <c r="L250" s="793"/>
      <c r="M250" s="747"/>
      <c r="N250" s="202"/>
    </row>
    <row r="251" spans="1:14" s="63" customFormat="1" ht="33.75" customHeight="1" x14ac:dyDescent="0.15">
      <c r="A251" s="804"/>
      <c r="B251" s="789"/>
      <c r="C251" s="799">
        <v>2</v>
      </c>
      <c r="D251" s="1162" t="s">
        <v>1089</v>
      </c>
      <c r="E251" s="825" t="s">
        <v>0</v>
      </c>
      <c r="F251" s="789" t="s">
        <v>978</v>
      </c>
      <c r="G251" s="860" t="s">
        <v>975</v>
      </c>
      <c r="H251" s="746"/>
      <c r="I251" s="1110" t="s">
        <v>1089</v>
      </c>
      <c r="J251" s="828" t="s">
        <v>9933</v>
      </c>
      <c r="K251" s="33" t="s">
        <v>42</v>
      </c>
      <c r="L251" s="746" t="s">
        <v>964</v>
      </c>
      <c r="M251" s="811" t="s">
        <v>31</v>
      </c>
      <c r="N251" s="202"/>
    </row>
    <row r="252" spans="1:14" s="63" customFormat="1" ht="33.75" customHeight="1" x14ac:dyDescent="0.15">
      <c r="A252" s="804"/>
      <c r="B252" s="789"/>
      <c r="C252" s="799"/>
      <c r="D252" s="1162"/>
      <c r="E252" s="825"/>
      <c r="F252" s="789"/>
      <c r="G252" s="746"/>
      <c r="H252" s="746"/>
      <c r="I252" s="1111"/>
      <c r="J252" s="828" t="s">
        <v>9934</v>
      </c>
      <c r="K252" s="33" t="s">
        <v>12</v>
      </c>
      <c r="L252" s="746"/>
      <c r="M252" s="811"/>
      <c r="N252" s="202"/>
    </row>
    <row r="253" spans="1:14" s="63" customFormat="1" ht="33.75" customHeight="1" x14ac:dyDescent="0.15">
      <c r="A253" s="804"/>
      <c r="B253" s="789"/>
      <c r="C253" s="799"/>
      <c r="D253" s="1162"/>
      <c r="E253" s="825"/>
      <c r="F253" s="789"/>
      <c r="G253" s="746"/>
      <c r="H253" s="746"/>
      <c r="I253" s="1111"/>
      <c r="J253" s="828" t="s">
        <v>9935</v>
      </c>
      <c r="K253" s="33" t="s">
        <v>11</v>
      </c>
      <c r="L253" s="746"/>
      <c r="M253" s="811"/>
      <c r="N253" s="202"/>
    </row>
    <row r="254" spans="1:14" s="63" customFormat="1" ht="88.5" customHeight="1" x14ac:dyDescent="0.15">
      <c r="A254" s="804"/>
      <c r="B254" s="789"/>
      <c r="C254" s="799"/>
      <c r="D254" s="1162"/>
      <c r="E254" s="825"/>
      <c r="F254" s="789"/>
      <c r="G254" s="747"/>
      <c r="H254" s="746"/>
      <c r="I254" s="1111"/>
      <c r="J254" s="828" t="s">
        <v>9936</v>
      </c>
      <c r="K254" s="33" t="s">
        <v>32</v>
      </c>
      <c r="L254" s="746"/>
      <c r="M254" s="811"/>
      <c r="N254" s="202"/>
    </row>
    <row r="255" spans="1:14" s="63" customFormat="1" x14ac:dyDescent="0.15">
      <c r="A255" s="804"/>
      <c r="B255" s="789"/>
      <c r="C255" s="799"/>
      <c r="D255" s="1162"/>
      <c r="E255" s="825"/>
      <c r="F255" s="789"/>
      <c r="G255" s="860" t="s">
        <v>1096</v>
      </c>
      <c r="H255" s="746"/>
      <c r="I255" s="1111"/>
      <c r="J255" s="828" t="s">
        <v>9937</v>
      </c>
      <c r="K255" s="33" t="s">
        <v>30</v>
      </c>
      <c r="L255" s="792"/>
      <c r="M255" s="811"/>
      <c r="N255" s="202"/>
    </row>
    <row r="256" spans="1:14" s="63" customFormat="1" x14ac:dyDescent="0.15">
      <c r="A256" s="804"/>
      <c r="B256" s="789"/>
      <c r="C256" s="799"/>
      <c r="D256" s="1162"/>
      <c r="E256" s="825"/>
      <c r="F256" s="789"/>
      <c r="G256" s="746"/>
      <c r="H256" s="746"/>
      <c r="I256" s="1111"/>
      <c r="J256" s="828" t="s">
        <v>9938</v>
      </c>
      <c r="K256" s="33" t="s">
        <v>11</v>
      </c>
      <c r="L256" s="792"/>
      <c r="M256" s="811"/>
      <c r="N256" s="202"/>
    </row>
    <row r="257" spans="1:14" s="63" customFormat="1" ht="21.75" customHeight="1" x14ac:dyDescent="0.15">
      <c r="A257" s="804"/>
      <c r="B257" s="789"/>
      <c r="C257" s="799"/>
      <c r="D257" s="1162"/>
      <c r="E257" s="824"/>
      <c r="F257" s="791"/>
      <c r="G257" s="801"/>
      <c r="H257" s="746"/>
      <c r="I257" s="1111"/>
      <c r="J257" s="828" t="s">
        <v>9939</v>
      </c>
      <c r="K257" s="33" t="s">
        <v>32</v>
      </c>
      <c r="L257" s="792"/>
      <c r="M257" s="811"/>
      <c r="N257" s="202"/>
    </row>
    <row r="258" spans="1:14" s="63" customFormat="1" x14ac:dyDescent="0.15">
      <c r="A258" s="804"/>
      <c r="B258" s="789"/>
      <c r="C258" s="799"/>
      <c r="D258" s="1162"/>
      <c r="E258" s="825" t="s">
        <v>3</v>
      </c>
      <c r="F258" s="789" t="s">
        <v>973</v>
      </c>
      <c r="G258" s="800" t="s">
        <v>976</v>
      </c>
      <c r="H258" s="746"/>
      <c r="I258" s="1111"/>
      <c r="J258" s="828" t="s">
        <v>9940</v>
      </c>
      <c r="K258" s="20" t="s">
        <v>42</v>
      </c>
      <c r="L258" s="792"/>
      <c r="M258" s="811"/>
      <c r="N258" s="202"/>
    </row>
    <row r="259" spans="1:14" s="63" customFormat="1" x14ac:dyDescent="0.15">
      <c r="A259" s="804"/>
      <c r="B259" s="789"/>
      <c r="C259" s="799"/>
      <c r="D259" s="1162"/>
      <c r="E259" s="825"/>
      <c r="F259" s="789"/>
      <c r="G259" s="747"/>
      <c r="H259" s="746"/>
      <c r="I259" s="1111"/>
      <c r="J259" s="828" t="s">
        <v>9941</v>
      </c>
      <c r="K259" s="20" t="s">
        <v>12</v>
      </c>
      <c r="L259" s="792"/>
      <c r="M259" s="811"/>
      <c r="N259" s="202"/>
    </row>
    <row r="260" spans="1:14" s="63" customFormat="1" x14ac:dyDescent="0.15">
      <c r="A260" s="804"/>
      <c r="B260" s="789"/>
      <c r="C260" s="799"/>
      <c r="D260" s="789"/>
      <c r="E260" s="823" t="s">
        <v>2</v>
      </c>
      <c r="F260" s="790" t="s">
        <v>1723</v>
      </c>
      <c r="G260" s="749" t="s">
        <v>1724</v>
      </c>
      <c r="H260" s="746"/>
      <c r="I260" s="746"/>
      <c r="J260" s="828" t="s">
        <v>9942</v>
      </c>
      <c r="K260" s="20" t="s">
        <v>42</v>
      </c>
      <c r="L260" s="792"/>
      <c r="M260" s="811"/>
      <c r="N260" s="202"/>
    </row>
    <row r="261" spans="1:14" s="63" customFormat="1" ht="22.5" customHeight="1" x14ac:dyDescent="0.15">
      <c r="A261" s="804"/>
      <c r="B261" s="789"/>
      <c r="C261" s="799"/>
      <c r="D261" s="789"/>
      <c r="E261" s="823" t="s">
        <v>4</v>
      </c>
      <c r="F261" s="790" t="s">
        <v>1725</v>
      </c>
      <c r="G261" s="789" t="s">
        <v>2950</v>
      </c>
      <c r="H261" s="746"/>
      <c r="I261" s="746"/>
      <c r="J261" s="828" t="s">
        <v>9943</v>
      </c>
      <c r="K261" s="86" t="s">
        <v>12</v>
      </c>
      <c r="L261" s="792"/>
      <c r="M261" s="811"/>
      <c r="N261" s="202"/>
    </row>
    <row r="262" spans="1:14" s="63" customFormat="1" x14ac:dyDescent="0.15">
      <c r="A262" s="804"/>
      <c r="B262" s="789"/>
      <c r="C262" s="802"/>
      <c r="D262" s="791"/>
      <c r="E262" s="824"/>
      <c r="F262" s="791"/>
      <c r="G262" s="747"/>
      <c r="H262" s="746"/>
      <c r="I262" s="747"/>
      <c r="J262" s="828" t="s">
        <v>9944</v>
      </c>
      <c r="K262" s="86" t="s">
        <v>11</v>
      </c>
      <c r="L262" s="793"/>
      <c r="M262" s="814"/>
      <c r="N262" s="202"/>
    </row>
    <row r="263" spans="1:14" s="63" customFormat="1" ht="42" x14ac:dyDescent="0.15">
      <c r="A263" s="804"/>
      <c r="B263" s="789"/>
      <c r="C263" s="798">
        <v>4</v>
      </c>
      <c r="D263" s="800" t="s">
        <v>57</v>
      </c>
      <c r="E263" s="823" t="s">
        <v>0</v>
      </c>
      <c r="F263" s="790" t="s">
        <v>581</v>
      </c>
      <c r="G263" s="794" t="s">
        <v>1338</v>
      </c>
      <c r="H263" s="746"/>
      <c r="I263" s="745" t="s">
        <v>57</v>
      </c>
      <c r="J263" s="744" t="s">
        <v>9945</v>
      </c>
      <c r="K263" s="89" t="s">
        <v>42</v>
      </c>
      <c r="L263" s="745" t="s">
        <v>964</v>
      </c>
      <c r="M263" s="810" t="s">
        <v>31</v>
      </c>
      <c r="N263" s="202"/>
    </row>
    <row r="264" spans="1:14" s="63" customFormat="1" ht="24" customHeight="1" x14ac:dyDescent="0.15">
      <c r="A264" s="804"/>
      <c r="B264" s="789"/>
      <c r="C264" s="799"/>
      <c r="D264" s="860"/>
      <c r="E264" s="825"/>
      <c r="F264" s="789"/>
      <c r="G264" s="815"/>
      <c r="H264" s="746"/>
      <c r="I264" s="746"/>
      <c r="J264" s="744" t="s">
        <v>9946</v>
      </c>
      <c r="K264" s="89" t="s">
        <v>114</v>
      </c>
      <c r="L264" s="746"/>
      <c r="M264" s="811"/>
      <c r="N264" s="202"/>
    </row>
    <row r="265" spans="1:14" s="63" customFormat="1" ht="31.5" x14ac:dyDescent="0.15">
      <c r="A265" s="804"/>
      <c r="B265" s="789"/>
      <c r="C265" s="799"/>
      <c r="D265" s="860"/>
      <c r="E265" s="825"/>
      <c r="F265" s="789"/>
      <c r="G265" s="215" t="s">
        <v>1339</v>
      </c>
      <c r="H265" s="746"/>
      <c r="I265" s="746"/>
      <c r="J265" s="744" t="s">
        <v>9947</v>
      </c>
      <c r="K265" s="90" t="s">
        <v>375</v>
      </c>
      <c r="L265" s="792"/>
      <c r="M265" s="811"/>
      <c r="N265" s="202"/>
    </row>
    <row r="266" spans="1:14" s="63" customFormat="1" ht="33" customHeight="1" x14ac:dyDescent="0.15">
      <c r="A266" s="804"/>
      <c r="B266" s="789"/>
      <c r="C266" s="799"/>
      <c r="D266" s="860"/>
      <c r="E266" s="825"/>
      <c r="F266" s="789"/>
      <c r="G266" s="215" t="s">
        <v>9948</v>
      </c>
      <c r="H266" s="746"/>
      <c r="I266" s="746"/>
      <c r="J266" s="744" t="s">
        <v>9949</v>
      </c>
      <c r="K266" s="207" t="s">
        <v>9950</v>
      </c>
      <c r="L266" s="792"/>
      <c r="M266" s="811"/>
      <c r="N266" s="202"/>
    </row>
    <row r="267" spans="1:14" s="63" customFormat="1" ht="32.25" customHeight="1" x14ac:dyDescent="0.15">
      <c r="A267" s="804"/>
      <c r="B267" s="789"/>
      <c r="C267" s="799"/>
      <c r="D267" s="860"/>
      <c r="E267" s="824"/>
      <c r="F267" s="791"/>
      <c r="G267" s="808" t="s">
        <v>266</v>
      </c>
      <c r="H267" s="746"/>
      <c r="I267" s="746"/>
      <c r="J267" s="744" t="s">
        <v>266</v>
      </c>
      <c r="K267" s="207" t="s">
        <v>128</v>
      </c>
      <c r="L267" s="792"/>
      <c r="M267" s="811"/>
      <c r="N267" s="202"/>
    </row>
    <row r="268" spans="1:14" s="63" customFormat="1" ht="52.5" x14ac:dyDescent="0.15">
      <c r="A268" s="804"/>
      <c r="B268" s="789"/>
      <c r="C268" s="799"/>
      <c r="D268" s="860"/>
      <c r="E268" s="825" t="s">
        <v>3</v>
      </c>
      <c r="F268" s="789" t="s">
        <v>582</v>
      </c>
      <c r="G268" s="794" t="s">
        <v>17496</v>
      </c>
      <c r="H268" s="746"/>
      <c r="I268" s="746"/>
      <c r="J268" s="744" t="s">
        <v>17497</v>
      </c>
      <c r="K268" s="89" t="s">
        <v>42</v>
      </c>
      <c r="L268" s="792"/>
      <c r="M268" s="811"/>
      <c r="N268" s="202"/>
    </row>
    <row r="269" spans="1:14" s="63" customFormat="1" ht="31.5" x14ac:dyDescent="0.15">
      <c r="A269" s="804"/>
      <c r="B269" s="789"/>
      <c r="C269" s="799"/>
      <c r="D269" s="860"/>
      <c r="E269" s="824"/>
      <c r="F269" s="791"/>
      <c r="G269" s="812" t="s">
        <v>267</v>
      </c>
      <c r="H269" s="746"/>
      <c r="I269" s="746"/>
      <c r="J269" s="744" t="s">
        <v>9951</v>
      </c>
      <c r="K269" s="37" t="s">
        <v>128</v>
      </c>
      <c r="L269" s="792"/>
      <c r="M269" s="811"/>
      <c r="N269" s="202"/>
    </row>
    <row r="270" spans="1:14" s="63" customFormat="1" ht="57" customHeight="1" x14ac:dyDescent="0.15">
      <c r="A270" s="804"/>
      <c r="B270" s="789"/>
      <c r="C270" s="799"/>
      <c r="D270" s="860"/>
      <c r="E270" s="825" t="s">
        <v>2</v>
      </c>
      <c r="F270" s="789" t="s">
        <v>587</v>
      </c>
      <c r="G270" s="795" t="s">
        <v>9952</v>
      </c>
      <c r="H270" s="746"/>
      <c r="I270" s="746"/>
      <c r="J270" s="744" t="s">
        <v>9953</v>
      </c>
      <c r="K270" s="87" t="s">
        <v>42</v>
      </c>
      <c r="L270" s="792"/>
      <c r="M270" s="811"/>
      <c r="N270" s="202"/>
    </row>
    <row r="271" spans="1:14" s="63" customFormat="1" x14ac:dyDescent="0.15">
      <c r="A271" s="804"/>
      <c r="B271" s="789"/>
      <c r="C271" s="799"/>
      <c r="D271" s="789"/>
      <c r="E271" s="825"/>
      <c r="F271" s="789"/>
      <c r="G271" s="82" t="s">
        <v>1342</v>
      </c>
      <c r="H271" s="746"/>
      <c r="I271" s="746"/>
      <c r="J271" s="744" t="s">
        <v>9954</v>
      </c>
      <c r="K271" s="20" t="s">
        <v>30</v>
      </c>
      <c r="L271" s="792"/>
      <c r="M271" s="811"/>
      <c r="N271" s="202"/>
    </row>
    <row r="272" spans="1:14" s="63" customFormat="1" ht="31.5" x14ac:dyDescent="0.15">
      <c r="A272" s="48"/>
      <c r="B272" s="216"/>
      <c r="C272" s="14"/>
      <c r="D272" s="15"/>
      <c r="E272" s="824"/>
      <c r="F272" s="791"/>
      <c r="G272" s="812" t="s">
        <v>969</v>
      </c>
      <c r="H272" s="53"/>
      <c r="I272" s="53"/>
      <c r="J272" s="744" t="s">
        <v>3949</v>
      </c>
      <c r="K272" s="749" t="s">
        <v>903</v>
      </c>
      <c r="L272" s="746"/>
      <c r="M272" s="811"/>
      <c r="N272" s="202"/>
    </row>
    <row r="273" spans="1:14" s="63" customFormat="1" ht="111.75" customHeight="1" x14ac:dyDescent="0.15">
      <c r="A273" s="804"/>
      <c r="B273" s="789"/>
      <c r="C273" s="799"/>
      <c r="D273" s="860"/>
      <c r="E273" s="825" t="s">
        <v>4</v>
      </c>
      <c r="F273" s="789" t="s">
        <v>905</v>
      </c>
      <c r="G273" s="807" t="s">
        <v>9955</v>
      </c>
      <c r="H273" s="746"/>
      <c r="I273" s="746"/>
      <c r="J273" s="744" t="s">
        <v>9956</v>
      </c>
      <c r="K273" s="34" t="s">
        <v>42</v>
      </c>
      <c r="L273" s="792"/>
      <c r="M273" s="811"/>
      <c r="N273" s="202"/>
    </row>
    <row r="274" spans="1:14" s="63" customFormat="1" ht="21" x14ac:dyDescent="0.15">
      <c r="A274" s="804"/>
      <c r="B274" s="789"/>
      <c r="C274" s="799"/>
      <c r="D274" s="860"/>
      <c r="E274" s="825"/>
      <c r="F274" s="789"/>
      <c r="G274" s="807" t="s">
        <v>2057</v>
      </c>
      <c r="H274" s="746"/>
      <c r="I274" s="746"/>
      <c r="J274" s="744" t="s">
        <v>9957</v>
      </c>
      <c r="K274" s="34" t="s">
        <v>114</v>
      </c>
      <c r="L274" s="792"/>
      <c r="M274" s="811"/>
      <c r="N274" s="202"/>
    </row>
    <row r="275" spans="1:14" s="63" customFormat="1" ht="105" x14ac:dyDescent="0.15">
      <c r="A275" s="804"/>
      <c r="B275" s="789"/>
      <c r="C275" s="799"/>
      <c r="D275" s="860"/>
      <c r="E275" s="825"/>
      <c r="F275" s="789"/>
      <c r="G275" s="45" t="s">
        <v>9958</v>
      </c>
      <c r="H275" s="746"/>
      <c r="I275" s="746"/>
      <c r="J275" s="828" t="s">
        <v>9959</v>
      </c>
      <c r="K275" s="20" t="s">
        <v>12</v>
      </c>
      <c r="L275" s="792"/>
      <c r="M275" s="811"/>
      <c r="N275" s="202"/>
    </row>
    <row r="276" spans="1:14" s="63" customFormat="1" ht="31.5" x14ac:dyDescent="0.15">
      <c r="A276" s="804"/>
      <c r="B276" s="789"/>
      <c r="C276" s="799"/>
      <c r="D276" s="860"/>
      <c r="E276" s="825"/>
      <c r="F276" s="789"/>
      <c r="G276" s="66" t="s">
        <v>2586</v>
      </c>
      <c r="H276" s="746"/>
      <c r="I276" s="746"/>
      <c r="J276" s="828" t="s">
        <v>2586</v>
      </c>
      <c r="K276" s="90" t="s">
        <v>1711</v>
      </c>
      <c r="L276" s="792"/>
      <c r="M276" s="811"/>
      <c r="N276" s="202"/>
    </row>
    <row r="277" spans="1:14" s="63" customFormat="1" ht="31.5" x14ac:dyDescent="0.15">
      <c r="A277" s="804"/>
      <c r="B277" s="789"/>
      <c r="C277" s="799"/>
      <c r="D277" s="860"/>
      <c r="E277" s="825"/>
      <c r="F277" s="789"/>
      <c r="G277" s="66" t="s">
        <v>374</v>
      </c>
      <c r="H277" s="746"/>
      <c r="I277" s="746"/>
      <c r="J277" s="828" t="s">
        <v>7333</v>
      </c>
      <c r="K277" s="208" t="s">
        <v>1630</v>
      </c>
      <c r="L277" s="746"/>
      <c r="M277" s="811"/>
      <c r="N277" s="202"/>
    </row>
    <row r="278" spans="1:14" s="63" customFormat="1" ht="31.5" x14ac:dyDescent="0.15">
      <c r="A278" s="804"/>
      <c r="B278" s="789"/>
      <c r="C278" s="799"/>
      <c r="D278" s="860"/>
      <c r="E278" s="825"/>
      <c r="F278" s="789"/>
      <c r="G278" s="859" t="s">
        <v>9960</v>
      </c>
      <c r="H278" s="746"/>
      <c r="I278" s="746"/>
      <c r="J278" s="828" t="s">
        <v>9961</v>
      </c>
      <c r="K278" s="20" t="s">
        <v>128</v>
      </c>
      <c r="L278" s="792"/>
      <c r="M278" s="811"/>
      <c r="N278" s="202"/>
    </row>
    <row r="279" spans="1:14" s="63" customFormat="1" ht="44.25" customHeight="1" x14ac:dyDescent="0.15">
      <c r="A279" s="804"/>
      <c r="B279" s="789"/>
      <c r="C279" s="799"/>
      <c r="D279" s="860"/>
      <c r="E279" s="825"/>
      <c r="F279" s="789"/>
      <c r="G279" s="747"/>
      <c r="H279" s="746"/>
      <c r="I279" s="746"/>
      <c r="J279" s="828" t="s">
        <v>9962</v>
      </c>
      <c r="K279" s="20" t="s">
        <v>9950</v>
      </c>
      <c r="L279" s="792"/>
      <c r="M279" s="811"/>
      <c r="N279" s="202"/>
    </row>
    <row r="280" spans="1:14" s="63" customFormat="1" ht="23.25" customHeight="1" x14ac:dyDescent="0.15">
      <c r="A280" s="804"/>
      <c r="B280" s="789"/>
      <c r="C280" s="799"/>
      <c r="D280" s="860"/>
      <c r="E280" s="824"/>
      <c r="F280" s="791"/>
      <c r="G280" s="861" t="s">
        <v>9963</v>
      </c>
      <c r="H280" s="746"/>
      <c r="I280" s="746"/>
      <c r="J280" s="828" t="s">
        <v>9964</v>
      </c>
      <c r="K280" s="20" t="s">
        <v>1709</v>
      </c>
      <c r="L280" s="792"/>
      <c r="M280" s="811"/>
      <c r="N280" s="202"/>
    </row>
    <row r="281" spans="1:14" s="63" customFormat="1" x14ac:dyDescent="0.15">
      <c r="A281" s="804"/>
      <c r="B281" s="789"/>
      <c r="C281" s="799"/>
      <c r="D281" s="789"/>
      <c r="E281" s="858" t="s">
        <v>106</v>
      </c>
      <c r="F281" s="749" t="s">
        <v>904</v>
      </c>
      <c r="G281" s="44" t="s">
        <v>891</v>
      </c>
      <c r="H281" s="746"/>
      <c r="I281" s="746"/>
      <c r="J281" s="828" t="s">
        <v>9965</v>
      </c>
      <c r="K281" s="20" t="s">
        <v>157</v>
      </c>
      <c r="L281" s="792"/>
      <c r="M281" s="811"/>
      <c r="N281" s="202"/>
    </row>
    <row r="282" spans="1:14" s="63" customFormat="1" ht="22.5" customHeight="1" x14ac:dyDescent="0.15">
      <c r="A282" s="804"/>
      <c r="B282" s="789"/>
      <c r="C282" s="799"/>
      <c r="D282" s="789"/>
      <c r="E282" s="825" t="s">
        <v>438</v>
      </c>
      <c r="F282" s="789" t="s">
        <v>583</v>
      </c>
      <c r="G282" s="860" t="s">
        <v>1345</v>
      </c>
      <c r="H282" s="746"/>
      <c r="I282" s="746"/>
      <c r="J282" s="828" t="s">
        <v>9966</v>
      </c>
      <c r="K282" s="87" t="s">
        <v>42</v>
      </c>
      <c r="L282" s="792"/>
      <c r="M282" s="811"/>
      <c r="N282" s="202"/>
    </row>
    <row r="283" spans="1:14" s="63" customFormat="1" ht="21" x14ac:dyDescent="0.15">
      <c r="A283" s="804"/>
      <c r="B283" s="789"/>
      <c r="C283" s="799"/>
      <c r="D283" s="860"/>
      <c r="E283" s="858" t="s">
        <v>450</v>
      </c>
      <c r="F283" s="749" t="s">
        <v>584</v>
      </c>
      <c r="G283" s="82" t="s">
        <v>1048</v>
      </c>
      <c r="H283" s="746"/>
      <c r="I283" s="746"/>
      <c r="J283" s="744" t="s">
        <v>9967</v>
      </c>
      <c r="K283" s="20" t="s">
        <v>42</v>
      </c>
      <c r="L283" s="792"/>
      <c r="M283" s="811"/>
      <c r="N283" s="202"/>
    </row>
    <row r="284" spans="1:14" s="63" customFormat="1" ht="24" customHeight="1" x14ac:dyDescent="0.15">
      <c r="A284" s="804"/>
      <c r="B284" s="789"/>
      <c r="C284" s="799"/>
      <c r="D284" s="860"/>
      <c r="E284" s="825" t="s">
        <v>460</v>
      </c>
      <c r="F284" s="789" t="s">
        <v>585</v>
      </c>
      <c r="G284" s="860" t="s">
        <v>858</v>
      </c>
      <c r="H284" s="746"/>
      <c r="I284" s="746"/>
      <c r="J284" s="828" t="s">
        <v>9968</v>
      </c>
      <c r="K284" s="87" t="s">
        <v>42</v>
      </c>
      <c r="L284" s="792"/>
      <c r="M284" s="811"/>
      <c r="N284" s="202"/>
    </row>
    <row r="285" spans="1:14" s="63" customFormat="1" ht="12.75" customHeight="1" x14ac:dyDescent="0.15">
      <c r="A285" s="804"/>
      <c r="B285" s="789"/>
      <c r="C285" s="799"/>
      <c r="D285" s="860"/>
      <c r="E285" s="825"/>
      <c r="F285" s="789"/>
      <c r="G285" s="196" t="s">
        <v>417</v>
      </c>
      <c r="H285" s="746"/>
      <c r="I285" s="746"/>
      <c r="J285" s="55" t="s">
        <v>9969</v>
      </c>
      <c r="K285" s="20" t="s">
        <v>12</v>
      </c>
      <c r="L285" s="792"/>
      <c r="M285" s="811"/>
      <c r="N285" s="202"/>
    </row>
    <row r="286" spans="1:14" s="63" customFormat="1" ht="21" x14ac:dyDescent="0.15">
      <c r="A286" s="804"/>
      <c r="B286" s="789"/>
      <c r="C286" s="799"/>
      <c r="D286" s="789"/>
      <c r="E286" s="824"/>
      <c r="F286" s="791"/>
      <c r="G286" s="26" t="s">
        <v>418</v>
      </c>
      <c r="H286" s="746"/>
      <c r="I286" s="746"/>
      <c r="J286" s="55" t="s">
        <v>9970</v>
      </c>
      <c r="K286" s="86" t="s">
        <v>11</v>
      </c>
      <c r="L286" s="792"/>
      <c r="M286" s="811"/>
      <c r="N286" s="202"/>
    </row>
    <row r="287" spans="1:14" s="63" customFormat="1" ht="105" x14ac:dyDescent="0.15">
      <c r="A287" s="804"/>
      <c r="B287" s="789"/>
      <c r="C287" s="799"/>
      <c r="D287" s="860"/>
      <c r="E287" s="823" t="s">
        <v>502</v>
      </c>
      <c r="F287" s="790" t="s">
        <v>588</v>
      </c>
      <c r="G287" s="45" t="s">
        <v>2977</v>
      </c>
      <c r="H287" s="746"/>
      <c r="I287" s="746"/>
      <c r="J287" s="828" t="s">
        <v>9971</v>
      </c>
      <c r="K287" s="20" t="s">
        <v>42</v>
      </c>
      <c r="L287" s="792"/>
      <c r="M287" s="811"/>
      <c r="N287" s="202"/>
    </row>
    <row r="288" spans="1:14" s="63" customFormat="1" x14ac:dyDescent="0.15">
      <c r="A288" s="804"/>
      <c r="B288" s="789"/>
      <c r="C288" s="802"/>
      <c r="D288" s="801"/>
      <c r="E288" s="858" t="s">
        <v>503</v>
      </c>
      <c r="F288" s="749" t="s">
        <v>9972</v>
      </c>
      <c r="G288" s="801" t="s">
        <v>9973</v>
      </c>
      <c r="H288" s="746"/>
      <c r="I288" s="747"/>
      <c r="J288" s="828" t="s">
        <v>9974</v>
      </c>
      <c r="K288" s="86" t="s">
        <v>12</v>
      </c>
      <c r="L288" s="793"/>
      <c r="M288" s="814"/>
      <c r="N288" s="202"/>
    </row>
    <row r="289" spans="1:14" s="63" customFormat="1" ht="42" x14ac:dyDescent="0.15">
      <c r="A289" s="804"/>
      <c r="B289" s="789"/>
      <c r="C289" s="798">
        <v>5</v>
      </c>
      <c r="D289" s="810" t="s">
        <v>1097</v>
      </c>
      <c r="E289" s="858" t="s">
        <v>0</v>
      </c>
      <c r="F289" s="749" t="s">
        <v>589</v>
      </c>
      <c r="G289" s="800" t="s">
        <v>1625</v>
      </c>
      <c r="H289" s="746"/>
      <c r="I289" s="796" t="s">
        <v>1097</v>
      </c>
      <c r="J289" s="828" t="s">
        <v>17498</v>
      </c>
      <c r="K289" s="89" t="s">
        <v>12</v>
      </c>
      <c r="L289" s="817" t="s">
        <v>1197</v>
      </c>
      <c r="M289" s="746" t="s">
        <v>9975</v>
      </c>
      <c r="N289" s="202"/>
    </row>
    <row r="290" spans="1:14" s="63" customFormat="1" ht="21" x14ac:dyDescent="0.15">
      <c r="A290" s="804"/>
      <c r="B290" s="789"/>
      <c r="C290" s="802"/>
      <c r="D290" s="791"/>
      <c r="E290" s="858" t="s">
        <v>1594</v>
      </c>
      <c r="F290" s="749" t="s">
        <v>1622</v>
      </c>
      <c r="G290" s="45" t="s">
        <v>1621</v>
      </c>
      <c r="H290" s="746"/>
      <c r="I290" s="747"/>
      <c r="J290" s="828" t="s">
        <v>9976</v>
      </c>
      <c r="K290" s="37" t="s">
        <v>12</v>
      </c>
      <c r="L290" s="793"/>
      <c r="M290" s="814"/>
      <c r="N290" s="202"/>
    </row>
    <row r="291" spans="1:14" s="63" customFormat="1" x14ac:dyDescent="0.15">
      <c r="A291" s="803">
        <v>62</v>
      </c>
      <c r="B291" s="800" t="s">
        <v>19</v>
      </c>
      <c r="C291" s="799">
        <v>2</v>
      </c>
      <c r="D291" s="860" t="s">
        <v>61</v>
      </c>
      <c r="E291" s="858" t="s">
        <v>3</v>
      </c>
      <c r="F291" s="749" t="s">
        <v>595</v>
      </c>
      <c r="G291" s="45" t="s">
        <v>1359</v>
      </c>
      <c r="H291" s="745" t="s">
        <v>19</v>
      </c>
      <c r="I291" s="746" t="s">
        <v>61</v>
      </c>
      <c r="J291" s="828" t="s">
        <v>9977</v>
      </c>
      <c r="K291" s="20" t="s">
        <v>30</v>
      </c>
      <c r="L291" s="828" t="s">
        <v>964</v>
      </c>
      <c r="M291" s="751" t="s">
        <v>31</v>
      </c>
      <c r="N291" s="1"/>
    </row>
    <row r="292" spans="1:14" s="63" customFormat="1" ht="22.5" customHeight="1" x14ac:dyDescent="0.15">
      <c r="A292" s="803">
        <v>63</v>
      </c>
      <c r="B292" s="800" t="s">
        <v>20</v>
      </c>
      <c r="C292" s="798">
        <v>1</v>
      </c>
      <c r="D292" s="810" t="s">
        <v>1590</v>
      </c>
      <c r="E292" s="825" t="s">
        <v>3</v>
      </c>
      <c r="F292" s="789" t="s">
        <v>597</v>
      </c>
      <c r="G292" s="860" t="s">
        <v>273</v>
      </c>
      <c r="H292" s="745" t="s">
        <v>20</v>
      </c>
      <c r="I292" s="796" t="s">
        <v>1590</v>
      </c>
      <c r="J292" s="828" t="s">
        <v>9978</v>
      </c>
      <c r="K292" s="860" t="s">
        <v>42</v>
      </c>
      <c r="L292" s="828" t="s">
        <v>964</v>
      </c>
      <c r="M292" s="811" t="s">
        <v>31</v>
      </c>
      <c r="N292" s="202"/>
    </row>
    <row r="293" spans="1:14" s="63" customFormat="1" x14ac:dyDescent="0.15">
      <c r="A293" s="952"/>
      <c r="B293" s="953"/>
      <c r="C293" s="798">
        <v>3</v>
      </c>
      <c r="D293" s="800" t="s">
        <v>65</v>
      </c>
      <c r="E293" s="823" t="s">
        <v>3</v>
      </c>
      <c r="F293" s="810" t="s">
        <v>1591</v>
      </c>
      <c r="G293" s="860" t="s">
        <v>1362</v>
      </c>
      <c r="H293" s="746"/>
      <c r="I293" s="745" t="s">
        <v>65</v>
      </c>
      <c r="J293" s="828" t="s">
        <v>9979</v>
      </c>
      <c r="K293" s="20" t="s">
        <v>157</v>
      </c>
      <c r="L293" s="746" t="s">
        <v>964</v>
      </c>
      <c r="M293" s="810" t="s">
        <v>31</v>
      </c>
      <c r="N293" s="202"/>
    </row>
    <row r="294" spans="1:14" s="63" customFormat="1" ht="15.75" customHeight="1" x14ac:dyDescent="0.15">
      <c r="A294" s="804"/>
      <c r="B294" s="860"/>
      <c r="C294" s="799"/>
      <c r="D294" s="860"/>
      <c r="E294" s="825"/>
      <c r="F294" s="811"/>
      <c r="G294" s="800" t="s">
        <v>1363</v>
      </c>
      <c r="H294" s="746"/>
      <c r="I294" s="746"/>
      <c r="J294" s="828" t="s">
        <v>9980</v>
      </c>
      <c r="K294" s="37" t="s">
        <v>157</v>
      </c>
      <c r="L294" s="792"/>
      <c r="M294" s="811"/>
      <c r="N294" s="202"/>
    </row>
    <row r="295" spans="1:14" s="63" customFormat="1" ht="51" customHeight="1" x14ac:dyDescent="0.15">
      <c r="A295" s="804"/>
      <c r="B295" s="860"/>
      <c r="C295" s="799"/>
      <c r="D295" s="860"/>
      <c r="E295" s="825"/>
      <c r="F295" s="811"/>
      <c r="G295" s="747"/>
      <c r="H295" s="746"/>
      <c r="I295" s="746"/>
      <c r="J295" s="828" t="s">
        <v>9981</v>
      </c>
      <c r="K295" s="37" t="s">
        <v>12</v>
      </c>
      <c r="L295" s="792"/>
      <c r="M295" s="811"/>
      <c r="N295" s="202"/>
    </row>
    <row r="296" spans="1:14" s="63" customFormat="1" ht="31.5" x14ac:dyDescent="0.15">
      <c r="A296" s="804"/>
      <c r="B296" s="860"/>
      <c r="C296" s="799"/>
      <c r="D296" s="860"/>
      <c r="E296" s="825"/>
      <c r="F296" s="811"/>
      <c r="G296" s="859" t="s">
        <v>950</v>
      </c>
      <c r="H296" s="746"/>
      <c r="I296" s="746"/>
      <c r="J296" s="828" t="s">
        <v>9982</v>
      </c>
      <c r="K296" s="37" t="s">
        <v>42</v>
      </c>
      <c r="L296" s="792"/>
      <c r="M296" s="811"/>
      <c r="N296" s="202"/>
    </row>
    <row r="297" spans="1:14" s="63" customFormat="1" ht="65.25" customHeight="1" x14ac:dyDescent="0.15">
      <c r="A297" s="804"/>
      <c r="B297" s="860"/>
      <c r="C297" s="799"/>
      <c r="D297" s="860"/>
      <c r="E297" s="824"/>
      <c r="F297" s="814"/>
      <c r="G297" s="747"/>
      <c r="H297" s="746"/>
      <c r="I297" s="746"/>
      <c r="J297" s="828" t="s">
        <v>9983</v>
      </c>
      <c r="K297" s="37" t="s">
        <v>1652</v>
      </c>
      <c r="L297" s="792"/>
      <c r="M297" s="811"/>
      <c r="N297" s="202"/>
    </row>
    <row r="298" spans="1:14" s="63" customFormat="1" ht="25.5" customHeight="1" x14ac:dyDescent="0.15">
      <c r="A298" s="803">
        <v>64</v>
      </c>
      <c r="B298" s="800" t="s">
        <v>21</v>
      </c>
      <c r="C298" s="750">
        <v>1</v>
      </c>
      <c r="D298" s="749" t="s">
        <v>21</v>
      </c>
      <c r="E298" s="858" t="s">
        <v>0</v>
      </c>
      <c r="F298" s="749" t="s">
        <v>936</v>
      </c>
      <c r="G298" s="45" t="s">
        <v>1071</v>
      </c>
      <c r="H298" s="745" t="s">
        <v>21</v>
      </c>
      <c r="I298" s="828" t="s">
        <v>21</v>
      </c>
      <c r="J298" s="828" t="s">
        <v>9984</v>
      </c>
      <c r="K298" s="83" t="s">
        <v>42</v>
      </c>
      <c r="L298" s="828" t="s">
        <v>964</v>
      </c>
      <c r="M298" s="751" t="s">
        <v>31</v>
      </c>
      <c r="N298" s="202"/>
    </row>
    <row r="299" spans="1:14" s="63" customFormat="1" ht="54.75" customHeight="1" x14ac:dyDescent="0.15">
      <c r="A299" s="804"/>
      <c r="B299" s="860"/>
      <c r="C299" s="750">
        <v>2</v>
      </c>
      <c r="D299" s="45" t="s">
        <v>66</v>
      </c>
      <c r="E299" s="858" t="s">
        <v>0</v>
      </c>
      <c r="F299" s="749" t="s">
        <v>635</v>
      </c>
      <c r="G299" s="749" t="s">
        <v>1366</v>
      </c>
      <c r="H299" s="746"/>
      <c r="I299" s="828" t="s">
        <v>66</v>
      </c>
      <c r="J299" s="828" t="s">
        <v>9985</v>
      </c>
      <c r="K299" s="17" t="s">
        <v>42</v>
      </c>
      <c r="L299" s="828" t="s">
        <v>964</v>
      </c>
      <c r="M299" s="751" t="s">
        <v>31</v>
      </c>
      <c r="N299" s="202"/>
    </row>
    <row r="300" spans="1:14" s="63" customFormat="1" ht="90.75" customHeight="1" x14ac:dyDescent="0.15">
      <c r="A300" s="804"/>
      <c r="B300" s="789"/>
      <c r="C300" s="802">
        <v>5</v>
      </c>
      <c r="D300" s="791" t="s">
        <v>69</v>
      </c>
      <c r="E300" s="825" t="s">
        <v>0</v>
      </c>
      <c r="F300" s="789" t="s">
        <v>625</v>
      </c>
      <c r="G300" s="860" t="s">
        <v>1373</v>
      </c>
      <c r="H300" s="747"/>
      <c r="I300" s="747" t="s">
        <v>69</v>
      </c>
      <c r="J300" s="828" t="s">
        <v>9986</v>
      </c>
      <c r="K300" s="87" t="s">
        <v>42</v>
      </c>
      <c r="L300" s="747" t="s">
        <v>964</v>
      </c>
      <c r="M300" s="814" t="s">
        <v>31</v>
      </c>
      <c r="N300" s="202"/>
    </row>
    <row r="301" spans="1:14" s="63" customFormat="1" ht="21" x14ac:dyDescent="0.15">
      <c r="A301" s="803">
        <v>67</v>
      </c>
      <c r="B301" s="800" t="s">
        <v>24</v>
      </c>
      <c r="C301" s="799">
        <v>2</v>
      </c>
      <c r="D301" s="860" t="s">
        <v>74</v>
      </c>
      <c r="E301" s="823" t="s">
        <v>461</v>
      </c>
      <c r="F301" s="790" t="s">
        <v>676</v>
      </c>
      <c r="G301" s="217" t="s">
        <v>1403</v>
      </c>
      <c r="H301" s="746" t="s">
        <v>24</v>
      </c>
      <c r="I301" s="746" t="s">
        <v>74</v>
      </c>
      <c r="J301" s="290" t="s">
        <v>9987</v>
      </c>
      <c r="K301" s="208" t="s">
        <v>1653</v>
      </c>
      <c r="L301" s="746" t="s">
        <v>964</v>
      </c>
      <c r="M301" s="811" t="s">
        <v>31</v>
      </c>
      <c r="N301" s="202"/>
    </row>
    <row r="302" spans="1:14" s="3" customFormat="1" ht="33" customHeight="1" x14ac:dyDescent="0.15">
      <c r="A302" s="804"/>
      <c r="B302" s="860"/>
      <c r="C302" s="798">
        <v>4</v>
      </c>
      <c r="D302" s="800" t="s">
        <v>76</v>
      </c>
      <c r="E302" s="823" t="s">
        <v>0</v>
      </c>
      <c r="F302" s="790" t="s">
        <v>689</v>
      </c>
      <c r="G302" s="800" t="s">
        <v>1410</v>
      </c>
      <c r="H302" s="746"/>
      <c r="I302" s="745" t="s">
        <v>76</v>
      </c>
      <c r="J302" s="828" t="s">
        <v>9988</v>
      </c>
      <c r="K302" s="89" t="s">
        <v>42</v>
      </c>
      <c r="L302" s="745" t="s">
        <v>964</v>
      </c>
      <c r="M302" s="810" t="s">
        <v>31</v>
      </c>
      <c r="N302" s="202"/>
    </row>
    <row r="303" spans="1:14" s="24" customFormat="1" ht="21" x14ac:dyDescent="0.15">
      <c r="A303" s="804"/>
      <c r="B303" s="860"/>
      <c r="C303" s="799"/>
      <c r="D303" s="860"/>
      <c r="E303" s="825"/>
      <c r="F303" s="789"/>
      <c r="G303" s="45" t="s">
        <v>1412</v>
      </c>
      <c r="H303" s="746"/>
      <c r="I303" s="746"/>
      <c r="J303" s="828" t="s">
        <v>9989</v>
      </c>
      <c r="K303" s="20" t="s">
        <v>12</v>
      </c>
      <c r="L303" s="792"/>
      <c r="M303" s="811"/>
      <c r="N303" s="202"/>
    </row>
    <row r="304" spans="1:14" s="24" customFormat="1" ht="24" customHeight="1" x14ac:dyDescent="0.15">
      <c r="A304" s="804"/>
      <c r="B304" s="789"/>
      <c r="C304" s="799"/>
      <c r="D304" s="789"/>
      <c r="E304" s="858" t="s">
        <v>438</v>
      </c>
      <c r="F304" s="749" t="s">
        <v>694</v>
      </c>
      <c r="G304" s="860" t="s">
        <v>1418</v>
      </c>
      <c r="H304" s="746"/>
      <c r="I304" s="746"/>
      <c r="J304" s="828" t="s">
        <v>4874</v>
      </c>
      <c r="K304" s="92" t="s">
        <v>42</v>
      </c>
      <c r="L304" s="792"/>
      <c r="M304" s="811"/>
      <c r="N304" s="202"/>
    </row>
    <row r="305" spans="1:14" s="24" customFormat="1" ht="31.5" x14ac:dyDescent="0.15">
      <c r="A305" s="803">
        <v>68</v>
      </c>
      <c r="B305" s="800" t="s">
        <v>25</v>
      </c>
      <c r="C305" s="750">
        <v>1</v>
      </c>
      <c r="D305" s="45" t="s">
        <v>25</v>
      </c>
      <c r="E305" s="858" t="s">
        <v>0</v>
      </c>
      <c r="F305" s="749" t="s">
        <v>695</v>
      </c>
      <c r="G305" s="45" t="s">
        <v>322</v>
      </c>
      <c r="H305" s="745" t="s">
        <v>25</v>
      </c>
      <c r="I305" s="828" t="s">
        <v>25</v>
      </c>
      <c r="J305" s="828" t="s">
        <v>9990</v>
      </c>
      <c r="K305" s="7" t="s">
        <v>4782</v>
      </c>
      <c r="L305" s="828" t="s">
        <v>964</v>
      </c>
      <c r="M305" s="751" t="s">
        <v>31</v>
      </c>
      <c r="N305" s="219"/>
    </row>
    <row r="306" spans="1:14" s="3" customFormat="1" ht="25.5" customHeight="1" x14ac:dyDescent="0.15">
      <c r="A306" s="804"/>
      <c r="B306" s="860"/>
      <c r="C306" s="750">
        <v>3</v>
      </c>
      <c r="D306" s="749" t="s">
        <v>78</v>
      </c>
      <c r="E306" s="824" t="s">
        <v>0</v>
      </c>
      <c r="F306" s="791" t="s">
        <v>924</v>
      </c>
      <c r="G306" s="44" t="s">
        <v>1428</v>
      </c>
      <c r="H306" s="746"/>
      <c r="I306" s="828" t="s">
        <v>78</v>
      </c>
      <c r="J306" s="828" t="s">
        <v>9991</v>
      </c>
      <c r="K306" s="86" t="s">
        <v>42</v>
      </c>
      <c r="L306" s="828" t="s">
        <v>964</v>
      </c>
      <c r="M306" s="751" t="s">
        <v>31</v>
      </c>
      <c r="N306" s="219"/>
    </row>
    <row r="307" spans="1:14" s="24" customFormat="1" ht="23.25" customHeight="1" x14ac:dyDescent="0.15">
      <c r="A307" s="804"/>
      <c r="B307" s="860"/>
      <c r="C307" s="799">
        <v>4</v>
      </c>
      <c r="D307" s="860" t="s">
        <v>79</v>
      </c>
      <c r="E307" s="824" t="s">
        <v>0</v>
      </c>
      <c r="F307" s="791" t="s">
        <v>925</v>
      </c>
      <c r="G307" s="801" t="s">
        <v>1077</v>
      </c>
      <c r="H307" s="746"/>
      <c r="I307" s="746" t="s">
        <v>79</v>
      </c>
      <c r="J307" s="828" t="s">
        <v>9992</v>
      </c>
      <c r="K307" s="86" t="s">
        <v>42</v>
      </c>
      <c r="L307" s="746" t="s">
        <v>964</v>
      </c>
      <c r="M307" s="811" t="s">
        <v>31</v>
      </c>
      <c r="N307" s="219"/>
    </row>
    <row r="308" spans="1:14" s="24" customFormat="1" ht="21" x14ac:dyDescent="0.15">
      <c r="A308" s="803">
        <v>69</v>
      </c>
      <c r="B308" s="800" t="s">
        <v>26</v>
      </c>
      <c r="C308" s="750">
        <v>1</v>
      </c>
      <c r="D308" s="749" t="s">
        <v>26</v>
      </c>
      <c r="E308" s="823" t="s">
        <v>0</v>
      </c>
      <c r="F308" s="790" t="s">
        <v>715</v>
      </c>
      <c r="G308" s="800" t="s">
        <v>1441</v>
      </c>
      <c r="H308" s="745" t="s">
        <v>26</v>
      </c>
      <c r="I308" s="828" t="s">
        <v>26</v>
      </c>
      <c r="J308" s="828" t="s">
        <v>9993</v>
      </c>
      <c r="K308" s="7" t="s">
        <v>30</v>
      </c>
      <c r="L308" s="828" t="s">
        <v>964</v>
      </c>
      <c r="M308" s="751" t="s">
        <v>31</v>
      </c>
      <c r="N308" s="219"/>
    </row>
    <row r="309" spans="1:14" s="24" customFormat="1" x14ac:dyDescent="0.15">
      <c r="A309" s="804"/>
      <c r="B309" s="860"/>
      <c r="C309" s="750">
        <v>2</v>
      </c>
      <c r="D309" s="749" t="s">
        <v>81</v>
      </c>
      <c r="E309" s="858" t="s">
        <v>4</v>
      </c>
      <c r="F309" s="749" t="s">
        <v>723</v>
      </c>
      <c r="G309" s="45" t="s">
        <v>329</v>
      </c>
      <c r="H309" s="746"/>
      <c r="I309" s="828" t="s">
        <v>81</v>
      </c>
      <c r="J309" s="828" t="s">
        <v>9994</v>
      </c>
      <c r="K309" s="20" t="s">
        <v>42</v>
      </c>
      <c r="L309" s="828" t="s">
        <v>964</v>
      </c>
      <c r="M309" s="751" t="s">
        <v>31</v>
      </c>
      <c r="N309" s="219"/>
    </row>
    <row r="310" spans="1:14" s="24" customFormat="1" x14ac:dyDescent="0.15">
      <c r="A310" s="804"/>
      <c r="B310" s="860"/>
      <c r="C310" s="799">
        <v>3</v>
      </c>
      <c r="D310" s="860" t="s">
        <v>82</v>
      </c>
      <c r="E310" s="858" t="s">
        <v>164</v>
      </c>
      <c r="F310" s="749" t="s">
        <v>725</v>
      </c>
      <c r="G310" s="45" t="s">
        <v>332</v>
      </c>
      <c r="H310" s="746"/>
      <c r="I310" s="746" t="s">
        <v>82</v>
      </c>
      <c r="J310" s="828" t="s">
        <v>9995</v>
      </c>
      <c r="K310" s="83" t="s">
        <v>42</v>
      </c>
      <c r="L310" s="746" t="s">
        <v>964</v>
      </c>
      <c r="M310" s="811" t="s">
        <v>31</v>
      </c>
      <c r="N310" s="219"/>
    </row>
    <row r="311" spans="1:14" s="24" customFormat="1" ht="42" x14ac:dyDescent="0.15">
      <c r="A311" s="804"/>
      <c r="B311" s="860"/>
      <c r="C311" s="799"/>
      <c r="D311" s="860"/>
      <c r="E311" s="825" t="s">
        <v>438</v>
      </c>
      <c r="F311" s="789" t="s">
        <v>1455</v>
      </c>
      <c r="G311" s="800" t="s">
        <v>1456</v>
      </c>
      <c r="H311" s="746"/>
      <c r="I311" s="746"/>
      <c r="J311" s="828" t="s">
        <v>9996</v>
      </c>
      <c r="K311" s="87" t="s">
        <v>42</v>
      </c>
      <c r="L311" s="792"/>
      <c r="M311" s="811"/>
      <c r="N311" s="219"/>
    </row>
    <row r="312" spans="1:14" s="24" customFormat="1" ht="31.5" x14ac:dyDescent="0.15">
      <c r="A312" s="803">
        <v>71</v>
      </c>
      <c r="B312" s="800" t="s">
        <v>28</v>
      </c>
      <c r="C312" s="798">
        <v>1</v>
      </c>
      <c r="D312" s="800" t="s">
        <v>85</v>
      </c>
      <c r="E312" s="823" t="s">
        <v>0</v>
      </c>
      <c r="F312" s="790" t="s">
        <v>941</v>
      </c>
      <c r="G312" s="800" t="s">
        <v>1473</v>
      </c>
      <c r="H312" s="745" t="s">
        <v>28</v>
      </c>
      <c r="I312" s="745" t="s">
        <v>85</v>
      </c>
      <c r="J312" s="828" t="s">
        <v>9997</v>
      </c>
      <c r="K312" s="800" t="s">
        <v>42</v>
      </c>
      <c r="L312" s="828" t="s">
        <v>964</v>
      </c>
      <c r="M312" s="744" t="s">
        <v>31</v>
      </c>
      <c r="N312" s="219"/>
    </row>
    <row r="313" spans="1:14" s="24" customFormat="1" ht="31.5" x14ac:dyDescent="0.15">
      <c r="A313" s="804"/>
      <c r="B313" s="860"/>
      <c r="C313" s="799"/>
      <c r="D313" s="860"/>
      <c r="E313" s="858" t="s">
        <v>1583</v>
      </c>
      <c r="F313" s="749" t="s">
        <v>1561</v>
      </c>
      <c r="G313" s="82" t="s">
        <v>1584</v>
      </c>
      <c r="H313" s="822"/>
      <c r="I313" s="746"/>
      <c r="J313" s="744" t="s">
        <v>9998</v>
      </c>
      <c r="K313" s="749" t="s">
        <v>114</v>
      </c>
      <c r="L313" s="747" t="s">
        <v>1562</v>
      </c>
      <c r="M313" s="815" t="s">
        <v>1585</v>
      </c>
      <c r="N313" s="219"/>
    </row>
    <row r="314" spans="1:14" s="24" customFormat="1" x14ac:dyDescent="0.15">
      <c r="A314" s="804"/>
      <c r="B314" s="860"/>
      <c r="C314" s="799"/>
      <c r="D314" s="860"/>
      <c r="E314" s="824" t="s">
        <v>2</v>
      </c>
      <c r="F314" s="791" t="s">
        <v>737</v>
      </c>
      <c r="G314" s="807" t="s">
        <v>1474</v>
      </c>
      <c r="H314" s="822"/>
      <c r="I314" s="746"/>
      <c r="J314" s="744" t="s">
        <v>9999</v>
      </c>
      <c r="K314" s="801" t="s">
        <v>12</v>
      </c>
      <c r="L314" s="1110" t="s">
        <v>964</v>
      </c>
      <c r="M314" s="811" t="s">
        <v>31</v>
      </c>
      <c r="N314" s="219"/>
    </row>
    <row r="315" spans="1:14" s="24" customFormat="1" ht="63" x14ac:dyDescent="0.15">
      <c r="A315" s="804"/>
      <c r="B315" s="860"/>
      <c r="C315" s="799"/>
      <c r="D315" s="860"/>
      <c r="E315" s="825" t="s">
        <v>4</v>
      </c>
      <c r="F315" s="789" t="s">
        <v>738</v>
      </c>
      <c r="G315" s="45" t="s">
        <v>1564</v>
      </c>
      <c r="H315" s="746"/>
      <c r="I315" s="746"/>
      <c r="J315" s="828" t="s">
        <v>10000</v>
      </c>
      <c r="K315" s="45" t="s">
        <v>42</v>
      </c>
      <c r="L315" s="1111"/>
      <c r="M315" s="811"/>
      <c r="N315" s="219"/>
    </row>
    <row r="316" spans="1:14" s="63" customFormat="1" ht="44.25" customHeight="1" x14ac:dyDescent="0.15">
      <c r="A316" s="804"/>
      <c r="B316" s="860"/>
      <c r="C316" s="798">
        <v>2</v>
      </c>
      <c r="D316" s="800" t="s">
        <v>28</v>
      </c>
      <c r="E316" s="823" t="s">
        <v>0</v>
      </c>
      <c r="F316" s="790" t="s">
        <v>942</v>
      </c>
      <c r="G316" s="794" t="s">
        <v>1478</v>
      </c>
      <c r="H316" s="746"/>
      <c r="I316" s="745" t="s">
        <v>28</v>
      </c>
      <c r="J316" s="744" t="s">
        <v>10001</v>
      </c>
      <c r="K316" s="800" t="s">
        <v>157</v>
      </c>
      <c r="L316" s="745" t="s">
        <v>964</v>
      </c>
      <c r="M316" s="810" t="s">
        <v>31</v>
      </c>
      <c r="N316" s="219"/>
    </row>
    <row r="317" spans="1:14" s="63" customFormat="1" ht="12" customHeight="1" x14ac:dyDescent="0.15">
      <c r="A317" s="804"/>
      <c r="B317" s="860"/>
      <c r="C317" s="799"/>
      <c r="D317" s="860"/>
      <c r="E317" s="824"/>
      <c r="F317" s="791"/>
      <c r="G317" s="814"/>
      <c r="H317" s="746"/>
      <c r="I317" s="746"/>
      <c r="J317" s="744" t="s">
        <v>10002</v>
      </c>
      <c r="K317" s="800" t="s">
        <v>114</v>
      </c>
      <c r="L317" s="746"/>
      <c r="M317" s="811"/>
      <c r="N317" s="219"/>
    </row>
    <row r="318" spans="1:14" s="63" customFormat="1" x14ac:dyDescent="0.15">
      <c r="A318" s="804"/>
      <c r="B318" s="860"/>
      <c r="C318" s="799"/>
      <c r="D318" s="860"/>
      <c r="E318" s="858" t="s">
        <v>3</v>
      </c>
      <c r="F318" s="749" t="s">
        <v>757</v>
      </c>
      <c r="G318" s="45" t="s">
        <v>1078</v>
      </c>
      <c r="H318" s="746"/>
      <c r="I318" s="746"/>
      <c r="J318" s="828" t="s">
        <v>10003</v>
      </c>
      <c r="K318" s="45" t="s">
        <v>30</v>
      </c>
      <c r="L318" s="746"/>
      <c r="M318" s="811"/>
      <c r="N318" s="219"/>
    </row>
    <row r="319" spans="1:14" s="63" customFormat="1" x14ac:dyDescent="0.15">
      <c r="A319" s="804"/>
      <c r="B319" s="789"/>
      <c r="C319" s="799"/>
      <c r="D319" s="860"/>
      <c r="E319" s="825" t="s">
        <v>106</v>
      </c>
      <c r="F319" s="789" t="s">
        <v>741</v>
      </c>
      <c r="G319" s="800" t="s">
        <v>5543</v>
      </c>
      <c r="H319" s="746"/>
      <c r="I319" s="746"/>
      <c r="J319" s="828" t="s">
        <v>10004</v>
      </c>
      <c r="K319" s="45" t="s">
        <v>30</v>
      </c>
      <c r="L319" s="746"/>
      <c r="M319" s="811"/>
      <c r="N319" s="219"/>
    </row>
    <row r="320" spans="1:14" s="63" customFormat="1" ht="34.5" customHeight="1" x14ac:dyDescent="0.15">
      <c r="A320" s="804"/>
      <c r="B320" s="860"/>
      <c r="C320" s="802"/>
      <c r="D320" s="801"/>
      <c r="E320" s="824"/>
      <c r="F320" s="791"/>
      <c r="G320" s="801"/>
      <c r="H320" s="746"/>
      <c r="I320" s="747"/>
      <c r="J320" s="828" t="s">
        <v>10005</v>
      </c>
      <c r="K320" s="45" t="s">
        <v>12</v>
      </c>
      <c r="L320" s="747"/>
      <c r="M320" s="814"/>
      <c r="N320" s="219"/>
    </row>
    <row r="321" spans="1:14" s="63" customFormat="1" ht="21" x14ac:dyDescent="0.15">
      <c r="A321" s="804"/>
      <c r="B321" s="860"/>
      <c r="C321" s="750">
        <v>3</v>
      </c>
      <c r="D321" s="749" t="s">
        <v>86</v>
      </c>
      <c r="E321" s="825" t="s">
        <v>0</v>
      </c>
      <c r="F321" s="811" t="s">
        <v>746</v>
      </c>
      <c r="G321" s="860" t="s">
        <v>1548</v>
      </c>
      <c r="H321" s="746"/>
      <c r="I321" s="828" t="s">
        <v>86</v>
      </c>
      <c r="J321" s="828" t="s">
        <v>10006</v>
      </c>
      <c r="K321" s="45" t="s">
        <v>42</v>
      </c>
      <c r="L321" s="828" t="s">
        <v>964</v>
      </c>
      <c r="M321" s="751" t="s">
        <v>31</v>
      </c>
      <c r="N321" s="219"/>
    </row>
    <row r="322" spans="1:14" s="63" customFormat="1" ht="31.5" x14ac:dyDescent="0.15">
      <c r="A322" s="804"/>
      <c r="B322" s="860"/>
      <c r="C322" s="750">
        <v>4</v>
      </c>
      <c r="D322" s="749" t="s">
        <v>87</v>
      </c>
      <c r="E322" s="858" t="s">
        <v>3</v>
      </c>
      <c r="F322" s="810" t="s">
        <v>748</v>
      </c>
      <c r="G322" s="45" t="s">
        <v>1545</v>
      </c>
      <c r="H322" s="746"/>
      <c r="I322" s="828" t="s">
        <v>87</v>
      </c>
      <c r="J322" s="828" t="s">
        <v>10007</v>
      </c>
      <c r="K322" s="45" t="s">
        <v>42</v>
      </c>
      <c r="L322" s="828" t="s">
        <v>964</v>
      </c>
      <c r="M322" s="751" t="s">
        <v>31</v>
      </c>
      <c r="N322" s="219"/>
    </row>
    <row r="323" spans="1:14" s="63" customFormat="1" ht="21" x14ac:dyDescent="0.15">
      <c r="A323" s="804"/>
      <c r="B323" s="860"/>
      <c r="C323" s="799">
        <v>5</v>
      </c>
      <c r="D323" s="860" t="s">
        <v>88</v>
      </c>
      <c r="E323" s="825" t="s">
        <v>0</v>
      </c>
      <c r="F323" s="790" t="s">
        <v>3183</v>
      </c>
      <c r="G323" s="800" t="s">
        <v>1483</v>
      </c>
      <c r="H323" s="746"/>
      <c r="I323" s="746" t="s">
        <v>88</v>
      </c>
      <c r="J323" s="828" t="s">
        <v>10008</v>
      </c>
      <c r="K323" s="89" t="s">
        <v>157</v>
      </c>
      <c r="L323" s="746" t="s">
        <v>964</v>
      </c>
      <c r="M323" s="810" t="s">
        <v>31</v>
      </c>
      <c r="N323" s="219"/>
    </row>
    <row r="324" spans="1:14" s="63" customFormat="1" ht="42" x14ac:dyDescent="0.15">
      <c r="A324" s="804"/>
      <c r="B324" s="860"/>
      <c r="C324" s="799"/>
      <c r="D324" s="860"/>
      <c r="E324" s="858" t="s">
        <v>3</v>
      </c>
      <c r="F324" s="749" t="s">
        <v>751</v>
      </c>
      <c r="G324" s="45" t="s">
        <v>422</v>
      </c>
      <c r="H324" s="746"/>
      <c r="I324" s="746"/>
      <c r="J324" s="828" t="s">
        <v>10009</v>
      </c>
      <c r="K324" s="870" t="s">
        <v>42</v>
      </c>
      <c r="L324" s="792"/>
      <c r="M324" s="811"/>
      <c r="N324" s="219"/>
    </row>
    <row r="325" spans="1:14" s="63" customFormat="1" x14ac:dyDescent="0.15">
      <c r="A325" s="804"/>
      <c r="B325" s="860"/>
      <c r="C325" s="799"/>
      <c r="D325" s="860"/>
      <c r="E325" s="825" t="s">
        <v>4</v>
      </c>
      <c r="F325" s="789" t="s">
        <v>749</v>
      </c>
      <c r="G325" s="84" t="s">
        <v>1486</v>
      </c>
      <c r="H325" s="746"/>
      <c r="I325" s="746"/>
      <c r="J325" s="55" t="s">
        <v>10010</v>
      </c>
      <c r="K325" s="87" t="s">
        <v>30</v>
      </c>
      <c r="L325" s="792"/>
      <c r="M325" s="811"/>
      <c r="N325" s="219"/>
    </row>
    <row r="326" spans="1:14" s="63" customFormat="1" x14ac:dyDescent="0.15">
      <c r="A326" s="804"/>
      <c r="B326" s="860"/>
      <c r="C326" s="799"/>
      <c r="D326" s="860"/>
      <c r="E326" s="825"/>
      <c r="F326" s="789"/>
      <c r="G326" s="45" t="s">
        <v>338</v>
      </c>
      <c r="H326" s="746"/>
      <c r="I326" s="746"/>
      <c r="J326" s="828" t="s">
        <v>10011</v>
      </c>
      <c r="K326" s="20" t="s">
        <v>12</v>
      </c>
      <c r="L326" s="792"/>
      <c r="M326" s="811"/>
      <c r="N326" s="219"/>
    </row>
    <row r="327" spans="1:14" s="63" customFormat="1" ht="24" customHeight="1" x14ac:dyDescent="0.15">
      <c r="A327" s="803">
        <v>72</v>
      </c>
      <c r="B327" s="800" t="s">
        <v>29</v>
      </c>
      <c r="C327" s="798">
        <v>1</v>
      </c>
      <c r="D327" s="800" t="s">
        <v>29</v>
      </c>
      <c r="E327" s="823" t="s">
        <v>0</v>
      </c>
      <c r="F327" s="790" t="s">
        <v>944</v>
      </c>
      <c r="G327" s="800" t="s">
        <v>1079</v>
      </c>
      <c r="H327" s="745" t="s">
        <v>29</v>
      </c>
      <c r="I327" s="745" t="s">
        <v>29</v>
      </c>
      <c r="J327" s="745" t="s">
        <v>10012</v>
      </c>
      <c r="K327" s="800" t="s">
        <v>42</v>
      </c>
      <c r="L327" s="745" t="s">
        <v>964</v>
      </c>
      <c r="M327" s="810" t="s">
        <v>31</v>
      </c>
      <c r="N327" s="202"/>
    </row>
    <row r="328" spans="1:14" s="63" customFormat="1" ht="23.25" customHeight="1" x14ac:dyDescent="0.15">
      <c r="A328" s="804"/>
      <c r="B328" s="860"/>
      <c r="C328" s="799"/>
      <c r="D328" s="860"/>
      <c r="E328" s="825"/>
      <c r="F328" s="789"/>
      <c r="G328" s="789"/>
      <c r="H328" s="746"/>
      <c r="I328" s="746"/>
      <c r="J328" s="747" t="s">
        <v>10013</v>
      </c>
      <c r="K328" s="791"/>
      <c r="L328" s="746"/>
      <c r="M328" s="811"/>
      <c r="N328" s="202"/>
    </row>
    <row r="329" spans="1:14" s="63" customFormat="1" ht="33.75" customHeight="1" x14ac:dyDescent="0.15">
      <c r="A329" s="804"/>
      <c r="B329" s="860"/>
      <c r="C329" s="799"/>
      <c r="D329" s="860"/>
      <c r="E329" s="823" t="s">
        <v>3</v>
      </c>
      <c r="F329" s="790" t="s">
        <v>1488</v>
      </c>
      <c r="G329" s="749" t="s">
        <v>873</v>
      </c>
      <c r="H329" s="746"/>
      <c r="I329" s="746"/>
      <c r="J329" s="828" t="s">
        <v>10014</v>
      </c>
      <c r="K329" s="801" t="s">
        <v>42</v>
      </c>
      <c r="L329" s="746"/>
      <c r="M329" s="811"/>
      <c r="N329" s="202"/>
    </row>
    <row r="330" spans="1:14" s="63" customFormat="1" ht="23.25" customHeight="1" x14ac:dyDescent="0.15">
      <c r="A330" s="804"/>
      <c r="B330" s="860"/>
      <c r="C330" s="799"/>
      <c r="D330" s="860"/>
      <c r="E330" s="825"/>
      <c r="F330" s="789"/>
      <c r="G330" s="800" t="s">
        <v>1489</v>
      </c>
      <c r="H330" s="746"/>
      <c r="I330" s="746"/>
      <c r="J330" s="828" t="s">
        <v>10015</v>
      </c>
      <c r="K330" s="800" t="s">
        <v>42</v>
      </c>
      <c r="L330" s="746"/>
      <c r="M330" s="811"/>
      <c r="N330" s="202"/>
    </row>
    <row r="331" spans="1:14" s="63" customFormat="1" ht="33.75" customHeight="1" x14ac:dyDescent="0.15">
      <c r="A331" s="804"/>
      <c r="B331" s="860"/>
      <c r="C331" s="799"/>
      <c r="D331" s="860"/>
      <c r="E331" s="823" t="s">
        <v>2</v>
      </c>
      <c r="F331" s="790" t="s">
        <v>754</v>
      </c>
      <c r="G331" s="800" t="s">
        <v>874</v>
      </c>
      <c r="H331" s="746"/>
      <c r="I331" s="746"/>
      <c r="J331" s="828" t="s">
        <v>10016</v>
      </c>
      <c r="K331" s="790" t="s">
        <v>42</v>
      </c>
      <c r="L331" s="746"/>
      <c r="M331" s="811"/>
      <c r="N331" s="202"/>
    </row>
    <row r="332" spans="1:14" s="63" customFormat="1" ht="21" x14ac:dyDescent="0.15">
      <c r="A332" s="804"/>
      <c r="B332" s="860"/>
      <c r="C332" s="799"/>
      <c r="D332" s="860"/>
      <c r="E332" s="825"/>
      <c r="F332" s="789"/>
      <c r="G332" s="747"/>
      <c r="H332" s="746"/>
      <c r="I332" s="746"/>
      <c r="J332" s="828" t="s">
        <v>10017</v>
      </c>
      <c r="K332" s="790" t="s">
        <v>30</v>
      </c>
      <c r="L332" s="746"/>
      <c r="M332" s="811"/>
      <c r="N332" s="202"/>
    </row>
    <row r="333" spans="1:14" s="63" customFormat="1" ht="21" x14ac:dyDescent="0.15">
      <c r="A333" s="804"/>
      <c r="B333" s="860"/>
      <c r="C333" s="799"/>
      <c r="D333" s="860"/>
      <c r="E333" s="824"/>
      <c r="F333" s="791"/>
      <c r="G333" s="45" t="s">
        <v>9893</v>
      </c>
      <c r="H333" s="746"/>
      <c r="I333" s="746"/>
      <c r="J333" s="828" t="s">
        <v>10018</v>
      </c>
      <c r="K333" s="749" t="s">
        <v>1707</v>
      </c>
      <c r="L333" s="746"/>
      <c r="M333" s="811"/>
      <c r="N333" s="202"/>
    </row>
    <row r="334" spans="1:14" s="63" customFormat="1" x14ac:dyDescent="0.15">
      <c r="A334" s="804"/>
      <c r="B334" s="860"/>
      <c r="C334" s="799"/>
      <c r="D334" s="860"/>
      <c r="E334" s="825" t="s">
        <v>438</v>
      </c>
      <c r="F334" s="789" t="s">
        <v>752</v>
      </c>
      <c r="G334" s="45" t="s">
        <v>343</v>
      </c>
      <c r="H334" s="746"/>
      <c r="I334" s="746"/>
      <c r="J334" s="828" t="s">
        <v>10019</v>
      </c>
      <c r="K334" s="45" t="s">
        <v>30</v>
      </c>
      <c r="L334" s="746"/>
      <c r="M334" s="797"/>
      <c r="N334" s="202"/>
    </row>
    <row r="335" spans="1:14" s="63" customFormat="1" x14ac:dyDescent="0.15">
      <c r="A335" s="804"/>
      <c r="B335" s="789"/>
      <c r="C335" s="799"/>
      <c r="D335" s="860"/>
      <c r="E335" s="825" t="s">
        <v>496</v>
      </c>
      <c r="F335" s="789" t="s">
        <v>1608</v>
      </c>
      <c r="G335" s="800" t="s">
        <v>1609</v>
      </c>
      <c r="H335" s="746"/>
      <c r="I335" s="746"/>
      <c r="J335" s="828" t="s">
        <v>10020</v>
      </c>
      <c r="K335" s="45" t="s">
        <v>42</v>
      </c>
      <c r="L335" s="746"/>
      <c r="M335" s="811"/>
      <c r="N335" s="202"/>
    </row>
    <row r="336" spans="1:14" s="63" customFormat="1" ht="21" x14ac:dyDescent="0.15">
      <c r="A336" s="804"/>
      <c r="B336" s="789"/>
      <c r="C336" s="802"/>
      <c r="D336" s="801"/>
      <c r="E336" s="824"/>
      <c r="F336" s="791"/>
      <c r="G336" s="801"/>
      <c r="H336" s="746"/>
      <c r="I336" s="747"/>
      <c r="J336" s="828" t="s">
        <v>10021</v>
      </c>
      <c r="K336" s="801" t="s">
        <v>12</v>
      </c>
      <c r="L336" s="747"/>
      <c r="M336" s="814"/>
      <c r="N336" s="202"/>
    </row>
    <row r="337" spans="1:14" s="63" customFormat="1" ht="33.75" customHeight="1" x14ac:dyDescent="0.15">
      <c r="A337" s="804"/>
      <c r="B337" s="789"/>
      <c r="C337" s="798">
        <v>2</v>
      </c>
      <c r="D337" s="810" t="s">
        <v>1047</v>
      </c>
      <c r="E337" s="823" t="s">
        <v>3</v>
      </c>
      <c r="F337" s="790" t="s">
        <v>759</v>
      </c>
      <c r="G337" s="45" t="s">
        <v>876</v>
      </c>
      <c r="H337" s="746"/>
      <c r="I337" s="797" t="s">
        <v>1047</v>
      </c>
      <c r="J337" s="828" t="s">
        <v>10022</v>
      </c>
      <c r="K337" s="800" t="s">
        <v>30</v>
      </c>
      <c r="L337" s="746" t="s">
        <v>964</v>
      </c>
      <c r="M337" s="797" t="s">
        <v>31</v>
      </c>
      <c r="N337" s="202"/>
    </row>
    <row r="338" spans="1:14" s="63" customFormat="1" ht="21" x14ac:dyDescent="0.15">
      <c r="A338" s="804"/>
      <c r="B338" s="860"/>
      <c r="C338" s="802"/>
      <c r="D338" s="791"/>
      <c r="E338" s="858" t="s">
        <v>450</v>
      </c>
      <c r="F338" s="749" t="s">
        <v>1084</v>
      </c>
      <c r="G338" s="45" t="s">
        <v>1085</v>
      </c>
      <c r="H338" s="746"/>
      <c r="I338" s="747"/>
      <c r="J338" s="828" t="s">
        <v>10023</v>
      </c>
      <c r="K338" s="45" t="s">
        <v>30</v>
      </c>
      <c r="L338" s="747"/>
      <c r="M338" s="814"/>
      <c r="N338" s="202"/>
    </row>
    <row r="339" spans="1:14" s="63" customFormat="1" ht="24" customHeight="1" x14ac:dyDescent="0.15">
      <c r="A339" s="804"/>
      <c r="B339" s="860"/>
      <c r="C339" s="799">
        <v>3</v>
      </c>
      <c r="D339" s="860" t="s">
        <v>89</v>
      </c>
      <c r="E339" s="824" t="s">
        <v>0</v>
      </c>
      <c r="F339" s="791" t="s">
        <v>946</v>
      </c>
      <c r="G339" s="801" t="s">
        <v>1592</v>
      </c>
      <c r="H339" s="746"/>
      <c r="I339" s="746" t="s">
        <v>89</v>
      </c>
      <c r="J339" s="828" t="s">
        <v>10024</v>
      </c>
      <c r="K339" s="801" t="s">
        <v>42</v>
      </c>
      <c r="L339" s="746" t="s">
        <v>964</v>
      </c>
      <c r="M339" s="811" t="s">
        <v>31</v>
      </c>
      <c r="N339" s="202"/>
    </row>
    <row r="340" spans="1:14" s="63" customFormat="1" ht="21" x14ac:dyDescent="0.15">
      <c r="A340" s="804"/>
      <c r="B340" s="860"/>
      <c r="C340" s="802"/>
      <c r="D340" s="801"/>
      <c r="E340" s="858" t="s">
        <v>2</v>
      </c>
      <c r="F340" s="749" t="s">
        <v>766</v>
      </c>
      <c r="G340" s="44" t="s">
        <v>877</v>
      </c>
      <c r="H340" s="746"/>
      <c r="I340" s="747"/>
      <c r="J340" s="828" t="s">
        <v>5001</v>
      </c>
      <c r="K340" s="828" t="s">
        <v>1656</v>
      </c>
      <c r="L340" s="747"/>
      <c r="M340" s="814"/>
      <c r="N340" s="202"/>
    </row>
    <row r="341" spans="1:14" s="63" customFormat="1" x14ac:dyDescent="0.15">
      <c r="A341" s="804"/>
      <c r="B341" s="860"/>
      <c r="C341" s="799">
        <v>4</v>
      </c>
      <c r="D341" s="860" t="s">
        <v>90</v>
      </c>
      <c r="E341" s="824" t="s">
        <v>0</v>
      </c>
      <c r="F341" s="791" t="s">
        <v>1105</v>
      </c>
      <c r="G341" s="801" t="s">
        <v>1022</v>
      </c>
      <c r="H341" s="746"/>
      <c r="I341" s="746" t="s">
        <v>90</v>
      </c>
      <c r="J341" s="828" t="s">
        <v>10025</v>
      </c>
      <c r="K341" s="860" t="s">
        <v>42</v>
      </c>
      <c r="L341" s="746" t="s">
        <v>964</v>
      </c>
      <c r="M341" s="811" t="s">
        <v>31</v>
      </c>
      <c r="N341" s="202"/>
    </row>
    <row r="342" spans="1:14" s="63" customFormat="1" ht="31.5" x14ac:dyDescent="0.15">
      <c r="A342" s="804"/>
      <c r="B342" s="860"/>
      <c r="C342" s="799"/>
      <c r="D342" s="860"/>
      <c r="E342" s="825" t="s">
        <v>3</v>
      </c>
      <c r="F342" s="789" t="s">
        <v>767</v>
      </c>
      <c r="G342" s="45" t="s">
        <v>1502</v>
      </c>
      <c r="H342" s="746"/>
      <c r="I342" s="746"/>
      <c r="J342" s="828" t="s">
        <v>10026</v>
      </c>
      <c r="K342" s="800" t="s">
        <v>12</v>
      </c>
      <c r="L342" s="746"/>
      <c r="M342" s="811"/>
      <c r="N342" s="202"/>
    </row>
    <row r="343" spans="1:14" s="63" customFormat="1" ht="31.5" x14ac:dyDescent="0.15">
      <c r="A343" s="804"/>
      <c r="B343" s="860"/>
      <c r="C343" s="799"/>
      <c r="D343" s="860"/>
      <c r="E343" s="823" t="s">
        <v>2</v>
      </c>
      <c r="F343" s="790" t="s">
        <v>768</v>
      </c>
      <c r="G343" s="66" t="s">
        <v>2589</v>
      </c>
      <c r="H343" s="746"/>
      <c r="I343" s="746"/>
      <c r="J343" s="828" t="s">
        <v>10027</v>
      </c>
      <c r="K343" s="208" t="s">
        <v>11</v>
      </c>
      <c r="L343" s="746"/>
      <c r="M343" s="811"/>
      <c r="N343" s="202"/>
    </row>
    <row r="344" spans="1:14" s="63" customFormat="1" ht="31.5" x14ac:dyDescent="0.15">
      <c r="A344" s="804"/>
      <c r="B344" s="860"/>
      <c r="C344" s="799"/>
      <c r="D344" s="860"/>
      <c r="E344" s="825"/>
      <c r="F344" s="789"/>
      <c r="G344" s="828" t="s">
        <v>430</v>
      </c>
      <c r="H344" s="746"/>
      <c r="I344" s="746"/>
      <c r="J344" s="828" t="s">
        <v>5009</v>
      </c>
      <c r="K344" s="828" t="s">
        <v>1629</v>
      </c>
      <c r="L344" s="746"/>
      <c r="M344" s="811"/>
      <c r="N344" s="202"/>
    </row>
    <row r="345" spans="1:14" s="63" customFormat="1" ht="21" x14ac:dyDescent="0.15">
      <c r="A345" s="804"/>
      <c r="B345" s="860"/>
      <c r="C345" s="799"/>
      <c r="D345" s="860"/>
      <c r="E345" s="858" t="s">
        <v>106</v>
      </c>
      <c r="F345" s="749" t="s">
        <v>770</v>
      </c>
      <c r="G345" s="801" t="s">
        <v>1635</v>
      </c>
      <c r="H345" s="746"/>
      <c r="I345" s="746"/>
      <c r="J345" s="828" t="s">
        <v>10028</v>
      </c>
      <c r="K345" s="801" t="s">
        <v>42</v>
      </c>
      <c r="L345" s="747"/>
      <c r="M345" s="814"/>
      <c r="N345" s="202"/>
    </row>
    <row r="346" spans="1:14" s="63" customFormat="1" ht="21" x14ac:dyDescent="0.15">
      <c r="A346" s="803">
        <v>73</v>
      </c>
      <c r="B346" s="800" t="s">
        <v>8</v>
      </c>
      <c r="C346" s="798">
        <v>1</v>
      </c>
      <c r="D346" s="800" t="s">
        <v>8</v>
      </c>
      <c r="E346" s="823" t="s">
        <v>0</v>
      </c>
      <c r="F346" s="790" t="s">
        <v>947</v>
      </c>
      <c r="G346" s="800" t="s">
        <v>1505</v>
      </c>
      <c r="H346" s="745" t="s">
        <v>8</v>
      </c>
      <c r="I346" s="745" t="s">
        <v>8</v>
      </c>
      <c r="J346" s="828" t="s">
        <v>10029</v>
      </c>
      <c r="K346" s="89" t="s">
        <v>42</v>
      </c>
      <c r="L346" s="745" t="s">
        <v>964</v>
      </c>
      <c r="M346" s="810" t="s">
        <v>31</v>
      </c>
      <c r="N346" s="202"/>
    </row>
    <row r="347" spans="1:14" s="63" customFormat="1" x14ac:dyDescent="0.15">
      <c r="A347" s="804"/>
      <c r="B347" s="860"/>
      <c r="C347" s="799"/>
      <c r="D347" s="860"/>
      <c r="E347" s="823" t="s">
        <v>106</v>
      </c>
      <c r="F347" s="790" t="s">
        <v>775</v>
      </c>
      <c r="G347" s="800" t="s">
        <v>1510</v>
      </c>
      <c r="H347" s="746"/>
      <c r="I347" s="746"/>
      <c r="J347" s="828" t="s">
        <v>10030</v>
      </c>
      <c r="K347" s="221" t="s">
        <v>42</v>
      </c>
      <c r="L347" s="792"/>
      <c r="M347" s="811"/>
      <c r="N347" s="202"/>
    </row>
    <row r="348" spans="1:14" s="63" customFormat="1" x14ac:dyDescent="0.15">
      <c r="A348" s="804"/>
      <c r="B348" s="789"/>
      <c r="C348" s="802"/>
      <c r="D348" s="791"/>
      <c r="E348" s="858" t="s">
        <v>460</v>
      </c>
      <c r="F348" s="749" t="s">
        <v>776</v>
      </c>
      <c r="G348" s="45" t="s">
        <v>1515</v>
      </c>
      <c r="H348" s="746"/>
      <c r="I348" s="747"/>
      <c r="J348" s="828" t="s">
        <v>10031</v>
      </c>
      <c r="K348" s="83" t="s">
        <v>157</v>
      </c>
      <c r="L348" s="793"/>
      <c r="M348" s="814"/>
      <c r="N348" s="202"/>
    </row>
    <row r="349" spans="1:14" s="63" customFormat="1" ht="31.5" x14ac:dyDescent="0.15">
      <c r="A349" s="804"/>
      <c r="B349" s="860"/>
      <c r="C349" s="799">
        <v>2</v>
      </c>
      <c r="D349" s="860" t="s">
        <v>91</v>
      </c>
      <c r="E349" s="825" t="s">
        <v>4</v>
      </c>
      <c r="F349" s="789" t="s">
        <v>792</v>
      </c>
      <c r="G349" s="801" t="s">
        <v>400</v>
      </c>
      <c r="H349" s="746"/>
      <c r="I349" s="746" t="s">
        <v>91</v>
      </c>
      <c r="J349" s="828" t="s">
        <v>10032</v>
      </c>
      <c r="K349" s="20" t="s">
        <v>42</v>
      </c>
      <c r="L349" s="746" t="s">
        <v>964</v>
      </c>
      <c r="M349" s="810" t="s">
        <v>7506</v>
      </c>
      <c r="N349" s="202"/>
    </row>
    <row r="350" spans="1:14" s="63" customFormat="1" x14ac:dyDescent="0.15">
      <c r="A350" s="804"/>
      <c r="B350" s="860"/>
      <c r="C350" s="799"/>
      <c r="D350" s="860"/>
      <c r="E350" s="825"/>
      <c r="F350" s="789"/>
      <c r="G350" s="795" t="s">
        <v>1524</v>
      </c>
      <c r="H350" s="746"/>
      <c r="I350" s="746"/>
      <c r="J350" s="744" t="s">
        <v>10033</v>
      </c>
      <c r="K350" s="860" t="s">
        <v>42</v>
      </c>
      <c r="L350" s="747"/>
      <c r="M350" s="814"/>
      <c r="N350" s="202"/>
    </row>
    <row r="351" spans="1:14" s="63" customFormat="1" ht="22.5" customHeight="1" x14ac:dyDescent="0.15">
      <c r="A351" s="748">
        <v>74</v>
      </c>
      <c r="B351" s="45" t="s">
        <v>9</v>
      </c>
      <c r="C351" s="750">
        <v>1</v>
      </c>
      <c r="D351" s="45" t="s">
        <v>9</v>
      </c>
      <c r="E351" s="858" t="s">
        <v>0</v>
      </c>
      <c r="F351" s="749" t="s">
        <v>803</v>
      </c>
      <c r="G351" s="45" t="s">
        <v>1539</v>
      </c>
      <c r="H351" s="828" t="s">
        <v>9</v>
      </c>
      <c r="I351" s="828" t="s">
        <v>9</v>
      </c>
      <c r="J351" s="828" t="s">
        <v>10034</v>
      </c>
      <c r="K351" s="45" t="s">
        <v>42</v>
      </c>
      <c r="L351" s="747" t="s">
        <v>964</v>
      </c>
      <c r="M351" s="814" t="s">
        <v>31</v>
      </c>
      <c r="N351" s="202"/>
    </row>
    <row r="352" spans="1:14" s="63" customFormat="1" ht="143.25" customHeight="1" x14ac:dyDescent="0.15">
      <c r="A352" s="804">
        <v>75</v>
      </c>
      <c r="B352" s="789" t="s">
        <v>1617</v>
      </c>
      <c r="C352" s="1171">
        <v>2</v>
      </c>
      <c r="D352" s="1190" t="s">
        <v>1619</v>
      </c>
      <c r="E352" s="1159" t="s">
        <v>0</v>
      </c>
      <c r="F352" s="1175" t="s">
        <v>1636</v>
      </c>
      <c r="G352" s="859" t="s">
        <v>1645</v>
      </c>
      <c r="H352" s="797" t="s">
        <v>1617</v>
      </c>
      <c r="I352" s="1173" t="s">
        <v>1619</v>
      </c>
      <c r="J352" s="828" t="s">
        <v>10035</v>
      </c>
      <c r="K352" s="749" t="s">
        <v>1716</v>
      </c>
      <c r="L352" s="746" t="s">
        <v>964</v>
      </c>
      <c r="M352" s="811" t="s">
        <v>31</v>
      </c>
      <c r="N352" s="202"/>
    </row>
    <row r="353" spans="1:14" s="63" customFormat="1" x14ac:dyDescent="0.15">
      <c r="A353" s="804"/>
      <c r="B353" s="789"/>
      <c r="C353" s="1172"/>
      <c r="D353" s="1191"/>
      <c r="E353" s="1160"/>
      <c r="F353" s="1176"/>
      <c r="G353" s="747"/>
      <c r="H353" s="797"/>
      <c r="I353" s="1177"/>
      <c r="J353" s="828" t="s">
        <v>10036</v>
      </c>
      <c r="K353" s="749" t="s">
        <v>30</v>
      </c>
      <c r="L353" s="452"/>
      <c r="M353" s="927"/>
      <c r="N353" s="202"/>
    </row>
    <row r="354" spans="1:14" x14ac:dyDescent="0.15">
      <c r="A354" s="235" t="s">
        <v>1675</v>
      </c>
      <c r="B354" s="74"/>
      <c r="C354" s="79"/>
      <c r="D354" s="74"/>
      <c r="E354" s="79"/>
      <c r="F354" s="74"/>
      <c r="G354" s="74"/>
      <c r="H354" s="74"/>
      <c r="I354" s="74"/>
      <c r="J354" s="74"/>
      <c r="K354" s="74"/>
      <c r="L354" s="74"/>
      <c r="M354" s="75"/>
    </row>
    <row r="355" spans="1:14" x14ac:dyDescent="0.15">
      <c r="A355" s="236" t="s">
        <v>1676</v>
      </c>
      <c r="B355" s="71"/>
      <c r="C355" s="80"/>
      <c r="D355" s="71"/>
      <c r="E355" s="80"/>
      <c r="F355" s="71"/>
      <c r="G355" s="71"/>
      <c r="H355" s="71"/>
      <c r="I355" s="71"/>
      <c r="J355" s="71"/>
      <c r="K355" s="71"/>
      <c r="L355" s="71"/>
      <c r="M355" s="76"/>
    </row>
    <row r="356" spans="1:14" x14ac:dyDescent="0.15">
      <c r="A356" s="236" t="s">
        <v>1677</v>
      </c>
      <c r="B356" s="71"/>
      <c r="C356" s="80"/>
      <c r="D356" s="71"/>
      <c r="E356" s="80"/>
      <c r="F356" s="71"/>
      <c r="G356" s="71"/>
      <c r="H356" s="71"/>
      <c r="I356" s="71"/>
      <c r="J356" s="71"/>
      <c r="K356" s="71"/>
      <c r="L356" s="71"/>
      <c r="M356" s="76"/>
    </row>
    <row r="357" spans="1:14" x14ac:dyDescent="0.15">
      <c r="A357" s="236" t="s">
        <v>1678</v>
      </c>
      <c r="B357" s="71"/>
      <c r="C357" s="80"/>
      <c r="D357" s="71"/>
      <c r="E357" s="80"/>
      <c r="F357" s="71"/>
      <c r="G357" s="71"/>
      <c r="H357" s="71"/>
      <c r="I357" s="71"/>
      <c r="J357" s="71"/>
      <c r="K357" s="71"/>
      <c r="L357" s="71"/>
      <c r="M357" s="76"/>
    </row>
    <row r="358" spans="1:14" x14ac:dyDescent="0.15">
      <c r="A358" s="236" t="s">
        <v>1679</v>
      </c>
      <c r="B358" s="71"/>
      <c r="C358" s="80"/>
      <c r="D358" s="71"/>
      <c r="E358" s="80"/>
      <c r="F358" s="71"/>
      <c r="G358" s="71"/>
      <c r="H358" s="71"/>
      <c r="I358" s="71"/>
      <c r="J358" s="71"/>
      <c r="K358" s="71"/>
      <c r="L358" s="71"/>
      <c r="M358" s="76"/>
    </row>
    <row r="359" spans="1:14" x14ac:dyDescent="0.15">
      <c r="A359" s="236" t="s">
        <v>1680</v>
      </c>
      <c r="B359" s="71"/>
      <c r="C359" s="80"/>
      <c r="D359" s="71"/>
      <c r="E359" s="80"/>
      <c r="F359" s="71"/>
      <c r="G359" s="71"/>
      <c r="H359" s="71"/>
      <c r="I359" s="71"/>
      <c r="J359" s="71"/>
      <c r="K359" s="71"/>
      <c r="L359" s="71"/>
      <c r="M359" s="76"/>
    </row>
    <row r="360" spans="1:14" x14ac:dyDescent="0.15">
      <c r="A360" s="236" t="s">
        <v>1681</v>
      </c>
      <c r="B360" s="71"/>
      <c r="C360" s="80"/>
      <c r="D360" s="71"/>
      <c r="E360" s="80"/>
      <c r="F360" s="71"/>
      <c r="G360" s="71"/>
      <c r="H360" s="71"/>
      <c r="I360" s="71"/>
      <c r="J360" s="71"/>
      <c r="K360" s="71"/>
      <c r="L360" s="71"/>
      <c r="M360" s="76"/>
    </row>
    <row r="361" spans="1:14" x14ac:dyDescent="0.15">
      <c r="A361" s="236" t="s">
        <v>1682</v>
      </c>
      <c r="B361" s="71"/>
      <c r="C361" s="80"/>
      <c r="D361" s="71"/>
      <c r="E361" s="80"/>
      <c r="F361" s="71"/>
      <c r="G361" s="71"/>
      <c r="H361" s="71"/>
      <c r="I361" s="71"/>
      <c r="J361" s="71"/>
      <c r="K361" s="71"/>
      <c r="L361" s="71"/>
      <c r="M361" s="76"/>
    </row>
    <row r="362" spans="1:14" x14ac:dyDescent="0.15">
      <c r="A362" s="236" t="s">
        <v>1683</v>
      </c>
      <c r="B362" s="71"/>
      <c r="C362" s="80"/>
      <c r="D362" s="71"/>
      <c r="E362" s="80"/>
      <c r="F362" s="71"/>
      <c r="G362" s="71"/>
      <c r="H362" s="71"/>
      <c r="I362" s="71"/>
      <c r="J362" s="71"/>
      <c r="K362" s="71"/>
      <c r="L362" s="71"/>
      <c r="M362" s="76"/>
    </row>
    <row r="363" spans="1:14" x14ac:dyDescent="0.15">
      <c r="A363" s="236" t="s">
        <v>1684</v>
      </c>
      <c r="B363" s="71"/>
      <c r="C363" s="80"/>
      <c r="D363" s="71"/>
      <c r="E363" s="80"/>
      <c r="F363" s="71"/>
      <c r="G363" s="71"/>
      <c r="H363" s="71"/>
      <c r="I363" s="71"/>
      <c r="J363" s="71"/>
      <c r="K363" s="71"/>
      <c r="L363" s="71"/>
      <c r="M363" s="76"/>
    </row>
    <row r="364" spans="1:14" x14ac:dyDescent="0.15">
      <c r="A364" s="236" t="s">
        <v>1685</v>
      </c>
      <c r="B364" s="71"/>
      <c r="C364" s="80"/>
      <c r="D364" s="71"/>
      <c r="E364" s="80"/>
      <c r="F364" s="71"/>
      <c r="G364" s="71"/>
      <c r="H364" s="71"/>
      <c r="I364" s="71"/>
      <c r="J364" s="71"/>
      <c r="K364" s="71"/>
      <c r="L364" s="71"/>
      <c r="M364" s="76"/>
    </row>
    <row r="365" spans="1:14" x14ac:dyDescent="0.15">
      <c r="A365" s="236" t="s">
        <v>1686</v>
      </c>
      <c r="B365" s="71"/>
      <c r="C365" s="80"/>
      <c r="D365" s="71"/>
      <c r="E365" s="80"/>
      <c r="F365" s="71"/>
      <c r="G365" s="71"/>
      <c r="H365" s="71"/>
      <c r="I365" s="71"/>
      <c r="J365" s="71"/>
      <c r="K365" s="71"/>
      <c r="L365" s="71"/>
      <c r="M365" s="76"/>
    </row>
    <row r="366" spans="1:14" x14ac:dyDescent="0.15">
      <c r="A366" s="236" t="s">
        <v>1687</v>
      </c>
      <c r="B366" s="71"/>
      <c r="C366" s="80"/>
      <c r="D366" s="71"/>
      <c r="E366" s="80"/>
      <c r="F366" s="71"/>
      <c r="G366" s="71"/>
      <c r="H366" s="71"/>
      <c r="I366" s="71"/>
      <c r="J366" s="71"/>
      <c r="K366" s="71"/>
      <c r="L366" s="71"/>
      <c r="M366" s="76"/>
    </row>
    <row r="367" spans="1:14" x14ac:dyDescent="0.15">
      <c r="A367" s="236" t="s">
        <v>1688</v>
      </c>
      <c r="B367" s="71"/>
      <c r="C367" s="80"/>
      <c r="D367" s="71"/>
      <c r="E367" s="80"/>
      <c r="F367" s="71"/>
      <c r="G367" s="71"/>
      <c r="H367" s="71"/>
      <c r="I367" s="71"/>
      <c r="J367" s="71"/>
      <c r="K367" s="71"/>
      <c r="L367" s="71"/>
      <c r="M367" s="76"/>
    </row>
    <row r="368" spans="1:14" x14ac:dyDescent="0.15">
      <c r="A368" s="236" t="s">
        <v>1689</v>
      </c>
      <c r="B368" s="71"/>
      <c r="C368" s="80"/>
      <c r="D368" s="71"/>
      <c r="E368" s="80"/>
      <c r="F368" s="71"/>
      <c r="G368" s="71"/>
      <c r="H368" s="71"/>
      <c r="I368" s="71"/>
      <c r="J368" s="71"/>
      <c r="K368" s="71"/>
      <c r="L368" s="71"/>
      <c r="M368" s="76"/>
    </row>
    <row r="369" spans="1:13" x14ac:dyDescent="0.15">
      <c r="A369" s="236" t="s">
        <v>1690</v>
      </c>
      <c r="B369" s="71"/>
      <c r="C369" s="80"/>
      <c r="D369" s="71"/>
      <c r="E369" s="80"/>
      <c r="F369" s="71"/>
      <c r="G369" s="71"/>
      <c r="H369" s="71"/>
      <c r="I369" s="71"/>
      <c r="J369" s="71"/>
      <c r="K369" s="71"/>
      <c r="L369" s="71"/>
      <c r="M369" s="76"/>
    </row>
    <row r="370" spans="1:13" x14ac:dyDescent="0.15">
      <c r="A370" s="236" t="s">
        <v>1691</v>
      </c>
      <c r="B370" s="71"/>
      <c r="C370" s="80"/>
      <c r="D370" s="71"/>
      <c r="E370" s="80"/>
      <c r="F370" s="71"/>
      <c r="G370" s="71"/>
      <c r="H370" s="71"/>
      <c r="I370" s="71"/>
      <c r="J370" s="71"/>
      <c r="K370" s="71"/>
      <c r="L370" s="71"/>
      <c r="M370" s="76"/>
    </row>
    <row r="371" spans="1:13" x14ac:dyDescent="0.15">
      <c r="A371" s="236" t="s">
        <v>1692</v>
      </c>
      <c r="B371" s="71"/>
      <c r="C371" s="80"/>
      <c r="D371" s="71"/>
      <c r="E371" s="80"/>
      <c r="F371" s="71"/>
      <c r="G371" s="71"/>
      <c r="H371" s="71"/>
      <c r="I371" s="71"/>
      <c r="J371" s="71"/>
      <c r="K371" s="71"/>
      <c r="L371" s="71"/>
      <c r="M371" s="76"/>
    </row>
    <row r="372" spans="1:13" x14ac:dyDescent="0.15">
      <c r="A372" s="236" t="s">
        <v>1693</v>
      </c>
      <c r="B372" s="71"/>
      <c r="C372" s="80"/>
      <c r="D372" s="71"/>
      <c r="E372" s="80"/>
      <c r="F372" s="71"/>
      <c r="G372" s="71"/>
      <c r="H372" s="71"/>
      <c r="I372" s="71"/>
      <c r="J372" s="71"/>
      <c r="K372" s="71"/>
      <c r="L372" s="71"/>
      <c r="M372" s="76"/>
    </row>
    <row r="373" spans="1:13" x14ac:dyDescent="0.15">
      <c r="A373" s="236" t="s">
        <v>1694</v>
      </c>
      <c r="B373" s="71"/>
      <c r="C373" s="80"/>
      <c r="D373" s="71"/>
      <c r="E373" s="80"/>
      <c r="F373" s="71"/>
      <c r="G373" s="71"/>
      <c r="H373" s="71"/>
      <c r="I373" s="71"/>
      <c r="J373" s="71"/>
      <c r="K373" s="71"/>
      <c r="L373" s="71"/>
      <c r="M373" s="76"/>
    </row>
    <row r="374" spans="1:13" x14ac:dyDescent="0.15">
      <c r="A374" s="236" t="s">
        <v>1695</v>
      </c>
      <c r="B374" s="71"/>
      <c r="C374" s="80"/>
      <c r="D374" s="71"/>
      <c r="E374" s="80"/>
      <c r="F374" s="71"/>
      <c r="G374" s="71"/>
      <c r="H374" s="71"/>
      <c r="I374" s="71"/>
      <c r="J374" s="71"/>
      <c r="K374" s="71"/>
      <c r="L374" s="71"/>
      <c r="M374" s="76"/>
    </row>
    <row r="375" spans="1:13" x14ac:dyDescent="0.15">
      <c r="A375" s="236" t="s">
        <v>1696</v>
      </c>
      <c r="B375" s="71"/>
      <c r="C375" s="80"/>
      <c r="D375" s="71"/>
      <c r="E375" s="80"/>
      <c r="F375" s="71"/>
      <c r="G375" s="71"/>
      <c r="H375" s="71"/>
      <c r="I375" s="71"/>
      <c r="J375" s="71"/>
      <c r="K375" s="71"/>
      <c r="L375" s="71"/>
      <c r="M375" s="76"/>
    </row>
    <row r="376" spans="1:13" x14ac:dyDescent="0.15">
      <c r="A376" s="236" t="s">
        <v>2590</v>
      </c>
      <c r="B376" s="71"/>
      <c r="C376" s="80"/>
      <c r="D376" s="71"/>
      <c r="E376" s="80"/>
      <c r="F376" s="71"/>
      <c r="G376" s="71"/>
      <c r="H376" s="71"/>
      <c r="I376" s="71"/>
      <c r="J376" s="71"/>
      <c r="K376" s="71"/>
      <c r="L376" s="71"/>
      <c r="M376" s="76"/>
    </row>
    <row r="377" spans="1:13" x14ac:dyDescent="0.15">
      <c r="A377" s="236" t="s">
        <v>1697</v>
      </c>
      <c r="B377" s="71"/>
      <c r="C377" s="80"/>
      <c r="D377" s="71"/>
      <c r="E377" s="80"/>
      <c r="F377" s="71"/>
      <c r="G377" s="71"/>
      <c r="H377" s="71"/>
      <c r="I377" s="71"/>
      <c r="J377" s="71"/>
      <c r="K377" s="71"/>
      <c r="L377" s="71"/>
      <c r="M377" s="76"/>
    </row>
    <row r="378" spans="1:13" x14ac:dyDescent="0.15">
      <c r="A378" s="236" t="s">
        <v>1698</v>
      </c>
      <c r="B378" s="71"/>
      <c r="C378" s="80"/>
      <c r="D378" s="71"/>
      <c r="E378" s="80"/>
      <c r="F378" s="71"/>
      <c r="G378" s="71"/>
      <c r="H378" s="71"/>
      <c r="I378" s="71"/>
      <c r="J378" s="71"/>
      <c r="K378" s="71"/>
      <c r="L378" s="71"/>
      <c r="M378" s="76"/>
    </row>
    <row r="379" spans="1:13" x14ac:dyDescent="0.15">
      <c r="A379" s="236" t="s">
        <v>1699</v>
      </c>
      <c r="B379" s="71"/>
      <c r="C379" s="80"/>
      <c r="D379" s="71"/>
      <c r="E379" s="80"/>
      <c r="F379" s="71"/>
      <c r="G379" s="71"/>
      <c r="H379" s="71"/>
      <c r="I379" s="71"/>
      <c r="J379" s="71"/>
      <c r="K379" s="71"/>
      <c r="L379" s="71"/>
      <c r="M379" s="76"/>
    </row>
    <row r="380" spans="1:13" x14ac:dyDescent="0.15">
      <c r="A380" s="236" t="s">
        <v>1700</v>
      </c>
      <c r="B380" s="71"/>
      <c r="C380" s="80"/>
      <c r="D380" s="71"/>
      <c r="E380" s="80"/>
      <c r="F380" s="71"/>
      <c r="G380" s="71"/>
      <c r="H380" s="71"/>
      <c r="I380" s="71"/>
      <c r="J380" s="71"/>
      <c r="K380" s="71"/>
      <c r="L380" s="71"/>
      <c r="M380" s="76"/>
    </row>
    <row r="381" spans="1:13" x14ac:dyDescent="0.15">
      <c r="A381" s="236" t="s">
        <v>1701</v>
      </c>
      <c r="B381" s="71"/>
      <c r="C381" s="80"/>
      <c r="D381" s="71"/>
      <c r="E381" s="80"/>
      <c r="F381" s="71"/>
      <c r="G381" s="71"/>
      <c r="H381" s="71"/>
      <c r="I381" s="71"/>
      <c r="J381" s="71"/>
      <c r="K381" s="71"/>
      <c r="L381" s="71"/>
      <c r="M381" s="76"/>
    </row>
    <row r="382" spans="1:13" x14ac:dyDescent="0.15">
      <c r="A382" s="236" t="s">
        <v>1702</v>
      </c>
      <c r="B382" s="71"/>
      <c r="C382" s="80"/>
      <c r="D382" s="71"/>
      <c r="E382" s="80"/>
      <c r="F382" s="71"/>
      <c r="G382" s="71"/>
      <c r="H382" s="71"/>
      <c r="I382" s="71"/>
      <c r="J382" s="71"/>
      <c r="K382" s="71"/>
      <c r="L382" s="71"/>
      <c r="M382" s="76"/>
    </row>
    <row r="383" spans="1:13" x14ac:dyDescent="0.15">
      <c r="A383" s="236" t="s">
        <v>1703</v>
      </c>
      <c r="B383" s="71"/>
      <c r="C383" s="80"/>
      <c r="D383" s="71"/>
      <c r="E383" s="80"/>
      <c r="F383" s="71"/>
      <c r="G383" s="71"/>
      <c r="H383" s="71"/>
      <c r="I383" s="71"/>
      <c r="J383" s="71"/>
      <c r="K383" s="71"/>
      <c r="L383" s="71"/>
      <c r="M383" s="76"/>
    </row>
    <row r="384" spans="1:13" x14ac:dyDescent="0.15">
      <c r="A384" s="236" t="s">
        <v>1704</v>
      </c>
      <c r="B384" s="71"/>
      <c r="C384" s="80"/>
      <c r="D384" s="71"/>
      <c r="E384" s="80"/>
      <c r="F384" s="71"/>
      <c r="G384" s="71"/>
      <c r="H384" s="71"/>
      <c r="I384" s="71"/>
      <c r="J384" s="71"/>
      <c r="K384" s="71"/>
      <c r="L384" s="71"/>
      <c r="M384" s="76"/>
    </row>
    <row r="385" spans="1:13" x14ac:dyDescent="0.15">
      <c r="A385" s="236" t="s">
        <v>1705</v>
      </c>
      <c r="B385" s="71"/>
      <c r="C385" s="80"/>
      <c r="D385" s="71"/>
      <c r="E385" s="80"/>
      <c r="F385" s="71"/>
      <c r="G385" s="71"/>
      <c r="H385" s="71"/>
      <c r="I385" s="71"/>
      <c r="J385" s="71"/>
      <c r="K385" s="71"/>
      <c r="L385" s="71"/>
      <c r="M385" s="76"/>
    </row>
    <row r="386" spans="1:13" x14ac:dyDescent="0.15">
      <c r="A386" s="237"/>
      <c r="B386" s="72"/>
      <c r="C386" s="81"/>
      <c r="D386" s="72"/>
      <c r="E386" s="81"/>
      <c r="F386" s="72"/>
      <c r="G386" s="72"/>
      <c r="H386" s="72"/>
      <c r="I386" s="72"/>
      <c r="J386" s="72"/>
      <c r="K386" s="72"/>
      <c r="L386" s="72"/>
      <c r="M386" s="77"/>
    </row>
  </sheetData>
  <sheetProtection algorithmName="SHA-512" hashValue="h0r/M/TF+/sAXrNsS8c6AiDMAas7f0Rf8HVE2SXCMy1TAeZlyqj4cXonbvElxrsSr4EbIG1DVAWWmzzTVWIqBA==" saltValue="DgHrdUIpUybSK6GFkc+PpA==" spinCount="100000" sheet="1" objects="1" scenarios="1" selectLockedCells="1" selectUnlockedCells="1"/>
  <mergeCells count="49">
    <mergeCell ref="L8:L11"/>
    <mergeCell ref="M8:M11"/>
    <mergeCell ref="D12:D13"/>
    <mergeCell ref="A1:M1"/>
    <mergeCell ref="A3:D3"/>
    <mergeCell ref="H3:I3"/>
    <mergeCell ref="J3:M3"/>
    <mergeCell ref="A4:B4"/>
    <mergeCell ref="C4:D4"/>
    <mergeCell ref="E4:F4"/>
    <mergeCell ref="H8:H11"/>
    <mergeCell ref="I8:I11"/>
    <mergeCell ref="A12:A13"/>
    <mergeCell ref="B12:B13"/>
    <mergeCell ref="C12:C13"/>
    <mergeCell ref="C352:C353"/>
    <mergeCell ref="D352:D353"/>
    <mergeCell ref="E352:E353"/>
    <mergeCell ref="F352:F353"/>
    <mergeCell ref="M228:M233"/>
    <mergeCell ref="D236:D239"/>
    <mergeCell ref="I236:I239"/>
    <mergeCell ref="L314:L315"/>
    <mergeCell ref="I352:I353"/>
    <mergeCell ref="D241:D246"/>
    <mergeCell ref="I241:I246"/>
    <mergeCell ref="G243:G245"/>
    <mergeCell ref="D251:D259"/>
    <mergeCell ref="I251:I259"/>
    <mergeCell ref="C63:C64"/>
    <mergeCell ref="A8:A11"/>
    <mergeCell ref="B8:B11"/>
    <mergeCell ref="C8:C11"/>
    <mergeCell ref="D8:D11"/>
    <mergeCell ref="M183:M184"/>
    <mergeCell ref="H12:H13"/>
    <mergeCell ref="I12:I13"/>
    <mergeCell ref="L12:L13"/>
    <mergeCell ref="D52:D53"/>
    <mergeCell ref="I52:I53"/>
    <mergeCell ref="G74:G76"/>
    <mergeCell ref="D82:D83"/>
    <mergeCell ref="I82:I83"/>
    <mergeCell ref="D95:D96"/>
    <mergeCell ref="F95:F96"/>
    <mergeCell ref="I95:I96"/>
    <mergeCell ref="L167:L168"/>
    <mergeCell ref="E169:E170"/>
    <mergeCell ref="F169:F170"/>
  </mergeCells>
  <phoneticPr fontId="3"/>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206"/>
  <sheetViews>
    <sheetView showGridLines="0" workbookViewId="0">
      <selection sqref="A1:M1"/>
    </sheetView>
  </sheetViews>
  <sheetFormatPr defaultColWidth="9" defaultRowHeight="10.5" x14ac:dyDescent="0.15"/>
  <cols>
    <col min="1" max="1" width="3.125" style="2" customWidth="1"/>
    <col min="2" max="2" width="10.375" style="239"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10037</v>
      </c>
      <c r="B1" s="1089"/>
      <c r="C1" s="1089"/>
      <c r="D1" s="1089"/>
      <c r="E1" s="1089"/>
      <c r="F1" s="1089"/>
      <c r="G1" s="1089"/>
      <c r="H1" s="1089"/>
      <c r="I1" s="1089"/>
      <c r="J1" s="1089"/>
      <c r="K1" s="1089"/>
      <c r="L1" s="1089"/>
      <c r="M1" s="1089"/>
    </row>
    <row r="2" spans="1:14" ht="7.5" customHeight="1" x14ac:dyDescent="0.15">
      <c r="A2" s="274"/>
      <c r="B2" s="406"/>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8935</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21" customHeight="1" x14ac:dyDescent="0.15">
      <c r="A5" s="1192">
        <v>22</v>
      </c>
      <c r="B5" s="1114" t="s">
        <v>1120</v>
      </c>
      <c r="C5" s="1115">
        <v>1</v>
      </c>
      <c r="D5" s="1116" t="s">
        <v>1165</v>
      </c>
      <c r="E5" s="823" t="s">
        <v>0</v>
      </c>
      <c r="F5" s="810" t="s">
        <v>1166</v>
      </c>
      <c r="G5" s="794" t="s">
        <v>1121</v>
      </c>
      <c r="H5" s="1109" t="s">
        <v>1120</v>
      </c>
      <c r="I5" s="1109" t="s">
        <v>1165</v>
      </c>
      <c r="J5" s="744" t="s">
        <v>1121</v>
      </c>
      <c r="K5" s="83" t="s">
        <v>1707</v>
      </c>
      <c r="L5" s="1110" t="s">
        <v>1186</v>
      </c>
      <c r="M5" s="1109" t="s">
        <v>1422</v>
      </c>
    </row>
    <row r="6" spans="1:14" ht="21" x14ac:dyDescent="0.15">
      <c r="A6" s="1192"/>
      <c r="B6" s="1114"/>
      <c r="C6" s="1115"/>
      <c r="D6" s="1116"/>
      <c r="E6" s="823" t="s">
        <v>3</v>
      </c>
      <c r="F6" s="810" t="s">
        <v>1167</v>
      </c>
      <c r="G6" s="794" t="s">
        <v>1224</v>
      </c>
      <c r="H6" s="1109"/>
      <c r="I6" s="1109"/>
      <c r="J6" s="744" t="s">
        <v>2611</v>
      </c>
      <c r="K6" s="810" t="s">
        <v>112</v>
      </c>
      <c r="L6" s="1111"/>
      <c r="M6" s="1109"/>
    </row>
    <row r="7" spans="1:14" ht="21" x14ac:dyDescent="0.15">
      <c r="A7" s="1192"/>
      <c r="B7" s="1114"/>
      <c r="C7" s="1115"/>
      <c r="D7" s="1116"/>
      <c r="E7" s="858" t="s">
        <v>4</v>
      </c>
      <c r="F7" s="751" t="s">
        <v>1169</v>
      </c>
      <c r="G7" s="82" t="s">
        <v>1663</v>
      </c>
      <c r="H7" s="1109"/>
      <c r="I7" s="1109"/>
      <c r="J7" s="744" t="s">
        <v>10038</v>
      </c>
      <c r="K7" s="751" t="s">
        <v>1664</v>
      </c>
      <c r="L7" s="1112"/>
      <c r="M7" s="1109"/>
    </row>
    <row r="8" spans="1:14" ht="21.75" customHeight="1" x14ac:dyDescent="0.15">
      <c r="A8" s="809">
        <v>50</v>
      </c>
      <c r="B8" s="860" t="s">
        <v>362</v>
      </c>
      <c r="C8" s="947" t="s">
        <v>10039</v>
      </c>
      <c r="D8" s="860" t="s">
        <v>34</v>
      </c>
      <c r="E8" s="825" t="s">
        <v>438</v>
      </c>
      <c r="F8" s="789" t="s">
        <v>458</v>
      </c>
      <c r="G8" s="800" t="s">
        <v>10040</v>
      </c>
      <c r="H8" s="746" t="s">
        <v>362</v>
      </c>
      <c r="I8" s="746" t="s">
        <v>34</v>
      </c>
      <c r="J8" s="828" t="s">
        <v>10041</v>
      </c>
      <c r="K8" s="751" t="s">
        <v>42</v>
      </c>
      <c r="L8" s="746" t="s">
        <v>964</v>
      </c>
      <c r="M8" s="811" t="s">
        <v>31</v>
      </c>
    </row>
    <row r="9" spans="1:14" ht="15.75" customHeight="1" x14ac:dyDescent="0.15">
      <c r="A9" s="809"/>
      <c r="B9" s="860"/>
      <c r="C9" s="947"/>
      <c r="D9" s="860"/>
      <c r="E9" s="825"/>
      <c r="F9" s="789"/>
      <c r="G9" s="747"/>
      <c r="H9" s="746"/>
      <c r="I9" s="746"/>
      <c r="J9" s="828" t="s">
        <v>10042</v>
      </c>
      <c r="K9" s="744" t="s">
        <v>30</v>
      </c>
      <c r="L9" s="746"/>
      <c r="M9" s="811"/>
    </row>
    <row r="10" spans="1:14" ht="15.75" customHeight="1" x14ac:dyDescent="0.15">
      <c r="A10" s="809"/>
      <c r="B10" s="860"/>
      <c r="C10" s="802"/>
      <c r="D10" s="791"/>
      <c r="E10" s="824"/>
      <c r="F10" s="789"/>
      <c r="G10" s="860" t="s">
        <v>464</v>
      </c>
      <c r="H10" s="746"/>
      <c r="I10" s="747"/>
      <c r="J10" s="828" t="s">
        <v>10043</v>
      </c>
      <c r="K10" s="795" t="s">
        <v>30</v>
      </c>
      <c r="L10" s="747"/>
      <c r="M10" s="814"/>
    </row>
    <row r="11" spans="1:14" s="63" customFormat="1" ht="26.25" customHeight="1" x14ac:dyDescent="0.15">
      <c r="A11" s="809"/>
      <c r="B11" s="860"/>
      <c r="C11" s="799">
        <v>3</v>
      </c>
      <c r="D11" s="860" t="s">
        <v>36</v>
      </c>
      <c r="E11" s="825" t="s">
        <v>3</v>
      </c>
      <c r="F11" s="790" t="s">
        <v>470</v>
      </c>
      <c r="G11" s="1110" t="s">
        <v>2641</v>
      </c>
      <c r="H11" s="746"/>
      <c r="I11" s="746" t="s">
        <v>36</v>
      </c>
      <c r="J11" s="828" t="s">
        <v>10044</v>
      </c>
      <c r="K11" s="196" t="s">
        <v>12</v>
      </c>
      <c r="L11" s="792" t="s">
        <v>964</v>
      </c>
      <c r="M11" s="811" t="s">
        <v>31</v>
      </c>
      <c r="N11" s="1"/>
    </row>
    <row r="12" spans="1:14" s="63" customFormat="1" ht="22.5" customHeight="1" x14ac:dyDescent="0.15">
      <c r="A12" s="809"/>
      <c r="B12" s="860"/>
      <c r="C12" s="947"/>
      <c r="D12" s="860"/>
      <c r="E12" s="825"/>
      <c r="F12" s="789"/>
      <c r="G12" s="1112"/>
      <c r="H12" s="746"/>
      <c r="I12" s="746"/>
      <c r="J12" s="828" t="s">
        <v>10045</v>
      </c>
      <c r="K12" s="196" t="s">
        <v>12</v>
      </c>
      <c r="L12" s="792"/>
      <c r="M12" s="811"/>
      <c r="N12" s="1"/>
    </row>
    <row r="13" spans="1:14" s="63" customFormat="1" ht="31.5" x14ac:dyDescent="0.15">
      <c r="A13" s="809"/>
      <c r="B13" s="860"/>
      <c r="C13" s="799"/>
      <c r="D13" s="789"/>
      <c r="E13" s="825"/>
      <c r="F13" s="789"/>
      <c r="G13" s="1110" t="s">
        <v>1236</v>
      </c>
      <c r="H13" s="746"/>
      <c r="I13" s="746"/>
      <c r="J13" s="828" t="s">
        <v>10046</v>
      </c>
      <c r="K13" s="20" t="s">
        <v>117</v>
      </c>
      <c r="L13" s="792"/>
      <c r="M13" s="811"/>
      <c r="N13" s="1"/>
    </row>
    <row r="14" spans="1:14" s="63" customFormat="1" x14ac:dyDescent="0.15">
      <c r="A14" s="809"/>
      <c r="B14" s="860"/>
      <c r="C14" s="799"/>
      <c r="D14" s="789"/>
      <c r="E14" s="824"/>
      <c r="F14" s="791"/>
      <c r="G14" s="1112"/>
      <c r="H14" s="746"/>
      <c r="I14" s="746"/>
      <c r="J14" s="828" t="s">
        <v>10047</v>
      </c>
      <c r="K14" s="870" t="s">
        <v>12</v>
      </c>
      <c r="L14" s="792"/>
      <c r="M14" s="811"/>
      <c r="N14" s="1"/>
    </row>
    <row r="15" spans="1:14" s="63" customFormat="1" x14ac:dyDescent="0.15">
      <c r="A15" s="809"/>
      <c r="B15" s="860"/>
      <c r="C15" s="799"/>
      <c r="D15" s="860"/>
      <c r="E15" s="825" t="s">
        <v>2</v>
      </c>
      <c r="F15" s="789" t="s">
        <v>10048</v>
      </c>
      <c r="G15" s="45" t="s">
        <v>177</v>
      </c>
      <c r="H15" s="746"/>
      <c r="I15" s="746"/>
      <c r="J15" s="828" t="s">
        <v>10049</v>
      </c>
      <c r="K15" s="83" t="s">
        <v>113</v>
      </c>
      <c r="L15" s="792"/>
      <c r="M15" s="811"/>
      <c r="N15" s="1"/>
    </row>
    <row r="16" spans="1:14" s="63" customFormat="1" ht="21" x14ac:dyDescent="0.15">
      <c r="A16" s="809"/>
      <c r="B16" s="860"/>
      <c r="C16" s="799"/>
      <c r="D16" s="860"/>
      <c r="E16" s="825"/>
      <c r="F16" s="789"/>
      <c r="G16" s="800" t="s">
        <v>1238</v>
      </c>
      <c r="H16" s="746"/>
      <c r="I16" s="746"/>
      <c r="J16" s="828" t="s">
        <v>10050</v>
      </c>
      <c r="K16" s="89" t="s">
        <v>11</v>
      </c>
      <c r="L16" s="792"/>
      <c r="M16" s="811"/>
      <c r="N16" s="1"/>
    </row>
    <row r="17" spans="1:14" s="63" customFormat="1" x14ac:dyDescent="0.15">
      <c r="A17" s="809"/>
      <c r="B17" s="860"/>
      <c r="C17" s="802"/>
      <c r="D17" s="791"/>
      <c r="E17" s="824"/>
      <c r="F17" s="791"/>
      <c r="G17" s="45" t="s">
        <v>175</v>
      </c>
      <c r="H17" s="746"/>
      <c r="I17" s="747"/>
      <c r="J17" s="828" t="s">
        <v>10051</v>
      </c>
      <c r="K17" s="83" t="s">
        <v>1707</v>
      </c>
      <c r="L17" s="793"/>
      <c r="M17" s="815"/>
      <c r="N17" s="1"/>
    </row>
    <row r="18" spans="1:14" s="63" customFormat="1" ht="31.5" x14ac:dyDescent="0.15">
      <c r="A18" s="809"/>
      <c r="B18" s="860"/>
      <c r="C18" s="947" t="s">
        <v>10052</v>
      </c>
      <c r="D18" s="789" t="s">
        <v>10053</v>
      </c>
      <c r="E18" s="824" t="s">
        <v>3</v>
      </c>
      <c r="F18" s="791" t="s">
        <v>824</v>
      </c>
      <c r="G18" s="44" t="s">
        <v>1627</v>
      </c>
      <c r="H18" s="746"/>
      <c r="I18" s="745" t="s">
        <v>10054</v>
      </c>
      <c r="J18" s="828" t="s">
        <v>10055</v>
      </c>
      <c r="K18" s="751" t="s">
        <v>133</v>
      </c>
      <c r="L18" s="746" t="s">
        <v>964</v>
      </c>
      <c r="M18" s="811" t="s">
        <v>31</v>
      </c>
      <c r="N18" s="1"/>
    </row>
    <row r="19" spans="1:14" s="63" customFormat="1" ht="52.5" x14ac:dyDescent="0.15">
      <c r="A19" s="809"/>
      <c r="B19" s="860"/>
      <c r="C19" s="799"/>
      <c r="D19" s="789"/>
      <c r="E19" s="858" t="s">
        <v>2</v>
      </c>
      <c r="F19" s="749" t="s">
        <v>465</v>
      </c>
      <c r="G19" s="45" t="s">
        <v>1638</v>
      </c>
      <c r="H19" s="746"/>
      <c r="I19" s="746"/>
      <c r="J19" s="828" t="s">
        <v>10056</v>
      </c>
      <c r="K19" s="749" t="s">
        <v>1643</v>
      </c>
      <c r="L19" s="746"/>
      <c r="M19" s="811"/>
      <c r="N19" s="1"/>
    </row>
    <row r="20" spans="1:14" s="63" customFormat="1" x14ac:dyDescent="0.15">
      <c r="A20" s="809"/>
      <c r="B20" s="860"/>
      <c r="C20" s="799"/>
      <c r="D20" s="860"/>
      <c r="E20" s="825" t="s">
        <v>438</v>
      </c>
      <c r="F20" s="789" t="s">
        <v>467</v>
      </c>
      <c r="G20" s="801" t="s">
        <v>1660</v>
      </c>
      <c r="H20" s="746"/>
      <c r="I20" s="746"/>
      <c r="J20" s="828" t="s">
        <v>10057</v>
      </c>
      <c r="K20" s="83" t="s">
        <v>1707</v>
      </c>
      <c r="L20" s="746"/>
      <c r="M20" s="811"/>
      <c r="N20" s="1"/>
    </row>
    <row r="21" spans="1:14" s="63" customFormat="1" ht="31.5" x14ac:dyDescent="0.15">
      <c r="A21" s="809"/>
      <c r="B21" s="860"/>
      <c r="C21" s="799"/>
      <c r="D21" s="860"/>
      <c r="E21" s="825"/>
      <c r="F21" s="789"/>
      <c r="G21" s="66" t="s">
        <v>167</v>
      </c>
      <c r="H21" s="746"/>
      <c r="I21" s="746"/>
      <c r="J21" s="828" t="s">
        <v>1786</v>
      </c>
      <c r="K21" s="208" t="s">
        <v>133</v>
      </c>
      <c r="L21" s="746"/>
      <c r="M21" s="811"/>
    </row>
    <row r="22" spans="1:14" s="63" customFormat="1" x14ac:dyDescent="0.15">
      <c r="A22" s="848"/>
      <c r="B22" s="801"/>
      <c r="C22" s="802"/>
      <c r="D22" s="791"/>
      <c r="E22" s="824"/>
      <c r="F22" s="791"/>
      <c r="G22" s="45" t="s">
        <v>1641</v>
      </c>
      <c r="H22" s="747"/>
      <c r="I22" s="747"/>
      <c r="J22" s="828" t="s">
        <v>8048</v>
      </c>
      <c r="K22" s="83" t="s">
        <v>1707</v>
      </c>
      <c r="L22" s="793"/>
      <c r="M22" s="814"/>
      <c r="N22" s="1"/>
    </row>
    <row r="23" spans="1:14" x14ac:dyDescent="0.15">
      <c r="A23" s="808">
        <v>51</v>
      </c>
      <c r="B23" s="800" t="s">
        <v>5</v>
      </c>
      <c r="C23" s="948" t="s">
        <v>10058</v>
      </c>
      <c r="D23" s="800" t="s">
        <v>41</v>
      </c>
      <c r="E23" s="823" t="s">
        <v>2</v>
      </c>
      <c r="F23" s="790" t="s">
        <v>478</v>
      </c>
      <c r="G23" s="1110" t="s">
        <v>185</v>
      </c>
      <c r="H23" s="745" t="s">
        <v>5</v>
      </c>
      <c r="I23" s="745" t="s">
        <v>41</v>
      </c>
      <c r="J23" s="828" t="s">
        <v>10059</v>
      </c>
      <c r="K23" s="83" t="s">
        <v>1707</v>
      </c>
      <c r="L23" s="746" t="s">
        <v>964</v>
      </c>
      <c r="M23" s="811" t="s">
        <v>31</v>
      </c>
      <c r="N23" s="202"/>
    </row>
    <row r="24" spans="1:14" x14ac:dyDescent="0.15">
      <c r="A24" s="848"/>
      <c r="B24" s="791"/>
      <c r="C24" s="949"/>
      <c r="D24" s="791"/>
      <c r="E24" s="824"/>
      <c r="F24" s="791"/>
      <c r="G24" s="1112"/>
      <c r="H24" s="747"/>
      <c r="I24" s="747"/>
      <c r="J24" s="828" t="s">
        <v>10060</v>
      </c>
      <c r="K24" s="83" t="s">
        <v>11</v>
      </c>
      <c r="L24" s="747"/>
      <c r="M24" s="815"/>
      <c r="N24" s="202"/>
    </row>
    <row r="25" spans="1:14" s="63" customFormat="1" ht="23.25" customHeight="1" x14ac:dyDescent="0.15">
      <c r="A25" s="809">
        <v>52</v>
      </c>
      <c r="B25" s="789" t="s">
        <v>6</v>
      </c>
      <c r="C25" s="950" t="s">
        <v>10061</v>
      </c>
      <c r="D25" s="751" t="s">
        <v>146</v>
      </c>
      <c r="E25" s="858" t="s">
        <v>2</v>
      </c>
      <c r="F25" s="751" t="s">
        <v>921</v>
      </c>
      <c r="G25" s="45" t="s">
        <v>10062</v>
      </c>
      <c r="H25" s="797" t="s">
        <v>6</v>
      </c>
      <c r="I25" s="744" t="s">
        <v>146</v>
      </c>
      <c r="J25" s="828" t="s">
        <v>10063</v>
      </c>
      <c r="K25" s="751" t="s">
        <v>113</v>
      </c>
      <c r="L25" s="828" t="s">
        <v>964</v>
      </c>
      <c r="M25" s="751" t="s">
        <v>31</v>
      </c>
      <c r="N25" s="1"/>
    </row>
    <row r="26" spans="1:14" s="63" customFormat="1" ht="10.5" customHeight="1" x14ac:dyDescent="0.15">
      <c r="A26" s="809"/>
      <c r="B26" s="789"/>
      <c r="C26" s="799">
        <v>4</v>
      </c>
      <c r="D26" s="1162" t="s">
        <v>1103</v>
      </c>
      <c r="E26" s="825" t="s">
        <v>0</v>
      </c>
      <c r="F26" s="1162" t="s">
        <v>1054</v>
      </c>
      <c r="G26" s="801" t="s">
        <v>1093</v>
      </c>
      <c r="H26" s="797"/>
      <c r="I26" s="1111" t="s">
        <v>1103</v>
      </c>
      <c r="J26" s="828" t="s">
        <v>10064</v>
      </c>
      <c r="K26" s="791" t="s">
        <v>42</v>
      </c>
      <c r="L26" s="746" t="s">
        <v>964</v>
      </c>
      <c r="M26" s="811" t="s">
        <v>31</v>
      </c>
      <c r="N26" s="1"/>
    </row>
    <row r="27" spans="1:14" s="63" customFormat="1" ht="33" customHeight="1" x14ac:dyDescent="0.15">
      <c r="A27" s="809"/>
      <c r="B27" s="789"/>
      <c r="C27" s="30"/>
      <c r="D27" s="1162"/>
      <c r="E27" s="825"/>
      <c r="F27" s="1162"/>
      <c r="G27" s="1110" t="s">
        <v>10065</v>
      </c>
      <c r="H27" s="797"/>
      <c r="I27" s="1111"/>
      <c r="J27" s="828" t="s">
        <v>17476</v>
      </c>
      <c r="K27" s="790" t="s">
        <v>12</v>
      </c>
      <c r="L27" s="746"/>
      <c r="M27" s="811"/>
      <c r="N27" s="1"/>
    </row>
    <row r="28" spans="1:14" s="63" customFormat="1" ht="32.25" customHeight="1" x14ac:dyDescent="0.15">
      <c r="A28" s="809"/>
      <c r="B28" s="789"/>
      <c r="C28" s="30"/>
      <c r="D28" s="1162"/>
      <c r="E28" s="825"/>
      <c r="F28" s="1162"/>
      <c r="G28" s="1112"/>
      <c r="H28" s="797"/>
      <c r="I28" s="1111"/>
      <c r="J28" s="828" t="s">
        <v>10066</v>
      </c>
      <c r="K28" s="790" t="s">
        <v>12</v>
      </c>
      <c r="L28" s="746"/>
      <c r="M28" s="811"/>
      <c r="N28" s="1"/>
    </row>
    <row r="29" spans="1:14" s="63" customFormat="1" ht="57" customHeight="1" x14ac:dyDescent="0.15">
      <c r="A29" s="809"/>
      <c r="B29" s="789"/>
      <c r="C29" s="204"/>
      <c r="D29" s="1162"/>
      <c r="E29" s="824"/>
      <c r="F29" s="1158"/>
      <c r="G29" s="45" t="s">
        <v>1258</v>
      </c>
      <c r="H29" s="797"/>
      <c r="I29" s="1111"/>
      <c r="J29" s="828" t="s">
        <v>10067</v>
      </c>
      <c r="K29" s="749" t="s">
        <v>1017</v>
      </c>
      <c r="L29" s="747"/>
      <c r="M29" s="814"/>
      <c r="N29" s="1"/>
    </row>
    <row r="30" spans="1:14" s="63" customFormat="1" ht="24" customHeight="1" x14ac:dyDescent="0.15">
      <c r="A30" s="809"/>
      <c r="B30" s="789"/>
      <c r="C30" s="799">
        <v>5</v>
      </c>
      <c r="D30" s="790" t="s">
        <v>1104</v>
      </c>
      <c r="E30" s="858" t="s">
        <v>0</v>
      </c>
      <c r="F30" s="749" t="s">
        <v>482</v>
      </c>
      <c r="G30" s="45" t="s">
        <v>1259</v>
      </c>
      <c r="H30" s="746"/>
      <c r="I30" s="745" t="s">
        <v>1104</v>
      </c>
      <c r="J30" s="828" t="s">
        <v>10068</v>
      </c>
      <c r="K30" s="749" t="s">
        <v>42</v>
      </c>
      <c r="L30" s="746" t="s">
        <v>964</v>
      </c>
      <c r="M30" s="811" t="s">
        <v>31</v>
      </c>
      <c r="N30" s="1"/>
    </row>
    <row r="31" spans="1:14" s="63" customFormat="1" x14ac:dyDescent="0.15">
      <c r="A31" s="809"/>
      <c r="B31" s="789"/>
      <c r="C31" s="30"/>
      <c r="D31" s="860"/>
      <c r="E31" s="825" t="s">
        <v>2</v>
      </c>
      <c r="F31" s="789" t="s">
        <v>483</v>
      </c>
      <c r="G31" s="860" t="s">
        <v>10069</v>
      </c>
      <c r="H31" s="746"/>
      <c r="I31" s="746"/>
      <c r="J31" s="828" t="s">
        <v>10070</v>
      </c>
      <c r="K31" s="860" t="s">
        <v>42</v>
      </c>
      <c r="L31" s="746"/>
      <c r="M31" s="811"/>
      <c r="N31" s="1"/>
    </row>
    <row r="32" spans="1:14" s="63" customFormat="1" x14ac:dyDescent="0.15">
      <c r="A32" s="809"/>
      <c r="B32" s="789"/>
      <c r="C32" s="204"/>
      <c r="D32" s="814"/>
      <c r="E32" s="824"/>
      <c r="F32" s="791"/>
      <c r="G32" s="747"/>
      <c r="H32" s="746"/>
      <c r="I32" s="815"/>
      <c r="J32" s="828" t="s">
        <v>10071</v>
      </c>
      <c r="K32" s="45" t="s">
        <v>113</v>
      </c>
      <c r="L32" s="747"/>
      <c r="M32" s="814"/>
      <c r="N32" s="1"/>
    </row>
    <row r="33" spans="1:14" s="63" customFormat="1" ht="25.5" customHeight="1" x14ac:dyDescent="0.15">
      <c r="A33" s="848"/>
      <c r="B33" s="791"/>
      <c r="C33" s="750">
        <v>7</v>
      </c>
      <c r="D33" s="45" t="s">
        <v>887</v>
      </c>
      <c r="E33" s="858" t="s">
        <v>0</v>
      </c>
      <c r="F33" s="749" t="s">
        <v>1015</v>
      </c>
      <c r="G33" s="45" t="s">
        <v>1262</v>
      </c>
      <c r="H33" s="747"/>
      <c r="I33" s="828" t="s">
        <v>887</v>
      </c>
      <c r="J33" s="828" t="s">
        <v>10072</v>
      </c>
      <c r="K33" s="20" t="s">
        <v>12</v>
      </c>
      <c r="L33" s="828" t="s">
        <v>964</v>
      </c>
      <c r="M33" s="751" t="s">
        <v>31</v>
      </c>
      <c r="N33" s="1"/>
    </row>
    <row r="34" spans="1:14" ht="21" customHeight="1" x14ac:dyDescent="0.15">
      <c r="A34" s="809">
        <v>53</v>
      </c>
      <c r="B34" s="789" t="s">
        <v>7</v>
      </c>
      <c r="C34" s="947" t="s">
        <v>10061</v>
      </c>
      <c r="D34" s="860" t="s">
        <v>132</v>
      </c>
      <c r="E34" s="825" t="s">
        <v>0</v>
      </c>
      <c r="F34" s="789" t="s">
        <v>10073</v>
      </c>
      <c r="G34" s="800" t="s">
        <v>10074</v>
      </c>
      <c r="H34" s="746" t="s">
        <v>8863</v>
      </c>
      <c r="I34" s="746" t="s">
        <v>132</v>
      </c>
      <c r="J34" s="828" t="s">
        <v>10075</v>
      </c>
      <c r="K34" s="89" t="s">
        <v>30</v>
      </c>
      <c r="L34" s="792" t="s">
        <v>964</v>
      </c>
      <c r="M34" s="811" t="s">
        <v>31</v>
      </c>
      <c r="N34" s="202"/>
    </row>
    <row r="35" spans="1:14" s="63" customFormat="1" ht="21" customHeight="1" x14ac:dyDescent="0.15">
      <c r="A35" s="809"/>
      <c r="B35" s="860"/>
      <c r="C35" s="799"/>
      <c r="D35" s="789"/>
      <c r="E35" s="823" t="s">
        <v>438</v>
      </c>
      <c r="F35" s="790" t="s">
        <v>833</v>
      </c>
      <c r="G35" s="1110" t="s">
        <v>1270</v>
      </c>
      <c r="H35" s="746"/>
      <c r="I35" s="746"/>
      <c r="J35" s="828" t="s">
        <v>10076</v>
      </c>
      <c r="K35" s="20" t="s">
        <v>30</v>
      </c>
      <c r="L35" s="792"/>
      <c r="M35" s="811"/>
      <c r="N35" s="202"/>
    </row>
    <row r="36" spans="1:14" s="63" customFormat="1" ht="21.75" customHeight="1" x14ac:dyDescent="0.15">
      <c r="A36" s="809"/>
      <c r="B36" s="860"/>
      <c r="C36" s="799"/>
      <c r="D36" s="789"/>
      <c r="E36" s="825"/>
      <c r="F36" s="789"/>
      <c r="G36" s="1112"/>
      <c r="H36" s="746"/>
      <c r="I36" s="746"/>
      <c r="J36" s="828" t="s">
        <v>10077</v>
      </c>
      <c r="K36" s="33" t="s">
        <v>32</v>
      </c>
      <c r="L36" s="792"/>
      <c r="M36" s="811"/>
      <c r="N36" s="202"/>
    </row>
    <row r="37" spans="1:14" s="63" customFormat="1" ht="13.5" customHeight="1" x14ac:dyDescent="0.15">
      <c r="A37" s="809"/>
      <c r="B37" s="860"/>
      <c r="C37" s="799"/>
      <c r="D37" s="789"/>
      <c r="E37" s="825"/>
      <c r="F37" s="789"/>
      <c r="G37" s="1110" t="s">
        <v>10078</v>
      </c>
      <c r="H37" s="746"/>
      <c r="I37" s="746"/>
      <c r="J37" s="828" t="s">
        <v>10079</v>
      </c>
      <c r="K37" s="33" t="s">
        <v>42</v>
      </c>
      <c r="L37" s="792"/>
      <c r="M37" s="811"/>
      <c r="N37" s="202"/>
    </row>
    <row r="38" spans="1:14" ht="31.5" x14ac:dyDescent="0.15">
      <c r="A38" s="848"/>
      <c r="B38" s="801"/>
      <c r="C38" s="802"/>
      <c r="D38" s="791"/>
      <c r="E38" s="824"/>
      <c r="F38" s="791"/>
      <c r="G38" s="1112"/>
      <c r="H38" s="747"/>
      <c r="I38" s="747"/>
      <c r="J38" s="828" t="s">
        <v>10080</v>
      </c>
      <c r="K38" s="206" t="s">
        <v>1632</v>
      </c>
      <c r="L38" s="793"/>
      <c r="M38" s="815"/>
      <c r="N38" s="202"/>
    </row>
    <row r="39" spans="1:14" s="63" customFormat="1" x14ac:dyDescent="0.15">
      <c r="A39" s="809">
        <v>56</v>
      </c>
      <c r="B39" s="860" t="s">
        <v>14</v>
      </c>
      <c r="C39" s="947" t="s">
        <v>10039</v>
      </c>
      <c r="D39" s="860" t="s">
        <v>14</v>
      </c>
      <c r="E39" s="823" t="s">
        <v>460</v>
      </c>
      <c r="F39" s="790" t="s">
        <v>386</v>
      </c>
      <c r="G39" s="45" t="s">
        <v>236</v>
      </c>
      <c r="H39" s="746" t="s">
        <v>14</v>
      </c>
      <c r="I39" s="746" t="s">
        <v>14</v>
      </c>
      <c r="J39" s="828" t="s">
        <v>10081</v>
      </c>
      <c r="K39" s="45" t="s">
        <v>42</v>
      </c>
      <c r="L39" s="746" t="s">
        <v>964</v>
      </c>
      <c r="M39" s="27" t="s">
        <v>31</v>
      </c>
      <c r="N39" s="1"/>
    </row>
    <row r="40" spans="1:14" s="63" customFormat="1" ht="42" x14ac:dyDescent="0.15">
      <c r="A40" s="812">
        <v>57</v>
      </c>
      <c r="B40" s="749" t="s">
        <v>15</v>
      </c>
      <c r="C40" s="750">
        <v>1</v>
      </c>
      <c r="D40" s="45" t="s">
        <v>843</v>
      </c>
      <c r="E40" s="858" t="s">
        <v>0</v>
      </c>
      <c r="F40" s="749" t="s">
        <v>540</v>
      </c>
      <c r="G40" s="794" t="s">
        <v>1313</v>
      </c>
      <c r="H40" s="828" t="s">
        <v>15</v>
      </c>
      <c r="I40" s="828" t="s">
        <v>843</v>
      </c>
      <c r="J40" s="744" t="s">
        <v>10082</v>
      </c>
      <c r="K40" s="800" t="s">
        <v>42</v>
      </c>
      <c r="L40" s="745" t="s">
        <v>964</v>
      </c>
      <c r="M40" s="810" t="s">
        <v>31</v>
      </c>
      <c r="N40" s="202"/>
    </row>
    <row r="41" spans="1:14" s="68" customFormat="1" ht="21" customHeight="1" x14ac:dyDescent="0.15">
      <c r="A41" s="878">
        <v>59</v>
      </c>
      <c r="B41" s="872" t="s">
        <v>139</v>
      </c>
      <c r="C41" s="776">
        <v>3</v>
      </c>
      <c r="D41" s="872" t="s">
        <v>51</v>
      </c>
      <c r="E41" s="773" t="s">
        <v>0</v>
      </c>
      <c r="F41" s="768" t="s">
        <v>931</v>
      </c>
      <c r="G41" s="778" t="s">
        <v>3467</v>
      </c>
      <c r="H41" s="759" t="s">
        <v>139</v>
      </c>
      <c r="I41" s="759" t="s">
        <v>51</v>
      </c>
      <c r="J41" s="721" t="s">
        <v>10083</v>
      </c>
      <c r="K41" s="78" t="s">
        <v>42</v>
      </c>
      <c r="L41" s="775" t="s">
        <v>964</v>
      </c>
      <c r="M41" s="763" t="s">
        <v>31</v>
      </c>
      <c r="N41" s="212"/>
    </row>
    <row r="42" spans="1:14" s="68" customFormat="1" x14ac:dyDescent="0.15">
      <c r="A42" s="60"/>
      <c r="B42" s="769"/>
      <c r="C42" s="776"/>
      <c r="D42" s="872"/>
      <c r="E42" s="58" t="s">
        <v>4</v>
      </c>
      <c r="F42" s="610" t="s">
        <v>95</v>
      </c>
      <c r="G42" s="64" t="s">
        <v>1021</v>
      </c>
      <c r="H42" s="760"/>
      <c r="I42" s="759"/>
      <c r="J42" s="721" t="s">
        <v>10084</v>
      </c>
      <c r="K42" s="78" t="s">
        <v>30</v>
      </c>
      <c r="L42" s="780"/>
      <c r="M42" s="758"/>
      <c r="N42" s="212"/>
    </row>
    <row r="43" spans="1:14" s="63" customFormat="1" ht="10.5" customHeight="1" x14ac:dyDescent="0.15">
      <c r="A43" s="809">
        <v>60</v>
      </c>
      <c r="B43" s="860" t="s">
        <v>17</v>
      </c>
      <c r="C43" s="798">
        <v>3</v>
      </c>
      <c r="D43" s="1157" t="s">
        <v>1589</v>
      </c>
      <c r="E43" s="823" t="s">
        <v>0</v>
      </c>
      <c r="F43" s="749" t="s">
        <v>572</v>
      </c>
      <c r="G43" s="749" t="s">
        <v>2585</v>
      </c>
      <c r="H43" s="746" t="s">
        <v>17</v>
      </c>
      <c r="I43" s="1110" t="s">
        <v>1589</v>
      </c>
      <c r="J43" s="828" t="s">
        <v>10085</v>
      </c>
      <c r="K43" s="870" t="s">
        <v>12</v>
      </c>
      <c r="L43" s="792" t="s">
        <v>964</v>
      </c>
      <c r="M43" s="797" t="s">
        <v>31</v>
      </c>
      <c r="N43" s="202"/>
    </row>
    <row r="44" spans="1:14" s="63" customFormat="1" x14ac:dyDescent="0.15">
      <c r="A44" s="809"/>
      <c r="B44" s="860"/>
      <c r="C44" s="799"/>
      <c r="D44" s="1162"/>
      <c r="E44" s="823" t="s">
        <v>2</v>
      </c>
      <c r="F44" s="789" t="s">
        <v>570</v>
      </c>
      <c r="G44" s="1110" t="s">
        <v>5327</v>
      </c>
      <c r="H44" s="746"/>
      <c r="I44" s="1111"/>
      <c r="J44" s="828" t="s">
        <v>10086</v>
      </c>
      <c r="K44" s="86" t="s">
        <v>42</v>
      </c>
      <c r="L44" s="792"/>
      <c r="M44" s="797"/>
      <c r="N44" s="202"/>
    </row>
    <row r="45" spans="1:14" s="63" customFormat="1" ht="44.25" customHeight="1" x14ac:dyDescent="0.15">
      <c r="A45" s="848"/>
      <c r="B45" s="791"/>
      <c r="C45" s="802"/>
      <c r="D45" s="791"/>
      <c r="E45" s="824"/>
      <c r="F45" s="791"/>
      <c r="G45" s="1112"/>
      <c r="H45" s="747"/>
      <c r="I45" s="747"/>
      <c r="J45" s="828" t="s">
        <v>17477</v>
      </c>
      <c r="K45" s="83" t="s">
        <v>30</v>
      </c>
      <c r="L45" s="793"/>
      <c r="M45" s="815"/>
      <c r="N45" s="202"/>
    </row>
    <row r="46" spans="1:14" s="63" customFormat="1" ht="33.75" customHeight="1" x14ac:dyDescent="0.15">
      <c r="A46" s="809">
        <v>61</v>
      </c>
      <c r="B46" s="789" t="s">
        <v>18</v>
      </c>
      <c r="C46" s="949" t="s">
        <v>10039</v>
      </c>
      <c r="D46" s="791" t="s">
        <v>10087</v>
      </c>
      <c r="E46" s="824" t="s">
        <v>3</v>
      </c>
      <c r="F46" s="791" t="s">
        <v>575</v>
      </c>
      <c r="G46" s="45" t="s">
        <v>1331</v>
      </c>
      <c r="H46" s="746" t="s">
        <v>18</v>
      </c>
      <c r="I46" s="828" t="s">
        <v>18</v>
      </c>
      <c r="J46" s="828" t="s">
        <v>10088</v>
      </c>
      <c r="K46" s="83" t="s">
        <v>12</v>
      </c>
      <c r="L46" s="793" t="s">
        <v>964</v>
      </c>
      <c r="M46" s="815" t="s">
        <v>31</v>
      </c>
      <c r="N46" s="202"/>
    </row>
    <row r="47" spans="1:14" s="63" customFormat="1" ht="25.5" customHeight="1" x14ac:dyDescent="0.15">
      <c r="A47" s="809"/>
      <c r="B47" s="789"/>
      <c r="C47" s="947" t="s">
        <v>10089</v>
      </c>
      <c r="D47" s="1162" t="s">
        <v>10090</v>
      </c>
      <c r="E47" s="825" t="s">
        <v>3</v>
      </c>
      <c r="F47" s="789" t="s">
        <v>973</v>
      </c>
      <c r="G47" s="45" t="s">
        <v>976</v>
      </c>
      <c r="H47" s="746"/>
      <c r="I47" s="797" t="s">
        <v>10091</v>
      </c>
      <c r="J47" s="828" t="s">
        <v>10092</v>
      </c>
      <c r="K47" s="20" t="s">
        <v>42</v>
      </c>
      <c r="L47" s="792" t="s">
        <v>964</v>
      </c>
      <c r="M47" s="811" t="s">
        <v>31</v>
      </c>
      <c r="N47" s="202"/>
    </row>
    <row r="48" spans="1:14" s="63" customFormat="1" ht="25.5" customHeight="1" x14ac:dyDescent="0.15">
      <c r="A48" s="809"/>
      <c r="B48" s="789"/>
      <c r="C48" s="799"/>
      <c r="D48" s="1162"/>
      <c r="E48" s="825"/>
      <c r="F48" s="789"/>
      <c r="G48" s="1110" t="s">
        <v>10093</v>
      </c>
      <c r="H48" s="746"/>
      <c r="I48" s="797"/>
      <c r="J48" s="828" t="s">
        <v>10094</v>
      </c>
      <c r="K48" s="20" t="s">
        <v>11</v>
      </c>
      <c r="L48" s="792"/>
      <c r="M48" s="797"/>
      <c r="N48" s="202"/>
    </row>
    <row r="49" spans="1:14" s="63" customFormat="1" ht="14.25" customHeight="1" x14ac:dyDescent="0.15">
      <c r="A49" s="809"/>
      <c r="B49" s="789"/>
      <c r="C49" s="799"/>
      <c r="D49" s="789"/>
      <c r="E49" s="824"/>
      <c r="F49" s="791"/>
      <c r="G49" s="1112"/>
      <c r="H49" s="746"/>
      <c r="I49" s="797"/>
      <c r="J49" s="828" t="s">
        <v>10095</v>
      </c>
      <c r="K49" s="86" t="s">
        <v>30</v>
      </c>
      <c r="L49" s="792"/>
      <c r="M49" s="811"/>
      <c r="N49" s="202"/>
    </row>
    <row r="50" spans="1:14" s="63" customFormat="1" ht="25.5" customHeight="1" x14ac:dyDescent="0.15">
      <c r="A50" s="809"/>
      <c r="B50" s="789"/>
      <c r="C50" s="802"/>
      <c r="D50" s="791"/>
      <c r="E50" s="824" t="s">
        <v>4</v>
      </c>
      <c r="F50" s="791" t="s">
        <v>10096</v>
      </c>
      <c r="G50" s="791" t="s">
        <v>2950</v>
      </c>
      <c r="H50" s="746"/>
      <c r="I50" s="747"/>
      <c r="J50" s="828" t="s">
        <v>10097</v>
      </c>
      <c r="K50" s="86" t="s">
        <v>11</v>
      </c>
      <c r="L50" s="793"/>
      <c r="M50" s="814"/>
      <c r="N50" s="202"/>
    </row>
    <row r="51" spans="1:14" s="63" customFormat="1" ht="18.75" customHeight="1" x14ac:dyDescent="0.15">
      <c r="A51" s="809"/>
      <c r="B51" s="789"/>
      <c r="C51" s="948" t="s">
        <v>10061</v>
      </c>
      <c r="D51" s="1157" t="s">
        <v>10098</v>
      </c>
      <c r="E51" s="1159" t="s">
        <v>3</v>
      </c>
      <c r="F51" s="1157" t="s">
        <v>579</v>
      </c>
      <c r="G51" s="1110" t="s">
        <v>263</v>
      </c>
      <c r="H51" s="746"/>
      <c r="I51" s="746" t="s">
        <v>10099</v>
      </c>
      <c r="J51" s="828" t="s">
        <v>10100</v>
      </c>
      <c r="K51" s="870" t="s">
        <v>42</v>
      </c>
      <c r="L51" s="792" t="s">
        <v>964</v>
      </c>
      <c r="M51" s="811" t="s">
        <v>31</v>
      </c>
      <c r="N51" s="202"/>
    </row>
    <row r="52" spans="1:14" s="63" customFormat="1" ht="22.5" customHeight="1" x14ac:dyDescent="0.15">
      <c r="A52" s="809"/>
      <c r="B52" s="789"/>
      <c r="C52" s="947"/>
      <c r="D52" s="1162"/>
      <c r="E52" s="1161"/>
      <c r="F52" s="1158"/>
      <c r="G52" s="1112"/>
      <c r="H52" s="746"/>
      <c r="I52" s="747"/>
      <c r="J52" s="828" t="s">
        <v>10101</v>
      </c>
      <c r="K52" s="870" t="s">
        <v>42</v>
      </c>
      <c r="L52" s="793"/>
      <c r="M52" s="814"/>
      <c r="N52" s="202"/>
    </row>
    <row r="53" spans="1:14" s="63" customFormat="1" ht="18" customHeight="1" x14ac:dyDescent="0.15">
      <c r="A53" s="809"/>
      <c r="B53" s="789"/>
      <c r="C53" s="802"/>
      <c r="D53" s="1158"/>
      <c r="E53" s="824" t="s">
        <v>4</v>
      </c>
      <c r="F53" s="749" t="s">
        <v>580</v>
      </c>
      <c r="G53" s="860" t="s">
        <v>1336</v>
      </c>
      <c r="H53" s="746"/>
      <c r="I53" s="746" t="s">
        <v>57</v>
      </c>
      <c r="J53" s="828" t="s">
        <v>10102</v>
      </c>
      <c r="K53" s="87" t="s">
        <v>42</v>
      </c>
      <c r="L53" s="792" t="s">
        <v>964</v>
      </c>
      <c r="M53" s="796" t="s">
        <v>31</v>
      </c>
      <c r="N53" s="202"/>
    </row>
    <row r="54" spans="1:14" s="63" customFormat="1" ht="33.75" customHeight="1" x14ac:dyDescent="0.15">
      <c r="A54" s="848"/>
      <c r="B54" s="791"/>
      <c r="C54" s="949" t="s">
        <v>10058</v>
      </c>
      <c r="D54" s="791" t="s">
        <v>57</v>
      </c>
      <c r="E54" s="858" t="s">
        <v>3</v>
      </c>
      <c r="F54" s="749" t="s">
        <v>582</v>
      </c>
      <c r="G54" s="751" t="s">
        <v>1340</v>
      </c>
      <c r="H54" s="747"/>
      <c r="I54" s="747"/>
      <c r="J54" s="744" t="s">
        <v>10103</v>
      </c>
      <c r="K54" s="870" t="s">
        <v>12</v>
      </c>
      <c r="L54" s="793"/>
      <c r="M54" s="814"/>
      <c r="N54" s="202"/>
    </row>
    <row r="55" spans="1:14" s="63" customFormat="1" x14ac:dyDescent="0.15">
      <c r="A55" s="812">
        <v>62</v>
      </c>
      <c r="B55" s="45" t="s">
        <v>19</v>
      </c>
      <c r="C55" s="950" t="s">
        <v>10061</v>
      </c>
      <c r="D55" s="45" t="s">
        <v>62</v>
      </c>
      <c r="E55" s="858" t="s">
        <v>0</v>
      </c>
      <c r="F55" s="749" t="s">
        <v>63</v>
      </c>
      <c r="G55" s="749" t="s">
        <v>271</v>
      </c>
      <c r="H55" s="828" t="s">
        <v>19</v>
      </c>
      <c r="I55" s="828" t="s">
        <v>62</v>
      </c>
      <c r="J55" s="828" t="s">
        <v>10104</v>
      </c>
      <c r="K55" s="83" t="s">
        <v>30</v>
      </c>
      <c r="L55" s="828" t="s">
        <v>964</v>
      </c>
      <c r="M55" s="744" t="s">
        <v>31</v>
      </c>
      <c r="N55" s="1"/>
    </row>
    <row r="56" spans="1:14" s="63" customFormat="1" x14ac:dyDescent="0.15">
      <c r="A56" s="809">
        <v>63</v>
      </c>
      <c r="B56" s="860" t="s">
        <v>10105</v>
      </c>
      <c r="C56" s="949" t="s">
        <v>10089</v>
      </c>
      <c r="D56" s="791" t="s">
        <v>64</v>
      </c>
      <c r="E56" s="824" t="s">
        <v>3</v>
      </c>
      <c r="F56" s="791" t="s">
        <v>10106</v>
      </c>
      <c r="G56" s="801" t="s">
        <v>445</v>
      </c>
      <c r="H56" s="746" t="s">
        <v>10105</v>
      </c>
      <c r="I56" s="828" t="s">
        <v>64</v>
      </c>
      <c r="J56" s="828" t="s">
        <v>10107</v>
      </c>
      <c r="K56" s="86" t="s">
        <v>12</v>
      </c>
      <c r="L56" s="870" t="s">
        <v>964</v>
      </c>
      <c r="M56" s="751" t="s">
        <v>31</v>
      </c>
      <c r="N56" s="202"/>
    </row>
    <row r="57" spans="1:14" s="63" customFormat="1" ht="119.25" customHeight="1" x14ac:dyDescent="0.15">
      <c r="A57" s="809"/>
      <c r="B57" s="860"/>
      <c r="C57" s="947" t="s">
        <v>10061</v>
      </c>
      <c r="D57" s="790" t="s">
        <v>10108</v>
      </c>
      <c r="E57" s="825" t="s">
        <v>3</v>
      </c>
      <c r="F57" s="1157" t="s">
        <v>10109</v>
      </c>
      <c r="G57" s="44" t="s">
        <v>950</v>
      </c>
      <c r="H57" s="746"/>
      <c r="I57" s="746" t="s">
        <v>10108</v>
      </c>
      <c r="J57" s="828" t="s">
        <v>10110</v>
      </c>
      <c r="K57" s="37" t="s">
        <v>1652</v>
      </c>
      <c r="L57" s="792" t="s">
        <v>964</v>
      </c>
      <c r="M57" s="811" t="s">
        <v>31</v>
      </c>
      <c r="N57" s="202"/>
    </row>
    <row r="58" spans="1:14" s="63" customFormat="1" ht="23.25" customHeight="1" x14ac:dyDescent="0.15">
      <c r="A58" s="809"/>
      <c r="B58" s="860"/>
      <c r="C58" s="947"/>
      <c r="D58" s="860"/>
      <c r="E58" s="825"/>
      <c r="F58" s="1162"/>
      <c r="G58" s="45" t="s">
        <v>10111</v>
      </c>
      <c r="H58" s="746"/>
      <c r="I58" s="746"/>
      <c r="J58" s="828" t="s">
        <v>10112</v>
      </c>
      <c r="K58" s="37" t="s">
        <v>10113</v>
      </c>
      <c r="L58" s="792"/>
      <c r="M58" s="811"/>
      <c r="N58" s="202"/>
    </row>
    <row r="59" spans="1:14" s="63" customFormat="1" ht="33" customHeight="1" x14ac:dyDescent="0.15">
      <c r="A59" s="809"/>
      <c r="B59" s="860"/>
      <c r="C59" s="947"/>
      <c r="D59" s="860"/>
      <c r="E59" s="824"/>
      <c r="F59" s="1158"/>
      <c r="G59" s="45" t="s">
        <v>10114</v>
      </c>
      <c r="H59" s="746"/>
      <c r="I59" s="746"/>
      <c r="J59" s="828" t="s">
        <v>10115</v>
      </c>
      <c r="K59" s="37" t="s">
        <v>30</v>
      </c>
      <c r="L59" s="792"/>
      <c r="M59" s="811"/>
      <c r="N59" s="202"/>
    </row>
    <row r="60" spans="1:14" s="63" customFormat="1" ht="31.5" x14ac:dyDescent="0.15">
      <c r="A60" s="809"/>
      <c r="B60" s="789"/>
      <c r="C60" s="799"/>
      <c r="D60" s="789"/>
      <c r="E60" s="823" t="s">
        <v>2</v>
      </c>
      <c r="F60" s="810" t="s">
        <v>1578</v>
      </c>
      <c r="G60" s="45" t="s">
        <v>1560</v>
      </c>
      <c r="H60" s="746"/>
      <c r="I60" s="746"/>
      <c r="J60" s="828" t="s">
        <v>10116</v>
      </c>
      <c r="K60" s="37" t="s">
        <v>1712</v>
      </c>
      <c r="L60" s="792"/>
      <c r="M60" s="797"/>
      <c r="N60" s="202"/>
    </row>
    <row r="61" spans="1:14" s="63" customFormat="1" ht="31.5" customHeight="1" x14ac:dyDescent="0.15">
      <c r="A61" s="809"/>
      <c r="B61" s="860"/>
      <c r="C61" s="799"/>
      <c r="D61" s="860"/>
      <c r="E61" s="825"/>
      <c r="F61" s="811"/>
      <c r="G61" s="1110" t="s">
        <v>10117</v>
      </c>
      <c r="H61" s="746"/>
      <c r="I61" s="746"/>
      <c r="J61" s="828" t="s">
        <v>10118</v>
      </c>
      <c r="K61" s="35" t="s">
        <v>10119</v>
      </c>
      <c r="L61" s="792"/>
      <c r="M61" s="811"/>
      <c r="N61" s="202"/>
    </row>
    <row r="62" spans="1:14" s="63" customFormat="1" ht="27" customHeight="1" x14ac:dyDescent="0.15">
      <c r="A62" s="809"/>
      <c r="B62" s="860"/>
      <c r="C62" s="799"/>
      <c r="D62" s="860"/>
      <c r="E62" s="824"/>
      <c r="F62" s="814"/>
      <c r="G62" s="1112"/>
      <c r="H62" s="746"/>
      <c r="I62" s="746"/>
      <c r="J62" s="828" t="s">
        <v>10120</v>
      </c>
      <c r="K62" s="35" t="s">
        <v>10121</v>
      </c>
      <c r="L62" s="792"/>
      <c r="M62" s="811"/>
      <c r="N62" s="202"/>
    </row>
    <row r="63" spans="1:14" s="63" customFormat="1" ht="31.5" x14ac:dyDescent="0.15">
      <c r="A63" s="809"/>
      <c r="B63" s="860"/>
      <c r="C63" s="825"/>
      <c r="D63" s="795"/>
      <c r="E63" s="858" t="s">
        <v>496</v>
      </c>
      <c r="F63" s="751" t="s">
        <v>10122</v>
      </c>
      <c r="G63" s="215" t="s">
        <v>390</v>
      </c>
      <c r="H63" s="746"/>
      <c r="I63" s="797"/>
      <c r="J63" s="744" t="s">
        <v>390</v>
      </c>
      <c r="K63" s="203" t="s">
        <v>389</v>
      </c>
      <c r="L63" s="46"/>
      <c r="M63" s="11"/>
      <c r="N63" s="202"/>
    </row>
    <row r="64" spans="1:14" s="63" customFormat="1" ht="34.5" customHeight="1" x14ac:dyDescent="0.15">
      <c r="A64" s="848"/>
      <c r="B64" s="801"/>
      <c r="C64" s="802"/>
      <c r="D64" s="801"/>
      <c r="E64" s="824" t="s">
        <v>502</v>
      </c>
      <c r="F64" s="791" t="s">
        <v>10123</v>
      </c>
      <c r="G64" s="45" t="s">
        <v>10123</v>
      </c>
      <c r="H64" s="747"/>
      <c r="I64" s="747"/>
      <c r="J64" s="828" t="s">
        <v>10124</v>
      </c>
      <c r="K64" s="83" t="s">
        <v>32</v>
      </c>
      <c r="L64" s="793"/>
      <c r="M64" s="814"/>
      <c r="N64" s="202"/>
    </row>
    <row r="65" spans="1:14" s="63" customFormat="1" ht="33" customHeight="1" x14ac:dyDescent="0.15">
      <c r="A65" s="809">
        <v>64</v>
      </c>
      <c r="B65" s="860" t="s">
        <v>21</v>
      </c>
      <c r="C65" s="947" t="s">
        <v>10061</v>
      </c>
      <c r="D65" s="860" t="s">
        <v>67</v>
      </c>
      <c r="E65" s="825" t="s">
        <v>0</v>
      </c>
      <c r="F65" s="789" t="s">
        <v>10125</v>
      </c>
      <c r="G65" s="1110" t="s">
        <v>10126</v>
      </c>
      <c r="H65" s="746" t="s">
        <v>21</v>
      </c>
      <c r="I65" s="746" t="s">
        <v>67</v>
      </c>
      <c r="J65" s="828" t="s">
        <v>10127</v>
      </c>
      <c r="K65" s="870" t="s">
        <v>119</v>
      </c>
      <c r="L65" s="792" t="s">
        <v>964</v>
      </c>
      <c r="M65" s="811" t="s">
        <v>31</v>
      </c>
      <c r="N65" s="202"/>
    </row>
    <row r="66" spans="1:14" s="63" customFormat="1" x14ac:dyDescent="0.15">
      <c r="A66" s="809"/>
      <c r="B66" s="860"/>
      <c r="C66" s="947"/>
      <c r="D66" s="860"/>
      <c r="E66" s="825"/>
      <c r="F66" s="789"/>
      <c r="G66" s="1111"/>
      <c r="H66" s="746"/>
      <c r="I66" s="746"/>
      <c r="J66" s="828" t="s">
        <v>10128</v>
      </c>
      <c r="K66" s="793" t="s">
        <v>30</v>
      </c>
      <c r="L66" s="792"/>
      <c r="M66" s="811"/>
      <c r="N66" s="202"/>
    </row>
    <row r="67" spans="1:14" s="63" customFormat="1" x14ac:dyDescent="0.15">
      <c r="A67" s="809"/>
      <c r="B67" s="860"/>
      <c r="C67" s="947"/>
      <c r="D67" s="860"/>
      <c r="E67" s="825"/>
      <c r="F67" s="789"/>
      <c r="G67" s="1112"/>
      <c r="H67" s="746"/>
      <c r="I67" s="746"/>
      <c r="J67" s="828" t="s">
        <v>10129</v>
      </c>
      <c r="K67" s="870" t="s">
        <v>12</v>
      </c>
      <c r="L67" s="792"/>
      <c r="M67" s="811"/>
      <c r="N67" s="202"/>
    </row>
    <row r="68" spans="1:14" s="63" customFormat="1" x14ac:dyDescent="0.15">
      <c r="A68" s="809"/>
      <c r="B68" s="860"/>
      <c r="C68" s="799"/>
      <c r="D68" s="860"/>
      <c r="E68" s="824"/>
      <c r="F68" s="791"/>
      <c r="G68" s="859" t="s">
        <v>10130</v>
      </c>
      <c r="H68" s="746"/>
      <c r="I68" s="746"/>
      <c r="J68" s="828" t="s">
        <v>10131</v>
      </c>
      <c r="K68" s="870" t="s">
        <v>12</v>
      </c>
      <c r="L68" s="792"/>
      <c r="M68" s="811"/>
      <c r="N68" s="202"/>
    </row>
    <row r="69" spans="1:14" s="63" customFormat="1" x14ac:dyDescent="0.15">
      <c r="A69" s="809"/>
      <c r="B69" s="860"/>
      <c r="C69" s="428"/>
      <c r="E69" s="858" t="s">
        <v>4</v>
      </c>
      <c r="F69" s="749" t="s">
        <v>619</v>
      </c>
      <c r="G69" s="828" t="s">
        <v>1370</v>
      </c>
      <c r="H69" s="746"/>
      <c r="I69" s="746"/>
      <c r="J69" s="828" t="s">
        <v>10132</v>
      </c>
      <c r="K69" s="870" t="s">
        <v>32</v>
      </c>
      <c r="L69" s="792"/>
      <c r="M69" s="811"/>
      <c r="N69" s="202"/>
    </row>
    <row r="70" spans="1:14" s="63" customFormat="1" ht="24" customHeight="1" x14ac:dyDescent="0.15">
      <c r="A70" s="809"/>
      <c r="B70" s="860"/>
      <c r="C70" s="802"/>
      <c r="D70" s="791"/>
      <c r="E70" s="824" t="s">
        <v>106</v>
      </c>
      <c r="F70" s="791" t="s">
        <v>10133</v>
      </c>
      <c r="G70" s="747" t="s">
        <v>10134</v>
      </c>
      <c r="H70" s="746"/>
      <c r="I70" s="747"/>
      <c r="J70" s="828" t="s">
        <v>10135</v>
      </c>
      <c r="K70" s="870" t="s">
        <v>12</v>
      </c>
      <c r="L70" s="793"/>
      <c r="M70" s="815"/>
      <c r="N70" s="202"/>
    </row>
    <row r="71" spans="1:14" s="63" customFormat="1" x14ac:dyDescent="0.15">
      <c r="A71" s="848"/>
      <c r="B71" s="791"/>
      <c r="C71" s="950" t="s">
        <v>10136</v>
      </c>
      <c r="D71" s="45" t="s">
        <v>69</v>
      </c>
      <c r="E71" s="858" t="s">
        <v>3</v>
      </c>
      <c r="F71" s="749" t="s">
        <v>630</v>
      </c>
      <c r="G71" s="45" t="s">
        <v>296</v>
      </c>
      <c r="H71" s="747"/>
      <c r="I71" s="746" t="s">
        <v>69</v>
      </c>
      <c r="J71" s="828" t="s">
        <v>10137</v>
      </c>
      <c r="K71" s="83" t="s">
        <v>30</v>
      </c>
      <c r="L71" s="792" t="s">
        <v>964</v>
      </c>
      <c r="M71" s="811" t="s">
        <v>31</v>
      </c>
      <c r="N71" s="202"/>
    </row>
    <row r="72" spans="1:14" s="3" customFormat="1" ht="22.5" customHeight="1" x14ac:dyDescent="0.15">
      <c r="A72" s="809">
        <v>67</v>
      </c>
      <c r="B72" s="860" t="s">
        <v>24</v>
      </c>
      <c r="C72" s="798">
        <v>3</v>
      </c>
      <c r="D72" s="800" t="s">
        <v>75</v>
      </c>
      <c r="E72" s="823" t="s">
        <v>0</v>
      </c>
      <c r="F72" s="790" t="s">
        <v>685</v>
      </c>
      <c r="G72" s="745" t="s">
        <v>10138</v>
      </c>
      <c r="H72" s="745" t="s">
        <v>24</v>
      </c>
      <c r="I72" s="745" t="s">
        <v>75</v>
      </c>
      <c r="J72" s="828" t="s">
        <v>10138</v>
      </c>
      <c r="K72" s="89" t="s">
        <v>10139</v>
      </c>
      <c r="L72" s="745" t="s">
        <v>964</v>
      </c>
      <c r="M72" s="810" t="s">
        <v>31</v>
      </c>
      <c r="N72" s="202"/>
    </row>
    <row r="73" spans="1:14" s="3" customFormat="1" ht="11.25" customHeight="1" x14ac:dyDescent="0.15">
      <c r="A73" s="848"/>
      <c r="B73" s="791"/>
      <c r="C73" s="426"/>
      <c r="D73" s="427"/>
      <c r="E73" s="824"/>
      <c r="F73" s="427"/>
      <c r="G73" s="815"/>
      <c r="H73" s="747"/>
      <c r="I73" s="211"/>
      <c r="J73" s="828" t="s">
        <v>10140</v>
      </c>
      <c r="K73" s="89" t="s">
        <v>42</v>
      </c>
      <c r="L73" s="793"/>
      <c r="M73" s="815"/>
      <c r="N73" s="202"/>
    </row>
    <row r="74" spans="1:14" s="3" customFormat="1" ht="13.5" customHeight="1" x14ac:dyDescent="0.15">
      <c r="A74" s="809">
        <v>68</v>
      </c>
      <c r="B74" s="860" t="s">
        <v>25</v>
      </c>
      <c r="C74" s="951" t="s">
        <v>10039</v>
      </c>
      <c r="D74" s="61" t="s">
        <v>25</v>
      </c>
      <c r="E74" s="823" t="s">
        <v>3</v>
      </c>
      <c r="F74" s="398" t="s">
        <v>10141</v>
      </c>
      <c r="G74" s="796" t="s">
        <v>10142</v>
      </c>
      <c r="H74" s="796" t="s">
        <v>25</v>
      </c>
      <c r="I74" s="796" t="s">
        <v>25</v>
      </c>
      <c r="J74" s="828" t="s">
        <v>10143</v>
      </c>
      <c r="K74" s="89" t="s">
        <v>42</v>
      </c>
      <c r="L74" s="792" t="s">
        <v>1563</v>
      </c>
      <c r="M74" s="811" t="s">
        <v>31</v>
      </c>
      <c r="N74" s="202"/>
    </row>
    <row r="75" spans="1:14" s="24" customFormat="1" ht="33" customHeight="1" x14ac:dyDescent="0.15">
      <c r="A75" s="809"/>
      <c r="B75" s="860"/>
      <c r="C75" s="947"/>
      <c r="D75" s="789"/>
      <c r="E75" s="825"/>
      <c r="F75" s="789"/>
      <c r="G75" s="746"/>
      <c r="H75" s="797"/>
      <c r="I75" s="797"/>
      <c r="J75" s="828" t="s">
        <v>10144</v>
      </c>
      <c r="K75" s="83" t="s">
        <v>30</v>
      </c>
      <c r="L75" s="792"/>
      <c r="M75" s="811"/>
      <c r="N75" s="219"/>
    </row>
    <row r="76" spans="1:14" s="24" customFormat="1" ht="108.75" customHeight="1" x14ac:dyDescent="0.15">
      <c r="A76" s="809"/>
      <c r="B76" s="860"/>
      <c r="C76" s="947"/>
      <c r="D76" s="789"/>
      <c r="E76" s="825"/>
      <c r="F76" s="789"/>
      <c r="G76" s="746"/>
      <c r="H76" s="746"/>
      <c r="I76" s="746"/>
      <c r="J76" s="828" t="s">
        <v>10145</v>
      </c>
      <c r="K76" s="870" t="s">
        <v>12</v>
      </c>
      <c r="L76" s="792"/>
      <c r="M76" s="811"/>
      <c r="N76" s="219"/>
    </row>
    <row r="77" spans="1:14" s="24" customFormat="1" ht="72" customHeight="1" x14ac:dyDescent="0.15">
      <c r="A77" s="809"/>
      <c r="B77" s="860"/>
      <c r="C77" s="947"/>
      <c r="D77" s="860"/>
      <c r="E77" s="825"/>
      <c r="F77" s="789"/>
      <c r="G77" s="860"/>
      <c r="H77" s="746"/>
      <c r="I77" s="746"/>
      <c r="J77" s="828" t="s">
        <v>10146</v>
      </c>
      <c r="K77" s="793" t="s">
        <v>11</v>
      </c>
      <c r="L77" s="792"/>
      <c r="M77" s="811"/>
      <c r="N77" s="219"/>
    </row>
    <row r="78" spans="1:14" s="24" customFormat="1" ht="21.75" customHeight="1" x14ac:dyDescent="0.15">
      <c r="A78" s="809"/>
      <c r="B78" s="860"/>
      <c r="C78" s="947"/>
      <c r="D78" s="860"/>
      <c r="E78" s="825"/>
      <c r="F78" s="789"/>
      <c r="G78" s="860"/>
      <c r="H78" s="746"/>
      <c r="I78" s="746"/>
      <c r="J78" s="828" t="s">
        <v>10147</v>
      </c>
      <c r="K78" s="870" t="s">
        <v>10148</v>
      </c>
      <c r="L78" s="792"/>
      <c r="M78" s="811"/>
      <c r="N78" s="219"/>
    </row>
    <row r="79" spans="1:14" s="24" customFormat="1" ht="33.75" customHeight="1" x14ac:dyDescent="0.15">
      <c r="A79" s="809"/>
      <c r="B79" s="860"/>
      <c r="C79" s="947"/>
      <c r="D79" s="860"/>
      <c r="E79" s="825"/>
      <c r="F79" s="789"/>
      <c r="G79" s="860"/>
      <c r="H79" s="746"/>
      <c r="I79" s="746"/>
      <c r="J79" s="828" t="s">
        <v>10149</v>
      </c>
      <c r="K79" s="793" t="s">
        <v>10150</v>
      </c>
      <c r="L79" s="792"/>
      <c r="M79" s="811"/>
      <c r="N79" s="219"/>
    </row>
    <row r="80" spans="1:14" s="24" customFormat="1" ht="21.75" customHeight="1" x14ac:dyDescent="0.15">
      <c r="A80" s="809"/>
      <c r="B80" s="860"/>
      <c r="C80" s="947"/>
      <c r="D80" s="860"/>
      <c r="E80" s="825"/>
      <c r="F80" s="789"/>
      <c r="G80" s="860"/>
      <c r="H80" s="746"/>
      <c r="I80" s="746"/>
      <c r="J80" s="828" t="s">
        <v>10151</v>
      </c>
      <c r="K80" s="870" t="s">
        <v>10152</v>
      </c>
      <c r="L80" s="792"/>
      <c r="M80" s="811"/>
      <c r="N80" s="219"/>
    </row>
    <row r="81" spans="1:14" s="24" customFormat="1" ht="21.75" customHeight="1" x14ac:dyDescent="0.15">
      <c r="A81" s="809"/>
      <c r="B81" s="860"/>
      <c r="C81" s="947"/>
      <c r="D81" s="860"/>
      <c r="E81" s="825"/>
      <c r="F81" s="789"/>
      <c r="G81" s="860"/>
      <c r="H81" s="746"/>
      <c r="I81" s="746"/>
      <c r="J81" s="828" t="s">
        <v>10153</v>
      </c>
      <c r="K81" s="870" t="s">
        <v>10154</v>
      </c>
      <c r="L81" s="792"/>
      <c r="M81" s="811"/>
      <c r="N81" s="219"/>
    </row>
    <row r="82" spans="1:14" s="24" customFormat="1" ht="33" customHeight="1" x14ac:dyDescent="0.15">
      <c r="A82" s="809"/>
      <c r="B82" s="860"/>
      <c r="C82" s="949"/>
      <c r="D82" s="801"/>
      <c r="E82" s="824"/>
      <c r="F82" s="791"/>
      <c r="G82" s="801"/>
      <c r="H82" s="746"/>
      <c r="I82" s="747"/>
      <c r="J82" s="828" t="s">
        <v>10155</v>
      </c>
      <c r="K82" s="870" t="s">
        <v>10156</v>
      </c>
      <c r="L82" s="793"/>
      <c r="M82" s="814"/>
      <c r="N82" s="219"/>
    </row>
    <row r="83" spans="1:14" s="24" customFormat="1" ht="58.5" customHeight="1" x14ac:dyDescent="0.15">
      <c r="A83" s="809"/>
      <c r="B83" s="860"/>
      <c r="C83" s="947" t="s">
        <v>10089</v>
      </c>
      <c r="D83" s="860" t="s">
        <v>77</v>
      </c>
      <c r="E83" s="825" t="s">
        <v>4</v>
      </c>
      <c r="F83" s="789" t="s">
        <v>10157</v>
      </c>
      <c r="G83" s="746" t="s">
        <v>1424</v>
      </c>
      <c r="H83" s="746"/>
      <c r="I83" s="746" t="s">
        <v>77</v>
      </c>
      <c r="J83" s="828" t="s">
        <v>10158</v>
      </c>
      <c r="K83" s="20" t="s">
        <v>12</v>
      </c>
      <c r="L83" s="792" t="s">
        <v>964</v>
      </c>
      <c r="M83" s="811" t="s">
        <v>31</v>
      </c>
      <c r="N83" s="219"/>
    </row>
    <row r="84" spans="1:14" s="24" customFormat="1" ht="220.5" customHeight="1" x14ac:dyDescent="0.15">
      <c r="A84" s="809"/>
      <c r="B84" s="860"/>
      <c r="C84" s="947"/>
      <c r="D84" s="860"/>
      <c r="E84" s="825"/>
      <c r="F84" s="789"/>
      <c r="G84" s="860"/>
      <c r="H84" s="746"/>
      <c r="I84" s="746"/>
      <c r="J84" s="828" t="s">
        <v>10159</v>
      </c>
      <c r="K84" s="20" t="s">
        <v>12</v>
      </c>
      <c r="L84" s="792"/>
      <c r="M84" s="811"/>
      <c r="N84" s="219"/>
    </row>
    <row r="85" spans="1:14" s="24" customFormat="1" ht="41.25" customHeight="1" x14ac:dyDescent="0.15">
      <c r="A85" s="809"/>
      <c r="B85" s="860"/>
      <c r="C85" s="947"/>
      <c r="D85" s="860"/>
      <c r="E85" s="825"/>
      <c r="F85" s="789"/>
      <c r="G85" s="860"/>
      <c r="H85" s="746"/>
      <c r="I85" s="746"/>
      <c r="J85" s="828" t="s">
        <v>10160</v>
      </c>
      <c r="K85" s="20" t="s">
        <v>11</v>
      </c>
      <c r="L85" s="792"/>
      <c r="M85" s="811"/>
      <c r="N85" s="219"/>
    </row>
    <row r="86" spans="1:14" s="24" customFormat="1" ht="13.5" customHeight="1" x14ac:dyDescent="0.15">
      <c r="A86" s="809"/>
      <c r="B86" s="860"/>
      <c r="C86" s="947"/>
      <c r="D86" s="860"/>
      <c r="E86" s="825"/>
      <c r="F86" s="789"/>
      <c r="G86" s="860"/>
      <c r="H86" s="746"/>
      <c r="I86" s="746"/>
      <c r="J86" s="828" t="s">
        <v>10161</v>
      </c>
      <c r="K86" s="20" t="s">
        <v>32</v>
      </c>
      <c r="L86" s="792"/>
      <c r="M86" s="811"/>
      <c r="N86" s="219"/>
    </row>
    <row r="87" spans="1:14" s="24" customFormat="1" ht="36" customHeight="1" x14ac:dyDescent="0.15">
      <c r="A87" s="809"/>
      <c r="B87" s="860"/>
      <c r="C87" s="947"/>
      <c r="D87" s="860"/>
      <c r="E87" s="825"/>
      <c r="F87" s="789"/>
      <c r="G87" s="860"/>
      <c r="H87" s="746"/>
      <c r="I87" s="746"/>
      <c r="J87" s="828" t="s">
        <v>10162</v>
      </c>
      <c r="K87" s="20" t="s">
        <v>10163</v>
      </c>
      <c r="L87" s="792"/>
      <c r="M87" s="811"/>
      <c r="N87" s="219"/>
    </row>
    <row r="88" spans="1:14" s="24" customFormat="1" ht="33.75" customHeight="1" x14ac:dyDescent="0.15">
      <c r="A88" s="809"/>
      <c r="B88" s="860"/>
      <c r="C88" s="947"/>
      <c r="D88" s="860"/>
      <c r="E88" s="825"/>
      <c r="F88" s="789"/>
      <c r="G88" s="860"/>
      <c r="H88" s="746"/>
      <c r="I88" s="746"/>
      <c r="J88" s="828" t="s">
        <v>10164</v>
      </c>
      <c r="K88" s="20" t="s">
        <v>10165</v>
      </c>
      <c r="L88" s="792"/>
      <c r="M88" s="811"/>
      <c r="N88" s="219"/>
    </row>
    <row r="89" spans="1:14" s="24" customFormat="1" ht="23.25" customHeight="1" x14ac:dyDescent="0.15">
      <c r="A89" s="809"/>
      <c r="B89" s="860"/>
      <c r="C89" s="947"/>
      <c r="D89" s="860"/>
      <c r="E89" s="825"/>
      <c r="F89" s="789"/>
      <c r="G89" s="860"/>
      <c r="H89" s="746"/>
      <c r="I89" s="746"/>
      <c r="J89" s="828" t="s">
        <v>10166</v>
      </c>
      <c r="K89" s="20" t="s">
        <v>10167</v>
      </c>
      <c r="L89" s="792"/>
      <c r="M89" s="811"/>
      <c r="N89" s="219"/>
    </row>
    <row r="90" spans="1:14" s="24" customFormat="1" ht="48.75" customHeight="1" x14ac:dyDescent="0.15">
      <c r="A90" s="809"/>
      <c r="B90" s="860"/>
      <c r="C90" s="947"/>
      <c r="D90" s="860"/>
      <c r="E90" s="825"/>
      <c r="F90" s="789"/>
      <c r="G90" s="860"/>
      <c r="H90" s="746"/>
      <c r="I90" s="746"/>
      <c r="J90" s="828" t="s">
        <v>10168</v>
      </c>
      <c r="K90" s="20" t="s">
        <v>10169</v>
      </c>
      <c r="L90" s="792"/>
      <c r="M90" s="811"/>
      <c r="N90" s="219"/>
    </row>
    <row r="91" spans="1:14" s="24" customFormat="1" ht="36" customHeight="1" x14ac:dyDescent="0.15">
      <c r="A91" s="809"/>
      <c r="B91" s="860"/>
      <c r="C91" s="947"/>
      <c r="D91" s="860"/>
      <c r="E91" s="825"/>
      <c r="F91" s="789"/>
      <c r="G91" s="860"/>
      <c r="H91" s="746"/>
      <c r="I91" s="746"/>
      <c r="J91" s="828" t="s">
        <v>10170</v>
      </c>
      <c r="K91" s="20" t="s">
        <v>10171</v>
      </c>
      <c r="L91" s="792"/>
      <c r="M91" s="811"/>
      <c r="N91" s="219"/>
    </row>
    <row r="92" spans="1:14" s="24" customFormat="1" ht="36" customHeight="1" x14ac:dyDescent="0.15">
      <c r="A92" s="809"/>
      <c r="B92" s="860"/>
      <c r="C92" s="947"/>
      <c r="D92" s="860"/>
      <c r="E92" s="825"/>
      <c r="F92" s="789"/>
      <c r="G92" s="747"/>
      <c r="H92" s="746"/>
      <c r="I92" s="746"/>
      <c r="J92" s="828" t="s">
        <v>10172</v>
      </c>
      <c r="K92" s="20" t="s">
        <v>10173</v>
      </c>
      <c r="L92" s="792"/>
      <c r="M92" s="811"/>
      <c r="N92" s="219"/>
    </row>
    <row r="93" spans="1:14" s="24" customFormat="1" ht="14.25" customHeight="1" x14ac:dyDescent="0.15">
      <c r="A93" s="809"/>
      <c r="B93" s="860"/>
      <c r="C93" s="947"/>
      <c r="D93" s="860"/>
      <c r="E93" s="825"/>
      <c r="F93" s="789"/>
      <c r="G93" s="828" t="s">
        <v>10174</v>
      </c>
      <c r="H93" s="746"/>
      <c r="I93" s="746"/>
      <c r="J93" s="828" t="s">
        <v>10175</v>
      </c>
      <c r="K93" s="20" t="s">
        <v>42</v>
      </c>
      <c r="L93" s="792"/>
      <c r="M93" s="811"/>
      <c r="N93" s="219"/>
    </row>
    <row r="94" spans="1:14" s="24" customFormat="1" ht="16.5" customHeight="1" x14ac:dyDescent="0.15">
      <c r="A94" s="809"/>
      <c r="B94" s="860"/>
      <c r="C94" s="947"/>
      <c r="D94" s="860"/>
      <c r="E94" s="825"/>
      <c r="F94" s="789"/>
      <c r="G94" s="860" t="s">
        <v>10176</v>
      </c>
      <c r="H94" s="746"/>
      <c r="I94" s="746"/>
      <c r="J94" s="828" t="s">
        <v>10177</v>
      </c>
      <c r="K94" s="20" t="s">
        <v>12</v>
      </c>
      <c r="L94" s="792"/>
      <c r="M94" s="811"/>
      <c r="N94" s="219"/>
    </row>
    <row r="95" spans="1:14" s="24" customFormat="1" ht="16.5" customHeight="1" x14ac:dyDescent="0.15">
      <c r="A95" s="809"/>
      <c r="B95" s="860"/>
      <c r="C95" s="947"/>
      <c r="D95" s="860"/>
      <c r="E95" s="825"/>
      <c r="F95" s="789"/>
      <c r="G95" s="860"/>
      <c r="H95" s="746"/>
      <c r="I95" s="746"/>
      <c r="J95" s="828" t="s">
        <v>10178</v>
      </c>
      <c r="K95" s="20" t="s">
        <v>11</v>
      </c>
      <c r="L95" s="792"/>
      <c r="M95" s="811"/>
      <c r="N95" s="219"/>
    </row>
    <row r="96" spans="1:14" s="24" customFormat="1" ht="24" customHeight="1" x14ac:dyDescent="0.15">
      <c r="A96" s="809"/>
      <c r="B96" s="860"/>
      <c r="C96" s="947"/>
      <c r="D96" s="860"/>
      <c r="E96" s="825"/>
      <c r="F96" s="789"/>
      <c r="G96" s="747"/>
      <c r="H96" s="746"/>
      <c r="I96" s="746"/>
      <c r="J96" s="828" t="s">
        <v>10179</v>
      </c>
      <c r="K96" s="20" t="s">
        <v>10180</v>
      </c>
      <c r="L96" s="792"/>
      <c r="M96" s="811"/>
      <c r="N96" s="219"/>
    </row>
    <row r="97" spans="1:14" s="24" customFormat="1" ht="16.5" customHeight="1" x14ac:dyDescent="0.15">
      <c r="A97" s="809"/>
      <c r="B97" s="860"/>
      <c r="C97" s="947"/>
      <c r="D97" s="860"/>
      <c r="E97" s="824"/>
      <c r="F97" s="791"/>
      <c r="G97" s="828" t="s">
        <v>10181</v>
      </c>
      <c r="H97" s="746"/>
      <c r="I97" s="746"/>
      <c r="J97" s="828" t="s">
        <v>10182</v>
      </c>
      <c r="K97" s="20" t="s">
        <v>11</v>
      </c>
      <c r="L97" s="792"/>
      <c r="M97" s="811"/>
      <c r="N97" s="219"/>
    </row>
    <row r="98" spans="1:14" s="24" customFormat="1" ht="56.25" customHeight="1" x14ac:dyDescent="0.15">
      <c r="A98" s="809"/>
      <c r="B98" s="860"/>
      <c r="C98" s="947"/>
      <c r="D98" s="860"/>
      <c r="E98" s="825" t="s">
        <v>438</v>
      </c>
      <c r="F98" s="790" t="s">
        <v>1425</v>
      </c>
      <c r="G98" s="1110" t="s">
        <v>10183</v>
      </c>
      <c r="H98" s="746"/>
      <c r="I98" s="746"/>
      <c r="J98" s="828" t="s">
        <v>10184</v>
      </c>
      <c r="K98" s="20" t="s">
        <v>42</v>
      </c>
      <c r="L98" s="792"/>
      <c r="M98" s="811"/>
      <c r="N98" s="219"/>
    </row>
    <row r="99" spans="1:14" s="24" customFormat="1" ht="16.5" customHeight="1" x14ac:dyDescent="0.15">
      <c r="A99" s="809"/>
      <c r="B99" s="860"/>
      <c r="C99" s="947"/>
      <c r="D99" s="860"/>
      <c r="E99" s="825"/>
      <c r="F99" s="789"/>
      <c r="G99" s="1111"/>
      <c r="H99" s="746"/>
      <c r="I99" s="746"/>
      <c r="J99" s="828" t="s">
        <v>10185</v>
      </c>
      <c r="K99" s="20" t="s">
        <v>30</v>
      </c>
      <c r="L99" s="792"/>
      <c r="M99" s="811"/>
      <c r="N99" s="219"/>
    </row>
    <row r="100" spans="1:14" s="24" customFormat="1" ht="16.5" customHeight="1" x14ac:dyDescent="0.15">
      <c r="A100" s="809"/>
      <c r="B100" s="860"/>
      <c r="C100" s="947"/>
      <c r="D100" s="860"/>
      <c r="E100" s="825"/>
      <c r="F100" s="789"/>
      <c r="G100" s="1111"/>
      <c r="H100" s="746"/>
      <c r="I100" s="746"/>
      <c r="J100" s="828" t="s">
        <v>10185</v>
      </c>
      <c r="K100" s="20" t="s">
        <v>12</v>
      </c>
      <c r="L100" s="792"/>
      <c r="M100" s="811"/>
      <c r="N100" s="219"/>
    </row>
    <row r="101" spans="1:14" s="24" customFormat="1" ht="16.5" customHeight="1" x14ac:dyDescent="0.15">
      <c r="A101" s="809"/>
      <c r="B101" s="860"/>
      <c r="C101" s="947"/>
      <c r="D101" s="860"/>
      <c r="E101" s="825"/>
      <c r="F101" s="789"/>
      <c r="G101" s="1111"/>
      <c r="H101" s="746"/>
      <c r="I101" s="746"/>
      <c r="J101" s="828" t="s">
        <v>10186</v>
      </c>
      <c r="K101" s="20" t="s">
        <v>11</v>
      </c>
      <c r="L101" s="792"/>
      <c r="M101" s="811"/>
      <c r="N101" s="219"/>
    </row>
    <row r="102" spans="1:14" s="24" customFormat="1" ht="18" customHeight="1" x14ac:dyDescent="0.15">
      <c r="A102" s="809"/>
      <c r="B102" s="860"/>
      <c r="C102" s="947"/>
      <c r="D102" s="860"/>
      <c r="E102" s="825"/>
      <c r="F102" s="789"/>
      <c r="G102" s="860"/>
      <c r="H102" s="746"/>
      <c r="I102" s="746"/>
      <c r="J102" s="828" t="s">
        <v>10187</v>
      </c>
      <c r="K102" s="20" t="s">
        <v>12</v>
      </c>
      <c r="L102" s="792"/>
      <c r="M102" s="811"/>
      <c r="N102" s="219"/>
    </row>
    <row r="103" spans="1:14" s="24" customFormat="1" ht="34.5" customHeight="1" x14ac:dyDescent="0.15">
      <c r="A103" s="809"/>
      <c r="B103" s="860"/>
      <c r="C103" s="947"/>
      <c r="D103" s="860"/>
      <c r="E103" s="825"/>
      <c r="F103" s="789"/>
      <c r="G103" s="747"/>
      <c r="H103" s="746"/>
      <c r="I103" s="746"/>
      <c r="J103" s="828" t="s">
        <v>10188</v>
      </c>
      <c r="K103" s="20" t="s">
        <v>10189</v>
      </c>
      <c r="L103" s="792"/>
      <c r="M103" s="811"/>
      <c r="N103" s="219"/>
    </row>
    <row r="104" spans="1:14" s="24" customFormat="1" ht="18.75" customHeight="1" x14ac:dyDescent="0.15">
      <c r="A104" s="809"/>
      <c r="B104" s="860"/>
      <c r="C104" s="947"/>
      <c r="D104" s="860"/>
      <c r="E104" s="825"/>
      <c r="F104" s="789"/>
      <c r="G104" s="860" t="s">
        <v>10190</v>
      </c>
      <c r="H104" s="746"/>
      <c r="I104" s="746"/>
      <c r="J104" s="828" t="s">
        <v>10190</v>
      </c>
      <c r="K104" s="20" t="s">
        <v>30</v>
      </c>
      <c r="L104" s="792"/>
      <c r="M104" s="811"/>
      <c r="N104" s="219"/>
    </row>
    <row r="105" spans="1:14" s="24" customFormat="1" ht="33.75" customHeight="1" x14ac:dyDescent="0.15">
      <c r="A105" s="809"/>
      <c r="B105" s="860"/>
      <c r="C105" s="799"/>
      <c r="D105" s="860"/>
      <c r="E105" s="825"/>
      <c r="F105" s="789"/>
      <c r="G105" s="790" t="s">
        <v>10191</v>
      </c>
      <c r="H105" s="746"/>
      <c r="I105" s="746"/>
      <c r="J105" s="828" t="s">
        <v>10192</v>
      </c>
      <c r="K105" s="20" t="s">
        <v>12</v>
      </c>
      <c r="L105" s="792"/>
      <c r="M105" s="811"/>
      <c r="N105" s="219"/>
    </row>
    <row r="106" spans="1:14" s="24" customFormat="1" ht="12.75" customHeight="1" x14ac:dyDescent="0.15">
      <c r="A106" s="809"/>
      <c r="B106" s="860"/>
      <c r="C106" s="799"/>
      <c r="D106" s="860"/>
      <c r="E106" s="825"/>
      <c r="F106" s="789"/>
      <c r="G106" s="746"/>
      <c r="H106" s="746"/>
      <c r="I106" s="746"/>
      <c r="J106" s="828" t="s">
        <v>10193</v>
      </c>
      <c r="K106" s="86" t="s">
        <v>12</v>
      </c>
      <c r="L106" s="792"/>
      <c r="M106" s="811"/>
      <c r="N106" s="219"/>
    </row>
    <row r="107" spans="1:14" s="24" customFormat="1" ht="58.5" customHeight="1" x14ac:dyDescent="0.15">
      <c r="A107" s="809"/>
      <c r="B107" s="860"/>
      <c r="C107" s="799"/>
      <c r="D107" s="860"/>
      <c r="E107" s="825"/>
      <c r="F107" s="789"/>
      <c r="G107" s="746"/>
      <c r="H107" s="746"/>
      <c r="I107" s="746"/>
      <c r="J107" s="828" t="s">
        <v>10194</v>
      </c>
      <c r="K107" s="86" t="s">
        <v>32</v>
      </c>
      <c r="L107" s="792"/>
      <c r="M107" s="811"/>
      <c r="N107" s="219"/>
    </row>
    <row r="108" spans="1:14" s="24" customFormat="1" ht="24" customHeight="1" x14ac:dyDescent="0.15">
      <c r="A108" s="809"/>
      <c r="B108" s="860"/>
      <c r="C108" s="799"/>
      <c r="D108" s="860"/>
      <c r="E108" s="825"/>
      <c r="F108" s="789"/>
      <c r="G108" s="860"/>
      <c r="H108" s="746"/>
      <c r="I108" s="746"/>
      <c r="J108" s="828" t="s">
        <v>10195</v>
      </c>
      <c r="K108" s="86" t="s">
        <v>10196</v>
      </c>
      <c r="L108" s="792"/>
      <c r="M108" s="811"/>
      <c r="N108" s="219"/>
    </row>
    <row r="109" spans="1:14" s="24" customFormat="1" ht="33.75" customHeight="1" x14ac:dyDescent="0.15">
      <c r="A109" s="809"/>
      <c r="B109" s="860"/>
      <c r="C109" s="799"/>
      <c r="D109" s="860"/>
      <c r="E109" s="825"/>
      <c r="F109" s="789"/>
      <c r="G109" s="746"/>
      <c r="H109" s="746"/>
      <c r="I109" s="746"/>
      <c r="J109" s="828" t="s">
        <v>10197</v>
      </c>
      <c r="K109" s="86" t="s">
        <v>10198</v>
      </c>
      <c r="L109" s="792"/>
      <c r="M109" s="811"/>
      <c r="N109" s="219"/>
    </row>
    <row r="110" spans="1:14" s="24" customFormat="1" ht="33.75" customHeight="1" x14ac:dyDescent="0.15">
      <c r="A110" s="809"/>
      <c r="B110" s="860"/>
      <c r="C110" s="799"/>
      <c r="D110" s="860"/>
      <c r="E110" s="825"/>
      <c r="F110" s="789"/>
      <c r="G110" s="746"/>
      <c r="H110" s="746"/>
      <c r="I110" s="746"/>
      <c r="J110" s="828" t="s">
        <v>10199</v>
      </c>
      <c r="K110" s="86" t="s">
        <v>10200</v>
      </c>
      <c r="L110" s="792"/>
      <c r="M110" s="811"/>
      <c r="N110" s="219"/>
    </row>
    <row r="111" spans="1:14" s="24" customFormat="1" ht="33.75" customHeight="1" x14ac:dyDescent="0.15">
      <c r="A111" s="809"/>
      <c r="B111" s="860"/>
      <c r="C111" s="799"/>
      <c r="D111" s="860"/>
      <c r="E111" s="825"/>
      <c r="F111" s="789"/>
      <c r="G111" s="746"/>
      <c r="H111" s="746"/>
      <c r="I111" s="746"/>
      <c r="J111" s="828" t="s">
        <v>10201</v>
      </c>
      <c r="K111" s="86" t="s">
        <v>10202</v>
      </c>
      <c r="L111" s="792"/>
      <c r="M111" s="811"/>
      <c r="N111" s="219"/>
    </row>
    <row r="112" spans="1:14" s="24" customFormat="1" ht="33.75" customHeight="1" x14ac:dyDescent="0.15">
      <c r="A112" s="809"/>
      <c r="B112" s="860"/>
      <c r="C112" s="799"/>
      <c r="D112" s="860"/>
      <c r="E112" s="824"/>
      <c r="F112" s="791"/>
      <c r="G112" s="747"/>
      <c r="H112" s="746"/>
      <c r="I112" s="746"/>
      <c r="J112" s="828" t="s">
        <v>10203</v>
      </c>
      <c r="K112" s="86" t="s">
        <v>10204</v>
      </c>
      <c r="L112" s="792"/>
      <c r="M112" s="811"/>
      <c r="N112" s="219"/>
    </row>
    <row r="113" spans="1:14" s="3" customFormat="1" x14ac:dyDescent="0.15">
      <c r="A113" s="809"/>
      <c r="B113" s="860"/>
      <c r="C113" s="802"/>
      <c r="D113" s="801"/>
      <c r="E113" s="824" t="s">
        <v>450</v>
      </c>
      <c r="F113" s="791" t="s">
        <v>10205</v>
      </c>
      <c r="G113" s="801" t="s">
        <v>10206</v>
      </c>
      <c r="H113" s="746"/>
      <c r="I113" s="747"/>
      <c r="J113" s="828" t="s">
        <v>10207</v>
      </c>
      <c r="K113" s="86" t="s">
        <v>12</v>
      </c>
      <c r="L113" s="793"/>
      <c r="M113" s="814"/>
      <c r="N113" s="219"/>
    </row>
    <row r="114" spans="1:14" s="3" customFormat="1" ht="264" customHeight="1" x14ac:dyDescent="0.15">
      <c r="A114" s="809"/>
      <c r="B114" s="860"/>
      <c r="C114" s="799">
        <v>3</v>
      </c>
      <c r="D114" s="860" t="s">
        <v>78</v>
      </c>
      <c r="E114" s="825" t="s">
        <v>0</v>
      </c>
      <c r="F114" s="789" t="s">
        <v>924</v>
      </c>
      <c r="G114" s="860" t="s">
        <v>10208</v>
      </c>
      <c r="H114" s="746"/>
      <c r="I114" s="746" t="s">
        <v>78</v>
      </c>
      <c r="J114" s="747" t="s">
        <v>10209</v>
      </c>
      <c r="K114" s="86" t="s">
        <v>42</v>
      </c>
      <c r="L114" s="746" t="s">
        <v>964</v>
      </c>
      <c r="M114" s="811" t="s">
        <v>31</v>
      </c>
      <c r="N114" s="219"/>
    </row>
    <row r="115" spans="1:14" s="3" customFormat="1" ht="68.25" customHeight="1" x14ac:dyDescent="0.15">
      <c r="A115" s="809"/>
      <c r="B115" s="860"/>
      <c r="C115" s="799"/>
      <c r="D115" s="860"/>
      <c r="E115" s="825"/>
      <c r="F115" s="789"/>
      <c r="G115" s="860"/>
      <c r="H115" s="746"/>
      <c r="I115" s="746"/>
      <c r="J115" s="747" t="s">
        <v>10210</v>
      </c>
      <c r="K115" s="870" t="s">
        <v>30</v>
      </c>
      <c r="L115" s="746"/>
      <c r="M115" s="811"/>
      <c r="N115" s="219"/>
    </row>
    <row r="116" spans="1:14" s="3" customFormat="1" ht="67.5" customHeight="1" x14ac:dyDescent="0.15">
      <c r="A116" s="809"/>
      <c r="B116" s="860"/>
      <c r="C116" s="799"/>
      <c r="D116" s="860"/>
      <c r="E116" s="825"/>
      <c r="F116" s="789"/>
      <c r="G116" s="860"/>
      <c r="H116" s="746"/>
      <c r="I116" s="746"/>
      <c r="J116" s="747" t="s">
        <v>10211</v>
      </c>
      <c r="K116" s="793" t="s">
        <v>12</v>
      </c>
      <c r="L116" s="746"/>
      <c r="M116" s="811"/>
      <c r="N116" s="219"/>
    </row>
    <row r="117" spans="1:14" s="3" customFormat="1" ht="24" customHeight="1" x14ac:dyDescent="0.15">
      <c r="A117" s="809"/>
      <c r="B117" s="860"/>
      <c r="C117" s="799"/>
      <c r="D117" s="860"/>
      <c r="E117" s="825"/>
      <c r="F117" s="789"/>
      <c r="G117" s="860"/>
      <c r="H117" s="746"/>
      <c r="I117" s="746"/>
      <c r="J117" s="747" t="s">
        <v>10212</v>
      </c>
      <c r="K117" s="870" t="s">
        <v>11</v>
      </c>
      <c r="L117" s="746"/>
      <c r="M117" s="811"/>
      <c r="N117" s="219"/>
    </row>
    <row r="118" spans="1:14" s="3" customFormat="1" x14ac:dyDescent="0.15">
      <c r="A118" s="809"/>
      <c r="B118" s="860"/>
      <c r="C118" s="799"/>
      <c r="D118" s="860"/>
      <c r="E118" s="825"/>
      <c r="F118" s="789"/>
      <c r="G118" s="860"/>
      <c r="H118" s="746"/>
      <c r="I118" s="746"/>
      <c r="J118" s="747" t="s">
        <v>10213</v>
      </c>
      <c r="K118" s="870" t="s">
        <v>32</v>
      </c>
      <c r="L118" s="746"/>
      <c r="M118" s="811"/>
      <c r="N118" s="219"/>
    </row>
    <row r="119" spans="1:14" s="3" customFormat="1" ht="24" customHeight="1" x14ac:dyDescent="0.15">
      <c r="A119" s="809"/>
      <c r="B119" s="860"/>
      <c r="C119" s="799"/>
      <c r="D119" s="860"/>
      <c r="E119" s="824"/>
      <c r="F119" s="791"/>
      <c r="G119" s="860"/>
      <c r="H119" s="746"/>
      <c r="I119" s="746"/>
      <c r="J119" s="747" t="s">
        <v>10214</v>
      </c>
      <c r="K119" s="870" t="s">
        <v>10215</v>
      </c>
      <c r="L119" s="746"/>
      <c r="M119" s="811"/>
      <c r="N119" s="219"/>
    </row>
    <row r="120" spans="1:14" s="3" customFormat="1" ht="12.75" customHeight="1" x14ac:dyDescent="0.15">
      <c r="A120" s="809"/>
      <c r="B120" s="860"/>
      <c r="C120" s="799"/>
      <c r="D120" s="860"/>
      <c r="E120" s="825" t="s">
        <v>3</v>
      </c>
      <c r="F120" s="789" t="s">
        <v>1429</v>
      </c>
      <c r="G120" s="800" t="s">
        <v>1430</v>
      </c>
      <c r="H120" s="746"/>
      <c r="I120" s="746"/>
      <c r="J120" s="828" t="s">
        <v>10216</v>
      </c>
      <c r="K120" s="87" t="s">
        <v>30</v>
      </c>
      <c r="L120" s="792"/>
      <c r="M120" s="811"/>
      <c r="N120" s="219"/>
    </row>
    <row r="121" spans="1:14" s="3" customFormat="1" ht="67.5" customHeight="1" x14ac:dyDescent="0.15">
      <c r="A121" s="809"/>
      <c r="B121" s="860"/>
      <c r="C121" s="799"/>
      <c r="D121" s="860"/>
      <c r="E121" s="825"/>
      <c r="F121" s="789"/>
      <c r="G121" s="800" t="s">
        <v>10217</v>
      </c>
      <c r="H121" s="746"/>
      <c r="I121" s="746"/>
      <c r="J121" s="828" t="s">
        <v>10218</v>
      </c>
      <c r="K121" s="89" t="s">
        <v>123</v>
      </c>
      <c r="L121" s="792"/>
      <c r="M121" s="811"/>
      <c r="N121" s="219"/>
    </row>
    <row r="122" spans="1:14" s="3" customFormat="1" x14ac:dyDescent="0.15">
      <c r="A122" s="809"/>
      <c r="B122" s="860"/>
      <c r="C122" s="799"/>
      <c r="D122" s="860"/>
      <c r="E122" s="825"/>
      <c r="F122" s="789"/>
      <c r="G122" s="860"/>
      <c r="H122" s="746"/>
      <c r="I122" s="746"/>
      <c r="J122" s="828" t="s">
        <v>10219</v>
      </c>
      <c r="K122" s="89" t="s">
        <v>12</v>
      </c>
      <c r="L122" s="792"/>
      <c r="M122" s="811"/>
      <c r="N122" s="219"/>
    </row>
    <row r="123" spans="1:14" s="3" customFormat="1" x14ac:dyDescent="0.15">
      <c r="A123" s="809"/>
      <c r="B123" s="860"/>
      <c r="C123" s="799"/>
      <c r="D123" s="860"/>
      <c r="E123" s="825"/>
      <c r="F123" s="789"/>
      <c r="G123" s="860"/>
      <c r="H123" s="746"/>
      <c r="I123" s="746"/>
      <c r="J123" s="828" t="s">
        <v>10220</v>
      </c>
      <c r="K123" s="89" t="s">
        <v>32</v>
      </c>
      <c r="L123" s="792"/>
      <c r="M123" s="811"/>
      <c r="N123" s="219"/>
    </row>
    <row r="124" spans="1:14" s="3" customFormat="1" ht="33" customHeight="1" x14ac:dyDescent="0.15">
      <c r="A124" s="809"/>
      <c r="B124" s="860"/>
      <c r="C124" s="799"/>
      <c r="D124" s="860"/>
      <c r="E124" s="824"/>
      <c r="F124" s="791"/>
      <c r="G124" s="860"/>
      <c r="H124" s="746"/>
      <c r="I124" s="746"/>
      <c r="J124" s="828" t="s">
        <v>10221</v>
      </c>
      <c r="K124" s="89" t="s">
        <v>10222</v>
      </c>
      <c r="L124" s="792"/>
      <c r="M124" s="811"/>
      <c r="N124" s="219"/>
    </row>
    <row r="125" spans="1:14" s="3" customFormat="1" x14ac:dyDescent="0.15">
      <c r="A125" s="809"/>
      <c r="B125" s="860"/>
      <c r="C125" s="799"/>
      <c r="D125" s="860"/>
      <c r="E125" s="825" t="s">
        <v>2</v>
      </c>
      <c r="F125" s="789" t="s">
        <v>702</v>
      </c>
      <c r="G125" s="828" t="s">
        <v>1431</v>
      </c>
      <c r="H125" s="746"/>
      <c r="I125" s="746"/>
      <c r="J125" s="828" t="s">
        <v>10223</v>
      </c>
      <c r="K125" s="870" t="s">
        <v>12</v>
      </c>
      <c r="L125" s="792"/>
      <c r="M125" s="811"/>
      <c r="N125" s="219"/>
    </row>
    <row r="126" spans="1:14" s="3" customFormat="1" ht="36.75" customHeight="1" x14ac:dyDescent="0.15">
      <c r="A126" s="809"/>
      <c r="B126" s="860"/>
      <c r="C126" s="799"/>
      <c r="D126" s="819"/>
      <c r="E126" s="823" t="s">
        <v>4</v>
      </c>
      <c r="F126" s="790" t="s">
        <v>1432</v>
      </c>
      <c r="G126" s="1110" t="s">
        <v>871</v>
      </c>
      <c r="H126" s="746"/>
      <c r="I126" s="88"/>
      <c r="J126" s="828" t="s">
        <v>10224</v>
      </c>
      <c r="K126" s="86" t="s">
        <v>12</v>
      </c>
      <c r="L126" s="792"/>
      <c r="M126" s="869"/>
      <c r="N126" s="219"/>
    </row>
    <row r="127" spans="1:14" s="3" customFormat="1" ht="34.5" customHeight="1" x14ac:dyDescent="0.15">
      <c r="A127" s="809"/>
      <c r="B127" s="860"/>
      <c r="C127" s="799"/>
      <c r="D127" s="860"/>
      <c r="E127" s="824"/>
      <c r="F127" s="791"/>
      <c r="G127" s="1112"/>
      <c r="H127" s="746"/>
      <c r="I127" s="746"/>
      <c r="J127" s="828" t="s">
        <v>10225</v>
      </c>
      <c r="K127" s="86" t="s">
        <v>10226</v>
      </c>
      <c r="L127" s="792"/>
      <c r="M127" s="811"/>
      <c r="N127" s="219"/>
    </row>
    <row r="128" spans="1:14" s="3" customFormat="1" x14ac:dyDescent="0.15">
      <c r="A128" s="809"/>
      <c r="B128" s="860"/>
      <c r="C128" s="799"/>
      <c r="D128" s="860"/>
      <c r="E128" s="825" t="s">
        <v>106</v>
      </c>
      <c r="F128" s="789" t="s">
        <v>703</v>
      </c>
      <c r="G128" s="801" t="s">
        <v>324</v>
      </c>
      <c r="H128" s="746"/>
      <c r="I128" s="746"/>
      <c r="J128" s="828" t="s">
        <v>10227</v>
      </c>
      <c r="K128" s="86" t="s">
        <v>32</v>
      </c>
      <c r="L128" s="792"/>
      <c r="M128" s="811"/>
      <c r="N128" s="219"/>
    </row>
    <row r="129" spans="1:14" s="3" customFormat="1" ht="59.25" customHeight="1" x14ac:dyDescent="0.15">
      <c r="A129" s="809"/>
      <c r="B129" s="860"/>
      <c r="C129" s="799"/>
      <c r="D129" s="789"/>
      <c r="E129" s="825"/>
      <c r="F129" s="789"/>
      <c r="G129" s="1110" t="s">
        <v>325</v>
      </c>
      <c r="H129" s="746"/>
      <c r="I129" s="746"/>
      <c r="J129" s="828" t="s">
        <v>10228</v>
      </c>
      <c r="K129" s="870" t="s">
        <v>10229</v>
      </c>
      <c r="L129" s="792"/>
      <c r="M129" s="811"/>
      <c r="N129" s="219"/>
    </row>
    <row r="130" spans="1:14" s="3" customFormat="1" ht="33.75" customHeight="1" x14ac:dyDescent="0.15">
      <c r="A130" s="809"/>
      <c r="B130" s="860"/>
      <c r="C130" s="802"/>
      <c r="D130" s="791"/>
      <c r="E130" s="824"/>
      <c r="F130" s="791"/>
      <c r="G130" s="1112"/>
      <c r="H130" s="746"/>
      <c r="I130" s="747"/>
      <c r="J130" s="828" t="s">
        <v>10230</v>
      </c>
      <c r="K130" s="870" t="s">
        <v>123</v>
      </c>
      <c r="L130" s="793"/>
      <c r="M130" s="814"/>
      <c r="N130" s="219"/>
    </row>
    <row r="131" spans="1:14" s="24" customFormat="1" ht="36.75" customHeight="1" x14ac:dyDescent="0.15">
      <c r="A131" s="809"/>
      <c r="B131" s="860"/>
      <c r="C131" s="799">
        <v>4</v>
      </c>
      <c r="D131" s="860" t="s">
        <v>79</v>
      </c>
      <c r="E131" s="823" t="s">
        <v>0</v>
      </c>
      <c r="F131" s="790" t="s">
        <v>925</v>
      </c>
      <c r="G131" s="860" t="s">
        <v>10231</v>
      </c>
      <c r="H131" s="746"/>
      <c r="I131" s="745" t="s">
        <v>79</v>
      </c>
      <c r="J131" s="828" t="s">
        <v>10232</v>
      </c>
      <c r="K131" s="86" t="s">
        <v>42</v>
      </c>
      <c r="L131" s="746" t="s">
        <v>964</v>
      </c>
      <c r="M131" s="811" t="s">
        <v>31</v>
      </c>
      <c r="N131" s="219"/>
    </row>
    <row r="132" spans="1:14" s="24" customFormat="1" ht="17.25" customHeight="1" x14ac:dyDescent="0.15">
      <c r="A132" s="809"/>
      <c r="B132" s="860"/>
      <c r="C132" s="799"/>
      <c r="D132" s="860"/>
      <c r="E132" s="825"/>
      <c r="F132" s="789"/>
      <c r="G132" s="746"/>
      <c r="H132" s="746"/>
      <c r="I132" s="746"/>
      <c r="J132" s="828" t="s">
        <v>10233</v>
      </c>
      <c r="K132" s="86" t="s">
        <v>12</v>
      </c>
      <c r="L132" s="746"/>
      <c r="M132" s="811"/>
      <c r="N132" s="219"/>
    </row>
    <row r="133" spans="1:14" s="24" customFormat="1" ht="56.25" customHeight="1" x14ac:dyDescent="0.15">
      <c r="A133" s="809"/>
      <c r="B133" s="860"/>
      <c r="C133" s="799"/>
      <c r="D133" s="860"/>
      <c r="E133" s="825"/>
      <c r="F133" s="789"/>
      <c r="G133" s="860"/>
      <c r="H133" s="746"/>
      <c r="I133" s="746"/>
      <c r="J133" s="828" t="s">
        <v>10234</v>
      </c>
      <c r="K133" s="86" t="s">
        <v>11</v>
      </c>
      <c r="L133" s="746"/>
      <c r="M133" s="811"/>
      <c r="N133" s="219"/>
    </row>
    <row r="134" spans="1:14" s="24" customFormat="1" ht="35.25" customHeight="1" x14ac:dyDescent="0.15">
      <c r="A134" s="809"/>
      <c r="B134" s="860"/>
      <c r="C134" s="799"/>
      <c r="D134" s="860"/>
      <c r="E134" s="824"/>
      <c r="F134" s="791"/>
      <c r="G134" s="747"/>
      <c r="H134" s="746"/>
      <c r="I134" s="746"/>
      <c r="J134" s="828" t="s">
        <v>10235</v>
      </c>
      <c r="K134" s="86" t="s">
        <v>10236</v>
      </c>
      <c r="L134" s="746"/>
      <c r="M134" s="811"/>
      <c r="N134" s="219"/>
    </row>
    <row r="135" spans="1:14" s="24" customFormat="1" ht="48" customHeight="1" x14ac:dyDescent="0.15">
      <c r="A135" s="809"/>
      <c r="B135" s="860"/>
      <c r="C135" s="799"/>
      <c r="D135" s="860"/>
      <c r="E135" s="823" t="s">
        <v>3</v>
      </c>
      <c r="F135" s="790" t="s">
        <v>705</v>
      </c>
      <c r="G135" s="745" t="s">
        <v>453</v>
      </c>
      <c r="H135" s="746"/>
      <c r="I135" s="746"/>
      <c r="J135" s="828" t="s">
        <v>17478</v>
      </c>
      <c r="K135" s="83" t="s">
        <v>42</v>
      </c>
      <c r="L135" s="792"/>
      <c r="M135" s="811"/>
      <c r="N135" s="219"/>
    </row>
    <row r="136" spans="1:14" s="24" customFormat="1" x14ac:dyDescent="0.15">
      <c r="A136" s="809"/>
      <c r="B136" s="860"/>
      <c r="C136" s="799"/>
      <c r="D136" s="860"/>
      <c r="E136" s="825"/>
      <c r="F136" s="789"/>
      <c r="G136" s="860"/>
      <c r="H136" s="746"/>
      <c r="I136" s="746"/>
      <c r="J136" s="828" t="s">
        <v>10237</v>
      </c>
      <c r="K136" s="86" t="s">
        <v>30</v>
      </c>
      <c r="L136" s="792"/>
      <c r="M136" s="811"/>
      <c r="N136" s="219"/>
    </row>
    <row r="137" spans="1:14" s="24" customFormat="1" ht="22.5" customHeight="1" x14ac:dyDescent="0.15">
      <c r="A137" s="809"/>
      <c r="B137" s="860"/>
      <c r="C137" s="799"/>
      <c r="D137" s="860"/>
      <c r="E137" s="825"/>
      <c r="F137" s="789"/>
      <c r="G137" s="746"/>
      <c r="H137" s="746"/>
      <c r="I137" s="746"/>
      <c r="J137" s="828" t="s">
        <v>10238</v>
      </c>
      <c r="K137" s="86" t="s">
        <v>11</v>
      </c>
      <c r="L137" s="792"/>
      <c r="M137" s="811"/>
      <c r="N137" s="219"/>
    </row>
    <row r="138" spans="1:14" s="24" customFormat="1" ht="22.5" customHeight="1" x14ac:dyDescent="0.15">
      <c r="A138" s="809"/>
      <c r="B138" s="860"/>
      <c r="C138" s="799"/>
      <c r="D138" s="860"/>
      <c r="E138" s="825"/>
      <c r="F138" s="789"/>
      <c r="G138" s="746"/>
      <c r="H138" s="746"/>
      <c r="I138" s="746"/>
      <c r="J138" s="828" t="s">
        <v>10239</v>
      </c>
      <c r="K138" s="86" t="s">
        <v>10240</v>
      </c>
      <c r="L138" s="792"/>
      <c r="M138" s="811"/>
      <c r="N138" s="219"/>
    </row>
    <row r="139" spans="1:14" s="24" customFormat="1" ht="33.75" customHeight="1" x14ac:dyDescent="0.15">
      <c r="A139" s="809"/>
      <c r="B139" s="860"/>
      <c r="C139" s="799"/>
      <c r="D139" s="860"/>
      <c r="E139" s="825"/>
      <c r="F139" s="789"/>
      <c r="G139" s="746"/>
      <c r="H139" s="746"/>
      <c r="I139" s="746"/>
      <c r="J139" s="828" t="s">
        <v>10241</v>
      </c>
      <c r="K139" s="86" t="s">
        <v>10242</v>
      </c>
      <c r="L139" s="792"/>
      <c r="M139" s="811"/>
      <c r="N139" s="219"/>
    </row>
    <row r="140" spans="1:14" s="24" customFormat="1" ht="23.25" customHeight="1" x14ac:dyDescent="0.15">
      <c r="A140" s="809"/>
      <c r="B140" s="860"/>
      <c r="C140" s="799"/>
      <c r="D140" s="860"/>
      <c r="E140" s="824"/>
      <c r="F140" s="791"/>
      <c r="G140" s="747"/>
      <c r="H140" s="746"/>
      <c r="I140" s="746"/>
      <c r="J140" s="828" t="s">
        <v>10243</v>
      </c>
      <c r="K140" s="86" t="s">
        <v>10244</v>
      </c>
      <c r="L140" s="792"/>
      <c r="M140" s="811"/>
      <c r="N140" s="219"/>
    </row>
    <row r="141" spans="1:14" s="24" customFormat="1" ht="66" customHeight="1" x14ac:dyDescent="0.15">
      <c r="A141" s="809"/>
      <c r="B141" s="860"/>
      <c r="C141" s="799"/>
      <c r="D141" s="860"/>
      <c r="E141" s="824" t="s">
        <v>2</v>
      </c>
      <c r="F141" s="791" t="s">
        <v>706</v>
      </c>
      <c r="G141" s="45" t="s">
        <v>1552</v>
      </c>
      <c r="H141" s="746"/>
      <c r="I141" s="746"/>
      <c r="J141" s="828" t="s">
        <v>10245</v>
      </c>
      <c r="K141" s="86" t="s">
        <v>12</v>
      </c>
      <c r="L141" s="792"/>
      <c r="M141" s="811"/>
      <c r="N141" s="219"/>
    </row>
    <row r="142" spans="1:14" s="24" customFormat="1" ht="45" customHeight="1" x14ac:dyDescent="0.15">
      <c r="A142" s="809"/>
      <c r="B142" s="860"/>
      <c r="C142" s="799"/>
      <c r="D142" s="860"/>
      <c r="E142" s="858" t="s">
        <v>438</v>
      </c>
      <c r="F142" s="749" t="s">
        <v>710</v>
      </c>
      <c r="G142" s="45" t="s">
        <v>1436</v>
      </c>
      <c r="H142" s="746"/>
      <c r="I142" s="746"/>
      <c r="J142" s="828" t="s">
        <v>10246</v>
      </c>
      <c r="K142" s="83" t="s">
        <v>159</v>
      </c>
      <c r="L142" s="792"/>
      <c r="M142" s="811"/>
      <c r="N142" s="219"/>
    </row>
    <row r="143" spans="1:14" s="24" customFormat="1" ht="33" customHeight="1" x14ac:dyDescent="0.15">
      <c r="A143" s="809"/>
      <c r="B143" s="860"/>
      <c r="C143" s="799"/>
      <c r="D143" s="860"/>
      <c r="E143" s="858" t="s">
        <v>450</v>
      </c>
      <c r="F143" s="749" t="s">
        <v>708</v>
      </c>
      <c r="G143" s="45" t="s">
        <v>1437</v>
      </c>
      <c r="H143" s="746"/>
      <c r="I143" s="746"/>
      <c r="J143" s="828" t="s">
        <v>10247</v>
      </c>
      <c r="K143" s="83" t="s">
        <v>160</v>
      </c>
      <c r="L143" s="793"/>
      <c r="M143" s="814"/>
      <c r="N143" s="219"/>
    </row>
    <row r="144" spans="1:14" s="24" customFormat="1" ht="23.25" customHeight="1" x14ac:dyDescent="0.15">
      <c r="A144" s="809"/>
      <c r="B144" s="860"/>
      <c r="C144" s="798">
        <v>5</v>
      </c>
      <c r="D144" s="800" t="s">
        <v>80</v>
      </c>
      <c r="E144" s="823" t="s">
        <v>0</v>
      </c>
      <c r="F144" s="790" t="s">
        <v>712</v>
      </c>
      <c r="G144" s="860" t="s">
        <v>1371</v>
      </c>
      <c r="H144" s="746"/>
      <c r="I144" s="745" t="s">
        <v>80</v>
      </c>
      <c r="J144" s="828" t="s">
        <v>10248</v>
      </c>
      <c r="K144" s="89" t="s">
        <v>42</v>
      </c>
      <c r="L144" s="746" t="s">
        <v>964</v>
      </c>
      <c r="M144" s="811" t="s">
        <v>31</v>
      </c>
      <c r="N144" s="219"/>
    </row>
    <row r="145" spans="1:14" s="24" customFormat="1" ht="15" customHeight="1" x14ac:dyDescent="0.15">
      <c r="A145" s="809"/>
      <c r="B145" s="860"/>
      <c r="C145" s="799"/>
      <c r="D145" s="860"/>
      <c r="E145" s="825"/>
      <c r="F145" s="789"/>
      <c r="G145" s="860"/>
      <c r="H145" s="746"/>
      <c r="I145" s="746"/>
      <c r="J145" s="828" t="s">
        <v>10249</v>
      </c>
      <c r="K145" s="83" t="s">
        <v>12</v>
      </c>
      <c r="L145" s="746"/>
      <c r="M145" s="811"/>
      <c r="N145" s="219"/>
    </row>
    <row r="146" spans="1:14" s="24" customFormat="1" ht="25.5" customHeight="1" x14ac:dyDescent="0.15">
      <c r="A146" s="848"/>
      <c r="B146" s="801"/>
      <c r="C146" s="802"/>
      <c r="D146" s="801"/>
      <c r="E146" s="824"/>
      <c r="F146" s="791"/>
      <c r="G146" s="45" t="s">
        <v>1036</v>
      </c>
      <c r="H146" s="747"/>
      <c r="I146" s="747"/>
      <c r="J146" s="828" t="s">
        <v>10250</v>
      </c>
      <c r="K146" s="83" t="s">
        <v>12</v>
      </c>
      <c r="L146" s="793"/>
      <c r="M146" s="814"/>
      <c r="N146" s="219"/>
    </row>
    <row r="147" spans="1:14" s="24" customFormat="1" ht="44.25" customHeight="1" x14ac:dyDescent="0.15">
      <c r="A147" s="809">
        <v>69</v>
      </c>
      <c r="B147" s="860" t="s">
        <v>26</v>
      </c>
      <c r="C147" s="950" t="s">
        <v>10039</v>
      </c>
      <c r="D147" s="45" t="s">
        <v>26</v>
      </c>
      <c r="E147" s="858" t="s">
        <v>4</v>
      </c>
      <c r="F147" s="749" t="s">
        <v>10251</v>
      </c>
      <c r="G147" s="801" t="s">
        <v>10252</v>
      </c>
      <c r="H147" s="746" t="s">
        <v>26</v>
      </c>
      <c r="I147" s="828" t="s">
        <v>26</v>
      </c>
      <c r="J147" s="828" t="s">
        <v>10253</v>
      </c>
      <c r="K147" s="86" t="s">
        <v>30</v>
      </c>
      <c r="L147" s="870" t="s">
        <v>964</v>
      </c>
      <c r="M147" s="751" t="s">
        <v>31</v>
      </c>
      <c r="N147" s="219"/>
    </row>
    <row r="148" spans="1:14" s="24" customFormat="1" x14ac:dyDescent="0.15">
      <c r="A148" s="809"/>
      <c r="B148" s="860"/>
      <c r="C148" s="947" t="s">
        <v>10089</v>
      </c>
      <c r="D148" s="860" t="s">
        <v>81</v>
      </c>
      <c r="E148" s="825" t="s">
        <v>2</v>
      </c>
      <c r="F148" s="789" t="s">
        <v>719</v>
      </c>
      <c r="G148" s="795" t="s">
        <v>1446</v>
      </c>
      <c r="H148" s="746"/>
      <c r="I148" s="746" t="s">
        <v>81</v>
      </c>
      <c r="J148" s="744" t="s">
        <v>10254</v>
      </c>
      <c r="K148" s="87" t="s">
        <v>42</v>
      </c>
      <c r="L148" s="792" t="s">
        <v>1563</v>
      </c>
      <c r="M148" s="811" t="s">
        <v>31</v>
      </c>
      <c r="N148" s="219"/>
    </row>
    <row r="149" spans="1:14" s="24" customFormat="1" ht="68.25" customHeight="1" x14ac:dyDescent="0.15">
      <c r="A149" s="809"/>
      <c r="B149" s="860"/>
      <c r="C149" s="799"/>
      <c r="D149" s="860"/>
      <c r="E149" s="824"/>
      <c r="F149" s="791"/>
      <c r="G149" s="744" t="s">
        <v>1447</v>
      </c>
      <c r="H149" s="746"/>
      <c r="I149" s="746"/>
      <c r="J149" s="744" t="s">
        <v>10255</v>
      </c>
      <c r="K149" s="870" t="s">
        <v>30</v>
      </c>
      <c r="L149" s="792"/>
      <c r="M149" s="811"/>
      <c r="N149" s="219"/>
    </row>
    <row r="150" spans="1:14" s="24" customFormat="1" ht="22.5" customHeight="1" x14ac:dyDescent="0.15">
      <c r="A150" s="809"/>
      <c r="B150" s="860"/>
      <c r="C150" s="799"/>
      <c r="D150" s="860"/>
      <c r="E150" s="858" t="s">
        <v>438</v>
      </c>
      <c r="F150" s="749" t="s">
        <v>10256</v>
      </c>
      <c r="G150" s="800" t="s">
        <v>1450</v>
      </c>
      <c r="H150" s="746"/>
      <c r="I150" s="746"/>
      <c r="J150" s="828" t="s">
        <v>10257</v>
      </c>
      <c r="K150" s="89" t="s">
        <v>111</v>
      </c>
      <c r="L150" s="792"/>
      <c r="M150" s="811"/>
      <c r="N150" s="219"/>
    </row>
    <row r="151" spans="1:14" s="24" customFormat="1" x14ac:dyDescent="0.15">
      <c r="A151" s="809"/>
      <c r="B151" s="860"/>
      <c r="C151" s="802"/>
      <c r="D151" s="791"/>
      <c r="E151" s="825" t="s">
        <v>450</v>
      </c>
      <c r="F151" s="789" t="s">
        <v>10258</v>
      </c>
      <c r="G151" s="800" t="s">
        <v>1451</v>
      </c>
      <c r="H151" s="746"/>
      <c r="I151" s="747"/>
      <c r="J151" s="828" t="s">
        <v>10259</v>
      </c>
      <c r="K151" s="89" t="s">
        <v>30</v>
      </c>
      <c r="L151" s="793"/>
      <c r="M151" s="814"/>
      <c r="N151" s="219"/>
    </row>
    <row r="152" spans="1:14" s="24" customFormat="1" ht="15.75" customHeight="1" x14ac:dyDescent="0.15">
      <c r="A152" s="809"/>
      <c r="B152" s="860"/>
      <c r="C152" s="947" t="s">
        <v>10061</v>
      </c>
      <c r="D152" s="789" t="s">
        <v>82</v>
      </c>
      <c r="E152" s="858" t="s">
        <v>2</v>
      </c>
      <c r="F152" s="749" t="s">
        <v>726</v>
      </c>
      <c r="G152" s="45" t="s">
        <v>1453</v>
      </c>
      <c r="H152" s="746"/>
      <c r="I152" s="746" t="s">
        <v>82</v>
      </c>
      <c r="J152" s="828" t="s">
        <v>10260</v>
      </c>
      <c r="K152" s="20" t="s">
        <v>42</v>
      </c>
      <c r="L152" s="792" t="s">
        <v>964</v>
      </c>
      <c r="M152" s="811" t="s">
        <v>31</v>
      </c>
      <c r="N152" s="219"/>
    </row>
    <row r="153" spans="1:14" s="24" customFormat="1" ht="42" x14ac:dyDescent="0.15">
      <c r="A153" s="809"/>
      <c r="B153" s="860"/>
      <c r="C153" s="799"/>
      <c r="D153" s="860"/>
      <c r="E153" s="825" t="s">
        <v>438</v>
      </c>
      <c r="F153" s="789" t="s">
        <v>1455</v>
      </c>
      <c r="G153" s="800" t="s">
        <v>1456</v>
      </c>
      <c r="H153" s="746"/>
      <c r="I153" s="746"/>
      <c r="J153" s="828" t="s">
        <v>10261</v>
      </c>
      <c r="K153" s="870" t="s">
        <v>42</v>
      </c>
      <c r="L153" s="792"/>
      <c r="M153" s="811"/>
      <c r="N153" s="219"/>
    </row>
    <row r="154" spans="1:14" s="24" customFormat="1" ht="27.75" customHeight="1" x14ac:dyDescent="0.15">
      <c r="A154" s="848"/>
      <c r="B154" s="791"/>
      <c r="C154" s="799"/>
      <c r="D154" s="860"/>
      <c r="E154" s="825"/>
      <c r="F154" s="789"/>
      <c r="G154" s="801" t="s">
        <v>2545</v>
      </c>
      <c r="H154" s="747"/>
      <c r="I154" s="746"/>
      <c r="J154" s="828" t="s">
        <v>10262</v>
      </c>
      <c r="K154" s="86" t="s">
        <v>125</v>
      </c>
      <c r="L154" s="792"/>
      <c r="M154" s="811"/>
      <c r="N154" s="219"/>
    </row>
    <row r="155" spans="1:14" s="63" customFormat="1" ht="35.25" customHeight="1" x14ac:dyDescent="0.15">
      <c r="A155" s="809">
        <v>71</v>
      </c>
      <c r="B155" s="860" t="s">
        <v>28</v>
      </c>
      <c r="C155" s="750">
        <v>2</v>
      </c>
      <c r="D155" s="45" t="s">
        <v>28</v>
      </c>
      <c r="E155" s="858" t="s">
        <v>0</v>
      </c>
      <c r="F155" s="790" t="s">
        <v>942</v>
      </c>
      <c r="G155" s="794" t="s">
        <v>1478</v>
      </c>
      <c r="H155" s="746" t="s">
        <v>28</v>
      </c>
      <c r="I155" s="828" t="s">
        <v>28</v>
      </c>
      <c r="J155" s="744" t="s">
        <v>10263</v>
      </c>
      <c r="K155" s="800" t="s">
        <v>157</v>
      </c>
      <c r="L155" s="828" t="s">
        <v>964</v>
      </c>
      <c r="M155" s="810" t="s">
        <v>31</v>
      </c>
      <c r="N155" s="219"/>
    </row>
    <row r="156" spans="1:14" s="63" customFormat="1" ht="57.75" customHeight="1" x14ac:dyDescent="0.15">
      <c r="A156" s="809"/>
      <c r="B156" s="860"/>
      <c r="C156" s="799">
        <v>5</v>
      </c>
      <c r="D156" s="860" t="s">
        <v>88</v>
      </c>
      <c r="E156" s="858" t="s">
        <v>0</v>
      </c>
      <c r="F156" s="749" t="s">
        <v>3183</v>
      </c>
      <c r="G156" s="749" t="s">
        <v>1483</v>
      </c>
      <c r="H156" s="746"/>
      <c r="I156" s="746" t="s">
        <v>88</v>
      </c>
      <c r="J156" s="828" t="s">
        <v>10264</v>
      </c>
      <c r="K156" s="89" t="s">
        <v>157</v>
      </c>
      <c r="L156" s="746" t="s">
        <v>964</v>
      </c>
      <c r="M156" s="810" t="s">
        <v>31</v>
      </c>
      <c r="N156" s="219"/>
    </row>
    <row r="157" spans="1:14" s="63" customFormat="1" ht="22.5" customHeight="1" x14ac:dyDescent="0.15">
      <c r="A157" s="809"/>
      <c r="B157" s="860"/>
      <c r="C157" s="799"/>
      <c r="D157" s="860"/>
      <c r="E157" s="858" t="s">
        <v>3</v>
      </c>
      <c r="F157" s="749" t="s">
        <v>751</v>
      </c>
      <c r="G157" s="749" t="s">
        <v>342</v>
      </c>
      <c r="H157" s="746"/>
      <c r="I157" s="746"/>
      <c r="J157" s="828" t="s">
        <v>10265</v>
      </c>
      <c r="K157" s="870" t="s">
        <v>30</v>
      </c>
      <c r="L157" s="792"/>
      <c r="M157" s="811"/>
      <c r="N157" s="219"/>
    </row>
    <row r="158" spans="1:14" s="63" customFormat="1" ht="34.5" customHeight="1" x14ac:dyDescent="0.15">
      <c r="A158" s="809"/>
      <c r="B158" s="860"/>
      <c r="C158" s="799"/>
      <c r="D158" s="789"/>
      <c r="E158" s="823" t="s">
        <v>2</v>
      </c>
      <c r="F158" s="790" t="s">
        <v>750</v>
      </c>
      <c r="G158" s="745" t="s">
        <v>10266</v>
      </c>
      <c r="H158" s="746"/>
      <c r="I158" s="746"/>
      <c r="J158" s="828" t="s">
        <v>10267</v>
      </c>
      <c r="K158" s="83" t="s">
        <v>42</v>
      </c>
      <c r="L158" s="792"/>
      <c r="M158" s="811"/>
      <c r="N158" s="219"/>
    </row>
    <row r="159" spans="1:14" s="63" customFormat="1" ht="21" x14ac:dyDescent="0.15">
      <c r="A159" s="809"/>
      <c r="B159" s="789"/>
      <c r="C159" s="799"/>
      <c r="D159" s="789"/>
      <c r="E159" s="825"/>
      <c r="F159" s="789"/>
      <c r="G159" s="746"/>
      <c r="H159" s="746"/>
      <c r="I159" s="746"/>
      <c r="J159" s="828" t="s">
        <v>10268</v>
      </c>
      <c r="K159" s="86" t="s">
        <v>30</v>
      </c>
      <c r="L159" s="792"/>
      <c r="M159" s="811"/>
      <c r="N159" s="219"/>
    </row>
    <row r="160" spans="1:14" s="63" customFormat="1" x14ac:dyDescent="0.15">
      <c r="A160" s="809"/>
      <c r="B160" s="860"/>
      <c r="C160" s="799"/>
      <c r="D160" s="860"/>
      <c r="E160" s="825"/>
      <c r="F160" s="789"/>
      <c r="G160" s="746"/>
      <c r="H160" s="746"/>
      <c r="I160" s="746"/>
      <c r="J160" s="828" t="s">
        <v>10269</v>
      </c>
      <c r="K160" s="86" t="s">
        <v>32</v>
      </c>
      <c r="L160" s="792"/>
      <c r="M160" s="811"/>
      <c r="N160" s="219"/>
    </row>
    <row r="161" spans="1:14" s="63" customFormat="1" ht="36.75" customHeight="1" x14ac:dyDescent="0.15">
      <c r="A161" s="809"/>
      <c r="B161" s="860"/>
      <c r="C161" s="799"/>
      <c r="D161" s="860"/>
      <c r="E161" s="825"/>
      <c r="F161" s="789"/>
      <c r="G161" s="860"/>
      <c r="H161" s="746"/>
      <c r="I161" s="746"/>
      <c r="J161" s="828" t="s">
        <v>10270</v>
      </c>
      <c r="K161" s="86" t="s">
        <v>10271</v>
      </c>
      <c r="L161" s="792"/>
      <c r="M161" s="811"/>
      <c r="N161" s="219"/>
    </row>
    <row r="162" spans="1:14" s="63" customFormat="1" ht="33" customHeight="1" x14ac:dyDescent="0.15">
      <c r="A162" s="809"/>
      <c r="B162" s="860"/>
      <c r="C162" s="799"/>
      <c r="D162" s="860"/>
      <c r="E162" s="825"/>
      <c r="F162" s="789"/>
      <c r="G162" s="746"/>
      <c r="H162" s="746"/>
      <c r="I162" s="746"/>
      <c r="J162" s="828" t="s">
        <v>10272</v>
      </c>
      <c r="K162" s="86" t="s">
        <v>10273</v>
      </c>
      <c r="L162" s="792"/>
      <c r="M162" s="811"/>
      <c r="N162" s="219"/>
    </row>
    <row r="163" spans="1:14" s="63" customFormat="1" ht="36" customHeight="1" x14ac:dyDescent="0.15">
      <c r="A163" s="848"/>
      <c r="B163" s="801"/>
      <c r="C163" s="802"/>
      <c r="D163" s="801"/>
      <c r="E163" s="824"/>
      <c r="F163" s="791"/>
      <c r="G163" s="801"/>
      <c r="H163" s="747"/>
      <c r="I163" s="747"/>
      <c r="J163" s="828" t="s">
        <v>10274</v>
      </c>
      <c r="K163" s="86" t="s">
        <v>10275</v>
      </c>
      <c r="L163" s="793"/>
      <c r="M163" s="814"/>
      <c r="N163" s="219"/>
    </row>
    <row r="164" spans="1:14" s="63" customFormat="1" ht="43.5" customHeight="1" x14ac:dyDescent="0.15">
      <c r="A164" s="809">
        <v>72</v>
      </c>
      <c r="B164" s="860" t="s">
        <v>29</v>
      </c>
      <c r="C164" s="947" t="s">
        <v>10039</v>
      </c>
      <c r="D164" s="860" t="s">
        <v>29</v>
      </c>
      <c r="E164" s="825" t="s">
        <v>3</v>
      </c>
      <c r="F164" s="789" t="s">
        <v>1488</v>
      </c>
      <c r="G164" s="801" t="s">
        <v>10276</v>
      </c>
      <c r="H164" s="746" t="s">
        <v>29</v>
      </c>
      <c r="I164" s="746" t="s">
        <v>29</v>
      </c>
      <c r="J164" s="747" t="s">
        <v>10277</v>
      </c>
      <c r="K164" s="801" t="s">
        <v>42</v>
      </c>
      <c r="L164" s="746" t="s">
        <v>964</v>
      </c>
      <c r="M164" s="811" t="s">
        <v>31</v>
      </c>
      <c r="N164" s="202"/>
    </row>
    <row r="165" spans="1:14" s="63" customFormat="1" ht="31.5" x14ac:dyDescent="0.15">
      <c r="A165" s="809"/>
      <c r="B165" s="860"/>
      <c r="C165" s="799"/>
      <c r="D165" s="860"/>
      <c r="E165" s="824"/>
      <c r="F165" s="791"/>
      <c r="G165" s="800" t="s">
        <v>1489</v>
      </c>
      <c r="H165" s="746"/>
      <c r="I165" s="746"/>
      <c r="J165" s="828" t="s">
        <v>10278</v>
      </c>
      <c r="K165" s="800" t="s">
        <v>30</v>
      </c>
      <c r="L165" s="746"/>
      <c r="M165" s="811"/>
      <c r="N165" s="202"/>
    </row>
    <row r="166" spans="1:14" s="63" customFormat="1" ht="24" customHeight="1" x14ac:dyDescent="0.15">
      <c r="A166" s="809"/>
      <c r="B166" s="789"/>
      <c r="C166" s="802"/>
      <c r="D166" s="801"/>
      <c r="E166" s="824" t="s">
        <v>496</v>
      </c>
      <c r="F166" s="791" t="s">
        <v>1608</v>
      </c>
      <c r="G166" s="45" t="s">
        <v>1609</v>
      </c>
      <c r="H166" s="746"/>
      <c r="I166" s="747"/>
      <c r="J166" s="828" t="s">
        <v>10279</v>
      </c>
      <c r="K166" s="45" t="s">
        <v>113</v>
      </c>
      <c r="L166" s="747"/>
      <c r="M166" s="814"/>
      <c r="N166" s="202"/>
    </row>
    <row r="167" spans="1:14" s="63" customFormat="1" ht="44.25" customHeight="1" x14ac:dyDescent="0.15">
      <c r="A167" s="848"/>
      <c r="B167" s="791"/>
      <c r="C167" s="750">
        <v>2</v>
      </c>
      <c r="D167" s="749" t="s">
        <v>1047</v>
      </c>
      <c r="E167" s="824" t="s">
        <v>0</v>
      </c>
      <c r="F167" s="791" t="s">
        <v>945</v>
      </c>
      <c r="G167" s="801" t="s">
        <v>1082</v>
      </c>
      <c r="H167" s="747"/>
      <c r="I167" s="828" t="s">
        <v>1047</v>
      </c>
      <c r="J167" s="828" t="s">
        <v>10280</v>
      </c>
      <c r="K167" s="801" t="s">
        <v>42</v>
      </c>
      <c r="L167" s="828" t="s">
        <v>964</v>
      </c>
      <c r="M167" s="744" t="s">
        <v>31</v>
      </c>
      <c r="N167" s="202"/>
    </row>
    <row r="168" spans="1:14" s="63" customFormat="1" x14ac:dyDescent="0.15">
      <c r="A168" s="809">
        <v>73</v>
      </c>
      <c r="B168" s="860" t="s">
        <v>8</v>
      </c>
      <c r="C168" s="950" t="s">
        <v>10039</v>
      </c>
      <c r="D168" s="749" t="s">
        <v>8</v>
      </c>
      <c r="E168" s="823" t="s">
        <v>106</v>
      </c>
      <c r="F168" s="790" t="s">
        <v>775</v>
      </c>
      <c r="G168" s="828" t="s">
        <v>1510</v>
      </c>
      <c r="H168" s="746" t="s">
        <v>8</v>
      </c>
      <c r="I168" s="828" t="s">
        <v>8</v>
      </c>
      <c r="J168" s="828" t="s">
        <v>10281</v>
      </c>
      <c r="K168" s="870" t="s">
        <v>42</v>
      </c>
      <c r="L168" s="870" t="s">
        <v>964</v>
      </c>
      <c r="M168" s="744" t="s">
        <v>31</v>
      </c>
      <c r="N168" s="202"/>
    </row>
    <row r="169" spans="1:14" s="63" customFormat="1" x14ac:dyDescent="0.15">
      <c r="A169" s="809"/>
      <c r="B169" s="860"/>
      <c r="C169" s="799">
        <v>2</v>
      </c>
      <c r="D169" s="860" t="s">
        <v>91</v>
      </c>
      <c r="E169" s="858" t="s">
        <v>0</v>
      </c>
      <c r="F169" s="749" t="s">
        <v>948</v>
      </c>
      <c r="G169" s="828" t="s">
        <v>1522</v>
      </c>
      <c r="H169" s="746"/>
      <c r="I169" s="746" t="s">
        <v>91</v>
      </c>
      <c r="J169" s="828" t="s">
        <v>10282</v>
      </c>
      <c r="K169" s="239" t="s">
        <v>388</v>
      </c>
      <c r="L169" s="746" t="s">
        <v>964</v>
      </c>
      <c r="M169" s="811" t="s">
        <v>31</v>
      </c>
      <c r="N169" s="202"/>
    </row>
    <row r="170" spans="1:14" s="63" customFormat="1" x14ac:dyDescent="0.15">
      <c r="A170" s="809"/>
      <c r="B170" s="860"/>
      <c r="C170" s="799"/>
      <c r="D170" s="860"/>
      <c r="E170" s="825" t="s">
        <v>106</v>
      </c>
      <c r="F170" s="789" t="s">
        <v>777</v>
      </c>
      <c r="G170" s="795" t="s">
        <v>1524</v>
      </c>
      <c r="H170" s="746"/>
      <c r="I170" s="746"/>
      <c r="J170" s="744" t="s">
        <v>10283</v>
      </c>
      <c r="K170" s="83" t="s">
        <v>42</v>
      </c>
      <c r="L170" s="792"/>
      <c r="M170" s="811"/>
      <c r="N170" s="202"/>
    </row>
    <row r="171" spans="1:14" s="63" customFormat="1" x14ac:dyDescent="0.15">
      <c r="A171" s="809"/>
      <c r="B171" s="860"/>
      <c r="C171" s="799"/>
      <c r="D171" s="860"/>
      <c r="E171" s="825"/>
      <c r="F171" s="789"/>
      <c r="G171" s="1203"/>
      <c r="H171" s="746"/>
      <c r="I171" s="746"/>
      <c r="J171" s="744" t="s">
        <v>10284</v>
      </c>
      <c r="K171" s="83" t="s">
        <v>12</v>
      </c>
      <c r="L171" s="792"/>
      <c r="M171" s="811"/>
      <c r="N171" s="202"/>
    </row>
    <row r="172" spans="1:14" s="63" customFormat="1" ht="34.5" customHeight="1" x14ac:dyDescent="0.15">
      <c r="A172" s="848"/>
      <c r="B172" s="791"/>
      <c r="C172" s="799"/>
      <c r="D172" s="860"/>
      <c r="E172" s="825"/>
      <c r="F172" s="789"/>
      <c r="G172" s="1203"/>
      <c r="H172" s="747"/>
      <c r="I172" s="746"/>
      <c r="J172" s="744" t="s">
        <v>10285</v>
      </c>
      <c r="K172" s="860" t="s">
        <v>2892</v>
      </c>
      <c r="L172" s="746"/>
      <c r="M172" s="811"/>
      <c r="N172" s="202"/>
    </row>
    <row r="173" spans="1:14" s="63" customFormat="1" ht="274.5" customHeight="1" x14ac:dyDescent="0.15">
      <c r="A173" s="809">
        <v>75</v>
      </c>
      <c r="B173" s="789" t="s">
        <v>1617</v>
      </c>
      <c r="C173" s="798">
        <v>2</v>
      </c>
      <c r="D173" s="810" t="s">
        <v>1619</v>
      </c>
      <c r="E173" s="823" t="s">
        <v>0</v>
      </c>
      <c r="F173" s="794" t="s">
        <v>1636</v>
      </c>
      <c r="G173" s="44" t="s">
        <v>1645</v>
      </c>
      <c r="H173" s="746"/>
      <c r="I173" s="796" t="s">
        <v>1619</v>
      </c>
      <c r="J173" s="828" t="s">
        <v>17479</v>
      </c>
      <c r="K173" s="749" t="s">
        <v>1716</v>
      </c>
      <c r="L173" s="749" t="s">
        <v>964</v>
      </c>
      <c r="M173" s="828" t="s">
        <v>31</v>
      </c>
      <c r="N173" s="202"/>
    </row>
    <row r="174" spans="1:14" x14ac:dyDescent="0.15">
      <c r="A174" s="182" t="s">
        <v>1675</v>
      </c>
      <c r="B174" s="74"/>
      <c r="C174" s="79"/>
      <c r="D174" s="74"/>
      <c r="E174" s="79"/>
      <c r="F174" s="74"/>
      <c r="G174" s="74"/>
      <c r="H174" s="74"/>
      <c r="I174" s="74"/>
      <c r="J174" s="74"/>
      <c r="K174" s="74"/>
      <c r="L174" s="74"/>
      <c r="M174" s="75"/>
    </row>
    <row r="175" spans="1:14" x14ac:dyDescent="0.15">
      <c r="A175" s="183" t="s">
        <v>1676</v>
      </c>
      <c r="B175" s="71"/>
      <c r="C175" s="80"/>
      <c r="D175" s="71"/>
      <c r="E175" s="80"/>
      <c r="F175" s="71"/>
      <c r="G175" s="71"/>
      <c r="H175" s="71"/>
      <c r="I175" s="71"/>
      <c r="J175" s="71"/>
      <c r="K175" s="71"/>
      <c r="L175" s="71"/>
      <c r="M175" s="76"/>
    </row>
    <row r="176" spans="1:14" x14ac:dyDescent="0.15">
      <c r="A176" s="183" t="s">
        <v>1677</v>
      </c>
      <c r="B176" s="71"/>
      <c r="C176" s="80"/>
      <c r="D176" s="71"/>
      <c r="E176" s="80"/>
      <c r="F176" s="71"/>
      <c r="G176" s="71"/>
      <c r="H176" s="71"/>
      <c r="I176" s="71"/>
      <c r="J176" s="71"/>
      <c r="K176" s="71"/>
      <c r="L176" s="71"/>
      <c r="M176" s="76"/>
    </row>
    <row r="177" spans="1:13" x14ac:dyDescent="0.15">
      <c r="A177" s="183" t="s">
        <v>1678</v>
      </c>
      <c r="B177" s="71"/>
      <c r="C177" s="80"/>
      <c r="D177" s="71"/>
      <c r="E177" s="80"/>
      <c r="F177" s="71"/>
      <c r="G177" s="71"/>
      <c r="H177" s="71"/>
      <c r="I177" s="71"/>
      <c r="J177" s="71"/>
      <c r="K177" s="71"/>
      <c r="L177" s="71"/>
      <c r="M177" s="76"/>
    </row>
    <row r="178" spans="1:13" x14ac:dyDescent="0.15">
      <c r="A178" s="183" t="s">
        <v>1679</v>
      </c>
      <c r="B178" s="71"/>
      <c r="C178" s="80"/>
      <c r="D178" s="71"/>
      <c r="E178" s="80"/>
      <c r="F178" s="71"/>
      <c r="G178" s="71"/>
      <c r="H178" s="71"/>
      <c r="I178" s="71"/>
      <c r="J178" s="71"/>
      <c r="K178" s="71"/>
      <c r="L178" s="71"/>
      <c r="M178" s="76"/>
    </row>
    <row r="179" spans="1:13" x14ac:dyDescent="0.15">
      <c r="A179" s="183" t="s">
        <v>1680</v>
      </c>
      <c r="B179" s="71"/>
      <c r="C179" s="80"/>
      <c r="D179" s="71"/>
      <c r="E179" s="80"/>
      <c r="F179" s="71"/>
      <c r="G179" s="71"/>
      <c r="H179" s="71"/>
      <c r="I179" s="71"/>
      <c r="J179" s="71"/>
      <c r="K179" s="71"/>
      <c r="L179" s="71"/>
      <c r="M179" s="76"/>
    </row>
    <row r="180" spans="1:13" x14ac:dyDescent="0.15">
      <c r="A180" s="183" t="s">
        <v>1681</v>
      </c>
      <c r="B180" s="71"/>
      <c r="C180" s="80"/>
      <c r="D180" s="71"/>
      <c r="E180" s="80"/>
      <c r="F180" s="71"/>
      <c r="G180" s="71"/>
      <c r="H180" s="71"/>
      <c r="I180" s="71"/>
      <c r="J180" s="71"/>
      <c r="K180" s="71"/>
      <c r="L180" s="71"/>
      <c r="M180" s="76"/>
    </row>
    <row r="181" spans="1:13" x14ac:dyDescent="0.15">
      <c r="A181" s="183" t="s">
        <v>1682</v>
      </c>
      <c r="B181" s="71"/>
      <c r="C181" s="80"/>
      <c r="D181" s="71"/>
      <c r="E181" s="80"/>
      <c r="F181" s="71"/>
      <c r="G181" s="71"/>
      <c r="H181" s="71"/>
      <c r="I181" s="71"/>
      <c r="J181" s="71"/>
      <c r="K181" s="71"/>
      <c r="L181" s="71"/>
      <c r="M181" s="76"/>
    </row>
    <row r="182" spans="1:13" x14ac:dyDescent="0.15">
      <c r="A182" s="183" t="s">
        <v>1683</v>
      </c>
      <c r="B182" s="71"/>
      <c r="C182" s="80"/>
      <c r="D182" s="71"/>
      <c r="E182" s="80"/>
      <c r="F182" s="71"/>
      <c r="G182" s="71"/>
      <c r="H182" s="71"/>
      <c r="I182" s="71"/>
      <c r="J182" s="71"/>
      <c r="K182" s="71"/>
      <c r="L182" s="71"/>
      <c r="M182" s="76"/>
    </row>
    <row r="183" spans="1:13" x14ac:dyDescent="0.15">
      <c r="A183" s="183" t="s">
        <v>1684</v>
      </c>
      <c r="B183" s="71"/>
      <c r="C183" s="80"/>
      <c r="D183" s="71"/>
      <c r="E183" s="80"/>
      <c r="F183" s="71"/>
      <c r="G183" s="71"/>
      <c r="H183" s="71"/>
      <c r="I183" s="71"/>
      <c r="J183" s="71"/>
      <c r="K183" s="71"/>
      <c r="L183" s="71"/>
      <c r="M183" s="76"/>
    </row>
    <row r="184" spans="1:13" x14ac:dyDescent="0.15">
      <c r="A184" s="183" t="s">
        <v>1685</v>
      </c>
      <c r="B184" s="71"/>
      <c r="C184" s="80"/>
      <c r="D184" s="71"/>
      <c r="E184" s="80"/>
      <c r="F184" s="71"/>
      <c r="G184" s="71"/>
      <c r="H184" s="71"/>
      <c r="I184" s="71"/>
      <c r="J184" s="71"/>
      <c r="K184" s="71"/>
      <c r="L184" s="71"/>
      <c r="M184" s="76"/>
    </row>
    <row r="185" spans="1:13" x14ac:dyDescent="0.15">
      <c r="A185" s="183" t="s">
        <v>1686</v>
      </c>
      <c r="B185" s="71"/>
      <c r="C185" s="80"/>
      <c r="D185" s="71"/>
      <c r="E185" s="80"/>
      <c r="F185" s="71"/>
      <c r="G185" s="71"/>
      <c r="H185" s="71"/>
      <c r="I185" s="71"/>
      <c r="J185" s="71"/>
      <c r="K185" s="71"/>
      <c r="L185" s="71"/>
      <c r="M185" s="76"/>
    </row>
    <row r="186" spans="1:13" x14ac:dyDescent="0.15">
      <c r="A186" s="183" t="s">
        <v>1687</v>
      </c>
      <c r="B186" s="71"/>
      <c r="C186" s="80"/>
      <c r="D186" s="71"/>
      <c r="E186" s="80"/>
      <c r="F186" s="71"/>
      <c r="G186" s="71"/>
      <c r="H186" s="71"/>
      <c r="I186" s="71"/>
      <c r="J186" s="71"/>
      <c r="K186" s="71"/>
      <c r="L186" s="71"/>
      <c r="M186" s="76"/>
    </row>
    <row r="187" spans="1:13" x14ac:dyDescent="0.15">
      <c r="A187" s="183" t="s">
        <v>1688</v>
      </c>
      <c r="B187" s="71"/>
      <c r="C187" s="80"/>
      <c r="D187" s="71"/>
      <c r="E187" s="80"/>
      <c r="F187" s="71"/>
      <c r="G187" s="71"/>
      <c r="H187" s="71"/>
      <c r="I187" s="71"/>
      <c r="J187" s="71"/>
      <c r="K187" s="71"/>
      <c r="L187" s="71"/>
      <c r="M187" s="76"/>
    </row>
    <row r="188" spans="1:13" x14ac:dyDescent="0.15">
      <c r="A188" s="183" t="s">
        <v>1689</v>
      </c>
      <c r="B188" s="71"/>
      <c r="C188" s="80"/>
      <c r="D188" s="71"/>
      <c r="E188" s="80"/>
      <c r="F188" s="71"/>
      <c r="G188" s="71"/>
      <c r="H188" s="71"/>
      <c r="I188" s="71"/>
      <c r="J188" s="71"/>
      <c r="K188" s="71"/>
      <c r="L188" s="71"/>
      <c r="M188" s="76"/>
    </row>
    <row r="189" spans="1:13" x14ac:dyDescent="0.15">
      <c r="A189" s="183" t="s">
        <v>1690</v>
      </c>
      <c r="B189" s="71"/>
      <c r="C189" s="80"/>
      <c r="D189" s="71"/>
      <c r="E189" s="80"/>
      <c r="F189" s="71"/>
      <c r="G189" s="71"/>
      <c r="H189" s="71"/>
      <c r="I189" s="71"/>
      <c r="J189" s="71"/>
      <c r="K189" s="71"/>
      <c r="L189" s="71"/>
      <c r="M189" s="76"/>
    </row>
    <row r="190" spans="1:13" x14ac:dyDescent="0.15">
      <c r="A190" s="183" t="s">
        <v>1691</v>
      </c>
      <c r="B190" s="71"/>
      <c r="C190" s="80"/>
      <c r="D190" s="71"/>
      <c r="E190" s="80"/>
      <c r="F190" s="71"/>
      <c r="G190" s="71"/>
      <c r="H190" s="71"/>
      <c r="I190" s="71"/>
      <c r="J190" s="71"/>
      <c r="K190" s="71"/>
      <c r="L190" s="71"/>
      <c r="M190" s="76"/>
    </row>
    <row r="191" spans="1:13" x14ac:dyDescent="0.15">
      <c r="A191" s="183" t="s">
        <v>1692</v>
      </c>
      <c r="B191" s="71"/>
      <c r="C191" s="80"/>
      <c r="D191" s="71"/>
      <c r="E191" s="80"/>
      <c r="F191" s="71"/>
      <c r="G191" s="71"/>
      <c r="H191" s="71"/>
      <c r="I191" s="71"/>
      <c r="J191" s="71"/>
      <c r="K191" s="71"/>
      <c r="L191" s="71"/>
      <c r="M191" s="76"/>
    </row>
    <row r="192" spans="1:13" x14ac:dyDescent="0.15">
      <c r="A192" s="183" t="s">
        <v>1693</v>
      </c>
      <c r="B192" s="71"/>
      <c r="C192" s="80"/>
      <c r="D192" s="71"/>
      <c r="E192" s="80"/>
      <c r="F192" s="71"/>
      <c r="G192" s="71"/>
      <c r="H192" s="71"/>
      <c r="I192" s="71"/>
      <c r="J192" s="71"/>
      <c r="K192" s="71"/>
      <c r="L192" s="71"/>
      <c r="M192" s="76"/>
    </row>
    <row r="193" spans="1:13" x14ac:dyDescent="0.15">
      <c r="A193" s="183" t="s">
        <v>1694</v>
      </c>
      <c r="B193" s="71"/>
      <c r="C193" s="80"/>
      <c r="D193" s="71"/>
      <c r="E193" s="80"/>
      <c r="F193" s="71"/>
      <c r="G193" s="71"/>
      <c r="H193" s="71"/>
      <c r="I193" s="71"/>
      <c r="J193" s="71"/>
      <c r="K193" s="71"/>
      <c r="L193" s="71"/>
      <c r="M193" s="76"/>
    </row>
    <row r="194" spans="1:13" x14ac:dyDescent="0.15">
      <c r="A194" s="183" t="s">
        <v>1695</v>
      </c>
      <c r="B194" s="71"/>
      <c r="C194" s="80"/>
      <c r="D194" s="71"/>
      <c r="E194" s="80"/>
      <c r="F194" s="71"/>
      <c r="G194" s="71"/>
      <c r="H194" s="71"/>
      <c r="I194" s="71"/>
      <c r="J194" s="71"/>
      <c r="K194" s="71"/>
      <c r="L194" s="71"/>
      <c r="M194" s="76"/>
    </row>
    <row r="195" spans="1:13" x14ac:dyDescent="0.15">
      <c r="A195" s="183" t="s">
        <v>1696</v>
      </c>
      <c r="B195" s="71"/>
      <c r="C195" s="80"/>
      <c r="D195" s="71"/>
      <c r="E195" s="80"/>
      <c r="F195" s="71"/>
      <c r="G195" s="71"/>
      <c r="H195" s="71"/>
      <c r="I195" s="71"/>
      <c r="J195" s="71"/>
      <c r="K195" s="71"/>
      <c r="L195" s="71"/>
      <c r="M195" s="76"/>
    </row>
    <row r="196" spans="1:13" x14ac:dyDescent="0.15">
      <c r="A196" s="183" t="s">
        <v>2590</v>
      </c>
      <c r="B196" s="71"/>
      <c r="C196" s="80"/>
      <c r="D196" s="71"/>
      <c r="E196" s="80"/>
      <c r="F196" s="71"/>
      <c r="G196" s="71"/>
      <c r="H196" s="71"/>
      <c r="I196" s="71"/>
      <c r="J196" s="71"/>
      <c r="K196" s="71"/>
      <c r="L196" s="71"/>
      <c r="M196" s="76"/>
    </row>
    <row r="197" spans="1:13" x14ac:dyDescent="0.15">
      <c r="A197" s="183" t="s">
        <v>1697</v>
      </c>
      <c r="B197" s="71"/>
      <c r="C197" s="80"/>
      <c r="D197" s="71"/>
      <c r="E197" s="80"/>
      <c r="F197" s="71"/>
      <c r="G197" s="71"/>
      <c r="H197" s="71"/>
      <c r="I197" s="71"/>
      <c r="J197" s="71"/>
      <c r="K197" s="71"/>
      <c r="L197" s="71"/>
      <c r="M197" s="76"/>
    </row>
    <row r="198" spans="1:13" x14ac:dyDescent="0.15">
      <c r="A198" s="183" t="s">
        <v>1698</v>
      </c>
      <c r="B198" s="71"/>
      <c r="C198" s="80"/>
      <c r="D198" s="71"/>
      <c r="E198" s="80"/>
      <c r="F198" s="71"/>
      <c r="G198" s="71"/>
      <c r="H198" s="71"/>
      <c r="I198" s="71"/>
      <c r="J198" s="71"/>
      <c r="K198" s="71"/>
      <c r="L198" s="71"/>
      <c r="M198" s="76"/>
    </row>
    <row r="199" spans="1:13" x14ac:dyDescent="0.15">
      <c r="A199" s="183" t="s">
        <v>1699</v>
      </c>
      <c r="B199" s="71"/>
      <c r="C199" s="80"/>
      <c r="D199" s="71"/>
      <c r="E199" s="80"/>
      <c r="F199" s="71"/>
      <c r="G199" s="71"/>
      <c r="H199" s="71"/>
      <c r="I199" s="71"/>
      <c r="J199" s="71"/>
      <c r="K199" s="71"/>
      <c r="L199" s="71"/>
      <c r="M199" s="76"/>
    </row>
    <row r="200" spans="1:13" x14ac:dyDescent="0.15">
      <c r="A200" s="183" t="s">
        <v>1700</v>
      </c>
      <c r="B200" s="71"/>
      <c r="C200" s="80"/>
      <c r="D200" s="71"/>
      <c r="E200" s="80"/>
      <c r="F200" s="71"/>
      <c r="G200" s="71"/>
      <c r="H200" s="71"/>
      <c r="I200" s="71"/>
      <c r="J200" s="71"/>
      <c r="K200" s="71"/>
      <c r="L200" s="71"/>
      <c r="M200" s="76"/>
    </row>
    <row r="201" spans="1:13" x14ac:dyDescent="0.15">
      <c r="A201" s="183" t="s">
        <v>1701</v>
      </c>
      <c r="B201" s="71"/>
      <c r="C201" s="80"/>
      <c r="D201" s="71"/>
      <c r="E201" s="80"/>
      <c r="F201" s="71"/>
      <c r="G201" s="71"/>
      <c r="H201" s="71"/>
      <c r="I201" s="71"/>
      <c r="J201" s="71"/>
      <c r="K201" s="71"/>
      <c r="L201" s="71"/>
      <c r="M201" s="76"/>
    </row>
    <row r="202" spans="1:13" x14ac:dyDescent="0.15">
      <c r="A202" s="183" t="s">
        <v>1702</v>
      </c>
      <c r="B202" s="71"/>
      <c r="C202" s="80"/>
      <c r="D202" s="71"/>
      <c r="E202" s="80"/>
      <c r="F202" s="71"/>
      <c r="G202" s="71"/>
      <c r="H202" s="71"/>
      <c r="I202" s="71"/>
      <c r="J202" s="71"/>
      <c r="K202" s="71"/>
      <c r="L202" s="71"/>
      <c r="M202" s="76"/>
    </row>
    <row r="203" spans="1:13" x14ac:dyDescent="0.15">
      <c r="A203" s="183" t="s">
        <v>1703</v>
      </c>
      <c r="B203" s="71"/>
      <c r="C203" s="80"/>
      <c r="D203" s="71"/>
      <c r="E203" s="80"/>
      <c r="F203" s="71"/>
      <c r="G203" s="71"/>
      <c r="H203" s="71"/>
      <c r="I203" s="71"/>
      <c r="J203" s="71"/>
      <c r="K203" s="71"/>
      <c r="L203" s="71"/>
      <c r="M203" s="76"/>
    </row>
    <row r="204" spans="1:13" x14ac:dyDescent="0.15">
      <c r="A204" s="183" t="s">
        <v>1704</v>
      </c>
      <c r="B204" s="71"/>
      <c r="C204" s="80"/>
      <c r="D204" s="71"/>
      <c r="E204" s="80"/>
      <c r="F204" s="71"/>
      <c r="G204" s="71"/>
      <c r="H204" s="71"/>
      <c r="I204" s="71"/>
      <c r="J204" s="71"/>
      <c r="K204" s="71"/>
      <c r="L204" s="71"/>
      <c r="M204" s="76"/>
    </row>
    <row r="205" spans="1:13" x14ac:dyDescent="0.15">
      <c r="A205" s="183" t="s">
        <v>1705</v>
      </c>
      <c r="B205" s="71"/>
      <c r="C205" s="80"/>
      <c r="D205" s="71"/>
      <c r="E205" s="80"/>
      <c r="F205" s="71"/>
      <c r="G205" s="71"/>
      <c r="H205" s="71"/>
      <c r="I205" s="71"/>
      <c r="J205" s="71"/>
      <c r="K205" s="71"/>
      <c r="L205" s="71"/>
      <c r="M205" s="76"/>
    </row>
    <row r="206" spans="1:13" x14ac:dyDescent="0.15">
      <c r="A206" s="184"/>
      <c r="B206" s="72"/>
      <c r="C206" s="81"/>
      <c r="D206" s="72"/>
      <c r="E206" s="81"/>
      <c r="F206" s="72"/>
      <c r="G206" s="72"/>
      <c r="H206" s="72"/>
      <c r="I206" s="72"/>
      <c r="J206" s="72"/>
      <c r="K206" s="72"/>
      <c r="L206" s="72"/>
      <c r="M206" s="77"/>
    </row>
  </sheetData>
  <sheetProtection algorithmName="SHA-512" hashValue="nMvr+L/CTAt7psWce+tkBnFYBar7iogpHRW7PKtzyBk6/sKHKHRp1+Yc83fg5XpuMCsK8xvrV0JSYwoziy5u7w==" saltValue="+mh/fmzq0q22TS8YuWzVzA==" spinCount="100000" sheet="1" objects="1" scenarios="1" selectLockedCells="1" selectUnlockedCells="1"/>
  <mergeCells count="40">
    <mergeCell ref="L5:L7"/>
    <mergeCell ref="M5:M7"/>
    <mergeCell ref="F26:F29"/>
    <mergeCell ref="A1:M1"/>
    <mergeCell ref="A3:D3"/>
    <mergeCell ref="H3:I3"/>
    <mergeCell ref="J3:M3"/>
    <mergeCell ref="A4:B4"/>
    <mergeCell ref="C4:D4"/>
    <mergeCell ref="E4:F4"/>
    <mergeCell ref="I5:I7"/>
    <mergeCell ref="G11:G12"/>
    <mergeCell ref="G23:G24"/>
    <mergeCell ref="D26:D29"/>
    <mergeCell ref="H5:H7"/>
    <mergeCell ref="I26:I29"/>
    <mergeCell ref="G171:G172"/>
    <mergeCell ref="G13:G14"/>
    <mergeCell ref="A5:A7"/>
    <mergeCell ref="B5:B7"/>
    <mergeCell ref="C5:C7"/>
    <mergeCell ref="D5:D7"/>
    <mergeCell ref="G27:G28"/>
    <mergeCell ref="G35:G36"/>
    <mergeCell ref="G37:G38"/>
    <mergeCell ref="D43:D44"/>
    <mergeCell ref="I43:I44"/>
    <mergeCell ref="G44:G45"/>
    <mergeCell ref="G129:G130"/>
    <mergeCell ref="D47:D48"/>
    <mergeCell ref="G48:G49"/>
    <mergeCell ref="D51:D53"/>
    <mergeCell ref="E51:E52"/>
    <mergeCell ref="F51:F52"/>
    <mergeCell ref="G51:G52"/>
    <mergeCell ref="F57:F59"/>
    <mergeCell ref="G61:G62"/>
    <mergeCell ref="G65:G67"/>
    <mergeCell ref="G98:G101"/>
    <mergeCell ref="G126:G127"/>
  </mergeCells>
  <phoneticPr fontId="3"/>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N320"/>
  <sheetViews>
    <sheetView showGridLines="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37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10286</v>
      </c>
      <c r="B1" s="1089"/>
      <c r="C1" s="1089"/>
      <c r="D1" s="1089"/>
      <c r="E1" s="1089"/>
      <c r="F1" s="1089"/>
      <c r="G1" s="1089"/>
      <c r="H1" s="1089"/>
      <c r="I1" s="1089"/>
      <c r="J1" s="1089"/>
      <c r="K1" s="1089"/>
      <c r="L1" s="1089"/>
      <c r="M1" s="1089"/>
    </row>
    <row r="2" spans="1:14" ht="7.5" customHeight="1" x14ac:dyDescent="0.15">
      <c r="A2" s="282"/>
      <c r="B2" s="406"/>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10287</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21" customHeight="1" x14ac:dyDescent="0.15">
      <c r="A5" s="1113">
        <v>22</v>
      </c>
      <c r="B5" s="1114" t="s">
        <v>1120</v>
      </c>
      <c r="C5" s="1115">
        <v>1</v>
      </c>
      <c r="D5" s="1116" t="s">
        <v>1165</v>
      </c>
      <c r="E5" s="823" t="s">
        <v>0</v>
      </c>
      <c r="F5" s="810" t="s">
        <v>1166</v>
      </c>
      <c r="G5" s="794" t="s">
        <v>1121</v>
      </c>
      <c r="H5" s="1109" t="s">
        <v>1120</v>
      </c>
      <c r="I5" s="1109" t="s">
        <v>1165</v>
      </c>
      <c r="J5" s="744" t="s">
        <v>1121</v>
      </c>
      <c r="K5" s="83" t="s">
        <v>1707</v>
      </c>
      <c r="L5" s="1110" t="s">
        <v>1186</v>
      </c>
      <c r="M5" s="1109" t="s">
        <v>1422</v>
      </c>
    </row>
    <row r="6" spans="1:14" ht="21" x14ac:dyDescent="0.15">
      <c r="A6" s="1113"/>
      <c r="B6" s="1114"/>
      <c r="C6" s="1115"/>
      <c r="D6" s="1116"/>
      <c r="E6" s="823" t="s">
        <v>3</v>
      </c>
      <c r="F6" s="810" t="s">
        <v>1167</v>
      </c>
      <c r="G6" s="794" t="s">
        <v>1224</v>
      </c>
      <c r="H6" s="1109"/>
      <c r="I6" s="1109"/>
      <c r="J6" s="744" t="s">
        <v>2611</v>
      </c>
      <c r="K6" s="810" t="s">
        <v>112</v>
      </c>
      <c r="L6" s="1111"/>
      <c r="M6" s="1109"/>
    </row>
    <row r="7" spans="1:14" ht="21" x14ac:dyDescent="0.15">
      <c r="A7" s="1113"/>
      <c r="B7" s="1114"/>
      <c r="C7" s="1115"/>
      <c r="D7" s="1116"/>
      <c r="E7" s="823" t="s">
        <v>4</v>
      </c>
      <c r="F7" s="810" t="s">
        <v>1169</v>
      </c>
      <c r="G7" s="82" t="s">
        <v>1663</v>
      </c>
      <c r="H7" s="1109"/>
      <c r="I7" s="1109"/>
      <c r="J7" s="744" t="s">
        <v>1663</v>
      </c>
      <c r="K7" s="751" t="s">
        <v>1664</v>
      </c>
      <c r="L7" s="1112"/>
      <c r="M7" s="1109"/>
    </row>
    <row r="8" spans="1:14" ht="42" x14ac:dyDescent="0.15">
      <c r="A8" s="803">
        <v>25</v>
      </c>
      <c r="B8" s="790" t="s">
        <v>1174</v>
      </c>
      <c r="C8" s="798">
        <v>1</v>
      </c>
      <c r="D8" s="800" t="s">
        <v>1175</v>
      </c>
      <c r="E8" s="858" t="s">
        <v>4</v>
      </c>
      <c r="F8" s="749" t="s">
        <v>1605</v>
      </c>
      <c r="G8" s="794" t="s">
        <v>1226</v>
      </c>
      <c r="H8" s="746" t="s">
        <v>10288</v>
      </c>
      <c r="I8" s="746" t="s">
        <v>10289</v>
      </c>
      <c r="J8" s="744" t="s">
        <v>10290</v>
      </c>
      <c r="K8" s="794" t="s">
        <v>116</v>
      </c>
      <c r="L8" s="796" t="s">
        <v>955</v>
      </c>
      <c r="M8" s="810" t="s">
        <v>31</v>
      </c>
    </row>
    <row r="9" spans="1:14" x14ac:dyDescent="0.15">
      <c r="A9" s="803">
        <v>50</v>
      </c>
      <c r="B9" s="800" t="s">
        <v>362</v>
      </c>
      <c r="C9" s="798">
        <v>1</v>
      </c>
      <c r="D9" s="790" t="s">
        <v>34</v>
      </c>
      <c r="E9" s="41" t="s">
        <v>438</v>
      </c>
      <c r="F9" s="789" t="s">
        <v>458</v>
      </c>
      <c r="G9" s="45" t="s">
        <v>1223</v>
      </c>
      <c r="H9" s="859" t="s">
        <v>362</v>
      </c>
      <c r="I9" s="745" t="s">
        <v>34</v>
      </c>
      <c r="J9" s="749" t="s">
        <v>10291</v>
      </c>
      <c r="K9" s="82" t="s">
        <v>42</v>
      </c>
      <c r="L9" s="745" t="s">
        <v>1563</v>
      </c>
      <c r="M9" s="810" t="s">
        <v>31</v>
      </c>
    </row>
    <row r="10" spans="1:14" x14ac:dyDescent="0.15">
      <c r="A10" s="804"/>
      <c r="B10" s="860"/>
      <c r="C10" s="799"/>
      <c r="D10" s="789"/>
      <c r="E10" s="265" t="s">
        <v>496</v>
      </c>
      <c r="F10" s="749" t="s">
        <v>816</v>
      </c>
      <c r="G10" s="45" t="s">
        <v>1718</v>
      </c>
      <c r="H10" s="816"/>
      <c r="I10" s="746"/>
      <c r="J10" s="749" t="s">
        <v>10292</v>
      </c>
      <c r="K10" s="82" t="s">
        <v>42</v>
      </c>
      <c r="L10" s="746"/>
      <c r="M10" s="811"/>
    </row>
    <row r="11" spans="1:14" s="63" customFormat="1" x14ac:dyDescent="0.15">
      <c r="A11" s="804"/>
      <c r="B11" s="860"/>
      <c r="C11" s="799"/>
      <c r="D11" s="789"/>
      <c r="E11" s="41" t="s">
        <v>461</v>
      </c>
      <c r="F11" s="860" t="s">
        <v>812</v>
      </c>
      <c r="G11" s="745" t="s">
        <v>1233</v>
      </c>
      <c r="H11" s="860"/>
      <c r="I11" s="746"/>
      <c r="J11" s="745" t="s">
        <v>10293</v>
      </c>
      <c r="K11" s="796" t="s">
        <v>42</v>
      </c>
      <c r="L11" s="789"/>
      <c r="M11" s="811"/>
      <c r="N11" s="1"/>
    </row>
    <row r="12" spans="1:14" s="63" customFormat="1" x14ac:dyDescent="0.15">
      <c r="A12" s="804"/>
      <c r="B12" s="860"/>
      <c r="C12" s="802"/>
      <c r="D12" s="791"/>
      <c r="E12" s="41"/>
      <c r="F12" s="860"/>
      <c r="G12" s="747"/>
      <c r="H12" s="860"/>
      <c r="I12" s="747"/>
      <c r="J12" s="747" t="s">
        <v>10294</v>
      </c>
      <c r="K12" s="815"/>
      <c r="L12" s="791"/>
      <c r="M12" s="814"/>
      <c r="N12" s="1"/>
    </row>
    <row r="13" spans="1:14" s="388" customFormat="1" x14ac:dyDescent="0.15">
      <c r="A13" s="572"/>
      <c r="B13" s="364"/>
      <c r="C13" s="855">
        <v>3</v>
      </c>
      <c r="D13" s="364" t="s">
        <v>36</v>
      </c>
      <c r="E13" s="358" t="s">
        <v>0</v>
      </c>
      <c r="F13" s="856" t="s">
        <v>820</v>
      </c>
      <c r="G13" s="801" t="s">
        <v>364</v>
      </c>
      <c r="H13" s="746"/>
      <c r="I13" s="746" t="s">
        <v>36</v>
      </c>
      <c r="J13" s="747" t="s">
        <v>10295</v>
      </c>
      <c r="K13" s="86" t="s">
        <v>157</v>
      </c>
      <c r="L13" s="839" t="s">
        <v>964</v>
      </c>
      <c r="M13" s="847" t="s">
        <v>31</v>
      </c>
      <c r="N13" s="455"/>
    </row>
    <row r="14" spans="1:14" s="388" customFormat="1" ht="21" x14ac:dyDescent="0.15">
      <c r="A14" s="572"/>
      <c r="B14" s="364"/>
      <c r="C14" s="855"/>
      <c r="D14" s="364"/>
      <c r="E14" s="377" t="s">
        <v>3</v>
      </c>
      <c r="F14" s="830" t="s">
        <v>470</v>
      </c>
      <c r="G14" s="800" t="s">
        <v>2641</v>
      </c>
      <c r="H14" s="746"/>
      <c r="I14" s="746"/>
      <c r="J14" s="828" t="s">
        <v>10296</v>
      </c>
      <c r="K14" s="196" t="s">
        <v>12</v>
      </c>
      <c r="L14" s="839"/>
      <c r="M14" s="847"/>
      <c r="N14" s="455"/>
    </row>
    <row r="15" spans="1:14" s="388" customFormat="1" ht="31.5" x14ac:dyDescent="0.15">
      <c r="A15" s="572"/>
      <c r="B15" s="364"/>
      <c r="C15" s="855"/>
      <c r="D15" s="831"/>
      <c r="E15" s="845"/>
      <c r="F15" s="837"/>
      <c r="G15" s="44" t="s">
        <v>1236</v>
      </c>
      <c r="H15" s="746"/>
      <c r="I15" s="746"/>
      <c r="J15" s="828" t="s">
        <v>10297</v>
      </c>
      <c r="K15" s="20" t="s">
        <v>117</v>
      </c>
      <c r="L15" s="839"/>
      <c r="M15" s="847"/>
      <c r="N15" s="455"/>
    </row>
    <row r="16" spans="1:14" s="388" customFormat="1" x14ac:dyDescent="0.15">
      <c r="A16" s="572"/>
      <c r="B16" s="364"/>
      <c r="C16" s="855"/>
      <c r="D16" s="364"/>
      <c r="E16" s="377" t="s">
        <v>2</v>
      </c>
      <c r="F16" s="831" t="s">
        <v>893</v>
      </c>
      <c r="G16" s="280" t="s">
        <v>177</v>
      </c>
      <c r="H16" s="829"/>
      <c r="I16" s="829"/>
      <c r="J16" s="722" t="s">
        <v>10298</v>
      </c>
      <c r="K16" s="83" t="s">
        <v>113</v>
      </c>
      <c r="L16" s="839"/>
      <c r="M16" s="847"/>
      <c r="N16" s="455"/>
    </row>
    <row r="17" spans="1:14" s="388" customFormat="1" ht="21" x14ac:dyDescent="0.15">
      <c r="A17" s="572"/>
      <c r="B17" s="364"/>
      <c r="C17" s="855"/>
      <c r="D17" s="364"/>
      <c r="E17" s="377"/>
      <c r="F17" s="831"/>
      <c r="G17" s="361" t="s">
        <v>1238</v>
      </c>
      <c r="H17" s="829"/>
      <c r="I17" s="829"/>
      <c r="J17" s="722" t="s">
        <v>10299</v>
      </c>
      <c r="K17" s="89" t="s">
        <v>11</v>
      </c>
      <c r="L17" s="839"/>
      <c r="M17" s="847"/>
      <c r="N17" s="455"/>
    </row>
    <row r="18" spans="1:14" s="388" customFormat="1" x14ac:dyDescent="0.15">
      <c r="A18" s="572"/>
      <c r="B18" s="364"/>
      <c r="C18" s="855"/>
      <c r="D18" s="831"/>
      <c r="E18" s="845"/>
      <c r="F18" s="837"/>
      <c r="G18" s="45" t="s">
        <v>175</v>
      </c>
      <c r="H18" s="829"/>
      <c r="I18" s="829"/>
      <c r="J18" s="828" t="s">
        <v>10300</v>
      </c>
      <c r="K18" s="83" t="s">
        <v>1707</v>
      </c>
      <c r="L18" s="839"/>
      <c r="M18" s="847"/>
      <c r="N18" s="455"/>
    </row>
    <row r="19" spans="1:14" s="63" customFormat="1" x14ac:dyDescent="0.15">
      <c r="A19" s="804"/>
      <c r="B19" s="860"/>
      <c r="C19" s="799"/>
      <c r="D19" s="860"/>
      <c r="E19" s="825" t="s">
        <v>106</v>
      </c>
      <c r="F19" s="789" t="s">
        <v>894</v>
      </c>
      <c r="G19" s="45" t="s">
        <v>563</v>
      </c>
      <c r="H19" s="746"/>
      <c r="I19" s="746"/>
      <c r="J19" s="828" t="s">
        <v>10301</v>
      </c>
      <c r="K19" s="83" t="s">
        <v>113</v>
      </c>
      <c r="L19" s="792"/>
      <c r="M19" s="797"/>
      <c r="N19" s="1"/>
    </row>
    <row r="20" spans="1:14" s="63" customFormat="1" ht="42" x14ac:dyDescent="0.15">
      <c r="A20" s="804"/>
      <c r="B20" s="860"/>
      <c r="C20" s="799"/>
      <c r="D20" s="860"/>
      <c r="E20" s="858" t="s">
        <v>438</v>
      </c>
      <c r="F20" s="749" t="s">
        <v>363</v>
      </c>
      <c r="G20" s="45" t="s">
        <v>1239</v>
      </c>
      <c r="H20" s="746"/>
      <c r="I20" s="746"/>
      <c r="J20" s="828" t="s">
        <v>10302</v>
      </c>
      <c r="K20" s="83" t="s">
        <v>42</v>
      </c>
      <c r="L20" s="793"/>
      <c r="M20" s="815"/>
      <c r="N20" s="1"/>
    </row>
    <row r="21" spans="1:14" s="63" customFormat="1" x14ac:dyDescent="0.15">
      <c r="A21" s="804"/>
      <c r="B21" s="860"/>
      <c r="C21" s="750">
        <v>4</v>
      </c>
      <c r="D21" s="749" t="s">
        <v>37</v>
      </c>
      <c r="E21" s="858" t="s">
        <v>3</v>
      </c>
      <c r="F21" s="749" t="s">
        <v>151</v>
      </c>
      <c r="G21" s="828" t="s">
        <v>181</v>
      </c>
      <c r="H21" s="746"/>
      <c r="I21" s="828" t="s">
        <v>37</v>
      </c>
      <c r="J21" s="828" t="s">
        <v>10303</v>
      </c>
      <c r="K21" s="870" t="s">
        <v>30</v>
      </c>
      <c r="L21" s="793" t="s">
        <v>964</v>
      </c>
      <c r="M21" s="744" t="s">
        <v>31</v>
      </c>
      <c r="N21" s="1"/>
    </row>
    <row r="22" spans="1:14" s="63" customFormat="1" ht="42" x14ac:dyDescent="0.15">
      <c r="A22" s="804"/>
      <c r="B22" s="860"/>
      <c r="C22" s="799">
        <v>7</v>
      </c>
      <c r="D22" s="810" t="s">
        <v>822</v>
      </c>
      <c r="E22" s="824" t="s">
        <v>3</v>
      </c>
      <c r="F22" s="791" t="s">
        <v>824</v>
      </c>
      <c r="G22" s="44" t="s">
        <v>1627</v>
      </c>
      <c r="H22" s="746"/>
      <c r="I22" s="796" t="s">
        <v>822</v>
      </c>
      <c r="J22" s="828" t="s">
        <v>10304</v>
      </c>
      <c r="K22" s="751" t="s">
        <v>133</v>
      </c>
      <c r="L22" s="817" t="s">
        <v>964</v>
      </c>
      <c r="M22" s="811" t="s">
        <v>31</v>
      </c>
      <c r="N22" s="1"/>
    </row>
    <row r="23" spans="1:14" s="63" customFormat="1" ht="52.5" x14ac:dyDescent="0.15">
      <c r="A23" s="804"/>
      <c r="B23" s="860"/>
      <c r="C23" s="799"/>
      <c r="D23" s="811"/>
      <c r="E23" s="858" t="s">
        <v>2</v>
      </c>
      <c r="F23" s="749" t="s">
        <v>465</v>
      </c>
      <c r="G23" s="45" t="s">
        <v>1638</v>
      </c>
      <c r="H23" s="746"/>
      <c r="I23" s="746"/>
      <c r="J23" s="828" t="s">
        <v>10305</v>
      </c>
      <c r="K23" s="749" t="s">
        <v>1643</v>
      </c>
      <c r="L23" s="746"/>
      <c r="M23" s="811"/>
      <c r="N23" s="1"/>
    </row>
    <row r="24" spans="1:14" s="63" customFormat="1" x14ac:dyDescent="0.15">
      <c r="A24" s="804"/>
      <c r="B24" s="860"/>
      <c r="C24" s="799"/>
      <c r="D24" s="860"/>
      <c r="E24" s="825" t="s">
        <v>438</v>
      </c>
      <c r="F24" s="789" t="s">
        <v>467</v>
      </c>
      <c r="G24" s="801" t="s">
        <v>1660</v>
      </c>
      <c r="H24" s="746"/>
      <c r="I24" s="746"/>
      <c r="J24" s="828" t="s">
        <v>10306</v>
      </c>
      <c r="K24" s="83" t="s">
        <v>1707</v>
      </c>
      <c r="L24" s="746"/>
      <c r="M24" s="811"/>
      <c r="N24" s="1"/>
    </row>
    <row r="25" spans="1:14" s="63" customFormat="1" ht="31.5" x14ac:dyDescent="0.15">
      <c r="A25" s="804"/>
      <c r="B25" s="860"/>
      <c r="C25" s="799"/>
      <c r="D25" s="860"/>
      <c r="E25" s="825"/>
      <c r="F25" s="789"/>
      <c r="G25" s="66" t="s">
        <v>167</v>
      </c>
      <c r="H25" s="746"/>
      <c r="I25" s="746"/>
      <c r="J25" s="828" t="s">
        <v>1786</v>
      </c>
      <c r="K25" s="208" t="s">
        <v>133</v>
      </c>
      <c r="L25" s="746"/>
      <c r="M25" s="811"/>
    </row>
    <row r="26" spans="1:14" s="63" customFormat="1" x14ac:dyDescent="0.15">
      <c r="A26" s="804"/>
      <c r="B26" s="860"/>
      <c r="C26" s="799"/>
      <c r="D26" s="860"/>
      <c r="E26" s="824"/>
      <c r="F26" s="791"/>
      <c r="G26" s="45" t="s">
        <v>1641</v>
      </c>
      <c r="H26" s="746"/>
      <c r="I26" s="746"/>
      <c r="J26" s="828" t="s">
        <v>8944</v>
      </c>
      <c r="K26" s="83" t="s">
        <v>1707</v>
      </c>
      <c r="L26" s="792"/>
      <c r="M26" s="811"/>
      <c r="N26" s="1"/>
    </row>
    <row r="27" spans="1:14" s="63" customFormat="1" x14ac:dyDescent="0.15">
      <c r="A27" s="813"/>
      <c r="B27" s="801"/>
      <c r="C27" s="802"/>
      <c r="D27" s="791"/>
      <c r="E27" s="858" t="s">
        <v>450</v>
      </c>
      <c r="F27" s="749" t="s">
        <v>1615</v>
      </c>
      <c r="G27" s="45" t="s">
        <v>1616</v>
      </c>
      <c r="H27" s="747"/>
      <c r="I27" s="747"/>
      <c r="J27" s="828" t="s">
        <v>10054</v>
      </c>
      <c r="K27" s="83" t="s">
        <v>42</v>
      </c>
      <c r="L27" s="793"/>
      <c r="M27" s="814"/>
      <c r="N27" s="1"/>
    </row>
    <row r="28" spans="1:14" x14ac:dyDescent="0.15">
      <c r="A28" s="748">
        <v>51</v>
      </c>
      <c r="B28" s="749" t="s">
        <v>5</v>
      </c>
      <c r="C28" s="750">
        <v>4</v>
      </c>
      <c r="D28" s="749" t="s">
        <v>41</v>
      </c>
      <c r="E28" s="825" t="s">
        <v>2</v>
      </c>
      <c r="F28" s="789" t="s">
        <v>478</v>
      </c>
      <c r="G28" s="801" t="s">
        <v>185</v>
      </c>
      <c r="H28" s="828" t="s">
        <v>5</v>
      </c>
      <c r="I28" s="828" t="s">
        <v>41</v>
      </c>
      <c r="J28" s="828" t="s">
        <v>2704</v>
      </c>
      <c r="K28" s="83" t="s">
        <v>1707</v>
      </c>
      <c r="L28" s="828" t="s">
        <v>964</v>
      </c>
      <c r="M28" s="744" t="s">
        <v>31</v>
      </c>
      <c r="N28" s="202"/>
    </row>
    <row r="29" spans="1:14" s="63" customFormat="1" ht="10.5" customHeight="1" x14ac:dyDescent="0.15">
      <c r="A29" s="803">
        <v>52</v>
      </c>
      <c r="B29" s="800" t="s">
        <v>6</v>
      </c>
      <c r="C29" s="798">
        <v>4</v>
      </c>
      <c r="D29" s="1157" t="s">
        <v>1103</v>
      </c>
      <c r="E29" s="823" t="s">
        <v>0</v>
      </c>
      <c r="F29" s="1157" t="s">
        <v>1054</v>
      </c>
      <c r="G29" s="801" t="s">
        <v>1093</v>
      </c>
      <c r="H29" s="797" t="s">
        <v>6</v>
      </c>
      <c r="I29" s="1111" t="s">
        <v>1103</v>
      </c>
      <c r="J29" s="745" t="s">
        <v>10307</v>
      </c>
      <c r="K29" s="789" t="s">
        <v>42</v>
      </c>
      <c r="L29" s="746" t="s">
        <v>964</v>
      </c>
      <c r="M29" s="796" t="s">
        <v>31</v>
      </c>
      <c r="N29" s="1"/>
    </row>
    <row r="30" spans="1:14" s="63" customFormat="1" x14ac:dyDescent="0.15">
      <c r="A30" s="804"/>
      <c r="B30" s="860"/>
      <c r="C30" s="30"/>
      <c r="D30" s="1162"/>
      <c r="E30" s="825"/>
      <c r="F30" s="1162"/>
      <c r="G30" s="45" t="s">
        <v>1016</v>
      </c>
      <c r="H30" s="797"/>
      <c r="I30" s="1195"/>
      <c r="J30" s="859" t="s">
        <v>10308</v>
      </c>
      <c r="K30" s="745" t="s">
        <v>12</v>
      </c>
      <c r="L30" s="789"/>
      <c r="M30" s="797"/>
      <c r="N30" s="1"/>
    </row>
    <row r="31" spans="1:14" s="63" customFormat="1" ht="31.5" x14ac:dyDescent="0.15">
      <c r="A31" s="804"/>
      <c r="B31" s="860"/>
      <c r="C31" s="30"/>
      <c r="D31" s="1162"/>
      <c r="E31" s="825"/>
      <c r="F31" s="1162"/>
      <c r="G31" s="790" t="s">
        <v>1258</v>
      </c>
      <c r="H31" s="811"/>
      <c r="I31" s="1195"/>
      <c r="J31" s="816" t="s">
        <v>10309</v>
      </c>
      <c r="K31" s="746"/>
      <c r="L31" s="789"/>
      <c r="M31" s="797"/>
      <c r="N31" s="1"/>
    </row>
    <row r="32" spans="1:14" s="63" customFormat="1" x14ac:dyDescent="0.15">
      <c r="A32" s="804"/>
      <c r="B32" s="860"/>
      <c r="C32" s="204"/>
      <c r="D32" s="791"/>
      <c r="E32" s="824"/>
      <c r="F32" s="791"/>
      <c r="G32" s="791"/>
      <c r="H32" s="811"/>
      <c r="I32" s="816"/>
      <c r="J32" s="861" t="s">
        <v>10310</v>
      </c>
      <c r="K32" s="747"/>
      <c r="L32" s="747"/>
      <c r="M32" s="815"/>
      <c r="N32" s="1"/>
    </row>
    <row r="33" spans="1:14" s="63" customFormat="1" ht="21" x14ac:dyDescent="0.15">
      <c r="A33" s="804"/>
      <c r="B33" s="789"/>
      <c r="C33" s="799">
        <v>5</v>
      </c>
      <c r="D33" s="789" t="s">
        <v>1104</v>
      </c>
      <c r="E33" s="824" t="s">
        <v>0</v>
      </c>
      <c r="F33" s="791" t="s">
        <v>482</v>
      </c>
      <c r="G33" s="801" t="s">
        <v>1259</v>
      </c>
      <c r="H33" s="746"/>
      <c r="I33" s="745" t="s">
        <v>1104</v>
      </c>
      <c r="J33" s="747" t="s">
        <v>10311</v>
      </c>
      <c r="K33" s="791" t="s">
        <v>42</v>
      </c>
      <c r="L33" s="746" t="s">
        <v>964</v>
      </c>
      <c r="M33" s="811" t="s">
        <v>31</v>
      </c>
      <c r="N33" s="1"/>
    </row>
    <row r="34" spans="1:14" s="63" customFormat="1" x14ac:dyDescent="0.15">
      <c r="A34" s="804"/>
      <c r="B34" s="789"/>
      <c r="C34" s="30"/>
      <c r="D34" s="860"/>
      <c r="E34" s="825" t="s">
        <v>2</v>
      </c>
      <c r="F34" s="789" t="s">
        <v>483</v>
      </c>
      <c r="G34" s="860" t="s">
        <v>1261</v>
      </c>
      <c r="H34" s="746"/>
      <c r="I34" s="746"/>
      <c r="J34" s="828" t="s">
        <v>10312</v>
      </c>
      <c r="K34" s="860" t="s">
        <v>42</v>
      </c>
      <c r="L34" s="746"/>
      <c r="M34" s="811"/>
      <c r="N34" s="1"/>
    </row>
    <row r="35" spans="1:14" s="63" customFormat="1" x14ac:dyDescent="0.15">
      <c r="A35" s="804"/>
      <c r="B35" s="789"/>
      <c r="C35" s="30"/>
      <c r="D35" s="860"/>
      <c r="E35" s="825"/>
      <c r="F35" s="789"/>
      <c r="G35" s="860"/>
      <c r="H35" s="746"/>
      <c r="I35" s="746"/>
      <c r="J35" s="828" t="s">
        <v>10313</v>
      </c>
      <c r="K35" s="828" t="s">
        <v>11</v>
      </c>
      <c r="L35" s="746"/>
      <c r="M35" s="811"/>
      <c r="N35" s="1"/>
    </row>
    <row r="36" spans="1:14" s="63" customFormat="1" x14ac:dyDescent="0.15">
      <c r="A36" s="804"/>
      <c r="B36" s="789"/>
      <c r="C36" s="204"/>
      <c r="D36" s="814"/>
      <c r="E36" s="824"/>
      <c r="F36" s="791"/>
      <c r="G36" s="45" t="s">
        <v>827</v>
      </c>
      <c r="H36" s="746"/>
      <c r="I36" s="815"/>
      <c r="J36" s="828" t="s">
        <v>827</v>
      </c>
      <c r="K36" s="45" t="s">
        <v>113</v>
      </c>
      <c r="L36" s="747"/>
      <c r="M36" s="814"/>
      <c r="N36" s="1"/>
    </row>
    <row r="37" spans="1:14" s="63" customFormat="1" ht="21" x14ac:dyDescent="0.15">
      <c r="A37" s="804"/>
      <c r="B37" s="789"/>
      <c r="C37" s="798">
        <v>7</v>
      </c>
      <c r="D37" s="800" t="s">
        <v>887</v>
      </c>
      <c r="E37" s="823" t="s">
        <v>0</v>
      </c>
      <c r="F37" s="790" t="s">
        <v>1015</v>
      </c>
      <c r="G37" s="45" t="s">
        <v>1262</v>
      </c>
      <c r="H37" s="746"/>
      <c r="I37" s="745" t="s">
        <v>887</v>
      </c>
      <c r="J37" s="828" t="s">
        <v>10314</v>
      </c>
      <c r="K37" s="20" t="s">
        <v>42</v>
      </c>
      <c r="L37" s="745" t="s">
        <v>964</v>
      </c>
      <c r="M37" s="810" t="s">
        <v>31</v>
      </c>
      <c r="N37" s="1"/>
    </row>
    <row r="38" spans="1:14" x14ac:dyDescent="0.15">
      <c r="A38" s="803">
        <v>53</v>
      </c>
      <c r="B38" s="790" t="s">
        <v>7</v>
      </c>
      <c r="C38" s="798">
        <v>2</v>
      </c>
      <c r="D38" s="790" t="s">
        <v>43</v>
      </c>
      <c r="E38" s="858" t="s">
        <v>3</v>
      </c>
      <c r="F38" s="749" t="s">
        <v>489</v>
      </c>
      <c r="G38" s="801" t="s">
        <v>1266</v>
      </c>
      <c r="H38" s="745" t="s">
        <v>7</v>
      </c>
      <c r="I38" s="745" t="s">
        <v>43</v>
      </c>
      <c r="J38" s="828" t="s">
        <v>10315</v>
      </c>
      <c r="K38" s="20" t="s">
        <v>30</v>
      </c>
      <c r="L38" s="828" t="s">
        <v>964</v>
      </c>
      <c r="M38" s="796" t="s">
        <v>31</v>
      </c>
      <c r="N38" s="202"/>
    </row>
    <row r="39" spans="1:14" ht="31.5" x14ac:dyDescent="0.15">
      <c r="A39" s="804"/>
      <c r="B39" s="860"/>
      <c r="C39" s="798">
        <v>3</v>
      </c>
      <c r="D39" s="790" t="s">
        <v>132</v>
      </c>
      <c r="E39" s="265" t="s">
        <v>438</v>
      </c>
      <c r="F39" s="749" t="s">
        <v>833</v>
      </c>
      <c r="G39" s="205" t="s">
        <v>1631</v>
      </c>
      <c r="H39" s="816"/>
      <c r="I39" s="745" t="s">
        <v>132</v>
      </c>
      <c r="J39" s="749" t="s">
        <v>10316</v>
      </c>
      <c r="K39" s="206" t="s">
        <v>1632</v>
      </c>
      <c r="L39" s="51"/>
      <c r="M39" s="796" t="s">
        <v>31</v>
      </c>
      <c r="N39" s="202"/>
    </row>
    <row r="40" spans="1:14" x14ac:dyDescent="0.15">
      <c r="A40" s="804"/>
      <c r="B40" s="860"/>
      <c r="C40" s="802"/>
      <c r="D40" s="791"/>
      <c r="E40" s="265" t="s">
        <v>460</v>
      </c>
      <c r="F40" s="749" t="s">
        <v>498</v>
      </c>
      <c r="G40" s="861" t="s">
        <v>10317</v>
      </c>
      <c r="H40" s="816"/>
      <c r="I40" s="747"/>
      <c r="J40" s="749" t="s">
        <v>10318</v>
      </c>
      <c r="K40" s="33" t="s">
        <v>12</v>
      </c>
      <c r="L40" s="51"/>
      <c r="M40" s="815"/>
      <c r="N40" s="202"/>
    </row>
    <row r="41" spans="1:14" s="63" customFormat="1" ht="31.5" x14ac:dyDescent="0.15">
      <c r="A41" s="813"/>
      <c r="B41" s="791"/>
      <c r="C41" s="802">
        <v>4</v>
      </c>
      <c r="D41" s="791" t="s">
        <v>834</v>
      </c>
      <c r="E41" s="858" t="s">
        <v>0</v>
      </c>
      <c r="F41" s="749" t="s">
        <v>1059</v>
      </c>
      <c r="G41" s="828" t="s">
        <v>1555</v>
      </c>
      <c r="H41" s="747"/>
      <c r="I41" s="747" t="s">
        <v>834</v>
      </c>
      <c r="J41" s="828" t="s">
        <v>10319</v>
      </c>
      <c r="K41" s="828" t="s">
        <v>30</v>
      </c>
      <c r="L41" s="828" t="s">
        <v>964</v>
      </c>
      <c r="M41" s="797" t="s">
        <v>31</v>
      </c>
      <c r="N41" s="202"/>
    </row>
    <row r="42" spans="1:14" s="63" customFormat="1" x14ac:dyDescent="0.15">
      <c r="A42" s="803">
        <v>54</v>
      </c>
      <c r="B42" s="790" t="s">
        <v>10</v>
      </c>
      <c r="C42" s="798">
        <v>2</v>
      </c>
      <c r="D42" s="800" t="s">
        <v>45</v>
      </c>
      <c r="E42" s="825" t="s">
        <v>460</v>
      </c>
      <c r="F42" s="789" t="s">
        <v>1001</v>
      </c>
      <c r="G42" s="45" t="s">
        <v>1292</v>
      </c>
      <c r="H42" s="745" t="s">
        <v>10320</v>
      </c>
      <c r="I42" s="746" t="s">
        <v>10321</v>
      </c>
      <c r="J42" s="44" t="s">
        <v>10291</v>
      </c>
      <c r="K42" s="817" t="s">
        <v>42</v>
      </c>
      <c r="L42" s="92" t="s">
        <v>1563</v>
      </c>
      <c r="M42" s="796" t="s">
        <v>31</v>
      </c>
      <c r="N42" s="202"/>
    </row>
    <row r="43" spans="1:14" s="63" customFormat="1" x14ac:dyDescent="0.15">
      <c r="A43" s="813"/>
      <c r="B43" s="791"/>
      <c r="C43" s="799"/>
      <c r="D43" s="860"/>
      <c r="E43" s="824"/>
      <c r="F43" s="791"/>
      <c r="G43" s="45" t="s">
        <v>382</v>
      </c>
      <c r="H43" s="747"/>
      <c r="I43" s="746"/>
      <c r="J43" s="828" t="s">
        <v>10322</v>
      </c>
      <c r="K43" s="751" t="s">
        <v>30</v>
      </c>
      <c r="L43" s="92"/>
      <c r="M43" s="815"/>
      <c r="N43" s="202"/>
    </row>
    <row r="44" spans="1:14" s="63" customFormat="1" ht="22.5" customHeight="1" x14ac:dyDescent="0.15">
      <c r="A44" s="804">
        <v>56</v>
      </c>
      <c r="B44" s="860" t="s">
        <v>10323</v>
      </c>
      <c r="C44" s="798">
        <v>1</v>
      </c>
      <c r="D44" s="790" t="s">
        <v>10323</v>
      </c>
      <c r="E44" s="823" t="s">
        <v>164</v>
      </c>
      <c r="F44" s="790" t="s">
        <v>10324</v>
      </c>
      <c r="G44" s="790" t="s">
        <v>10325</v>
      </c>
      <c r="H44" s="860" t="s">
        <v>10323</v>
      </c>
      <c r="I44" s="745" t="s">
        <v>10323</v>
      </c>
      <c r="J44" s="745" t="s">
        <v>10326</v>
      </c>
      <c r="K44" s="87" t="s">
        <v>388</v>
      </c>
      <c r="L44" s="859" t="s">
        <v>1010</v>
      </c>
      <c r="M44" s="796" t="s">
        <v>2520</v>
      </c>
      <c r="N44" s="202"/>
    </row>
    <row r="45" spans="1:14" s="63" customFormat="1" ht="25.5" customHeight="1" x14ac:dyDescent="0.15">
      <c r="A45" s="804"/>
      <c r="B45" s="860"/>
      <c r="C45" s="802"/>
      <c r="D45" s="791"/>
      <c r="E45" s="824"/>
      <c r="F45" s="791"/>
      <c r="G45" s="791"/>
      <c r="H45" s="860"/>
      <c r="I45" s="747"/>
      <c r="J45" s="828" t="s">
        <v>10327</v>
      </c>
      <c r="K45" s="45" t="s">
        <v>113</v>
      </c>
      <c r="L45" s="861"/>
      <c r="M45" s="815"/>
      <c r="N45" s="202"/>
    </row>
    <row r="46" spans="1:14" s="63" customFormat="1" ht="42" x14ac:dyDescent="0.15">
      <c r="A46" s="803">
        <v>57</v>
      </c>
      <c r="B46" s="800" t="s">
        <v>15</v>
      </c>
      <c r="C46" s="802">
        <v>1</v>
      </c>
      <c r="D46" s="791" t="s">
        <v>843</v>
      </c>
      <c r="E46" s="825" t="s">
        <v>0</v>
      </c>
      <c r="F46" s="789" t="s">
        <v>540</v>
      </c>
      <c r="G46" s="795" t="s">
        <v>1313</v>
      </c>
      <c r="H46" s="745" t="s">
        <v>15</v>
      </c>
      <c r="I46" s="746" t="s">
        <v>843</v>
      </c>
      <c r="J46" s="815" t="s">
        <v>10328</v>
      </c>
      <c r="K46" s="800" t="s">
        <v>42</v>
      </c>
      <c r="L46" s="746" t="s">
        <v>964</v>
      </c>
      <c r="M46" s="811" t="s">
        <v>31</v>
      </c>
      <c r="N46" s="202"/>
    </row>
    <row r="47" spans="1:14" s="68" customFormat="1" x14ac:dyDescent="0.15">
      <c r="A47" s="754">
        <v>59</v>
      </c>
      <c r="B47" s="871" t="s">
        <v>139</v>
      </c>
      <c r="C47" s="776">
        <v>3</v>
      </c>
      <c r="D47" s="872" t="s">
        <v>51</v>
      </c>
      <c r="E47" s="764" t="s">
        <v>4</v>
      </c>
      <c r="F47" s="777" t="s">
        <v>95</v>
      </c>
      <c r="G47" s="775" t="s">
        <v>1021</v>
      </c>
      <c r="H47" s="775" t="s">
        <v>139</v>
      </c>
      <c r="I47" s="96" t="s">
        <v>51</v>
      </c>
      <c r="J47" s="775" t="s">
        <v>10329</v>
      </c>
      <c r="K47" s="876" t="s">
        <v>30</v>
      </c>
      <c r="L47" s="126" t="s">
        <v>1563</v>
      </c>
      <c r="M47" s="763" t="s">
        <v>31</v>
      </c>
      <c r="N47" s="212"/>
    </row>
    <row r="48" spans="1:14" s="68" customFormat="1" x14ac:dyDescent="0.15">
      <c r="A48" s="755"/>
      <c r="B48" s="872"/>
      <c r="C48" s="776"/>
      <c r="D48" s="872"/>
      <c r="E48" s="765"/>
      <c r="F48" s="769"/>
      <c r="G48" s="760"/>
      <c r="H48" s="759"/>
      <c r="I48" s="874"/>
      <c r="J48" s="760" t="s">
        <v>10330</v>
      </c>
      <c r="K48" s="780"/>
      <c r="L48" s="119"/>
      <c r="M48" s="757"/>
      <c r="N48" s="212"/>
    </row>
    <row r="49" spans="1:14" s="68" customFormat="1" ht="34.5" customHeight="1" x14ac:dyDescent="0.15">
      <c r="A49" s="755"/>
      <c r="B49" s="872"/>
      <c r="C49" s="776"/>
      <c r="D49" s="872"/>
      <c r="E49" s="825" t="s">
        <v>438</v>
      </c>
      <c r="F49" s="789" t="s">
        <v>847</v>
      </c>
      <c r="G49" s="393" t="s">
        <v>2889</v>
      </c>
      <c r="H49" s="759"/>
      <c r="I49" s="759"/>
      <c r="J49" s="747" t="s">
        <v>10331</v>
      </c>
      <c r="K49" s="943" t="s">
        <v>1028</v>
      </c>
      <c r="L49" s="779"/>
      <c r="M49" s="757"/>
      <c r="N49" s="212"/>
    </row>
    <row r="50" spans="1:14" s="68" customFormat="1" ht="33" customHeight="1" x14ac:dyDescent="0.15">
      <c r="A50" s="755"/>
      <c r="B50" s="872"/>
      <c r="C50" s="776"/>
      <c r="D50" s="872"/>
      <c r="E50" s="825"/>
      <c r="F50" s="789"/>
      <c r="G50" s="44" t="s">
        <v>3479</v>
      </c>
      <c r="H50" s="759"/>
      <c r="I50" s="874"/>
      <c r="J50" s="745" t="s">
        <v>10332</v>
      </c>
      <c r="K50" s="20" t="s">
        <v>118</v>
      </c>
      <c r="L50" s="759"/>
      <c r="M50" s="757"/>
      <c r="N50" s="212"/>
    </row>
    <row r="51" spans="1:14" s="68" customFormat="1" ht="33.75" customHeight="1" x14ac:dyDescent="0.15">
      <c r="A51" s="755"/>
      <c r="B51" s="872"/>
      <c r="C51" s="776"/>
      <c r="D51" s="872"/>
      <c r="E51" s="825"/>
      <c r="F51" s="789"/>
      <c r="G51" s="45" t="s">
        <v>1673</v>
      </c>
      <c r="H51" s="759"/>
      <c r="I51" s="875"/>
      <c r="J51" s="747"/>
      <c r="K51" s="749" t="s">
        <v>1674</v>
      </c>
      <c r="L51" s="780"/>
      <c r="M51" s="757"/>
      <c r="N51" s="212"/>
    </row>
    <row r="52" spans="1:14" s="63" customFormat="1" x14ac:dyDescent="0.15">
      <c r="A52" s="804"/>
      <c r="B52" s="860"/>
      <c r="C52" s="798">
        <v>7</v>
      </c>
      <c r="D52" s="800" t="s">
        <v>54</v>
      </c>
      <c r="E52" s="858" t="s">
        <v>4</v>
      </c>
      <c r="F52" s="749" t="s">
        <v>933</v>
      </c>
      <c r="G52" s="828" t="s">
        <v>1064</v>
      </c>
      <c r="H52" s="746"/>
      <c r="I52" s="745" t="s">
        <v>54</v>
      </c>
      <c r="J52" s="746" t="s">
        <v>3489</v>
      </c>
      <c r="K52" s="870" t="s">
        <v>42</v>
      </c>
      <c r="L52" s="792" t="s">
        <v>1563</v>
      </c>
      <c r="M52" s="810" t="s">
        <v>31</v>
      </c>
      <c r="N52" s="212"/>
    </row>
    <row r="53" spans="1:14" s="63" customFormat="1" x14ac:dyDescent="0.15">
      <c r="A53" s="804"/>
      <c r="B53" s="860"/>
      <c r="C53" s="799"/>
      <c r="D53" s="860"/>
      <c r="E53" s="823" t="s">
        <v>106</v>
      </c>
      <c r="F53" s="790" t="s">
        <v>555</v>
      </c>
      <c r="G53" s="790" t="s">
        <v>854</v>
      </c>
      <c r="H53" s="746"/>
      <c r="I53" s="816"/>
      <c r="J53" s="859" t="s">
        <v>10333</v>
      </c>
      <c r="K53" s="817" t="s">
        <v>30</v>
      </c>
      <c r="L53" s="92"/>
      <c r="M53" s="811"/>
      <c r="N53" s="212"/>
    </row>
    <row r="54" spans="1:14" s="63" customFormat="1" x14ac:dyDescent="0.15">
      <c r="A54" s="804"/>
      <c r="B54" s="860"/>
      <c r="C54" s="799"/>
      <c r="D54" s="860"/>
      <c r="E54" s="825"/>
      <c r="F54" s="789"/>
      <c r="G54" s="789"/>
      <c r="H54" s="746"/>
      <c r="I54" s="816"/>
      <c r="J54" s="816" t="s">
        <v>10334</v>
      </c>
      <c r="K54" s="792"/>
      <c r="L54" s="92"/>
      <c r="M54" s="811"/>
      <c r="N54" s="212"/>
    </row>
    <row r="55" spans="1:14" s="63" customFormat="1" x14ac:dyDescent="0.15">
      <c r="A55" s="804"/>
      <c r="B55" s="860"/>
      <c r="C55" s="799"/>
      <c r="D55" s="860"/>
      <c r="E55" s="824"/>
      <c r="F55" s="791"/>
      <c r="G55" s="791"/>
      <c r="H55" s="746"/>
      <c r="I55" s="816"/>
      <c r="J55" s="861" t="s">
        <v>10335</v>
      </c>
      <c r="K55" s="793"/>
      <c r="L55" s="92"/>
      <c r="M55" s="811"/>
      <c r="N55" s="212"/>
    </row>
    <row r="56" spans="1:14" s="388" customFormat="1" ht="10.5" customHeight="1" x14ac:dyDescent="0.15">
      <c r="A56" s="580">
        <v>60</v>
      </c>
      <c r="B56" s="361" t="s">
        <v>17</v>
      </c>
      <c r="C56" s="853">
        <v>3</v>
      </c>
      <c r="D56" s="1210" t="s">
        <v>1589</v>
      </c>
      <c r="E56" s="1286" t="s">
        <v>2</v>
      </c>
      <c r="F56" s="843" t="s">
        <v>570</v>
      </c>
      <c r="G56" s="829" t="s">
        <v>5327</v>
      </c>
      <c r="H56" s="832" t="s">
        <v>17</v>
      </c>
      <c r="I56" s="1287" t="s">
        <v>1589</v>
      </c>
      <c r="J56" s="494" t="s">
        <v>10336</v>
      </c>
      <c r="K56" s="483" t="s">
        <v>42</v>
      </c>
      <c r="L56" s="528" t="s">
        <v>1563</v>
      </c>
      <c r="M56" s="796" t="s">
        <v>31</v>
      </c>
      <c r="N56" s="387"/>
    </row>
    <row r="57" spans="1:14" s="388" customFormat="1" x14ac:dyDescent="0.15">
      <c r="A57" s="572"/>
      <c r="B57" s="364"/>
      <c r="C57" s="855"/>
      <c r="D57" s="1211"/>
      <c r="E57" s="1227"/>
      <c r="F57" s="851"/>
      <c r="G57" s="836"/>
      <c r="H57" s="829"/>
      <c r="I57" s="1288"/>
      <c r="J57" s="489"/>
      <c r="K57" s="839"/>
      <c r="L57" s="488"/>
      <c r="M57" s="847"/>
      <c r="N57" s="387"/>
    </row>
    <row r="58" spans="1:14" s="63" customFormat="1" ht="10.5" customHeight="1" x14ac:dyDescent="0.15">
      <c r="A58" s="803">
        <v>61</v>
      </c>
      <c r="B58" s="790" t="s">
        <v>18</v>
      </c>
      <c r="C58" s="798">
        <v>1</v>
      </c>
      <c r="D58" s="1157" t="s">
        <v>1088</v>
      </c>
      <c r="E58" s="858" t="s">
        <v>0</v>
      </c>
      <c r="F58" s="749" t="s">
        <v>935</v>
      </c>
      <c r="G58" s="861" t="s">
        <v>1066</v>
      </c>
      <c r="H58" s="745" t="s">
        <v>18</v>
      </c>
      <c r="I58" s="1243" t="s">
        <v>1088</v>
      </c>
      <c r="J58" s="859" t="s">
        <v>10337</v>
      </c>
      <c r="K58" s="826" t="s">
        <v>42</v>
      </c>
      <c r="L58" s="790" t="s">
        <v>1563</v>
      </c>
      <c r="M58" s="796" t="s">
        <v>31</v>
      </c>
      <c r="N58" s="202"/>
    </row>
    <row r="59" spans="1:14" s="63" customFormat="1" ht="21" x14ac:dyDescent="0.15">
      <c r="A59" s="804"/>
      <c r="B59" s="789"/>
      <c r="C59" s="799"/>
      <c r="D59" s="1162"/>
      <c r="E59" s="825" t="s">
        <v>3</v>
      </c>
      <c r="F59" s="789" t="s">
        <v>575</v>
      </c>
      <c r="G59" s="800" t="s">
        <v>1330</v>
      </c>
      <c r="H59" s="746"/>
      <c r="I59" s="1195"/>
      <c r="J59" s="861"/>
      <c r="K59" s="54"/>
      <c r="L59" s="92" t="s">
        <v>3161</v>
      </c>
      <c r="M59" s="811"/>
      <c r="N59" s="202"/>
    </row>
    <row r="60" spans="1:14" s="63" customFormat="1" x14ac:dyDescent="0.15">
      <c r="A60" s="804"/>
      <c r="B60" s="789"/>
      <c r="C60" s="802"/>
      <c r="D60" s="1158"/>
      <c r="E60" s="824"/>
      <c r="F60" s="791"/>
      <c r="G60" s="45" t="s">
        <v>1331</v>
      </c>
      <c r="H60" s="746"/>
      <c r="I60" s="1111"/>
      <c r="J60" s="747" t="s">
        <v>10338</v>
      </c>
      <c r="K60" s="86" t="s">
        <v>12</v>
      </c>
      <c r="L60" s="793"/>
      <c r="M60" s="815"/>
      <c r="N60" s="202"/>
    </row>
    <row r="61" spans="1:14" s="63" customFormat="1" ht="31.5" x14ac:dyDescent="0.15">
      <c r="A61" s="804"/>
      <c r="B61" s="789"/>
      <c r="C61" s="799">
        <v>2</v>
      </c>
      <c r="D61" s="811" t="s">
        <v>1089</v>
      </c>
      <c r="E61" s="825" t="s">
        <v>3</v>
      </c>
      <c r="F61" s="789" t="s">
        <v>973</v>
      </c>
      <c r="G61" s="45" t="s">
        <v>976</v>
      </c>
      <c r="H61" s="746"/>
      <c r="I61" s="796" t="s">
        <v>1089</v>
      </c>
      <c r="J61" s="828" t="s">
        <v>10339</v>
      </c>
      <c r="K61" s="20" t="s">
        <v>42</v>
      </c>
      <c r="L61" s="792" t="s">
        <v>1563</v>
      </c>
      <c r="M61" s="796" t="s">
        <v>31</v>
      </c>
      <c r="N61" s="202"/>
    </row>
    <row r="62" spans="1:14" s="63" customFormat="1" x14ac:dyDescent="0.15">
      <c r="A62" s="804"/>
      <c r="B62" s="789"/>
      <c r="C62" s="802"/>
      <c r="D62" s="791"/>
      <c r="E62" s="858" t="s">
        <v>4</v>
      </c>
      <c r="F62" s="749" t="s">
        <v>1725</v>
      </c>
      <c r="G62" s="791" t="s">
        <v>2950</v>
      </c>
      <c r="H62" s="746"/>
      <c r="I62" s="746"/>
      <c r="J62" s="828" t="s">
        <v>10340</v>
      </c>
      <c r="K62" s="86" t="s">
        <v>11</v>
      </c>
      <c r="L62" s="793"/>
      <c r="M62" s="814"/>
      <c r="N62" s="202"/>
    </row>
    <row r="63" spans="1:14" s="63" customFormat="1" x14ac:dyDescent="0.15">
      <c r="A63" s="804"/>
      <c r="B63" s="789"/>
      <c r="C63" s="798">
        <v>4</v>
      </c>
      <c r="D63" s="800" t="s">
        <v>57</v>
      </c>
      <c r="E63" s="858" t="s">
        <v>3</v>
      </c>
      <c r="F63" s="749" t="s">
        <v>582</v>
      </c>
      <c r="G63" s="744" t="s">
        <v>1340</v>
      </c>
      <c r="H63" s="816"/>
      <c r="I63" s="745" t="s">
        <v>57</v>
      </c>
      <c r="J63" s="751" t="s">
        <v>10341</v>
      </c>
      <c r="K63" s="89" t="s">
        <v>42</v>
      </c>
      <c r="L63" s="792" t="s">
        <v>1563</v>
      </c>
      <c r="M63" s="796" t="s">
        <v>31</v>
      </c>
      <c r="N63" s="202"/>
    </row>
    <row r="64" spans="1:14" s="63" customFormat="1" ht="21" x14ac:dyDescent="0.15">
      <c r="A64" s="804"/>
      <c r="B64" s="789"/>
      <c r="C64" s="799"/>
      <c r="D64" s="860"/>
      <c r="E64" s="858" t="s">
        <v>4</v>
      </c>
      <c r="F64" s="749" t="s">
        <v>905</v>
      </c>
      <c r="G64" s="828" t="s">
        <v>2586</v>
      </c>
      <c r="H64" s="816"/>
      <c r="I64" s="746"/>
      <c r="J64" s="749" t="s">
        <v>10342</v>
      </c>
      <c r="K64" s="870" t="s">
        <v>12</v>
      </c>
      <c r="L64" s="792"/>
      <c r="M64" s="811"/>
      <c r="N64" s="202"/>
    </row>
    <row r="65" spans="1:14" s="63" customFormat="1" x14ac:dyDescent="0.15">
      <c r="A65" s="804"/>
      <c r="B65" s="789"/>
      <c r="C65" s="799"/>
      <c r="D65" s="860"/>
      <c r="E65" s="858" t="s">
        <v>460</v>
      </c>
      <c r="F65" s="749" t="s">
        <v>585</v>
      </c>
      <c r="G65" s="860" t="s">
        <v>1346</v>
      </c>
      <c r="H65" s="816"/>
      <c r="I65" s="746"/>
      <c r="J65" s="749" t="s">
        <v>10343</v>
      </c>
      <c r="K65" s="87" t="s">
        <v>30</v>
      </c>
      <c r="L65" s="792"/>
      <c r="M65" s="811"/>
      <c r="N65" s="202"/>
    </row>
    <row r="66" spans="1:14" s="63" customFormat="1" x14ac:dyDescent="0.15">
      <c r="A66" s="804"/>
      <c r="B66" s="789"/>
      <c r="C66" s="799"/>
      <c r="D66" s="860"/>
      <c r="E66" s="825" t="s">
        <v>496</v>
      </c>
      <c r="F66" s="789" t="s">
        <v>859</v>
      </c>
      <c r="G66" s="45" t="s">
        <v>1347</v>
      </c>
      <c r="H66" s="816"/>
      <c r="I66" s="746"/>
      <c r="J66" s="749" t="s">
        <v>10344</v>
      </c>
      <c r="K66" s="20" t="s">
        <v>42</v>
      </c>
      <c r="L66" s="792"/>
      <c r="M66" s="811"/>
      <c r="N66" s="202"/>
    </row>
    <row r="67" spans="1:14" s="63" customFormat="1" ht="46.5" customHeight="1" x14ac:dyDescent="0.15">
      <c r="A67" s="804"/>
      <c r="B67" s="789"/>
      <c r="C67" s="799"/>
      <c r="D67" s="860"/>
      <c r="E67" s="824"/>
      <c r="F67" s="791"/>
      <c r="G67" s="801" t="s">
        <v>1348</v>
      </c>
      <c r="H67" s="816"/>
      <c r="I67" s="746"/>
      <c r="J67" s="749" t="s">
        <v>10345</v>
      </c>
      <c r="K67" s="33" t="s">
        <v>10346</v>
      </c>
      <c r="L67" s="792"/>
      <c r="M67" s="811"/>
      <c r="N67" s="202"/>
    </row>
    <row r="68" spans="1:14" s="63" customFormat="1" ht="42" x14ac:dyDescent="0.15">
      <c r="A68" s="804"/>
      <c r="B68" s="789"/>
      <c r="C68" s="799"/>
      <c r="D68" s="860"/>
      <c r="E68" s="823" t="s">
        <v>502</v>
      </c>
      <c r="F68" s="790" t="s">
        <v>588</v>
      </c>
      <c r="G68" s="45" t="s">
        <v>2977</v>
      </c>
      <c r="H68" s="816"/>
      <c r="I68" s="746"/>
      <c r="J68" s="749" t="s">
        <v>10347</v>
      </c>
      <c r="K68" s="20" t="s">
        <v>42</v>
      </c>
      <c r="L68" s="792"/>
      <c r="M68" s="811"/>
      <c r="N68" s="202"/>
    </row>
    <row r="69" spans="1:14" s="63" customFormat="1" ht="21" x14ac:dyDescent="0.15">
      <c r="A69" s="804"/>
      <c r="B69" s="789"/>
      <c r="C69" s="802"/>
      <c r="D69" s="801"/>
      <c r="E69" s="824"/>
      <c r="F69" s="791"/>
      <c r="G69" s="801" t="s">
        <v>1351</v>
      </c>
      <c r="H69" s="861"/>
      <c r="I69" s="747"/>
      <c r="J69" s="749" t="s">
        <v>10348</v>
      </c>
      <c r="K69" s="86" t="s">
        <v>12</v>
      </c>
      <c r="L69" s="793"/>
      <c r="M69" s="814"/>
      <c r="N69" s="202"/>
    </row>
    <row r="70" spans="1:14" s="63" customFormat="1" ht="26.25" customHeight="1" x14ac:dyDescent="0.15">
      <c r="A70" s="803">
        <v>63</v>
      </c>
      <c r="B70" s="800" t="s">
        <v>20</v>
      </c>
      <c r="C70" s="798">
        <v>1</v>
      </c>
      <c r="D70" s="810" t="s">
        <v>1590</v>
      </c>
      <c r="E70" s="825" t="s">
        <v>3</v>
      </c>
      <c r="F70" s="789" t="s">
        <v>597</v>
      </c>
      <c r="G70" s="860" t="s">
        <v>273</v>
      </c>
      <c r="H70" s="745" t="s">
        <v>20</v>
      </c>
      <c r="I70" s="796" t="s">
        <v>1590</v>
      </c>
      <c r="J70" s="745" t="s">
        <v>10349</v>
      </c>
      <c r="K70" s="860" t="s">
        <v>42</v>
      </c>
      <c r="L70" s="746" t="s">
        <v>1563</v>
      </c>
      <c r="M70" s="811" t="s">
        <v>31</v>
      </c>
      <c r="N70" s="202"/>
    </row>
    <row r="71" spans="1:14" s="63" customFormat="1" x14ac:dyDescent="0.15">
      <c r="A71" s="804"/>
      <c r="B71" s="860"/>
      <c r="C71" s="802"/>
      <c r="D71" s="791"/>
      <c r="E71" s="858" t="s">
        <v>438</v>
      </c>
      <c r="F71" s="749" t="s">
        <v>600</v>
      </c>
      <c r="G71" s="45" t="s">
        <v>275</v>
      </c>
      <c r="H71" s="746"/>
      <c r="I71" s="746"/>
      <c r="J71" s="745" t="s">
        <v>10350</v>
      </c>
      <c r="K71" s="800" t="s">
        <v>12</v>
      </c>
      <c r="L71" s="746"/>
      <c r="M71" s="811"/>
      <c r="N71" s="202"/>
    </row>
    <row r="72" spans="1:14" s="63" customFormat="1" x14ac:dyDescent="0.15">
      <c r="A72" s="804"/>
      <c r="B72" s="789"/>
      <c r="C72" s="799">
        <v>2</v>
      </c>
      <c r="D72" s="790" t="s">
        <v>64</v>
      </c>
      <c r="E72" s="825" t="s">
        <v>0</v>
      </c>
      <c r="F72" s="789" t="s">
        <v>603</v>
      </c>
      <c r="G72" s="828" t="s">
        <v>1361</v>
      </c>
      <c r="H72" s="746"/>
      <c r="I72" s="859" t="s">
        <v>64</v>
      </c>
      <c r="J72" s="859" t="s">
        <v>10351</v>
      </c>
      <c r="K72" s="817" t="s">
        <v>42</v>
      </c>
      <c r="L72" s="790" t="s">
        <v>964</v>
      </c>
      <c r="M72" s="810" t="s">
        <v>31</v>
      </c>
      <c r="N72" s="202"/>
    </row>
    <row r="73" spans="1:14" s="63" customFormat="1" x14ac:dyDescent="0.15">
      <c r="A73" s="804"/>
      <c r="B73" s="860"/>
      <c r="C73" s="799"/>
      <c r="D73" s="789"/>
      <c r="E73" s="858" t="s">
        <v>3</v>
      </c>
      <c r="F73" s="749" t="s">
        <v>602</v>
      </c>
      <c r="G73" s="801" t="s">
        <v>862</v>
      </c>
      <c r="H73" s="746"/>
      <c r="I73" s="816"/>
      <c r="J73" s="816" t="s">
        <v>10352</v>
      </c>
      <c r="K73" s="792"/>
      <c r="L73" s="92"/>
      <c r="M73" s="797"/>
      <c r="N73" s="202"/>
    </row>
    <row r="74" spans="1:14" s="63" customFormat="1" x14ac:dyDescent="0.15">
      <c r="A74" s="804"/>
      <c r="B74" s="789"/>
      <c r="C74" s="802"/>
      <c r="D74" s="791"/>
      <c r="E74" s="824" t="s">
        <v>2</v>
      </c>
      <c r="F74" s="791" t="s">
        <v>1598</v>
      </c>
      <c r="G74" s="801" t="s">
        <v>1599</v>
      </c>
      <c r="H74" s="746"/>
      <c r="I74" s="861"/>
      <c r="J74" s="861" t="s">
        <v>64</v>
      </c>
      <c r="K74" s="793"/>
      <c r="L74" s="33"/>
      <c r="M74" s="815"/>
      <c r="N74" s="202"/>
    </row>
    <row r="75" spans="1:14" s="63" customFormat="1" x14ac:dyDescent="0.15">
      <c r="A75" s="804"/>
      <c r="B75" s="789"/>
      <c r="C75" s="798">
        <v>3</v>
      </c>
      <c r="D75" s="790" t="s">
        <v>65</v>
      </c>
      <c r="E75" s="823" t="s">
        <v>0</v>
      </c>
      <c r="F75" s="800" t="s">
        <v>606</v>
      </c>
      <c r="G75" s="745" t="s">
        <v>279</v>
      </c>
      <c r="H75" s="789"/>
      <c r="I75" s="745" t="s">
        <v>65</v>
      </c>
      <c r="J75" s="861" t="s">
        <v>10353</v>
      </c>
      <c r="K75" s="792" t="s">
        <v>42</v>
      </c>
      <c r="L75" s="790" t="s">
        <v>964</v>
      </c>
      <c r="M75" s="810" t="s">
        <v>31</v>
      </c>
      <c r="N75" s="202"/>
    </row>
    <row r="76" spans="1:14" s="63" customFormat="1" x14ac:dyDescent="0.15">
      <c r="A76" s="804"/>
      <c r="B76" s="860"/>
      <c r="C76" s="799"/>
      <c r="D76" s="789"/>
      <c r="E76" s="825"/>
      <c r="F76" s="860"/>
      <c r="G76" s="746"/>
      <c r="H76" s="789"/>
      <c r="I76" s="746"/>
      <c r="J76" s="859" t="s">
        <v>10354</v>
      </c>
      <c r="K76" s="793"/>
      <c r="L76" s="789"/>
      <c r="M76" s="811"/>
      <c r="N76" s="202"/>
    </row>
    <row r="77" spans="1:14" s="63" customFormat="1" x14ac:dyDescent="0.15">
      <c r="A77" s="804"/>
      <c r="B77" s="860"/>
      <c r="C77" s="799"/>
      <c r="D77" s="789"/>
      <c r="E77" s="823" t="s">
        <v>3</v>
      </c>
      <c r="F77" s="810" t="s">
        <v>1591</v>
      </c>
      <c r="G77" s="790" t="s">
        <v>285</v>
      </c>
      <c r="H77" s="789"/>
      <c r="I77" s="816"/>
      <c r="J77" s="745" t="s">
        <v>10355</v>
      </c>
      <c r="K77" s="87" t="s">
        <v>42</v>
      </c>
      <c r="L77" s="792"/>
      <c r="M77" s="811"/>
      <c r="N77" s="202"/>
    </row>
    <row r="78" spans="1:14" s="63" customFormat="1" x14ac:dyDescent="0.15">
      <c r="A78" s="804"/>
      <c r="B78" s="860"/>
      <c r="C78" s="799"/>
      <c r="D78" s="789"/>
      <c r="E78" s="825"/>
      <c r="F78" s="811"/>
      <c r="G78" s="789"/>
      <c r="H78" s="789"/>
      <c r="I78" s="816"/>
      <c r="J78" s="746" t="s">
        <v>10108</v>
      </c>
      <c r="K78" s="87"/>
      <c r="L78" s="792"/>
      <c r="M78" s="811"/>
      <c r="N78" s="202"/>
    </row>
    <row r="79" spans="1:14" s="63" customFormat="1" x14ac:dyDescent="0.15">
      <c r="A79" s="804"/>
      <c r="B79" s="860"/>
      <c r="C79" s="799"/>
      <c r="D79" s="789"/>
      <c r="E79" s="825"/>
      <c r="F79" s="811"/>
      <c r="G79" s="789"/>
      <c r="H79" s="789"/>
      <c r="I79" s="816"/>
      <c r="J79" s="746" t="s">
        <v>4748</v>
      </c>
      <c r="K79" s="87"/>
      <c r="L79" s="792"/>
      <c r="M79" s="811"/>
      <c r="N79" s="202"/>
    </row>
    <row r="80" spans="1:14" s="63" customFormat="1" x14ac:dyDescent="0.15">
      <c r="A80" s="804"/>
      <c r="B80" s="860"/>
      <c r="C80" s="799"/>
      <c r="D80" s="789"/>
      <c r="E80" s="825"/>
      <c r="F80" s="811"/>
      <c r="G80" s="789"/>
      <c r="H80" s="789"/>
      <c r="I80" s="816"/>
      <c r="J80" s="746" t="s">
        <v>10356</v>
      </c>
      <c r="K80" s="87"/>
      <c r="L80" s="792"/>
      <c r="M80" s="811"/>
      <c r="N80" s="202"/>
    </row>
    <row r="81" spans="1:14" s="63" customFormat="1" x14ac:dyDescent="0.15">
      <c r="A81" s="804"/>
      <c r="B81" s="860"/>
      <c r="C81" s="799"/>
      <c r="D81" s="789"/>
      <c r="E81" s="825"/>
      <c r="F81" s="811"/>
      <c r="G81" s="789"/>
      <c r="H81" s="789"/>
      <c r="I81" s="816"/>
      <c r="J81" s="746" t="s">
        <v>10357</v>
      </c>
      <c r="K81" s="87"/>
      <c r="L81" s="792"/>
      <c r="M81" s="811"/>
      <c r="N81" s="202"/>
    </row>
    <row r="82" spans="1:14" s="63" customFormat="1" x14ac:dyDescent="0.15">
      <c r="A82" s="804"/>
      <c r="B82" s="860"/>
      <c r="C82" s="799"/>
      <c r="D82" s="789"/>
      <c r="E82" s="825"/>
      <c r="F82" s="811"/>
      <c r="G82" s="789"/>
      <c r="H82" s="789"/>
      <c r="I82" s="816"/>
      <c r="J82" s="746" t="s">
        <v>10358</v>
      </c>
      <c r="K82" s="87"/>
      <c r="L82" s="792"/>
      <c r="M82" s="811"/>
      <c r="N82" s="202"/>
    </row>
    <row r="83" spans="1:14" s="63" customFormat="1" x14ac:dyDescent="0.15">
      <c r="A83" s="804"/>
      <c r="B83" s="860"/>
      <c r="C83" s="799"/>
      <c r="D83" s="789"/>
      <c r="E83" s="825"/>
      <c r="F83" s="811"/>
      <c r="G83" s="791"/>
      <c r="H83" s="789"/>
      <c r="I83" s="816"/>
      <c r="J83" s="746"/>
      <c r="K83" s="87"/>
      <c r="L83" s="792"/>
      <c r="M83" s="811"/>
      <c r="N83" s="202"/>
    </row>
    <row r="84" spans="1:14" s="63" customFormat="1" x14ac:dyDescent="0.15">
      <c r="A84" s="804"/>
      <c r="B84" s="860"/>
      <c r="C84" s="799"/>
      <c r="D84" s="789"/>
      <c r="E84" s="825"/>
      <c r="F84" s="811"/>
      <c r="G84" s="860" t="s">
        <v>1362</v>
      </c>
      <c r="H84" s="746"/>
      <c r="I84" s="816"/>
      <c r="J84" s="745" t="s">
        <v>10359</v>
      </c>
      <c r="K84" s="817" t="s">
        <v>111</v>
      </c>
      <c r="L84" s="92"/>
      <c r="M84" s="811"/>
      <c r="N84" s="202"/>
    </row>
    <row r="85" spans="1:14" s="63" customFormat="1" x14ac:dyDescent="0.15">
      <c r="A85" s="804"/>
      <c r="B85" s="860"/>
      <c r="C85" s="799"/>
      <c r="D85" s="789"/>
      <c r="E85" s="825"/>
      <c r="F85" s="811"/>
      <c r="G85" s="860"/>
      <c r="H85" s="746"/>
      <c r="I85" s="816"/>
      <c r="J85" s="746" t="s">
        <v>10360</v>
      </c>
      <c r="K85" s="792"/>
      <c r="L85" s="92"/>
      <c r="M85" s="811"/>
      <c r="N85" s="202"/>
    </row>
    <row r="86" spans="1:14" s="63" customFormat="1" x14ac:dyDescent="0.15">
      <c r="A86" s="804"/>
      <c r="B86" s="860"/>
      <c r="C86" s="799"/>
      <c r="D86" s="789"/>
      <c r="E86" s="825"/>
      <c r="F86" s="811"/>
      <c r="G86" s="860"/>
      <c r="H86" s="746"/>
      <c r="I86" s="816"/>
      <c r="J86" s="746" t="s">
        <v>10361</v>
      </c>
      <c r="K86" s="793"/>
      <c r="L86" s="92"/>
      <c r="M86" s="811"/>
      <c r="N86" s="202"/>
    </row>
    <row r="87" spans="1:14" s="63" customFormat="1" ht="31.5" x14ac:dyDescent="0.15">
      <c r="A87" s="804"/>
      <c r="B87" s="860"/>
      <c r="C87" s="799"/>
      <c r="D87" s="789"/>
      <c r="E87" s="825"/>
      <c r="F87" s="811"/>
      <c r="G87" s="790" t="s">
        <v>1363</v>
      </c>
      <c r="H87" s="789"/>
      <c r="I87" s="816"/>
      <c r="J87" s="745" t="s">
        <v>10362</v>
      </c>
      <c r="K87" s="826" t="s">
        <v>1712</v>
      </c>
      <c r="L87" s="92"/>
      <c r="M87" s="811"/>
      <c r="N87" s="202"/>
    </row>
    <row r="88" spans="1:14" s="63" customFormat="1" ht="21" x14ac:dyDescent="0.15">
      <c r="A88" s="804"/>
      <c r="B88" s="860"/>
      <c r="C88" s="799"/>
      <c r="D88" s="789"/>
      <c r="E88" s="825"/>
      <c r="F88" s="811"/>
      <c r="G88" s="789"/>
      <c r="H88" s="789"/>
      <c r="I88" s="816"/>
      <c r="J88" s="746" t="s">
        <v>10363</v>
      </c>
      <c r="K88" s="827"/>
      <c r="L88" s="92"/>
      <c r="M88" s="811"/>
      <c r="N88" s="202"/>
    </row>
    <row r="89" spans="1:14" s="63" customFormat="1" x14ac:dyDescent="0.15">
      <c r="A89" s="804"/>
      <c r="B89" s="860"/>
      <c r="C89" s="799"/>
      <c r="D89" s="789"/>
      <c r="E89" s="825"/>
      <c r="F89" s="811"/>
      <c r="G89" s="789"/>
      <c r="H89" s="789"/>
      <c r="I89" s="816"/>
      <c r="J89" s="746" t="s">
        <v>10364</v>
      </c>
      <c r="K89" s="827"/>
      <c r="L89" s="92"/>
      <c r="M89" s="811"/>
      <c r="N89" s="202"/>
    </row>
    <row r="90" spans="1:14" s="63" customFormat="1" x14ac:dyDescent="0.15">
      <c r="A90" s="804"/>
      <c r="B90" s="860"/>
      <c r="C90" s="799"/>
      <c r="D90" s="789"/>
      <c r="E90" s="825"/>
      <c r="F90" s="811"/>
      <c r="G90" s="789"/>
      <c r="H90" s="789"/>
      <c r="I90" s="816"/>
      <c r="J90" s="746" t="s">
        <v>10365</v>
      </c>
      <c r="K90" s="827"/>
      <c r="L90" s="92"/>
      <c r="M90" s="811"/>
      <c r="N90" s="202"/>
    </row>
    <row r="91" spans="1:14" s="63" customFormat="1" x14ac:dyDescent="0.15">
      <c r="A91" s="804"/>
      <c r="B91" s="860"/>
      <c r="C91" s="799"/>
      <c r="D91" s="789"/>
      <c r="E91" s="825"/>
      <c r="F91" s="811"/>
      <c r="G91" s="789"/>
      <c r="H91" s="789"/>
      <c r="I91" s="816"/>
      <c r="J91" s="746" t="s">
        <v>10366</v>
      </c>
      <c r="K91" s="827"/>
      <c r="L91" s="92"/>
      <c r="M91" s="811"/>
      <c r="N91" s="202"/>
    </row>
    <row r="92" spans="1:14" s="63" customFormat="1" x14ac:dyDescent="0.15">
      <c r="A92" s="804"/>
      <c r="B92" s="860"/>
      <c r="C92" s="799"/>
      <c r="D92" s="789"/>
      <c r="E92" s="825"/>
      <c r="F92" s="811"/>
      <c r="G92" s="789"/>
      <c r="H92" s="789"/>
      <c r="I92" s="816"/>
      <c r="J92" s="746"/>
      <c r="K92" s="827"/>
      <c r="L92" s="92"/>
      <c r="M92" s="811"/>
      <c r="N92" s="202"/>
    </row>
    <row r="93" spans="1:14" s="63" customFormat="1" ht="63" x14ac:dyDescent="0.15">
      <c r="A93" s="804"/>
      <c r="B93" s="860"/>
      <c r="C93" s="799"/>
      <c r="D93" s="789"/>
      <c r="E93" s="825"/>
      <c r="F93" s="811"/>
      <c r="G93" s="790" t="s">
        <v>950</v>
      </c>
      <c r="H93" s="789"/>
      <c r="I93" s="816"/>
      <c r="J93" s="745" t="s">
        <v>10367</v>
      </c>
      <c r="K93" s="35" t="s">
        <v>1652</v>
      </c>
      <c r="L93" s="92"/>
      <c r="M93" s="811"/>
      <c r="N93" s="202"/>
    </row>
    <row r="94" spans="1:14" s="63" customFormat="1" x14ac:dyDescent="0.15">
      <c r="A94" s="804"/>
      <c r="B94" s="860"/>
      <c r="C94" s="799"/>
      <c r="D94" s="789"/>
      <c r="E94" s="825"/>
      <c r="F94" s="811"/>
      <c r="G94" s="789"/>
      <c r="H94" s="789"/>
      <c r="I94" s="816"/>
      <c r="J94" s="746" t="s">
        <v>10368</v>
      </c>
      <c r="K94" s="36"/>
      <c r="L94" s="92"/>
      <c r="M94" s="811"/>
      <c r="N94" s="202"/>
    </row>
    <row r="95" spans="1:14" s="63" customFormat="1" x14ac:dyDescent="0.15">
      <c r="A95" s="804"/>
      <c r="B95" s="860"/>
      <c r="C95" s="799"/>
      <c r="D95" s="789"/>
      <c r="E95" s="825"/>
      <c r="F95" s="811"/>
      <c r="G95" s="789"/>
      <c r="H95" s="789"/>
      <c r="I95" s="816"/>
      <c r="J95" s="746" t="s">
        <v>10369</v>
      </c>
      <c r="K95" s="36"/>
      <c r="L95" s="92"/>
      <c r="M95" s="811"/>
      <c r="N95" s="202"/>
    </row>
    <row r="96" spans="1:14" s="63" customFormat="1" x14ac:dyDescent="0.15">
      <c r="A96" s="804"/>
      <c r="B96" s="860"/>
      <c r="C96" s="799"/>
      <c r="D96" s="789"/>
      <c r="E96" s="825"/>
      <c r="F96" s="811"/>
      <c r="G96" s="789"/>
      <c r="H96" s="789"/>
      <c r="I96" s="816"/>
      <c r="J96" s="746" t="s">
        <v>10370</v>
      </c>
      <c r="K96" s="36"/>
      <c r="L96" s="92"/>
      <c r="M96" s="811"/>
      <c r="N96" s="202"/>
    </row>
    <row r="97" spans="1:14" s="63" customFormat="1" x14ac:dyDescent="0.15">
      <c r="A97" s="804"/>
      <c r="B97" s="860"/>
      <c r="C97" s="799"/>
      <c r="D97" s="789"/>
      <c r="E97" s="825"/>
      <c r="F97" s="811"/>
      <c r="G97" s="789"/>
      <c r="H97" s="789"/>
      <c r="I97" s="816"/>
      <c r="J97" s="746" t="s">
        <v>10371</v>
      </c>
      <c r="K97" s="36"/>
      <c r="L97" s="92"/>
      <c r="M97" s="811"/>
      <c r="N97" s="202"/>
    </row>
    <row r="98" spans="1:14" s="63" customFormat="1" x14ac:dyDescent="0.15">
      <c r="A98" s="804"/>
      <c r="B98" s="860"/>
      <c r="C98" s="799"/>
      <c r="D98" s="789"/>
      <c r="E98" s="825"/>
      <c r="F98" s="811"/>
      <c r="G98" s="789"/>
      <c r="H98" s="789"/>
      <c r="I98" s="816"/>
      <c r="J98" s="746" t="s">
        <v>10372</v>
      </c>
      <c r="K98" s="36"/>
      <c r="L98" s="92"/>
      <c r="M98" s="811"/>
      <c r="N98" s="202"/>
    </row>
    <row r="99" spans="1:14" s="63" customFormat="1" x14ac:dyDescent="0.15">
      <c r="A99" s="804"/>
      <c r="B99" s="860"/>
      <c r="C99" s="799"/>
      <c r="D99" s="789"/>
      <c r="E99" s="825"/>
      <c r="F99" s="811"/>
      <c r="G99" s="789"/>
      <c r="H99" s="789"/>
      <c r="I99" s="816"/>
      <c r="J99" s="746" t="s">
        <v>10373</v>
      </c>
      <c r="K99" s="36"/>
      <c r="L99" s="92"/>
      <c r="M99" s="811"/>
      <c r="N99" s="202"/>
    </row>
    <row r="100" spans="1:14" s="63" customFormat="1" x14ac:dyDescent="0.15">
      <c r="A100" s="804"/>
      <c r="B100" s="860"/>
      <c r="C100" s="799"/>
      <c r="D100" s="789"/>
      <c r="E100" s="825"/>
      <c r="F100" s="811"/>
      <c r="G100" s="789"/>
      <c r="H100" s="789"/>
      <c r="I100" s="816"/>
      <c r="J100" s="746" t="s">
        <v>10374</v>
      </c>
      <c r="K100" s="36"/>
      <c r="L100" s="92"/>
      <c r="M100" s="811"/>
      <c r="N100" s="202"/>
    </row>
    <row r="101" spans="1:14" s="63" customFormat="1" x14ac:dyDescent="0.15">
      <c r="A101" s="804"/>
      <c r="B101" s="860"/>
      <c r="C101" s="799"/>
      <c r="D101" s="789"/>
      <c r="E101" s="825"/>
      <c r="F101" s="811"/>
      <c r="G101" s="789"/>
      <c r="H101" s="789"/>
      <c r="I101" s="816"/>
      <c r="J101" s="746" t="s">
        <v>10375</v>
      </c>
      <c r="K101" s="36"/>
      <c r="L101" s="92"/>
      <c r="M101" s="811"/>
      <c r="N101" s="202"/>
    </row>
    <row r="102" spans="1:14" s="63" customFormat="1" x14ac:dyDescent="0.15">
      <c r="A102" s="804"/>
      <c r="B102" s="860"/>
      <c r="C102" s="799"/>
      <c r="D102" s="789"/>
      <c r="E102" s="825"/>
      <c r="F102" s="811"/>
      <c r="G102" s="789"/>
      <c r="H102" s="789"/>
      <c r="I102" s="816"/>
      <c r="J102" s="746" t="s">
        <v>10376</v>
      </c>
      <c r="K102" s="36"/>
      <c r="L102" s="92"/>
      <c r="M102" s="811"/>
      <c r="N102" s="202"/>
    </row>
    <row r="103" spans="1:14" s="63" customFormat="1" x14ac:dyDescent="0.15">
      <c r="A103" s="804"/>
      <c r="B103" s="860"/>
      <c r="C103" s="799"/>
      <c r="D103" s="789"/>
      <c r="E103" s="825"/>
      <c r="F103" s="811"/>
      <c r="G103" s="789"/>
      <c r="H103" s="789"/>
      <c r="I103" s="816"/>
      <c r="J103" s="746" t="s">
        <v>10377</v>
      </c>
      <c r="K103" s="36"/>
      <c r="L103" s="92"/>
      <c r="M103" s="811"/>
      <c r="N103" s="202"/>
    </row>
    <row r="104" spans="1:14" s="63" customFormat="1" x14ac:dyDescent="0.15">
      <c r="A104" s="804"/>
      <c r="B104" s="860"/>
      <c r="C104" s="799"/>
      <c r="D104" s="789"/>
      <c r="E104" s="825"/>
      <c r="F104" s="811"/>
      <c r="G104" s="789"/>
      <c r="H104" s="789"/>
      <c r="I104" s="816"/>
      <c r="J104" s="746" t="s">
        <v>10378</v>
      </c>
      <c r="K104" s="36"/>
      <c r="L104" s="92"/>
      <c r="M104" s="811"/>
      <c r="N104" s="202"/>
    </row>
    <row r="105" spans="1:14" s="63" customFormat="1" x14ac:dyDescent="0.15">
      <c r="A105" s="804"/>
      <c r="B105" s="860"/>
      <c r="C105" s="799"/>
      <c r="D105" s="789"/>
      <c r="E105" s="825"/>
      <c r="F105" s="811"/>
      <c r="G105" s="789"/>
      <c r="H105" s="789"/>
      <c r="I105" s="816"/>
      <c r="J105" s="746" t="s">
        <v>10379</v>
      </c>
      <c r="K105" s="36"/>
      <c r="L105" s="92"/>
      <c r="M105" s="811"/>
      <c r="N105" s="202"/>
    </row>
    <row r="106" spans="1:14" s="63" customFormat="1" x14ac:dyDescent="0.15">
      <c r="A106" s="804"/>
      <c r="B106" s="860"/>
      <c r="C106" s="799"/>
      <c r="D106" s="789"/>
      <c r="E106" s="825"/>
      <c r="F106" s="811"/>
      <c r="G106" s="789"/>
      <c r="H106" s="789"/>
      <c r="I106" s="816"/>
      <c r="J106" s="746" t="s">
        <v>10380</v>
      </c>
      <c r="K106" s="36"/>
      <c r="L106" s="92"/>
      <c r="M106" s="811"/>
      <c r="N106" s="202"/>
    </row>
    <row r="107" spans="1:14" s="63" customFormat="1" x14ac:dyDescent="0.15">
      <c r="A107" s="804"/>
      <c r="B107" s="860"/>
      <c r="C107" s="799"/>
      <c r="D107" s="789"/>
      <c r="E107" s="825"/>
      <c r="F107" s="811"/>
      <c r="G107" s="789"/>
      <c r="H107" s="789"/>
      <c r="I107" s="816"/>
      <c r="J107" s="746" t="s">
        <v>10381</v>
      </c>
      <c r="K107" s="36"/>
      <c r="L107" s="92"/>
      <c r="M107" s="811"/>
      <c r="N107" s="202"/>
    </row>
    <row r="108" spans="1:14" s="63" customFormat="1" x14ac:dyDescent="0.15">
      <c r="A108" s="804"/>
      <c r="B108" s="860"/>
      <c r="C108" s="799"/>
      <c r="D108" s="789"/>
      <c r="E108" s="825"/>
      <c r="F108" s="811"/>
      <c r="G108" s="789"/>
      <c r="H108" s="789"/>
      <c r="I108" s="816"/>
      <c r="J108" s="746" t="s">
        <v>10382</v>
      </c>
      <c r="K108" s="36"/>
      <c r="L108" s="92"/>
      <c r="M108" s="811"/>
      <c r="N108" s="202"/>
    </row>
    <row r="109" spans="1:14" s="63" customFormat="1" x14ac:dyDescent="0.15">
      <c r="A109" s="804"/>
      <c r="B109" s="860"/>
      <c r="C109" s="799"/>
      <c r="D109" s="789"/>
      <c r="E109" s="825"/>
      <c r="F109" s="811"/>
      <c r="G109" s="789"/>
      <c r="H109" s="789"/>
      <c r="I109" s="816"/>
      <c r="J109" s="746" t="s">
        <v>10383</v>
      </c>
      <c r="K109" s="36"/>
      <c r="L109" s="92"/>
      <c r="M109" s="811"/>
      <c r="N109" s="202"/>
    </row>
    <row r="110" spans="1:14" s="63" customFormat="1" ht="12.75" customHeight="1" x14ac:dyDescent="0.15">
      <c r="A110" s="804"/>
      <c r="B110" s="860"/>
      <c r="C110" s="799"/>
      <c r="D110" s="789"/>
      <c r="E110" s="824"/>
      <c r="F110" s="814"/>
      <c r="G110" s="791"/>
      <c r="H110" s="789"/>
      <c r="I110" s="816"/>
      <c r="J110" s="747" t="s">
        <v>10384</v>
      </c>
      <c r="K110" s="34"/>
      <c r="L110" s="92"/>
      <c r="M110" s="811"/>
      <c r="N110" s="202"/>
    </row>
    <row r="111" spans="1:14" s="63" customFormat="1" ht="31.5" x14ac:dyDescent="0.15">
      <c r="A111" s="804"/>
      <c r="B111" s="789"/>
      <c r="C111" s="799"/>
      <c r="D111" s="789"/>
      <c r="E111" s="825" t="s">
        <v>2</v>
      </c>
      <c r="F111" s="811" t="s">
        <v>1578</v>
      </c>
      <c r="G111" s="801" t="s">
        <v>1560</v>
      </c>
      <c r="H111" s="746"/>
      <c r="I111" s="746"/>
      <c r="J111" s="746" t="s">
        <v>2093</v>
      </c>
      <c r="K111" s="34" t="s">
        <v>1712</v>
      </c>
      <c r="L111" s="792"/>
      <c r="M111" s="797"/>
      <c r="N111" s="202"/>
    </row>
    <row r="112" spans="1:14" s="63" customFormat="1" x14ac:dyDescent="0.15">
      <c r="A112" s="804"/>
      <c r="B112" s="860"/>
      <c r="C112" s="799"/>
      <c r="D112" s="789"/>
      <c r="E112" s="823" t="s">
        <v>4</v>
      </c>
      <c r="F112" s="790" t="s">
        <v>605</v>
      </c>
      <c r="G112" s="860" t="s">
        <v>287</v>
      </c>
      <c r="H112" s="746"/>
      <c r="I112" s="816"/>
      <c r="J112" s="745" t="s">
        <v>10385</v>
      </c>
      <c r="K112" s="87" t="s">
        <v>42</v>
      </c>
      <c r="L112" s="792"/>
      <c r="M112" s="811"/>
      <c r="N112" s="202"/>
    </row>
    <row r="113" spans="1:14" s="63" customFormat="1" x14ac:dyDescent="0.15">
      <c r="A113" s="804"/>
      <c r="B113" s="860"/>
      <c r="C113" s="799"/>
      <c r="D113" s="789"/>
      <c r="E113" s="825"/>
      <c r="F113" s="789"/>
      <c r="G113" s="790" t="s">
        <v>288</v>
      </c>
      <c r="H113" s="789"/>
      <c r="I113" s="816"/>
      <c r="J113" s="745" t="s">
        <v>10386</v>
      </c>
      <c r="K113" s="221" t="s">
        <v>12</v>
      </c>
      <c r="L113" s="92"/>
      <c r="M113" s="811"/>
      <c r="N113" s="202"/>
    </row>
    <row r="114" spans="1:14" s="63" customFormat="1" x14ac:dyDescent="0.15">
      <c r="A114" s="804"/>
      <c r="B114" s="860"/>
      <c r="C114" s="799"/>
      <c r="D114" s="789"/>
      <c r="E114" s="825"/>
      <c r="F114" s="789"/>
      <c r="G114" s="789"/>
      <c r="H114" s="789"/>
      <c r="I114" s="816"/>
      <c r="J114" s="746" t="s">
        <v>10387</v>
      </c>
      <c r="K114" s="92"/>
      <c r="L114" s="92"/>
      <c r="M114" s="811"/>
      <c r="N114" s="202"/>
    </row>
    <row r="115" spans="1:14" s="63" customFormat="1" x14ac:dyDescent="0.15">
      <c r="A115" s="804"/>
      <c r="B115" s="860"/>
      <c r="C115" s="799"/>
      <c r="D115" s="789"/>
      <c r="E115" s="825"/>
      <c r="F115" s="789"/>
      <c r="G115" s="789"/>
      <c r="H115" s="789"/>
      <c r="I115" s="816"/>
      <c r="J115" s="746" t="s">
        <v>10388</v>
      </c>
      <c r="K115" s="92"/>
      <c r="L115" s="92"/>
      <c r="M115" s="811"/>
      <c r="N115" s="202"/>
    </row>
    <row r="116" spans="1:14" s="63" customFormat="1" ht="31.5" x14ac:dyDescent="0.15">
      <c r="A116" s="804"/>
      <c r="B116" s="860"/>
      <c r="C116" s="799"/>
      <c r="D116" s="789"/>
      <c r="E116" s="825"/>
      <c r="F116" s="789"/>
      <c r="G116" s="789"/>
      <c r="H116" s="789"/>
      <c r="I116" s="816"/>
      <c r="J116" s="859" t="s">
        <v>10389</v>
      </c>
      <c r="K116" s="817" t="s">
        <v>10390</v>
      </c>
      <c r="L116" s="92"/>
      <c r="M116" s="811"/>
      <c r="N116" s="202"/>
    </row>
    <row r="117" spans="1:14" s="63" customFormat="1" x14ac:dyDescent="0.15">
      <c r="A117" s="804"/>
      <c r="B117" s="860"/>
      <c r="C117" s="799"/>
      <c r="D117" s="789"/>
      <c r="E117" s="825"/>
      <c r="F117" s="789"/>
      <c r="G117" s="789"/>
      <c r="H117" s="789"/>
      <c r="I117" s="816"/>
      <c r="J117" s="816"/>
      <c r="K117" s="792"/>
      <c r="L117" s="92"/>
      <c r="M117" s="811"/>
      <c r="N117" s="202"/>
    </row>
    <row r="118" spans="1:14" s="63" customFormat="1" x14ac:dyDescent="0.15">
      <c r="A118" s="804"/>
      <c r="B118" s="860"/>
      <c r="C118" s="799"/>
      <c r="D118" s="789"/>
      <c r="E118" s="823" t="s">
        <v>106</v>
      </c>
      <c r="F118" s="790" t="s">
        <v>607</v>
      </c>
      <c r="G118" s="790" t="s">
        <v>1364</v>
      </c>
      <c r="H118" s="789"/>
      <c r="I118" s="816"/>
      <c r="J118" s="745" t="s">
        <v>10355</v>
      </c>
      <c r="K118" s="221" t="s">
        <v>30</v>
      </c>
      <c r="L118" s="92"/>
      <c r="M118" s="811"/>
      <c r="N118" s="202"/>
    </row>
    <row r="119" spans="1:14" s="63" customFormat="1" x14ac:dyDescent="0.15">
      <c r="A119" s="804"/>
      <c r="B119" s="860"/>
      <c r="C119" s="799"/>
      <c r="D119" s="789"/>
      <c r="E119" s="825"/>
      <c r="F119" s="789"/>
      <c r="G119" s="789"/>
      <c r="H119" s="789"/>
      <c r="I119" s="816"/>
      <c r="J119" s="746" t="s">
        <v>10391</v>
      </c>
      <c r="K119" s="92"/>
      <c r="L119" s="92"/>
      <c r="M119" s="811"/>
      <c r="N119" s="202"/>
    </row>
    <row r="120" spans="1:14" s="63" customFormat="1" x14ac:dyDescent="0.15">
      <c r="A120" s="804"/>
      <c r="B120" s="860"/>
      <c r="C120" s="799"/>
      <c r="D120" s="789"/>
      <c r="E120" s="825"/>
      <c r="F120" s="789"/>
      <c r="G120" s="789"/>
      <c r="H120" s="789"/>
      <c r="I120" s="816"/>
      <c r="J120" s="746" t="s">
        <v>10392</v>
      </c>
      <c r="K120" s="92"/>
      <c r="L120" s="92"/>
      <c r="M120" s="811"/>
      <c r="N120" s="202"/>
    </row>
    <row r="121" spans="1:14" s="63" customFormat="1" x14ac:dyDescent="0.15">
      <c r="A121" s="804"/>
      <c r="B121" s="860"/>
      <c r="C121" s="799"/>
      <c r="D121" s="789"/>
      <c r="E121" s="825"/>
      <c r="F121" s="789"/>
      <c r="G121" s="789"/>
      <c r="H121" s="789"/>
      <c r="I121" s="816"/>
      <c r="J121" s="746" t="s">
        <v>10393</v>
      </c>
      <c r="K121" s="33"/>
      <c r="L121" s="92"/>
      <c r="M121" s="811"/>
      <c r="N121" s="202"/>
    </row>
    <row r="122" spans="1:14" s="63" customFormat="1" x14ac:dyDescent="0.15">
      <c r="A122" s="804"/>
      <c r="B122" s="860"/>
      <c r="C122" s="799"/>
      <c r="D122" s="789"/>
      <c r="E122" s="825"/>
      <c r="F122" s="789"/>
      <c r="G122" s="745" t="s">
        <v>1365</v>
      </c>
      <c r="H122" s="789"/>
      <c r="I122" s="816"/>
      <c r="J122" s="745" t="s">
        <v>10108</v>
      </c>
      <c r="K122" s="87" t="s">
        <v>12</v>
      </c>
      <c r="L122" s="792"/>
      <c r="M122" s="811"/>
      <c r="N122" s="202"/>
    </row>
    <row r="123" spans="1:14" s="63" customFormat="1" x14ac:dyDescent="0.15">
      <c r="A123" s="804"/>
      <c r="B123" s="860"/>
      <c r="C123" s="799"/>
      <c r="D123" s="789"/>
      <c r="E123" s="825"/>
      <c r="F123" s="789"/>
      <c r="G123" s="746"/>
      <c r="H123" s="789"/>
      <c r="I123" s="816"/>
      <c r="J123" s="746" t="s">
        <v>10394</v>
      </c>
      <c r="K123" s="87"/>
      <c r="L123" s="792"/>
      <c r="M123" s="811"/>
      <c r="N123" s="202"/>
    </row>
    <row r="124" spans="1:14" s="63" customFormat="1" x14ac:dyDescent="0.15">
      <c r="A124" s="804"/>
      <c r="B124" s="860"/>
      <c r="C124" s="799"/>
      <c r="D124" s="789"/>
      <c r="E124" s="825"/>
      <c r="F124" s="789"/>
      <c r="G124" s="746"/>
      <c r="H124" s="789"/>
      <c r="I124" s="816"/>
      <c r="J124" s="746" t="s">
        <v>10395</v>
      </c>
      <c r="K124" s="87"/>
      <c r="L124" s="792"/>
      <c r="M124" s="811"/>
      <c r="N124" s="202"/>
    </row>
    <row r="125" spans="1:14" s="63" customFormat="1" x14ac:dyDescent="0.15">
      <c r="A125" s="804"/>
      <c r="B125" s="860"/>
      <c r="C125" s="799"/>
      <c r="D125" s="789"/>
      <c r="E125" s="825"/>
      <c r="F125" s="789"/>
      <c r="G125" s="746"/>
      <c r="H125" s="789"/>
      <c r="I125" s="816"/>
      <c r="J125" s="746" t="s">
        <v>10396</v>
      </c>
      <c r="K125" s="87"/>
      <c r="L125" s="792"/>
      <c r="M125" s="811"/>
      <c r="N125" s="202"/>
    </row>
    <row r="126" spans="1:14" s="63" customFormat="1" x14ac:dyDescent="0.15">
      <c r="A126" s="804"/>
      <c r="B126" s="860"/>
      <c r="C126" s="799"/>
      <c r="D126" s="789"/>
      <c r="E126" s="824"/>
      <c r="F126" s="791"/>
      <c r="G126" s="747"/>
      <c r="H126" s="789"/>
      <c r="I126" s="816"/>
      <c r="J126" s="747"/>
      <c r="K126" s="87"/>
      <c r="L126" s="792"/>
      <c r="M126" s="811"/>
      <c r="N126" s="202"/>
    </row>
    <row r="127" spans="1:14" s="63" customFormat="1" ht="31.5" x14ac:dyDescent="0.15">
      <c r="A127" s="804"/>
      <c r="B127" s="860"/>
      <c r="C127" s="825"/>
      <c r="D127" s="811"/>
      <c r="E127" s="823" t="s">
        <v>496</v>
      </c>
      <c r="F127" s="790" t="s">
        <v>608</v>
      </c>
      <c r="G127" s="945" t="s">
        <v>390</v>
      </c>
      <c r="H127" s="746"/>
      <c r="I127" s="797"/>
      <c r="J127" s="815" t="s">
        <v>10397</v>
      </c>
      <c r="K127" s="203" t="s">
        <v>389</v>
      </c>
      <c r="L127" s="46"/>
      <c r="M127" s="11"/>
      <c r="N127" s="202"/>
    </row>
    <row r="128" spans="1:14" s="63" customFormat="1" x14ac:dyDescent="0.15">
      <c r="A128" s="804"/>
      <c r="B128" s="860"/>
      <c r="C128" s="799"/>
      <c r="D128" s="789"/>
      <c r="E128" s="824"/>
      <c r="F128" s="791"/>
      <c r="G128" s="66" t="s">
        <v>1024</v>
      </c>
      <c r="H128" s="746"/>
      <c r="I128" s="746"/>
      <c r="J128" s="828" t="s">
        <v>10398</v>
      </c>
      <c r="K128" s="20" t="s">
        <v>12</v>
      </c>
      <c r="L128" s="792"/>
      <c r="M128" s="811"/>
      <c r="N128" s="202"/>
    </row>
    <row r="129" spans="1:14" s="63" customFormat="1" x14ac:dyDescent="0.15">
      <c r="A129" s="813"/>
      <c r="B129" s="801"/>
      <c r="C129" s="799"/>
      <c r="D129" s="789"/>
      <c r="E129" s="825" t="s">
        <v>461</v>
      </c>
      <c r="F129" s="789" t="s">
        <v>609</v>
      </c>
      <c r="G129" s="800" t="s">
        <v>286</v>
      </c>
      <c r="H129" s="747"/>
      <c r="I129" s="746"/>
      <c r="J129" s="828" t="s">
        <v>10399</v>
      </c>
      <c r="K129" s="83" t="s">
        <v>32</v>
      </c>
      <c r="L129" s="792"/>
      <c r="M129" s="811"/>
      <c r="N129" s="202"/>
    </row>
    <row r="130" spans="1:14" s="63" customFormat="1" x14ac:dyDescent="0.15">
      <c r="A130" s="803">
        <v>64</v>
      </c>
      <c r="B130" s="800" t="s">
        <v>21</v>
      </c>
      <c r="C130" s="798">
        <v>1</v>
      </c>
      <c r="D130" s="790" t="s">
        <v>21</v>
      </c>
      <c r="E130" s="262" t="s">
        <v>0</v>
      </c>
      <c r="F130" s="790" t="s">
        <v>936</v>
      </c>
      <c r="G130" s="790" t="s">
        <v>1071</v>
      </c>
      <c r="H130" s="800" t="s">
        <v>21</v>
      </c>
      <c r="I130" s="745" t="s">
        <v>21</v>
      </c>
      <c r="J130" s="749" t="s">
        <v>10400</v>
      </c>
      <c r="K130" s="83" t="s">
        <v>42</v>
      </c>
      <c r="L130" s="859" t="s">
        <v>964</v>
      </c>
      <c r="M130" s="796" t="s">
        <v>31</v>
      </c>
      <c r="N130" s="202"/>
    </row>
    <row r="131" spans="1:14" s="63" customFormat="1" x14ac:dyDescent="0.15">
      <c r="A131" s="804"/>
      <c r="B131" s="860"/>
      <c r="C131" s="802"/>
      <c r="D131" s="791"/>
      <c r="E131" s="143"/>
      <c r="F131" s="791"/>
      <c r="G131" s="791"/>
      <c r="H131" s="860"/>
      <c r="I131" s="747"/>
      <c r="J131" s="749" t="s">
        <v>10401</v>
      </c>
      <c r="K131" s="870" t="s">
        <v>30</v>
      </c>
      <c r="L131" s="861"/>
      <c r="M131" s="815"/>
      <c r="N131" s="202"/>
    </row>
    <row r="132" spans="1:14" s="63" customFormat="1" x14ac:dyDescent="0.15">
      <c r="A132" s="804"/>
      <c r="B132" s="789"/>
      <c r="C132" s="799">
        <v>2</v>
      </c>
      <c r="D132" s="789" t="s">
        <v>66</v>
      </c>
      <c r="E132" s="825" t="s">
        <v>0</v>
      </c>
      <c r="F132" s="789" t="s">
        <v>635</v>
      </c>
      <c r="G132" s="860" t="s">
        <v>1366</v>
      </c>
      <c r="H132" s="746"/>
      <c r="I132" s="746" t="s">
        <v>66</v>
      </c>
      <c r="J132" s="828" t="s">
        <v>10402</v>
      </c>
      <c r="K132" s="84" t="s">
        <v>42</v>
      </c>
      <c r="L132" s="746" t="s">
        <v>964</v>
      </c>
      <c r="M132" s="811" t="s">
        <v>31</v>
      </c>
      <c r="N132" s="202"/>
    </row>
    <row r="133" spans="1:14" s="63" customFormat="1" x14ac:dyDescent="0.15">
      <c r="A133" s="804"/>
      <c r="B133" s="789"/>
      <c r="C133" s="799"/>
      <c r="D133" s="789"/>
      <c r="E133" s="825"/>
      <c r="F133" s="789"/>
      <c r="G133" s="45" t="s">
        <v>290</v>
      </c>
      <c r="H133" s="746"/>
      <c r="I133" s="746"/>
      <c r="J133" s="828" t="s">
        <v>10403</v>
      </c>
      <c r="K133" s="83" t="s">
        <v>30</v>
      </c>
      <c r="L133" s="792"/>
      <c r="M133" s="811"/>
      <c r="N133" s="202"/>
    </row>
    <row r="134" spans="1:14" s="63" customFormat="1" ht="21" x14ac:dyDescent="0.15">
      <c r="A134" s="804"/>
      <c r="B134" s="789"/>
      <c r="C134" s="799"/>
      <c r="D134" s="789"/>
      <c r="E134" s="825"/>
      <c r="F134" s="789"/>
      <c r="G134" s="800" t="s">
        <v>1603</v>
      </c>
      <c r="H134" s="746"/>
      <c r="I134" s="746"/>
      <c r="J134" s="828" t="s">
        <v>10404</v>
      </c>
      <c r="K134" s="87" t="s">
        <v>12</v>
      </c>
      <c r="L134" s="792"/>
      <c r="M134" s="811"/>
      <c r="N134" s="202"/>
    </row>
    <row r="135" spans="1:14" s="63" customFormat="1" x14ac:dyDescent="0.15">
      <c r="A135" s="804"/>
      <c r="B135" s="789"/>
      <c r="C135" s="799"/>
      <c r="D135" s="789"/>
      <c r="E135" s="823" t="s">
        <v>3</v>
      </c>
      <c r="F135" s="790" t="s">
        <v>616</v>
      </c>
      <c r="G135" s="790" t="s">
        <v>291</v>
      </c>
      <c r="H135" s="789"/>
      <c r="I135" s="746"/>
      <c r="J135" s="828" t="s">
        <v>10405</v>
      </c>
      <c r="K135" s="83" t="s">
        <v>42</v>
      </c>
      <c r="L135" s="792"/>
      <c r="M135" s="811"/>
      <c r="N135" s="202"/>
    </row>
    <row r="136" spans="1:14" s="63" customFormat="1" x14ac:dyDescent="0.15">
      <c r="A136" s="804"/>
      <c r="B136" s="789"/>
      <c r="C136" s="799"/>
      <c r="D136" s="789"/>
      <c r="E136" s="824"/>
      <c r="F136" s="791"/>
      <c r="G136" s="791"/>
      <c r="H136" s="789"/>
      <c r="I136" s="746"/>
      <c r="J136" s="828" t="s">
        <v>10406</v>
      </c>
      <c r="K136" s="86" t="s">
        <v>32</v>
      </c>
      <c r="L136" s="792"/>
      <c r="M136" s="811"/>
      <c r="N136" s="202"/>
    </row>
    <row r="137" spans="1:14" s="63" customFormat="1" x14ac:dyDescent="0.15">
      <c r="A137" s="804"/>
      <c r="B137" s="789"/>
      <c r="C137" s="799"/>
      <c r="D137" s="789"/>
      <c r="E137" s="824" t="s">
        <v>2</v>
      </c>
      <c r="F137" s="791" t="s">
        <v>615</v>
      </c>
      <c r="G137" s="860" t="s">
        <v>1033</v>
      </c>
      <c r="H137" s="746"/>
      <c r="I137" s="746"/>
      <c r="J137" s="828" t="s">
        <v>10407</v>
      </c>
      <c r="K137" s="86" t="s">
        <v>11</v>
      </c>
      <c r="L137" s="793"/>
      <c r="M137" s="814"/>
      <c r="N137" s="202"/>
    </row>
    <row r="138" spans="1:14" s="63" customFormat="1" x14ac:dyDescent="0.15">
      <c r="A138" s="804"/>
      <c r="B138" s="789"/>
      <c r="C138" s="798">
        <v>4</v>
      </c>
      <c r="D138" s="790" t="s">
        <v>68</v>
      </c>
      <c r="E138" s="823" t="s">
        <v>0</v>
      </c>
      <c r="F138" s="790" t="s">
        <v>633</v>
      </c>
      <c r="G138" s="828" t="s">
        <v>1034</v>
      </c>
      <c r="H138" s="789"/>
      <c r="I138" s="828" t="s">
        <v>68</v>
      </c>
      <c r="J138" s="745" t="s">
        <v>10408</v>
      </c>
      <c r="K138" s="83" t="s">
        <v>12</v>
      </c>
      <c r="L138" s="828" t="s">
        <v>964</v>
      </c>
      <c r="M138" s="744" t="s">
        <v>31</v>
      </c>
      <c r="N138" s="202"/>
    </row>
    <row r="139" spans="1:14" s="63" customFormat="1" ht="21" x14ac:dyDescent="0.15">
      <c r="A139" s="804"/>
      <c r="B139" s="789"/>
      <c r="C139" s="798">
        <v>5</v>
      </c>
      <c r="D139" s="790" t="s">
        <v>69</v>
      </c>
      <c r="E139" s="823" t="s">
        <v>0</v>
      </c>
      <c r="F139" s="790" t="s">
        <v>625</v>
      </c>
      <c r="G139" s="860" t="s">
        <v>1373</v>
      </c>
      <c r="H139" s="746"/>
      <c r="I139" s="816" t="s">
        <v>69</v>
      </c>
      <c r="J139" s="745" t="s">
        <v>10409</v>
      </c>
      <c r="K139" s="817" t="s">
        <v>42</v>
      </c>
      <c r="L139" s="746" t="s">
        <v>964</v>
      </c>
      <c r="M139" s="811" t="s">
        <v>31</v>
      </c>
      <c r="N139" s="202"/>
    </row>
    <row r="140" spans="1:14" s="63" customFormat="1" x14ac:dyDescent="0.15">
      <c r="A140" s="804"/>
      <c r="B140" s="789"/>
      <c r="C140" s="799"/>
      <c r="D140" s="789"/>
      <c r="E140" s="825"/>
      <c r="F140" s="789"/>
      <c r="G140" s="860"/>
      <c r="H140" s="746"/>
      <c r="I140" s="816"/>
      <c r="J140" s="746" t="s">
        <v>10410</v>
      </c>
      <c r="K140" s="792"/>
      <c r="L140" s="746"/>
      <c r="M140" s="811"/>
      <c r="N140" s="202"/>
    </row>
    <row r="141" spans="1:14" s="63" customFormat="1" x14ac:dyDescent="0.15">
      <c r="A141" s="804"/>
      <c r="B141" s="789"/>
      <c r="C141" s="799"/>
      <c r="D141" s="789"/>
      <c r="E141" s="825"/>
      <c r="F141" s="789"/>
      <c r="G141" s="860"/>
      <c r="H141" s="746"/>
      <c r="I141" s="816"/>
      <c r="J141" s="746" t="s">
        <v>10411</v>
      </c>
      <c r="K141" s="792"/>
      <c r="L141" s="746"/>
      <c r="M141" s="811"/>
      <c r="N141" s="202"/>
    </row>
    <row r="142" spans="1:14" s="63" customFormat="1" x14ac:dyDescent="0.15">
      <c r="A142" s="804"/>
      <c r="B142" s="789"/>
      <c r="C142" s="799"/>
      <c r="D142" s="789"/>
      <c r="E142" s="825"/>
      <c r="F142" s="789"/>
      <c r="G142" s="860"/>
      <c r="H142" s="746"/>
      <c r="I142" s="816"/>
      <c r="J142" s="746" t="s">
        <v>10412</v>
      </c>
      <c r="K142" s="793"/>
      <c r="L142" s="746"/>
      <c r="M142" s="811"/>
      <c r="N142" s="202"/>
    </row>
    <row r="143" spans="1:14" s="63" customFormat="1" x14ac:dyDescent="0.15">
      <c r="A143" s="804"/>
      <c r="B143" s="789"/>
      <c r="C143" s="799"/>
      <c r="D143" s="789"/>
      <c r="E143" s="825"/>
      <c r="F143" s="789"/>
      <c r="G143" s="860"/>
      <c r="H143" s="746"/>
      <c r="I143" s="816"/>
      <c r="J143" s="745" t="s">
        <v>10413</v>
      </c>
      <c r="K143" s="221" t="s">
        <v>30</v>
      </c>
      <c r="L143" s="746"/>
      <c r="M143" s="811"/>
      <c r="N143" s="202"/>
    </row>
    <row r="144" spans="1:14" s="63" customFormat="1" x14ac:dyDescent="0.15">
      <c r="A144" s="804"/>
      <c r="B144" s="789"/>
      <c r="C144" s="799"/>
      <c r="D144" s="789"/>
      <c r="E144" s="825"/>
      <c r="F144" s="789"/>
      <c r="G144" s="860"/>
      <c r="H144" s="746"/>
      <c r="I144" s="816"/>
      <c r="J144" s="747" t="s">
        <v>10414</v>
      </c>
      <c r="K144" s="92"/>
      <c r="L144" s="746"/>
      <c r="M144" s="811"/>
      <c r="N144" s="202"/>
    </row>
    <row r="145" spans="1:14" s="63" customFormat="1" x14ac:dyDescent="0.15">
      <c r="A145" s="804"/>
      <c r="B145" s="789"/>
      <c r="C145" s="799"/>
      <c r="D145" s="789"/>
      <c r="E145" s="825"/>
      <c r="F145" s="789"/>
      <c r="G145" s="790" t="s">
        <v>1034</v>
      </c>
      <c r="H145" s="789"/>
      <c r="I145" s="816"/>
      <c r="J145" s="816" t="s">
        <v>10415</v>
      </c>
      <c r="K145" s="817" t="s">
        <v>12</v>
      </c>
      <c r="L145" s="92"/>
      <c r="M145" s="811"/>
      <c r="N145" s="202"/>
    </row>
    <row r="146" spans="1:14" s="63" customFormat="1" x14ac:dyDescent="0.15">
      <c r="A146" s="804"/>
      <c r="B146" s="789"/>
      <c r="C146" s="799"/>
      <c r="D146" s="789"/>
      <c r="E146" s="825"/>
      <c r="F146" s="789"/>
      <c r="G146" s="789"/>
      <c r="H146" s="789"/>
      <c r="I146" s="816"/>
      <c r="J146" s="816" t="s">
        <v>10416</v>
      </c>
      <c r="K146" s="792"/>
      <c r="L146" s="92"/>
      <c r="M146" s="811"/>
      <c r="N146" s="202"/>
    </row>
    <row r="147" spans="1:14" s="63" customFormat="1" x14ac:dyDescent="0.15">
      <c r="A147" s="804"/>
      <c r="B147" s="789"/>
      <c r="C147" s="799"/>
      <c r="D147" s="789"/>
      <c r="E147" s="825"/>
      <c r="F147" s="789"/>
      <c r="G147" s="789"/>
      <c r="H147" s="789"/>
      <c r="I147" s="816"/>
      <c r="J147" s="816" t="s">
        <v>10417</v>
      </c>
      <c r="K147" s="792"/>
      <c r="L147" s="92"/>
      <c r="M147" s="811"/>
      <c r="N147" s="202"/>
    </row>
    <row r="148" spans="1:14" s="63" customFormat="1" x14ac:dyDescent="0.15">
      <c r="A148" s="804"/>
      <c r="B148" s="789"/>
      <c r="C148" s="799"/>
      <c r="D148" s="789"/>
      <c r="E148" s="824"/>
      <c r="F148" s="791"/>
      <c r="G148" s="791"/>
      <c r="H148" s="789"/>
      <c r="I148" s="816"/>
      <c r="J148" s="861" t="s">
        <v>10418</v>
      </c>
      <c r="K148" s="793"/>
      <c r="L148" s="92"/>
      <c r="M148" s="811"/>
      <c r="N148" s="202"/>
    </row>
    <row r="149" spans="1:14" s="63" customFormat="1" x14ac:dyDescent="0.15">
      <c r="A149" s="804"/>
      <c r="B149" s="789"/>
      <c r="C149" s="799"/>
      <c r="D149" s="789"/>
      <c r="E149" s="41" t="s">
        <v>3</v>
      </c>
      <c r="F149" s="789" t="s">
        <v>630</v>
      </c>
      <c r="G149" s="801" t="s">
        <v>296</v>
      </c>
      <c r="H149" s="746"/>
      <c r="I149" s="746"/>
      <c r="J149" s="747" t="s">
        <v>10419</v>
      </c>
      <c r="K149" s="86" t="s">
        <v>30</v>
      </c>
      <c r="L149" s="792"/>
      <c r="M149" s="811"/>
      <c r="N149" s="202"/>
    </row>
    <row r="150" spans="1:14" s="63" customFormat="1" x14ac:dyDescent="0.15">
      <c r="A150" s="804"/>
      <c r="B150" s="789"/>
      <c r="C150" s="799"/>
      <c r="D150" s="789"/>
      <c r="E150" s="41"/>
      <c r="F150" s="789"/>
      <c r="G150" s="801" t="s">
        <v>423</v>
      </c>
      <c r="H150" s="746"/>
      <c r="I150" s="746"/>
      <c r="J150" s="828" t="s">
        <v>10420</v>
      </c>
      <c r="K150" s="86" t="s">
        <v>12</v>
      </c>
      <c r="L150" s="792"/>
      <c r="M150" s="811"/>
      <c r="N150" s="202"/>
    </row>
    <row r="151" spans="1:14" s="63" customFormat="1" x14ac:dyDescent="0.15">
      <c r="A151" s="804"/>
      <c r="B151" s="789"/>
      <c r="C151" s="799"/>
      <c r="D151" s="789"/>
      <c r="E151" s="823" t="s">
        <v>4</v>
      </c>
      <c r="F151" s="790" t="s">
        <v>636</v>
      </c>
      <c r="G151" s="45" t="s">
        <v>297</v>
      </c>
      <c r="H151" s="746"/>
      <c r="I151" s="746"/>
      <c r="J151" s="828" t="s">
        <v>10421</v>
      </c>
      <c r="K151" s="83" t="s">
        <v>42</v>
      </c>
      <c r="L151" s="792"/>
      <c r="M151" s="811"/>
      <c r="N151" s="202"/>
    </row>
    <row r="152" spans="1:14" s="63" customFormat="1" x14ac:dyDescent="0.15">
      <c r="A152" s="804"/>
      <c r="B152" s="789"/>
      <c r="C152" s="799"/>
      <c r="D152" s="789"/>
      <c r="E152" s="825"/>
      <c r="F152" s="789"/>
      <c r="G152" s="860" t="s">
        <v>298</v>
      </c>
      <c r="H152" s="746"/>
      <c r="I152" s="746"/>
      <c r="J152" s="745" t="s">
        <v>10422</v>
      </c>
      <c r="K152" s="87" t="s">
        <v>42</v>
      </c>
      <c r="L152" s="792"/>
      <c r="M152" s="811"/>
      <c r="N152" s="202"/>
    </row>
    <row r="153" spans="1:14" s="63" customFormat="1" x14ac:dyDescent="0.15">
      <c r="A153" s="804"/>
      <c r="B153" s="789"/>
      <c r="C153" s="799"/>
      <c r="D153" s="789"/>
      <c r="E153" s="825"/>
      <c r="F153" s="789"/>
      <c r="G153" s="790" t="s">
        <v>299</v>
      </c>
      <c r="H153" s="789"/>
      <c r="I153" s="816"/>
      <c r="J153" s="859" t="s">
        <v>10423</v>
      </c>
      <c r="K153" s="817" t="s">
        <v>32</v>
      </c>
      <c r="L153" s="92"/>
      <c r="M153" s="811"/>
      <c r="N153" s="202"/>
    </row>
    <row r="154" spans="1:14" s="63" customFormat="1" x14ac:dyDescent="0.15">
      <c r="A154" s="804"/>
      <c r="B154" s="789"/>
      <c r="C154" s="799"/>
      <c r="D154" s="789"/>
      <c r="E154" s="825"/>
      <c r="F154" s="789"/>
      <c r="G154" s="789"/>
      <c r="H154" s="789"/>
      <c r="I154" s="816"/>
      <c r="J154" s="816" t="s">
        <v>10424</v>
      </c>
      <c r="K154" s="792"/>
      <c r="L154" s="92"/>
      <c r="M154" s="811"/>
      <c r="N154" s="202"/>
    </row>
    <row r="155" spans="1:14" s="63" customFormat="1" x14ac:dyDescent="0.15">
      <c r="A155" s="804"/>
      <c r="B155" s="789"/>
      <c r="C155" s="799"/>
      <c r="D155" s="789"/>
      <c r="E155" s="824"/>
      <c r="F155" s="791"/>
      <c r="G155" s="791"/>
      <c r="H155" s="789"/>
      <c r="I155" s="816"/>
      <c r="J155" s="861" t="s">
        <v>10425</v>
      </c>
      <c r="K155" s="793"/>
      <c r="L155" s="92"/>
      <c r="M155" s="811"/>
      <c r="N155" s="202"/>
    </row>
    <row r="156" spans="1:14" s="63" customFormat="1" x14ac:dyDescent="0.15">
      <c r="A156" s="804"/>
      <c r="B156" s="789"/>
      <c r="C156" s="799"/>
      <c r="D156" s="789"/>
      <c r="E156" s="143" t="s">
        <v>438</v>
      </c>
      <c r="F156" s="791" t="s">
        <v>626</v>
      </c>
      <c r="G156" s="801" t="s">
        <v>864</v>
      </c>
      <c r="H156" s="746"/>
      <c r="I156" s="746"/>
      <c r="J156" s="747" t="s">
        <v>10426</v>
      </c>
      <c r="K156" s="86" t="s">
        <v>114</v>
      </c>
      <c r="L156" s="792"/>
      <c r="M156" s="797"/>
      <c r="N156" s="202"/>
    </row>
    <row r="157" spans="1:14" s="63" customFormat="1" x14ac:dyDescent="0.15">
      <c r="A157" s="804"/>
      <c r="B157" s="789"/>
      <c r="C157" s="802"/>
      <c r="D157" s="791"/>
      <c r="E157" s="143" t="s">
        <v>450</v>
      </c>
      <c r="F157" s="791" t="s">
        <v>629</v>
      </c>
      <c r="G157" s="860" t="s">
        <v>863</v>
      </c>
      <c r="H157" s="746"/>
      <c r="I157" s="747"/>
      <c r="J157" s="745" t="s">
        <v>10427</v>
      </c>
      <c r="K157" s="87" t="s">
        <v>30</v>
      </c>
      <c r="L157" s="793"/>
      <c r="M157" s="814"/>
      <c r="N157" s="202"/>
    </row>
    <row r="158" spans="1:14" s="63" customFormat="1" x14ac:dyDescent="0.15">
      <c r="A158" s="804"/>
      <c r="B158" s="789"/>
      <c r="C158" s="799">
        <v>6</v>
      </c>
      <c r="D158" s="789" t="s">
        <v>70</v>
      </c>
      <c r="E158" s="825" t="s">
        <v>0</v>
      </c>
      <c r="F158" s="860" t="s">
        <v>632</v>
      </c>
      <c r="G158" s="745" t="s">
        <v>1375</v>
      </c>
      <c r="H158" s="789"/>
      <c r="I158" s="816" t="s">
        <v>70</v>
      </c>
      <c r="J158" s="859" t="s">
        <v>10428</v>
      </c>
      <c r="K158" s="817" t="s">
        <v>32</v>
      </c>
      <c r="L158" s="92" t="s">
        <v>1563</v>
      </c>
      <c r="M158" s="796" t="s">
        <v>31</v>
      </c>
      <c r="N158" s="202"/>
    </row>
    <row r="159" spans="1:14" s="63" customFormat="1" x14ac:dyDescent="0.15">
      <c r="A159" s="804"/>
      <c r="B159" s="789"/>
      <c r="C159" s="799"/>
      <c r="D159" s="789"/>
      <c r="E159" s="825"/>
      <c r="F159" s="860"/>
      <c r="G159" s="747"/>
      <c r="H159" s="789"/>
      <c r="I159" s="816"/>
      <c r="J159" s="44" t="s">
        <v>10429</v>
      </c>
      <c r="K159" s="870" t="s">
        <v>12</v>
      </c>
      <c r="L159" s="92"/>
      <c r="M159" s="815"/>
      <c r="N159" s="202"/>
    </row>
    <row r="160" spans="1:14" s="63" customFormat="1" x14ac:dyDescent="0.15">
      <c r="A160" s="803">
        <v>65</v>
      </c>
      <c r="B160" s="800" t="s">
        <v>22</v>
      </c>
      <c r="C160" s="798">
        <v>1</v>
      </c>
      <c r="D160" s="790" t="s">
        <v>22</v>
      </c>
      <c r="E160" s="798" t="s">
        <v>0</v>
      </c>
      <c r="F160" s="800" t="s">
        <v>10430</v>
      </c>
      <c r="G160" s="745" t="s">
        <v>1377</v>
      </c>
      <c r="H160" s="800" t="s">
        <v>22</v>
      </c>
      <c r="I160" s="745" t="s">
        <v>22</v>
      </c>
      <c r="J160" s="790" t="s">
        <v>10431</v>
      </c>
      <c r="K160" s="89" t="s">
        <v>11</v>
      </c>
      <c r="L160" s="821" t="s">
        <v>1563</v>
      </c>
      <c r="M160" s="797" t="s">
        <v>31</v>
      </c>
      <c r="N160" s="202"/>
    </row>
    <row r="161" spans="1:14" s="63" customFormat="1" x14ac:dyDescent="0.15">
      <c r="A161" s="804"/>
      <c r="B161" s="860"/>
      <c r="C161" s="799"/>
      <c r="D161" s="789"/>
      <c r="E161" s="799"/>
      <c r="F161" s="860"/>
      <c r="G161" s="746"/>
      <c r="H161" s="860"/>
      <c r="I161" s="746"/>
      <c r="J161" s="789" t="s">
        <v>10432</v>
      </c>
      <c r="K161" s="87"/>
      <c r="L161" s="51"/>
      <c r="M161" s="797"/>
      <c r="N161" s="202"/>
    </row>
    <row r="162" spans="1:14" s="63" customFormat="1" x14ac:dyDescent="0.15">
      <c r="A162" s="804"/>
      <c r="B162" s="860"/>
      <c r="C162" s="802"/>
      <c r="D162" s="791"/>
      <c r="E162" s="799"/>
      <c r="F162" s="860"/>
      <c r="G162" s="746"/>
      <c r="H162" s="860"/>
      <c r="I162" s="747"/>
      <c r="J162" s="789" t="s">
        <v>10433</v>
      </c>
      <c r="K162" s="87"/>
      <c r="L162" s="52"/>
      <c r="M162" s="815"/>
      <c r="N162" s="202"/>
    </row>
    <row r="163" spans="1:14" s="63" customFormat="1" x14ac:dyDescent="0.15">
      <c r="A163" s="804"/>
      <c r="B163" s="860"/>
      <c r="C163" s="799">
        <v>2</v>
      </c>
      <c r="D163" s="789" t="s">
        <v>110</v>
      </c>
      <c r="E163" s="798" t="s">
        <v>0</v>
      </c>
      <c r="F163" s="790" t="s">
        <v>937</v>
      </c>
      <c r="G163" s="790" t="s">
        <v>1074</v>
      </c>
      <c r="H163" s="789"/>
      <c r="I163" s="816" t="s">
        <v>110</v>
      </c>
      <c r="J163" s="859" t="s">
        <v>10431</v>
      </c>
      <c r="K163" s="817" t="s">
        <v>42</v>
      </c>
      <c r="L163" s="789" t="s">
        <v>964</v>
      </c>
      <c r="M163" s="797" t="s">
        <v>31</v>
      </c>
      <c r="N163" s="202"/>
    </row>
    <row r="164" spans="1:14" s="63" customFormat="1" x14ac:dyDescent="0.15">
      <c r="A164" s="804"/>
      <c r="B164" s="860"/>
      <c r="C164" s="799"/>
      <c r="D164" s="789"/>
      <c r="E164" s="799"/>
      <c r="F164" s="789"/>
      <c r="G164" s="789"/>
      <c r="H164" s="789"/>
      <c r="I164" s="816"/>
      <c r="J164" s="745" t="s">
        <v>10434</v>
      </c>
      <c r="K164" s="817" t="s">
        <v>30</v>
      </c>
      <c r="L164" s="789"/>
      <c r="M164" s="797"/>
      <c r="N164" s="202"/>
    </row>
    <row r="165" spans="1:14" s="63" customFormat="1" x14ac:dyDescent="0.15">
      <c r="A165" s="804"/>
      <c r="B165" s="860"/>
      <c r="C165" s="799"/>
      <c r="D165" s="789"/>
      <c r="E165" s="823" t="s">
        <v>3</v>
      </c>
      <c r="F165" s="1157" t="s">
        <v>645</v>
      </c>
      <c r="G165" s="790" t="s">
        <v>2587</v>
      </c>
      <c r="H165" s="789"/>
      <c r="I165" s="816"/>
      <c r="J165" s="859" t="s">
        <v>10435</v>
      </c>
      <c r="K165" s="817" t="s">
        <v>12</v>
      </c>
      <c r="L165" s="92"/>
      <c r="M165" s="797"/>
      <c r="N165" s="202"/>
    </row>
    <row r="166" spans="1:14" s="63" customFormat="1" x14ac:dyDescent="0.15">
      <c r="A166" s="804"/>
      <c r="B166" s="860"/>
      <c r="C166" s="799"/>
      <c r="D166" s="789"/>
      <c r="E166" s="799"/>
      <c r="F166" s="1162"/>
      <c r="G166" s="789"/>
      <c r="H166" s="789"/>
      <c r="I166" s="816"/>
      <c r="J166" s="816" t="s">
        <v>10436</v>
      </c>
      <c r="K166" s="792"/>
      <c r="L166" s="92"/>
      <c r="M166" s="797"/>
      <c r="N166" s="202"/>
    </row>
    <row r="167" spans="1:14" s="63" customFormat="1" ht="31.5" x14ac:dyDescent="0.15">
      <c r="A167" s="804"/>
      <c r="B167" s="860"/>
      <c r="C167" s="799"/>
      <c r="D167" s="789"/>
      <c r="E167" s="799"/>
      <c r="F167" s="789"/>
      <c r="G167" s="789"/>
      <c r="H167" s="789"/>
      <c r="I167" s="816"/>
      <c r="J167" s="745" t="s">
        <v>10437</v>
      </c>
      <c r="K167" s="221" t="s">
        <v>10438</v>
      </c>
      <c r="L167" s="92"/>
      <c r="M167" s="797"/>
      <c r="N167" s="202"/>
    </row>
    <row r="168" spans="1:14" s="63" customFormat="1" x14ac:dyDescent="0.15">
      <c r="A168" s="804"/>
      <c r="B168" s="860"/>
      <c r="C168" s="799"/>
      <c r="D168" s="789"/>
      <c r="E168" s="750" t="s">
        <v>106</v>
      </c>
      <c r="F168" s="749" t="s">
        <v>648</v>
      </c>
      <c r="G168" s="828" t="s">
        <v>868</v>
      </c>
      <c r="H168" s="746"/>
      <c r="I168" s="746"/>
      <c r="J168" s="828" t="s">
        <v>10439</v>
      </c>
      <c r="K168" s="870" t="s">
        <v>11</v>
      </c>
      <c r="L168" s="792"/>
      <c r="M168" s="797"/>
      <c r="N168" s="202"/>
    </row>
    <row r="169" spans="1:14" s="63" customFormat="1" ht="31.5" x14ac:dyDescent="0.15">
      <c r="A169" s="804"/>
      <c r="B169" s="860"/>
      <c r="C169" s="798">
        <v>4</v>
      </c>
      <c r="D169" s="790" t="s">
        <v>72</v>
      </c>
      <c r="E169" s="750" t="s">
        <v>2</v>
      </c>
      <c r="F169" s="749" t="s">
        <v>658</v>
      </c>
      <c r="G169" s="45" t="s">
        <v>309</v>
      </c>
      <c r="H169" s="746"/>
      <c r="I169" s="745" t="s">
        <v>72</v>
      </c>
      <c r="J169" s="828" t="s">
        <v>10440</v>
      </c>
      <c r="K169" s="86" t="s">
        <v>10441</v>
      </c>
      <c r="L169" s="817" t="s">
        <v>1563</v>
      </c>
      <c r="M169" s="796" t="s">
        <v>31</v>
      </c>
      <c r="N169" s="202"/>
    </row>
    <row r="170" spans="1:14" s="63" customFormat="1" x14ac:dyDescent="0.15">
      <c r="A170" s="813"/>
      <c r="B170" s="801"/>
      <c r="C170" s="802"/>
      <c r="D170" s="791"/>
      <c r="E170" s="802" t="s">
        <v>4</v>
      </c>
      <c r="F170" s="791" t="s">
        <v>656</v>
      </c>
      <c r="G170" s="860" t="s">
        <v>1383</v>
      </c>
      <c r="H170" s="747"/>
      <c r="I170" s="747"/>
      <c r="J170" s="745" t="s">
        <v>10442</v>
      </c>
      <c r="K170" s="87" t="s">
        <v>30</v>
      </c>
      <c r="L170" s="793"/>
      <c r="M170" s="814"/>
      <c r="N170" s="202"/>
    </row>
    <row r="171" spans="1:14" s="63" customFormat="1" x14ac:dyDescent="0.15">
      <c r="A171" s="803">
        <v>67</v>
      </c>
      <c r="B171" s="800" t="s">
        <v>24</v>
      </c>
      <c r="C171" s="798">
        <v>1</v>
      </c>
      <c r="D171" s="790" t="s">
        <v>24</v>
      </c>
      <c r="E171" s="823" t="s">
        <v>0</v>
      </c>
      <c r="F171" s="800" t="s">
        <v>669</v>
      </c>
      <c r="G171" s="745" t="s">
        <v>311</v>
      </c>
      <c r="H171" s="790" t="s">
        <v>24</v>
      </c>
      <c r="I171" s="859" t="s">
        <v>24</v>
      </c>
      <c r="J171" s="745" t="s">
        <v>10443</v>
      </c>
      <c r="K171" s="221" t="s">
        <v>42</v>
      </c>
      <c r="L171" s="789" t="s">
        <v>964</v>
      </c>
      <c r="M171" s="796" t="s">
        <v>31</v>
      </c>
      <c r="N171" s="202"/>
    </row>
    <row r="172" spans="1:14" s="63" customFormat="1" x14ac:dyDescent="0.15">
      <c r="A172" s="804"/>
      <c r="B172" s="860"/>
      <c r="C172" s="799"/>
      <c r="D172" s="789"/>
      <c r="E172" s="825"/>
      <c r="F172" s="860"/>
      <c r="G172" s="746"/>
      <c r="H172" s="789"/>
      <c r="I172" s="816"/>
      <c r="J172" s="746" t="s">
        <v>10444</v>
      </c>
      <c r="K172" s="92"/>
      <c r="L172" s="789"/>
      <c r="M172" s="797"/>
      <c r="N172" s="202"/>
    </row>
    <row r="173" spans="1:14" s="63" customFormat="1" x14ac:dyDescent="0.15">
      <c r="A173" s="804"/>
      <c r="B173" s="860"/>
      <c r="C173" s="799"/>
      <c r="D173" s="789"/>
      <c r="E173" s="825"/>
      <c r="F173" s="860"/>
      <c r="G173" s="747"/>
      <c r="H173" s="789"/>
      <c r="I173" s="816"/>
      <c r="J173" s="746" t="s">
        <v>10445</v>
      </c>
      <c r="K173" s="33"/>
      <c r="L173" s="789"/>
      <c r="M173" s="797"/>
      <c r="N173" s="202"/>
    </row>
    <row r="174" spans="1:14" s="63" customFormat="1" x14ac:dyDescent="0.15">
      <c r="A174" s="804"/>
      <c r="B174" s="860"/>
      <c r="C174" s="799"/>
      <c r="D174" s="789"/>
      <c r="E174" s="825"/>
      <c r="F174" s="789"/>
      <c r="G174" s="860" t="s">
        <v>2588</v>
      </c>
      <c r="H174" s="746"/>
      <c r="I174" s="816"/>
      <c r="J174" s="745" t="s">
        <v>10446</v>
      </c>
      <c r="K174" s="87" t="s">
        <v>12</v>
      </c>
      <c r="L174" s="792"/>
      <c r="M174" s="797"/>
      <c r="N174" s="202"/>
    </row>
    <row r="175" spans="1:14" s="63" customFormat="1" x14ac:dyDescent="0.15">
      <c r="A175" s="804"/>
      <c r="B175" s="860"/>
      <c r="C175" s="799"/>
      <c r="D175" s="789"/>
      <c r="E175" s="825"/>
      <c r="F175" s="789"/>
      <c r="G175" s="860"/>
      <c r="H175" s="746"/>
      <c r="I175" s="816"/>
      <c r="J175" s="746" t="s">
        <v>10447</v>
      </c>
      <c r="K175" s="87"/>
      <c r="L175" s="792"/>
      <c r="M175" s="797"/>
      <c r="N175" s="202"/>
    </row>
    <row r="176" spans="1:14" s="63" customFormat="1" x14ac:dyDescent="0.15">
      <c r="A176" s="804"/>
      <c r="B176" s="860"/>
      <c r="C176" s="799"/>
      <c r="D176" s="789"/>
      <c r="E176" s="825"/>
      <c r="F176" s="789"/>
      <c r="G176" s="860"/>
      <c r="H176" s="746"/>
      <c r="I176" s="816"/>
      <c r="J176" s="747" t="s">
        <v>10448</v>
      </c>
      <c r="K176" s="87"/>
      <c r="L176" s="792"/>
      <c r="M176" s="797"/>
      <c r="N176" s="202"/>
    </row>
    <row r="177" spans="1:14" s="63" customFormat="1" x14ac:dyDescent="0.15">
      <c r="A177" s="804"/>
      <c r="B177" s="860"/>
      <c r="C177" s="799"/>
      <c r="D177" s="789"/>
      <c r="E177" s="825"/>
      <c r="F177" s="789"/>
      <c r="G177" s="860"/>
      <c r="H177" s="746"/>
      <c r="I177" s="816"/>
      <c r="J177" s="747" t="s">
        <v>10449</v>
      </c>
      <c r="K177" s="870" t="s">
        <v>11</v>
      </c>
      <c r="L177" s="792"/>
      <c r="M177" s="797"/>
      <c r="N177" s="202"/>
    </row>
    <row r="178" spans="1:14" s="63" customFormat="1" ht="31.5" x14ac:dyDescent="0.15">
      <c r="A178" s="804"/>
      <c r="B178" s="860"/>
      <c r="C178" s="799"/>
      <c r="D178" s="789"/>
      <c r="E178" s="825"/>
      <c r="F178" s="789"/>
      <c r="G178" s="860"/>
      <c r="H178" s="746"/>
      <c r="I178" s="816"/>
      <c r="J178" s="747" t="s">
        <v>10450</v>
      </c>
      <c r="K178" s="83" t="s">
        <v>10451</v>
      </c>
      <c r="L178" s="792"/>
      <c r="M178" s="797"/>
      <c r="N178" s="202"/>
    </row>
    <row r="179" spans="1:14" s="63" customFormat="1" x14ac:dyDescent="0.15">
      <c r="A179" s="804"/>
      <c r="B179" s="860"/>
      <c r="C179" s="799"/>
      <c r="D179" s="789"/>
      <c r="E179" s="858" t="s">
        <v>2</v>
      </c>
      <c r="F179" s="749" t="s">
        <v>671</v>
      </c>
      <c r="G179" s="45" t="s">
        <v>314</v>
      </c>
      <c r="H179" s="746"/>
      <c r="I179" s="746"/>
      <c r="J179" s="747" t="s">
        <v>10452</v>
      </c>
      <c r="K179" s="83" t="s">
        <v>42</v>
      </c>
      <c r="L179" s="792"/>
      <c r="M179" s="797"/>
      <c r="N179" s="202"/>
    </row>
    <row r="180" spans="1:14" s="63" customFormat="1" x14ac:dyDescent="0.15">
      <c r="A180" s="804"/>
      <c r="B180" s="860"/>
      <c r="C180" s="802"/>
      <c r="D180" s="791"/>
      <c r="E180" s="824" t="s">
        <v>4</v>
      </c>
      <c r="F180" s="791" t="s">
        <v>673</v>
      </c>
      <c r="G180" s="801" t="s">
        <v>313</v>
      </c>
      <c r="H180" s="746"/>
      <c r="I180" s="747"/>
      <c r="J180" s="745" t="s">
        <v>10453</v>
      </c>
      <c r="K180" s="86" t="s">
        <v>30</v>
      </c>
      <c r="L180" s="793"/>
      <c r="M180" s="815"/>
      <c r="N180" s="202"/>
    </row>
    <row r="181" spans="1:14" s="63" customFormat="1" x14ac:dyDescent="0.15">
      <c r="A181" s="804"/>
      <c r="B181" s="860"/>
      <c r="C181" s="799">
        <v>2</v>
      </c>
      <c r="D181" s="789" t="s">
        <v>74</v>
      </c>
      <c r="E181" s="825" t="s">
        <v>0</v>
      </c>
      <c r="F181" s="789" t="s">
        <v>675</v>
      </c>
      <c r="G181" s="860" t="s">
        <v>1397</v>
      </c>
      <c r="H181" s="746"/>
      <c r="I181" s="816" t="s">
        <v>74</v>
      </c>
      <c r="J181" s="745" t="s">
        <v>10445</v>
      </c>
      <c r="K181" s="87" t="s">
        <v>42</v>
      </c>
      <c r="L181" s="746" t="s">
        <v>964</v>
      </c>
      <c r="M181" s="811" t="s">
        <v>31</v>
      </c>
      <c r="N181" s="202"/>
    </row>
    <row r="182" spans="1:14" s="63" customFormat="1" x14ac:dyDescent="0.15">
      <c r="A182" s="804"/>
      <c r="B182" s="860"/>
      <c r="C182" s="799"/>
      <c r="D182" s="789"/>
      <c r="E182" s="825"/>
      <c r="F182" s="789"/>
      <c r="G182" s="860"/>
      <c r="H182" s="746"/>
      <c r="I182" s="816"/>
      <c r="J182" s="746" t="s">
        <v>10444</v>
      </c>
      <c r="K182" s="87"/>
      <c r="L182" s="746"/>
      <c r="M182" s="811"/>
      <c r="N182" s="202"/>
    </row>
    <row r="183" spans="1:14" s="63" customFormat="1" x14ac:dyDescent="0.15">
      <c r="A183" s="804"/>
      <c r="B183" s="860"/>
      <c r="C183" s="799"/>
      <c r="D183" s="789"/>
      <c r="E183" s="825"/>
      <c r="F183" s="860"/>
      <c r="G183" s="745" t="s">
        <v>1398</v>
      </c>
      <c r="H183" s="789"/>
      <c r="I183" s="816"/>
      <c r="J183" s="859" t="s">
        <v>10454</v>
      </c>
      <c r="K183" s="817" t="s">
        <v>12</v>
      </c>
      <c r="L183" s="92"/>
      <c r="M183" s="811"/>
      <c r="N183" s="202"/>
    </row>
    <row r="184" spans="1:14" s="63" customFormat="1" x14ac:dyDescent="0.15">
      <c r="A184" s="804"/>
      <c r="B184" s="860"/>
      <c r="C184" s="799"/>
      <c r="D184" s="789"/>
      <c r="E184" s="825"/>
      <c r="F184" s="860"/>
      <c r="G184" s="746"/>
      <c r="H184" s="789"/>
      <c r="I184" s="816"/>
      <c r="J184" s="816" t="s">
        <v>10455</v>
      </c>
      <c r="K184" s="792"/>
      <c r="L184" s="92"/>
      <c r="M184" s="811"/>
      <c r="N184" s="202"/>
    </row>
    <row r="185" spans="1:14" s="63" customFormat="1" x14ac:dyDescent="0.15">
      <c r="A185" s="804"/>
      <c r="B185" s="860"/>
      <c r="C185" s="799"/>
      <c r="D185" s="789"/>
      <c r="E185" s="825"/>
      <c r="F185" s="860"/>
      <c r="G185" s="746"/>
      <c r="H185" s="789"/>
      <c r="I185" s="816"/>
      <c r="J185" s="816" t="s">
        <v>10456</v>
      </c>
      <c r="K185" s="792"/>
      <c r="L185" s="92"/>
      <c r="M185" s="811"/>
      <c r="N185" s="202"/>
    </row>
    <row r="186" spans="1:14" s="63" customFormat="1" x14ac:dyDescent="0.15">
      <c r="A186" s="804"/>
      <c r="B186" s="860"/>
      <c r="C186" s="799"/>
      <c r="D186" s="789"/>
      <c r="E186" s="825"/>
      <c r="F186" s="860"/>
      <c r="G186" s="746"/>
      <c r="H186" s="789"/>
      <c r="I186" s="816"/>
      <c r="J186" s="816" t="s">
        <v>10457</v>
      </c>
      <c r="K186" s="792"/>
      <c r="L186" s="92"/>
      <c r="M186" s="811"/>
      <c r="N186" s="202"/>
    </row>
    <row r="187" spans="1:14" s="63" customFormat="1" x14ac:dyDescent="0.15">
      <c r="A187" s="804"/>
      <c r="B187" s="860"/>
      <c r="C187" s="799"/>
      <c r="D187" s="789"/>
      <c r="E187" s="825"/>
      <c r="F187" s="860"/>
      <c r="G187" s="746"/>
      <c r="H187" s="789"/>
      <c r="I187" s="816"/>
      <c r="J187" s="816" t="s">
        <v>10458</v>
      </c>
      <c r="K187" s="792"/>
      <c r="L187" s="92"/>
      <c r="M187" s="811"/>
      <c r="N187" s="202"/>
    </row>
    <row r="188" spans="1:14" s="63" customFormat="1" x14ac:dyDescent="0.15">
      <c r="A188" s="804"/>
      <c r="B188" s="860"/>
      <c r="C188" s="799"/>
      <c r="D188" s="789"/>
      <c r="E188" s="825"/>
      <c r="F188" s="860"/>
      <c r="G188" s="747"/>
      <c r="H188" s="789"/>
      <c r="I188" s="816"/>
      <c r="J188" s="861" t="s">
        <v>10459</v>
      </c>
      <c r="K188" s="793"/>
      <c r="L188" s="92"/>
      <c r="M188" s="811"/>
      <c r="N188" s="202"/>
    </row>
    <row r="189" spans="1:14" s="63" customFormat="1" x14ac:dyDescent="0.15">
      <c r="A189" s="804"/>
      <c r="B189" s="860"/>
      <c r="C189" s="799"/>
      <c r="D189" s="789"/>
      <c r="E189" s="823" t="s">
        <v>3</v>
      </c>
      <c r="F189" s="790" t="s">
        <v>679</v>
      </c>
      <c r="G189" s="801" t="s">
        <v>1035</v>
      </c>
      <c r="H189" s="746"/>
      <c r="I189" s="746"/>
      <c r="J189" s="746" t="s">
        <v>10449</v>
      </c>
      <c r="K189" s="86" t="s">
        <v>11</v>
      </c>
      <c r="L189" s="792"/>
      <c r="M189" s="811"/>
      <c r="N189" s="202"/>
    </row>
    <row r="190" spans="1:14" s="63" customFormat="1" x14ac:dyDescent="0.15">
      <c r="A190" s="804"/>
      <c r="B190" s="860"/>
      <c r="C190" s="799"/>
      <c r="D190" s="789"/>
      <c r="E190" s="823" t="s">
        <v>2</v>
      </c>
      <c r="F190" s="790" t="s">
        <v>677</v>
      </c>
      <c r="G190" s="860" t="s">
        <v>1399</v>
      </c>
      <c r="H190" s="746"/>
      <c r="I190" s="816"/>
      <c r="J190" s="745" t="s">
        <v>10460</v>
      </c>
      <c r="K190" s="87" t="s">
        <v>42</v>
      </c>
      <c r="L190" s="792"/>
      <c r="M190" s="811"/>
      <c r="N190" s="202"/>
    </row>
    <row r="191" spans="1:14" s="63" customFormat="1" x14ac:dyDescent="0.15">
      <c r="A191" s="804"/>
      <c r="B191" s="860"/>
      <c r="C191" s="799"/>
      <c r="D191" s="789"/>
      <c r="E191" s="825"/>
      <c r="F191" s="789"/>
      <c r="G191" s="860"/>
      <c r="H191" s="746"/>
      <c r="I191" s="816"/>
      <c r="J191" s="746" t="s">
        <v>10461</v>
      </c>
      <c r="K191" s="87"/>
      <c r="L191" s="792"/>
      <c r="M191" s="811"/>
      <c r="N191" s="202"/>
    </row>
    <row r="192" spans="1:14" s="63" customFormat="1" x14ac:dyDescent="0.15">
      <c r="A192" s="804"/>
      <c r="B192" s="860"/>
      <c r="C192" s="799"/>
      <c r="D192" s="789"/>
      <c r="E192" s="824"/>
      <c r="F192" s="791"/>
      <c r="G192" s="860"/>
      <c r="H192" s="746"/>
      <c r="I192" s="816"/>
      <c r="J192" s="747" t="s">
        <v>10462</v>
      </c>
      <c r="K192" s="87"/>
      <c r="L192" s="792"/>
      <c r="M192" s="811"/>
      <c r="N192" s="202"/>
    </row>
    <row r="193" spans="1:14" s="63" customFormat="1" ht="24" customHeight="1" x14ac:dyDescent="0.15">
      <c r="A193" s="804"/>
      <c r="B193" s="860"/>
      <c r="C193" s="799"/>
      <c r="D193" s="789"/>
      <c r="E193" s="825" t="s">
        <v>450</v>
      </c>
      <c r="F193" s="789" t="s">
        <v>683</v>
      </c>
      <c r="G193" s="800" t="s">
        <v>1402</v>
      </c>
      <c r="H193" s="746"/>
      <c r="I193" s="746"/>
      <c r="J193" s="747" t="s">
        <v>10463</v>
      </c>
      <c r="K193" s="89" t="s">
        <v>30</v>
      </c>
      <c r="L193" s="792"/>
      <c r="M193" s="811"/>
      <c r="N193" s="202"/>
    </row>
    <row r="194" spans="1:14" s="3" customFormat="1" x14ac:dyDescent="0.15">
      <c r="A194" s="804"/>
      <c r="B194" s="860"/>
      <c r="C194" s="798">
        <v>3</v>
      </c>
      <c r="D194" s="790" t="s">
        <v>75</v>
      </c>
      <c r="E194" s="823" t="s">
        <v>0</v>
      </c>
      <c r="F194" s="790" t="s">
        <v>685</v>
      </c>
      <c r="G194" s="800" t="s">
        <v>1404</v>
      </c>
      <c r="H194" s="746"/>
      <c r="I194" s="745" t="s">
        <v>75</v>
      </c>
      <c r="J194" s="745" t="s">
        <v>10464</v>
      </c>
      <c r="K194" s="89" t="s">
        <v>114</v>
      </c>
      <c r="L194" s="745" t="s">
        <v>964</v>
      </c>
      <c r="M194" s="810" t="s">
        <v>31</v>
      </c>
      <c r="N194" s="202"/>
    </row>
    <row r="195" spans="1:14" s="3" customFormat="1" x14ac:dyDescent="0.15">
      <c r="A195" s="804"/>
      <c r="B195" s="860"/>
      <c r="C195" s="10"/>
      <c r="D195" s="11"/>
      <c r="E195" s="825"/>
      <c r="F195" s="11"/>
      <c r="G195" s="790" t="s">
        <v>1405</v>
      </c>
      <c r="H195" s="789"/>
      <c r="I195" s="40"/>
      <c r="J195" s="859" t="s">
        <v>10465</v>
      </c>
      <c r="K195" s="817" t="s">
        <v>157</v>
      </c>
      <c r="L195" s="92"/>
      <c r="M195" s="811"/>
      <c r="N195" s="202"/>
    </row>
    <row r="196" spans="1:14" s="3" customFormat="1" x14ac:dyDescent="0.15">
      <c r="A196" s="804"/>
      <c r="B196" s="860"/>
      <c r="C196" s="10"/>
      <c r="D196" s="11"/>
      <c r="E196" s="825"/>
      <c r="F196" s="11"/>
      <c r="G196" s="789"/>
      <c r="H196" s="789"/>
      <c r="I196" s="40"/>
      <c r="J196" s="816" t="s">
        <v>10466</v>
      </c>
      <c r="K196" s="792"/>
      <c r="L196" s="92"/>
      <c r="M196" s="811"/>
      <c r="N196" s="202"/>
    </row>
    <row r="197" spans="1:14" s="3" customFormat="1" x14ac:dyDescent="0.15">
      <c r="A197" s="804"/>
      <c r="B197" s="860"/>
      <c r="C197" s="10"/>
      <c r="D197" s="11"/>
      <c r="E197" s="825"/>
      <c r="F197" s="11"/>
      <c r="G197" s="789"/>
      <c r="H197" s="789"/>
      <c r="I197" s="40"/>
      <c r="J197" s="816" t="s">
        <v>10467</v>
      </c>
      <c r="K197" s="792"/>
      <c r="L197" s="92"/>
      <c r="M197" s="811"/>
      <c r="N197" s="202"/>
    </row>
    <row r="198" spans="1:14" s="3" customFormat="1" x14ac:dyDescent="0.15">
      <c r="A198" s="804"/>
      <c r="B198" s="860"/>
      <c r="C198" s="10"/>
      <c r="D198" s="11"/>
      <c r="E198" s="825"/>
      <c r="F198" s="11"/>
      <c r="G198" s="789"/>
      <c r="H198" s="789"/>
      <c r="I198" s="40"/>
      <c r="J198" s="816" t="s">
        <v>10468</v>
      </c>
      <c r="K198" s="792"/>
      <c r="L198" s="92"/>
      <c r="M198" s="811"/>
      <c r="N198" s="202"/>
    </row>
    <row r="199" spans="1:14" s="3" customFormat="1" x14ac:dyDescent="0.15">
      <c r="A199" s="804"/>
      <c r="B199" s="860"/>
      <c r="C199" s="10"/>
      <c r="D199" s="11"/>
      <c r="E199" s="825"/>
      <c r="F199" s="11"/>
      <c r="G199" s="789"/>
      <c r="H199" s="789"/>
      <c r="I199" s="40"/>
      <c r="J199" s="816" t="s">
        <v>10469</v>
      </c>
      <c r="K199" s="792"/>
      <c r="L199" s="92"/>
      <c r="M199" s="811"/>
      <c r="N199" s="202"/>
    </row>
    <row r="200" spans="1:14" s="3" customFormat="1" x14ac:dyDescent="0.15">
      <c r="A200" s="804"/>
      <c r="B200" s="860"/>
      <c r="C200" s="10"/>
      <c r="D200" s="11"/>
      <c r="E200" s="825"/>
      <c r="F200" s="11"/>
      <c r="G200" s="789"/>
      <c r="H200" s="789"/>
      <c r="I200" s="40"/>
      <c r="J200" s="816" t="s">
        <v>10470</v>
      </c>
      <c r="K200" s="792"/>
      <c r="L200" s="92"/>
      <c r="M200" s="811"/>
      <c r="N200" s="202"/>
    </row>
    <row r="201" spans="1:14" s="3" customFormat="1" x14ac:dyDescent="0.15">
      <c r="A201" s="804"/>
      <c r="B201" s="860"/>
      <c r="C201" s="10"/>
      <c r="D201" s="11"/>
      <c r="E201" s="825"/>
      <c r="F201" s="11"/>
      <c r="G201" s="789"/>
      <c r="H201" s="789"/>
      <c r="I201" s="40"/>
      <c r="J201" s="816" t="s">
        <v>10471</v>
      </c>
      <c r="K201" s="793"/>
      <c r="L201" s="92"/>
      <c r="M201" s="811"/>
      <c r="N201" s="202"/>
    </row>
    <row r="202" spans="1:14" s="3" customFormat="1" x14ac:dyDescent="0.15">
      <c r="A202" s="804"/>
      <c r="B202" s="860"/>
      <c r="C202" s="10"/>
      <c r="D202" s="11"/>
      <c r="E202" s="825"/>
      <c r="F202" s="11"/>
      <c r="G202" s="789"/>
      <c r="H202" s="789"/>
      <c r="I202" s="40"/>
      <c r="J202" s="745" t="s">
        <v>10472</v>
      </c>
      <c r="K202" s="87" t="s">
        <v>12</v>
      </c>
      <c r="L202" s="792"/>
      <c r="M202" s="811"/>
      <c r="N202" s="202"/>
    </row>
    <row r="203" spans="1:14" s="3" customFormat="1" x14ac:dyDescent="0.15">
      <c r="A203" s="804"/>
      <c r="B203" s="860"/>
      <c r="C203" s="10"/>
      <c r="D203" s="11"/>
      <c r="E203" s="825"/>
      <c r="F203" s="11"/>
      <c r="G203" s="789"/>
      <c r="H203" s="789"/>
      <c r="I203" s="40"/>
      <c r="J203" s="746" t="s">
        <v>10473</v>
      </c>
      <c r="K203" s="87"/>
      <c r="L203" s="792"/>
      <c r="M203" s="811"/>
      <c r="N203" s="202"/>
    </row>
    <row r="204" spans="1:14" s="3" customFormat="1" x14ac:dyDescent="0.15">
      <c r="A204" s="804"/>
      <c r="B204" s="860"/>
      <c r="C204" s="10"/>
      <c r="D204" s="11"/>
      <c r="E204" s="825"/>
      <c r="F204" s="11"/>
      <c r="G204" s="789"/>
      <c r="H204" s="789"/>
      <c r="I204" s="40"/>
      <c r="J204" s="746" t="s">
        <v>10474</v>
      </c>
      <c r="K204" s="87"/>
      <c r="L204" s="792"/>
      <c r="M204" s="811"/>
      <c r="N204" s="202"/>
    </row>
    <row r="205" spans="1:14" s="458" customFormat="1" x14ac:dyDescent="0.15">
      <c r="A205" s="572"/>
      <c r="B205" s="364"/>
      <c r="C205" s="574"/>
      <c r="D205" s="487"/>
      <c r="E205" s="377"/>
      <c r="F205" s="487"/>
      <c r="G205" s="831"/>
      <c r="H205" s="831"/>
      <c r="I205" s="946"/>
      <c r="J205" s="829" t="s">
        <v>10475</v>
      </c>
      <c r="K205" s="365"/>
      <c r="L205" s="839"/>
      <c r="M205" s="357"/>
      <c r="N205" s="387"/>
    </row>
    <row r="206" spans="1:14" s="458" customFormat="1" x14ac:dyDescent="0.15">
      <c r="A206" s="572"/>
      <c r="B206" s="364"/>
      <c r="C206" s="574"/>
      <c r="D206" s="487"/>
      <c r="E206" s="377"/>
      <c r="F206" s="487"/>
      <c r="G206" s="831"/>
      <c r="H206" s="831"/>
      <c r="I206" s="946"/>
      <c r="J206" s="829" t="s">
        <v>10476</v>
      </c>
      <c r="K206" s="365"/>
      <c r="L206" s="839"/>
      <c r="M206" s="357"/>
      <c r="N206" s="387"/>
    </row>
    <row r="207" spans="1:14" s="458" customFormat="1" x14ac:dyDescent="0.15">
      <c r="A207" s="572"/>
      <c r="B207" s="364"/>
      <c r="C207" s="574"/>
      <c r="D207" s="487"/>
      <c r="E207" s="377"/>
      <c r="F207" s="487"/>
      <c r="G207" s="831"/>
      <c r="H207" s="831"/>
      <c r="I207" s="946"/>
      <c r="J207" s="829" t="s">
        <v>10477</v>
      </c>
      <c r="K207" s="365"/>
      <c r="L207" s="839"/>
      <c r="M207" s="357"/>
      <c r="N207" s="387"/>
    </row>
    <row r="208" spans="1:14" s="458" customFormat="1" x14ac:dyDescent="0.15">
      <c r="A208" s="572"/>
      <c r="B208" s="364"/>
      <c r="C208" s="574"/>
      <c r="D208" s="487"/>
      <c r="E208" s="377"/>
      <c r="F208" s="487"/>
      <c r="G208" s="831"/>
      <c r="H208" s="831"/>
      <c r="I208" s="946"/>
      <c r="J208" s="829" t="s">
        <v>10478</v>
      </c>
      <c r="K208" s="365"/>
      <c r="L208" s="839"/>
      <c r="M208" s="357"/>
      <c r="N208" s="387"/>
    </row>
    <row r="209" spans="1:14" s="458" customFormat="1" x14ac:dyDescent="0.15">
      <c r="A209" s="572"/>
      <c r="B209" s="364"/>
      <c r="C209" s="574"/>
      <c r="D209" s="487"/>
      <c r="E209" s="377"/>
      <c r="F209" s="487"/>
      <c r="G209" s="831"/>
      <c r="H209" s="831"/>
      <c r="I209" s="946"/>
      <c r="J209" s="829" t="s">
        <v>10479</v>
      </c>
      <c r="K209" s="365"/>
      <c r="L209" s="839"/>
      <c r="M209" s="357"/>
      <c r="N209" s="387"/>
    </row>
    <row r="210" spans="1:14" s="458" customFormat="1" x14ac:dyDescent="0.15">
      <c r="A210" s="572"/>
      <c r="B210" s="364"/>
      <c r="C210" s="574"/>
      <c r="D210" s="487"/>
      <c r="E210" s="377"/>
      <c r="F210" s="487"/>
      <c r="G210" s="831"/>
      <c r="H210" s="831"/>
      <c r="I210" s="946"/>
      <c r="J210" s="829" t="s">
        <v>10480</v>
      </c>
      <c r="K210" s="365"/>
      <c r="L210" s="839"/>
      <c r="M210" s="357"/>
      <c r="N210" s="387"/>
    </row>
    <row r="211" spans="1:14" s="458" customFormat="1" x14ac:dyDescent="0.15">
      <c r="A211" s="572"/>
      <c r="B211" s="364"/>
      <c r="C211" s="574"/>
      <c r="D211" s="487"/>
      <c r="E211" s="377"/>
      <c r="F211" s="487"/>
      <c r="G211" s="831"/>
      <c r="H211" s="831"/>
      <c r="I211" s="946"/>
      <c r="J211" s="829" t="s">
        <v>10481</v>
      </c>
      <c r="K211" s="365"/>
      <c r="L211" s="839"/>
      <c r="M211" s="357"/>
      <c r="N211" s="387"/>
    </row>
    <row r="212" spans="1:14" s="458" customFormat="1" x14ac:dyDescent="0.15">
      <c r="A212" s="572"/>
      <c r="B212" s="364"/>
      <c r="C212" s="574"/>
      <c r="D212" s="487"/>
      <c r="E212" s="377"/>
      <c r="F212" s="487"/>
      <c r="G212" s="831"/>
      <c r="H212" s="831"/>
      <c r="I212" s="946"/>
      <c r="J212" s="829" t="s">
        <v>10482</v>
      </c>
      <c r="K212" s="365"/>
      <c r="L212" s="839"/>
      <c r="M212" s="357"/>
      <c r="N212" s="387"/>
    </row>
    <row r="213" spans="1:14" s="458" customFormat="1" x14ac:dyDescent="0.15">
      <c r="A213" s="572"/>
      <c r="B213" s="364"/>
      <c r="C213" s="574"/>
      <c r="D213" s="487"/>
      <c r="E213" s="377"/>
      <c r="F213" s="487"/>
      <c r="G213" s="831"/>
      <c r="H213" s="831"/>
      <c r="I213" s="946"/>
      <c r="J213" s="829" t="s">
        <v>10483</v>
      </c>
      <c r="K213" s="365"/>
      <c r="L213" s="839"/>
      <c r="M213" s="357"/>
      <c r="N213" s="387"/>
    </row>
    <row r="214" spans="1:14" s="458" customFormat="1" x14ac:dyDescent="0.15">
      <c r="A214" s="572"/>
      <c r="B214" s="364"/>
      <c r="C214" s="574"/>
      <c r="D214" s="487"/>
      <c r="E214" s="377"/>
      <c r="F214" s="487"/>
      <c r="G214" s="831"/>
      <c r="H214" s="831"/>
      <c r="I214" s="946"/>
      <c r="J214" s="829" t="s">
        <v>10484</v>
      </c>
      <c r="K214" s="365"/>
      <c r="L214" s="839"/>
      <c r="M214" s="357"/>
      <c r="N214" s="387"/>
    </row>
    <row r="215" spans="1:14" s="458" customFormat="1" x14ac:dyDescent="0.15">
      <c r="A215" s="572"/>
      <c r="B215" s="364"/>
      <c r="C215" s="574"/>
      <c r="D215" s="487"/>
      <c r="E215" s="377"/>
      <c r="F215" s="487"/>
      <c r="G215" s="831"/>
      <c r="H215" s="831"/>
      <c r="I215" s="946"/>
      <c r="J215" s="829" t="s">
        <v>10485</v>
      </c>
      <c r="K215" s="365"/>
      <c r="L215" s="839"/>
      <c r="M215" s="357"/>
      <c r="N215" s="387"/>
    </row>
    <row r="216" spans="1:14" s="458" customFormat="1" ht="33.75" customHeight="1" x14ac:dyDescent="0.15">
      <c r="A216" s="572"/>
      <c r="B216" s="364"/>
      <c r="C216" s="574"/>
      <c r="D216" s="487"/>
      <c r="E216" s="377"/>
      <c r="F216" s="487"/>
      <c r="G216" s="831"/>
      <c r="H216" s="831"/>
      <c r="I216" s="946"/>
      <c r="J216" s="832" t="s">
        <v>10486</v>
      </c>
      <c r="K216" s="483" t="s">
        <v>389</v>
      </c>
      <c r="L216" s="839"/>
      <c r="M216" s="357"/>
      <c r="N216" s="387"/>
    </row>
    <row r="217" spans="1:14" s="3" customFormat="1" ht="33.75" customHeight="1" x14ac:dyDescent="0.15">
      <c r="A217" s="804"/>
      <c r="B217" s="860"/>
      <c r="C217" s="10"/>
      <c r="D217" s="11"/>
      <c r="E217" s="825"/>
      <c r="F217" s="11"/>
      <c r="G217" s="789"/>
      <c r="H217" s="789"/>
      <c r="I217" s="40"/>
      <c r="J217" s="859" t="s">
        <v>10487</v>
      </c>
      <c r="K217" s="817" t="s">
        <v>389</v>
      </c>
      <c r="L217" s="92"/>
      <c r="M217" s="811"/>
      <c r="N217" s="202"/>
    </row>
    <row r="218" spans="1:14" s="3" customFormat="1" x14ac:dyDescent="0.15">
      <c r="A218" s="804"/>
      <c r="B218" s="860"/>
      <c r="C218" s="10"/>
      <c r="D218" s="11"/>
      <c r="E218" s="858" t="s">
        <v>4</v>
      </c>
      <c r="F218" s="385" t="s">
        <v>688</v>
      </c>
      <c r="G218" s="828" t="s">
        <v>1408</v>
      </c>
      <c r="H218" s="746"/>
      <c r="I218" s="199"/>
      <c r="J218" s="828" t="s">
        <v>10485</v>
      </c>
      <c r="K218" s="870" t="s">
        <v>30</v>
      </c>
      <c r="L218" s="792"/>
      <c r="M218" s="811"/>
      <c r="N218" s="202"/>
    </row>
    <row r="219" spans="1:14" s="3" customFormat="1" ht="31.5" x14ac:dyDescent="0.15">
      <c r="A219" s="804"/>
      <c r="B219" s="860"/>
      <c r="C219" s="798">
        <v>4</v>
      </c>
      <c r="D219" s="790" t="s">
        <v>76</v>
      </c>
      <c r="E219" s="823" t="s">
        <v>0</v>
      </c>
      <c r="F219" s="800" t="s">
        <v>689</v>
      </c>
      <c r="G219" s="745" t="s">
        <v>1410</v>
      </c>
      <c r="H219" s="789"/>
      <c r="I219" s="859" t="s">
        <v>76</v>
      </c>
      <c r="J219" s="859" t="s">
        <v>10488</v>
      </c>
      <c r="K219" s="817" t="s">
        <v>42</v>
      </c>
      <c r="L219" s="790" t="s">
        <v>964</v>
      </c>
      <c r="M219" s="810" t="s">
        <v>31</v>
      </c>
      <c r="N219" s="202"/>
    </row>
    <row r="220" spans="1:14" s="3" customFormat="1" x14ac:dyDescent="0.15">
      <c r="A220" s="804"/>
      <c r="B220" s="860"/>
      <c r="C220" s="799"/>
      <c r="D220" s="789"/>
      <c r="E220" s="825"/>
      <c r="F220" s="860"/>
      <c r="G220" s="746"/>
      <c r="H220" s="789"/>
      <c r="I220" s="816"/>
      <c r="J220" s="816" t="s">
        <v>10489</v>
      </c>
      <c r="K220" s="792"/>
      <c r="L220" s="789"/>
      <c r="M220" s="811"/>
      <c r="N220" s="202"/>
    </row>
    <row r="221" spans="1:14" s="3" customFormat="1" x14ac:dyDescent="0.15">
      <c r="A221" s="804"/>
      <c r="B221" s="860"/>
      <c r="C221" s="799"/>
      <c r="D221" s="789"/>
      <c r="E221" s="825"/>
      <c r="F221" s="860"/>
      <c r="G221" s="746"/>
      <c r="H221" s="789"/>
      <c r="I221" s="816"/>
      <c r="J221" s="816" t="s">
        <v>10490</v>
      </c>
      <c r="K221" s="792"/>
      <c r="L221" s="789"/>
      <c r="M221" s="811"/>
      <c r="N221" s="202"/>
    </row>
    <row r="222" spans="1:14" s="3" customFormat="1" x14ac:dyDescent="0.15">
      <c r="A222" s="804"/>
      <c r="B222" s="860"/>
      <c r="C222" s="799"/>
      <c r="D222" s="789"/>
      <c r="E222" s="825"/>
      <c r="F222" s="860"/>
      <c r="G222" s="746"/>
      <c r="H222" s="789"/>
      <c r="I222" s="816"/>
      <c r="J222" s="816" t="s">
        <v>10491</v>
      </c>
      <c r="K222" s="792"/>
      <c r="L222" s="789"/>
      <c r="M222" s="811"/>
      <c r="N222" s="202"/>
    </row>
    <row r="223" spans="1:14" s="3" customFormat="1" x14ac:dyDescent="0.15">
      <c r="A223" s="804"/>
      <c r="B223" s="860"/>
      <c r="C223" s="799"/>
      <c r="D223" s="789"/>
      <c r="E223" s="825"/>
      <c r="F223" s="860"/>
      <c r="G223" s="746"/>
      <c r="H223" s="789"/>
      <c r="I223" s="816"/>
      <c r="J223" s="816" t="s">
        <v>10492</v>
      </c>
      <c r="K223" s="792"/>
      <c r="L223" s="789"/>
      <c r="M223" s="811"/>
      <c r="N223" s="202"/>
    </row>
    <row r="224" spans="1:14" s="3" customFormat="1" x14ac:dyDescent="0.15">
      <c r="A224" s="804"/>
      <c r="B224" s="860"/>
      <c r="C224" s="799"/>
      <c r="D224" s="789"/>
      <c r="E224" s="825"/>
      <c r="F224" s="860"/>
      <c r="G224" s="746"/>
      <c r="H224" s="789"/>
      <c r="I224" s="816"/>
      <c r="J224" s="816" t="s">
        <v>10493</v>
      </c>
      <c r="K224" s="792"/>
      <c r="L224" s="789"/>
      <c r="M224" s="811"/>
      <c r="N224" s="202"/>
    </row>
    <row r="225" spans="1:14" s="3" customFormat="1" x14ac:dyDescent="0.15">
      <c r="A225" s="804"/>
      <c r="B225" s="860"/>
      <c r="C225" s="799"/>
      <c r="D225" s="789"/>
      <c r="E225" s="825"/>
      <c r="F225" s="860"/>
      <c r="G225" s="746"/>
      <c r="H225" s="789"/>
      <c r="I225" s="816"/>
      <c r="J225" s="816" t="s">
        <v>10494</v>
      </c>
      <c r="K225" s="792"/>
      <c r="L225" s="789"/>
      <c r="M225" s="811"/>
      <c r="N225" s="202"/>
    </row>
    <row r="226" spans="1:14" s="3" customFormat="1" x14ac:dyDescent="0.15">
      <c r="A226" s="804"/>
      <c r="B226" s="860"/>
      <c r="C226" s="799"/>
      <c r="D226" s="789"/>
      <c r="E226" s="825"/>
      <c r="F226" s="860"/>
      <c r="G226" s="746"/>
      <c r="H226" s="789"/>
      <c r="I226" s="816"/>
      <c r="J226" s="816" t="s">
        <v>10495</v>
      </c>
      <c r="K226" s="792"/>
      <c r="L226" s="789"/>
      <c r="M226" s="811"/>
      <c r="N226" s="202"/>
    </row>
    <row r="227" spans="1:14" s="3" customFormat="1" ht="12.75" customHeight="1" x14ac:dyDescent="0.15">
      <c r="A227" s="804"/>
      <c r="B227" s="860"/>
      <c r="C227" s="799"/>
      <c r="D227" s="789"/>
      <c r="E227" s="825"/>
      <c r="F227" s="860"/>
      <c r="G227" s="747"/>
      <c r="H227" s="789"/>
      <c r="I227" s="816"/>
      <c r="J227" s="816" t="s">
        <v>10496</v>
      </c>
      <c r="K227" s="793"/>
      <c r="L227" s="789"/>
      <c r="M227" s="811"/>
      <c r="N227" s="202"/>
    </row>
    <row r="228" spans="1:14" s="24" customFormat="1" ht="11.25" customHeight="1" x14ac:dyDescent="0.15">
      <c r="A228" s="804"/>
      <c r="B228" s="860"/>
      <c r="C228" s="799"/>
      <c r="D228" s="789"/>
      <c r="E228" s="825"/>
      <c r="F228" s="789"/>
      <c r="G228" s="860" t="s">
        <v>1411</v>
      </c>
      <c r="H228" s="746"/>
      <c r="I228" s="816"/>
      <c r="J228" s="745" t="s">
        <v>76</v>
      </c>
      <c r="K228" s="87" t="s">
        <v>30</v>
      </c>
      <c r="L228" s="792"/>
      <c r="M228" s="811"/>
      <c r="N228" s="202"/>
    </row>
    <row r="229" spans="1:14" s="24" customFormat="1" x14ac:dyDescent="0.15">
      <c r="A229" s="804"/>
      <c r="B229" s="860"/>
      <c r="C229" s="799"/>
      <c r="D229" s="789"/>
      <c r="E229" s="825"/>
      <c r="F229" s="789"/>
      <c r="G229" s="860"/>
      <c r="H229" s="746"/>
      <c r="I229" s="816"/>
      <c r="J229" s="746" t="s">
        <v>10497</v>
      </c>
      <c r="K229" s="87"/>
      <c r="L229" s="792"/>
      <c r="M229" s="811"/>
      <c r="N229" s="202"/>
    </row>
    <row r="230" spans="1:14" s="24" customFormat="1" x14ac:dyDescent="0.15">
      <c r="A230" s="804"/>
      <c r="B230" s="860"/>
      <c r="C230" s="799"/>
      <c r="D230" s="789"/>
      <c r="E230" s="825"/>
      <c r="F230" s="789"/>
      <c r="G230" s="860"/>
      <c r="H230" s="746"/>
      <c r="I230" s="816"/>
      <c r="J230" s="746" t="s">
        <v>10498</v>
      </c>
      <c r="K230" s="87"/>
      <c r="L230" s="792"/>
      <c r="M230" s="811"/>
      <c r="N230" s="202"/>
    </row>
    <row r="231" spans="1:14" s="24" customFormat="1" ht="21" x14ac:dyDescent="0.15">
      <c r="A231" s="804"/>
      <c r="B231" s="860"/>
      <c r="C231" s="799"/>
      <c r="D231" s="789"/>
      <c r="E231" s="825"/>
      <c r="F231" s="860"/>
      <c r="G231" s="745" t="s">
        <v>1412</v>
      </c>
      <c r="H231" s="789"/>
      <c r="I231" s="816"/>
      <c r="J231" s="859" t="s">
        <v>10499</v>
      </c>
      <c r="K231" s="817" t="s">
        <v>12</v>
      </c>
      <c r="L231" s="92"/>
      <c r="M231" s="811"/>
      <c r="N231" s="202"/>
    </row>
    <row r="232" spans="1:14" s="24" customFormat="1" x14ac:dyDescent="0.15">
      <c r="A232" s="804"/>
      <c r="B232" s="860"/>
      <c r="C232" s="799"/>
      <c r="D232" s="789"/>
      <c r="E232" s="825"/>
      <c r="F232" s="860"/>
      <c r="G232" s="746"/>
      <c r="H232" s="789"/>
      <c r="I232" s="816"/>
      <c r="J232" s="816" t="s">
        <v>10500</v>
      </c>
      <c r="K232" s="792"/>
      <c r="L232" s="92"/>
      <c r="M232" s="811"/>
      <c r="N232" s="202"/>
    </row>
    <row r="233" spans="1:14" s="24" customFormat="1" x14ac:dyDescent="0.15">
      <c r="A233" s="804"/>
      <c r="B233" s="860"/>
      <c r="C233" s="799"/>
      <c r="D233" s="789"/>
      <c r="E233" s="825"/>
      <c r="F233" s="860"/>
      <c r="G233" s="746"/>
      <c r="H233" s="789"/>
      <c r="I233" s="816"/>
      <c r="J233" s="816" t="s">
        <v>10501</v>
      </c>
      <c r="K233" s="792"/>
      <c r="L233" s="92"/>
      <c r="M233" s="811"/>
      <c r="N233" s="202"/>
    </row>
    <row r="234" spans="1:14" s="24" customFormat="1" x14ac:dyDescent="0.15">
      <c r="A234" s="804"/>
      <c r="B234" s="860"/>
      <c r="C234" s="799"/>
      <c r="D234" s="789"/>
      <c r="E234" s="825"/>
      <c r="F234" s="860"/>
      <c r="G234" s="746"/>
      <c r="H234" s="789"/>
      <c r="I234" s="816"/>
      <c r="J234" s="816" t="s">
        <v>10492</v>
      </c>
      <c r="K234" s="792"/>
      <c r="L234" s="92"/>
      <c r="M234" s="811"/>
      <c r="N234" s="202"/>
    </row>
    <row r="235" spans="1:14" s="24" customFormat="1" x14ac:dyDescent="0.15">
      <c r="A235" s="804"/>
      <c r="B235" s="860"/>
      <c r="C235" s="799"/>
      <c r="D235" s="789"/>
      <c r="E235" s="825"/>
      <c r="F235" s="860"/>
      <c r="G235" s="746"/>
      <c r="H235" s="789"/>
      <c r="I235" s="816"/>
      <c r="J235" s="816" t="s">
        <v>10502</v>
      </c>
      <c r="K235" s="792"/>
      <c r="L235" s="92"/>
      <c r="M235" s="811"/>
      <c r="N235" s="202"/>
    </row>
    <row r="236" spans="1:14" s="24" customFormat="1" x14ac:dyDescent="0.15">
      <c r="A236" s="804"/>
      <c r="B236" s="860"/>
      <c r="C236" s="799"/>
      <c r="D236" s="789"/>
      <c r="E236" s="825"/>
      <c r="F236" s="860"/>
      <c r="G236" s="746"/>
      <c r="H236" s="789"/>
      <c r="I236" s="816"/>
      <c r="J236" s="816" t="s">
        <v>10503</v>
      </c>
      <c r="K236" s="792"/>
      <c r="L236" s="92"/>
      <c r="M236" s="811"/>
      <c r="N236" s="202"/>
    </row>
    <row r="237" spans="1:14" s="24" customFormat="1" x14ac:dyDescent="0.15">
      <c r="A237" s="804"/>
      <c r="B237" s="860"/>
      <c r="C237" s="799"/>
      <c r="D237" s="789"/>
      <c r="E237" s="825"/>
      <c r="F237" s="860"/>
      <c r="G237" s="746"/>
      <c r="H237" s="789"/>
      <c r="I237" s="816"/>
      <c r="J237" s="816" t="s">
        <v>10504</v>
      </c>
      <c r="K237" s="792"/>
      <c r="L237" s="92"/>
      <c r="M237" s="811"/>
      <c r="N237" s="202"/>
    </row>
    <row r="238" spans="1:14" s="24" customFormat="1" x14ac:dyDescent="0.15">
      <c r="A238" s="804"/>
      <c r="B238" s="860"/>
      <c r="C238" s="799"/>
      <c r="D238" s="789"/>
      <c r="E238" s="825"/>
      <c r="F238" s="860"/>
      <c r="G238" s="746"/>
      <c r="H238" s="789"/>
      <c r="I238" s="816"/>
      <c r="J238" s="816" t="s">
        <v>10505</v>
      </c>
      <c r="K238" s="792"/>
      <c r="L238" s="92"/>
      <c r="M238" s="811"/>
      <c r="N238" s="202"/>
    </row>
    <row r="239" spans="1:14" s="24" customFormat="1" x14ac:dyDescent="0.15">
      <c r="A239" s="804"/>
      <c r="B239" s="860"/>
      <c r="C239" s="799"/>
      <c r="D239" s="789"/>
      <c r="E239" s="825"/>
      <c r="F239" s="860"/>
      <c r="G239" s="746"/>
      <c r="H239" s="789"/>
      <c r="I239" s="816"/>
      <c r="J239" s="816" t="s">
        <v>10506</v>
      </c>
      <c r="K239" s="792"/>
      <c r="L239" s="92"/>
      <c r="M239" s="811"/>
      <c r="N239" s="202"/>
    </row>
    <row r="240" spans="1:14" s="24" customFormat="1" x14ac:dyDescent="0.15">
      <c r="A240" s="804"/>
      <c r="B240" s="860"/>
      <c r="C240" s="799"/>
      <c r="D240" s="789"/>
      <c r="E240" s="825"/>
      <c r="F240" s="860"/>
      <c r="G240" s="746"/>
      <c r="H240" s="789"/>
      <c r="I240" s="816"/>
      <c r="J240" s="816" t="s">
        <v>10507</v>
      </c>
      <c r="K240" s="792"/>
      <c r="L240" s="92"/>
      <c r="M240" s="811"/>
      <c r="N240" s="202"/>
    </row>
    <row r="241" spans="1:14" s="24" customFormat="1" x14ac:dyDescent="0.15">
      <c r="A241" s="804"/>
      <c r="B241" s="860"/>
      <c r="C241" s="799"/>
      <c r="D241" s="789"/>
      <c r="E241" s="825"/>
      <c r="F241" s="860"/>
      <c r="G241" s="746"/>
      <c r="H241" s="789"/>
      <c r="I241" s="816"/>
      <c r="J241" s="816"/>
      <c r="K241" s="793"/>
      <c r="L241" s="92"/>
      <c r="M241" s="811"/>
      <c r="N241" s="202"/>
    </row>
    <row r="242" spans="1:14" s="24" customFormat="1" x14ac:dyDescent="0.15">
      <c r="A242" s="804"/>
      <c r="B242" s="860"/>
      <c r="C242" s="799"/>
      <c r="D242" s="789"/>
      <c r="E242" s="823" t="s">
        <v>3</v>
      </c>
      <c r="F242" s="790" t="s">
        <v>690</v>
      </c>
      <c r="G242" s="745" t="s">
        <v>1413</v>
      </c>
      <c r="H242" s="789"/>
      <c r="I242" s="816"/>
      <c r="J242" s="745" t="s">
        <v>10508</v>
      </c>
      <c r="K242" s="92" t="s">
        <v>42</v>
      </c>
      <c r="L242" s="792"/>
      <c r="M242" s="811"/>
      <c r="N242" s="202"/>
    </row>
    <row r="243" spans="1:14" s="24" customFormat="1" x14ac:dyDescent="0.15">
      <c r="A243" s="804"/>
      <c r="B243" s="860"/>
      <c r="C243" s="799"/>
      <c r="D243" s="789"/>
      <c r="E243" s="825"/>
      <c r="F243" s="789"/>
      <c r="G243" s="746"/>
      <c r="H243" s="789"/>
      <c r="I243" s="816"/>
      <c r="J243" s="746" t="s">
        <v>10509</v>
      </c>
      <c r="K243" s="92"/>
      <c r="L243" s="792"/>
      <c r="M243" s="811"/>
      <c r="N243" s="202"/>
    </row>
    <row r="244" spans="1:14" s="24" customFormat="1" x14ac:dyDescent="0.15">
      <c r="A244" s="804"/>
      <c r="B244" s="860"/>
      <c r="C244" s="799"/>
      <c r="D244" s="789"/>
      <c r="E244" s="825"/>
      <c r="F244" s="789"/>
      <c r="G244" s="746"/>
      <c r="H244" s="789"/>
      <c r="I244" s="816"/>
      <c r="J244" s="745" t="s">
        <v>10510</v>
      </c>
      <c r="K244" s="221" t="s">
        <v>30</v>
      </c>
      <c r="L244" s="792"/>
      <c r="M244" s="811"/>
      <c r="N244" s="202"/>
    </row>
    <row r="245" spans="1:14" s="24" customFormat="1" x14ac:dyDescent="0.15">
      <c r="A245" s="804"/>
      <c r="B245" s="860"/>
      <c r="C245" s="799"/>
      <c r="D245" s="789"/>
      <c r="E245" s="825"/>
      <c r="F245" s="789"/>
      <c r="G245" s="746"/>
      <c r="H245" s="789"/>
      <c r="I245" s="816"/>
      <c r="J245" s="746" t="s">
        <v>10511</v>
      </c>
      <c r="K245" s="92"/>
      <c r="L245" s="792"/>
      <c r="M245" s="811"/>
      <c r="N245" s="202"/>
    </row>
    <row r="246" spans="1:14" s="24" customFormat="1" x14ac:dyDescent="0.15">
      <c r="A246" s="804"/>
      <c r="B246" s="860"/>
      <c r="C246" s="799"/>
      <c r="D246" s="789"/>
      <c r="E246" s="825"/>
      <c r="F246" s="789"/>
      <c r="G246" s="746"/>
      <c r="H246" s="789"/>
      <c r="I246" s="816"/>
      <c r="J246" s="746" t="s">
        <v>10512</v>
      </c>
      <c r="K246" s="92"/>
      <c r="L246" s="792"/>
      <c r="M246" s="811"/>
      <c r="N246" s="202"/>
    </row>
    <row r="247" spans="1:14" s="24" customFormat="1" x14ac:dyDescent="0.15">
      <c r="A247" s="804"/>
      <c r="B247" s="860"/>
      <c r="C247" s="799"/>
      <c r="D247" s="789"/>
      <c r="E247" s="824"/>
      <c r="F247" s="791"/>
      <c r="G247" s="747"/>
      <c r="H247" s="789"/>
      <c r="I247" s="816"/>
      <c r="J247" s="747" t="s">
        <v>10513</v>
      </c>
      <c r="K247" s="33"/>
      <c r="L247" s="792"/>
      <c r="M247" s="811"/>
      <c r="N247" s="202"/>
    </row>
    <row r="248" spans="1:14" s="24" customFormat="1" x14ac:dyDescent="0.15">
      <c r="A248" s="804"/>
      <c r="B248" s="860"/>
      <c r="C248" s="799"/>
      <c r="D248" s="789"/>
      <c r="E248" s="825" t="s">
        <v>2</v>
      </c>
      <c r="F248" s="789" t="s">
        <v>691</v>
      </c>
      <c r="G248" s="860" t="s">
        <v>1415</v>
      </c>
      <c r="H248" s="746"/>
      <c r="I248" s="746"/>
      <c r="J248" s="745" t="s">
        <v>76</v>
      </c>
      <c r="K248" s="87" t="s">
        <v>42</v>
      </c>
      <c r="L248" s="792"/>
      <c r="M248" s="811"/>
      <c r="N248" s="202"/>
    </row>
    <row r="249" spans="1:14" s="24" customFormat="1" x14ac:dyDescent="0.15">
      <c r="A249" s="804"/>
      <c r="B249" s="860"/>
      <c r="C249" s="799"/>
      <c r="D249" s="789"/>
      <c r="E249" s="823" t="s">
        <v>4</v>
      </c>
      <c r="F249" s="790" t="s">
        <v>692</v>
      </c>
      <c r="G249" s="790" t="s">
        <v>1416</v>
      </c>
      <c r="H249" s="789"/>
      <c r="I249" s="816"/>
      <c r="J249" s="745" t="s">
        <v>10514</v>
      </c>
      <c r="K249" s="221" t="s">
        <v>42</v>
      </c>
      <c r="L249" s="92"/>
      <c r="M249" s="811"/>
      <c r="N249" s="202"/>
    </row>
    <row r="250" spans="1:14" s="24" customFormat="1" x14ac:dyDescent="0.15">
      <c r="A250" s="804"/>
      <c r="B250" s="860"/>
      <c r="C250" s="799"/>
      <c r="D250" s="789"/>
      <c r="E250" s="825"/>
      <c r="F250" s="789"/>
      <c r="G250" s="789"/>
      <c r="H250" s="789"/>
      <c r="I250" s="816"/>
      <c r="J250" s="746" t="s">
        <v>10515</v>
      </c>
      <c r="K250" s="92"/>
      <c r="L250" s="92"/>
      <c r="M250" s="811"/>
      <c r="N250" s="202"/>
    </row>
    <row r="251" spans="1:14" s="24" customFormat="1" x14ac:dyDescent="0.15">
      <c r="A251" s="804"/>
      <c r="B251" s="860"/>
      <c r="C251" s="799"/>
      <c r="D251" s="789"/>
      <c r="E251" s="825"/>
      <c r="F251" s="789"/>
      <c r="G251" s="789"/>
      <c r="H251" s="789"/>
      <c r="I251" s="816"/>
      <c r="J251" s="746" t="s">
        <v>10516</v>
      </c>
      <c r="K251" s="92"/>
      <c r="L251" s="92"/>
      <c r="M251" s="811"/>
      <c r="N251" s="202"/>
    </row>
    <row r="252" spans="1:14" s="24" customFormat="1" x14ac:dyDescent="0.15">
      <c r="A252" s="804"/>
      <c r="B252" s="860"/>
      <c r="C252" s="799"/>
      <c r="D252" s="789"/>
      <c r="E252" s="825"/>
      <c r="F252" s="789"/>
      <c r="G252" s="789"/>
      <c r="H252" s="789"/>
      <c r="I252" s="816"/>
      <c r="J252" s="746" t="s">
        <v>10517</v>
      </c>
      <c r="K252" s="92"/>
      <c r="L252" s="92"/>
      <c r="M252" s="811"/>
      <c r="N252" s="202"/>
    </row>
    <row r="253" spans="1:14" s="24" customFormat="1" x14ac:dyDescent="0.15">
      <c r="A253" s="804"/>
      <c r="B253" s="789"/>
      <c r="C253" s="799"/>
      <c r="D253" s="789"/>
      <c r="E253" s="823" t="s">
        <v>106</v>
      </c>
      <c r="F253" s="790" t="s">
        <v>693</v>
      </c>
      <c r="G253" s="790" t="s">
        <v>1417</v>
      </c>
      <c r="H253" s="789"/>
      <c r="I253" s="816"/>
      <c r="J253" s="859" t="s">
        <v>10518</v>
      </c>
      <c r="K253" s="817" t="s">
        <v>42</v>
      </c>
      <c r="L253" s="92"/>
      <c r="M253" s="797"/>
      <c r="N253" s="202"/>
    </row>
    <row r="254" spans="1:14" s="24" customFormat="1" x14ac:dyDescent="0.15">
      <c r="A254" s="804"/>
      <c r="B254" s="789"/>
      <c r="C254" s="799"/>
      <c r="D254" s="789"/>
      <c r="E254" s="825"/>
      <c r="F254" s="789"/>
      <c r="G254" s="789"/>
      <c r="H254" s="789"/>
      <c r="I254" s="816"/>
      <c r="J254" s="816" t="s">
        <v>10494</v>
      </c>
      <c r="K254" s="792"/>
      <c r="L254" s="92"/>
      <c r="M254" s="811"/>
      <c r="N254" s="202"/>
    </row>
    <row r="255" spans="1:14" s="24" customFormat="1" x14ac:dyDescent="0.15">
      <c r="A255" s="804"/>
      <c r="B255" s="789"/>
      <c r="C255" s="799"/>
      <c r="D255" s="789"/>
      <c r="E255" s="823" t="s">
        <v>438</v>
      </c>
      <c r="F255" s="790" t="s">
        <v>694</v>
      </c>
      <c r="G255" s="790" t="s">
        <v>1418</v>
      </c>
      <c r="H255" s="789"/>
      <c r="I255" s="816"/>
      <c r="J255" s="859" t="s">
        <v>10519</v>
      </c>
      <c r="K255" s="817" t="s">
        <v>42</v>
      </c>
      <c r="L255" s="92"/>
      <c r="M255" s="811"/>
      <c r="N255" s="202"/>
    </row>
    <row r="256" spans="1:14" s="24" customFormat="1" x14ac:dyDescent="0.15">
      <c r="A256" s="804"/>
      <c r="B256" s="860"/>
      <c r="C256" s="799"/>
      <c r="D256" s="789"/>
      <c r="E256" s="825"/>
      <c r="F256" s="789"/>
      <c r="G256" s="791"/>
      <c r="H256" s="789"/>
      <c r="I256" s="816"/>
      <c r="J256" s="816" t="s">
        <v>10520</v>
      </c>
      <c r="K256" s="792"/>
      <c r="L256" s="92"/>
      <c r="M256" s="811"/>
      <c r="N256" s="202"/>
    </row>
    <row r="257" spans="1:14" s="3" customFormat="1" x14ac:dyDescent="0.15">
      <c r="A257" s="803">
        <v>68</v>
      </c>
      <c r="B257" s="800" t="s">
        <v>25</v>
      </c>
      <c r="C257" s="798">
        <v>3</v>
      </c>
      <c r="D257" s="790" t="s">
        <v>78</v>
      </c>
      <c r="E257" s="823" t="s">
        <v>0</v>
      </c>
      <c r="F257" s="790" t="s">
        <v>924</v>
      </c>
      <c r="G257" s="745" t="s">
        <v>1428</v>
      </c>
      <c r="H257" s="859" t="s">
        <v>25</v>
      </c>
      <c r="I257" s="859" t="s">
        <v>78</v>
      </c>
      <c r="J257" s="859" t="s">
        <v>10521</v>
      </c>
      <c r="K257" s="821" t="s">
        <v>42</v>
      </c>
      <c r="L257" s="859" t="s">
        <v>964</v>
      </c>
      <c r="M257" s="796" t="s">
        <v>31</v>
      </c>
      <c r="N257" s="219"/>
    </row>
    <row r="258" spans="1:14" s="3" customFormat="1" x14ac:dyDescent="0.15">
      <c r="A258" s="804"/>
      <c r="B258" s="860"/>
      <c r="C258" s="802"/>
      <c r="D258" s="791"/>
      <c r="E258" s="824"/>
      <c r="F258" s="791"/>
      <c r="G258" s="747"/>
      <c r="H258" s="816"/>
      <c r="I258" s="861"/>
      <c r="J258" s="861" t="s">
        <v>10522</v>
      </c>
      <c r="K258" s="52"/>
      <c r="L258" s="861"/>
      <c r="M258" s="815"/>
      <c r="N258" s="219"/>
    </row>
    <row r="259" spans="1:14" s="24" customFormat="1" x14ac:dyDescent="0.15">
      <c r="A259" s="804"/>
      <c r="B259" s="860"/>
      <c r="C259" s="799">
        <v>4</v>
      </c>
      <c r="D259" s="789" t="s">
        <v>79</v>
      </c>
      <c r="E259" s="824" t="s">
        <v>0</v>
      </c>
      <c r="F259" s="791" t="s">
        <v>925</v>
      </c>
      <c r="G259" s="801" t="s">
        <v>1077</v>
      </c>
      <c r="H259" s="746"/>
      <c r="I259" s="746" t="s">
        <v>79</v>
      </c>
      <c r="J259" s="746" t="s">
        <v>79</v>
      </c>
      <c r="K259" s="87" t="s">
        <v>42</v>
      </c>
      <c r="L259" s="747" t="s">
        <v>964</v>
      </c>
      <c r="M259" s="815" t="s">
        <v>31</v>
      </c>
      <c r="N259" s="219"/>
    </row>
    <row r="260" spans="1:14" s="24" customFormat="1" x14ac:dyDescent="0.15">
      <c r="A260" s="804"/>
      <c r="B260" s="860"/>
      <c r="C260" s="798">
        <v>5</v>
      </c>
      <c r="D260" s="790" t="s">
        <v>80</v>
      </c>
      <c r="E260" s="823" t="s">
        <v>0</v>
      </c>
      <c r="F260" s="790" t="s">
        <v>712</v>
      </c>
      <c r="G260" s="860" t="s">
        <v>1371</v>
      </c>
      <c r="H260" s="746"/>
      <c r="I260" s="859" t="s">
        <v>80</v>
      </c>
      <c r="J260" s="745" t="s">
        <v>10521</v>
      </c>
      <c r="K260" s="221" t="s">
        <v>42</v>
      </c>
      <c r="L260" s="789" t="s">
        <v>964</v>
      </c>
      <c r="M260" s="811" t="s">
        <v>31</v>
      </c>
      <c r="N260" s="219"/>
    </row>
    <row r="261" spans="1:14" s="24" customFormat="1" x14ac:dyDescent="0.15">
      <c r="A261" s="804"/>
      <c r="B261" s="860"/>
      <c r="C261" s="799"/>
      <c r="D261" s="789"/>
      <c r="E261" s="825"/>
      <c r="F261" s="789"/>
      <c r="G261" s="860"/>
      <c r="H261" s="746"/>
      <c r="I261" s="816"/>
      <c r="J261" s="746" t="s">
        <v>10445</v>
      </c>
      <c r="K261" s="92"/>
      <c r="L261" s="789"/>
      <c r="M261" s="811"/>
      <c r="N261" s="219"/>
    </row>
    <row r="262" spans="1:14" s="24" customFormat="1" x14ac:dyDescent="0.15">
      <c r="A262" s="804"/>
      <c r="B262" s="860"/>
      <c r="C262" s="799"/>
      <c r="D262" s="789"/>
      <c r="E262" s="825"/>
      <c r="F262" s="789"/>
      <c r="G262" s="860"/>
      <c r="H262" s="746"/>
      <c r="I262" s="816"/>
      <c r="J262" s="746" t="s">
        <v>10444</v>
      </c>
      <c r="K262" s="92"/>
      <c r="L262" s="789"/>
      <c r="M262" s="811"/>
      <c r="N262" s="219"/>
    </row>
    <row r="263" spans="1:14" s="24" customFormat="1" x14ac:dyDescent="0.15">
      <c r="A263" s="804"/>
      <c r="B263" s="860"/>
      <c r="C263" s="799"/>
      <c r="D263" s="789"/>
      <c r="E263" s="825"/>
      <c r="F263" s="789"/>
      <c r="G263" s="790" t="s">
        <v>1036</v>
      </c>
      <c r="H263" s="789"/>
      <c r="I263" s="816"/>
      <c r="J263" s="859" t="s">
        <v>10523</v>
      </c>
      <c r="K263" s="817" t="s">
        <v>12</v>
      </c>
      <c r="L263" s="92"/>
      <c r="M263" s="811"/>
      <c r="N263" s="219"/>
    </row>
    <row r="264" spans="1:14" s="24" customFormat="1" x14ac:dyDescent="0.15">
      <c r="A264" s="804"/>
      <c r="B264" s="860"/>
      <c r="C264" s="799"/>
      <c r="D264" s="789"/>
      <c r="E264" s="825"/>
      <c r="F264" s="789"/>
      <c r="G264" s="789"/>
      <c r="H264" s="789"/>
      <c r="I264" s="816"/>
      <c r="J264" s="816" t="s">
        <v>10524</v>
      </c>
      <c r="K264" s="792"/>
      <c r="L264" s="92"/>
      <c r="M264" s="811"/>
      <c r="N264" s="219"/>
    </row>
    <row r="265" spans="1:14" s="24" customFormat="1" x14ac:dyDescent="0.15">
      <c r="A265" s="804"/>
      <c r="B265" s="860"/>
      <c r="C265" s="799"/>
      <c r="D265" s="789"/>
      <c r="E265" s="825"/>
      <c r="F265" s="789"/>
      <c r="G265" s="789"/>
      <c r="H265" s="789"/>
      <c r="I265" s="816"/>
      <c r="J265" s="816" t="s">
        <v>10459</v>
      </c>
      <c r="K265" s="792"/>
      <c r="L265" s="92"/>
      <c r="M265" s="811"/>
      <c r="N265" s="219"/>
    </row>
    <row r="266" spans="1:14" s="24" customFormat="1" x14ac:dyDescent="0.15">
      <c r="A266" s="804"/>
      <c r="B266" s="860"/>
      <c r="C266" s="799"/>
      <c r="D266" s="789"/>
      <c r="E266" s="824"/>
      <c r="F266" s="791"/>
      <c r="G266" s="789"/>
      <c r="H266" s="789"/>
      <c r="I266" s="816"/>
      <c r="J266" s="816" t="s">
        <v>10525</v>
      </c>
      <c r="K266" s="792"/>
      <c r="L266" s="92"/>
      <c r="M266" s="811"/>
      <c r="N266" s="219"/>
    </row>
    <row r="267" spans="1:14" s="24" customFormat="1" x14ac:dyDescent="0.15">
      <c r="A267" s="804"/>
      <c r="B267" s="860"/>
      <c r="C267" s="799"/>
      <c r="D267" s="789"/>
      <c r="E267" s="10" t="s">
        <v>3</v>
      </c>
      <c r="F267" s="2" t="s">
        <v>713</v>
      </c>
      <c r="G267" s="745" t="s">
        <v>327</v>
      </c>
      <c r="H267" s="789"/>
      <c r="I267" s="816"/>
      <c r="J267" s="859" t="s">
        <v>10526</v>
      </c>
      <c r="K267" s="817" t="s">
        <v>30</v>
      </c>
      <c r="L267" s="92"/>
      <c r="M267" s="811"/>
      <c r="N267" s="219"/>
    </row>
    <row r="268" spans="1:14" s="24" customFormat="1" x14ac:dyDescent="0.15">
      <c r="A268" s="804"/>
      <c r="B268" s="860"/>
      <c r="C268" s="799"/>
      <c r="D268" s="789"/>
      <c r="E268" s="10"/>
      <c r="F268" s="2"/>
      <c r="G268" s="747"/>
      <c r="H268" s="789"/>
      <c r="I268" s="816"/>
      <c r="J268" s="861" t="s">
        <v>10527</v>
      </c>
      <c r="K268" s="793"/>
      <c r="L268" s="92"/>
      <c r="M268" s="811"/>
      <c r="N268" s="219"/>
    </row>
    <row r="269" spans="1:14" s="24" customFormat="1" ht="22.5" customHeight="1" x14ac:dyDescent="0.15">
      <c r="A269" s="804"/>
      <c r="B269" s="860"/>
      <c r="C269" s="799"/>
      <c r="D269" s="789"/>
      <c r="E269" s="825"/>
      <c r="F269" s="789"/>
      <c r="G269" s="860" t="s">
        <v>1439</v>
      </c>
      <c r="H269" s="746"/>
      <c r="I269" s="746"/>
      <c r="J269" s="746" t="s">
        <v>10528</v>
      </c>
      <c r="K269" s="87" t="s">
        <v>124</v>
      </c>
      <c r="L269" s="792"/>
      <c r="M269" s="811"/>
      <c r="N269" s="219"/>
    </row>
    <row r="270" spans="1:14" s="24" customFormat="1" x14ac:dyDescent="0.15">
      <c r="A270" s="803">
        <v>69</v>
      </c>
      <c r="B270" s="790" t="s">
        <v>26</v>
      </c>
      <c r="C270" s="818">
        <v>3</v>
      </c>
      <c r="D270" s="790" t="s">
        <v>82</v>
      </c>
      <c r="E270" s="823" t="s">
        <v>2</v>
      </c>
      <c r="F270" s="790" t="s">
        <v>726</v>
      </c>
      <c r="G270" s="790" t="s">
        <v>1453</v>
      </c>
      <c r="H270" s="790" t="s">
        <v>26</v>
      </c>
      <c r="I270" s="859" t="s">
        <v>82</v>
      </c>
      <c r="J270" s="859" t="s">
        <v>10529</v>
      </c>
      <c r="K270" s="817" t="s">
        <v>42</v>
      </c>
      <c r="L270" s="221" t="s">
        <v>1563</v>
      </c>
      <c r="M270" s="796" t="s">
        <v>31</v>
      </c>
      <c r="N270" s="219"/>
    </row>
    <row r="271" spans="1:14" s="24" customFormat="1" x14ac:dyDescent="0.15">
      <c r="A271" s="804"/>
      <c r="B271" s="789"/>
      <c r="C271" s="263"/>
      <c r="D271" s="789"/>
      <c r="E271" s="824"/>
      <c r="F271" s="791"/>
      <c r="G271" s="791"/>
      <c r="H271" s="789"/>
      <c r="I271" s="816"/>
      <c r="J271" s="861" t="s">
        <v>26</v>
      </c>
      <c r="K271" s="793"/>
      <c r="L271" s="92"/>
      <c r="M271" s="797"/>
      <c r="N271" s="219"/>
    </row>
    <row r="272" spans="1:14" s="24" customFormat="1" ht="21" x14ac:dyDescent="0.15">
      <c r="A272" s="804"/>
      <c r="B272" s="789"/>
      <c r="C272" s="263"/>
      <c r="D272" s="789"/>
      <c r="E272" s="825" t="s">
        <v>450</v>
      </c>
      <c r="F272" s="789" t="s">
        <v>1460</v>
      </c>
      <c r="G272" s="860" t="s">
        <v>1461</v>
      </c>
      <c r="H272" s="746"/>
      <c r="I272" s="746"/>
      <c r="J272" s="747" t="s">
        <v>10530</v>
      </c>
      <c r="K272" s="87" t="s">
        <v>42</v>
      </c>
      <c r="L272" s="793"/>
      <c r="M272" s="815"/>
      <c r="N272" s="219"/>
    </row>
    <row r="273" spans="1:14" s="24" customFormat="1" ht="23.25" customHeight="1" x14ac:dyDescent="0.15">
      <c r="A273" s="803">
        <v>71</v>
      </c>
      <c r="B273" s="800" t="s">
        <v>28</v>
      </c>
      <c r="C273" s="798">
        <v>1</v>
      </c>
      <c r="D273" s="790" t="s">
        <v>85</v>
      </c>
      <c r="E273" s="823" t="s">
        <v>0</v>
      </c>
      <c r="F273" s="790" t="s">
        <v>941</v>
      </c>
      <c r="G273" s="800" t="s">
        <v>1473</v>
      </c>
      <c r="H273" s="745" t="s">
        <v>28</v>
      </c>
      <c r="I273" s="745" t="s">
        <v>85</v>
      </c>
      <c r="J273" s="828" t="s">
        <v>10531</v>
      </c>
      <c r="K273" s="800" t="s">
        <v>42</v>
      </c>
      <c r="L273" s="745" t="s">
        <v>964</v>
      </c>
      <c r="M273" s="796" t="s">
        <v>31</v>
      </c>
      <c r="N273" s="219"/>
    </row>
    <row r="274" spans="1:14" s="24" customFormat="1" x14ac:dyDescent="0.15">
      <c r="A274" s="804"/>
      <c r="B274" s="860"/>
      <c r="C274" s="799"/>
      <c r="D274" s="789"/>
      <c r="E274" s="858" t="s">
        <v>4</v>
      </c>
      <c r="F274" s="749" t="s">
        <v>10532</v>
      </c>
      <c r="G274" s="82" t="s">
        <v>10533</v>
      </c>
      <c r="H274" s="822"/>
      <c r="I274" s="746"/>
      <c r="J274" s="744" t="s">
        <v>10534</v>
      </c>
      <c r="K274" s="800" t="s">
        <v>157</v>
      </c>
      <c r="L274" s="747"/>
      <c r="M274" s="814"/>
      <c r="N274" s="219"/>
    </row>
    <row r="275" spans="1:14" s="63" customFormat="1" x14ac:dyDescent="0.15">
      <c r="A275" s="804"/>
      <c r="B275" s="860"/>
      <c r="C275" s="798">
        <v>2</v>
      </c>
      <c r="D275" s="790" t="s">
        <v>28</v>
      </c>
      <c r="E275" s="823" t="s">
        <v>0</v>
      </c>
      <c r="F275" s="790" t="s">
        <v>942</v>
      </c>
      <c r="G275" s="794" t="s">
        <v>1478</v>
      </c>
      <c r="H275" s="746"/>
      <c r="I275" s="745" t="s">
        <v>28</v>
      </c>
      <c r="J275" s="744" t="s">
        <v>10535</v>
      </c>
      <c r="K275" s="800" t="s">
        <v>157</v>
      </c>
      <c r="L275" s="745" t="s">
        <v>964</v>
      </c>
      <c r="M275" s="810" t="s">
        <v>31</v>
      </c>
      <c r="N275" s="219"/>
    </row>
    <row r="276" spans="1:14" s="63" customFormat="1" x14ac:dyDescent="0.15">
      <c r="A276" s="803">
        <v>72</v>
      </c>
      <c r="B276" s="800" t="s">
        <v>29</v>
      </c>
      <c r="C276" s="798">
        <v>1</v>
      </c>
      <c r="D276" s="790" t="s">
        <v>29</v>
      </c>
      <c r="E276" s="858" t="s">
        <v>0</v>
      </c>
      <c r="F276" s="749" t="s">
        <v>944</v>
      </c>
      <c r="G276" s="800" t="s">
        <v>1079</v>
      </c>
      <c r="H276" s="745" t="s">
        <v>29</v>
      </c>
      <c r="I276" s="745" t="s">
        <v>29</v>
      </c>
      <c r="J276" s="745" t="s">
        <v>10536</v>
      </c>
      <c r="K276" s="800" t="s">
        <v>42</v>
      </c>
      <c r="L276" s="745" t="s">
        <v>964</v>
      </c>
      <c r="M276" s="810" t="s">
        <v>31</v>
      </c>
      <c r="N276" s="202"/>
    </row>
    <row r="277" spans="1:14" s="63" customFormat="1" x14ac:dyDescent="0.15">
      <c r="A277" s="804"/>
      <c r="B277" s="860"/>
      <c r="C277" s="799"/>
      <c r="D277" s="789"/>
      <c r="E277" s="823" t="s">
        <v>3</v>
      </c>
      <c r="F277" s="800" t="s">
        <v>1488</v>
      </c>
      <c r="G277" s="745" t="s">
        <v>873</v>
      </c>
      <c r="H277" s="789"/>
      <c r="I277" s="816"/>
      <c r="J277" s="859" t="s">
        <v>10537</v>
      </c>
      <c r="K277" s="745" t="s">
        <v>42</v>
      </c>
      <c r="L277" s="789"/>
      <c r="M277" s="811"/>
      <c r="N277" s="202"/>
    </row>
    <row r="278" spans="1:14" s="63" customFormat="1" x14ac:dyDescent="0.15">
      <c r="A278" s="804"/>
      <c r="B278" s="860"/>
      <c r="C278" s="799"/>
      <c r="D278" s="789"/>
      <c r="E278" s="825"/>
      <c r="F278" s="860"/>
      <c r="G278" s="747"/>
      <c r="H278" s="789"/>
      <c r="I278" s="816"/>
      <c r="J278" s="861" t="s">
        <v>10538</v>
      </c>
      <c r="K278" s="747"/>
      <c r="L278" s="789"/>
      <c r="M278" s="811"/>
      <c r="N278" s="202"/>
    </row>
    <row r="279" spans="1:14" s="63" customFormat="1" x14ac:dyDescent="0.15">
      <c r="A279" s="804"/>
      <c r="B279" s="860"/>
      <c r="C279" s="802"/>
      <c r="D279" s="791"/>
      <c r="E279" s="824"/>
      <c r="F279" s="791"/>
      <c r="G279" s="747" t="s">
        <v>1489</v>
      </c>
      <c r="H279" s="746"/>
      <c r="I279" s="746"/>
      <c r="J279" s="746" t="s">
        <v>10539</v>
      </c>
      <c r="K279" s="860" t="s">
        <v>30</v>
      </c>
      <c r="L279" s="746"/>
      <c r="M279" s="811"/>
      <c r="N279" s="202"/>
    </row>
    <row r="280" spans="1:14" s="63" customFormat="1" ht="10.5" customHeight="1" x14ac:dyDescent="0.15">
      <c r="A280" s="804"/>
      <c r="B280" s="789"/>
      <c r="C280" s="799">
        <v>2</v>
      </c>
      <c r="D280" s="1157" t="s">
        <v>1047</v>
      </c>
      <c r="E280" s="823" t="s">
        <v>3</v>
      </c>
      <c r="F280" s="800" t="s">
        <v>759</v>
      </c>
      <c r="G280" s="745" t="s">
        <v>876</v>
      </c>
      <c r="H280" s="789"/>
      <c r="I280" s="1243" t="s">
        <v>1047</v>
      </c>
      <c r="J280" s="745" t="s">
        <v>10540</v>
      </c>
      <c r="K280" s="800" t="s">
        <v>30</v>
      </c>
      <c r="L280" s="745" t="s">
        <v>964</v>
      </c>
      <c r="M280" s="810" t="s">
        <v>31</v>
      </c>
      <c r="N280" s="202"/>
    </row>
    <row r="281" spans="1:14" s="63" customFormat="1" ht="21" customHeight="1" x14ac:dyDescent="0.15">
      <c r="A281" s="804"/>
      <c r="B281" s="789"/>
      <c r="C281" s="799"/>
      <c r="D281" s="1162"/>
      <c r="E281" s="825"/>
      <c r="F281" s="860"/>
      <c r="G281" s="747"/>
      <c r="H281" s="789"/>
      <c r="I281" s="1249"/>
      <c r="J281" s="747"/>
      <c r="K281" s="860"/>
      <c r="L281" s="746"/>
      <c r="M281" s="811"/>
      <c r="N281" s="202"/>
    </row>
    <row r="282" spans="1:14" s="63" customFormat="1" x14ac:dyDescent="0.15">
      <c r="A282" s="803">
        <v>73</v>
      </c>
      <c r="B282" s="790" t="s">
        <v>8</v>
      </c>
      <c r="C282" s="750">
        <v>1</v>
      </c>
      <c r="D282" s="749" t="s">
        <v>8</v>
      </c>
      <c r="E282" s="858" t="s">
        <v>106</v>
      </c>
      <c r="F282" s="749" t="s">
        <v>775</v>
      </c>
      <c r="G282" s="828" t="s">
        <v>1510</v>
      </c>
      <c r="H282" s="745" t="s">
        <v>8</v>
      </c>
      <c r="I282" s="828" t="s">
        <v>8</v>
      </c>
      <c r="J282" s="747" t="s">
        <v>10541</v>
      </c>
      <c r="K282" s="89" t="s">
        <v>42</v>
      </c>
      <c r="L282" s="745" t="s">
        <v>964</v>
      </c>
      <c r="M282" s="810" t="s">
        <v>31</v>
      </c>
      <c r="N282" s="202"/>
    </row>
    <row r="283" spans="1:14" s="63" customFormat="1" x14ac:dyDescent="0.15">
      <c r="A283" s="804"/>
      <c r="B283" s="789"/>
      <c r="C283" s="798">
        <v>2</v>
      </c>
      <c r="D283" s="790" t="s">
        <v>91</v>
      </c>
      <c r="E283" s="823" t="s">
        <v>4</v>
      </c>
      <c r="F283" s="790" t="s">
        <v>792</v>
      </c>
      <c r="G283" s="801" t="s">
        <v>400</v>
      </c>
      <c r="H283" s="746"/>
      <c r="I283" s="746" t="s">
        <v>91</v>
      </c>
      <c r="J283" s="828" t="s">
        <v>10542</v>
      </c>
      <c r="K283" s="20" t="s">
        <v>42</v>
      </c>
      <c r="L283" s="745" t="s">
        <v>964</v>
      </c>
      <c r="M283" s="810" t="s">
        <v>31</v>
      </c>
      <c r="N283" s="202"/>
    </row>
    <row r="284" spans="1:14" s="63" customFormat="1" x14ac:dyDescent="0.15">
      <c r="A284" s="804"/>
      <c r="B284" s="789"/>
      <c r="C284" s="799"/>
      <c r="D284" s="789"/>
      <c r="E284" s="824"/>
      <c r="F284" s="791"/>
      <c r="G284" s="801" t="s">
        <v>1523</v>
      </c>
      <c r="H284" s="746"/>
      <c r="I284" s="746"/>
      <c r="J284" s="745" t="s">
        <v>10543</v>
      </c>
      <c r="K284" s="870" t="s">
        <v>12</v>
      </c>
      <c r="L284" s="792"/>
      <c r="M284" s="811"/>
      <c r="N284" s="202"/>
    </row>
    <row r="285" spans="1:14" s="63" customFormat="1" x14ac:dyDescent="0.15">
      <c r="A285" s="804"/>
      <c r="B285" s="789"/>
      <c r="C285" s="799"/>
      <c r="D285" s="789"/>
      <c r="E285" s="825" t="s">
        <v>106</v>
      </c>
      <c r="F285" s="860" t="s">
        <v>777</v>
      </c>
      <c r="G285" s="796" t="s">
        <v>1524</v>
      </c>
      <c r="H285" s="746"/>
      <c r="I285" s="816"/>
      <c r="J285" s="796" t="s">
        <v>10544</v>
      </c>
      <c r="K285" s="745" t="s">
        <v>112</v>
      </c>
      <c r="L285" s="789"/>
      <c r="M285" s="811"/>
      <c r="N285" s="202"/>
    </row>
    <row r="286" spans="1:14" s="63" customFormat="1" x14ac:dyDescent="0.15">
      <c r="A286" s="804"/>
      <c r="B286" s="789"/>
      <c r="C286" s="799"/>
      <c r="D286" s="789"/>
      <c r="E286" s="825"/>
      <c r="F286" s="860"/>
      <c r="G286" s="815"/>
      <c r="H286" s="746"/>
      <c r="I286" s="816"/>
      <c r="J286" s="815" t="s">
        <v>10545</v>
      </c>
      <c r="K286" s="747"/>
      <c r="L286" s="789"/>
      <c r="M286" s="811"/>
      <c r="N286" s="202"/>
    </row>
    <row r="287" spans="1:14" s="63" customFormat="1" ht="33.75" customHeight="1" x14ac:dyDescent="0.15">
      <c r="A287" s="748">
        <v>75</v>
      </c>
      <c r="B287" s="749" t="s">
        <v>1617</v>
      </c>
      <c r="C287" s="798">
        <v>2</v>
      </c>
      <c r="D287" s="751" t="s">
        <v>1619</v>
      </c>
      <c r="E287" s="823" t="s">
        <v>0</v>
      </c>
      <c r="F287" s="794" t="s">
        <v>1636</v>
      </c>
      <c r="G287" s="44" t="s">
        <v>1645</v>
      </c>
      <c r="H287" s="796" t="s">
        <v>1617</v>
      </c>
      <c r="I287" s="796" t="s">
        <v>1619</v>
      </c>
      <c r="J287" s="747" t="s">
        <v>10546</v>
      </c>
      <c r="K287" s="749" t="s">
        <v>1716</v>
      </c>
      <c r="L287" s="749" t="s">
        <v>1563</v>
      </c>
      <c r="M287" s="828" t="s">
        <v>31</v>
      </c>
      <c r="N287" s="202"/>
    </row>
    <row r="288" spans="1:14" x14ac:dyDescent="0.15">
      <c r="A288" s="235" t="s">
        <v>1675</v>
      </c>
      <c r="B288" s="74"/>
      <c r="C288" s="79"/>
      <c r="D288" s="74"/>
      <c r="E288" s="79"/>
      <c r="F288" s="74"/>
      <c r="G288" s="74"/>
      <c r="H288" s="74"/>
      <c r="I288" s="74"/>
      <c r="J288" s="74"/>
      <c r="K288" s="74"/>
      <c r="L288" s="74"/>
      <c r="M288" s="75"/>
    </row>
    <row r="289" spans="1:13" x14ac:dyDescent="0.15">
      <c r="A289" s="236" t="s">
        <v>1676</v>
      </c>
      <c r="B289" s="71"/>
      <c r="C289" s="80"/>
      <c r="D289" s="71"/>
      <c r="E289" s="80"/>
      <c r="F289" s="71"/>
      <c r="G289" s="71"/>
      <c r="H289" s="71"/>
      <c r="I289" s="71"/>
      <c r="J289" s="71"/>
      <c r="K289" s="71"/>
      <c r="L289" s="71"/>
      <c r="M289" s="76"/>
    </row>
    <row r="290" spans="1:13" x14ac:dyDescent="0.15">
      <c r="A290" s="236" t="s">
        <v>1677</v>
      </c>
      <c r="B290" s="71"/>
      <c r="C290" s="80"/>
      <c r="D290" s="71"/>
      <c r="E290" s="80"/>
      <c r="F290" s="71"/>
      <c r="G290" s="71"/>
      <c r="H290" s="71"/>
      <c r="I290" s="71"/>
      <c r="J290" s="71"/>
      <c r="K290" s="71"/>
      <c r="L290" s="71"/>
      <c r="M290" s="76"/>
    </row>
    <row r="291" spans="1:13" x14ac:dyDescent="0.15">
      <c r="A291" s="236" t="s">
        <v>1678</v>
      </c>
      <c r="B291" s="71"/>
      <c r="C291" s="80"/>
      <c r="D291" s="71"/>
      <c r="E291" s="80"/>
      <c r="F291" s="71"/>
      <c r="G291" s="71"/>
      <c r="H291" s="71"/>
      <c r="I291" s="71"/>
      <c r="J291" s="71"/>
      <c r="K291" s="71"/>
      <c r="L291" s="71"/>
      <c r="M291" s="76"/>
    </row>
    <row r="292" spans="1:13" x14ac:dyDescent="0.15">
      <c r="A292" s="236" t="s">
        <v>1679</v>
      </c>
      <c r="B292" s="71"/>
      <c r="C292" s="80"/>
      <c r="D292" s="71"/>
      <c r="E292" s="80"/>
      <c r="F292" s="71"/>
      <c r="G292" s="71"/>
      <c r="H292" s="71"/>
      <c r="I292" s="71"/>
      <c r="J292" s="71"/>
      <c r="K292" s="71"/>
      <c r="L292" s="71"/>
      <c r="M292" s="76"/>
    </row>
    <row r="293" spans="1:13" x14ac:dyDescent="0.15">
      <c r="A293" s="236" t="s">
        <v>1680</v>
      </c>
      <c r="B293" s="71"/>
      <c r="C293" s="80"/>
      <c r="D293" s="71"/>
      <c r="E293" s="80"/>
      <c r="F293" s="71"/>
      <c r="G293" s="71"/>
      <c r="H293" s="71"/>
      <c r="I293" s="71"/>
      <c r="J293" s="71"/>
      <c r="K293" s="71"/>
      <c r="L293" s="71"/>
      <c r="M293" s="76"/>
    </row>
    <row r="294" spans="1:13" x14ac:dyDescent="0.15">
      <c r="A294" s="236" t="s">
        <v>1681</v>
      </c>
      <c r="B294" s="71"/>
      <c r="C294" s="80"/>
      <c r="D294" s="71"/>
      <c r="E294" s="80"/>
      <c r="F294" s="71"/>
      <c r="G294" s="71"/>
      <c r="H294" s="71"/>
      <c r="I294" s="71"/>
      <c r="J294" s="71"/>
      <c r="K294" s="71"/>
      <c r="L294" s="71"/>
      <c r="M294" s="76"/>
    </row>
    <row r="295" spans="1:13" x14ac:dyDescent="0.15">
      <c r="A295" s="236" t="s">
        <v>1682</v>
      </c>
      <c r="B295" s="71"/>
      <c r="C295" s="80"/>
      <c r="D295" s="71"/>
      <c r="E295" s="80"/>
      <c r="F295" s="71"/>
      <c r="G295" s="71"/>
      <c r="H295" s="71"/>
      <c r="I295" s="71"/>
      <c r="J295" s="71"/>
      <c r="K295" s="71"/>
      <c r="L295" s="71"/>
      <c r="M295" s="76"/>
    </row>
    <row r="296" spans="1:13" x14ac:dyDescent="0.15">
      <c r="A296" s="236" t="s">
        <v>1683</v>
      </c>
      <c r="B296" s="71"/>
      <c r="C296" s="80"/>
      <c r="D296" s="71"/>
      <c r="E296" s="80"/>
      <c r="F296" s="71"/>
      <c r="G296" s="71"/>
      <c r="H296" s="71"/>
      <c r="I296" s="71"/>
      <c r="J296" s="71"/>
      <c r="K296" s="71"/>
      <c r="L296" s="71"/>
      <c r="M296" s="76"/>
    </row>
    <row r="297" spans="1:13" x14ac:dyDescent="0.15">
      <c r="A297" s="236" t="s">
        <v>1684</v>
      </c>
      <c r="B297" s="71"/>
      <c r="C297" s="80"/>
      <c r="D297" s="71"/>
      <c r="E297" s="80"/>
      <c r="F297" s="71"/>
      <c r="G297" s="71"/>
      <c r="H297" s="71"/>
      <c r="I297" s="71"/>
      <c r="J297" s="71"/>
      <c r="K297" s="71"/>
      <c r="L297" s="71"/>
      <c r="M297" s="76"/>
    </row>
    <row r="298" spans="1:13" x14ac:dyDescent="0.15">
      <c r="A298" s="236" t="s">
        <v>1685</v>
      </c>
      <c r="B298" s="71"/>
      <c r="C298" s="80"/>
      <c r="D298" s="71"/>
      <c r="E298" s="80"/>
      <c r="F298" s="71"/>
      <c r="G298" s="71"/>
      <c r="H298" s="71"/>
      <c r="I298" s="71"/>
      <c r="J298" s="71"/>
      <c r="K298" s="71"/>
      <c r="L298" s="71"/>
      <c r="M298" s="76"/>
    </row>
    <row r="299" spans="1:13" x14ac:dyDescent="0.15">
      <c r="A299" s="236" t="s">
        <v>1686</v>
      </c>
      <c r="B299" s="71"/>
      <c r="C299" s="80"/>
      <c r="D299" s="71"/>
      <c r="E299" s="80"/>
      <c r="F299" s="71"/>
      <c r="G299" s="71"/>
      <c r="H299" s="71"/>
      <c r="I299" s="71"/>
      <c r="J299" s="71"/>
      <c r="K299" s="71"/>
      <c r="L299" s="71"/>
      <c r="M299" s="76"/>
    </row>
    <row r="300" spans="1:13" x14ac:dyDescent="0.15">
      <c r="A300" s="236" t="s">
        <v>1687</v>
      </c>
      <c r="B300" s="71"/>
      <c r="C300" s="80"/>
      <c r="D300" s="71"/>
      <c r="E300" s="80"/>
      <c r="F300" s="71"/>
      <c r="G300" s="71"/>
      <c r="H300" s="71"/>
      <c r="I300" s="71"/>
      <c r="J300" s="71"/>
      <c r="K300" s="71"/>
      <c r="L300" s="71"/>
      <c r="M300" s="76"/>
    </row>
    <row r="301" spans="1:13" x14ac:dyDescent="0.15">
      <c r="A301" s="236" t="s">
        <v>1688</v>
      </c>
      <c r="B301" s="71"/>
      <c r="C301" s="80"/>
      <c r="D301" s="71"/>
      <c r="E301" s="80"/>
      <c r="F301" s="71"/>
      <c r="G301" s="71"/>
      <c r="H301" s="71"/>
      <c r="I301" s="71"/>
      <c r="J301" s="71"/>
      <c r="K301" s="71"/>
      <c r="L301" s="71"/>
      <c r="M301" s="76"/>
    </row>
    <row r="302" spans="1:13" x14ac:dyDescent="0.15">
      <c r="A302" s="236" t="s">
        <v>1689</v>
      </c>
      <c r="B302" s="71"/>
      <c r="C302" s="80"/>
      <c r="D302" s="71"/>
      <c r="E302" s="80"/>
      <c r="F302" s="71"/>
      <c r="G302" s="71"/>
      <c r="H302" s="71"/>
      <c r="I302" s="71"/>
      <c r="J302" s="71"/>
      <c r="K302" s="71"/>
      <c r="L302" s="71"/>
      <c r="M302" s="76"/>
    </row>
    <row r="303" spans="1:13" x14ac:dyDescent="0.15">
      <c r="A303" s="236" t="s">
        <v>1690</v>
      </c>
      <c r="B303" s="71"/>
      <c r="C303" s="80"/>
      <c r="D303" s="71"/>
      <c r="E303" s="80"/>
      <c r="F303" s="71"/>
      <c r="G303" s="71"/>
      <c r="H303" s="71"/>
      <c r="I303" s="71"/>
      <c r="J303" s="71"/>
      <c r="K303" s="71"/>
      <c r="L303" s="71"/>
      <c r="M303" s="76"/>
    </row>
    <row r="304" spans="1:13" x14ac:dyDescent="0.15">
      <c r="A304" s="236" t="s">
        <v>1691</v>
      </c>
      <c r="B304" s="71"/>
      <c r="C304" s="80"/>
      <c r="D304" s="71"/>
      <c r="E304" s="80"/>
      <c r="F304" s="71"/>
      <c r="G304" s="71"/>
      <c r="H304" s="71"/>
      <c r="I304" s="71"/>
      <c r="J304" s="71"/>
      <c r="K304" s="71"/>
      <c r="L304" s="71"/>
      <c r="M304" s="76"/>
    </row>
    <row r="305" spans="1:13" x14ac:dyDescent="0.15">
      <c r="A305" s="236" t="s">
        <v>1692</v>
      </c>
      <c r="B305" s="71"/>
      <c r="C305" s="80"/>
      <c r="D305" s="71"/>
      <c r="E305" s="80"/>
      <c r="F305" s="71"/>
      <c r="G305" s="71"/>
      <c r="H305" s="71"/>
      <c r="I305" s="71"/>
      <c r="J305" s="71"/>
      <c r="K305" s="71"/>
      <c r="L305" s="71"/>
      <c r="M305" s="76"/>
    </row>
    <row r="306" spans="1:13" x14ac:dyDescent="0.15">
      <c r="A306" s="236" t="s">
        <v>1693</v>
      </c>
      <c r="B306" s="71"/>
      <c r="C306" s="80"/>
      <c r="D306" s="71"/>
      <c r="E306" s="80"/>
      <c r="F306" s="71"/>
      <c r="G306" s="71"/>
      <c r="H306" s="71"/>
      <c r="I306" s="71"/>
      <c r="J306" s="71"/>
      <c r="K306" s="71"/>
      <c r="L306" s="71"/>
      <c r="M306" s="76"/>
    </row>
    <row r="307" spans="1:13" x14ac:dyDescent="0.15">
      <c r="A307" s="236" t="s">
        <v>1694</v>
      </c>
      <c r="B307" s="71"/>
      <c r="C307" s="80"/>
      <c r="D307" s="71"/>
      <c r="E307" s="80"/>
      <c r="F307" s="71"/>
      <c r="G307" s="71"/>
      <c r="H307" s="71"/>
      <c r="I307" s="71"/>
      <c r="J307" s="71"/>
      <c r="K307" s="71"/>
      <c r="L307" s="71"/>
      <c r="M307" s="76"/>
    </row>
    <row r="308" spans="1:13" x14ac:dyDescent="0.15">
      <c r="A308" s="236" t="s">
        <v>1695</v>
      </c>
      <c r="B308" s="71"/>
      <c r="C308" s="80"/>
      <c r="D308" s="71"/>
      <c r="E308" s="80"/>
      <c r="F308" s="71"/>
      <c r="G308" s="71"/>
      <c r="H308" s="71"/>
      <c r="I308" s="71"/>
      <c r="J308" s="71"/>
      <c r="K308" s="71"/>
      <c r="L308" s="71"/>
      <c r="M308" s="76"/>
    </row>
    <row r="309" spans="1:13" x14ac:dyDescent="0.15">
      <c r="A309" s="236" t="s">
        <v>1696</v>
      </c>
      <c r="B309" s="71"/>
      <c r="C309" s="80"/>
      <c r="D309" s="71"/>
      <c r="E309" s="80"/>
      <c r="F309" s="71"/>
      <c r="G309" s="71"/>
      <c r="H309" s="71"/>
      <c r="I309" s="71"/>
      <c r="J309" s="71"/>
      <c r="K309" s="71"/>
      <c r="L309" s="71"/>
      <c r="M309" s="76"/>
    </row>
    <row r="310" spans="1:13" x14ac:dyDescent="0.15">
      <c r="A310" s="236" t="s">
        <v>2590</v>
      </c>
      <c r="B310" s="71"/>
      <c r="C310" s="80"/>
      <c r="D310" s="71"/>
      <c r="E310" s="80"/>
      <c r="F310" s="71"/>
      <c r="G310" s="71"/>
      <c r="H310" s="71"/>
      <c r="I310" s="71"/>
      <c r="J310" s="71"/>
      <c r="K310" s="71"/>
      <c r="L310" s="71"/>
      <c r="M310" s="76"/>
    </row>
    <row r="311" spans="1:13" x14ac:dyDescent="0.15">
      <c r="A311" s="236" t="s">
        <v>1697</v>
      </c>
      <c r="B311" s="71"/>
      <c r="C311" s="80"/>
      <c r="D311" s="71"/>
      <c r="E311" s="80"/>
      <c r="F311" s="71"/>
      <c r="G311" s="71"/>
      <c r="H311" s="71"/>
      <c r="I311" s="71"/>
      <c r="J311" s="71"/>
      <c r="K311" s="71"/>
      <c r="L311" s="71"/>
      <c r="M311" s="76"/>
    </row>
    <row r="312" spans="1:13" x14ac:dyDescent="0.15">
      <c r="A312" s="236" t="s">
        <v>1698</v>
      </c>
      <c r="B312" s="71"/>
      <c r="C312" s="80"/>
      <c r="D312" s="71"/>
      <c r="E312" s="80"/>
      <c r="F312" s="71"/>
      <c r="G312" s="71"/>
      <c r="H312" s="71"/>
      <c r="I312" s="71"/>
      <c r="J312" s="71"/>
      <c r="K312" s="71"/>
      <c r="L312" s="71"/>
      <c r="M312" s="76"/>
    </row>
    <row r="313" spans="1:13" x14ac:dyDescent="0.15">
      <c r="A313" s="236" t="s">
        <v>1699</v>
      </c>
      <c r="B313" s="71"/>
      <c r="C313" s="80"/>
      <c r="D313" s="71"/>
      <c r="E313" s="80"/>
      <c r="F313" s="71"/>
      <c r="G313" s="71"/>
      <c r="H313" s="71"/>
      <c r="I313" s="71"/>
      <c r="J313" s="71"/>
      <c r="K313" s="71"/>
      <c r="L313" s="71"/>
      <c r="M313" s="76"/>
    </row>
    <row r="314" spans="1:13" x14ac:dyDescent="0.15">
      <c r="A314" s="236" t="s">
        <v>1700</v>
      </c>
      <c r="B314" s="71"/>
      <c r="C314" s="80"/>
      <c r="D314" s="71"/>
      <c r="E314" s="80"/>
      <c r="F314" s="71"/>
      <c r="G314" s="71"/>
      <c r="H314" s="71"/>
      <c r="I314" s="71"/>
      <c r="J314" s="71"/>
      <c r="K314" s="71"/>
      <c r="L314" s="71"/>
      <c r="M314" s="76"/>
    </row>
    <row r="315" spans="1:13" x14ac:dyDescent="0.15">
      <c r="A315" s="236" t="s">
        <v>1701</v>
      </c>
      <c r="B315" s="71"/>
      <c r="C315" s="80"/>
      <c r="D315" s="71"/>
      <c r="E315" s="80"/>
      <c r="F315" s="71"/>
      <c r="G315" s="71"/>
      <c r="H315" s="71"/>
      <c r="I315" s="71"/>
      <c r="J315" s="71"/>
      <c r="K315" s="71"/>
      <c r="L315" s="71"/>
      <c r="M315" s="76"/>
    </row>
    <row r="316" spans="1:13" x14ac:dyDescent="0.15">
      <c r="A316" s="236" t="s">
        <v>1702</v>
      </c>
      <c r="B316" s="71"/>
      <c r="C316" s="80"/>
      <c r="D316" s="71"/>
      <c r="E316" s="80"/>
      <c r="F316" s="71"/>
      <c r="G316" s="71"/>
      <c r="H316" s="71"/>
      <c r="I316" s="71"/>
      <c r="J316" s="71"/>
      <c r="K316" s="71"/>
      <c r="L316" s="71"/>
      <c r="M316" s="76"/>
    </row>
    <row r="317" spans="1:13" x14ac:dyDescent="0.15">
      <c r="A317" s="236" t="s">
        <v>1703</v>
      </c>
      <c r="B317" s="71"/>
      <c r="C317" s="80"/>
      <c r="D317" s="71"/>
      <c r="E317" s="80"/>
      <c r="F317" s="71"/>
      <c r="G317" s="71"/>
      <c r="H317" s="71"/>
      <c r="I317" s="71"/>
      <c r="J317" s="71"/>
      <c r="K317" s="71"/>
      <c r="L317" s="71"/>
      <c r="M317" s="76"/>
    </row>
    <row r="318" spans="1:13" x14ac:dyDescent="0.15">
      <c r="A318" s="236" t="s">
        <v>1704</v>
      </c>
      <c r="B318" s="71"/>
      <c r="C318" s="80"/>
      <c r="D318" s="71"/>
      <c r="E318" s="80"/>
      <c r="F318" s="71"/>
      <c r="G318" s="71"/>
      <c r="H318" s="71"/>
      <c r="I318" s="71"/>
      <c r="J318" s="71"/>
      <c r="K318" s="71"/>
      <c r="L318" s="71"/>
      <c r="M318" s="76"/>
    </row>
    <row r="319" spans="1:13" x14ac:dyDescent="0.15">
      <c r="A319" s="236" t="s">
        <v>1705</v>
      </c>
      <c r="B319" s="71"/>
      <c r="C319" s="80"/>
      <c r="D319" s="71"/>
      <c r="E319" s="80"/>
      <c r="F319" s="71"/>
      <c r="G319" s="71"/>
      <c r="H319" s="71"/>
      <c r="I319" s="71"/>
      <c r="J319" s="71"/>
      <c r="K319" s="71"/>
      <c r="L319" s="71"/>
      <c r="M319" s="76"/>
    </row>
    <row r="320" spans="1:13" x14ac:dyDescent="0.15">
      <c r="A320" s="237"/>
      <c r="B320" s="72"/>
      <c r="C320" s="81"/>
      <c r="D320" s="72"/>
      <c r="E320" s="81"/>
      <c r="F320" s="72"/>
      <c r="G320" s="72"/>
      <c r="H320" s="72"/>
      <c r="I320" s="72"/>
      <c r="J320" s="72"/>
      <c r="K320" s="72"/>
      <c r="L320" s="72"/>
      <c r="M320" s="77"/>
    </row>
  </sheetData>
  <sheetProtection algorithmName="SHA-512" hashValue="eMuEskDzl7vDTU4FIrXwfWJIhM04RNCGMDX6jvsirvnhqVPD+5bySp9DQd+fPKBWgQyXpp/Me7yoT1qmISAlSg==" saltValue="Cn2lV5B0A8IXviUXAYFGZg==" spinCount="100000" sheet="1" objects="1" scenarios="1" selectLockedCells="1" selectUnlockedCells="1"/>
  <mergeCells count="26">
    <mergeCell ref="L5:L7"/>
    <mergeCell ref="M5:M7"/>
    <mergeCell ref="E56:E57"/>
    <mergeCell ref="A1:M1"/>
    <mergeCell ref="A3:D3"/>
    <mergeCell ref="H3:I3"/>
    <mergeCell ref="J3:M3"/>
    <mergeCell ref="A4:B4"/>
    <mergeCell ref="C4:D4"/>
    <mergeCell ref="E4:F4"/>
    <mergeCell ref="I5:I7"/>
    <mergeCell ref="D29:D31"/>
    <mergeCell ref="F29:F31"/>
    <mergeCell ref="I29:I31"/>
    <mergeCell ref="D56:D57"/>
    <mergeCell ref="I56:I57"/>
    <mergeCell ref="A5:A7"/>
    <mergeCell ref="B5:B7"/>
    <mergeCell ref="C5:C7"/>
    <mergeCell ref="D5:D7"/>
    <mergeCell ref="H5:H7"/>
    <mergeCell ref="D58:D60"/>
    <mergeCell ref="I58:I60"/>
    <mergeCell ref="F165:F166"/>
    <mergeCell ref="D280:D281"/>
    <mergeCell ref="I280:I281"/>
  </mergeCells>
  <phoneticPr fontId="3"/>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N150"/>
  <sheetViews>
    <sheetView showGridLines="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6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10547</v>
      </c>
      <c r="B1" s="1089"/>
      <c r="C1" s="1089"/>
      <c r="D1" s="1089"/>
      <c r="E1" s="1089"/>
      <c r="F1" s="1089"/>
      <c r="G1" s="1089"/>
      <c r="H1" s="1089"/>
      <c r="I1" s="1089"/>
      <c r="J1" s="1089"/>
      <c r="K1" s="1089"/>
      <c r="L1" s="1089"/>
      <c r="M1" s="1089"/>
    </row>
    <row r="2" spans="1:14" ht="7.5" customHeight="1" x14ac:dyDescent="0.15">
      <c r="A2" s="282"/>
      <c r="B2" s="406"/>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8985</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s="3" customFormat="1" ht="10.5" customHeight="1" x14ac:dyDescent="0.15">
      <c r="A5" s="1184">
        <v>14</v>
      </c>
      <c r="B5" s="1157" t="s">
        <v>1151</v>
      </c>
      <c r="C5" s="1179">
        <v>2</v>
      </c>
      <c r="D5" s="1194" t="s">
        <v>1111</v>
      </c>
      <c r="E5" s="1159" t="s">
        <v>2</v>
      </c>
      <c r="F5" s="1157" t="s">
        <v>10548</v>
      </c>
      <c r="G5" s="1110" t="s">
        <v>10549</v>
      </c>
      <c r="H5" s="1111" t="s">
        <v>10550</v>
      </c>
      <c r="I5" s="1174" t="s">
        <v>2603</v>
      </c>
      <c r="J5" s="1110" t="s">
        <v>10551</v>
      </c>
      <c r="K5" s="1194" t="s">
        <v>157</v>
      </c>
      <c r="L5" s="1111" t="s">
        <v>1194</v>
      </c>
      <c r="M5" s="1177" t="s">
        <v>31</v>
      </c>
      <c r="N5" s="194"/>
    </row>
    <row r="6" spans="1:14" s="3" customFormat="1" ht="54.75" customHeight="1" x14ac:dyDescent="0.15">
      <c r="A6" s="1193"/>
      <c r="B6" s="1158"/>
      <c r="C6" s="1115"/>
      <c r="D6" s="1116"/>
      <c r="E6" s="1161"/>
      <c r="F6" s="1158"/>
      <c r="G6" s="1112"/>
      <c r="H6" s="1112"/>
      <c r="I6" s="1109"/>
      <c r="J6" s="1112"/>
      <c r="K6" s="1116"/>
      <c r="L6" s="1112"/>
      <c r="M6" s="1174"/>
      <c r="N6" s="194"/>
    </row>
    <row r="7" spans="1:14" ht="21" customHeight="1" x14ac:dyDescent="0.15">
      <c r="A7" s="1113">
        <v>22</v>
      </c>
      <c r="B7" s="1114" t="s">
        <v>1120</v>
      </c>
      <c r="C7" s="1115">
        <v>1</v>
      </c>
      <c r="D7" s="1116" t="s">
        <v>1165</v>
      </c>
      <c r="E7" s="823" t="s">
        <v>0</v>
      </c>
      <c r="F7" s="810" t="s">
        <v>1166</v>
      </c>
      <c r="G7" s="794" t="s">
        <v>1121</v>
      </c>
      <c r="H7" s="1109" t="s">
        <v>1120</v>
      </c>
      <c r="I7" s="1109" t="s">
        <v>1165</v>
      </c>
      <c r="J7" s="744" t="s">
        <v>1121</v>
      </c>
      <c r="K7" s="83" t="s">
        <v>1707</v>
      </c>
      <c r="L7" s="1110" t="s">
        <v>1186</v>
      </c>
      <c r="M7" s="1109" t="s">
        <v>1422</v>
      </c>
    </row>
    <row r="8" spans="1:14" ht="21" x14ac:dyDescent="0.15">
      <c r="A8" s="1113"/>
      <c r="B8" s="1114"/>
      <c r="C8" s="1115"/>
      <c r="D8" s="1116"/>
      <c r="E8" s="823" t="s">
        <v>3</v>
      </c>
      <c r="F8" s="810" t="s">
        <v>1167</v>
      </c>
      <c r="G8" s="794" t="s">
        <v>1224</v>
      </c>
      <c r="H8" s="1109"/>
      <c r="I8" s="1109"/>
      <c r="J8" s="744" t="s">
        <v>2611</v>
      </c>
      <c r="K8" s="810" t="s">
        <v>112</v>
      </c>
      <c r="L8" s="1111"/>
      <c r="M8" s="1109"/>
    </row>
    <row r="9" spans="1:14" ht="21" x14ac:dyDescent="0.15">
      <c r="A9" s="1113"/>
      <c r="B9" s="1114"/>
      <c r="C9" s="1115"/>
      <c r="D9" s="1116"/>
      <c r="E9" s="858" t="s">
        <v>4</v>
      </c>
      <c r="F9" s="751" t="s">
        <v>1169</v>
      </c>
      <c r="G9" s="82" t="s">
        <v>1663</v>
      </c>
      <c r="H9" s="1109"/>
      <c r="I9" s="1109"/>
      <c r="J9" s="744" t="s">
        <v>1663</v>
      </c>
      <c r="K9" s="751" t="s">
        <v>1664</v>
      </c>
      <c r="L9" s="1112"/>
      <c r="M9" s="1109"/>
    </row>
    <row r="10" spans="1:14" ht="73.5" x14ac:dyDescent="0.15">
      <c r="A10" s="803">
        <v>50</v>
      </c>
      <c r="B10" s="800" t="s">
        <v>362</v>
      </c>
      <c r="C10" s="798">
        <v>1</v>
      </c>
      <c r="D10" s="800" t="s">
        <v>34</v>
      </c>
      <c r="E10" s="823" t="s">
        <v>0</v>
      </c>
      <c r="F10" s="810" t="s">
        <v>928</v>
      </c>
      <c r="G10" s="800" t="s">
        <v>1230</v>
      </c>
      <c r="H10" s="745" t="s">
        <v>362</v>
      </c>
      <c r="I10" s="745" t="s">
        <v>34</v>
      </c>
      <c r="J10" s="828" t="s">
        <v>10552</v>
      </c>
      <c r="K10" s="794" t="s">
        <v>42</v>
      </c>
      <c r="L10" s="828" t="s">
        <v>964</v>
      </c>
      <c r="M10" s="744" t="s">
        <v>7506</v>
      </c>
    </row>
    <row r="11" spans="1:14" x14ac:dyDescent="0.15">
      <c r="A11" s="804"/>
      <c r="B11" s="860"/>
      <c r="C11" s="799"/>
      <c r="D11" s="860"/>
      <c r="E11" s="824"/>
      <c r="F11" s="814"/>
      <c r="G11" s="800" t="s">
        <v>10553</v>
      </c>
      <c r="H11" s="746"/>
      <c r="I11" s="746"/>
      <c r="J11" s="828" t="s">
        <v>10554</v>
      </c>
      <c r="K11" s="794" t="s">
        <v>12</v>
      </c>
      <c r="L11" s="792" t="s">
        <v>964</v>
      </c>
      <c r="M11" s="796" t="s">
        <v>31</v>
      </c>
    </row>
    <row r="12" spans="1:14" ht="42" x14ac:dyDescent="0.15">
      <c r="A12" s="804"/>
      <c r="B12" s="860"/>
      <c r="C12" s="799"/>
      <c r="D12" s="860"/>
      <c r="E12" s="823" t="s">
        <v>438</v>
      </c>
      <c r="F12" s="790" t="s">
        <v>458</v>
      </c>
      <c r="G12" s="45" t="s">
        <v>1223</v>
      </c>
      <c r="H12" s="746"/>
      <c r="I12" s="746"/>
      <c r="J12" s="828" t="s">
        <v>10555</v>
      </c>
      <c r="K12" s="751" t="s">
        <v>42</v>
      </c>
      <c r="L12" s="746"/>
      <c r="M12" s="797"/>
    </row>
    <row r="13" spans="1:14" s="63" customFormat="1" ht="42" x14ac:dyDescent="0.15">
      <c r="A13" s="804"/>
      <c r="B13" s="860"/>
      <c r="C13" s="799"/>
      <c r="D13" s="860"/>
      <c r="E13" s="823" t="s">
        <v>461</v>
      </c>
      <c r="F13" s="790" t="s">
        <v>812</v>
      </c>
      <c r="G13" s="801" t="s">
        <v>10556</v>
      </c>
      <c r="H13" s="746"/>
      <c r="I13" s="746"/>
      <c r="J13" s="828" t="s">
        <v>10557</v>
      </c>
      <c r="K13" s="814" t="s">
        <v>42</v>
      </c>
      <c r="L13" s="747"/>
      <c r="M13" s="797"/>
      <c r="N13" s="1"/>
    </row>
    <row r="14" spans="1:14" s="63" customFormat="1" ht="21" x14ac:dyDescent="0.15">
      <c r="A14" s="804"/>
      <c r="B14" s="860"/>
      <c r="C14" s="798">
        <v>3</v>
      </c>
      <c r="D14" s="790" t="s">
        <v>36</v>
      </c>
      <c r="E14" s="823" t="s">
        <v>3</v>
      </c>
      <c r="F14" s="790" t="s">
        <v>470</v>
      </c>
      <c r="G14" s="800" t="s">
        <v>2641</v>
      </c>
      <c r="H14" s="746"/>
      <c r="I14" s="745" t="s">
        <v>36</v>
      </c>
      <c r="J14" s="828" t="s">
        <v>10558</v>
      </c>
      <c r="K14" s="196" t="s">
        <v>12</v>
      </c>
      <c r="L14" s="792" t="s">
        <v>964</v>
      </c>
      <c r="M14" s="796" t="s">
        <v>31</v>
      </c>
      <c r="N14" s="1"/>
    </row>
    <row r="15" spans="1:14" s="63" customFormat="1" ht="31.5" x14ac:dyDescent="0.15">
      <c r="A15" s="804"/>
      <c r="B15" s="860"/>
      <c r="C15" s="799"/>
      <c r="D15" s="789"/>
      <c r="E15" s="824"/>
      <c r="F15" s="791"/>
      <c r="G15" s="44" t="s">
        <v>1236</v>
      </c>
      <c r="H15" s="746"/>
      <c r="I15" s="746"/>
      <c r="J15" s="828" t="s">
        <v>10559</v>
      </c>
      <c r="K15" s="20" t="s">
        <v>117</v>
      </c>
      <c r="L15" s="792"/>
      <c r="M15" s="811"/>
      <c r="N15" s="1"/>
    </row>
    <row r="16" spans="1:14" s="63" customFormat="1" ht="21" x14ac:dyDescent="0.15">
      <c r="A16" s="804"/>
      <c r="B16" s="860"/>
      <c r="C16" s="799"/>
      <c r="D16" s="860"/>
      <c r="E16" s="823" t="s">
        <v>2</v>
      </c>
      <c r="F16" s="790" t="s">
        <v>893</v>
      </c>
      <c r="G16" s="45" t="s">
        <v>177</v>
      </c>
      <c r="H16" s="746"/>
      <c r="I16" s="746"/>
      <c r="J16" s="828" t="s">
        <v>10560</v>
      </c>
      <c r="K16" s="83" t="s">
        <v>113</v>
      </c>
      <c r="L16" s="792"/>
      <c r="M16" s="811"/>
      <c r="N16" s="1"/>
    </row>
    <row r="17" spans="1:14" s="63" customFormat="1" x14ac:dyDescent="0.15">
      <c r="A17" s="804"/>
      <c r="B17" s="860"/>
      <c r="C17" s="799"/>
      <c r="D17" s="789"/>
      <c r="E17" s="824"/>
      <c r="F17" s="791"/>
      <c r="G17" s="45" t="s">
        <v>175</v>
      </c>
      <c r="H17" s="746"/>
      <c r="I17" s="746"/>
      <c r="J17" s="828" t="s">
        <v>4041</v>
      </c>
      <c r="K17" s="83" t="s">
        <v>1707</v>
      </c>
      <c r="L17" s="792"/>
      <c r="M17" s="811"/>
      <c r="N17" s="1"/>
    </row>
    <row r="18" spans="1:14" s="63" customFormat="1" ht="21" x14ac:dyDescent="0.15">
      <c r="A18" s="804"/>
      <c r="B18" s="860"/>
      <c r="C18" s="799"/>
      <c r="D18" s="860"/>
      <c r="E18" s="825" t="s">
        <v>106</v>
      </c>
      <c r="F18" s="789" t="s">
        <v>894</v>
      </c>
      <c r="G18" s="45" t="s">
        <v>10561</v>
      </c>
      <c r="H18" s="746"/>
      <c r="I18" s="746"/>
      <c r="J18" s="828" t="s">
        <v>10562</v>
      </c>
      <c r="K18" s="83" t="s">
        <v>113</v>
      </c>
      <c r="L18" s="792"/>
      <c r="M18" s="811"/>
      <c r="N18" s="1"/>
    </row>
    <row r="19" spans="1:14" s="63" customFormat="1" ht="42" x14ac:dyDescent="0.15">
      <c r="A19" s="804"/>
      <c r="B19" s="860"/>
      <c r="C19" s="799"/>
      <c r="D19" s="860"/>
      <c r="E19" s="823" t="s">
        <v>438</v>
      </c>
      <c r="F19" s="790" t="s">
        <v>363</v>
      </c>
      <c r="G19" s="45" t="s">
        <v>1239</v>
      </c>
      <c r="H19" s="746"/>
      <c r="I19" s="746"/>
      <c r="J19" s="828" t="s">
        <v>10563</v>
      </c>
      <c r="K19" s="83" t="s">
        <v>42</v>
      </c>
      <c r="L19" s="792"/>
      <c r="M19" s="797"/>
      <c r="N19" s="1"/>
    </row>
    <row r="20" spans="1:14" s="63" customFormat="1" x14ac:dyDescent="0.15">
      <c r="A20" s="804"/>
      <c r="B20" s="860"/>
      <c r="C20" s="799"/>
      <c r="D20" s="860"/>
      <c r="E20" s="824"/>
      <c r="F20" s="791"/>
      <c r="G20" s="828" t="s">
        <v>10564</v>
      </c>
      <c r="H20" s="166"/>
      <c r="I20" s="746"/>
      <c r="J20" s="828" t="s">
        <v>10564</v>
      </c>
      <c r="K20" s="89" t="s">
        <v>30</v>
      </c>
      <c r="L20" s="793"/>
      <c r="M20" s="814"/>
      <c r="N20" s="1"/>
    </row>
    <row r="21" spans="1:14" s="63" customFormat="1" x14ac:dyDescent="0.15">
      <c r="A21" s="804"/>
      <c r="B21" s="860"/>
      <c r="C21" s="798">
        <v>4</v>
      </c>
      <c r="D21" s="800" t="s">
        <v>37</v>
      </c>
      <c r="E21" s="823" t="s">
        <v>3</v>
      </c>
      <c r="F21" s="790" t="s">
        <v>151</v>
      </c>
      <c r="G21" s="860" t="s">
        <v>10565</v>
      </c>
      <c r="H21" s="746"/>
      <c r="I21" s="745" t="s">
        <v>37</v>
      </c>
      <c r="J21" s="828" t="s">
        <v>10566</v>
      </c>
      <c r="K21" s="89" t="s">
        <v>42</v>
      </c>
      <c r="L21" s="792" t="s">
        <v>964</v>
      </c>
      <c r="M21" s="811" t="s">
        <v>31</v>
      </c>
      <c r="N21" s="1"/>
    </row>
    <row r="22" spans="1:14" x14ac:dyDescent="0.15">
      <c r="A22" s="804"/>
      <c r="B22" s="860"/>
      <c r="C22" s="799"/>
      <c r="D22" s="789"/>
      <c r="E22" s="42" t="s">
        <v>438</v>
      </c>
      <c r="F22" s="810" t="s">
        <v>155</v>
      </c>
      <c r="G22" s="45" t="s">
        <v>1243</v>
      </c>
      <c r="H22" s="746"/>
      <c r="I22" s="746"/>
      <c r="J22" s="828" t="s">
        <v>10567</v>
      </c>
      <c r="K22" s="20" t="s">
        <v>12</v>
      </c>
      <c r="L22" s="792"/>
      <c r="M22" s="811"/>
    </row>
    <row r="23" spans="1:14" s="63" customFormat="1" ht="36.75" customHeight="1" x14ac:dyDescent="0.15">
      <c r="A23" s="804"/>
      <c r="B23" s="860"/>
      <c r="C23" s="798">
        <v>7</v>
      </c>
      <c r="D23" s="810" t="s">
        <v>822</v>
      </c>
      <c r="E23" s="858" t="s">
        <v>3</v>
      </c>
      <c r="F23" s="749" t="s">
        <v>824</v>
      </c>
      <c r="G23" s="44" t="s">
        <v>1627</v>
      </c>
      <c r="H23" s="746"/>
      <c r="I23" s="1110" t="s">
        <v>10568</v>
      </c>
      <c r="J23" s="828" t="s">
        <v>10569</v>
      </c>
      <c r="K23" s="751" t="s">
        <v>133</v>
      </c>
      <c r="L23" s="817" t="s">
        <v>964</v>
      </c>
      <c r="M23" s="810" t="s">
        <v>31</v>
      </c>
    </row>
    <row r="24" spans="1:14" s="63" customFormat="1" ht="52.5" x14ac:dyDescent="0.15">
      <c r="A24" s="804"/>
      <c r="B24" s="860"/>
      <c r="C24" s="799"/>
      <c r="D24" s="811"/>
      <c r="E24" s="823" t="s">
        <v>2</v>
      </c>
      <c r="F24" s="790" t="s">
        <v>465</v>
      </c>
      <c r="G24" s="800" t="s">
        <v>1638</v>
      </c>
      <c r="H24" s="746"/>
      <c r="I24" s="1111"/>
      <c r="J24" s="828" t="s">
        <v>10570</v>
      </c>
      <c r="K24" s="749" t="s">
        <v>1643</v>
      </c>
      <c r="L24" s="746"/>
      <c r="M24" s="811"/>
      <c r="N24" s="1"/>
    </row>
    <row r="25" spans="1:14" s="63" customFormat="1" x14ac:dyDescent="0.15">
      <c r="A25" s="804"/>
      <c r="B25" s="860"/>
      <c r="C25" s="799"/>
      <c r="D25" s="811"/>
      <c r="E25" s="824"/>
      <c r="F25" s="791"/>
      <c r="G25" s="747"/>
      <c r="H25" s="746"/>
      <c r="I25" s="746"/>
      <c r="J25" s="828" t="s">
        <v>10571</v>
      </c>
      <c r="K25" s="749" t="s">
        <v>30</v>
      </c>
      <c r="L25" s="746"/>
      <c r="M25" s="811"/>
      <c r="N25" s="1"/>
    </row>
    <row r="26" spans="1:14" s="63" customFormat="1" ht="42" customHeight="1" x14ac:dyDescent="0.15">
      <c r="A26" s="804"/>
      <c r="B26" s="860"/>
      <c r="C26" s="799"/>
      <c r="D26" s="811"/>
      <c r="E26" s="1159" t="s">
        <v>4</v>
      </c>
      <c r="F26" s="1157" t="s">
        <v>466</v>
      </c>
      <c r="G26" s="1110" t="s">
        <v>1648</v>
      </c>
      <c r="H26" s="746"/>
      <c r="I26" s="746"/>
      <c r="J26" s="828" t="s">
        <v>10572</v>
      </c>
      <c r="K26" s="749" t="s">
        <v>30</v>
      </c>
      <c r="L26" s="746"/>
      <c r="M26" s="811"/>
      <c r="N26" s="1"/>
    </row>
    <row r="27" spans="1:14" s="63" customFormat="1" ht="21" x14ac:dyDescent="0.15">
      <c r="A27" s="804"/>
      <c r="B27" s="860"/>
      <c r="C27" s="799"/>
      <c r="D27" s="860"/>
      <c r="E27" s="1160"/>
      <c r="F27" s="1162"/>
      <c r="G27" s="1112"/>
      <c r="H27" s="746"/>
      <c r="I27" s="746"/>
      <c r="J27" s="828" t="s">
        <v>10573</v>
      </c>
      <c r="K27" s="45" t="s">
        <v>42</v>
      </c>
      <c r="L27" s="746"/>
      <c r="M27" s="811"/>
      <c r="N27" s="1"/>
    </row>
    <row r="28" spans="1:14" s="63" customFormat="1" x14ac:dyDescent="0.15">
      <c r="A28" s="804"/>
      <c r="B28" s="860"/>
      <c r="C28" s="799"/>
      <c r="D28" s="860"/>
      <c r="E28" s="823" t="s">
        <v>438</v>
      </c>
      <c r="F28" s="790" t="s">
        <v>467</v>
      </c>
      <c r="G28" s="1110" t="s">
        <v>1660</v>
      </c>
      <c r="H28" s="746"/>
      <c r="I28" s="746"/>
      <c r="J28" s="828" t="s">
        <v>10574</v>
      </c>
      <c r="K28" s="83" t="s">
        <v>1707</v>
      </c>
      <c r="L28" s="746"/>
      <c r="M28" s="811"/>
      <c r="N28" s="1"/>
    </row>
    <row r="29" spans="1:14" s="63" customFormat="1" ht="31.5" x14ac:dyDescent="0.15">
      <c r="A29" s="804"/>
      <c r="B29" s="860"/>
      <c r="C29" s="799"/>
      <c r="D29" s="860"/>
      <c r="E29" s="825"/>
      <c r="F29" s="789"/>
      <c r="G29" s="1112"/>
      <c r="H29" s="746"/>
      <c r="I29" s="746"/>
      <c r="J29" s="828" t="s">
        <v>10575</v>
      </c>
      <c r="K29" s="83" t="s">
        <v>10576</v>
      </c>
      <c r="L29" s="746"/>
      <c r="M29" s="811"/>
      <c r="N29" s="1"/>
    </row>
    <row r="30" spans="1:14" s="63" customFormat="1" ht="31.5" x14ac:dyDescent="0.15">
      <c r="A30" s="804"/>
      <c r="B30" s="860"/>
      <c r="C30" s="799"/>
      <c r="D30" s="860"/>
      <c r="E30" s="825"/>
      <c r="F30" s="789"/>
      <c r="G30" s="66" t="s">
        <v>167</v>
      </c>
      <c r="H30" s="746"/>
      <c r="I30" s="746"/>
      <c r="J30" s="828" t="s">
        <v>1786</v>
      </c>
      <c r="K30" s="208" t="s">
        <v>133</v>
      </c>
      <c r="L30" s="746"/>
      <c r="M30" s="811"/>
    </row>
    <row r="31" spans="1:14" s="63" customFormat="1" x14ac:dyDescent="0.15">
      <c r="A31" s="804"/>
      <c r="B31" s="860"/>
      <c r="C31" s="799"/>
      <c r="D31" s="860"/>
      <c r="E31" s="824"/>
      <c r="F31" s="791"/>
      <c r="G31" s="45" t="s">
        <v>1641</v>
      </c>
      <c r="H31" s="746"/>
      <c r="I31" s="746"/>
      <c r="J31" s="828" t="s">
        <v>10577</v>
      </c>
      <c r="K31" s="83" t="s">
        <v>1707</v>
      </c>
      <c r="L31" s="792"/>
      <c r="M31" s="811"/>
      <c r="N31" s="1"/>
    </row>
    <row r="32" spans="1:14" ht="42" x14ac:dyDescent="0.15">
      <c r="A32" s="803">
        <v>51</v>
      </c>
      <c r="B32" s="790" t="s">
        <v>5</v>
      </c>
      <c r="C32" s="798">
        <v>4</v>
      </c>
      <c r="D32" s="800" t="s">
        <v>41</v>
      </c>
      <c r="E32" s="825" t="s">
        <v>2</v>
      </c>
      <c r="F32" s="789" t="s">
        <v>478</v>
      </c>
      <c r="G32" s="860" t="s">
        <v>185</v>
      </c>
      <c r="H32" s="745" t="s">
        <v>5</v>
      </c>
      <c r="I32" s="745" t="s">
        <v>5</v>
      </c>
      <c r="J32" s="828" t="s">
        <v>10578</v>
      </c>
      <c r="K32" s="83" t="s">
        <v>1707</v>
      </c>
      <c r="L32" s="745" t="s">
        <v>964</v>
      </c>
      <c r="M32" s="796" t="s">
        <v>31</v>
      </c>
      <c r="N32" s="202"/>
    </row>
    <row r="33" spans="1:14" x14ac:dyDescent="0.15">
      <c r="A33" s="813"/>
      <c r="B33" s="791"/>
      <c r="C33" s="802"/>
      <c r="D33" s="801"/>
      <c r="E33" s="824"/>
      <c r="F33" s="791"/>
      <c r="G33" s="747"/>
      <c r="H33" s="746"/>
      <c r="I33" s="746"/>
      <c r="J33" s="828" t="s">
        <v>10579</v>
      </c>
      <c r="K33" s="89" t="s">
        <v>42</v>
      </c>
      <c r="L33" s="746"/>
      <c r="M33" s="811"/>
      <c r="N33" s="202"/>
    </row>
    <row r="34" spans="1:14" s="63" customFormat="1" ht="31.5" x14ac:dyDescent="0.15">
      <c r="A34" s="803">
        <v>52</v>
      </c>
      <c r="B34" s="790" t="s">
        <v>6</v>
      </c>
      <c r="C34" s="798">
        <v>2</v>
      </c>
      <c r="D34" s="794" t="s">
        <v>143</v>
      </c>
      <c r="E34" s="823" t="s">
        <v>0</v>
      </c>
      <c r="F34" s="810" t="s">
        <v>144</v>
      </c>
      <c r="G34" s="45" t="s">
        <v>197</v>
      </c>
      <c r="H34" s="796" t="s">
        <v>6</v>
      </c>
      <c r="I34" s="796" t="s">
        <v>143</v>
      </c>
      <c r="J34" s="828" t="s">
        <v>10580</v>
      </c>
      <c r="K34" s="800" t="s">
        <v>2719</v>
      </c>
      <c r="L34" s="745" t="s">
        <v>964</v>
      </c>
      <c r="M34" s="810" t="s">
        <v>31</v>
      </c>
      <c r="N34" s="1"/>
    </row>
    <row r="35" spans="1:14" s="63" customFormat="1" ht="31.5" x14ac:dyDescent="0.15">
      <c r="A35" s="804"/>
      <c r="B35" s="789"/>
      <c r="C35" s="798">
        <v>4</v>
      </c>
      <c r="D35" s="810" t="s">
        <v>1103</v>
      </c>
      <c r="E35" s="823" t="s">
        <v>0</v>
      </c>
      <c r="F35" s="810" t="s">
        <v>1054</v>
      </c>
      <c r="G35" s="45" t="s">
        <v>10581</v>
      </c>
      <c r="H35" s="797"/>
      <c r="I35" s="796" t="s">
        <v>1103</v>
      </c>
      <c r="J35" s="828" t="s">
        <v>10582</v>
      </c>
      <c r="K35" s="790" t="s">
        <v>12</v>
      </c>
      <c r="L35" s="745" t="s">
        <v>964</v>
      </c>
      <c r="M35" s="810" t="s">
        <v>31</v>
      </c>
      <c r="N35" s="1"/>
    </row>
    <row r="36" spans="1:14" s="63" customFormat="1" ht="21" x14ac:dyDescent="0.15">
      <c r="A36" s="804"/>
      <c r="B36" s="789"/>
      <c r="C36" s="30"/>
      <c r="D36" s="811"/>
      <c r="E36" s="824"/>
      <c r="F36" s="814"/>
      <c r="G36" s="801" t="s">
        <v>10583</v>
      </c>
      <c r="H36" s="797"/>
      <c r="I36" s="815"/>
      <c r="J36" s="828" t="s">
        <v>10584</v>
      </c>
      <c r="K36" s="749" t="s">
        <v>10585</v>
      </c>
      <c r="L36" s="746"/>
      <c r="M36" s="811"/>
      <c r="N36" s="1"/>
    </row>
    <row r="37" spans="1:14" s="63" customFormat="1" ht="21" x14ac:dyDescent="0.15">
      <c r="A37" s="804"/>
      <c r="B37" s="789"/>
      <c r="C37" s="750">
        <v>5</v>
      </c>
      <c r="D37" s="790" t="s">
        <v>1104</v>
      </c>
      <c r="E37" s="858" t="s">
        <v>0</v>
      </c>
      <c r="F37" s="749" t="s">
        <v>482</v>
      </c>
      <c r="G37" s="45" t="s">
        <v>1259</v>
      </c>
      <c r="H37" s="746"/>
      <c r="I37" s="745" t="s">
        <v>1104</v>
      </c>
      <c r="J37" s="828" t="s">
        <v>10586</v>
      </c>
      <c r="K37" s="749" t="s">
        <v>10585</v>
      </c>
      <c r="L37" s="828" t="s">
        <v>964</v>
      </c>
      <c r="M37" s="751" t="s">
        <v>31</v>
      </c>
      <c r="N37" s="1"/>
    </row>
    <row r="38" spans="1:14" s="63" customFormat="1" ht="31.5" x14ac:dyDescent="0.15">
      <c r="A38" s="804"/>
      <c r="B38" s="789"/>
      <c r="C38" s="798">
        <v>7</v>
      </c>
      <c r="D38" s="800" t="s">
        <v>887</v>
      </c>
      <c r="E38" s="823" t="s">
        <v>0</v>
      </c>
      <c r="F38" s="790" t="s">
        <v>1015</v>
      </c>
      <c r="G38" s="45" t="s">
        <v>1262</v>
      </c>
      <c r="H38" s="746"/>
      <c r="I38" s="745" t="s">
        <v>887</v>
      </c>
      <c r="J38" s="828" t="s">
        <v>10587</v>
      </c>
      <c r="K38" s="20" t="s">
        <v>42</v>
      </c>
      <c r="L38" s="828" t="s">
        <v>964</v>
      </c>
      <c r="M38" s="810" t="s">
        <v>31</v>
      </c>
      <c r="N38" s="1"/>
    </row>
    <row r="39" spans="1:14" s="63" customFormat="1" x14ac:dyDescent="0.15">
      <c r="A39" s="803">
        <v>53</v>
      </c>
      <c r="B39" s="790" t="s">
        <v>7</v>
      </c>
      <c r="C39" s="798">
        <v>1</v>
      </c>
      <c r="D39" s="800" t="s">
        <v>7</v>
      </c>
      <c r="E39" s="823" t="s">
        <v>0</v>
      </c>
      <c r="F39" s="790" t="s">
        <v>1057</v>
      </c>
      <c r="G39" s="45" t="s">
        <v>923</v>
      </c>
      <c r="H39" s="745" t="s">
        <v>7</v>
      </c>
      <c r="I39" s="745" t="s">
        <v>7</v>
      </c>
      <c r="J39" s="828" t="s">
        <v>10588</v>
      </c>
      <c r="K39" s="83" t="s">
        <v>42</v>
      </c>
      <c r="L39" s="746" t="s">
        <v>964</v>
      </c>
      <c r="M39" s="810" t="s">
        <v>31</v>
      </c>
      <c r="N39" s="202"/>
    </row>
    <row r="40" spans="1:14" x14ac:dyDescent="0.15">
      <c r="A40" s="804"/>
      <c r="B40" s="789"/>
      <c r="C40" s="798">
        <v>2</v>
      </c>
      <c r="D40" s="800" t="s">
        <v>43</v>
      </c>
      <c r="E40" s="858" t="s">
        <v>2</v>
      </c>
      <c r="F40" s="749" t="s">
        <v>828</v>
      </c>
      <c r="G40" s="801" t="s">
        <v>829</v>
      </c>
      <c r="H40" s="746"/>
      <c r="I40" s="745" t="s">
        <v>43</v>
      </c>
      <c r="J40" s="828" t="s">
        <v>10589</v>
      </c>
      <c r="K40" s="86" t="s">
        <v>157</v>
      </c>
      <c r="L40" s="828" t="s">
        <v>964</v>
      </c>
      <c r="M40" s="751" t="s">
        <v>31</v>
      </c>
      <c r="N40" s="202"/>
    </row>
    <row r="41" spans="1:14" s="63" customFormat="1" ht="52.5" x14ac:dyDescent="0.15">
      <c r="A41" s="804"/>
      <c r="B41" s="860"/>
      <c r="C41" s="798">
        <v>3</v>
      </c>
      <c r="D41" s="790" t="s">
        <v>132</v>
      </c>
      <c r="E41" s="825" t="s">
        <v>460</v>
      </c>
      <c r="F41" s="789" t="s">
        <v>498</v>
      </c>
      <c r="G41" s="45" t="s">
        <v>10590</v>
      </c>
      <c r="H41" s="746"/>
      <c r="I41" s="745" t="s">
        <v>132</v>
      </c>
      <c r="J41" s="828" t="s">
        <v>10591</v>
      </c>
      <c r="K41" s="20" t="s">
        <v>42</v>
      </c>
      <c r="L41" s="746" t="s">
        <v>964</v>
      </c>
      <c r="M41" s="811" t="s">
        <v>31</v>
      </c>
      <c r="N41" s="202"/>
    </row>
    <row r="42" spans="1:14" s="63" customFormat="1" ht="21" x14ac:dyDescent="0.15">
      <c r="A42" s="804"/>
      <c r="B42" s="860"/>
      <c r="C42" s="799"/>
      <c r="D42" s="860"/>
      <c r="E42" s="823" t="s">
        <v>461</v>
      </c>
      <c r="F42" s="790" t="s">
        <v>501</v>
      </c>
      <c r="G42" s="45" t="s">
        <v>448</v>
      </c>
      <c r="H42" s="746"/>
      <c r="I42" s="747"/>
      <c r="J42" s="745" t="s">
        <v>10592</v>
      </c>
      <c r="K42" s="87" t="s">
        <v>42</v>
      </c>
      <c r="L42" s="792"/>
      <c r="M42" s="811"/>
      <c r="N42" s="202"/>
    </row>
    <row r="43" spans="1:14" s="63" customFormat="1" ht="21" x14ac:dyDescent="0.15">
      <c r="A43" s="803">
        <v>54</v>
      </c>
      <c r="B43" s="790" t="s">
        <v>10</v>
      </c>
      <c r="C43" s="798">
        <v>1</v>
      </c>
      <c r="D43" s="749" t="s">
        <v>44</v>
      </c>
      <c r="E43" s="858" t="s">
        <v>0</v>
      </c>
      <c r="F43" s="749" t="s">
        <v>804</v>
      </c>
      <c r="G43" s="860" t="s">
        <v>1283</v>
      </c>
      <c r="H43" s="745" t="s">
        <v>10</v>
      </c>
      <c r="I43" s="828" t="s">
        <v>44</v>
      </c>
      <c r="J43" s="828" t="s">
        <v>10593</v>
      </c>
      <c r="K43" s="45" t="s">
        <v>42</v>
      </c>
      <c r="L43" s="828" t="s">
        <v>964</v>
      </c>
      <c r="M43" s="751" t="s">
        <v>31</v>
      </c>
      <c r="N43" s="202"/>
    </row>
    <row r="44" spans="1:14" ht="21" x14ac:dyDescent="0.15">
      <c r="A44" s="804"/>
      <c r="B44" s="860"/>
      <c r="C44" s="798">
        <v>2</v>
      </c>
      <c r="D44" s="800" t="s">
        <v>45</v>
      </c>
      <c r="E44" s="823" t="s">
        <v>0</v>
      </c>
      <c r="F44" s="790" t="s">
        <v>807</v>
      </c>
      <c r="G44" s="800" t="s">
        <v>1288</v>
      </c>
      <c r="H44" s="746"/>
      <c r="I44" s="745" t="s">
        <v>45</v>
      </c>
      <c r="J44" s="828" t="s">
        <v>10594</v>
      </c>
      <c r="K44" s="89" t="s">
        <v>42</v>
      </c>
      <c r="L44" s="745" t="s">
        <v>964</v>
      </c>
      <c r="M44" s="810" t="s">
        <v>31</v>
      </c>
      <c r="N44" s="202"/>
    </row>
    <row r="45" spans="1:14" s="63" customFormat="1" ht="21" x14ac:dyDescent="0.15">
      <c r="A45" s="804"/>
      <c r="B45" s="789"/>
      <c r="C45" s="798">
        <v>3</v>
      </c>
      <c r="D45" s="790" t="s">
        <v>46</v>
      </c>
      <c r="E45" s="823" t="s">
        <v>0</v>
      </c>
      <c r="F45" s="790" t="s">
        <v>808</v>
      </c>
      <c r="G45" s="800" t="s">
        <v>1293</v>
      </c>
      <c r="H45" s="746"/>
      <c r="I45" s="745" t="s">
        <v>46</v>
      </c>
      <c r="J45" s="828" t="s">
        <v>10595</v>
      </c>
      <c r="K45" s="89" t="s">
        <v>42</v>
      </c>
      <c r="L45" s="745" t="s">
        <v>964</v>
      </c>
      <c r="M45" s="810" t="s">
        <v>31</v>
      </c>
      <c r="N45" s="202"/>
    </row>
    <row r="46" spans="1:14" s="63" customFormat="1" ht="21" x14ac:dyDescent="0.15">
      <c r="A46" s="804"/>
      <c r="B46" s="860"/>
      <c r="C46" s="799"/>
      <c r="D46" s="789"/>
      <c r="E46" s="823" t="s">
        <v>460</v>
      </c>
      <c r="F46" s="790" t="s">
        <v>809</v>
      </c>
      <c r="G46" s="800" t="s">
        <v>10596</v>
      </c>
      <c r="H46" s="746"/>
      <c r="I46" s="746"/>
      <c r="J46" s="828" t="s">
        <v>10597</v>
      </c>
      <c r="K46" s="20" t="s">
        <v>42</v>
      </c>
      <c r="L46" s="792"/>
      <c r="M46" s="811"/>
      <c r="N46" s="202"/>
    </row>
    <row r="47" spans="1:14" s="63" customFormat="1" ht="21" x14ac:dyDescent="0.15">
      <c r="A47" s="804"/>
      <c r="B47" s="860"/>
      <c r="C47" s="799"/>
      <c r="D47" s="860"/>
      <c r="E47" s="824"/>
      <c r="F47" s="791"/>
      <c r="G47" s="747"/>
      <c r="H47" s="746"/>
      <c r="I47" s="746"/>
      <c r="J47" s="828" t="s">
        <v>10598</v>
      </c>
      <c r="K47" s="86" t="s">
        <v>12</v>
      </c>
      <c r="L47" s="792"/>
      <c r="M47" s="811"/>
      <c r="N47" s="202"/>
    </row>
    <row r="48" spans="1:14" ht="176.25" customHeight="1" x14ac:dyDescent="0.15">
      <c r="A48" s="803">
        <v>56</v>
      </c>
      <c r="B48" s="800" t="s">
        <v>14</v>
      </c>
      <c r="C48" s="798">
        <v>1</v>
      </c>
      <c r="D48" s="800" t="s">
        <v>14</v>
      </c>
      <c r="E48" s="823" t="s">
        <v>0</v>
      </c>
      <c r="F48" s="790" t="s">
        <v>525</v>
      </c>
      <c r="G48" s="800" t="s">
        <v>10599</v>
      </c>
      <c r="H48" s="745" t="s">
        <v>14</v>
      </c>
      <c r="I48" s="745" t="s">
        <v>14</v>
      </c>
      <c r="J48" s="828" t="s">
        <v>10600</v>
      </c>
      <c r="K48" s="800" t="s">
        <v>42</v>
      </c>
      <c r="L48" s="745" t="s">
        <v>964</v>
      </c>
      <c r="M48" s="810" t="s">
        <v>31</v>
      </c>
    </row>
    <row r="49" spans="1:14" ht="31.5" x14ac:dyDescent="0.15">
      <c r="A49" s="804"/>
      <c r="B49" s="860"/>
      <c r="C49" s="799"/>
      <c r="D49" s="860"/>
      <c r="E49" s="825"/>
      <c r="F49" s="789"/>
      <c r="G49" s="746"/>
      <c r="H49" s="746"/>
      <c r="I49" s="746"/>
      <c r="J49" s="828" t="s">
        <v>10601</v>
      </c>
      <c r="K49" s="859" t="s">
        <v>10602</v>
      </c>
      <c r="L49" s="746"/>
      <c r="M49" s="811"/>
    </row>
    <row r="50" spans="1:14" ht="21" customHeight="1" x14ac:dyDescent="0.15">
      <c r="A50" s="804"/>
      <c r="B50" s="860"/>
      <c r="C50" s="799"/>
      <c r="D50" s="860"/>
      <c r="E50" s="824"/>
      <c r="F50" s="791"/>
      <c r="G50" s="747"/>
      <c r="H50" s="746"/>
      <c r="I50" s="746"/>
      <c r="J50" s="828" t="s">
        <v>10603</v>
      </c>
      <c r="K50" s="800" t="s">
        <v>10604</v>
      </c>
      <c r="L50" s="746"/>
      <c r="M50" s="811"/>
    </row>
    <row r="51" spans="1:14" s="63" customFormat="1" x14ac:dyDescent="0.15">
      <c r="A51" s="804"/>
      <c r="B51" s="860"/>
      <c r="C51" s="799"/>
      <c r="D51" s="860"/>
      <c r="E51" s="823" t="s">
        <v>2</v>
      </c>
      <c r="F51" s="790" t="s">
        <v>528</v>
      </c>
      <c r="G51" s="801" t="s">
        <v>233</v>
      </c>
      <c r="H51" s="746"/>
      <c r="I51" s="746"/>
      <c r="J51" s="828" t="s">
        <v>10605</v>
      </c>
      <c r="K51" s="828" t="s">
        <v>42</v>
      </c>
      <c r="L51" s="746"/>
      <c r="M51" s="811"/>
      <c r="N51" s="1"/>
    </row>
    <row r="52" spans="1:14" s="63" customFormat="1" ht="21" x14ac:dyDescent="0.15">
      <c r="A52" s="804"/>
      <c r="B52" s="860"/>
      <c r="C52" s="799"/>
      <c r="D52" s="789"/>
      <c r="E52" s="824"/>
      <c r="F52" s="791"/>
      <c r="G52" s="45" t="s">
        <v>234</v>
      </c>
      <c r="H52" s="746"/>
      <c r="I52" s="746"/>
      <c r="J52" s="828" t="s">
        <v>10606</v>
      </c>
      <c r="K52" s="45" t="s">
        <v>12</v>
      </c>
      <c r="L52" s="746"/>
      <c r="M52" s="811"/>
      <c r="N52" s="1"/>
    </row>
    <row r="53" spans="1:14" s="63" customFormat="1" x14ac:dyDescent="0.15">
      <c r="A53" s="804"/>
      <c r="B53" s="860"/>
      <c r="C53" s="799"/>
      <c r="D53" s="860"/>
      <c r="E53" s="825" t="s">
        <v>4</v>
      </c>
      <c r="F53" s="789" t="s">
        <v>529</v>
      </c>
      <c r="G53" s="860" t="s">
        <v>235</v>
      </c>
      <c r="H53" s="746"/>
      <c r="I53" s="746"/>
      <c r="J53" s="828" t="s">
        <v>10607</v>
      </c>
      <c r="K53" s="860" t="s">
        <v>42</v>
      </c>
      <c r="L53" s="746"/>
      <c r="M53" s="811"/>
      <c r="N53" s="1"/>
    </row>
    <row r="54" spans="1:14" s="63" customFormat="1" ht="31.5" x14ac:dyDescent="0.15">
      <c r="A54" s="804"/>
      <c r="B54" s="860"/>
      <c r="C54" s="799"/>
      <c r="D54" s="860"/>
      <c r="E54" s="825"/>
      <c r="F54" s="789"/>
      <c r="G54" s="66" t="s">
        <v>839</v>
      </c>
      <c r="H54" s="746"/>
      <c r="I54" s="746"/>
      <c r="J54" s="828" t="s">
        <v>10608</v>
      </c>
      <c r="K54" s="208" t="s">
        <v>2828</v>
      </c>
      <c r="L54" s="746"/>
      <c r="M54" s="811"/>
      <c r="N54" s="1"/>
    </row>
    <row r="55" spans="1:14" s="63" customFormat="1" ht="31.5" x14ac:dyDescent="0.15">
      <c r="A55" s="804"/>
      <c r="B55" s="860"/>
      <c r="C55" s="799"/>
      <c r="D55" s="860"/>
      <c r="E55" s="824"/>
      <c r="F55" s="791"/>
      <c r="G55" s="812" t="s">
        <v>10609</v>
      </c>
      <c r="H55" s="746"/>
      <c r="I55" s="746"/>
      <c r="J55" s="744" t="s">
        <v>10610</v>
      </c>
      <c r="K55" s="208" t="s">
        <v>12</v>
      </c>
      <c r="L55" s="746"/>
      <c r="M55" s="811"/>
      <c r="N55" s="1"/>
    </row>
    <row r="56" spans="1:14" s="63" customFormat="1" ht="42" x14ac:dyDescent="0.15">
      <c r="A56" s="804"/>
      <c r="B56" s="860"/>
      <c r="C56" s="799"/>
      <c r="D56" s="860"/>
      <c r="E56" s="825" t="s">
        <v>106</v>
      </c>
      <c r="F56" s="789" t="s">
        <v>530</v>
      </c>
      <c r="G56" s="807" t="s">
        <v>10611</v>
      </c>
      <c r="H56" s="746"/>
      <c r="I56" s="746"/>
      <c r="J56" s="744" t="s">
        <v>10612</v>
      </c>
      <c r="K56" s="45" t="s">
        <v>42</v>
      </c>
      <c r="L56" s="746"/>
      <c r="M56" s="811"/>
      <c r="N56" s="1"/>
    </row>
    <row r="57" spans="1:14" s="63" customFormat="1" ht="103.5" customHeight="1" x14ac:dyDescent="0.15">
      <c r="A57" s="804"/>
      <c r="B57" s="860"/>
      <c r="C57" s="799"/>
      <c r="D57" s="789"/>
      <c r="E57" s="823" t="s">
        <v>438</v>
      </c>
      <c r="F57" s="790" t="s">
        <v>527</v>
      </c>
      <c r="G57" s="45" t="s">
        <v>413</v>
      </c>
      <c r="H57" s="746"/>
      <c r="I57" s="746"/>
      <c r="J57" s="828" t="s">
        <v>10613</v>
      </c>
      <c r="K57" s="45" t="s">
        <v>42</v>
      </c>
      <c r="L57" s="746"/>
      <c r="M57" s="811"/>
      <c r="N57" s="1"/>
    </row>
    <row r="58" spans="1:14" s="63" customFormat="1" ht="104.25" customHeight="1" x14ac:dyDescent="0.15">
      <c r="A58" s="804"/>
      <c r="B58" s="860"/>
      <c r="C58" s="799"/>
      <c r="D58" s="789"/>
      <c r="E58" s="825"/>
      <c r="F58" s="789"/>
      <c r="G58" s="801" t="s">
        <v>10614</v>
      </c>
      <c r="H58" s="746"/>
      <c r="I58" s="746"/>
      <c r="J58" s="828" t="s">
        <v>10615</v>
      </c>
      <c r="K58" s="860" t="s">
        <v>12</v>
      </c>
      <c r="L58" s="746"/>
      <c r="M58" s="811"/>
      <c r="N58" s="1"/>
    </row>
    <row r="59" spans="1:14" s="63" customFormat="1" ht="273" x14ac:dyDescent="0.15">
      <c r="A59" s="804"/>
      <c r="B59" s="860"/>
      <c r="C59" s="799"/>
      <c r="D59" s="860"/>
      <c r="E59" s="824"/>
      <c r="F59" s="791"/>
      <c r="G59" s="860" t="s">
        <v>10616</v>
      </c>
      <c r="H59" s="746"/>
      <c r="I59" s="746"/>
      <c r="J59" s="828" t="s">
        <v>10617</v>
      </c>
      <c r="K59" s="860"/>
      <c r="L59" s="746"/>
      <c r="M59" s="811"/>
      <c r="N59" s="1"/>
    </row>
    <row r="60" spans="1:14" s="63" customFormat="1" x14ac:dyDescent="0.15">
      <c r="A60" s="804"/>
      <c r="B60" s="860"/>
      <c r="C60" s="799"/>
      <c r="D60" s="860"/>
      <c r="E60" s="823" t="s">
        <v>450</v>
      </c>
      <c r="F60" s="790" t="s">
        <v>531</v>
      </c>
      <c r="G60" s="800" t="s">
        <v>840</v>
      </c>
      <c r="H60" s="746"/>
      <c r="I60" s="746"/>
      <c r="J60" s="828" t="s">
        <v>10618</v>
      </c>
      <c r="K60" s="800" t="s">
        <v>30</v>
      </c>
      <c r="L60" s="746"/>
      <c r="M60" s="811"/>
      <c r="N60" s="1"/>
    </row>
    <row r="61" spans="1:14" s="63" customFormat="1" ht="31.5" x14ac:dyDescent="0.15">
      <c r="A61" s="804"/>
      <c r="B61" s="860"/>
      <c r="C61" s="799"/>
      <c r="D61" s="860"/>
      <c r="E61" s="825"/>
      <c r="F61" s="789"/>
      <c r="G61" s="800" t="s">
        <v>231</v>
      </c>
      <c r="H61" s="746"/>
      <c r="I61" s="746"/>
      <c r="J61" s="828" t="s">
        <v>10619</v>
      </c>
      <c r="K61" s="800" t="s">
        <v>12</v>
      </c>
      <c r="L61" s="746"/>
      <c r="M61" s="811"/>
      <c r="N61" s="1"/>
    </row>
    <row r="62" spans="1:14" s="63" customFormat="1" ht="126" x14ac:dyDescent="0.15">
      <c r="A62" s="804"/>
      <c r="B62" s="860"/>
      <c r="C62" s="799"/>
      <c r="D62" s="860"/>
      <c r="E62" s="823" t="s">
        <v>460</v>
      </c>
      <c r="F62" s="790" t="s">
        <v>386</v>
      </c>
      <c r="G62" s="45" t="s">
        <v>10620</v>
      </c>
      <c r="H62" s="746"/>
      <c r="I62" s="746"/>
      <c r="J62" s="828" t="s">
        <v>17473</v>
      </c>
      <c r="K62" s="45" t="s">
        <v>42</v>
      </c>
      <c r="L62" s="746"/>
      <c r="M62" s="27"/>
      <c r="N62" s="1"/>
    </row>
    <row r="63" spans="1:14" s="63" customFormat="1" ht="52.5" x14ac:dyDescent="0.15">
      <c r="A63" s="804"/>
      <c r="B63" s="860"/>
      <c r="C63" s="799"/>
      <c r="D63" s="860"/>
      <c r="E63" s="825"/>
      <c r="F63" s="789"/>
      <c r="G63" s="45" t="s">
        <v>10621</v>
      </c>
      <c r="H63" s="746"/>
      <c r="I63" s="746"/>
      <c r="J63" s="828" t="s">
        <v>10622</v>
      </c>
      <c r="K63" s="800" t="s">
        <v>7780</v>
      </c>
      <c r="L63" s="746"/>
      <c r="M63" s="27"/>
      <c r="N63" s="1"/>
    </row>
    <row r="64" spans="1:14" s="63" customFormat="1" ht="262.5" x14ac:dyDescent="0.15">
      <c r="A64" s="804"/>
      <c r="B64" s="860"/>
      <c r="C64" s="799"/>
      <c r="D64" s="860"/>
      <c r="E64" s="825"/>
      <c r="F64" s="789"/>
      <c r="G64" s="45" t="s">
        <v>10623</v>
      </c>
      <c r="H64" s="746"/>
      <c r="I64" s="746"/>
      <c r="J64" s="828" t="s">
        <v>10624</v>
      </c>
      <c r="K64" s="800" t="s">
        <v>10604</v>
      </c>
      <c r="L64" s="746"/>
      <c r="M64" s="27"/>
      <c r="N64" s="1"/>
    </row>
    <row r="65" spans="1:14" s="63" customFormat="1" ht="31.5" x14ac:dyDescent="0.15">
      <c r="A65" s="804"/>
      <c r="B65" s="860"/>
      <c r="C65" s="799"/>
      <c r="D65" s="860"/>
      <c r="E65" s="825"/>
      <c r="F65" s="789"/>
      <c r="G65" s="45" t="s">
        <v>10625</v>
      </c>
      <c r="H65" s="746"/>
      <c r="I65" s="746"/>
      <c r="J65" s="828" t="s">
        <v>10625</v>
      </c>
      <c r="K65" s="800" t="s">
        <v>10626</v>
      </c>
      <c r="L65" s="746"/>
      <c r="M65" s="27"/>
      <c r="N65" s="1"/>
    </row>
    <row r="66" spans="1:14" s="63" customFormat="1" ht="21" x14ac:dyDescent="0.15">
      <c r="A66" s="804"/>
      <c r="B66" s="860"/>
      <c r="C66" s="799"/>
      <c r="D66" s="860"/>
      <c r="E66" s="825"/>
      <c r="F66" s="789"/>
      <c r="G66" s="45" t="s">
        <v>10627</v>
      </c>
      <c r="H66" s="746"/>
      <c r="I66" s="746"/>
      <c r="J66" s="828" t="s">
        <v>10628</v>
      </c>
      <c r="K66" s="800" t="s">
        <v>10604</v>
      </c>
      <c r="L66" s="746"/>
      <c r="M66" s="27"/>
      <c r="N66" s="1"/>
    </row>
    <row r="67" spans="1:14" s="63" customFormat="1" ht="31.5" x14ac:dyDescent="0.15">
      <c r="A67" s="804"/>
      <c r="B67" s="860"/>
      <c r="C67" s="799"/>
      <c r="D67" s="860"/>
      <c r="E67" s="824"/>
      <c r="F67" s="791"/>
      <c r="G67" s="749" t="s">
        <v>10629</v>
      </c>
      <c r="H67" s="746"/>
      <c r="I67" s="746"/>
      <c r="J67" s="828" t="s">
        <v>10630</v>
      </c>
      <c r="K67" s="859" t="s">
        <v>10631</v>
      </c>
      <c r="L67" s="746"/>
      <c r="M67" s="811"/>
      <c r="N67" s="1"/>
    </row>
    <row r="68" spans="1:14" s="63" customFormat="1" ht="73.5" x14ac:dyDescent="0.15">
      <c r="A68" s="804"/>
      <c r="B68" s="860"/>
      <c r="C68" s="799"/>
      <c r="D68" s="860"/>
      <c r="E68" s="825" t="s">
        <v>496</v>
      </c>
      <c r="F68" s="789" t="s">
        <v>387</v>
      </c>
      <c r="G68" s="860" t="s">
        <v>10632</v>
      </c>
      <c r="H68" s="746"/>
      <c r="I68" s="746"/>
      <c r="J68" s="828" t="s">
        <v>10633</v>
      </c>
      <c r="K68" s="800" t="s">
        <v>42</v>
      </c>
      <c r="L68" s="746"/>
      <c r="M68" s="811"/>
      <c r="N68" s="1"/>
    </row>
    <row r="69" spans="1:14" s="63" customFormat="1" ht="21" x14ac:dyDescent="0.15">
      <c r="A69" s="804"/>
      <c r="B69" s="860"/>
      <c r="C69" s="799"/>
      <c r="D69" s="860"/>
      <c r="E69" s="825"/>
      <c r="F69" s="789"/>
      <c r="G69" s="45" t="s">
        <v>10634</v>
      </c>
      <c r="H69" s="746"/>
      <c r="I69" s="746"/>
      <c r="J69" s="828" t="s">
        <v>10635</v>
      </c>
      <c r="K69" s="749" t="s">
        <v>127</v>
      </c>
      <c r="L69" s="746"/>
      <c r="M69" s="811"/>
      <c r="N69" s="1"/>
    </row>
    <row r="70" spans="1:14" s="63" customFormat="1" ht="94.5" x14ac:dyDescent="0.15">
      <c r="A70" s="804"/>
      <c r="B70" s="860"/>
      <c r="C70" s="799"/>
      <c r="D70" s="860"/>
      <c r="E70" s="825"/>
      <c r="F70" s="789"/>
      <c r="G70" s="801" t="s">
        <v>10636</v>
      </c>
      <c r="H70" s="746"/>
      <c r="I70" s="746"/>
      <c r="J70" s="828" t="s">
        <v>10637</v>
      </c>
      <c r="K70" s="747" t="s">
        <v>12</v>
      </c>
      <c r="L70" s="746"/>
      <c r="M70" s="811"/>
      <c r="N70" s="1"/>
    </row>
    <row r="71" spans="1:14" s="63" customFormat="1" ht="31.5" x14ac:dyDescent="0.15">
      <c r="A71" s="804"/>
      <c r="B71" s="860"/>
      <c r="C71" s="802"/>
      <c r="D71" s="791"/>
      <c r="E71" s="824"/>
      <c r="F71" s="791"/>
      <c r="G71" s="861" t="s">
        <v>10638</v>
      </c>
      <c r="H71" s="746"/>
      <c r="I71" s="747"/>
      <c r="J71" s="828" t="s">
        <v>10639</v>
      </c>
      <c r="K71" s="791" t="s">
        <v>1651</v>
      </c>
      <c r="L71" s="747"/>
      <c r="M71" s="814"/>
      <c r="N71" s="1"/>
    </row>
    <row r="72" spans="1:14" s="63" customFormat="1" ht="94.5" x14ac:dyDescent="0.15">
      <c r="A72" s="804"/>
      <c r="B72" s="860"/>
      <c r="C72" s="799">
        <v>2</v>
      </c>
      <c r="D72" s="860" t="s">
        <v>149</v>
      </c>
      <c r="E72" s="825" t="s">
        <v>0</v>
      </c>
      <c r="F72" s="789" t="s">
        <v>150</v>
      </c>
      <c r="G72" s="860" t="s">
        <v>10640</v>
      </c>
      <c r="H72" s="746"/>
      <c r="I72" s="746" t="s">
        <v>149</v>
      </c>
      <c r="J72" s="828" t="s">
        <v>10641</v>
      </c>
      <c r="K72" s="860" t="s">
        <v>42</v>
      </c>
      <c r="L72" s="746" t="s">
        <v>964</v>
      </c>
      <c r="M72" s="811" t="s">
        <v>31</v>
      </c>
      <c r="N72" s="1"/>
    </row>
    <row r="73" spans="1:14" s="63" customFormat="1" ht="52.5" x14ac:dyDescent="0.15">
      <c r="A73" s="804"/>
      <c r="B73" s="860"/>
      <c r="C73" s="799"/>
      <c r="D73" s="860"/>
      <c r="E73" s="825"/>
      <c r="F73" s="789"/>
      <c r="G73" s="45" t="s">
        <v>10642</v>
      </c>
      <c r="H73" s="746"/>
      <c r="I73" s="746"/>
      <c r="J73" s="828" t="s">
        <v>10643</v>
      </c>
      <c r="K73" s="45" t="s">
        <v>30</v>
      </c>
      <c r="L73" s="746"/>
      <c r="M73" s="811"/>
      <c r="N73" s="1"/>
    </row>
    <row r="74" spans="1:14" s="63" customFormat="1" ht="21" x14ac:dyDescent="0.15">
      <c r="A74" s="804"/>
      <c r="B74" s="789"/>
      <c r="C74" s="802"/>
      <c r="D74" s="801"/>
      <c r="E74" s="824"/>
      <c r="F74" s="791"/>
      <c r="G74" s="45" t="s">
        <v>10644</v>
      </c>
      <c r="H74" s="746"/>
      <c r="I74" s="747"/>
      <c r="J74" s="828" t="s">
        <v>10645</v>
      </c>
      <c r="K74" s="749" t="s">
        <v>12</v>
      </c>
      <c r="L74" s="747"/>
      <c r="M74" s="814"/>
      <c r="N74" s="1"/>
    </row>
    <row r="75" spans="1:14" s="63" customFormat="1" ht="21" x14ac:dyDescent="0.15">
      <c r="A75" s="804"/>
      <c r="B75" s="789"/>
      <c r="C75" s="802">
        <v>3</v>
      </c>
      <c r="D75" s="801" t="s">
        <v>47</v>
      </c>
      <c r="E75" s="824" t="s">
        <v>0</v>
      </c>
      <c r="F75" s="791" t="s">
        <v>96</v>
      </c>
      <c r="G75" s="801" t="s">
        <v>10646</v>
      </c>
      <c r="H75" s="746"/>
      <c r="I75" s="747" t="s">
        <v>47</v>
      </c>
      <c r="J75" s="828" t="s">
        <v>10647</v>
      </c>
      <c r="K75" s="86" t="s">
        <v>42</v>
      </c>
      <c r="L75" s="828" t="s">
        <v>964</v>
      </c>
      <c r="M75" s="814" t="s">
        <v>31</v>
      </c>
      <c r="N75" s="1"/>
    </row>
    <row r="76" spans="1:14" s="63" customFormat="1" ht="42" x14ac:dyDescent="0.15">
      <c r="A76" s="804"/>
      <c r="B76" s="860"/>
      <c r="C76" s="799">
        <v>4</v>
      </c>
      <c r="D76" s="860" t="s">
        <v>48</v>
      </c>
      <c r="E76" s="824" t="s">
        <v>0</v>
      </c>
      <c r="F76" s="791" t="s">
        <v>532</v>
      </c>
      <c r="G76" s="801" t="s">
        <v>10648</v>
      </c>
      <c r="H76" s="746"/>
      <c r="I76" s="746" t="s">
        <v>48</v>
      </c>
      <c r="J76" s="828" t="s">
        <v>10649</v>
      </c>
      <c r="K76" s="791" t="s">
        <v>42</v>
      </c>
      <c r="L76" s="746" t="s">
        <v>964</v>
      </c>
      <c r="M76" s="810" t="s">
        <v>7506</v>
      </c>
      <c r="N76" s="1"/>
    </row>
    <row r="77" spans="1:14" s="63" customFormat="1" ht="52.5" x14ac:dyDescent="0.15">
      <c r="A77" s="803">
        <v>57</v>
      </c>
      <c r="B77" s="800" t="s">
        <v>15</v>
      </c>
      <c r="C77" s="798">
        <v>1</v>
      </c>
      <c r="D77" s="800" t="s">
        <v>843</v>
      </c>
      <c r="E77" s="823" t="s">
        <v>0</v>
      </c>
      <c r="F77" s="790" t="s">
        <v>540</v>
      </c>
      <c r="G77" s="794" t="s">
        <v>10650</v>
      </c>
      <c r="H77" s="745" t="s">
        <v>15</v>
      </c>
      <c r="I77" s="745" t="s">
        <v>843</v>
      </c>
      <c r="J77" s="744" t="s">
        <v>10651</v>
      </c>
      <c r="K77" s="800" t="s">
        <v>42</v>
      </c>
      <c r="L77" s="745" t="s">
        <v>964</v>
      </c>
      <c r="M77" s="810" t="s">
        <v>31</v>
      </c>
      <c r="N77" s="202"/>
    </row>
    <row r="78" spans="1:14" s="63" customFormat="1" ht="21" x14ac:dyDescent="0.15">
      <c r="A78" s="804"/>
      <c r="B78" s="860"/>
      <c r="C78" s="799"/>
      <c r="D78" s="860"/>
      <c r="E78" s="858" t="s">
        <v>3</v>
      </c>
      <c r="F78" s="749" t="s">
        <v>536</v>
      </c>
      <c r="G78" s="82" t="s">
        <v>10652</v>
      </c>
      <c r="H78" s="746"/>
      <c r="I78" s="746"/>
      <c r="J78" s="744" t="s">
        <v>10653</v>
      </c>
      <c r="K78" s="749" t="s">
        <v>42</v>
      </c>
      <c r="L78" s="746"/>
      <c r="M78" s="811"/>
      <c r="N78" s="202"/>
    </row>
    <row r="79" spans="1:14" s="68" customFormat="1" ht="42" x14ac:dyDescent="0.15">
      <c r="A79" s="754">
        <v>59</v>
      </c>
      <c r="B79" s="871" t="s">
        <v>139</v>
      </c>
      <c r="C79" s="761">
        <v>3</v>
      </c>
      <c r="D79" s="777" t="s">
        <v>51</v>
      </c>
      <c r="E79" s="764" t="s">
        <v>4</v>
      </c>
      <c r="F79" s="777" t="s">
        <v>95</v>
      </c>
      <c r="G79" s="871" t="s">
        <v>10654</v>
      </c>
      <c r="H79" s="775" t="s">
        <v>139</v>
      </c>
      <c r="I79" s="775" t="s">
        <v>51</v>
      </c>
      <c r="J79" s="721" t="s">
        <v>10655</v>
      </c>
      <c r="K79" s="78" t="s">
        <v>30</v>
      </c>
      <c r="L79" s="775" t="s">
        <v>964</v>
      </c>
      <c r="M79" s="763" t="s">
        <v>31</v>
      </c>
      <c r="N79" s="212"/>
    </row>
    <row r="80" spans="1:14" s="68" customFormat="1" ht="21" x14ac:dyDescent="0.15">
      <c r="A80" s="941"/>
      <c r="B80" s="872"/>
      <c r="C80" s="776"/>
      <c r="D80" s="872"/>
      <c r="E80" s="765"/>
      <c r="F80" s="942"/>
      <c r="G80" s="64" t="s">
        <v>10656</v>
      </c>
      <c r="H80" s="765"/>
      <c r="I80" s="820"/>
      <c r="J80" s="721" t="s">
        <v>10657</v>
      </c>
      <c r="K80" s="144" t="s">
        <v>42</v>
      </c>
      <c r="L80" s="759"/>
      <c r="M80" s="774"/>
      <c r="N80" s="212"/>
    </row>
    <row r="81" spans="1:14" s="63" customFormat="1" ht="10.5" customHeight="1" x14ac:dyDescent="0.15">
      <c r="A81" s="803">
        <v>60</v>
      </c>
      <c r="B81" s="800" t="s">
        <v>17</v>
      </c>
      <c r="C81" s="798">
        <v>3</v>
      </c>
      <c r="D81" s="1157" t="s">
        <v>1589</v>
      </c>
      <c r="E81" s="823" t="s">
        <v>0</v>
      </c>
      <c r="F81" s="790" t="s">
        <v>572</v>
      </c>
      <c r="G81" s="800" t="s">
        <v>10658</v>
      </c>
      <c r="H81" s="746" t="s">
        <v>17</v>
      </c>
      <c r="I81" s="1110" t="s">
        <v>1589</v>
      </c>
      <c r="J81" s="828" t="s">
        <v>10659</v>
      </c>
      <c r="K81" s="89" t="s">
        <v>12</v>
      </c>
      <c r="L81" s="817" t="s">
        <v>1200</v>
      </c>
      <c r="M81" s="810" t="s">
        <v>590</v>
      </c>
      <c r="N81" s="202"/>
    </row>
    <row r="82" spans="1:14" s="63" customFormat="1" ht="31.5" x14ac:dyDescent="0.15">
      <c r="A82" s="804"/>
      <c r="B82" s="860"/>
      <c r="C82" s="799"/>
      <c r="D82" s="1162"/>
      <c r="E82" s="858" t="s">
        <v>3</v>
      </c>
      <c r="F82" s="749" t="s">
        <v>569</v>
      </c>
      <c r="G82" s="45" t="s">
        <v>571</v>
      </c>
      <c r="H82" s="746"/>
      <c r="I82" s="1111"/>
      <c r="J82" s="828" t="s">
        <v>10660</v>
      </c>
      <c r="K82" s="83" t="s">
        <v>42</v>
      </c>
      <c r="L82" s="792"/>
      <c r="M82" s="797" t="s">
        <v>1579</v>
      </c>
      <c r="N82" s="202"/>
    </row>
    <row r="83" spans="1:14" s="63" customFormat="1" ht="10.5" customHeight="1" x14ac:dyDescent="0.15">
      <c r="A83" s="803">
        <v>61</v>
      </c>
      <c r="B83" s="790" t="s">
        <v>18</v>
      </c>
      <c r="C83" s="798">
        <v>1</v>
      </c>
      <c r="D83" s="1157" t="s">
        <v>1088</v>
      </c>
      <c r="E83" s="858" t="s">
        <v>0</v>
      </c>
      <c r="F83" s="749" t="s">
        <v>935</v>
      </c>
      <c r="G83" s="44" t="s">
        <v>10661</v>
      </c>
      <c r="H83" s="745" t="s">
        <v>18</v>
      </c>
      <c r="I83" s="1110" t="s">
        <v>1088</v>
      </c>
      <c r="J83" s="828" t="s">
        <v>10662</v>
      </c>
      <c r="K83" s="37" t="s">
        <v>42</v>
      </c>
      <c r="L83" s="745" t="s">
        <v>964</v>
      </c>
      <c r="M83" s="796" t="s">
        <v>31</v>
      </c>
      <c r="N83" s="202"/>
    </row>
    <row r="84" spans="1:14" s="63" customFormat="1" ht="21" x14ac:dyDescent="0.15">
      <c r="A84" s="804"/>
      <c r="B84" s="789"/>
      <c r="C84" s="799"/>
      <c r="D84" s="1162"/>
      <c r="E84" s="825" t="s">
        <v>3</v>
      </c>
      <c r="F84" s="789" t="s">
        <v>575</v>
      </c>
      <c r="G84" s="800" t="s">
        <v>10663</v>
      </c>
      <c r="H84" s="746"/>
      <c r="I84" s="1111"/>
      <c r="J84" s="828" t="s">
        <v>10664</v>
      </c>
      <c r="K84" s="36" t="s">
        <v>42</v>
      </c>
      <c r="L84" s="792"/>
      <c r="M84" s="811"/>
      <c r="N84" s="202"/>
    </row>
    <row r="85" spans="1:14" s="63" customFormat="1" ht="31.5" x14ac:dyDescent="0.15">
      <c r="A85" s="804"/>
      <c r="B85" s="789"/>
      <c r="C85" s="798">
        <v>2</v>
      </c>
      <c r="D85" s="810" t="s">
        <v>1089</v>
      </c>
      <c r="E85" s="823" t="s">
        <v>3</v>
      </c>
      <c r="F85" s="790" t="s">
        <v>973</v>
      </c>
      <c r="G85" s="45" t="s">
        <v>976</v>
      </c>
      <c r="H85" s="746"/>
      <c r="I85" s="796" t="s">
        <v>1089</v>
      </c>
      <c r="J85" s="828" t="s">
        <v>10665</v>
      </c>
      <c r="K85" s="870" t="s">
        <v>10585</v>
      </c>
      <c r="L85" s="745" t="s">
        <v>964</v>
      </c>
      <c r="M85" s="810" t="s">
        <v>31</v>
      </c>
      <c r="N85" s="202"/>
    </row>
    <row r="86" spans="1:14" s="63" customFormat="1" x14ac:dyDescent="0.15">
      <c r="A86" s="804"/>
      <c r="B86" s="789"/>
      <c r="C86" s="799"/>
      <c r="D86" s="811"/>
      <c r="E86" s="824"/>
      <c r="F86" s="791"/>
      <c r="G86" s="801" t="s">
        <v>10666</v>
      </c>
      <c r="H86" s="746"/>
      <c r="I86" s="797"/>
      <c r="J86" s="828" t="s">
        <v>10667</v>
      </c>
      <c r="K86" s="20" t="s">
        <v>10668</v>
      </c>
      <c r="L86" s="792"/>
      <c r="M86" s="797"/>
      <c r="N86" s="202"/>
    </row>
    <row r="87" spans="1:14" s="63" customFormat="1" ht="42" x14ac:dyDescent="0.15">
      <c r="A87" s="804"/>
      <c r="B87" s="789"/>
      <c r="C87" s="798">
        <v>4</v>
      </c>
      <c r="D87" s="800" t="s">
        <v>57</v>
      </c>
      <c r="E87" s="825" t="s">
        <v>3</v>
      </c>
      <c r="F87" s="789" t="s">
        <v>582</v>
      </c>
      <c r="G87" s="794" t="s">
        <v>10669</v>
      </c>
      <c r="H87" s="746"/>
      <c r="I87" s="796" t="s">
        <v>57</v>
      </c>
      <c r="J87" s="744" t="s">
        <v>10670</v>
      </c>
      <c r="K87" s="821" t="s">
        <v>42</v>
      </c>
      <c r="L87" s="745" t="s">
        <v>964</v>
      </c>
      <c r="M87" s="810" t="s">
        <v>31</v>
      </c>
      <c r="N87" s="202"/>
    </row>
    <row r="88" spans="1:14" s="63" customFormat="1" ht="21" x14ac:dyDescent="0.15">
      <c r="A88" s="804"/>
      <c r="B88" s="789"/>
      <c r="C88" s="799"/>
      <c r="D88" s="860"/>
      <c r="E88" s="823" t="s">
        <v>4</v>
      </c>
      <c r="F88" s="790" t="s">
        <v>905</v>
      </c>
      <c r="G88" s="744" t="s">
        <v>10671</v>
      </c>
      <c r="H88" s="746"/>
      <c r="I88" s="746"/>
      <c r="J88" s="744" t="s">
        <v>10672</v>
      </c>
      <c r="K88" s="55" t="s">
        <v>42</v>
      </c>
      <c r="L88" s="792"/>
      <c r="M88" s="811"/>
      <c r="N88" s="202"/>
    </row>
    <row r="89" spans="1:14" s="63" customFormat="1" ht="21" x14ac:dyDescent="0.15">
      <c r="A89" s="804"/>
      <c r="B89" s="789"/>
      <c r="C89" s="799"/>
      <c r="D89" s="860"/>
      <c r="E89" s="825"/>
      <c r="F89" s="789"/>
      <c r="G89" s="749" t="s">
        <v>10673</v>
      </c>
      <c r="H89" s="166"/>
      <c r="I89" s="746"/>
      <c r="J89" s="828" t="s">
        <v>10674</v>
      </c>
      <c r="K89" s="870" t="s">
        <v>12</v>
      </c>
      <c r="L89" s="792"/>
      <c r="M89" s="811"/>
      <c r="N89" s="202"/>
    </row>
    <row r="90" spans="1:14" s="63" customFormat="1" ht="52.5" x14ac:dyDescent="0.15">
      <c r="A90" s="804"/>
      <c r="B90" s="789"/>
      <c r="C90" s="799"/>
      <c r="D90" s="860"/>
      <c r="E90" s="823" t="s">
        <v>502</v>
      </c>
      <c r="F90" s="790" t="s">
        <v>588</v>
      </c>
      <c r="G90" s="45" t="s">
        <v>10675</v>
      </c>
      <c r="H90" s="746"/>
      <c r="I90" s="746"/>
      <c r="J90" s="828" t="s">
        <v>10676</v>
      </c>
      <c r="K90" s="870" t="s">
        <v>42</v>
      </c>
      <c r="L90" s="792"/>
      <c r="M90" s="811"/>
      <c r="N90" s="202"/>
    </row>
    <row r="91" spans="1:14" s="63" customFormat="1" ht="21" x14ac:dyDescent="0.15">
      <c r="A91" s="804"/>
      <c r="B91" s="789"/>
      <c r="C91" s="802"/>
      <c r="D91" s="801"/>
      <c r="E91" s="824"/>
      <c r="F91" s="791"/>
      <c r="G91" s="801" t="s">
        <v>10677</v>
      </c>
      <c r="H91" s="747"/>
      <c r="I91" s="747"/>
      <c r="J91" s="828" t="s">
        <v>10678</v>
      </c>
      <c r="K91" s="52" t="s">
        <v>12</v>
      </c>
      <c r="L91" s="793"/>
      <c r="M91" s="814"/>
      <c r="N91" s="202"/>
    </row>
    <row r="92" spans="1:14" s="63" customFormat="1" ht="10.5" customHeight="1" x14ac:dyDescent="0.15">
      <c r="A92" s="803">
        <v>63</v>
      </c>
      <c r="B92" s="800" t="s">
        <v>20</v>
      </c>
      <c r="C92" s="798">
        <v>1</v>
      </c>
      <c r="D92" s="790" t="s">
        <v>1590</v>
      </c>
      <c r="E92" s="858" t="s">
        <v>0</v>
      </c>
      <c r="F92" s="749" t="s">
        <v>596</v>
      </c>
      <c r="G92" s="45" t="s">
        <v>10679</v>
      </c>
      <c r="H92" s="745" t="s">
        <v>20</v>
      </c>
      <c r="I92" s="745" t="s">
        <v>1590</v>
      </c>
      <c r="J92" s="828" t="s">
        <v>10680</v>
      </c>
      <c r="K92" s="44" t="s">
        <v>42</v>
      </c>
      <c r="L92" s="745" t="s">
        <v>964</v>
      </c>
      <c r="M92" s="810" t="s">
        <v>31</v>
      </c>
      <c r="N92" s="202"/>
    </row>
    <row r="93" spans="1:14" s="63" customFormat="1" ht="21" x14ac:dyDescent="0.15">
      <c r="A93" s="804"/>
      <c r="B93" s="789"/>
      <c r="C93" s="798">
        <v>3</v>
      </c>
      <c r="D93" s="800" t="s">
        <v>65</v>
      </c>
      <c r="E93" s="858" t="s">
        <v>0</v>
      </c>
      <c r="F93" s="749" t="s">
        <v>606</v>
      </c>
      <c r="G93" s="45" t="s">
        <v>10681</v>
      </c>
      <c r="H93" s="746"/>
      <c r="I93" s="745" t="s">
        <v>65</v>
      </c>
      <c r="J93" s="828" t="s">
        <v>10682</v>
      </c>
      <c r="K93" s="52" t="s">
        <v>42</v>
      </c>
      <c r="L93" s="745" t="s">
        <v>964</v>
      </c>
      <c r="M93" s="810" t="s">
        <v>31</v>
      </c>
      <c r="N93" s="202"/>
    </row>
    <row r="94" spans="1:14" s="63" customFormat="1" x14ac:dyDescent="0.15">
      <c r="A94" s="803">
        <v>67</v>
      </c>
      <c r="B94" s="800" t="s">
        <v>24</v>
      </c>
      <c r="C94" s="798">
        <v>1</v>
      </c>
      <c r="D94" s="800" t="s">
        <v>24</v>
      </c>
      <c r="E94" s="823" t="s">
        <v>0</v>
      </c>
      <c r="F94" s="790" t="s">
        <v>669</v>
      </c>
      <c r="G94" s="800" t="s">
        <v>10683</v>
      </c>
      <c r="H94" s="745" t="s">
        <v>24</v>
      </c>
      <c r="I94" s="745" t="s">
        <v>24</v>
      </c>
      <c r="J94" s="745" t="s">
        <v>10684</v>
      </c>
      <c r="K94" s="89" t="s">
        <v>12</v>
      </c>
      <c r="L94" s="828" t="s">
        <v>964</v>
      </c>
      <c r="M94" s="751" t="s">
        <v>31</v>
      </c>
      <c r="N94" s="202"/>
    </row>
    <row r="95" spans="1:14" s="3" customFormat="1" ht="31.5" x14ac:dyDescent="0.15">
      <c r="A95" s="804"/>
      <c r="B95" s="860"/>
      <c r="C95" s="798">
        <v>4</v>
      </c>
      <c r="D95" s="800" t="s">
        <v>76</v>
      </c>
      <c r="E95" s="823" t="s">
        <v>0</v>
      </c>
      <c r="F95" s="790" t="s">
        <v>689</v>
      </c>
      <c r="G95" s="800" t="s">
        <v>10685</v>
      </c>
      <c r="H95" s="746"/>
      <c r="I95" s="745" t="s">
        <v>76</v>
      </c>
      <c r="J95" s="745" t="s">
        <v>10686</v>
      </c>
      <c r="K95" s="89" t="s">
        <v>42</v>
      </c>
      <c r="L95" s="745" t="s">
        <v>964</v>
      </c>
      <c r="M95" s="810" t="s">
        <v>31</v>
      </c>
      <c r="N95" s="202"/>
    </row>
    <row r="96" spans="1:14" s="3" customFormat="1" ht="21" x14ac:dyDescent="0.15">
      <c r="A96" s="803">
        <v>68</v>
      </c>
      <c r="B96" s="800" t="s">
        <v>25</v>
      </c>
      <c r="C96" s="798">
        <v>3</v>
      </c>
      <c r="D96" s="800" t="s">
        <v>78</v>
      </c>
      <c r="E96" s="858" t="s">
        <v>0</v>
      </c>
      <c r="F96" s="749" t="s">
        <v>924</v>
      </c>
      <c r="G96" s="859" t="s">
        <v>17474</v>
      </c>
      <c r="H96" s="745" t="s">
        <v>25</v>
      </c>
      <c r="I96" s="745" t="s">
        <v>78</v>
      </c>
      <c r="J96" s="828" t="s">
        <v>17475</v>
      </c>
      <c r="K96" s="7" t="s">
        <v>42</v>
      </c>
      <c r="L96" s="745" t="s">
        <v>964</v>
      </c>
      <c r="M96" s="810" t="s">
        <v>31</v>
      </c>
      <c r="N96" s="219"/>
    </row>
    <row r="97" spans="1:14" s="3" customFormat="1" ht="21" x14ac:dyDescent="0.15">
      <c r="A97" s="804"/>
      <c r="B97" s="860"/>
      <c r="C97" s="799"/>
      <c r="D97" s="860"/>
      <c r="E97" s="825" t="s">
        <v>3</v>
      </c>
      <c r="F97" s="789" t="s">
        <v>1429</v>
      </c>
      <c r="G97" s="800" t="s">
        <v>10687</v>
      </c>
      <c r="H97" s="746"/>
      <c r="I97" s="746"/>
      <c r="J97" s="745" t="s">
        <v>10688</v>
      </c>
      <c r="K97" s="51" t="s">
        <v>30</v>
      </c>
      <c r="L97" s="792"/>
      <c r="M97" s="811"/>
      <c r="N97" s="219"/>
    </row>
    <row r="98" spans="1:14" s="24" customFormat="1" ht="31.5" x14ac:dyDescent="0.15">
      <c r="A98" s="804"/>
      <c r="B98" s="860"/>
      <c r="C98" s="750">
        <v>4</v>
      </c>
      <c r="D98" s="45" t="s">
        <v>79</v>
      </c>
      <c r="E98" s="858" t="s">
        <v>0</v>
      </c>
      <c r="F98" s="749" t="s">
        <v>925</v>
      </c>
      <c r="G98" s="749" t="s">
        <v>10689</v>
      </c>
      <c r="H98" s="746"/>
      <c r="I98" s="745" t="s">
        <v>79</v>
      </c>
      <c r="J98" s="828" t="s">
        <v>10690</v>
      </c>
      <c r="K98" s="7" t="s">
        <v>42</v>
      </c>
      <c r="L98" s="745" t="s">
        <v>964</v>
      </c>
      <c r="M98" s="810" t="s">
        <v>31</v>
      </c>
      <c r="N98" s="219"/>
    </row>
    <row r="99" spans="1:14" s="24" customFormat="1" x14ac:dyDescent="0.15">
      <c r="A99" s="803">
        <v>69</v>
      </c>
      <c r="B99" s="800" t="s">
        <v>26</v>
      </c>
      <c r="C99" s="750">
        <v>2</v>
      </c>
      <c r="D99" s="749" t="s">
        <v>81</v>
      </c>
      <c r="E99" s="858" t="s">
        <v>4</v>
      </c>
      <c r="F99" s="749" t="s">
        <v>723</v>
      </c>
      <c r="G99" s="45" t="s">
        <v>10691</v>
      </c>
      <c r="H99" s="745" t="s">
        <v>26</v>
      </c>
      <c r="I99" s="745" t="s">
        <v>81</v>
      </c>
      <c r="J99" s="745" t="s">
        <v>10692</v>
      </c>
      <c r="K99" s="870" t="s">
        <v>42</v>
      </c>
      <c r="L99" s="828" t="s">
        <v>964</v>
      </c>
      <c r="M99" s="751" t="s">
        <v>31</v>
      </c>
      <c r="N99" s="219"/>
    </row>
    <row r="100" spans="1:14" s="24" customFormat="1" x14ac:dyDescent="0.15">
      <c r="A100" s="804"/>
      <c r="B100" s="860"/>
      <c r="C100" s="799">
        <v>3</v>
      </c>
      <c r="D100" s="860" t="s">
        <v>82</v>
      </c>
      <c r="E100" s="858" t="s">
        <v>164</v>
      </c>
      <c r="F100" s="749" t="s">
        <v>725</v>
      </c>
      <c r="G100" s="45" t="s">
        <v>332</v>
      </c>
      <c r="H100" s="746"/>
      <c r="I100" s="745" t="s">
        <v>82</v>
      </c>
      <c r="J100" s="828" t="s">
        <v>10693</v>
      </c>
      <c r="K100" s="7" t="s">
        <v>42</v>
      </c>
      <c r="L100" s="828" t="s">
        <v>964</v>
      </c>
      <c r="M100" s="751" t="s">
        <v>31</v>
      </c>
      <c r="N100" s="219"/>
    </row>
    <row r="101" spans="1:14" s="24" customFormat="1" x14ac:dyDescent="0.15">
      <c r="A101" s="803">
        <v>71</v>
      </c>
      <c r="B101" s="800" t="s">
        <v>28</v>
      </c>
      <c r="C101" s="798">
        <v>1</v>
      </c>
      <c r="D101" s="800" t="s">
        <v>85</v>
      </c>
      <c r="E101" s="825" t="s">
        <v>4</v>
      </c>
      <c r="F101" s="789" t="s">
        <v>738</v>
      </c>
      <c r="G101" s="45" t="s">
        <v>1564</v>
      </c>
      <c r="H101" s="745" t="s">
        <v>28</v>
      </c>
      <c r="I101" s="745" t="s">
        <v>85</v>
      </c>
      <c r="J101" s="745" t="s">
        <v>10694</v>
      </c>
      <c r="K101" s="44" t="s">
        <v>42</v>
      </c>
      <c r="L101" s="828" t="s">
        <v>964</v>
      </c>
      <c r="M101" s="751" t="s">
        <v>31</v>
      </c>
      <c r="N101" s="219"/>
    </row>
    <row r="102" spans="1:14" s="63" customFormat="1" x14ac:dyDescent="0.15">
      <c r="A102" s="804"/>
      <c r="B102" s="860"/>
      <c r="C102" s="798">
        <v>2</v>
      </c>
      <c r="D102" s="800" t="s">
        <v>28</v>
      </c>
      <c r="E102" s="858" t="s">
        <v>4</v>
      </c>
      <c r="F102" s="749" t="s">
        <v>740</v>
      </c>
      <c r="G102" s="45" t="s">
        <v>1480</v>
      </c>
      <c r="H102" s="746"/>
      <c r="I102" s="828" t="s">
        <v>28</v>
      </c>
      <c r="J102" s="745" t="s">
        <v>10695</v>
      </c>
      <c r="K102" s="44" t="s">
        <v>42</v>
      </c>
      <c r="L102" s="745" t="s">
        <v>964</v>
      </c>
      <c r="M102" s="810" t="s">
        <v>31</v>
      </c>
      <c r="N102" s="219"/>
    </row>
    <row r="103" spans="1:14" s="63" customFormat="1" x14ac:dyDescent="0.15">
      <c r="A103" s="804"/>
      <c r="B103" s="860"/>
      <c r="C103" s="798">
        <v>5</v>
      </c>
      <c r="D103" s="790" t="s">
        <v>88</v>
      </c>
      <c r="E103" s="823" t="s">
        <v>3</v>
      </c>
      <c r="F103" s="790" t="s">
        <v>751</v>
      </c>
      <c r="G103" s="45" t="s">
        <v>422</v>
      </c>
      <c r="H103" s="746"/>
      <c r="I103" s="745" t="s">
        <v>88</v>
      </c>
      <c r="J103" s="828" t="s">
        <v>10696</v>
      </c>
      <c r="K103" s="817" t="s">
        <v>42</v>
      </c>
      <c r="L103" s="828" t="s">
        <v>964</v>
      </c>
      <c r="M103" s="810" t="s">
        <v>31</v>
      </c>
      <c r="N103" s="219"/>
    </row>
    <row r="104" spans="1:14" s="63" customFormat="1" ht="31.5" x14ac:dyDescent="0.15">
      <c r="A104" s="803">
        <v>72</v>
      </c>
      <c r="B104" s="800" t="s">
        <v>29</v>
      </c>
      <c r="C104" s="798">
        <v>1</v>
      </c>
      <c r="D104" s="800" t="s">
        <v>29</v>
      </c>
      <c r="E104" s="823" t="s">
        <v>0</v>
      </c>
      <c r="F104" s="790" t="s">
        <v>944</v>
      </c>
      <c r="G104" s="800" t="s">
        <v>1079</v>
      </c>
      <c r="H104" s="745" t="s">
        <v>29</v>
      </c>
      <c r="I104" s="745" t="s">
        <v>29</v>
      </c>
      <c r="J104" s="828" t="s">
        <v>10697</v>
      </c>
      <c r="K104" s="44" t="s">
        <v>42</v>
      </c>
      <c r="L104" s="745" t="s">
        <v>964</v>
      </c>
      <c r="M104" s="810" t="s">
        <v>31</v>
      </c>
      <c r="N104" s="202"/>
    </row>
    <row r="105" spans="1:14" s="63" customFormat="1" ht="21" x14ac:dyDescent="0.15">
      <c r="A105" s="804"/>
      <c r="B105" s="860"/>
      <c r="C105" s="799"/>
      <c r="D105" s="860"/>
      <c r="E105" s="824"/>
      <c r="F105" s="791"/>
      <c r="G105" s="828" t="s">
        <v>10698</v>
      </c>
      <c r="H105" s="746"/>
      <c r="I105" s="746"/>
      <c r="J105" s="828" t="s">
        <v>10699</v>
      </c>
      <c r="K105" s="861" t="s">
        <v>30</v>
      </c>
      <c r="L105" s="746"/>
      <c r="M105" s="811"/>
      <c r="N105" s="202"/>
    </row>
    <row r="106" spans="1:14" s="63" customFormat="1" x14ac:dyDescent="0.15">
      <c r="A106" s="804"/>
      <c r="B106" s="860"/>
      <c r="C106" s="799"/>
      <c r="D106" s="860"/>
      <c r="E106" s="825" t="s">
        <v>3</v>
      </c>
      <c r="F106" s="789" t="s">
        <v>1488</v>
      </c>
      <c r="G106" s="801" t="s">
        <v>873</v>
      </c>
      <c r="H106" s="746"/>
      <c r="I106" s="746"/>
      <c r="J106" s="828" t="s">
        <v>10700</v>
      </c>
      <c r="K106" s="861" t="s">
        <v>10701</v>
      </c>
      <c r="L106" s="746"/>
      <c r="M106" s="811"/>
      <c r="N106" s="202"/>
    </row>
    <row r="107" spans="1:14" s="63" customFormat="1" ht="31.5" x14ac:dyDescent="0.15">
      <c r="A107" s="804"/>
      <c r="B107" s="860"/>
      <c r="C107" s="799"/>
      <c r="D107" s="860"/>
      <c r="E107" s="825"/>
      <c r="F107" s="789"/>
      <c r="G107" s="800" t="s">
        <v>1489</v>
      </c>
      <c r="H107" s="746"/>
      <c r="I107" s="746"/>
      <c r="J107" s="828" t="s">
        <v>10702</v>
      </c>
      <c r="K107" s="800" t="s">
        <v>30</v>
      </c>
      <c r="L107" s="746"/>
      <c r="M107" s="811"/>
      <c r="N107" s="202"/>
    </row>
    <row r="108" spans="1:14" s="63" customFormat="1" x14ac:dyDescent="0.15">
      <c r="A108" s="804"/>
      <c r="B108" s="860"/>
      <c r="C108" s="799"/>
      <c r="D108" s="860"/>
      <c r="E108" s="823" t="s">
        <v>4</v>
      </c>
      <c r="F108" s="790" t="s">
        <v>756</v>
      </c>
      <c r="G108" s="45" t="s">
        <v>875</v>
      </c>
      <c r="H108" s="746"/>
      <c r="I108" s="746"/>
      <c r="J108" s="828" t="s">
        <v>10703</v>
      </c>
      <c r="K108" s="800" t="s">
        <v>113</v>
      </c>
      <c r="L108" s="746"/>
      <c r="M108" s="811"/>
      <c r="N108" s="202"/>
    </row>
    <row r="109" spans="1:14" s="63" customFormat="1" x14ac:dyDescent="0.15">
      <c r="A109" s="804"/>
      <c r="B109" s="860"/>
      <c r="C109" s="799"/>
      <c r="D109" s="860"/>
      <c r="E109" s="858" t="s">
        <v>450</v>
      </c>
      <c r="F109" s="749" t="s">
        <v>755</v>
      </c>
      <c r="G109" s="45" t="s">
        <v>10704</v>
      </c>
      <c r="H109" s="746"/>
      <c r="I109" s="746"/>
      <c r="J109" s="828" t="s">
        <v>10705</v>
      </c>
      <c r="K109" s="44" t="s">
        <v>30</v>
      </c>
      <c r="L109" s="746"/>
      <c r="M109" s="811"/>
      <c r="N109" s="202"/>
    </row>
    <row r="110" spans="1:14" s="63" customFormat="1" ht="31.5" x14ac:dyDescent="0.15">
      <c r="A110" s="804"/>
      <c r="B110" s="789"/>
      <c r="C110" s="798">
        <v>2</v>
      </c>
      <c r="D110" s="810" t="s">
        <v>1047</v>
      </c>
      <c r="E110" s="823" t="s">
        <v>3</v>
      </c>
      <c r="F110" s="790" t="s">
        <v>759</v>
      </c>
      <c r="G110" s="45" t="s">
        <v>876</v>
      </c>
      <c r="H110" s="746"/>
      <c r="I110" s="796" t="s">
        <v>1047</v>
      </c>
      <c r="J110" s="828" t="s">
        <v>10706</v>
      </c>
      <c r="K110" s="859" t="s">
        <v>30</v>
      </c>
      <c r="L110" s="745" t="s">
        <v>964</v>
      </c>
      <c r="M110" s="796" t="s">
        <v>31</v>
      </c>
      <c r="N110" s="202"/>
    </row>
    <row r="111" spans="1:14" s="63" customFormat="1" x14ac:dyDescent="0.15">
      <c r="A111" s="804"/>
      <c r="B111" s="860"/>
      <c r="C111" s="799"/>
      <c r="D111" s="811"/>
      <c r="E111" s="858" t="s">
        <v>2</v>
      </c>
      <c r="F111" s="749" t="s">
        <v>760</v>
      </c>
      <c r="G111" s="45" t="s">
        <v>1494</v>
      </c>
      <c r="H111" s="746"/>
      <c r="I111" s="797"/>
      <c r="J111" s="828" t="s">
        <v>10707</v>
      </c>
      <c r="K111" s="44" t="s">
        <v>30</v>
      </c>
      <c r="L111" s="746"/>
      <c r="M111" s="811"/>
      <c r="N111" s="202"/>
    </row>
    <row r="112" spans="1:14" s="63" customFormat="1" x14ac:dyDescent="0.15">
      <c r="A112" s="803">
        <v>73</v>
      </c>
      <c r="B112" s="800" t="s">
        <v>8</v>
      </c>
      <c r="C112" s="798">
        <v>1</v>
      </c>
      <c r="D112" s="800" t="s">
        <v>8</v>
      </c>
      <c r="E112" s="823" t="s">
        <v>106</v>
      </c>
      <c r="F112" s="790" t="s">
        <v>775</v>
      </c>
      <c r="G112" s="800" t="s">
        <v>1510</v>
      </c>
      <c r="H112" s="745" t="s">
        <v>8</v>
      </c>
      <c r="I112" s="745" t="s">
        <v>8</v>
      </c>
      <c r="J112" s="828" t="s">
        <v>10708</v>
      </c>
      <c r="K112" s="817" t="s">
        <v>42</v>
      </c>
      <c r="L112" s="745" t="s">
        <v>964</v>
      </c>
      <c r="M112" s="810" t="s">
        <v>31</v>
      </c>
      <c r="N112" s="202"/>
    </row>
    <row r="113" spans="1:14" s="63" customFormat="1" x14ac:dyDescent="0.15">
      <c r="A113" s="804"/>
      <c r="B113" s="860"/>
      <c r="C113" s="798">
        <v>2</v>
      </c>
      <c r="D113" s="790" t="s">
        <v>91</v>
      </c>
      <c r="E113" s="823" t="s">
        <v>4</v>
      </c>
      <c r="F113" s="790" t="s">
        <v>792</v>
      </c>
      <c r="G113" s="828" t="s">
        <v>400</v>
      </c>
      <c r="H113" s="746"/>
      <c r="I113" s="745" t="s">
        <v>91</v>
      </c>
      <c r="J113" s="828" t="s">
        <v>10709</v>
      </c>
      <c r="K113" s="20" t="s">
        <v>42</v>
      </c>
      <c r="L113" s="745" t="s">
        <v>964</v>
      </c>
      <c r="M113" s="810" t="s">
        <v>31</v>
      </c>
      <c r="N113" s="202"/>
    </row>
    <row r="114" spans="1:14" s="63" customFormat="1" x14ac:dyDescent="0.15">
      <c r="A114" s="804"/>
      <c r="B114" s="860"/>
      <c r="C114" s="799"/>
      <c r="D114" s="860"/>
      <c r="E114" s="823" t="s">
        <v>106</v>
      </c>
      <c r="F114" s="790" t="s">
        <v>777</v>
      </c>
      <c r="G114" s="795" t="s">
        <v>10710</v>
      </c>
      <c r="H114" s="746"/>
      <c r="I114" s="746"/>
      <c r="J114" s="744" t="s">
        <v>10711</v>
      </c>
      <c r="K114" s="816" t="s">
        <v>113</v>
      </c>
      <c r="L114" s="746"/>
      <c r="M114" s="811"/>
      <c r="N114" s="202"/>
    </row>
    <row r="115" spans="1:14" s="63" customFormat="1" ht="21" x14ac:dyDescent="0.15">
      <c r="A115" s="804"/>
      <c r="B115" s="860"/>
      <c r="C115" s="799"/>
      <c r="D115" s="860"/>
      <c r="E115" s="825"/>
      <c r="F115" s="789"/>
      <c r="G115" s="796" t="s">
        <v>10712</v>
      </c>
      <c r="H115" s="746"/>
      <c r="I115" s="746"/>
      <c r="J115" s="744" t="s">
        <v>10713</v>
      </c>
      <c r="K115" s="828" t="s">
        <v>388</v>
      </c>
      <c r="L115" s="746"/>
      <c r="M115" s="811"/>
      <c r="N115" s="202"/>
    </row>
    <row r="116" spans="1:14" s="63" customFormat="1" ht="42" x14ac:dyDescent="0.15">
      <c r="A116" s="804"/>
      <c r="B116" s="860"/>
      <c r="C116" s="799"/>
      <c r="D116" s="860"/>
      <c r="E116" s="824"/>
      <c r="F116" s="791"/>
      <c r="G116" s="747"/>
      <c r="H116" s="746"/>
      <c r="I116" s="746"/>
      <c r="J116" s="828" t="s">
        <v>10712</v>
      </c>
      <c r="K116" s="7" t="s">
        <v>10714</v>
      </c>
      <c r="L116" s="792"/>
      <c r="M116" s="811"/>
      <c r="N116" s="202"/>
    </row>
    <row r="117" spans="1:14" s="63" customFormat="1" ht="73.5" x14ac:dyDescent="0.15">
      <c r="A117" s="748">
        <v>75</v>
      </c>
      <c r="B117" s="749" t="s">
        <v>1617</v>
      </c>
      <c r="C117" s="798">
        <v>2</v>
      </c>
      <c r="D117" s="810" t="s">
        <v>1619</v>
      </c>
      <c r="E117" s="823" t="s">
        <v>0</v>
      </c>
      <c r="F117" s="794" t="s">
        <v>1636</v>
      </c>
      <c r="G117" s="44" t="s">
        <v>1645</v>
      </c>
      <c r="H117" s="744" t="s">
        <v>1617</v>
      </c>
      <c r="I117" s="796" t="s">
        <v>1619</v>
      </c>
      <c r="J117" s="828" t="s">
        <v>10715</v>
      </c>
      <c r="K117" s="749" t="s">
        <v>1716</v>
      </c>
      <c r="L117" s="745" t="s">
        <v>964</v>
      </c>
      <c r="M117" s="810" t="s">
        <v>31</v>
      </c>
      <c r="N117" s="202"/>
    </row>
    <row r="118" spans="1:14" x14ac:dyDescent="0.15">
      <c r="A118" s="235" t="s">
        <v>1675</v>
      </c>
      <c r="B118" s="74"/>
      <c r="C118" s="79"/>
      <c r="D118" s="74"/>
      <c r="E118" s="79"/>
      <c r="F118" s="74"/>
      <c r="G118" s="74"/>
      <c r="H118" s="74"/>
      <c r="I118" s="74"/>
      <c r="J118" s="74"/>
      <c r="K118" s="74"/>
      <c r="L118" s="74"/>
      <c r="M118" s="75"/>
    </row>
    <row r="119" spans="1:14" x14ac:dyDescent="0.15">
      <c r="A119" s="236" t="s">
        <v>1676</v>
      </c>
      <c r="B119" s="71"/>
      <c r="C119" s="80"/>
      <c r="D119" s="71"/>
      <c r="E119" s="80"/>
      <c r="F119" s="71"/>
      <c r="G119" s="71"/>
      <c r="H119" s="71"/>
      <c r="I119" s="71"/>
      <c r="J119" s="71"/>
      <c r="K119" s="71"/>
      <c r="L119" s="71"/>
      <c r="M119" s="76"/>
    </row>
    <row r="120" spans="1:14" x14ac:dyDescent="0.15">
      <c r="A120" s="236" t="s">
        <v>1677</v>
      </c>
      <c r="B120" s="71"/>
      <c r="C120" s="80"/>
      <c r="D120" s="71"/>
      <c r="E120" s="80"/>
      <c r="F120" s="71"/>
      <c r="G120" s="71"/>
      <c r="H120" s="71"/>
      <c r="I120" s="71"/>
      <c r="J120" s="71"/>
      <c r="K120" s="71"/>
      <c r="L120" s="71"/>
      <c r="M120" s="76"/>
    </row>
    <row r="121" spans="1:14" x14ac:dyDescent="0.15">
      <c r="A121" s="236" t="s">
        <v>1678</v>
      </c>
      <c r="B121" s="71"/>
      <c r="C121" s="80"/>
      <c r="D121" s="71"/>
      <c r="E121" s="80"/>
      <c r="F121" s="71"/>
      <c r="G121" s="71"/>
      <c r="H121" s="71"/>
      <c r="I121" s="71"/>
      <c r="J121" s="71"/>
      <c r="K121" s="71"/>
      <c r="L121" s="71"/>
      <c r="M121" s="76"/>
    </row>
    <row r="122" spans="1:14" x14ac:dyDescent="0.15">
      <c r="A122" s="236" t="s">
        <v>1679</v>
      </c>
      <c r="B122" s="71"/>
      <c r="C122" s="80"/>
      <c r="D122" s="71"/>
      <c r="E122" s="80"/>
      <c r="F122" s="71"/>
      <c r="G122" s="71"/>
      <c r="H122" s="71"/>
      <c r="I122" s="71"/>
      <c r="J122" s="71"/>
      <c r="K122" s="71"/>
      <c r="L122" s="71"/>
      <c r="M122" s="76"/>
    </row>
    <row r="123" spans="1:14" x14ac:dyDescent="0.15">
      <c r="A123" s="236" t="s">
        <v>1680</v>
      </c>
      <c r="B123" s="71"/>
      <c r="C123" s="80"/>
      <c r="D123" s="71"/>
      <c r="E123" s="80"/>
      <c r="F123" s="71"/>
      <c r="G123" s="71"/>
      <c r="H123" s="71"/>
      <c r="I123" s="71"/>
      <c r="J123" s="71"/>
      <c r="K123" s="71"/>
      <c r="L123" s="71"/>
      <c r="M123" s="76"/>
    </row>
    <row r="124" spans="1:14" x14ac:dyDescent="0.15">
      <c r="A124" s="236" t="s">
        <v>1681</v>
      </c>
      <c r="B124" s="71"/>
      <c r="C124" s="80"/>
      <c r="D124" s="71"/>
      <c r="E124" s="80"/>
      <c r="F124" s="71"/>
      <c r="G124" s="71"/>
      <c r="H124" s="71"/>
      <c r="I124" s="71"/>
      <c r="J124" s="71"/>
      <c r="K124" s="71"/>
      <c r="L124" s="71"/>
      <c r="M124" s="76"/>
    </row>
    <row r="125" spans="1:14" x14ac:dyDescent="0.15">
      <c r="A125" s="236" t="s">
        <v>1682</v>
      </c>
      <c r="B125" s="71"/>
      <c r="C125" s="80"/>
      <c r="D125" s="71"/>
      <c r="E125" s="80"/>
      <c r="F125" s="71"/>
      <c r="G125" s="71"/>
      <c r="H125" s="71"/>
      <c r="I125" s="71"/>
      <c r="J125" s="71"/>
      <c r="K125" s="71"/>
      <c r="L125" s="71"/>
      <c r="M125" s="76"/>
    </row>
    <row r="126" spans="1:14" x14ac:dyDescent="0.15">
      <c r="A126" s="236" t="s">
        <v>1683</v>
      </c>
      <c r="B126" s="71"/>
      <c r="C126" s="80"/>
      <c r="D126" s="71"/>
      <c r="E126" s="80"/>
      <c r="F126" s="71"/>
      <c r="G126" s="71"/>
      <c r="H126" s="71"/>
      <c r="I126" s="71"/>
      <c r="J126" s="71"/>
      <c r="K126" s="71"/>
      <c r="L126" s="71"/>
      <c r="M126" s="76"/>
    </row>
    <row r="127" spans="1:14" x14ac:dyDescent="0.15">
      <c r="A127" s="236" t="s">
        <v>1684</v>
      </c>
      <c r="B127" s="71"/>
      <c r="C127" s="80"/>
      <c r="D127" s="71"/>
      <c r="E127" s="80"/>
      <c r="F127" s="71"/>
      <c r="G127" s="71"/>
      <c r="H127" s="71"/>
      <c r="I127" s="71"/>
      <c r="J127" s="71"/>
      <c r="K127" s="71"/>
      <c r="L127" s="71"/>
      <c r="M127" s="76"/>
    </row>
    <row r="128" spans="1:14" x14ac:dyDescent="0.15">
      <c r="A128" s="236" t="s">
        <v>1685</v>
      </c>
      <c r="B128" s="71"/>
      <c r="C128" s="80"/>
      <c r="D128" s="71"/>
      <c r="E128" s="80"/>
      <c r="F128" s="71"/>
      <c r="G128" s="71"/>
      <c r="H128" s="71"/>
      <c r="I128" s="71"/>
      <c r="J128" s="71"/>
      <c r="K128" s="71"/>
      <c r="L128" s="71"/>
      <c r="M128" s="76"/>
    </row>
    <row r="129" spans="1:13" x14ac:dyDescent="0.15">
      <c r="A129" s="236" t="s">
        <v>1686</v>
      </c>
      <c r="B129" s="71"/>
      <c r="C129" s="80"/>
      <c r="D129" s="71"/>
      <c r="E129" s="80"/>
      <c r="F129" s="71"/>
      <c r="G129" s="71"/>
      <c r="H129" s="71"/>
      <c r="I129" s="71"/>
      <c r="J129" s="71"/>
      <c r="K129" s="71"/>
      <c r="L129" s="71"/>
      <c r="M129" s="76"/>
    </row>
    <row r="130" spans="1:13" x14ac:dyDescent="0.15">
      <c r="A130" s="236" t="s">
        <v>1687</v>
      </c>
      <c r="B130" s="71"/>
      <c r="C130" s="80"/>
      <c r="D130" s="71"/>
      <c r="E130" s="80"/>
      <c r="F130" s="71"/>
      <c r="G130" s="71"/>
      <c r="H130" s="71"/>
      <c r="I130" s="71"/>
      <c r="J130" s="71"/>
      <c r="K130" s="71"/>
      <c r="L130" s="71"/>
      <c r="M130" s="76"/>
    </row>
    <row r="131" spans="1:13" x14ac:dyDescent="0.15">
      <c r="A131" s="236" t="s">
        <v>1688</v>
      </c>
      <c r="B131" s="71"/>
      <c r="C131" s="80"/>
      <c r="D131" s="71"/>
      <c r="E131" s="80"/>
      <c r="F131" s="71"/>
      <c r="G131" s="71"/>
      <c r="H131" s="71"/>
      <c r="I131" s="71"/>
      <c r="J131" s="71"/>
      <c r="K131" s="71"/>
      <c r="L131" s="71"/>
      <c r="M131" s="76"/>
    </row>
    <row r="132" spans="1:13" x14ac:dyDescent="0.15">
      <c r="A132" s="236" t="s">
        <v>1689</v>
      </c>
      <c r="B132" s="71"/>
      <c r="C132" s="80"/>
      <c r="D132" s="71"/>
      <c r="E132" s="80"/>
      <c r="F132" s="71"/>
      <c r="G132" s="71"/>
      <c r="H132" s="71"/>
      <c r="I132" s="71"/>
      <c r="J132" s="71"/>
      <c r="K132" s="71"/>
      <c r="L132" s="71"/>
      <c r="M132" s="76"/>
    </row>
    <row r="133" spans="1:13" x14ac:dyDescent="0.15">
      <c r="A133" s="236" t="s">
        <v>1690</v>
      </c>
      <c r="B133" s="71"/>
      <c r="C133" s="80"/>
      <c r="D133" s="71"/>
      <c r="E133" s="80"/>
      <c r="F133" s="71"/>
      <c r="G133" s="71"/>
      <c r="H133" s="71"/>
      <c r="I133" s="71"/>
      <c r="J133" s="71"/>
      <c r="K133" s="71"/>
      <c r="L133" s="71"/>
      <c r="M133" s="76"/>
    </row>
    <row r="134" spans="1:13" x14ac:dyDescent="0.15">
      <c r="A134" s="236" t="s">
        <v>1691</v>
      </c>
      <c r="B134" s="71"/>
      <c r="C134" s="80"/>
      <c r="D134" s="71"/>
      <c r="E134" s="80"/>
      <c r="F134" s="71"/>
      <c r="G134" s="71"/>
      <c r="H134" s="71"/>
      <c r="I134" s="71"/>
      <c r="J134" s="71"/>
      <c r="K134" s="71"/>
      <c r="L134" s="71"/>
      <c r="M134" s="76"/>
    </row>
    <row r="135" spans="1:13" x14ac:dyDescent="0.15">
      <c r="A135" s="236" t="s">
        <v>1692</v>
      </c>
      <c r="B135" s="71"/>
      <c r="C135" s="80"/>
      <c r="D135" s="71"/>
      <c r="E135" s="80"/>
      <c r="F135" s="71"/>
      <c r="G135" s="71"/>
      <c r="H135" s="71"/>
      <c r="I135" s="71"/>
      <c r="J135" s="71"/>
      <c r="K135" s="71"/>
      <c r="L135" s="71"/>
      <c r="M135" s="76"/>
    </row>
    <row r="136" spans="1:13" x14ac:dyDescent="0.15">
      <c r="A136" s="236" t="s">
        <v>1693</v>
      </c>
      <c r="B136" s="71"/>
      <c r="C136" s="80"/>
      <c r="D136" s="71"/>
      <c r="E136" s="80"/>
      <c r="F136" s="71"/>
      <c r="G136" s="71"/>
      <c r="H136" s="71"/>
      <c r="I136" s="71"/>
      <c r="J136" s="71"/>
      <c r="K136" s="71"/>
      <c r="L136" s="71"/>
      <c r="M136" s="76"/>
    </row>
    <row r="137" spans="1:13" x14ac:dyDescent="0.15">
      <c r="A137" s="236" t="s">
        <v>1694</v>
      </c>
      <c r="B137" s="71"/>
      <c r="C137" s="80"/>
      <c r="D137" s="71"/>
      <c r="E137" s="80"/>
      <c r="F137" s="71"/>
      <c r="G137" s="71"/>
      <c r="H137" s="71"/>
      <c r="I137" s="71"/>
      <c r="J137" s="71"/>
      <c r="K137" s="71"/>
      <c r="L137" s="71"/>
      <c r="M137" s="76"/>
    </row>
    <row r="138" spans="1:13" x14ac:dyDescent="0.15">
      <c r="A138" s="236" t="s">
        <v>1695</v>
      </c>
      <c r="B138" s="71"/>
      <c r="C138" s="80"/>
      <c r="D138" s="71"/>
      <c r="E138" s="80"/>
      <c r="F138" s="71"/>
      <c r="G138" s="71"/>
      <c r="H138" s="71"/>
      <c r="I138" s="71"/>
      <c r="J138" s="71"/>
      <c r="K138" s="71"/>
      <c r="L138" s="71"/>
      <c r="M138" s="76"/>
    </row>
    <row r="139" spans="1:13" x14ac:dyDescent="0.15">
      <c r="A139" s="236" t="s">
        <v>1696</v>
      </c>
      <c r="B139" s="71"/>
      <c r="C139" s="80"/>
      <c r="D139" s="71"/>
      <c r="E139" s="80"/>
      <c r="F139" s="71"/>
      <c r="G139" s="71"/>
      <c r="H139" s="71"/>
      <c r="I139" s="71"/>
      <c r="J139" s="71"/>
      <c r="K139" s="71"/>
      <c r="L139" s="71"/>
      <c r="M139" s="76"/>
    </row>
    <row r="140" spans="1:13" x14ac:dyDescent="0.15">
      <c r="A140" s="236" t="s">
        <v>2590</v>
      </c>
      <c r="B140" s="71"/>
      <c r="C140" s="80"/>
      <c r="D140" s="71"/>
      <c r="E140" s="80"/>
      <c r="F140" s="71"/>
      <c r="G140" s="71"/>
      <c r="H140" s="71"/>
      <c r="I140" s="71"/>
      <c r="J140" s="71"/>
      <c r="K140" s="71"/>
      <c r="L140" s="71"/>
      <c r="M140" s="76"/>
    </row>
    <row r="141" spans="1:13" x14ac:dyDescent="0.15">
      <c r="A141" s="236" t="s">
        <v>1697</v>
      </c>
      <c r="B141" s="71"/>
      <c r="C141" s="80"/>
      <c r="D141" s="71"/>
      <c r="E141" s="80"/>
      <c r="F141" s="71"/>
      <c r="G141" s="71"/>
      <c r="H141" s="71"/>
      <c r="I141" s="71"/>
      <c r="J141" s="71"/>
      <c r="K141" s="71"/>
      <c r="L141" s="71"/>
      <c r="M141" s="76"/>
    </row>
    <row r="142" spans="1:13" x14ac:dyDescent="0.15">
      <c r="A142" s="236" t="s">
        <v>1698</v>
      </c>
      <c r="B142" s="71"/>
      <c r="C142" s="80"/>
      <c r="D142" s="71"/>
      <c r="E142" s="80"/>
      <c r="F142" s="71"/>
      <c r="G142" s="71"/>
      <c r="H142" s="71"/>
      <c r="I142" s="71"/>
      <c r="J142" s="71"/>
      <c r="K142" s="71"/>
      <c r="L142" s="71"/>
      <c r="M142" s="76"/>
    </row>
    <row r="143" spans="1:13" x14ac:dyDescent="0.15">
      <c r="A143" s="236" t="s">
        <v>1699</v>
      </c>
      <c r="B143" s="71"/>
      <c r="C143" s="80"/>
      <c r="D143" s="71"/>
      <c r="E143" s="80"/>
      <c r="F143" s="71"/>
      <c r="G143" s="71"/>
      <c r="H143" s="71"/>
      <c r="I143" s="71"/>
      <c r="J143" s="71"/>
      <c r="K143" s="71"/>
      <c r="L143" s="71"/>
      <c r="M143" s="76"/>
    </row>
    <row r="144" spans="1:13" x14ac:dyDescent="0.15">
      <c r="A144" s="236" t="s">
        <v>1700</v>
      </c>
      <c r="B144" s="71"/>
      <c r="C144" s="80"/>
      <c r="D144" s="71"/>
      <c r="E144" s="80"/>
      <c r="F144" s="71"/>
      <c r="G144" s="71"/>
      <c r="H144" s="71"/>
      <c r="I144" s="71"/>
      <c r="J144" s="71"/>
      <c r="K144" s="71"/>
      <c r="L144" s="71"/>
      <c r="M144" s="76"/>
    </row>
    <row r="145" spans="1:13" x14ac:dyDescent="0.15">
      <c r="A145" s="236" t="s">
        <v>1701</v>
      </c>
      <c r="B145" s="71"/>
      <c r="C145" s="80"/>
      <c r="D145" s="71"/>
      <c r="E145" s="80"/>
      <c r="F145" s="71"/>
      <c r="G145" s="71"/>
      <c r="H145" s="71"/>
      <c r="I145" s="71"/>
      <c r="J145" s="71"/>
      <c r="K145" s="71"/>
      <c r="L145" s="71"/>
      <c r="M145" s="76"/>
    </row>
    <row r="146" spans="1:13" x14ac:dyDescent="0.15">
      <c r="A146" s="236" t="s">
        <v>1702</v>
      </c>
      <c r="B146" s="71"/>
      <c r="C146" s="80"/>
      <c r="D146" s="71"/>
      <c r="E146" s="80"/>
      <c r="F146" s="71"/>
      <c r="G146" s="71"/>
      <c r="H146" s="71"/>
      <c r="I146" s="71"/>
      <c r="J146" s="71"/>
      <c r="K146" s="71"/>
      <c r="L146" s="71"/>
      <c r="M146" s="76"/>
    </row>
    <row r="147" spans="1:13" x14ac:dyDescent="0.15">
      <c r="A147" s="236" t="s">
        <v>1703</v>
      </c>
      <c r="B147" s="71"/>
      <c r="C147" s="80"/>
      <c r="D147" s="71"/>
      <c r="E147" s="80"/>
      <c r="F147" s="71"/>
      <c r="G147" s="71"/>
      <c r="H147" s="71"/>
      <c r="I147" s="71"/>
      <c r="J147" s="71"/>
      <c r="K147" s="71"/>
      <c r="L147" s="71"/>
      <c r="M147" s="76"/>
    </row>
    <row r="148" spans="1:13" x14ac:dyDescent="0.15">
      <c r="A148" s="236" t="s">
        <v>1704</v>
      </c>
      <c r="B148" s="71"/>
      <c r="C148" s="80"/>
      <c r="D148" s="71"/>
      <c r="E148" s="80"/>
      <c r="F148" s="71"/>
      <c r="G148" s="71"/>
      <c r="H148" s="71"/>
      <c r="I148" s="71"/>
      <c r="J148" s="71"/>
      <c r="K148" s="71"/>
      <c r="L148" s="71"/>
      <c r="M148" s="76"/>
    </row>
    <row r="149" spans="1:13" x14ac:dyDescent="0.15">
      <c r="A149" s="236" t="s">
        <v>1705</v>
      </c>
      <c r="B149" s="71"/>
      <c r="C149" s="80"/>
      <c r="D149" s="71"/>
      <c r="E149" s="80"/>
      <c r="F149" s="71"/>
      <c r="G149" s="71"/>
      <c r="H149" s="71"/>
      <c r="I149" s="71"/>
      <c r="J149" s="71"/>
      <c r="K149" s="71"/>
      <c r="L149" s="71"/>
      <c r="M149" s="76"/>
    </row>
    <row r="150" spans="1:13" x14ac:dyDescent="0.15">
      <c r="A150" s="237"/>
      <c r="B150" s="72"/>
      <c r="C150" s="81"/>
      <c r="D150" s="72"/>
      <c r="E150" s="81"/>
      <c r="F150" s="72"/>
      <c r="G150" s="72"/>
      <c r="H150" s="72"/>
      <c r="I150" s="72"/>
      <c r="J150" s="72"/>
      <c r="K150" s="72"/>
      <c r="L150" s="72"/>
      <c r="M150" s="77"/>
    </row>
  </sheetData>
  <sheetProtection algorithmName="SHA-512" hashValue="lnz9dTjHM+MRQOKk+As5DQEc9DIlQ1Caf+V060Tpx0JWD+wLeFGjRvowfSUCAsqRvtDnUjxdNLd7oZsfsybUNw==" saltValue="EQIAJm3z//54azp5r8POzw==" spinCount="100000" sheet="1" objects="1" scenarios="1" selectLockedCells="1" selectUnlockedCells="1"/>
  <mergeCells count="37">
    <mergeCell ref="A1:M1"/>
    <mergeCell ref="A3:D3"/>
    <mergeCell ref="H3:I3"/>
    <mergeCell ref="J3:M3"/>
    <mergeCell ref="A4:B4"/>
    <mergeCell ref="C4:D4"/>
    <mergeCell ref="E4:F4"/>
    <mergeCell ref="D83:D84"/>
    <mergeCell ref="I83:I84"/>
    <mergeCell ref="L7:L9"/>
    <mergeCell ref="M7:M9"/>
    <mergeCell ref="D81:D82"/>
    <mergeCell ref="I81:I82"/>
    <mergeCell ref="G28:G29"/>
    <mergeCell ref="M5:M6"/>
    <mergeCell ref="A7:A9"/>
    <mergeCell ref="B7:B9"/>
    <mergeCell ref="C7:C9"/>
    <mergeCell ref="D7:D9"/>
    <mergeCell ref="H7:H9"/>
    <mergeCell ref="I7:I9"/>
    <mergeCell ref="A5:A6"/>
    <mergeCell ref="B5:B6"/>
    <mergeCell ref="C5:C6"/>
    <mergeCell ref="D5:D6"/>
    <mergeCell ref="E5:E6"/>
    <mergeCell ref="F5:F6"/>
    <mergeCell ref="G5:G6"/>
    <mergeCell ref="H5:H6"/>
    <mergeCell ref="I5:I6"/>
    <mergeCell ref="J5:J6"/>
    <mergeCell ref="K5:K6"/>
    <mergeCell ref="L5:L6"/>
    <mergeCell ref="I23:I24"/>
    <mergeCell ref="E26:E27"/>
    <mergeCell ref="F26:F27"/>
    <mergeCell ref="G26:G27"/>
  </mergeCells>
  <phoneticPr fontId="3"/>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N139"/>
  <sheetViews>
    <sheetView showGridLines="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375" style="2" customWidth="1"/>
    <col min="5" max="5" width="2.625" style="1" customWidth="1"/>
    <col min="6" max="6" width="49.125" style="2" customWidth="1"/>
    <col min="7" max="7" width="47.7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10716</v>
      </c>
      <c r="B1" s="1089"/>
      <c r="C1" s="1089"/>
      <c r="D1" s="1089"/>
      <c r="E1" s="1089"/>
      <c r="F1" s="1089"/>
      <c r="G1" s="1089"/>
      <c r="H1" s="1089"/>
      <c r="I1" s="1089"/>
      <c r="J1" s="1089"/>
      <c r="K1" s="1089"/>
      <c r="L1" s="1089"/>
      <c r="M1" s="1089"/>
    </row>
    <row r="2" spans="1:14" ht="7.5" customHeight="1" x14ac:dyDescent="0.15">
      <c r="A2" s="282"/>
      <c r="B2" s="406"/>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9716</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932" t="s">
        <v>1726</v>
      </c>
      <c r="K4" s="13" t="s">
        <v>1</v>
      </c>
      <c r="L4" s="13" t="s">
        <v>1203</v>
      </c>
      <c r="M4" s="4" t="s">
        <v>1659</v>
      </c>
    </row>
    <row r="5" spans="1:14" ht="22.5" customHeight="1" x14ac:dyDescent="0.15">
      <c r="A5" s="1113">
        <v>22</v>
      </c>
      <c r="B5" s="1114" t="s">
        <v>1120</v>
      </c>
      <c r="C5" s="1115">
        <v>1</v>
      </c>
      <c r="D5" s="1116" t="s">
        <v>1165</v>
      </c>
      <c r="E5" s="823" t="s">
        <v>0</v>
      </c>
      <c r="F5" s="810" t="s">
        <v>1166</v>
      </c>
      <c r="G5" s="794" t="s">
        <v>10717</v>
      </c>
      <c r="H5" s="1109" t="s">
        <v>1120</v>
      </c>
      <c r="I5" s="1192" t="s">
        <v>1165</v>
      </c>
      <c r="J5" s="796" t="s">
        <v>17143</v>
      </c>
      <c r="K5" s="83" t="s">
        <v>1707</v>
      </c>
      <c r="L5" s="796" t="s">
        <v>7537</v>
      </c>
      <c r="M5" s="796" t="s">
        <v>1422</v>
      </c>
    </row>
    <row r="6" spans="1:14" ht="21" x14ac:dyDescent="0.15">
      <c r="A6" s="1113"/>
      <c r="B6" s="1114"/>
      <c r="C6" s="1115"/>
      <c r="D6" s="1116"/>
      <c r="E6" s="823" t="s">
        <v>3</v>
      </c>
      <c r="F6" s="810" t="s">
        <v>1167</v>
      </c>
      <c r="G6" s="794" t="s">
        <v>1224</v>
      </c>
      <c r="H6" s="1109"/>
      <c r="I6" s="1192"/>
      <c r="J6" s="744" t="s">
        <v>2611</v>
      </c>
      <c r="K6" s="810" t="s">
        <v>112</v>
      </c>
      <c r="L6" s="447"/>
      <c r="M6" s="285"/>
      <c r="N6" s="2"/>
    </row>
    <row r="7" spans="1:14" ht="21" x14ac:dyDescent="0.15">
      <c r="A7" s="1113"/>
      <c r="B7" s="1114"/>
      <c r="C7" s="1115"/>
      <c r="D7" s="1116"/>
      <c r="E7" s="858" t="s">
        <v>4</v>
      </c>
      <c r="F7" s="751" t="s">
        <v>1169</v>
      </c>
      <c r="G7" s="82" t="s">
        <v>1663</v>
      </c>
      <c r="H7" s="1109"/>
      <c r="I7" s="1192"/>
      <c r="J7" s="812" t="s">
        <v>1663</v>
      </c>
      <c r="K7" s="744" t="s">
        <v>1664</v>
      </c>
      <c r="L7" s="452"/>
      <c r="M7" s="927"/>
    </row>
    <row r="8" spans="1:14" x14ac:dyDescent="0.15">
      <c r="A8" s="803">
        <v>50</v>
      </c>
      <c r="B8" s="800" t="s">
        <v>362</v>
      </c>
      <c r="C8" s="798">
        <v>1</v>
      </c>
      <c r="D8" s="800" t="s">
        <v>34</v>
      </c>
      <c r="E8" s="823" t="s">
        <v>0</v>
      </c>
      <c r="F8" s="810" t="s">
        <v>928</v>
      </c>
      <c r="G8" s="800" t="s">
        <v>10718</v>
      </c>
      <c r="H8" s="745" t="s">
        <v>362</v>
      </c>
      <c r="I8" s="745" t="s">
        <v>34</v>
      </c>
      <c r="J8" s="746" t="s">
        <v>10719</v>
      </c>
      <c r="K8" s="794" t="s">
        <v>42</v>
      </c>
      <c r="L8" s="745" t="s">
        <v>964</v>
      </c>
      <c r="M8" s="810" t="s">
        <v>31</v>
      </c>
    </row>
    <row r="9" spans="1:14" s="63" customFormat="1" x14ac:dyDescent="0.15">
      <c r="A9" s="804"/>
      <c r="B9" s="860"/>
      <c r="C9" s="798">
        <v>3</v>
      </c>
      <c r="D9" s="790" t="s">
        <v>36</v>
      </c>
      <c r="E9" s="823" t="s">
        <v>3</v>
      </c>
      <c r="F9" s="790" t="s">
        <v>470</v>
      </c>
      <c r="G9" s="800" t="s">
        <v>10720</v>
      </c>
      <c r="H9" s="746"/>
      <c r="I9" s="745" t="s">
        <v>36</v>
      </c>
      <c r="J9" s="796" t="s">
        <v>10721</v>
      </c>
      <c r="K9" s="196" t="s">
        <v>12</v>
      </c>
      <c r="L9" s="817" t="s">
        <v>964</v>
      </c>
      <c r="M9" s="810" t="s">
        <v>31</v>
      </c>
      <c r="N9" s="1"/>
    </row>
    <row r="10" spans="1:14" s="63" customFormat="1" ht="31.5" x14ac:dyDescent="0.15">
      <c r="A10" s="804"/>
      <c r="B10" s="860"/>
      <c r="C10" s="799"/>
      <c r="D10" s="789"/>
      <c r="E10" s="824"/>
      <c r="F10" s="791"/>
      <c r="G10" s="44" t="s">
        <v>10722</v>
      </c>
      <c r="H10" s="746"/>
      <c r="I10" s="746"/>
      <c r="J10" s="744"/>
      <c r="K10" s="83" t="s">
        <v>117</v>
      </c>
      <c r="L10" s="53"/>
      <c r="M10" s="285"/>
      <c r="N10" s="1"/>
    </row>
    <row r="11" spans="1:14" s="63" customFormat="1" x14ac:dyDescent="0.15">
      <c r="A11" s="804"/>
      <c r="B11" s="860"/>
      <c r="C11" s="799"/>
      <c r="D11" s="860"/>
      <c r="E11" s="823" t="s">
        <v>2</v>
      </c>
      <c r="F11" s="790" t="s">
        <v>893</v>
      </c>
      <c r="G11" s="45" t="s">
        <v>177</v>
      </c>
      <c r="H11" s="746"/>
      <c r="I11" s="746"/>
      <c r="J11" s="796" t="s">
        <v>10723</v>
      </c>
      <c r="K11" s="83" t="s">
        <v>113</v>
      </c>
      <c r="L11" s="53"/>
      <c r="M11" s="285"/>
      <c r="N11" s="1"/>
    </row>
    <row r="12" spans="1:14" s="63" customFormat="1" x14ac:dyDescent="0.15">
      <c r="A12" s="804"/>
      <c r="B12" s="860"/>
      <c r="C12" s="799"/>
      <c r="D12" s="860"/>
      <c r="E12" s="825"/>
      <c r="F12" s="789"/>
      <c r="G12" s="800" t="s">
        <v>175</v>
      </c>
      <c r="H12" s="746"/>
      <c r="I12" s="746"/>
      <c r="J12" s="797"/>
      <c r="K12" s="83" t="s">
        <v>1707</v>
      </c>
      <c r="L12" s="53"/>
      <c r="M12" s="285"/>
      <c r="N12" s="1"/>
    </row>
    <row r="13" spans="1:14" s="63" customFormat="1" x14ac:dyDescent="0.15">
      <c r="A13" s="804"/>
      <c r="B13" s="860"/>
      <c r="C13" s="799"/>
      <c r="D13" s="860"/>
      <c r="E13" s="825"/>
      <c r="F13" s="789"/>
      <c r="G13" s="745" t="s">
        <v>10724</v>
      </c>
      <c r="H13" s="746"/>
      <c r="I13" s="816"/>
      <c r="J13" s="745" t="s">
        <v>10725</v>
      </c>
      <c r="K13" s="86" t="s">
        <v>42</v>
      </c>
      <c r="L13" s="53"/>
      <c r="M13" s="285"/>
      <c r="N13" s="1"/>
    </row>
    <row r="14" spans="1:14" s="63" customFormat="1" x14ac:dyDescent="0.15">
      <c r="A14" s="804"/>
      <c r="B14" s="860"/>
      <c r="C14" s="799"/>
      <c r="D14" s="860"/>
      <c r="E14" s="824"/>
      <c r="F14" s="791"/>
      <c r="G14" s="747"/>
      <c r="H14" s="746"/>
      <c r="I14" s="816"/>
      <c r="J14" s="745" t="s">
        <v>10726</v>
      </c>
      <c r="K14" s="86" t="s">
        <v>11</v>
      </c>
      <c r="L14" s="452"/>
      <c r="M14" s="927"/>
      <c r="N14" s="1"/>
    </row>
    <row r="15" spans="1:14" s="63" customFormat="1" ht="42" x14ac:dyDescent="0.15">
      <c r="A15" s="804"/>
      <c r="B15" s="860"/>
      <c r="C15" s="798">
        <v>7</v>
      </c>
      <c r="D15" s="810" t="s">
        <v>822</v>
      </c>
      <c r="E15" s="824" t="s">
        <v>3</v>
      </c>
      <c r="F15" s="791" t="s">
        <v>824</v>
      </c>
      <c r="G15" s="44" t="s">
        <v>10727</v>
      </c>
      <c r="H15" s="746"/>
      <c r="I15" s="796" t="s">
        <v>822</v>
      </c>
      <c r="J15" s="749" t="s">
        <v>10728</v>
      </c>
      <c r="K15" s="751" t="s">
        <v>133</v>
      </c>
      <c r="L15" s="745" t="s">
        <v>964</v>
      </c>
      <c r="M15" s="810" t="s">
        <v>31</v>
      </c>
      <c r="N15" s="1"/>
    </row>
    <row r="16" spans="1:14" s="63" customFormat="1" ht="31.5" x14ac:dyDescent="0.15">
      <c r="A16" s="804"/>
      <c r="B16" s="860"/>
      <c r="C16" s="799"/>
      <c r="D16" s="789"/>
      <c r="E16" s="823" t="s">
        <v>2</v>
      </c>
      <c r="F16" s="790" t="s">
        <v>465</v>
      </c>
      <c r="G16" s="45" t="s">
        <v>17467</v>
      </c>
      <c r="H16" s="816"/>
      <c r="I16" s="746"/>
      <c r="J16" s="749" t="s">
        <v>10729</v>
      </c>
      <c r="K16" s="749" t="s">
        <v>10730</v>
      </c>
      <c r="L16" s="53"/>
      <c r="M16" s="285"/>
      <c r="N16" s="1"/>
    </row>
    <row r="17" spans="1:14" s="63" customFormat="1" ht="31.5" x14ac:dyDescent="0.15">
      <c r="A17" s="804"/>
      <c r="B17" s="860"/>
      <c r="C17" s="799"/>
      <c r="D17" s="860"/>
      <c r="E17" s="823" t="s">
        <v>438</v>
      </c>
      <c r="F17" s="790" t="s">
        <v>467</v>
      </c>
      <c r="G17" s="66" t="s">
        <v>167</v>
      </c>
      <c r="H17" s="746"/>
      <c r="I17" s="746"/>
      <c r="J17" s="828" t="s">
        <v>1786</v>
      </c>
      <c r="K17" s="208" t="s">
        <v>133</v>
      </c>
      <c r="L17" s="746"/>
      <c r="M17" s="811"/>
    </row>
    <row r="18" spans="1:14" s="63" customFormat="1" x14ac:dyDescent="0.15">
      <c r="A18" s="804"/>
      <c r="B18" s="860"/>
      <c r="C18" s="799"/>
      <c r="D18" s="789"/>
      <c r="E18" s="824"/>
      <c r="F18" s="791"/>
      <c r="G18" s="45" t="s">
        <v>17468</v>
      </c>
      <c r="H18" s="816"/>
      <c r="I18" s="747"/>
      <c r="J18" s="790" t="s">
        <v>10731</v>
      </c>
      <c r="K18" s="83" t="s">
        <v>1707</v>
      </c>
      <c r="L18" s="452"/>
      <c r="M18" s="198"/>
      <c r="N18" s="1"/>
    </row>
    <row r="19" spans="1:14" x14ac:dyDescent="0.15">
      <c r="A19" s="803">
        <v>51</v>
      </c>
      <c r="B19" s="790" t="s">
        <v>5</v>
      </c>
      <c r="C19" s="798">
        <v>4</v>
      </c>
      <c r="D19" s="790" t="s">
        <v>41</v>
      </c>
      <c r="E19" s="41" t="s">
        <v>2</v>
      </c>
      <c r="F19" s="789" t="s">
        <v>478</v>
      </c>
      <c r="G19" s="860" t="s">
        <v>10732</v>
      </c>
      <c r="H19" s="1110" t="s">
        <v>5</v>
      </c>
      <c r="I19" s="1110" t="s">
        <v>41</v>
      </c>
      <c r="J19" s="745" t="s">
        <v>10733</v>
      </c>
      <c r="K19" s="89" t="s">
        <v>1707</v>
      </c>
      <c r="L19" s="745" t="s">
        <v>964</v>
      </c>
      <c r="M19" s="810" t="s">
        <v>31</v>
      </c>
      <c r="N19" s="202"/>
    </row>
    <row r="20" spans="1:14" x14ac:dyDescent="0.15">
      <c r="A20" s="804"/>
      <c r="B20" s="860"/>
      <c r="C20" s="802"/>
      <c r="D20" s="791"/>
      <c r="E20" s="41"/>
      <c r="F20" s="789"/>
      <c r="G20" s="828" t="s">
        <v>10734</v>
      </c>
      <c r="H20" s="1112"/>
      <c r="I20" s="1112"/>
      <c r="J20" s="747"/>
      <c r="K20" s="89" t="s">
        <v>42</v>
      </c>
      <c r="L20" s="452"/>
      <c r="M20" s="927"/>
      <c r="N20" s="202"/>
    </row>
    <row r="21" spans="1:14" x14ac:dyDescent="0.15">
      <c r="A21" s="803">
        <v>52</v>
      </c>
      <c r="B21" s="790" t="s">
        <v>6</v>
      </c>
      <c r="C21" s="263">
        <v>1</v>
      </c>
      <c r="D21" s="795" t="s">
        <v>6</v>
      </c>
      <c r="E21" s="858" t="s">
        <v>0</v>
      </c>
      <c r="F21" s="810" t="s">
        <v>2705</v>
      </c>
      <c r="G21" s="45" t="s">
        <v>10735</v>
      </c>
      <c r="H21" s="796" t="s">
        <v>6</v>
      </c>
      <c r="I21" s="810" t="s">
        <v>6</v>
      </c>
      <c r="J21" s="747" t="s">
        <v>10736</v>
      </c>
      <c r="K21" s="45" t="s">
        <v>12</v>
      </c>
      <c r="L21" s="828" t="s">
        <v>964</v>
      </c>
      <c r="M21" s="751" t="s">
        <v>31</v>
      </c>
    </row>
    <row r="22" spans="1:14" s="63" customFormat="1" ht="21" x14ac:dyDescent="0.15">
      <c r="A22" s="804"/>
      <c r="B22" s="789"/>
      <c r="C22" s="933">
        <v>2</v>
      </c>
      <c r="D22" s="82" t="s">
        <v>143</v>
      </c>
      <c r="E22" s="858" t="s">
        <v>0</v>
      </c>
      <c r="F22" s="751" t="s">
        <v>144</v>
      </c>
      <c r="G22" s="45" t="s">
        <v>10737</v>
      </c>
      <c r="H22" s="797"/>
      <c r="I22" s="751" t="s">
        <v>143</v>
      </c>
      <c r="J22" s="828" t="s">
        <v>10738</v>
      </c>
      <c r="K22" s="45" t="s">
        <v>12</v>
      </c>
      <c r="L22" s="828" t="s">
        <v>964</v>
      </c>
      <c r="M22" s="751" t="s">
        <v>31</v>
      </c>
      <c r="N22" s="1"/>
    </row>
    <row r="23" spans="1:14" s="63" customFormat="1" ht="10.5" customHeight="1" x14ac:dyDescent="0.15">
      <c r="A23" s="804"/>
      <c r="B23" s="789"/>
      <c r="C23" s="263">
        <v>4</v>
      </c>
      <c r="D23" s="789" t="s">
        <v>1103</v>
      </c>
      <c r="E23" s="825" t="s">
        <v>0</v>
      </c>
      <c r="F23" s="789" t="s">
        <v>1054</v>
      </c>
      <c r="G23" s="45" t="s">
        <v>10739</v>
      </c>
      <c r="H23" s="797"/>
      <c r="I23" s="789" t="s">
        <v>1103</v>
      </c>
      <c r="J23" s="746" t="s">
        <v>10740</v>
      </c>
      <c r="K23" s="789" t="s">
        <v>12</v>
      </c>
      <c r="L23" s="746" t="s">
        <v>964</v>
      </c>
      <c r="M23" s="811" t="s">
        <v>31</v>
      </c>
      <c r="N23" s="1"/>
    </row>
    <row r="24" spans="1:14" s="63" customFormat="1" ht="21" x14ac:dyDescent="0.15">
      <c r="A24" s="804"/>
      <c r="B24" s="789"/>
      <c r="C24" s="798">
        <v>5</v>
      </c>
      <c r="D24" s="790" t="s">
        <v>1104</v>
      </c>
      <c r="E24" s="823" t="s">
        <v>0</v>
      </c>
      <c r="F24" s="790" t="s">
        <v>482</v>
      </c>
      <c r="G24" s="45" t="s">
        <v>10741</v>
      </c>
      <c r="H24" s="746"/>
      <c r="I24" s="800" t="s">
        <v>1104</v>
      </c>
      <c r="J24" s="859" t="s">
        <v>10742</v>
      </c>
      <c r="K24" s="745" t="s">
        <v>12</v>
      </c>
      <c r="L24" s="790" t="s">
        <v>964</v>
      </c>
      <c r="M24" s="810" t="s">
        <v>31</v>
      </c>
      <c r="N24" s="1"/>
    </row>
    <row r="25" spans="1:14" s="63" customFormat="1" x14ac:dyDescent="0.15">
      <c r="A25" s="813"/>
      <c r="B25" s="791"/>
      <c r="C25" s="204"/>
      <c r="D25" s="814"/>
      <c r="E25" s="824"/>
      <c r="F25" s="791"/>
      <c r="G25" s="45" t="s">
        <v>827</v>
      </c>
      <c r="H25" s="747"/>
      <c r="I25" s="807"/>
      <c r="J25" s="861"/>
      <c r="K25" s="747"/>
      <c r="L25" s="791"/>
      <c r="M25" s="814"/>
      <c r="N25" s="1"/>
    </row>
    <row r="26" spans="1:14" s="63" customFormat="1" x14ac:dyDescent="0.15">
      <c r="A26" s="803">
        <v>53</v>
      </c>
      <c r="B26" s="790" t="s">
        <v>7</v>
      </c>
      <c r="C26" s="798">
        <v>3</v>
      </c>
      <c r="D26" s="790" t="s">
        <v>132</v>
      </c>
      <c r="E26" s="823" t="s">
        <v>0</v>
      </c>
      <c r="F26" s="790" t="s">
        <v>490</v>
      </c>
      <c r="G26" s="800" t="s">
        <v>10743</v>
      </c>
      <c r="H26" s="745" t="s">
        <v>10744</v>
      </c>
      <c r="I26" s="745" t="s">
        <v>132</v>
      </c>
      <c r="J26" s="828" t="s">
        <v>10745</v>
      </c>
      <c r="K26" s="89" t="s">
        <v>42</v>
      </c>
      <c r="L26" s="745" t="s">
        <v>964</v>
      </c>
      <c r="M26" s="810" t="s">
        <v>31</v>
      </c>
      <c r="N26" s="202"/>
    </row>
    <row r="27" spans="1:14" s="63" customFormat="1" x14ac:dyDescent="0.15">
      <c r="A27" s="804"/>
      <c r="B27" s="789"/>
      <c r="C27" s="802"/>
      <c r="D27" s="791"/>
      <c r="E27" s="858" t="s">
        <v>2</v>
      </c>
      <c r="F27" s="749" t="s">
        <v>493</v>
      </c>
      <c r="G27" s="45" t="s">
        <v>10746</v>
      </c>
      <c r="H27" s="746"/>
      <c r="I27" s="747"/>
      <c r="J27" s="44" t="s">
        <v>10747</v>
      </c>
      <c r="K27" s="870" t="s">
        <v>30</v>
      </c>
      <c r="L27" s="793"/>
      <c r="M27" s="814"/>
      <c r="N27" s="202"/>
    </row>
    <row r="28" spans="1:14" s="63" customFormat="1" x14ac:dyDescent="0.15">
      <c r="A28" s="804"/>
      <c r="B28" s="860"/>
      <c r="C28" s="802">
        <v>4</v>
      </c>
      <c r="D28" s="801" t="s">
        <v>834</v>
      </c>
      <c r="E28" s="824" t="s">
        <v>0</v>
      </c>
      <c r="F28" s="791" t="s">
        <v>1059</v>
      </c>
      <c r="G28" s="801" t="s">
        <v>10748</v>
      </c>
      <c r="H28" s="746"/>
      <c r="I28" s="747" t="s">
        <v>834</v>
      </c>
      <c r="J28" s="828" t="s">
        <v>10749</v>
      </c>
      <c r="K28" s="801" t="s">
        <v>42</v>
      </c>
      <c r="L28" s="828" t="s">
        <v>964</v>
      </c>
      <c r="M28" s="751" t="s">
        <v>31</v>
      </c>
      <c r="N28" s="202"/>
    </row>
    <row r="29" spans="1:14" s="63" customFormat="1" x14ac:dyDescent="0.15">
      <c r="A29" s="803">
        <v>54</v>
      </c>
      <c r="B29" s="790" t="s">
        <v>10</v>
      </c>
      <c r="C29" s="798">
        <v>1</v>
      </c>
      <c r="D29" s="790" t="s">
        <v>44</v>
      </c>
      <c r="E29" s="858" t="s">
        <v>450</v>
      </c>
      <c r="F29" s="749" t="s">
        <v>511</v>
      </c>
      <c r="G29" s="45" t="s">
        <v>10322</v>
      </c>
      <c r="H29" s="745" t="s">
        <v>10</v>
      </c>
      <c r="I29" s="745" t="s">
        <v>44</v>
      </c>
      <c r="J29" s="828" t="s">
        <v>10750</v>
      </c>
      <c r="K29" s="828" t="s">
        <v>30</v>
      </c>
      <c r="L29" s="745" t="s">
        <v>964</v>
      </c>
      <c r="M29" s="810" t="s">
        <v>31</v>
      </c>
      <c r="N29" s="202"/>
    </row>
    <row r="30" spans="1:14" x14ac:dyDescent="0.15">
      <c r="A30" s="804"/>
      <c r="B30" s="789"/>
      <c r="C30" s="750">
        <v>2</v>
      </c>
      <c r="D30" s="749" t="s">
        <v>45</v>
      </c>
      <c r="E30" s="824" t="s">
        <v>450</v>
      </c>
      <c r="F30" s="791" t="s">
        <v>515</v>
      </c>
      <c r="G30" s="45" t="s">
        <v>10322</v>
      </c>
      <c r="H30" s="746"/>
      <c r="I30" s="828" t="s">
        <v>45</v>
      </c>
      <c r="J30" s="828" t="s">
        <v>10751</v>
      </c>
      <c r="K30" s="801" t="s">
        <v>30</v>
      </c>
      <c r="L30" s="828" t="s">
        <v>964</v>
      </c>
      <c r="M30" s="751" t="s">
        <v>31</v>
      </c>
      <c r="N30" s="202"/>
    </row>
    <row r="31" spans="1:14" s="63" customFormat="1" x14ac:dyDescent="0.15">
      <c r="A31" s="804"/>
      <c r="B31" s="789"/>
      <c r="C31" s="799">
        <v>3</v>
      </c>
      <c r="D31" s="789" t="s">
        <v>46</v>
      </c>
      <c r="E31" s="825" t="s">
        <v>0</v>
      </c>
      <c r="F31" s="789" t="s">
        <v>808</v>
      </c>
      <c r="G31" s="860" t="s">
        <v>10752</v>
      </c>
      <c r="H31" s="746"/>
      <c r="I31" s="746" t="s">
        <v>46</v>
      </c>
      <c r="J31" s="746" t="s">
        <v>10753</v>
      </c>
      <c r="K31" s="860" t="s">
        <v>30</v>
      </c>
      <c r="L31" s="746" t="s">
        <v>964</v>
      </c>
      <c r="M31" s="811" t="s">
        <v>31</v>
      </c>
      <c r="N31" s="202"/>
    </row>
    <row r="32" spans="1:14" x14ac:dyDescent="0.15">
      <c r="A32" s="748">
        <v>56</v>
      </c>
      <c r="B32" s="45" t="s">
        <v>14</v>
      </c>
      <c r="C32" s="750">
        <v>1</v>
      </c>
      <c r="D32" s="45" t="s">
        <v>14</v>
      </c>
      <c r="E32" s="858" t="s">
        <v>438</v>
      </c>
      <c r="F32" s="749" t="s">
        <v>527</v>
      </c>
      <c r="G32" s="45" t="s">
        <v>10754</v>
      </c>
      <c r="H32" s="828" t="s">
        <v>14</v>
      </c>
      <c r="I32" s="828" t="s">
        <v>14</v>
      </c>
      <c r="J32" s="828" t="s">
        <v>10755</v>
      </c>
      <c r="K32" s="45" t="s">
        <v>12</v>
      </c>
      <c r="L32" s="828" t="s">
        <v>964</v>
      </c>
      <c r="M32" s="751" t="s">
        <v>31</v>
      </c>
    </row>
    <row r="33" spans="1:14" s="68" customFormat="1" x14ac:dyDescent="0.15">
      <c r="A33" s="754">
        <v>59</v>
      </c>
      <c r="B33" s="871" t="s">
        <v>139</v>
      </c>
      <c r="C33" s="761">
        <v>1</v>
      </c>
      <c r="D33" s="871" t="s">
        <v>140</v>
      </c>
      <c r="E33" s="764" t="s">
        <v>3</v>
      </c>
      <c r="F33" s="777" t="s">
        <v>543</v>
      </c>
      <c r="G33" s="64" t="s">
        <v>10756</v>
      </c>
      <c r="H33" s="721" t="s">
        <v>139</v>
      </c>
      <c r="I33" s="721" t="s">
        <v>140</v>
      </c>
      <c r="J33" s="721" t="s">
        <v>10757</v>
      </c>
      <c r="K33" s="610" t="s">
        <v>30</v>
      </c>
      <c r="L33" s="721" t="s">
        <v>964</v>
      </c>
      <c r="M33" s="786" t="s">
        <v>31</v>
      </c>
      <c r="N33" s="212"/>
    </row>
    <row r="34" spans="1:14" s="63" customFormat="1" ht="21" x14ac:dyDescent="0.15">
      <c r="A34" s="748">
        <v>60</v>
      </c>
      <c r="B34" s="45" t="s">
        <v>17</v>
      </c>
      <c r="C34" s="798">
        <v>3</v>
      </c>
      <c r="D34" s="810" t="s">
        <v>1589</v>
      </c>
      <c r="E34" s="858" t="s">
        <v>0</v>
      </c>
      <c r="F34" s="749" t="s">
        <v>572</v>
      </c>
      <c r="G34" s="45" t="s">
        <v>10758</v>
      </c>
      <c r="H34" s="828" t="s">
        <v>17</v>
      </c>
      <c r="I34" s="828" t="s">
        <v>17</v>
      </c>
      <c r="J34" s="745" t="s">
        <v>10759</v>
      </c>
      <c r="K34" s="89" t="s">
        <v>12</v>
      </c>
      <c r="L34" s="775" t="s">
        <v>964</v>
      </c>
      <c r="M34" s="763" t="s">
        <v>31</v>
      </c>
      <c r="N34" s="202"/>
    </row>
    <row r="35" spans="1:14" s="63" customFormat="1" ht="10.5" customHeight="1" x14ac:dyDescent="0.15">
      <c r="A35" s="804">
        <v>61</v>
      </c>
      <c r="B35" s="860" t="s">
        <v>18</v>
      </c>
      <c r="C35" s="798">
        <v>1</v>
      </c>
      <c r="D35" s="810" t="s">
        <v>1088</v>
      </c>
      <c r="E35" s="262" t="s">
        <v>3</v>
      </c>
      <c r="F35" s="790" t="s">
        <v>575</v>
      </c>
      <c r="G35" s="1110" t="s">
        <v>10760</v>
      </c>
      <c r="H35" s="745" t="s">
        <v>18</v>
      </c>
      <c r="I35" s="808" t="s">
        <v>1088</v>
      </c>
      <c r="J35" s="859" t="s">
        <v>10761</v>
      </c>
      <c r="K35" s="18" t="s">
        <v>42</v>
      </c>
      <c r="L35" s="859" t="s">
        <v>964</v>
      </c>
      <c r="M35" s="796" t="s">
        <v>31</v>
      </c>
      <c r="N35" s="202"/>
    </row>
    <row r="36" spans="1:14" s="63" customFormat="1" ht="24.75" customHeight="1" x14ac:dyDescent="0.15">
      <c r="A36" s="804"/>
      <c r="B36" s="860"/>
      <c r="C36" s="799"/>
      <c r="D36" s="811" t="s">
        <v>10762</v>
      </c>
      <c r="E36" s="41"/>
      <c r="F36" s="789"/>
      <c r="G36" s="1112"/>
      <c r="H36" s="746"/>
      <c r="I36" s="809" t="s">
        <v>10763</v>
      </c>
      <c r="J36" s="861"/>
      <c r="K36" s="19"/>
      <c r="L36" s="816"/>
      <c r="M36" s="797"/>
      <c r="N36" s="202"/>
    </row>
    <row r="37" spans="1:14" s="63" customFormat="1" x14ac:dyDescent="0.15">
      <c r="A37" s="804"/>
      <c r="B37" s="860"/>
      <c r="C37" s="799"/>
      <c r="D37" s="811"/>
      <c r="E37" s="143"/>
      <c r="F37" s="791"/>
      <c r="G37" s="828" t="s">
        <v>10764</v>
      </c>
      <c r="H37" s="746"/>
      <c r="I37" s="809"/>
      <c r="J37" s="747" t="s">
        <v>10765</v>
      </c>
      <c r="K37" s="34" t="s">
        <v>12</v>
      </c>
      <c r="L37" s="53"/>
      <c r="M37" s="447"/>
      <c r="N37" s="202"/>
    </row>
    <row r="38" spans="1:14" s="63" customFormat="1" x14ac:dyDescent="0.15">
      <c r="A38" s="804"/>
      <c r="B38" s="860"/>
      <c r="C38" s="798">
        <v>2</v>
      </c>
      <c r="D38" s="810" t="s">
        <v>10091</v>
      </c>
      <c r="E38" s="41" t="s">
        <v>3</v>
      </c>
      <c r="F38" s="789" t="s">
        <v>973</v>
      </c>
      <c r="G38" s="45" t="s">
        <v>10766</v>
      </c>
      <c r="H38" s="746"/>
      <c r="I38" s="797"/>
      <c r="J38" s="1110" t="s">
        <v>10767</v>
      </c>
      <c r="K38" s="20" t="s">
        <v>12</v>
      </c>
      <c r="L38" s="746"/>
      <c r="M38" s="797"/>
      <c r="N38" s="202"/>
    </row>
    <row r="39" spans="1:14" s="63" customFormat="1" ht="31.5" x14ac:dyDescent="0.15">
      <c r="A39" s="804"/>
      <c r="B39" s="860"/>
      <c r="C39" s="802"/>
      <c r="D39" s="814" t="s">
        <v>10762</v>
      </c>
      <c r="E39" s="41"/>
      <c r="F39" s="789"/>
      <c r="G39" s="45" t="s">
        <v>10768</v>
      </c>
      <c r="H39" s="746"/>
      <c r="I39" s="797"/>
      <c r="J39" s="1112"/>
      <c r="K39" s="20" t="s">
        <v>11</v>
      </c>
      <c r="L39" s="747"/>
      <c r="M39" s="815"/>
      <c r="N39" s="202"/>
    </row>
    <row r="40" spans="1:14" s="63" customFormat="1" x14ac:dyDescent="0.15">
      <c r="A40" s="804"/>
      <c r="B40" s="789"/>
      <c r="C40" s="798">
        <v>4</v>
      </c>
      <c r="D40" s="800" t="s">
        <v>57</v>
      </c>
      <c r="E40" s="823" t="s">
        <v>0</v>
      </c>
      <c r="F40" s="790" t="s">
        <v>581</v>
      </c>
      <c r="G40" s="794" t="s">
        <v>10769</v>
      </c>
      <c r="H40" s="746"/>
      <c r="I40" s="745" t="s">
        <v>57</v>
      </c>
      <c r="J40" s="744" t="s">
        <v>10770</v>
      </c>
      <c r="K40" s="89" t="s">
        <v>42</v>
      </c>
      <c r="L40" s="745" t="s">
        <v>964</v>
      </c>
      <c r="M40" s="810" t="s">
        <v>31</v>
      </c>
      <c r="N40" s="202"/>
    </row>
    <row r="41" spans="1:14" s="63" customFormat="1" ht="21" x14ac:dyDescent="0.15">
      <c r="A41" s="804"/>
      <c r="B41" s="789"/>
      <c r="C41" s="799"/>
      <c r="D41" s="860"/>
      <c r="E41" s="825"/>
      <c r="F41" s="789"/>
      <c r="G41" s="215" t="s">
        <v>10771</v>
      </c>
      <c r="H41" s="746"/>
      <c r="I41" s="746"/>
      <c r="J41" s="744" t="s">
        <v>10772</v>
      </c>
      <c r="K41" s="90" t="s">
        <v>12</v>
      </c>
      <c r="L41" s="452"/>
      <c r="M41" s="927"/>
      <c r="N41" s="202"/>
    </row>
    <row r="42" spans="1:14" s="3" customFormat="1" x14ac:dyDescent="0.15">
      <c r="A42" s="803">
        <v>67</v>
      </c>
      <c r="B42" s="800" t="s">
        <v>24</v>
      </c>
      <c r="C42" s="798">
        <v>4</v>
      </c>
      <c r="D42" s="800" t="s">
        <v>76</v>
      </c>
      <c r="E42" s="823" t="s">
        <v>0</v>
      </c>
      <c r="F42" s="790" t="s">
        <v>689</v>
      </c>
      <c r="G42" s="800" t="s">
        <v>10773</v>
      </c>
      <c r="H42" s="745" t="s">
        <v>24</v>
      </c>
      <c r="I42" s="745" t="s">
        <v>76</v>
      </c>
      <c r="J42" s="745" t="s">
        <v>10774</v>
      </c>
      <c r="K42" s="821" t="s">
        <v>42</v>
      </c>
      <c r="L42" s="745" t="s">
        <v>964</v>
      </c>
      <c r="M42" s="810" t="s">
        <v>31</v>
      </c>
      <c r="N42" s="202"/>
    </row>
    <row r="43" spans="1:14" s="3" customFormat="1" x14ac:dyDescent="0.15">
      <c r="A43" s="748">
        <v>68</v>
      </c>
      <c r="B43" s="45" t="s">
        <v>25</v>
      </c>
      <c r="C43" s="750">
        <v>3</v>
      </c>
      <c r="D43" s="45" t="s">
        <v>78</v>
      </c>
      <c r="E43" s="858" t="s">
        <v>4</v>
      </c>
      <c r="F43" s="749" t="s">
        <v>1432</v>
      </c>
      <c r="G43" s="45" t="s">
        <v>10775</v>
      </c>
      <c r="H43" s="828" t="s">
        <v>25</v>
      </c>
      <c r="I43" s="828" t="s">
        <v>78</v>
      </c>
      <c r="J43" s="828" t="s">
        <v>10776</v>
      </c>
      <c r="K43" s="870" t="s">
        <v>12</v>
      </c>
      <c r="L43" s="745" t="s">
        <v>964</v>
      </c>
      <c r="M43" s="810" t="s">
        <v>31</v>
      </c>
      <c r="N43" s="219"/>
    </row>
    <row r="44" spans="1:14" s="24" customFormat="1" x14ac:dyDescent="0.15">
      <c r="A44" s="803">
        <v>69</v>
      </c>
      <c r="B44" s="800" t="s">
        <v>26</v>
      </c>
      <c r="C44" s="799">
        <v>3</v>
      </c>
      <c r="D44" s="860" t="s">
        <v>82</v>
      </c>
      <c r="E44" s="823" t="s">
        <v>450</v>
      </c>
      <c r="F44" s="790" t="s">
        <v>1460</v>
      </c>
      <c r="G44" s="800" t="s">
        <v>10777</v>
      </c>
      <c r="H44" s="745" t="s">
        <v>26</v>
      </c>
      <c r="I44" s="746" t="s">
        <v>82</v>
      </c>
      <c r="J44" s="828" t="s">
        <v>10778</v>
      </c>
      <c r="K44" s="7" t="s">
        <v>30</v>
      </c>
      <c r="L44" s="828" t="s">
        <v>964</v>
      </c>
      <c r="M44" s="751" t="s">
        <v>31</v>
      </c>
      <c r="N44" s="219"/>
    </row>
    <row r="45" spans="1:14" s="63" customFormat="1" x14ac:dyDescent="0.15">
      <c r="A45" s="803">
        <v>73</v>
      </c>
      <c r="B45" s="800" t="s">
        <v>8</v>
      </c>
      <c r="C45" s="798">
        <v>1</v>
      </c>
      <c r="D45" s="790" t="s">
        <v>8</v>
      </c>
      <c r="E45" s="262" t="s">
        <v>0</v>
      </c>
      <c r="F45" s="790" t="s">
        <v>947</v>
      </c>
      <c r="G45" s="800" t="s">
        <v>10779</v>
      </c>
      <c r="H45" s="745" t="s">
        <v>8</v>
      </c>
      <c r="I45" s="790" t="s">
        <v>8</v>
      </c>
      <c r="J45" s="828" t="s">
        <v>10780</v>
      </c>
      <c r="K45" s="89" t="s">
        <v>11</v>
      </c>
      <c r="L45" s="745" t="s">
        <v>964</v>
      </c>
      <c r="M45" s="810" t="s">
        <v>31</v>
      </c>
      <c r="N45" s="202"/>
    </row>
    <row r="46" spans="1:14" s="63" customFormat="1" x14ac:dyDescent="0.15">
      <c r="A46" s="804"/>
      <c r="B46" s="860"/>
      <c r="C46" s="799"/>
      <c r="D46" s="789"/>
      <c r="E46" s="41"/>
      <c r="F46" s="789"/>
      <c r="G46" s="800" t="s">
        <v>10781</v>
      </c>
      <c r="H46" s="746"/>
      <c r="I46" s="789"/>
      <c r="J46" s="828" t="s">
        <v>10782</v>
      </c>
      <c r="K46" s="89" t="s">
        <v>42</v>
      </c>
      <c r="L46" s="53"/>
      <c r="M46" s="285"/>
      <c r="N46" s="202"/>
    </row>
    <row r="47" spans="1:14" s="63" customFormat="1" x14ac:dyDescent="0.15">
      <c r="A47" s="804"/>
      <c r="B47" s="860"/>
      <c r="C47" s="799"/>
      <c r="D47" s="789"/>
      <c r="E47" s="41"/>
      <c r="F47" s="789"/>
      <c r="G47" s="800" t="s">
        <v>17469</v>
      </c>
      <c r="H47" s="746"/>
      <c r="I47" s="789"/>
      <c r="J47" s="828" t="s">
        <v>10783</v>
      </c>
      <c r="K47" s="89" t="s">
        <v>42</v>
      </c>
      <c r="L47" s="53"/>
      <c r="M47" s="285"/>
      <c r="N47" s="202"/>
    </row>
    <row r="48" spans="1:14" s="63" customFormat="1" x14ac:dyDescent="0.15">
      <c r="A48" s="804"/>
      <c r="B48" s="860"/>
      <c r="C48" s="799"/>
      <c r="D48" s="789"/>
      <c r="E48" s="41"/>
      <c r="F48" s="789"/>
      <c r="G48" s="828" t="s">
        <v>10784</v>
      </c>
      <c r="H48" s="746"/>
      <c r="I48" s="789"/>
      <c r="J48" s="745" t="s">
        <v>10785</v>
      </c>
      <c r="K48" s="89" t="s">
        <v>42</v>
      </c>
      <c r="L48" s="53"/>
      <c r="M48" s="285"/>
      <c r="N48" s="202"/>
    </row>
    <row r="49" spans="1:14" s="63" customFormat="1" ht="31.5" x14ac:dyDescent="0.15">
      <c r="A49" s="804"/>
      <c r="B49" s="860"/>
      <c r="C49" s="799"/>
      <c r="D49" s="789"/>
      <c r="E49" s="262" t="s">
        <v>3</v>
      </c>
      <c r="F49" s="790" t="s">
        <v>783</v>
      </c>
      <c r="G49" s="860" t="s">
        <v>17470</v>
      </c>
      <c r="H49" s="746"/>
      <c r="I49" s="789"/>
      <c r="J49" s="796" t="s">
        <v>10786</v>
      </c>
      <c r="K49" s="20" t="s">
        <v>42</v>
      </c>
      <c r="L49" s="53"/>
      <c r="M49" s="285"/>
      <c r="N49" s="202"/>
    </row>
    <row r="50" spans="1:14" s="63" customFormat="1" x14ac:dyDescent="0.15">
      <c r="A50" s="804"/>
      <c r="B50" s="860"/>
      <c r="C50" s="799"/>
      <c r="D50" s="789"/>
      <c r="E50" s="41"/>
      <c r="F50" s="789"/>
      <c r="G50" s="828" t="s">
        <v>10787</v>
      </c>
      <c r="H50" s="746"/>
      <c r="I50" s="789"/>
      <c r="J50" s="815"/>
      <c r="K50" s="20" t="s">
        <v>12</v>
      </c>
      <c r="L50" s="53"/>
      <c r="M50" s="285"/>
      <c r="N50" s="202"/>
    </row>
    <row r="51" spans="1:14" s="63" customFormat="1" x14ac:dyDescent="0.15">
      <c r="A51" s="804"/>
      <c r="B51" s="860"/>
      <c r="C51" s="799"/>
      <c r="D51" s="789"/>
      <c r="E51" s="41"/>
      <c r="F51" s="789"/>
      <c r="G51" s="828" t="s">
        <v>10788</v>
      </c>
      <c r="H51" s="746"/>
      <c r="I51" s="789"/>
      <c r="J51" s="828" t="s">
        <v>10789</v>
      </c>
      <c r="K51" s="20" t="s">
        <v>12</v>
      </c>
      <c r="L51" s="53"/>
      <c r="M51" s="285"/>
      <c r="N51" s="202"/>
    </row>
    <row r="52" spans="1:14" s="63" customFormat="1" x14ac:dyDescent="0.15">
      <c r="A52" s="804"/>
      <c r="B52" s="860"/>
      <c r="C52" s="799"/>
      <c r="D52" s="789"/>
      <c r="E52" s="41"/>
      <c r="F52" s="789"/>
      <c r="G52" s="44" t="s">
        <v>10790</v>
      </c>
      <c r="H52" s="746"/>
      <c r="I52" s="789"/>
      <c r="J52" s="828" t="s">
        <v>10791</v>
      </c>
      <c r="K52" s="870" t="s">
        <v>42</v>
      </c>
      <c r="L52" s="53"/>
      <c r="M52" s="285"/>
      <c r="N52" s="202"/>
    </row>
    <row r="53" spans="1:14" s="63" customFormat="1" x14ac:dyDescent="0.15">
      <c r="A53" s="804"/>
      <c r="B53" s="860"/>
      <c r="C53" s="799"/>
      <c r="D53" s="789"/>
      <c r="E53" s="143"/>
      <c r="F53" s="791"/>
      <c r="G53" s="800" t="s">
        <v>10792</v>
      </c>
      <c r="H53" s="746"/>
      <c r="I53" s="789"/>
      <c r="J53" s="828" t="s">
        <v>10793</v>
      </c>
      <c r="K53" s="89" t="s">
        <v>12</v>
      </c>
      <c r="L53" s="53"/>
      <c r="M53" s="285"/>
      <c r="N53" s="202"/>
    </row>
    <row r="54" spans="1:14" s="63" customFormat="1" x14ac:dyDescent="0.15">
      <c r="A54" s="804"/>
      <c r="B54" s="860"/>
      <c r="C54" s="799"/>
      <c r="D54" s="789"/>
      <c r="E54" s="262" t="s">
        <v>106</v>
      </c>
      <c r="F54" s="790" t="s">
        <v>775</v>
      </c>
      <c r="G54" s="800" t="s">
        <v>1510</v>
      </c>
      <c r="H54" s="746"/>
      <c r="I54" s="789"/>
      <c r="J54" s="828" t="s">
        <v>10794</v>
      </c>
      <c r="K54" s="221" t="s">
        <v>42</v>
      </c>
      <c r="L54" s="53"/>
      <c r="M54" s="285"/>
      <c r="N54" s="202"/>
    </row>
    <row r="55" spans="1:14" s="63" customFormat="1" ht="31.5" x14ac:dyDescent="0.15">
      <c r="A55" s="804"/>
      <c r="B55" s="860"/>
      <c r="C55" s="799"/>
      <c r="D55" s="789"/>
      <c r="E55" s="823" t="s">
        <v>438</v>
      </c>
      <c r="F55" s="790" t="s">
        <v>781</v>
      </c>
      <c r="G55" s="800" t="s">
        <v>10795</v>
      </c>
      <c r="H55" s="746"/>
      <c r="I55" s="789"/>
      <c r="J55" s="828" t="s">
        <v>10796</v>
      </c>
      <c r="K55" s="20" t="s">
        <v>12</v>
      </c>
      <c r="L55" s="53"/>
      <c r="M55" s="285"/>
      <c r="N55" s="202"/>
    </row>
    <row r="56" spans="1:14" s="63" customFormat="1" x14ac:dyDescent="0.15">
      <c r="A56" s="804"/>
      <c r="B56" s="860"/>
      <c r="C56" s="799"/>
      <c r="D56" s="789"/>
      <c r="E56" s="824"/>
      <c r="F56" s="791"/>
      <c r="G56" s="45" t="s">
        <v>10797</v>
      </c>
      <c r="H56" s="746"/>
      <c r="I56" s="789"/>
      <c r="J56" s="828" t="s">
        <v>10798</v>
      </c>
      <c r="K56" s="20" t="s">
        <v>11</v>
      </c>
      <c r="L56" s="53"/>
      <c r="M56" s="285"/>
      <c r="N56" s="202"/>
    </row>
    <row r="57" spans="1:14" s="63" customFormat="1" x14ac:dyDescent="0.15">
      <c r="A57" s="804"/>
      <c r="B57" s="860"/>
      <c r="C57" s="799"/>
      <c r="D57" s="789"/>
      <c r="E57" s="262" t="s">
        <v>460</v>
      </c>
      <c r="F57" s="790" t="s">
        <v>776</v>
      </c>
      <c r="G57" s="44" t="s">
        <v>1515</v>
      </c>
      <c r="H57" s="746"/>
      <c r="I57" s="789"/>
      <c r="J57" s="828" t="s">
        <v>10799</v>
      </c>
      <c r="K57" s="83" t="s">
        <v>157</v>
      </c>
      <c r="L57" s="53"/>
      <c r="M57" s="285"/>
      <c r="N57" s="202"/>
    </row>
    <row r="58" spans="1:14" s="63" customFormat="1" x14ac:dyDescent="0.15">
      <c r="A58" s="804"/>
      <c r="B58" s="860"/>
      <c r="C58" s="799"/>
      <c r="D58" s="789"/>
      <c r="E58" s="41"/>
      <c r="F58" s="789"/>
      <c r="G58" s="861" t="s">
        <v>1516</v>
      </c>
      <c r="H58" s="746"/>
      <c r="I58" s="789"/>
      <c r="J58" s="828" t="s">
        <v>10800</v>
      </c>
      <c r="K58" s="86" t="s">
        <v>114</v>
      </c>
      <c r="L58" s="53"/>
      <c r="M58" s="285"/>
      <c r="N58" s="202"/>
    </row>
    <row r="59" spans="1:14" s="63" customFormat="1" x14ac:dyDescent="0.15">
      <c r="A59" s="804"/>
      <c r="B59" s="860"/>
      <c r="C59" s="799"/>
      <c r="D59" s="789"/>
      <c r="E59" s="41"/>
      <c r="F59" s="789"/>
      <c r="G59" s="816" t="s">
        <v>10801</v>
      </c>
      <c r="H59" s="746"/>
      <c r="I59" s="789"/>
      <c r="J59" s="828" t="s">
        <v>10802</v>
      </c>
      <c r="K59" s="87" t="s">
        <v>12</v>
      </c>
      <c r="L59" s="53"/>
      <c r="M59" s="285"/>
      <c r="N59" s="202"/>
    </row>
    <row r="60" spans="1:14" s="63" customFormat="1" x14ac:dyDescent="0.15">
      <c r="A60" s="804"/>
      <c r="B60" s="860"/>
      <c r="C60" s="799"/>
      <c r="D60" s="789"/>
      <c r="E60" s="41"/>
      <c r="F60" s="789"/>
      <c r="G60" s="66" t="s">
        <v>10803</v>
      </c>
      <c r="H60" s="746"/>
      <c r="I60" s="789"/>
      <c r="J60" s="828" t="s">
        <v>10804</v>
      </c>
      <c r="K60" s="90" t="s">
        <v>12</v>
      </c>
      <c r="L60" s="452"/>
      <c r="M60" s="927"/>
      <c r="N60" s="202"/>
    </row>
    <row r="61" spans="1:14" s="63" customFormat="1" ht="31.5" x14ac:dyDescent="0.15">
      <c r="A61" s="804"/>
      <c r="B61" s="860"/>
      <c r="C61" s="799"/>
      <c r="D61" s="789"/>
      <c r="E61" s="143"/>
      <c r="F61" s="791"/>
      <c r="G61" s="44" t="s">
        <v>10805</v>
      </c>
      <c r="H61" s="746"/>
      <c r="I61" s="789"/>
      <c r="J61" s="745" t="s">
        <v>10806</v>
      </c>
      <c r="K61" s="221" t="s">
        <v>11</v>
      </c>
      <c r="L61" s="828" t="s">
        <v>964</v>
      </c>
      <c r="M61" s="751" t="s">
        <v>7506</v>
      </c>
      <c r="N61" s="202"/>
    </row>
    <row r="62" spans="1:14" s="63" customFormat="1" x14ac:dyDescent="0.15">
      <c r="A62" s="804"/>
      <c r="B62" s="860"/>
      <c r="C62" s="802"/>
      <c r="D62" s="791"/>
      <c r="E62" s="262" t="s">
        <v>503</v>
      </c>
      <c r="F62" s="790" t="s">
        <v>782</v>
      </c>
      <c r="G62" s="801" t="s">
        <v>10807</v>
      </c>
      <c r="H62" s="746"/>
      <c r="I62" s="789"/>
      <c r="J62" s="828" t="s">
        <v>10808</v>
      </c>
      <c r="K62" s="83" t="s">
        <v>32</v>
      </c>
      <c r="L62" s="828" t="s">
        <v>964</v>
      </c>
      <c r="M62" s="751" t="s">
        <v>31</v>
      </c>
      <c r="N62" s="202"/>
    </row>
    <row r="63" spans="1:14" s="63" customFormat="1" x14ac:dyDescent="0.15">
      <c r="A63" s="804"/>
      <c r="B63" s="860"/>
      <c r="C63" s="798">
        <v>2</v>
      </c>
      <c r="D63" s="790" t="s">
        <v>91</v>
      </c>
      <c r="E63" s="823" t="s">
        <v>0</v>
      </c>
      <c r="F63" s="790" t="s">
        <v>948</v>
      </c>
      <c r="G63" s="45" t="s">
        <v>10809</v>
      </c>
      <c r="H63" s="746"/>
      <c r="I63" s="790" t="s">
        <v>91</v>
      </c>
      <c r="J63" s="1110" t="s">
        <v>10810</v>
      </c>
      <c r="K63" s="934" t="s">
        <v>388</v>
      </c>
      <c r="L63" s="745" t="s">
        <v>964</v>
      </c>
      <c r="M63" s="810" t="s">
        <v>31</v>
      </c>
      <c r="N63" s="202"/>
    </row>
    <row r="64" spans="1:14" s="63" customFormat="1" x14ac:dyDescent="0.15">
      <c r="A64" s="804"/>
      <c r="B64" s="860"/>
      <c r="C64" s="799"/>
      <c r="D64" s="789"/>
      <c r="E64" s="824"/>
      <c r="F64" s="791"/>
      <c r="G64" s="45" t="s">
        <v>10811</v>
      </c>
      <c r="H64" s="746"/>
      <c r="I64" s="860"/>
      <c r="J64" s="1112"/>
      <c r="K64" s="934" t="s">
        <v>30</v>
      </c>
      <c r="L64" s="53"/>
      <c r="M64" s="285"/>
      <c r="N64" s="202"/>
    </row>
    <row r="65" spans="1:14" s="63" customFormat="1" x14ac:dyDescent="0.15">
      <c r="A65" s="804"/>
      <c r="B65" s="860"/>
      <c r="C65" s="799"/>
      <c r="D65" s="789"/>
      <c r="E65" s="825" t="s">
        <v>3</v>
      </c>
      <c r="F65" s="789" t="s">
        <v>785</v>
      </c>
      <c r="G65" s="45" t="s">
        <v>10812</v>
      </c>
      <c r="H65" s="746"/>
      <c r="I65" s="860"/>
      <c r="J65" s="1110" t="s">
        <v>10813</v>
      </c>
      <c r="K65" s="20" t="s">
        <v>42</v>
      </c>
      <c r="L65" s="53"/>
      <c r="M65" s="285"/>
      <c r="N65" s="202"/>
    </row>
    <row r="66" spans="1:14" s="63" customFormat="1" x14ac:dyDescent="0.15">
      <c r="A66" s="804"/>
      <c r="B66" s="860"/>
      <c r="C66" s="799"/>
      <c r="D66" s="789"/>
      <c r="E66" s="825"/>
      <c r="F66" s="789"/>
      <c r="G66" s="860" t="s">
        <v>10814</v>
      </c>
      <c r="H66" s="746"/>
      <c r="I66" s="860"/>
      <c r="J66" s="1112"/>
      <c r="K66" s="870" t="s">
        <v>12</v>
      </c>
      <c r="L66" s="53"/>
      <c r="M66" s="285"/>
      <c r="N66" s="202"/>
    </row>
    <row r="67" spans="1:14" s="63" customFormat="1" x14ac:dyDescent="0.15">
      <c r="A67" s="804"/>
      <c r="B67" s="860"/>
      <c r="C67" s="799"/>
      <c r="D67" s="789"/>
      <c r="E67" s="823" t="s">
        <v>2</v>
      </c>
      <c r="F67" s="790" t="s">
        <v>786</v>
      </c>
      <c r="G67" s="44" t="s">
        <v>10815</v>
      </c>
      <c r="H67" s="746"/>
      <c r="I67" s="789"/>
      <c r="J67" s="747" t="s">
        <v>10816</v>
      </c>
      <c r="K67" s="87" t="s">
        <v>42</v>
      </c>
      <c r="L67" s="53"/>
      <c r="M67" s="285"/>
      <c r="N67" s="202"/>
    </row>
    <row r="68" spans="1:14" s="63" customFormat="1" x14ac:dyDescent="0.15">
      <c r="A68" s="804"/>
      <c r="B68" s="860"/>
      <c r="C68" s="799"/>
      <c r="D68" s="789"/>
      <c r="E68" s="824"/>
      <c r="F68" s="791"/>
      <c r="G68" s="44" t="s">
        <v>786</v>
      </c>
      <c r="H68" s="746"/>
      <c r="I68" s="789"/>
      <c r="J68" s="828" t="s">
        <v>10817</v>
      </c>
      <c r="K68" s="83" t="s">
        <v>11</v>
      </c>
      <c r="L68" s="53"/>
      <c r="M68" s="285"/>
      <c r="N68" s="202"/>
    </row>
    <row r="69" spans="1:14" s="63" customFormat="1" ht="33.75" customHeight="1" x14ac:dyDescent="0.15">
      <c r="A69" s="804"/>
      <c r="B69" s="860"/>
      <c r="C69" s="799"/>
      <c r="D69" s="789"/>
      <c r="E69" s="825" t="s">
        <v>4</v>
      </c>
      <c r="F69" s="789" t="s">
        <v>792</v>
      </c>
      <c r="G69" s="801" t="s">
        <v>17471</v>
      </c>
      <c r="H69" s="746"/>
      <c r="I69" s="789"/>
      <c r="J69" s="828" t="s">
        <v>10818</v>
      </c>
      <c r="K69" s="20" t="s">
        <v>42</v>
      </c>
      <c r="L69" s="53"/>
      <c r="M69" s="285"/>
      <c r="N69" s="202"/>
    </row>
    <row r="70" spans="1:14" s="63" customFormat="1" x14ac:dyDescent="0.15">
      <c r="A70" s="804"/>
      <c r="B70" s="860"/>
      <c r="C70" s="799"/>
      <c r="D70" s="789"/>
      <c r="E70" s="825"/>
      <c r="F70" s="789"/>
      <c r="G70" s="86" t="s">
        <v>10819</v>
      </c>
      <c r="H70" s="746"/>
      <c r="I70" s="789"/>
      <c r="J70" s="870" t="s">
        <v>10820</v>
      </c>
      <c r="K70" s="83" t="s">
        <v>11</v>
      </c>
      <c r="L70" s="53"/>
      <c r="M70" s="285"/>
      <c r="N70" s="202"/>
    </row>
    <row r="71" spans="1:14" s="63" customFormat="1" ht="31.5" x14ac:dyDescent="0.15">
      <c r="A71" s="804"/>
      <c r="B71" s="860"/>
      <c r="C71" s="799"/>
      <c r="D71" s="789"/>
      <c r="E71" s="823" t="s">
        <v>106</v>
      </c>
      <c r="F71" s="790" t="s">
        <v>777</v>
      </c>
      <c r="G71" s="82" t="s">
        <v>10821</v>
      </c>
      <c r="H71" s="746"/>
      <c r="I71" s="789"/>
      <c r="J71" s="1110" t="s">
        <v>10822</v>
      </c>
      <c r="K71" s="83" t="s">
        <v>42</v>
      </c>
      <c r="L71" s="53"/>
      <c r="M71" s="285"/>
      <c r="N71" s="202"/>
    </row>
    <row r="72" spans="1:14" s="63" customFormat="1" ht="31.5" customHeight="1" x14ac:dyDescent="0.15">
      <c r="A72" s="804"/>
      <c r="B72" s="860"/>
      <c r="C72" s="799"/>
      <c r="D72" s="789"/>
      <c r="E72" s="825"/>
      <c r="F72" s="789"/>
      <c r="G72" s="82" t="s">
        <v>10823</v>
      </c>
      <c r="H72" s="746"/>
      <c r="I72" s="789"/>
      <c r="J72" s="1112"/>
      <c r="K72" s="83" t="s">
        <v>30</v>
      </c>
      <c r="L72" s="53"/>
      <c r="M72" s="285"/>
      <c r="N72" s="202"/>
    </row>
    <row r="73" spans="1:14" s="63" customFormat="1" x14ac:dyDescent="0.15">
      <c r="A73" s="804"/>
      <c r="B73" s="860"/>
      <c r="C73" s="799"/>
      <c r="D73" s="789"/>
      <c r="E73" s="825"/>
      <c r="F73" s="789"/>
      <c r="G73" s="82" t="s">
        <v>10824</v>
      </c>
      <c r="H73" s="746"/>
      <c r="I73" s="789"/>
      <c r="J73" s="744" t="s">
        <v>10825</v>
      </c>
      <c r="K73" s="83" t="s">
        <v>12</v>
      </c>
      <c r="L73" s="53"/>
      <c r="M73" s="285"/>
      <c r="N73" s="202"/>
    </row>
    <row r="74" spans="1:14" s="63" customFormat="1" x14ac:dyDescent="0.15">
      <c r="A74" s="804"/>
      <c r="B74" s="860"/>
      <c r="C74" s="799"/>
      <c r="D74" s="789"/>
      <c r="E74" s="824"/>
      <c r="F74" s="791"/>
      <c r="G74" s="82" t="s">
        <v>10826</v>
      </c>
      <c r="H74" s="746"/>
      <c r="I74" s="789"/>
      <c r="J74" s="744" t="s">
        <v>10827</v>
      </c>
      <c r="K74" s="83" t="s">
        <v>12</v>
      </c>
      <c r="L74" s="452"/>
      <c r="M74" s="927"/>
      <c r="N74" s="202"/>
    </row>
    <row r="75" spans="1:14" s="63" customFormat="1" ht="33" customHeight="1" x14ac:dyDescent="0.15">
      <c r="A75" s="804"/>
      <c r="B75" s="860"/>
      <c r="C75" s="799"/>
      <c r="D75" s="789"/>
      <c r="E75" s="825" t="s">
        <v>450</v>
      </c>
      <c r="F75" s="789" t="s">
        <v>790</v>
      </c>
      <c r="G75" s="86" t="s">
        <v>10828</v>
      </c>
      <c r="H75" s="746"/>
      <c r="I75" s="789"/>
      <c r="J75" s="870" t="s">
        <v>10829</v>
      </c>
      <c r="K75" s="87" t="s">
        <v>12</v>
      </c>
      <c r="L75" s="828" t="s">
        <v>964</v>
      </c>
      <c r="M75" s="751" t="s">
        <v>7506</v>
      </c>
      <c r="N75" s="202"/>
    </row>
    <row r="76" spans="1:14" s="63" customFormat="1" x14ac:dyDescent="0.15">
      <c r="A76" s="804"/>
      <c r="B76" s="860"/>
      <c r="C76" s="799"/>
      <c r="D76" s="789"/>
      <c r="E76" s="825"/>
      <c r="F76" s="789"/>
      <c r="G76" s="45" t="s">
        <v>10830</v>
      </c>
      <c r="H76" s="746"/>
      <c r="I76" s="789"/>
      <c r="J76" s="1110" t="s">
        <v>10831</v>
      </c>
      <c r="K76" s="83" t="s">
        <v>42</v>
      </c>
      <c r="L76" s="745" t="s">
        <v>964</v>
      </c>
      <c r="M76" s="810" t="s">
        <v>31</v>
      </c>
      <c r="N76" s="202"/>
    </row>
    <row r="77" spans="1:14" s="63" customFormat="1" x14ac:dyDescent="0.15">
      <c r="A77" s="804"/>
      <c r="B77" s="860"/>
      <c r="C77" s="799"/>
      <c r="D77" s="789"/>
      <c r="E77" s="825"/>
      <c r="F77" s="789"/>
      <c r="G77" s="45" t="s">
        <v>10832</v>
      </c>
      <c r="H77" s="746"/>
      <c r="I77" s="789"/>
      <c r="J77" s="1111"/>
      <c r="K77" s="83" t="s">
        <v>12</v>
      </c>
      <c r="L77" s="53"/>
      <c r="M77" s="285"/>
      <c r="N77" s="202"/>
    </row>
    <row r="78" spans="1:14" s="63" customFormat="1" x14ac:dyDescent="0.15">
      <c r="A78" s="804"/>
      <c r="B78" s="860"/>
      <c r="C78" s="799"/>
      <c r="D78" s="789"/>
      <c r="E78" s="824"/>
      <c r="F78" s="791"/>
      <c r="G78" s="45" t="s">
        <v>790</v>
      </c>
      <c r="H78" s="746"/>
      <c r="I78" s="789"/>
      <c r="J78" s="1112"/>
      <c r="K78" s="83" t="s">
        <v>11</v>
      </c>
      <c r="L78" s="53"/>
      <c r="M78" s="285"/>
      <c r="N78" s="202"/>
    </row>
    <row r="79" spans="1:14" s="63" customFormat="1" x14ac:dyDescent="0.15">
      <c r="A79" s="804"/>
      <c r="B79" s="860"/>
      <c r="C79" s="802"/>
      <c r="D79" s="791"/>
      <c r="E79" s="824" t="s">
        <v>460</v>
      </c>
      <c r="F79" s="791" t="s">
        <v>791</v>
      </c>
      <c r="G79" s="801" t="s">
        <v>10833</v>
      </c>
      <c r="H79" s="746"/>
      <c r="I79" s="789"/>
      <c r="J79" s="828" t="s">
        <v>10834</v>
      </c>
      <c r="K79" s="86" t="s">
        <v>11</v>
      </c>
      <c r="L79" s="452"/>
      <c r="M79" s="927"/>
      <c r="N79" s="202"/>
    </row>
    <row r="80" spans="1:14" x14ac:dyDescent="0.15">
      <c r="A80" s="803"/>
      <c r="B80" s="790"/>
      <c r="C80" s="818">
        <v>3</v>
      </c>
      <c r="D80" s="790" t="s">
        <v>92</v>
      </c>
      <c r="E80" s="262" t="s">
        <v>0</v>
      </c>
      <c r="F80" s="790" t="s">
        <v>776</v>
      </c>
      <c r="G80" s="800" t="s">
        <v>10835</v>
      </c>
      <c r="H80" s="746"/>
      <c r="I80" s="790" t="s">
        <v>92</v>
      </c>
      <c r="J80" s="790" t="s">
        <v>10836</v>
      </c>
      <c r="K80" s="870" t="s">
        <v>42</v>
      </c>
      <c r="L80" s="745" t="s">
        <v>964</v>
      </c>
      <c r="M80" s="796" t="s">
        <v>31</v>
      </c>
      <c r="N80" s="202"/>
    </row>
    <row r="81" spans="1:14" x14ac:dyDescent="0.15">
      <c r="A81" s="804"/>
      <c r="B81" s="789"/>
      <c r="C81" s="263"/>
      <c r="D81" s="789"/>
      <c r="E81" s="41"/>
      <c r="F81" s="789"/>
      <c r="G81" s="44" t="s">
        <v>10837</v>
      </c>
      <c r="H81" s="746"/>
      <c r="I81" s="860"/>
      <c r="J81" s="745" t="s">
        <v>10838</v>
      </c>
      <c r="K81" s="20" t="s">
        <v>42</v>
      </c>
      <c r="L81" s="53"/>
      <c r="M81" s="447"/>
      <c r="N81" s="202"/>
    </row>
    <row r="82" spans="1:14" ht="42" x14ac:dyDescent="0.15">
      <c r="A82" s="804"/>
      <c r="B82" s="789"/>
      <c r="C82" s="263"/>
      <c r="D82" s="789"/>
      <c r="E82" s="41"/>
      <c r="F82" s="789"/>
      <c r="G82" s="800" t="s">
        <v>10839</v>
      </c>
      <c r="H82" s="746"/>
      <c r="I82" s="860"/>
      <c r="J82" s="747"/>
      <c r="K82" s="20" t="s">
        <v>10840</v>
      </c>
      <c r="L82" s="53"/>
      <c r="M82" s="447"/>
      <c r="N82" s="202"/>
    </row>
    <row r="83" spans="1:14" x14ac:dyDescent="0.15">
      <c r="A83" s="804"/>
      <c r="B83" s="789"/>
      <c r="C83" s="263"/>
      <c r="D83" s="789"/>
      <c r="E83" s="41"/>
      <c r="F83" s="789"/>
      <c r="G83" s="800" t="s">
        <v>10841</v>
      </c>
      <c r="H83" s="746"/>
      <c r="I83" s="789"/>
      <c r="J83" s="1111" t="s">
        <v>10842</v>
      </c>
      <c r="K83" s="870" t="s">
        <v>30</v>
      </c>
      <c r="L83" s="53"/>
      <c r="M83" s="447"/>
      <c r="N83" s="202"/>
    </row>
    <row r="84" spans="1:14" x14ac:dyDescent="0.15">
      <c r="A84" s="804"/>
      <c r="B84" s="789"/>
      <c r="C84" s="263"/>
      <c r="D84" s="789"/>
      <c r="E84" s="41"/>
      <c r="F84" s="789"/>
      <c r="G84" s="800" t="s">
        <v>10841</v>
      </c>
      <c r="H84" s="746"/>
      <c r="I84" s="789"/>
      <c r="J84" s="1112"/>
      <c r="K84" s="870" t="s">
        <v>12</v>
      </c>
      <c r="L84" s="53"/>
      <c r="M84" s="447"/>
      <c r="N84" s="202"/>
    </row>
    <row r="85" spans="1:14" x14ac:dyDescent="0.15">
      <c r="A85" s="804"/>
      <c r="B85" s="789"/>
      <c r="C85" s="263"/>
      <c r="D85" s="789"/>
      <c r="E85" s="41"/>
      <c r="F85" s="789"/>
      <c r="G85" s="800" t="s">
        <v>10843</v>
      </c>
      <c r="H85" s="746"/>
      <c r="I85" s="789"/>
      <c r="J85" s="791" t="s">
        <v>10844</v>
      </c>
      <c r="K85" s="87" t="s">
        <v>42</v>
      </c>
      <c r="L85" s="53"/>
      <c r="M85" s="447"/>
      <c r="N85" s="202"/>
    </row>
    <row r="86" spans="1:14" x14ac:dyDescent="0.15">
      <c r="A86" s="804"/>
      <c r="B86" s="789"/>
      <c r="C86" s="263"/>
      <c r="D86" s="789"/>
      <c r="E86" s="262" t="s">
        <v>3</v>
      </c>
      <c r="F86" s="790" t="s">
        <v>793</v>
      </c>
      <c r="G86" s="45" t="s">
        <v>10845</v>
      </c>
      <c r="H86" s="746"/>
      <c r="I86" s="789"/>
      <c r="J86" s="749" t="s">
        <v>10846</v>
      </c>
      <c r="K86" s="20" t="s">
        <v>42</v>
      </c>
      <c r="L86" s="53"/>
      <c r="M86" s="447"/>
      <c r="N86" s="202"/>
    </row>
    <row r="87" spans="1:14" ht="31.5" x14ac:dyDescent="0.15">
      <c r="A87" s="804"/>
      <c r="B87" s="789"/>
      <c r="C87" s="263"/>
      <c r="D87" s="789"/>
      <c r="E87" s="41"/>
      <c r="F87" s="789"/>
      <c r="G87" s="45" t="s">
        <v>10847</v>
      </c>
      <c r="H87" s="746"/>
      <c r="I87" s="789"/>
      <c r="J87" s="749" t="s">
        <v>10848</v>
      </c>
      <c r="K87" s="20" t="s">
        <v>10849</v>
      </c>
      <c r="L87" s="53"/>
      <c r="M87" s="447"/>
      <c r="N87" s="202"/>
    </row>
    <row r="88" spans="1:14" x14ac:dyDescent="0.15">
      <c r="A88" s="804"/>
      <c r="B88" s="789"/>
      <c r="C88" s="263"/>
      <c r="D88" s="789"/>
      <c r="E88" s="41"/>
      <c r="F88" s="789"/>
      <c r="G88" s="45" t="s">
        <v>10850</v>
      </c>
      <c r="H88" s="746"/>
      <c r="I88" s="789"/>
      <c r="J88" s="1110" t="s">
        <v>10851</v>
      </c>
      <c r="K88" s="20" t="s">
        <v>42</v>
      </c>
      <c r="L88" s="53"/>
      <c r="M88" s="447"/>
      <c r="N88" s="202"/>
    </row>
    <row r="89" spans="1:14" x14ac:dyDescent="0.15">
      <c r="A89" s="804"/>
      <c r="B89" s="789"/>
      <c r="C89" s="263"/>
      <c r="D89" s="789"/>
      <c r="E89" s="41"/>
      <c r="F89" s="789"/>
      <c r="G89" s="45" t="s">
        <v>10852</v>
      </c>
      <c r="H89" s="746"/>
      <c r="I89" s="789"/>
      <c r="J89" s="1112"/>
      <c r="K89" s="20" t="s">
        <v>12</v>
      </c>
      <c r="L89" s="53"/>
      <c r="M89" s="447"/>
      <c r="N89" s="202"/>
    </row>
    <row r="90" spans="1:14" x14ac:dyDescent="0.15">
      <c r="A90" s="804"/>
      <c r="B90" s="789"/>
      <c r="C90" s="263"/>
      <c r="D90" s="789"/>
      <c r="E90" s="41"/>
      <c r="F90" s="789"/>
      <c r="G90" s="45" t="s">
        <v>10853</v>
      </c>
      <c r="H90" s="746"/>
      <c r="I90" s="789"/>
      <c r="J90" s="749" t="s">
        <v>10854</v>
      </c>
      <c r="K90" s="83" t="s">
        <v>11</v>
      </c>
      <c r="L90" s="53"/>
      <c r="M90" s="447"/>
      <c r="N90" s="202"/>
    </row>
    <row r="91" spans="1:14" x14ac:dyDescent="0.15">
      <c r="A91" s="50"/>
      <c r="B91" s="866"/>
      <c r="C91" s="935"/>
      <c r="D91" s="866"/>
      <c r="E91" s="936" t="s">
        <v>2</v>
      </c>
      <c r="F91" s="865" t="s">
        <v>794</v>
      </c>
      <c r="G91" s="937" t="s">
        <v>10855</v>
      </c>
      <c r="H91" s="224"/>
      <c r="I91" s="866"/>
      <c r="J91" s="938" t="s">
        <v>10856</v>
      </c>
      <c r="K91" s="939" t="s">
        <v>114</v>
      </c>
      <c r="L91" s="53"/>
      <c r="M91" s="447"/>
      <c r="N91" s="202"/>
    </row>
    <row r="92" spans="1:14" s="67" customFormat="1" ht="21" x14ac:dyDescent="0.15">
      <c r="A92" s="804"/>
      <c r="B92" s="789"/>
      <c r="C92" s="263"/>
      <c r="D92" s="789"/>
      <c r="E92" s="41"/>
      <c r="F92" s="860"/>
      <c r="G92" s="859" t="s">
        <v>10857</v>
      </c>
      <c r="H92" s="746"/>
      <c r="I92" s="789"/>
      <c r="J92" s="1110" t="s">
        <v>10858</v>
      </c>
      <c r="K92" s="817" t="s">
        <v>32</v>
      </c>
      <c r="L92" s="53"/>
      <c r="M92" s="447"/>
      <c r="N92" s="202"/>
    </row>
    <row r="93" spans="1:14" s="67" customFormat="1" x14ac:dyDescent="0.15">
      <c r="A93" s="804"/>
      <c r="B93" s="789"/>
      <c r="C93" s="263"/>
      <c r="D93" s="789"/>
      <c r="E93" s="143"/>
      <c r="F93" s="801"/>
      <c r="G93" s="44" t="s">
        <v>10859</v>
      </c>
      <c r="H93" s="746"/>
      <c r="I93" s="789"/>
      <c r="J93" s="1112"/>
      <c r="K93" s="870" t="s">
        <v>32</v>
      </c>
      <c r="L93" s="53"/>
      <c r="M93" s="447"/>
      <c r="N93" s="202"/>
    </row>
    <row r="94" spans="1:14" s="67" customFormat="1" ht="75" customHeight="1" x14ac:dyDescent="0.15">
      <c r="A94" s="804"/>
      <c r="B94" s="789"/>
      <c r="C94" s="263"/>
      <c r="D94" s="789"/>
      <c r="E94" s="41" t="s">
        <v>4</v>
      </c>
      <c r="F94" s="789" t="s">
        <v>795</v>
      </c>
      <c r="G94" s="860" t="s">
        <v>10860</v>
      </c>
      <c r="H94" s="746"/>
      <c r="I94" s="789"/>
      <c r="J94" s="791" t="s">
        <v>10861</v>
      </c>
      <c r="K94" s="87" t="s">
        <v>12</v>
      </c>
      <c r="L94" s="53"/>
      <c r="M94" s="447"/>
      <c r="N94" s="202"/>
    </row>
    <row r="95" spans="1:14" s="63" customFormat="1" x14ac:dyDescent="0.15">
      <c r="A95" s="50"/>
      <c r="B95" s="866"/>
      <c r="C95" s="935"/>
      <c r="D95" s="866"/>
      <c r="E95" s="862" t="s">
        <v>438</v>
      </c>
      <c r="F95" s="865" t="s">
        <v>797</v>
      </c>
      <c r="G95" s="401" t="s">
        <v>10862</v>
      </c>
      <c r="H95" s="224"/>
      <c r="I95" s="866"/>
      <c r="J95" s="246" t="s">
        <v>10863</v>
      </c>
      <c r="K95" s="230" t="s">
        <v>42</v>
      </c>
      <c r="L95" s="53"/>
      <c r="M95" s="285"/>
      <c r="N95" s="202"/>
    </row>
    <row r="96" spans="1:14" s="63" customFormat="1" ht="21" x14ac:dyDescent="0.15">
      <c r="A96" s="50"/>
      <c r="B96" s="866"/>
      <c r="C96" s="935"/>
      <c r="D96" s="866"/>
      <c r="E96" s="863"/>
      <c r="F96" s="866"/>
      <c r="G96" s="228" t="s">
        <v>350</v>
      </c>
      <c r="H96" s="224"/>
      <c r="I96" s="866"/>
      <c r="J96" s="1289" t="s">
        <v>10864</v>
      </c>
      <c r="K96" s="230" t="s">
        <v>6268</v>
      </c>
      <c r="L96" s="53"/>
      <c r="M96" s="285"/>
      <c r="N96" s="202"/>
    </row>
    <row r="97" spans="1:14" s="63" customFormat="1" x14ac:dyDescent="0.15">
      <c r="A97" s="50"/>
      <c r="B97" s="866"/>
      <c r="C97" s="202"/>
      <c r="D97" s="286"/>
      <c r="E97" s="864"/>
      <c r="F97" s="867"/>
      <c r="G97" s="940" t="s">
        <v>10865</v>
      </c>
      <c r="H97" s="229"/>
      <c r="I97" s="867"/>
      <c r="J97" s="1290"/>
      <c r="K97" s="230" t="s">
        <v>12</v>
      </c>
      <c r="L97" s="452"/>
      <c r="M97" s="927"/>
      <c r="N97" s="202"/>
    </row>
    <row r="98" spans="1:14" s="63" customFormat="1" x14ac:dyDescent="0.15">
      <c r="A98" s="804"/>
      <c r="B98" s="860"/>
      <c r="C98" s="798">
        <v>4</v>
      </c>
      <c r="D98" s="790" t="s">
        <v>1637</v>
      </c>
      <c r="E98" s="823" t="s">
        <v>0</v>
      </c>
      <c r="F98" s="790" t="s">
        <v>1719</v>
      </c>
      <c r="G98" s="860" t="s">
        <v>898</v>
      </c>
      <c r="H98" s="746"/>
      <c r="I98" s="789" t="s">
        <v>1637</v>
      </c>
      <c r="J98" s="747" t="s">
        <v>10866</v>
      </c>
      <c r="K98" s="87" t="s">
        <v>42</v>
      </c>
      <c r="L98" s="745" t="s">
        <v>964</v>
      </c>
      <c r="M98" s="796" t="s">
        <v>31</v>
      </c>
      <c r="N98" s="202"/>
    </row>
    <row r="99" spans="1:14" s="63" customFormat="1" ht="21" x14ac:dyDescent="0.15">
      <c r="A99" s="804"/>
      <c r="B99" s="860"/>
      <c r="C99" s="799"/>
      <c r="D99" s="789"/>
      <c r="E99" s="823" t="s">
        <v>3</v>
      </c>
      <c r="F99" s="790" t="s">
        <v>799</v>
      </c>
      <c r="G99" s="800" t="s">
        <v>17472</v>
      </c>
      <c r="H99" s="746"/>
      <c r="I99" s="860"/>
      <c r="J99" s="745" t="s">
        <v>10867</v>
      </c>
      <c r="K99" s="89" t="s">
        <v>42</v>
      </c>
      <c r="L99" s="53"/>
      <c r="M99" s="285"/>
      <c r="N99" s="202"/>
    </row>
    <row r="100" spans="1:14" s="63" customFormat="1" x14ac:dyDescent="0.15">
      <c r="A100" s="804"/>
      <c r="B100" s="860"/>
      <c r="C100" s="799"/>
      <c r="D100" s="789"/>
      <c r="E100" s="825"/>
      <c r="F100" s="789"/>
      <c r="G100" s="45" t="s">
        <v>10868</v>
      </c>
      <c r="H100" s="746"/>
      <c r="I100" s="860"/>
      <c r="J100" s="747"/>
      <c r="K100" s="20" t="s">
        <v>12</v>
      </c>
      <c r="L100" s="53"/>
      <c r="M100" s="285"/>
      <c r="N100" s="202"/>
    </row>
    <row r="101" spans="1:14" s="63" customFormat="1" ht="31.5" x14ac:dyDescent="0.15">
      <c r="A101" s="804"/>
      <c r="B101" s="860"/>
      <c r="C101" s="799"/>
      <c r="D101" s="789"/>
      <c r="E101" s="858" t="s">
        <v>2</v>
      </c>
      <c r="F101" s="749" t="s">
        <v>798</v>
      </c>
      <c r="G101" s="45" t="s">
        <v>10869</v>
      </c>
      <c r="H101" s="746"/>
      <c r="I101" s="789"/>
      <c r="J101" s="747" t="s">
        <v>10870</v>
      </c>
      <c r="K101" s="749" t="s">
        <v>1716</v>
      </c>
      <c r="L101" s="53"/>
      <c r="M101" s="285"/>
      <c r="N101" s="202"/>
    </row>
    <row r="102" spans="1:14" s="63" customFormat="1" ht="31.5" x14ac:dyDescent="0.15">
      <c r="A102" s="804"/>
      <c r="B102" s="860"/>
      <c r="C102" s="799"/>
      <c r="D102" s="789"/>
      <c r="E102" s="823" t="s">
        <v>106</v>
      </c>
      <c r="F102" s="790" t="s">
        <v>800</v>
      </c>
      <c r="G102" s="800" t="s">
        <v>10871</v>
      </c>
      <c r="H102" s="746"/>
      <c r="I102" s="789"/>
      <c r="J102" s="828" t="s">
        <v>10872</v>
      </c>
      <c r="K102" s="89" t="s">
        <v>12</v>
      </c>
      <c r="L102" s="452"/>
      <c r="M102" s="927"/>
      <c r="N102" s="202"/>
    </row>
    <row r="103" spans="1:14" s="63" customFormat="1" x14ac:dyDescent="0.15">
      <c r="A103" s="803">
        <v>75</v>
      </c>
      <c r="B103" s="790" t="s">
        <v>1617</v>
      </c>
      <c r="C103" s="1171">
        <v>2</v>
      </c>
      <c r="D103" s="1190" t="s">
        <v>1619</v>
      </c>
      <c r="E103" s="1159" t="s">
        <v>0</v>
      </c>
      <c r="F103" s="1175" t="s">
        <v>1636</v>
      </c>
      <c r="G103" s="44" t="s">
        <v>10873</v>
      </c>
      <c r="H103" s="796" t="s">
        <v>1617</v>
      </c>
      <c r="I103" s="1173" t="s">
        <v>1619</v>
      </c>
      <c r="J103" s="828" t="s">
        <v>10874</v>
      </c>
      <c r="K103" s="749" t="s">
        <v>12</v>
      </c>
      <c r="L103" s="796" t="s">
        <v>964</v>
      </c>
      <c r="M103" s="796" t="s">
        <v>31</v>
      </c>
      <c r="N103" s="202"/>
    </row>
    <row r="104" spans="1:14" s="63" customFormat="1" ht="31.5" x14ac:dyDescent="0.15">
      <c r="A104" s="804"/>
      <c r="B104" s="789"/>
      <c r="C104" s="1172"/>
      <c r="D104" s="1191"/>
      <c r="E104" s="1160"/>
      <c r="F104" s="1176"/>
      <c r="G104" s="44" t="s">
        <v>10875</v>
      </c>
      <c r="H104" s="797"/>
      <c r="I104" s="1177"/>
      <c r="J104" s="828" t="s">
        <v>10876</v>
      </c>
      <c r="K104" s="749" t="s">
        <v>1716</v>
      </c>
      <c r="L104" s="447"/>
      <c r="M104" s="447"/>
      <c r="N104" s="202"/>
    </row>
    <row r="105" spans="1:14" s="63" customFormat="1" ht="31.5" x14ac:dyDescent="0.15">
      <c r="A105" s="804"/>
      <c r="B105" s="789"/>
      <c r="C105" s="1172"/>
      <c r="D105" s="1191"/>
      <c r="E105" s="1160"/>
      <c r="F105" s="1176"/>
      <c r="G105" s="44" t="s">
        <v>8692</v>
      </c>
      <c r="H105" s="797"/>
      <c r="I105" s="1177"/>
      <c r="J105" s="828" t="s">
        <v>10877</v>
      </c>
      <c r="K105" s="749" t="s">
        <v>1716</v>
      </c>
      <c r="L105" s="447"/>
      <c r="M105" s="447"/>
      <c r="N105" s="202"/>
    </row>
    <row r="106" spans="1:14" s="63" customFormat="1" ht="31.5" x14ac:dyDescent="0.15">
      <c r="A106" s="813"/>
      <c r="B106" s="791"/>
      <c r="C106" s="1179"/>
      <c r="D106" s="1194"/>
      <c r="E106" s="1161"/>
      <c r="F106" s="1187"/>
      <c r="G106" s="44" t="s">
        <v>10878</v>
      </c>
      <c r="H106" s="815"/>
      <c r="I106" s="1174"/>
      <c r="J106" s="828" t="s">
        <v>10879</v>
      </c>
      <c r="K106" s="749" t="s">
        <v>1716</v>
      </c>
      <c r="L106" s="198"/>
      <c r="M106" s="198"/>
      <c r="N106" s="202"/>
    </row>
    <row r="107" spans="1:14" x14ac:dyDescent="0.15">
      <c r="A107" s="235" t="s">
        <v>1675</v>
      </c>
      <c r="B107" s="74"/>
      <c r="C107" s="79"/>
      <c r="D107" s="74"/>
      <c r="E107" s="79"/>
      <c r="F107" s="74"/>
      <c r="G107" s="74"/>
      <c r="H107" s="74"/>
      <c r="I107" s="74"/>
      <c r="J107" s="74"/>
      <c r="K107" s="74"/>
      <c r="L107" s="74"/>
      <c r="M107" s="75"/>
    </row>
    <row r="108" spans="1:14" x14ac:dyDescent="0.15">
      <c r="A108" s="236" t="s">
        <v>1676</v>
      </c>
      <c r="B108" s="71"/>
      <c r="C108" s="80"/>
      <c r="D108" s="71"/>
      <c r="E108" s="80"/>
      <c r="F108" s="71"/>
      <c r="G108" s="71"/>
      <c r="H108" s="71"/>
      <c r="I108" s="71"/>
      <c r="J108" s="71"/>
      <c r="K108" s="71"/>
      <c r="L108" s="71"/>
      <c r="M108" s="76"/>
    </row>
    <row r="109" spans="1:14" x14ac:dyDescent="0.15">
      <c r="A109" s="236" t="s">
        <v>1677</v>
      </c>
      <c r="B109" s="71"/>
      <c r="C109" s="80"/>
      <c r="D109" s="71"/>
      <c r="E109" s="80"/>
      <c r="F109" s="71"/>
      <c r="G109" s="71"/>
      <c r="H109" s="71"/>
      <c r="I109" s="71"/>
      <c r="J109" s="71"/>
      <c r="K109" s="71"/>
      <c r="L109" s="71"/>
      <c r="M109" s="76"/>
    </row>
    <row r="110" spans="1:14" x14ac:dyDescent="0.15">
      <c r="A110" s="236" t="s">
        <v>1678</v>
      </c>
      <c r="B110" s="71"/>
      <c r="C110" s="80"/>
      <c r="D110" s="71"/>
      <c r="E110" s="80"/>
      <c r="F110" s="71"/>
      <c r="G110" s="71"/>
      <c r="H110" s="71"/>
      <c r="I110" s="71"/>
      <c r="J110" s="71"/>
      <c r="K110" s="71"/>
      <c r="L110" s="71"/>
      <c r="M110" s="76"/>
    </row>
    <row r="111" spans="1:14" x14ac:dyDescent="0.15">
      <c r="A111" s="236" t="s">
        <v>1679</v>
      </c>
      <c r="B111" s="71"/>
      <c r="C111" s="80"/>
      <c r="D111" s="71"/>
      <c r="E111" s="80"/>
      <c r="F111" s="71"/>
      <c r="G111" s="71"/>
      <c r="H111" s="71"/>
      <c r="I111" s="71"/>
      <c r="J111" s="71"/>
      <c r="K111" s="71"/>
      <c r="L111" s="71"/>
      <c r="M111" s="76"/>
    </row>
    <row r="112" spans="1:14" x14ac:dyDescent="0.15">
      <c r="A112" s="236" t="s">
        <v>1680</v>
      </c>
      <c r="B112" s="71"/>
      <c r="C112" s="80"/>
      <c r="D112" s="71"/>
      <c r="E112" s="80"/>
      <c r="F112" s="71"/>
      <c r="G112" s="71"/>
      <c r="H112" s="71"/>
      <c r="I112" s="71"/>
      <c r="J112" s="71"/>
      <c r="K112" s="71"/>
      <c r="L112" s="71"/>
      <c r="M112" s="76"/>
    </row>
    <row r="113" spans="1:13" x14ac:dyDescent="0.15">
      <c r="A113" s="236" t="s">
        <v>1681</v>
      </c>
      <c r="B113" s="71"/>
      <c r="C113" s="80"/>
      <c r="D113" s="71"/>
      <c r="E113" s="80"/>
      <c r="F113" s="71"/>
      <c r="G113" s="71"/>
      <c r="H113" s="71"/>
      <c r="I113" s="71"/>
      <c r="J113" s="71"/>
      <c r="K113" s="71"/>
      <c r="L113" s="71"/>
      <c r="M113" s="76"/>
    </row>
    <row r="114" spans="1:13" x14ac:dyDescent="0.15">
      <c r="A114" s="236" t="s">
        <v>1682</v>
      </c>
      <c r="B114" s="71"/>
      <c r="C114" s="80"/>
      <c r="D114" s="71"/>
      <c r="E114" s="80"/>
      <c r="F114" s="71"/>
      <c r="G114" s="71"/>
      <c r="H114" s="71"/>
      <c r="I114" s="71"/>
      <c r="J114" s="71"/>
      <c r="K114" s="71"/>
      <c r="L114" s="71"/>
      <c r="M114" s="76"/>
    </row>
    <row r="115" spans="1:13" x14ac:dyDescent="0.15">
      <c r="A115" s="236" t="s">
        <v>1683</v>
      </c>
      <c r="B115" s="71"/>
      <c r="C115" s="80"/>
      <c r="D115" s="71"/>
      <c r="E115" s="80"/>
      <c r="F115" s="71"/>
      <c r="G115" s="71"/>
      <c r="H115" s="71"/>
      <c r="I115" s="71"/>
      <c r="J115" s="71"/>
      <c r="K115" s="71"/>
      <c r="L115" s="71"/>
      <c r="M115" s="76"/>
    </row>
    <row r="116" spans="1:13" x14ac:dyDescent="0.15">
      <c r="A116" s="236" t="s">
        <v>1684</v>
      </c>
      <c r="B116" s="71"/>
      <c r="C116" s="80"/>
      <c r="D116" s="71"/>
      <c r="E116" s="80"/>
      <c r="F116" s="71"/>
      <c r="G116" s="71"/>
      <c r="H116" s="71"/>
      <c r="I116" s="71"/>
      <c r="J116" s="71"/>
      <c r="K116" s="71"/>
      <c r="L116" s="71"/>
      <c r="M116" s="76"/>
    </row>
    <row r="117" spans="1:13" x14ac:dyDescent="0.15">
      <c r="A117" s="236" t="s">
        <v>1685</v>
      </c>
      <c r="B117" s="71"/>
      <c r="C117" s="80"/>
      <c r="D117" s="71"/>
      <c r="E117" s="80"/>
      <c r="F117" s="71"/>
      <c r="G117" s="71"/>
      <c r="H117" s="71"/>
      <c r="I117" s="71"/>
      <c r="J117" s="71"/>
      <c r="K117" s="71"/>
      <c r="L117" s="71"/>
      <c r="M117" s="76"/>
    </row>
    <row r="118" spans="1:13" x14ac:dyDescent="0.15">
      <c r="A118" s="236" t="s">
        <v>1686</v>
      </c>
      <c r="B118" s="71"/>
      <c r="C118" s="80"/>
      <c r="D118" s="71"/>
      <c r="E118" s="80"/>
      <c r="F118" s="71"/>
      <c r="G118" s="71"/>
      <c r="H118" s="71"/>
      <c r="I118" s="71"/>
      <c r="J118" s="71"/>
      <c r="K118" s="71"/>
      <c r="L118" s="71"/>
      <c r="M118" s="76"/>
    </row>
    <row r="119" spans="1:13" x14ac:dyDescent="0.15">
      <c r="A119" s="236" t="s">
        <v>1687</v>
      </c>
      <c r="B119" s="71"/>
      <c r="C119" s="80"/>
      <c r="D119" s="71"/>
      <c r="E119" s="80"/>
      <c r="F119" s="71"/>
      <c r="G119" s="71"/>
      <c r="H119" s="71"/>
      <c r="I119" s="71"/>
      <c r="J119" s="71"/>
      <c r="K119" s="71"/>
      <c r="L119" s="71"/>
      <c r="M119" s="76"/>
    </row>
    <row r="120" spans="1:13" x14ac:dyDescent="0.15">
      <c r="A120" s="236" t="s">
        <v>1688</v>
      </c>
      <c r="B120" s="71"/>
      <c r="C120" s="80"/>
      <c r="D120" s="71"/>
      <c r="E120" s="80"/>
      <c r="F120" s="71"/>
      <c r="G120" s="71"/>
      <c r="H120" s="71"/>
      <c r="I120" s="71"/>
      <c r="J120" s="71"/>
      <c r="K120" s="71"/>
      <c r="L120" s="71"/>
      <c r="M120" s="76"/>
    </row>
    <row r="121" spans="1:13" x14ac:dyDescent="0.15">
      <c r="A121" s="236" t="s">
        <v>1689</v>
      </c>
      <c r="B121" s="71"/>
      <c r="C121" s="80"/>
      <c r="D121" s="71"/>
      <c r="E121" s="80"/>
      <c r="F121" s="71"/>
      <c r="G121" s="71"/>
      <c r="H121" s="71"/>
      <c r="I121" s="71"/>
      <c r="J121" s="71"/>
      <c r="K121" s="71"/>
      <c r="L121" s="71"/>
      <c r="M121" s="76"/>
    </row>
    <row r="122" spans="1:13" x14ac:dyDescent="0.15">
      <c r="A122" s="236" t="s">
        <v>1690</v>
      </c>
      <c r="B122" s="71"/>
      <c r="C122" s="80"/>
      <c r="D122" s="71"/>
      <c r="E122" s="80"/>
      <c r="F122" s="71"/>
      <c r="G122" s="71"/>
      <c r="H122" s="71"/>
      <c r="I122" s="71"/>
      <c r="J122" s="71"/>
      <c r="K122" s="71"/>
      <c r="L122" s="71"/>
      <c r="M122" s="76"/>
    </row>
    <row r="123" spans="1:13" x14ac:dyDescent="0.15">
      <c r="A123" s="236" t="s">
        <v>1691</v>
      </c>
      <c r="B123" s="71"/>
      <c r="C123" s="80"/>
      <c r="D123" s="71"/>
      <c r="E123" s="80"/>
      <c r="F123" s="71"/>
      <c r="G123" s="71"/>
      <c r="H123" s="71"/>
      <c r="I123" s="71"/>
      <c r="J123" s="71"/>
      <c r="K123" s="71"/>
      <c r="L123" s="71"/>
      <c r="M123" s="76"/>
    </row>
    <row r="124" spans="1:13" x14ac:dyDescent="0.15">
      <c r="A124" s="236" t="s">
        <v>1692</v>
      </c>
      <c r="B124" s="71"/>
      <c r="C124" s="80"/>
      <c r="D124" s="71"/>
      <c r="E124" s="80"/>
      <c r="F124" s="71"/>
      <c r="G124" s="71"/>
      <c r="H124" s="71"/>
      <c r="I124" s="71"/>
      <c r="J124" s="71"/>
      <c r="K124" s="71"/>
      <c r="L124" s="71"/>
      <c r="M124" s="76"/>
    </row>
    <row r="125" spans="1:13" x14ac:dyDescent="0.15">
      <c r="A125" s="236" t="s">
        <v>1693</v>
      </c>
      <c r="B125" s="71"/>
      <c r="C125" s="80"/>
      <c r="D125" s="71"/>
      <c r="E125" s="80"/>
      <c r="F125" s="71"/>
      <c r="G125" s="71"/>
      <c r="H125" s="71"/>
      <c r="I125" s="71"/>
      <c r="J125" s="71"/>
      <c r="K125" s="71"/>
      <c r="L125" s="71"/>
      <c r="M125" s="76"/>
    </row>
    <row r="126" spans="1:13" x14ac:dyDescent="0.15">
      <c r="A126" s="236" t="s">
        <v>1694</v>
      </c>
      <c r="B126" s="71"/>
      <c r="C126" s="80"/>
      <c r="D126" s="71"/>
      <c r="E126" s="80"/>
      <c r="F126" s="71"/>
      <c r="G126" s="71"/>
      <c r="H126" s="71"/>
      <c r="I126" s="71"/>
      <c r="J126" s="71"/>
      <c r="K126" s="71"/>
      <c r="L126" s="71"/>
      <c r="M126" s="76"/>
    </row>
    <row r="127" spans="1:13" x14ac:dyDescent="0.15">
      <c r="A127" s="236" t="s">
        <v>1695</v>
      </c>
      <c r="B127" s="71"/>
      <c r="C127" s="80"/>
      <c r="D127" s="71"/>
      <c r="E127" s="80"/>
      <c r="F127" s="71"/>
      <c r="G127" s="71"/>
      <c r="H127" s="71"/>
      <c r="I127" s="71"/>
      <c r="J127" s="71"/>
      <c r="K127" s="71"/>
      <c r="L127" s="71"/>
      <c r="M127" s="76"/>
    </row>
    <row r="128" spans="1:13" x14ac:dyDescent="0.15">
      <c r="A128" s="236" t="s">
        <v>1696</v>
      </c>
      <c r="B128" s="71"/>
      <c r="C128" s="80"/>
      <c r="D128" s="71"/>
      <c r="E128" s="80"/>
      <c r="F128" s="71"/>
      <c r="G128" s="71"/>
      <c r="H128" s="71"/>
      <c r="I128" s="71"/>
      <c r="J128" s="71"/>
      <c r="K128" s="71"/>
      <c r="L128" s="71"/>
      <c r="M128" s="76"/>
    </row>
    <row r="129" spans="1:13" x14ac:dyDescent="0.15">
      <c r="A129" s="236" t="s">
        <v>2590</v>
      </c>
      <c r="B129" s="71"/>
      <c r="C129" s="80"/>
      <c r="D129" s="71"/>
      <c r="E129" s="80"/>
      <c r="F129" s="71"/>
      <c r="G129" s="71"/>
      <c r="H129" s="71"/>
      <c r="I129" s="71"/>
      <c r="J129" s="71"/>
      <c r="K129" s="71"/>
      <c r="L129" s="71"/>
      <c r="M129" s="76"/>
    </row>
    <row r="130" spans="1:13" x14ac:dyDescent="0.15">
      <c r="A130" s="236" t="s">
        <v>1697</v>
      </c>
      <c r="B130" s="71"/>
      <c r="C130" s="80"/>
      <c r="D130" s="71"/>
      <c r="E130" s="80"/>
      <c r="F130" s="71"/>
      <c r="G130" s="71"/>
      <c r="H130" s="71"/>
      <c r="I130" s="71"/>
      <c r="J130" s="71"/>
      <c r="K130" s="71"/>
      <c r="L130" s="71"/>
      <c r="M130" s="76"/>
    </row>
    <row r="131" spans="1:13" x14ac:dyDescent="0.15">
      <c r="A131" s="236" t="s">
        <v>1698</v>
      </c>
      <c r="B131" s="71"/>
      <c r="C131" s="80"/>
      <c r="D131" s="71"/>
      <c r="E131" s="80"/>
      <c r="F131" s="71"/>
      <c r="G131" s="71"/>
      <c r="H131" s="71"/>
      <c r="I131" s="71"/>
      <c r="J131" s="71"/>
      <c r="K131" s="71"/>
      <c r="L131" s="71"/>
      <c r="M131" s="76"/>
    </row>
    <row r="132" spans="1:13" x14ac:dyDescent="0.15">
      <c r="A132" s="236" t="s">
        <v>1699</v>
      </c>
      <c r="B132" s="71"/>
      <c r="C132" s="80"/>
      <c r="D132" s="71"/>
      <c r="E132" s="80"/>
      <c r="F132" s="71"/>
      <c r="G132" s="71"/>
      <c r="H132" s="71"/>
      <c r="I132" s="71"/>
      <c r="J132" s="71"/>
      <c r="K132" s="71"/>
      <c r="L132" s="71"/>
      <c r="M132" s="76"/>
    </row>
    <row r="133" spans="1:13" x14ac:dyDescent="0.15">
      <c r="A133" s="236" t="s">
        <v>1700</v>
      </c>
      <c r="B133" s="71"/>
      <c r="C133" s="80"/>
      <c r="D133" s="71"/>
      <c r="E133" s="80"/>
      <c r="F133" s="71"/>
      <c r="G133" s="71"/>
      <c r="H133" s="71"/>
      <c r="I133" s="71"/>
      <c r="J133" s="71"/>
      <c r="K133" s="71"/>
      <c r="L133" s="71"/>
      <c r="M133" s="76"/>
    </row>
    <row r="134" spans="1:13" x14ac:dyDescent="0.15">
      <c r="A134" s="236" t="s">
        <v>1701</v>
      </c>
      <c r="B134" s="71"/>
      <c r="C134" s="80"/>
      <c r="D134" s="71"/>
      <c r="E134" s="80"/>
      <c r="F134" s="71"/>
      <c r="G134" s="71"/>
      <c r="H134" s="71"/>
      <c r="I134" s="71"/>
      <c r="J134" s="71"/>
      <c r="K134" s="71"/>
      <c r="L134" s="71"/>
      <c r="M134" s="76"/>
    </row>
    <row r="135" spans="1:13" x14ac:dyDescent="0.15">
      <c r="A135" s="236" t="s">
        <v>1702</v>
      </c>
      <c r="B135" s="71"/>
      <c r="C135" s="80"/>
      <c r="D135" s="71"/>
      <c r="E135" s="80"/>
      <c r="F135" s="71"/>
      <c r="G135" s="71"/>
      <c r="H135" s="71"/>
      <c r="I135" s="71"/>
      <c r="J135" s="71"/>
      <c r="K135" s="71"/>
      <c r="L135" s="71"/>
      <c r="M135" s="76"/>
    </row>
    <row r="136" spans="1:13" x14ac:dyDescent="0.15">
      <c r="A136" s="236" t="s">
        <v>1703</v>
      </c>
      <c r="B136" s="71"/>
      <c r="C136" s="80"/>
      <c r="D136" s="71"/>
      <c r="E136" s="80"/>
      <c r="F136" s="71"/>
      <c r="G136" s="71"/>
      <c r="H136" s="71"/>
      <c r="I136" s="71"/>
      <c r="J136" s="71"/>
      <c r="K136" s="71"/>
      <c r="L136" s="71"/>
      <c r="M136" s="76"/>
    </row>
    <row r="137" spans="1:13" x14ac:dyDescent="0.15">
      <c r="A137" s="236" t="s">
        <v>1704</v>
      </c>
      <c r="B137" s="71"/>
      <c r="C137" s="80"/>
      <c r="D137" s="71"/>
      <c r="E137" s="80"/>
      <c r="F137" s="71"/>
      <c r="G137" s="71"/>
      <c r="H137" s="71"/>
      <c r="I137" s="71"/>
      <c r="J137" s="71"/>
      <c r="K137" s="71"/>
      <c r="L137" s="71"/>
      <c r="M137" s="76"/>
    </row>
    <row r="138" spans="1:13" x14ac:dyDescent="0.15">
      <c r="A138" s="236" t="s">
        <v>1705</v>
      </c>
      <c r="B138" s="71"/>
      <c r="C138" s="80"/>
      <c r="D138" s="71"/>
      <c r="E138" s="80"/>
      <c r="F138" s="71"/>
      <c r="G138" s="71"/>
      <c r="H138" s="71"/>
      <c r="I138" s="71"/>
      <c r="J138" s="71"/>
      <c r="K138" s="71"/>
      <c r="L138" s="71"/>
      <c r="M138" s="76"/>
    </row>
    <row r="139" spans="1:13" x14ac:dyDescent="0.15">
      <c r="A139" s="237"/>
      <c r="B139" s="72"/>
      <c r="C139" s="81"/>
      <c r="D139" s="72"/>
      <c r="E139" s="81"/>
      <c r="F139" s="72"/>
      <c r="G139" s="72"/>
      <c r="H139" s="72"/>
      <c r="I139" s="72"/>
      <c r="J139" s="72"/>
      <c r="K139" s="72"/>
      <c r="L139" s="72"/>
      <c r="M139" s="77"/>
    </row>
  </sheetData>
  <sheetProtection algorithmName="SHA-512" hashValue="ZQ8i0U/x7VH/sL+cWAacNtrkJzoaXVnJA7Gi2QCE11e8pk9SbyQUHX/+muk8yJSjmm1reiff04j2qAGYkJ6oVA==" saltValue="hGc70SENSmppp/U8k/0bSw==" spinCount="100000" sheet="1" objects="1" scenarios="1" selectLockedCells="1" selectUnlockedCells="1"/>
  <mergeCells count="30">
    <mergeCell ref="J38:J39"/>
    <mergeCell ref="A1:M1"/>
    <mergeCell ref="A3:D3"/>
    <mergeCell ref="H3:I3"/>
    <mergeCell ref="J3:M3"/>
    <mergeCell ref="A4:B4"/>
    <mergeCell ref="C4:D4"/>
    <mergeCell ref="E4:F4"/>
    <mergeCell ref="I5:I7"/>
    <mergeCell ref="H19:H20"/>
    <mergeCell ref="I19:I20"/>
    <mergeCell ref="G35:G36"/>
    <mergeCell ref="A5:A7"/>
    <mergeCell ref="B5:B7"/>
    <mergeCell ref="C5:C7"/>
    <mergeCell ref="D5:D7"/>
    <mergeCell ref="H5:H7"/>
    <mergeCell ref="E103:E106"/>
    <mergeCell ref="F103:F106"/>
    <mergeCell ref="C103:C106"/>
    <mergeCell ref="D103:D106"/>
    <mergeCell ref="I103:I106"/>
    <mergeCell ref="J63:J64"/>
    <mergeCell ref="J65:J66"/>
    <mergeCell ref="J71:J72"/>
    <mergeCell ref="J76:J78"/>
    <mergeCell ref="J83:J84"/>
    <mergeCell ref="J88:J89"/>
    <mergeCell ref="J96:J97"/>
    <mergeCell ref="J92:J93"/>
  </mergeCells>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459"/>
  <sheetViews>
    <sheetView showGridLines="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8.7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147" t="s">
        <v>14148</v>
      </c>
      <c r="B1" s="1147"/>
      <c r="C1" s="1147"/>
      <c r="D1" s="1147"/>
      <c r="E1" s="1147"/>
      <c r="F1" s="1147"/>
      <c r="G1" s="1147"/>
      <c r="H1" s="1147"/>
      <c r="I1" s="1147"/>
      <c r="J1" s="1147"/>
      <c r="K1" s="1147"/>
      <c r="L1" s="1147"/>
      <c r="M1" s="1147"/>
    </row>
    <row r="2" spans="1:14" ht="7.5" customHeight="1" x14ac:dyDescent="0.15">
      <c r="A2" s="192"/>
      <c r="B2" s="193"/>
      <c r="C2" s="95"/>
      <c r="D2" s="185"/>
      <c r="E2" s="95"/>
      <c r="F2" s="185"/>
      <c r="G2" s="95"/>
      <c r="H2" s="185"/>
      <c r="I2" s="185"/>
      <c r="J2" s="95"/>
      <c r="K2" s="95"/>
      <c r="L2" s="95"/>
      <c r="M2" s="186"/>
    </row>
    <row r="3" spans="1:14" ht="24.75" customHeight="1" x14ac:dyDescent="0.15">
      <c r="A3" s="1148" t="s">
        <v>1727</v>
      </c>
      <c r="B3" s="1148"/>
      <c r="C3" s="1148"/>
      <c r="D3" s="1148"/>
      <c r="E3" s="189"/>
      <c r="F3" s="187"/>
      <c r="G3" s="187"/>
      <c r="H3" s="1148"/>
      <c r="I3" s="1148"/>
      <c r="J3" s="1149" t="s">
        <v>2592</v>
      </c>
      <c r="K3" s="1149"/>
      <c r="L3" s="1149"/>
      <c r="M3" s="1149"/>
    </row>
    <row r="4" spans="1:14" ht="25.5" customHeight="1" x14ac:dyDescent="0.15">
      <c r="A4" s="1166" t="s">
        <v>2549</v>
      </c>
      <c r="B4" s="1167"/>
      <c r="C4" s="1166" t="s">
        <v>104</v>
      </c>
      <c r="D4" s="1168"/>
      <c r="E4" s="1166" t="s">
        <v>105</v>
      </c>
      <c r="F4" s="1168"/>
      <c r="G4" s="806" t="s">
        <v>1558</v>
      </c>
      <c r="H4" s="806" t="s">
        <v>1720</v>
      </c>
      <c r="I4" s="806" t="s">
        <v>1721</v>
      </c>
      <c r="J4" s="188" t="s">
        <v>1726</v>
      </c>
      <c r="K4" s="13" t="s">
        <v>1</v>
      </c>
      <c r="L4" s="13" t="s">
        <v>1203</v>
      </c>
      <c r="M4" s="4" t="s">
        <v>1659</v>
      </c>
    </row>
    <row r="5" spans="1:14" ht="62.25" customHeight="1" x14ac:dyDescent="0.15">
      <c r="A5" s="748">
        <v>20</v>
      </c>
      <c r="B5" s="749" t="s">
        <v>1117</v>
      </c>
      <c r="C5" s="750">
        <v>1</v>
      </c>
      <c r="D5" s="751" t="s">
        <v>1118</v>
      </c>
      <c r="E5" s="858" t="s">
        <v>0</v>
      </c>
      <c r="F5" s="751" t="s">
        <v>1661</v>
      </c>
      <c r="G5" s="82" t="s">
        <v>18475</v>
      </c>
      <c r="H5" s="744" t="s">
        <v>1117</v>
      </c>
      <c r="I5" s="744" t="s">
        <v>1722</v>
      </c>
      <c r="J5" s="744" t="s">
        <v>14149</v>
      </c>
      <c r="K5" s="751" t="s">
        <v>897</v>
      </c>
      <c r="L5" s="828" t="s">
        <v>1202</v>
      </c>
      <c r="M5" s="744" t="s">
        <v>1119</v>
      </c>
    </row>
    <row r="6" spans="1:14" ht="21" customHeight="1" x14ac:dyDescent="0.15">
      <c r="A6" s="1113">
        <v>22</v>
      </c>
      <c r="B6" s="1114" t="s">
        <v>1120</v>
      </c>
      <c r="C6" s="1115">
        <v>1</v>
      </c>
      <c r="D6" s="1116" t="s">
        <v>1165</v>
      </c>
      <c r="E6" s="823" t="s">
        <v>0</v>
      </c>
      <c r="F6" s="810" t="s">
        <v>1166</v>
      </c>
      <c r="G6" s="794" t="s">
        <v>1121</v>
      </c>
      <c r="H6" s="1109" t="s">
        <v>1120</v>
      </c>
      <c r="I6" s="1109" t="s">
        <v>1165</v>
      </c>
      <c r="J6" s="744" t="s">
        <v>1121</v>
      </c>
      <c r="K6" s="83" t="s">
        <v>1707</v>
      </c>
      <c r="L6" s="1110" t="s">
        <v>1186</v>
      </c>
      <c r="M6" s="1109" t="s">
        <v>1422</v>
      </c>
    </row>
    <row r="7" spans="1:14" ht="21" x14ac:dyDescent="0.15">
      <c r="A7" s="1113"/>
      <c r="B7" s="1114"/>
      <c r="C7" s="1115"/>
      <c r="D7" s="1116"/>
      <c r="E7" s="823" t="s">
        <v>3</v>
      </c>
      <c r="F7" s="810" t="s">
        <v>1167</v>
      </c>
      <c r="G7" s="794" t="s">
        <v>1224</v>
      </c>
      <c r="H7" s="1109"/>
      <c r="I7" s="1109"/>
      <c r="J7" s="744" t="s">
        <v>2611</v>
      </c>
      <c r="K7" s="810" t="s">
        <v>112</v>
      </c>
      <c r="L7" s="1111"/>
      <c r="M7" s="1109"/>
    </row>
    <row r="8" spans="1:14" x14ac:dyDescent="0.15">
      <c r="A8" s="1113"/>
      <c r="B8" s="1114"/>
      <c r="C8" s="1115"/>
      <c r="D8" s="1116"/>
      <c r="E8" s="823" t="s">
        <v>2</v>
      </c>
      <c r="F8" s="810" t="s">
        <v>1168</v>
      </c>
      <c r="G8" s="794" t="s">
        <v>1662</v>
      </c>
      <c r="H8" s="1109"/>
      <c r="I8" s="1109"/>
      <c r="J8" s="744" t="s">
        <v>1662</v>
      </c>
      <c r="K8" s="810" t="s">
        <v>908</v>
      </c>
      <c r="L8" s="1111"/>
      <c r="M8" s="1109"/>
    </row>
    <row r="9" spans="1:14" ht="21" x14ac:dyDescent="0.15">
      <c r="A9" s="1113"/>
      <c r="B9" s="1114"/>
      <c r="C9" s="1115"/>
      <c r="D9" s="1116"/>
      <c r="E9" s="858" t="s">
        <v>4</v>
      </c>
      <c r="F9" s="751" t="s">
        <v>1169</v>
      </c>
      <c r="G9" s="82" t="s">
        <v>1663</v>
      </c>
      <c r="H9" s="1109"/>
      <c r="I9" s="1109"/>
      <c r="J9" s="744" t="s">
        <v>1663</v>
      </c>
      <c r="K9" s="751" t="s">
        <v>1664</v>
      </c>
      <c r="L9" s="1112"/>
      <c r="M9" s="1109"/>
    </row>
    <row r="10" spans="1:14" ht="50.25" customHeight="1" x14ac:dyDescent="0.15">
      <c r="A10" s="803">
        <v>50</v>
      </c>
      <c r="B10" s="800" t="s">
        <v>362</v>
      </c>
      <c r="C10" s="798">
        <v>1</v>
      </c>
      <c r="D10" s="800" t="s">
        <v>34</v>
      </c>
      <c r="E10" s="1159" t="s">
        <v>0</v>
      </c>
      <c r="F10" s="1157" t="s">
        <v>928</v>
      </c>
      <c r="G10" s="828" t="s">
        <v>18476</v>
      </c>
      <c r="H10" s="745" t="s">
        <v>362</v>
      </c>
      <c r="I10" s="745" t="s">
        <v>34</v>
      </c>
      <c r="J10" s="828" t="s">
        <v>18477</v>
      </c>
      <c r="K10" s="794" t="s">
        <v>42</v>
      </c>
      <c r="L10" s="745" t="s">
        <v>964</v>
      </c>
      <c r="M10" s="810" t="s">
        <v>31</v>
      </c>
    </row>
    <row r="11" spans="1:14" ht="30.75" customHeight="1" x14ac:dyDescent="0.15">
      <c r="A11" s="804"/>
      <c r="B11" s="860"/>
      <c r="C11" s="799"/>
      <c r="D11" s="860"/>
      <c r="E11" s="1160"/>
      <c r="F11" s="1162"/>
      <c r="G11" s="747" t="s">
        <v>14150</v>
      </c>
      <c r="H11" s="746"/>
      <c r="I11" s="746"/>
      <c r="J11" s="828" t="s">
        <v>18478</v>
      </c>
      <c r="K11" s="794" t="s">
        <v>30</v>
      </c>
      <c r="L11" s="746"/>
      <c r="M11" s="811"/>
    </row>
    <row r="12" spans="1:14" ht="31.5" x14ac:dyDescent="0.15">
      <c r="A12" s="804"/>
      <c r="B12" s="860"/>
      <c r="C12" s="799"/>
      <c r="D12" s="860"/>
      <c r="E12" s="1161"/>
      <c r="F12" s="1158"/>
      <c r="G12" s="815" t="s">
        <v>4050</v>
      </c>
      <c r="H12" s="746"/>
      <c r="I12" s="746"/>
      <c r="J12" s="828" t="s">
        <v>14151</v>
      </c>
      <c r="K12" s="794" t="s">
        <v>903</v>
      </c>
      <c r="L12" s="746"/>
      <c r="M12" s="811"/>
    </row>
    <row r="13" spans="1:14" ht="21" x14ac:dyDescent="0.15">
      <c r="A13" s="804"/>
      <c r="B13" s="860"/>
      <c r="C13" s="799"/>
      <c r="D13" s="860"/>
      <c r="E13" s="858" t="s">
        <v>106</v>
      </c>
      <c r="F13" s="749" t="s">
        <v>456</v>
      </c>
      <c r="G13" s="860" t="s">
        <v>1231</v>
      </c>
      <c r="H13" s="746"/>
      <c r="I13" s="746"/>
      <c r="J13" s="828" t="s">
        <v>14152</v>
      </c>
      <c r="K13" s="795" t="s">
        <v>42</v>
      </c>
      <c r="L13" s="746"/>
      <c r="M13" s="811"/>
    </row>
    <row r="14" spans="1:14" ht="26.25" customHeight="1" x14ac:dyDescent="0.15">
      <c r="A14" s="804"/>
      <c r="B14" s="860"/>
      <c r="C14" s="799"/>
      <c r="D14" s="860"/>
      <c r="E14" s="825" t="s">
        <v>438</v>
      </c>
      <c r="F14" s="789" t="s">
        <v>458</v>
      </c>
      <c r="G14" s="45" t="s">
        <v>18479</v>
      </c>
      <c r="H14" s="746"/>
      <c r="I14" s="746"/>
      <c r="J14" s="828" t="s">
        <v>14153</v>
      </c>
      <c r="K14" s="751" t="s">
        <v>42</v>
      </c>
      <c r="L14" s="746"/>
      <c r="M14" s="811"/>
    </row>
    <row r="15" spans="1:14" s="63" customFormat="1" ht="48" customHeight="1" x14ac:dyDescent="0.15">
      <c r="A15" s="804"/>
      <c r="B15" s="860"/>
      <c r="C15" s="799"/>
      <c r="D15" s="860"/>
      <c r="E15" s="823" t="s">
        <v>450</v>
      </c>
      <c r="F15" s="790" t="s">
        <v>459</v>
      </c>
      <c r="G15" s="45" t="s">
        <v>2580</v>
      </c>
      <c r="H15" s="746"/>
      <c r="I15" s="746"/>
      <c r="J15" s="828" t="s">
        <v>14154</v>
      </c>
      <c r="K15" s="82" t="s">
        <v>42</v>
      </c>
      <c r="L15" s="746"/>
      <c r="M15" s="811"/>
      <c r="N15" s="1"/>
    </row>
    <row r="16" spans="1:14" s="63" customFormat="1" x14ac:dyDescent="0.15">
      <c r="A16" s="804"/>
      <c r="B16" s="860"/>
      <c r="C16" s="799"/>
      <c r="D16" s="860"/>
      <c r="E16" s="825"/>
      <c r="F16" s="789"/>
      <c r="G16" s="45" t="s">
        <v>889</v>
      </c>
      <c r="H16" s="746"/>
      <c r="I16" s="746"/>
      <c r="J16" s="828" t="s">
        <v>14155</v>
      </c>
      <c r="K16" s="82" t="s">
        <v>32</v>
      </c>
      <c r="L16" s="746"/>
      <c r="M16" s="811"/>
      <c r="N16" s="1"/>
    </row>
    <row r="17" spans="1:14" s="63" customFormat="1" ht="63" x14ac:dyDescent="0.15">
      <c r="A17" s="804"/>
      <c r="B17" s="860"/>
      <c r="C17" s="799"/>
      <c r="D17" s="860"/>
      <c r="E17" s="825"/>
      <c r="F17" s="789"/>
      <c r="G17" s="45" t="s">
        <v>18480</v>
      </c>
      <c r="H17" s="746"/>
      <c r="I17" s="746"/>
      <c r="J17" s="828" t="s">
        <v>14156</v>
      </c>
      <c r="K17" s="82" t="s">
        <v>1668</v>
      </c>
      <c r="L17" s="746"/>
      <c r="M17" s="797"/>
      <c r="N17" s="1"/>
    </row>
    <row r="18" spans="1:14" x14ac:dyDescent="0.15">
      <c r="A18" s="804"/>
      <c r="B18" s="860"/>
      <c r="C18" s="799"/>
      <c r="D18" s="860"/>
      <c r="E18" s="823" t="s">
        <v>460</v>
      </c>
      <c r="F18" s="790" t="s">
        <v>817</v>
      </c>
      <c r="G18" s="45" t="s">
        <v>18481</v>
      </c>
      <c r="H18" s="746"/>
      <c r="I18" s="746"/>
      <c r="J18" s="828" t="s">
        <v>14157</v>
      </c>
      <c r="K18" s="82" t="s">
        <v>114</v>
      </c>
      <c r="L18" s="746"/>
      <c r="M18" s="797"/>
    </row>
    <row r="19" spans="1:14" x14ac:dyDescent="0.15">
      <c r="A19" s="804"/>
      <c r="B19" s="860"/>
      <c r="C19" s="799"/>
      <c r="D19" s="860"/>
      <c r="E19" s="823" t="s">
        <v>496</v>
      </c>
      <c r="F19" s="790" t="s">
        <v>816</v>
      </c>
      <c r="G19" s="45" t="s">
        <v>18482</v>
      </c>
      <c r="H19" s="746"/>
      <c r="I19" s="746"/>
      <c r="J19" s="828" t="s">
        <v>14158</v>
      </c>
      <c r="K19" s="82" t="s">
        <v>42</v>
      </c>
      <c r="L19" s="746"/>
      <c r="M19" s="797"/>
    </row>
    <row r="20" spans="1:14" s="63" customFormat="1" ht="60.75" customHeight="1" x14ac:dyDescent="0.15">
      <c r="A20" s="804"/>
      <c r="B20" s="860"/>
      <c r="C20" s="799"/>
      <c r="D20" s="860"/>
      <c r="E20" s="825" t="s">
        <v>461</v>
      </c>
      <c r="F20" s="789" t="s">
        <v>812</v>
      </c>
      <c r="G20" s="801" t="s">
        <v>1233</v>
      </c>
      <c r="H20" s="746"/>
      <c r="I20" s="746"/>
      <c r="J20" s="828" t="s">
        <v>18483</v>
      </c>
      <c r="K20" s="814" t="s">
        <v>42</v>
      </c>
      <c r="L20" s="746"/>
      <c r="M20" s="797"/>
      <c r="N20" s="1"/>
    </row>
    <row r="21" spans="1:14" s="63" customFormat="1" ht="132" customHeight="1" x14ac:dyDescent="0.15">
      <c r="A21" s="804"/>
      <c r="B21" s="860"/>
      <c r="C21" s="799"/>
      <c r="D21" s="860"/>
      <c r="E21" s="825"/>
      <c r="F21" s="789"/>
      <c r="G21" s="860" t="s">
        <v>18484</v>
      </c>
      <c r="H21" s="746"/>
      <c r="I21" s="746"/>
      <c r="J21" s="828" t="s">
        <v>14159</v>
      </c>
      <c r="K21" s="807" t="s">
        <v>30</v>
      </c>
      <c r="L21" s="746"/>
      <c r="M21" s="811"/>
      <c r="N21" s="1"/>
    </row>
    <row r="22" spans="1:14" s="63" customFormat="1" ht="13.5" customHeight="1" x14ac:dyDescent="0.15">
      <c r="A22" s="804"/>
      <c r="B22" s="860"/>
      <c r="C22" s="798">
        <v>2</v>
      </c>
      <c r="D22" s="800" t="s">
        <v>35</v>
      </c>
      <c r="E22" s="1159" t="s">
        <v>2</v>
      </c>
      <c r="F22" s="1157" t="s">
        <v>819</v>
      </c>
      <c r="G22" s="1110" t="s">
        <v>1234</v>
      </c>
      <c r="H22" s="746"/>
      <c r="I22" s="745" t="s">
        <v>35</v>
      </c>
      <c r="J22" s="1110" t="s">
        <v>14160</v>
      </c>
      <c r="K22" s="1110" t="s">
        <v>42</v>
      </c>
      <c r="L22" s="745" t="s">
        <v>964</v>
      </c>
      <c r="M22" s="810" t="s">
        <v>31</v>
      </c>
      <c r="N22" s="1"/>
    </row>
    <row r="23" spans="1:14" s="63" customFormat="1" x14ac:dyDescent="0.15">
      <c r="A23" s="804"/>
      <c r="B23" s="860"/>
      <c r="C23" s="799"/>
      <c r="D23" s="860"/>
      <c r="E23" s="1160"/>
      <c r="F23" s="1162"/>
      <c r="G23" s="1112"/>
      <c r="H23" s="746"/>
      <c r="I23" s="746"/>
      <c r="J23" s="1112"/>
      <c r="K23" s="1112"/>
      <c r="L23" s="746"/>
      <c r="M23" s="811"/>
      <c r="N23" s="1"/>
    </row>
    <row r="24" spans="1:14" s="63" customFormat="1" x14ac:dyDescent="0.15">
      <c r="A24" s="804"/>
      <c r="B24" s="860"/>
      <c r="C24" s="802"/>
      <c r="D24" s="791"/>
      <c r="E24" s="1161"/>
      <c r="F24" s="1158"/>
      <c r="G24" s="45" t="s">
        <v>1235</v>
      </c>
      <c r="H24" s="746"/>
      <c r="I24" s="747"/>
      <c r="J24" s="828" t="s">
        <v>14161</v>
      </c>
      <c r="K24" s="82" t="s">
        <v>12</v>
      </c>
      <c r="L24" s="747"/>
      <c r="M24" s="815"/>
      <c r="N24" s="1"/>
    </row>
    <row r="25" spans="1:14" s="63" customFormat="1" ht="21" x14ac:dyDescent="0.15">
      <c r="A25" s="804"/>
      <c r="B25" s="860"/>
      <c r="C25" s="799">
        <v>3</v>
      </c>
      <c r="D25" s="860" t="s">
        <v>36</v>
      </c>
      <c r="E25" s="824" t="s">
        <v>0</v>
      </c>
      <c r="F25" s="791" t="s">
        <v>820</v>
      </c>
      <c r="G25" s="801" t="s">
        <v>364</v>
      </c>
      <c r="H25" s="746"/>
      <c r="I25" s="746" t="s">
        <v>36</v>
      </c>
      <c r="J25" s="828" t="s">
        <v>14162</v>
      </c>
      <c r="K25" s="86" t="s">
        <v>157</v>
      </c>
      <c r="L25" s="745" t="s">
        <v>964</v>
      </c>
      <c r="M25" s="811" t="s">
        <v>31</v>
      </c>
      <c r="N25" s="1"/>
    </row>
    <row r="26" spans="1:14" s="63" customFormat="1" ht="27" customHeight="1" x14ac:dyDescent="0.15">
      <c r="A26" s="804"/>
      <c r="B26" s="860"/>
      <c r="C26" s="799"/>
      <c r="D26" s="860"/>
      <c r="E26" s="825" t="s">
        <v>3</v>
      </c>
      <c r="F26" s="790" t="s">
        <v>470</v>
      </c>
      <c r="G26" s="800" t="s">
        <v>2641</v>
      </c>
      <c r="H26" s="746"/>
      <c r="I26" s="746"/>
      <c r="J26" s="828" t="s">
        <v>14163</v>
      </c>
      <c r="K26" s="196" t="s">
        <v>12</v>
      </c>
      <c r="L26" s="792"/>
      <c r="M26" s="811"/>
      <c r="N26" s="1"/>
    </row>
    <row r="27" spans="1:14" s="63" customFormat="1" ht="31.5" x14ac:dyDescent="0.15">
      <c r="A27" s="804"/>
      <c r="B27" s="860"/>
      <c r="C27" s="799"/>
      <c r="D27" s="789"/>
      <c r="E27" s="824"/>
      <c r="F27" s="791"/>
      <c r="G27" s="44" t="s">
        <v>1236</v>
      </c>
      <c r="H27" s="746"/>
      <c r="I27" s="746"/>
      <c r="J27" s="828" t="s">
        <v>14164</v>
      </c>
      <c r="K27" s="20" t="s">
        <v>117</v>
      </c>
      <c r="L27" s="792"/>
      <c r="M27" s="811"/>
      <c r="N27" s="1"/>
    </row>
    <row r="28" spans="1:14" s="63" customFormat="1" x14ac:dyDescent="0.15">
      <c r="A28" s="804"/>
      <c r="B28" s="860"/>
      <c r="C28" s="799"/>
      <c r="D28" s="789"/>
      <c r="E28" s="825" t="s">
        <v>2</v>
      </c>
      <c r="F28" s="789" t="s">
        <v>893</v>
      </c>
      <c r="G28" s="860" t="s">
        <v>1237</v>
      </c>
      <c r="H28" s="746"/>
      <c r="I28" s="746"/>
      <c r="J28" s="828" t="s">
        <v>14165</v>
      </c>
      <c r="K28" s="87" t="s">
        <v>42</v>
      </c>
      <c r="L28" s="792"/>
      <c r="M28" s="797"/>
      <c r="N28" s="1"/>
    </row>
    <row r="29" spans="1:14" s="63" customFormat="1" x14ac:dyDescent="0.15">
      <c r="A29" s="804"/>
      <c r="B29" s="860"/>
      <c r="C29" s="799"/>
      <c r="D29" s="860"/>
      <c r="E29" s="825"/>
      <c r="F29" s="789"/>
      <c r="G29" s="45" t="s">
        <v>176</v>
      </c>
      <c r="H29" s="746"/>
      <c r="I29" s="746"/>
      <c r="J29" s="828" t="s">
        <v>14166</v>
      </c>
      <c r="K29" s="45" t="s">
        <v>30</v>
      </c>
      <c r="L29" s="746"/>
      <c r="M29" s="811"/>
    </row>
    <row r="30" spans="1:14" s="63" customFormat="1" x14ac:dyDescent="0.15">
      <c r="A30" s="804"/>
      <c r="B30" s="860"/>
      <c r="C30" s="799"/>
      <c r="D30" s="860"/>
      <c r="E30" s="825"/>
      <c r="F30" s="789"/>
      <c r="G30" s="45" t="s">
        <v>177</v>
      </c>
      <c r="H30" s="746"/>
      <c r="I30" s="746"/>
      <c r="J30" s="828" t="s">
        <v>14167</v>
      </c>
      <c r="K30" s="83" t="s">
        <v>113</v>
      </c>
      <c r="L30" s="792"/>
      <c r="M30" s="811"/>
      <c r="N30" s="1"/>
    </row>
    <row r="31" spans="1:14" s="63" customFormat="1" ht="26.25" customHeight="1" x14ac:dyDescent="0.15">
      <c r="A31" s="804"/>
      <c r="B31" s="860"/>
      <c r="C31" s="799"/>
      <c r="D31" s="860"/>
      <c r="E31" s="825"/>
      <c r="F31" s="789"/>
      <c r="G31" s="800" t="s">
        <v>1238</v>
      </c>
      <c r="H31" s="746"/>
      <c r="I31" s="746"/>
      <c r="J31" s="828" t="s">
        <v>14168</v>
      </c>
      <c r="K31" s="89" t="s">
        <v>11</v>
      </c>
      <c r="L31" s="792"/>
      <c r="M31" s="811"/>
      <c r="N31" s="1"/>
    </row>
    <row r="32" spans="1:14" s="63" customFormat="1" x14ac:dyDescent="0.15">
      <c r="A32" s="804"/>
      <c r="B32" s="860"/>
      <c r="C32" s="799"/>
      <c r="D32" s="789"/>
      <c r="E32" s="824"/>
      <c r="F32" s="791"/>
      <c r="G32" s="45" t="s">
        <v>175</v>
      </c>
      <c r="H32" s="746"/>
      <c r="I32" s="746"/>
      <c r="J32" s="828" t="s">
        <v>14169</v>
      </c>
      <c r="K32" s="83" t="s">
        <v>1707</v>
      </c>
      <c r="L32" s="792"/>
      <c r="M32" s="811"/>
      <c r="N32" s="1"/>
    </row>
    <row r="33" spans="1:14" s="63" customFormat="1" ht="27" customHeight="1" x14ac:dyDescent="0.15">
      <c r="A33" s="804"/>
      <c r="B33" s="860"/>
      <c r="C33" s="799"/>
      <c r="D33" s="860"/>
      <c r="E33" s="824" t="s">
        <v>4</v>
      </c>
      <c r="F33" s="791" t="s">
        <v>1640</v>
      </c>
      <c r="G33" s="801" t="s">
        <v>1639</v>
      </c>
      <c r="H33" s="746"/>
      <c r="I33" s="746"/>
      <c r="J33" s="828" t="s">
        <v>14170</v>
      </c>
      <c r="K33" s="86" t="s">
        <v>42</v>
      </c>
      <c r="L33" s="792"/>
      <c r="M33" s="811"/>
      <c r="N33" s="1"/>
    </row>
    <row r="34" spans="1:14" s="63" customFormat="1" ht="26.25" customHeight="1" x14ac:dyDescent="0.15">
      <c r="A34" s="804"/>
      <c r="B34" s="860"/>
      <c r="C34" s="799"/>
      <c r="D34" s="860"/>
      <c r="E34" s="825" t="s">
        <v>106</v>
      </c>
      <c r="F34" s="789" t="s">
        <v>894</v>
      </c>
      <c r="G34" s="45" t="s">
        <v>563</v>
      </c>
      <c r="H34" s="746"/>
      <c r="I34" s="746"/>
      <c r="J34" s="828" t="s">
        <v>14171</v>
      </c>
      <c r="K34" s="83" t="s">
        <v>113</v>
      </c>
      <c r="L34" s="792"/>
      <c r="M34" s="811"/>
      <c r="N34" s="1"/>
    </row>
    <row r="35" spans="1:14" s="63" customFormat="1" ht="49.5" customHeight="1" x14ac:dyDescent="0.15">
      <c r="A35" s="804"/>
      <c r="B35" s="860"/>
      <c r="C35" s="799"/>
      <c r="D35" s="860"/>
      <c r="E35" s="858" t="s">
        <v>438</v>
      </c>
      <c r="F35" s="749" t="s">
        <v>363</v>
      </c>
      <c r="G35" s="45" t="s">
        <v>1239</v>
      </c>
      <c r="H35" s="746"/>
      <c r="I35" s="746"/>
      <c r="J35" s="828" t="s">
        <v>14172</v>
      </c>
      <c r="K35" s="83" t="s">
        <v>42</v>
      </c>
      <c r="L35" s="793"/>
      <c r="M35" s="815"/>
      <c r="N35" s="1"/>
    </row>
    <row r="36" spans="1:14" s="63" customFormat="1" ht="21" x14ac:dyDescent="0.15">
      <c r="A36" s="804"/>
      <c r="B36" s="860"/>
      <c r="C36" s="799"/>
      <c r="D36" s="789"/>
      <c r="E36" s="823" t="s">
        <v>450</v>
      </c>
      <c r="F36" s="790" t="s">
        <v>134</v>
      </c>
      <c r="G36" s="800" t="s">
        <v>2581</v>
      </c>
      <c r="H36" s="746"/>
      <c r="I36" s="746"/>
      <c r="J36" s="828" t="s">
        <v>14173</v>
      </c>
      <c r="K36" s="89" t="s">
        <v>42</v>
      </c>
      <c r="L36" s="817" t="s">
        <v>1200</v>
      </c>
      <c r="M36" s="811" t="s">
        <v>31</v>
      </c>
      <c r="N36" s="1"/>
    </row>
    <row r="37" spans="1:14" s="63" customFormat="1" x14ac:dyDescent="0.15">
      <c r="A37" s="804"/>
      <c r="B37" s="860"/>
      <c r="C37" s="802"/>
      <c r="D37" s="791"/>
      <c r="E37" s="858" t="s">
        <v>460</v>
      </c>
      <c r="F37" s="749" t="s">
        <v>135</v>
      </c>
      <c r="G37" s="45" t="s">
        <v>178</v>
      </c>
      <c r="H37" s="746"/>
      <c r="I37" s="747"/>
      <c r="J37" s="828" t="s">
        <v>14174</v>
      </c>
      <c r="K37" s="45" t="s">
        <v>30</v>
      </c>
      <c r="L37" s="793"/>
      <c r="M37" s="815"/>
      <c r="N37" s="1"/>
    </row>
    <row r="38" spans="1:14" s="63" customFormat="1" ht="10.5" customHeight="1" x14ac:dyDescent="0.15">
      <c r="A38" s="804"/>
      <c r="B38" s="860"/>
      <c r="C38" s="799">
        <v>7</v>
      </c>
      <c r="D38" s="1157" t="s">
        <v>822</v>
      </c>
      <c r="E38" s="1159" t="s">
        <v>3</v>
      </c>
      <c r="F38" s="1157" t="s">
        <v>824</v>
      </c>
      <c r="G38" s="1110" t="s">
        <v>1627</v>
      </c>
      <c r="H38" s="746"/>
      <c r="I38" s="1110" t="s">
        <v>822</v>
      </c>
      <c r="J38" s="1110" t="s">
        <v>14175</v>
      </c>
      <c r="K38" s="1169" t="s">
        <v>133</v>
      </c>
      <c r="L38" s="746" t="s">
        <v>964</v>
      </c>
      <c r="M38" s="811" t="s">
        <v>31</v>
      </c>
      <c r="N38" s="1"/>
    </row>
    <row r="39" spans="1:14" s="63" customFormat="1" x14ac:dyDescent="0.15">
      <c r="A39" s="804"/>
      <c r="B39" s="860"/>
      <c r="C39" s="799"/>
      <c r="D39" s="1162"/>
      <c r="E39" s="1161"/>
      <c r="F39" s="1158"/>
      <c r="G39" s="1112"/>
      <c r="H39" s="746"/>
      <c r="I39" s="1111"/>
      <c r="J39" s="1112"/>
      <c r="K39" s="1170"/>
      <c r="L39" s="746"/>
      <c r="M39" s="797"/>
      <c r="N39" s="1"/>
    </row>
    <row r="40" spans="1:14" s="63" customFormat="1" ht="52.5" x14ac:dyDescent="0.15">
      <c r="A40" s="804"/>
      <c r="B40" s="860"/>
      <c r="C40" s="799"/>
      <c r="D40" s="789"/>
      <c r="E40" s="823" t="s">
        <v>2</v>
      </c>
      <c r="F40" s="790" t="s">
        <v>465</v>
      </c>
      <c r="G40" s="45" t="s">
        <v>1638</v>
      </c>
      <c r="H40" s="746"/>
      <c r="I40" s="746"/>
      <c r="J40" s="828" t="s">
        <v>1638</v>
      </c>
      <c r="K40" s="749" t="s">
        <v>1643</v>
      </c>
      <c r="L40" s="53"/>
      <c r="M40" s="285"/>
      <c r="N40" s="1"/>
    </row>
    <row r="41" spans="1:14" s="63" customFormat="1" ht="42" x14ac:dyDescent="0.15">
      <c r="A41" s="804"/>
      <c r="B41" s="860"/>
      <c r="C41" s="799"/>
      <c r="D41" s="789"/>
      <c r="E41" s="858" t="s">
        <v>4</v>
      </c>
      <c r="F41" s="749" t="s">
        <v>466</v>
      </c>
      <c r="G41" s="45" t="s">
        <v>1648</v>
      </c>
      <c r="H41" s="746"/>
      <c r="I41" s="746"/>
      <c r="J41" s="828" t="s">
        <v>14176</v>
      </c>
      <c r="K41" s="749" t="s">
        <v>30</v>
      </c>
      <c r="L41" s="746"/>
      <c r="M41" s="811"/>
      <c r="N41" s="1"/>
    </row>
    <row r="42" spans="1:14" s="63" customFormat="1" x14ac:dyDescent="0.15">
      <c r="A42" s="804"/>
      <c r="B42" s="860"/>
      <c r="C42" s="799"/>
      <c r="D42" s="860"/>
      <c r="E42" s="825" t="s">
        <v>438</v>
      </c>
      <c r="F42" s="789" t="s">
        <v>467</v>
      </c>
      <c r="G42" s="801" t="s">
        <v>1660</v>
      </c>
      <c r="H42" s="746"/>
      <c r="I42" s="746"/>
      <c r="J42" s="828" t="s">
        <v>14177</v>
      </c>
      <c r="K42" s="83" t="s">
        <v>1707</v>
      </c>
      <c r="L42" s="746"/>
      <c r="M42" s="811"/>
      <c r="N42" s="1"/>
    </row>
    <row r="43" spans="1:14" s="63" customFormat="1" ht="31.5" x14ac:dyDescent="0.15">
      <c r="A43" s="804"/>
      <c r="B43" s="860"/>
      <c r="C43" s="799"/>
      <c r="D43" s="860"/>
      <c r="E43" s="825"/>
      <c r="F43" s="789"/>
      <c r="G43" s="66" t="s">
        <v>167</v>
      </c>
      <c r="H43" s="746"/>
      <c r="I43" s="746"/>
      <c r="J43" s="828" t="s">
        <v>14178</v>
      </c>
      <c r="K43" s="208" t="s">
        <v>133</v>
      </c>
      <c r="L43" s="746"/>
      <c r="M43" s="811"/>
      <c r="N43" s="1"/>
    </row>
    <row r="44" spans="1:14" s="63" customFormat="1" x14ac:dyDescent="0.15">
      <c r="A44" s="804"/>
      <c r="B44" s="860"/>
      <c r="C44" s="799"/>
      <c r="D44" s="860"/>
      <c r="E44" s="824"/>
      <c r="F44" s="791"/>
      <c r="G44" s="45" t="s">
        <v>1641</v>
      </c>
      <c r="H44" s="746"/>
      <c r="I44" s="746"/>
      <c r="J44" s="828" t="s">
        <v>1641</v>
      </c>
      <c r="K44" s="83" t="s">
        <v>1707</v>
      </c>
      <c r="L44" s="792"/>
      <c r="M44" s="811"/>
      <c r="N44" s="1"/>
    </row>
    <row r="45" spans="1:14" s="63" customFormat="1" ht="21" x14ac:dyDescent="0.15">
      <c r="A45" s="813"/>
      <c r="B45" s="801"/>
      <c r="C45" s="802"/>
      <c r="D45" s="791"/>
      <c r="E45" s="858" t="s">
        <v>450</v>
      </c>
      <c r="F45" s="749" t="s">
        <v>1615</v>
      </c>
      <c r="G45" s="45" t="s">
        <v>1616</v>
      </c>
      <c r="H45" s="747"/>
      <c r="I45" s="747"/>
      <c r="J45" s="828" t="s">
        <v>14179</v>
      </c>
      <c r="K45" s="83" t="s">
        <v>42</v>
      </c>
      <c r="L45" s="793"/>
      <c r="M45" s="814"/>
      <c r="N45" s="1"/>
    </row>
    <row r="46" spans="1:14" s="63" customFormat="1" ht="21" x14ac:dyDescent="0.15">
      <c r="A46" s="804">
        <v>51</v>
      </c>
      <c r="B46" s="860" t="s">
        <v>5</v>
      </c>
      <c r="C46" s="802">
        <v>1</v>
      </c>
      <c r="D46" s="791" t="s">
        <v>5</v>
      </c>
      <c r="E46" s="825" t="s">
        <v>0</v>
      </c>
      <c r="F46" s="789" t="s">
        <v>1052</v>
      </c>
      <c r="G46" s="860" t="s">
        <v>1252</v>
      </c>
      <c r="H46" s="746" t="s">
        <v>5</v>
      </c>
      <c r="I46" s="747" t="s">
        <v>5</v>
      </c>
      <c r="J46" s="828" t="s">
        <v>14180</v>
      </c>
      <c r="K46" s="860" t="s">
        <v>42</v>
      </c>
      <c r="L46" s="747" t="s">
        <v>964</v>
      </c>
      <c r="M46" s="811" t="s">
        <v>31</v>
      </c>
      <c r="N46" s="202"/>
    </row>
    <row r="47" spans="1:14" s="63" customFormat="1" ht="21" x14ac:dyDescent="0.15">
      <c r="A47" s="804"/>
      <c r="B47" s="860"/>
      <c r="C47" s="799">
        <v>2</v>
      </c>
      <c r="D47" s="860" t="s">
        <v>39</v>
      </c>
      <c r="E47" s="823" t="s">
        <v>0</v>
      </c>
      <c r="F47" s="790" t="s">
        <v>825</v>
      </c>
      <c r="G47" s="45" t="s">
        <v>14181</v>
      </c>
      <c r="H47" s="746"/>
      <c r="I47" s="746" t="s">
        <v>39</v>
      </c>
      <c r="J47" s="828" t="s">
        <v>14182</v>
      </c>
      <c r="K47" s="45" t="s">
        <v>12</v>
      </c>
      <c r="L47" s="746" t="s">
        <v>964</v>
      </c>
      <c r="M47" s="810" t="s">
        <v>31</v>
      </c>
      <c r="N47" s="202"/>
    </row>
    <row r="48" spans="1:14" s="63" customFormat="1" x14ac:dyDescent="0.15">
      <c r="A48" s="804"/>
      <c r="B48" s="860"/>
      <c r="C48" s="29"/>
      <c r="D48" s="860"/>
      <c r="E48" s="825"/>
      <c r="F48" s="789"/>
      <c r="G48" s="860" t="s">
        <v>14183</v>
      </c>
      <c r="H48" s="746"/>
      <c r="I48" s="746"/>
      <c r="J48" s="828" t="s">
        <v>14184</v>
      </c>
      <c r="K48" s="87" t="s">
        <v>11</v>
      </c>
      <c r="L48" s="793"/>
      <c r="M48" s="811"/>
      <c r="N48" s="202"/>
    </row>
    <row r="49" spans="1:14" s="63" customFormat="1" ht="13.5" customHeight="1" x14ac:dyDescent="0.15">
      <c r="A49" s="804"/>
      <c r="B49" s="860"/>
      <c r="C49" s="1171">
        <v>3</v>
      </c>
      <c r="D49" s="800" t="s">
        <v>40</v>
      </c>
      <c r="E49" s="823" t="s">
        <v>0</v>
      </c>
      <c r="F49" s="790" t="s">
        <v>2530</v>
      </c>
      <c r="G49" s="1110" t="s">
        <v>14185</v>
      </c>
      <c r="H49" s="746"/>
      <c r="I49" s="745" t="s">
        <v>40</v>
      </c>
      <c r="J49" s="1110" t="s">
        <v>14186</v>
      </c>
      <c r="K49" s="1110" t="s">
        <v>113</v>
      </c>
      <c r="L49" s="746" t="s">
        <v>964</v>
      </c>
      <c r="M49" s="810" t="s">
        <v>31</v>
      </c>
      <c r="N49" s="202"/>
    </row>
    <row r="50" spans="1:14" s="63" customFormat="1" x14ac:dyDescent="0.15">
      <c r="A50" s="804"/>
      <c r="B50" s="860"/>
      <c r="C50" s="1172"/>
      <c r="D50" s="860"/>
      <c r="E50" s="825"/>
      <c r="F50" s="789"/>
      <c r="G50" s="1111"/>
      <c r="H50" s="746"/>
      <c r="I50" s="746"/>
      <c r="J50" s="1111"/>
      <c r="K50" s="1111"/>
      <c r="L50" s="746"/>
      <c r="M50" s="811"/>
      <c r="N50" s="202"/>
    </row>
    <row r="51" spans="1:14" s="63" customFormat="1" x14ac:dyDescent="0.15">
      <c r="A51" s="804"/>
      <c r="B51" s="860"/>
      <c r="C51" s="799"/>
      <c r="D51" s="860"/>
      <c r="E51" s="825"/>
      <c r="F51" s="789"/>
      <c r="G51" s="1112"/>
      <c r="H51" s="746"/>
      <c r="I51" s="746"/>
      <c r="J51" s="1112"/>
      <c r="K51" s="1112"/>
      <c r="L51" s="746"/>
      <c r="M51" s="811"/>
      <c r="N51" s="202"/>
    </row>
    <row r="52" spans="1:14" s="63" customFormat="1" x14ac:dyDescent="0.15">
      <c r="A52" s="804"/>
      <c r="B52" s="860"/>
      <c r="C52" s="799"/>
      <c r="D52" s="860"/>
      <c r="E52" s="825"/>
      <c r="F52" s="789"/>
      <c r="G52" s="45" t="s">
        <v>14187</v>
      </c>
      <c r="H52" s="746"/>
      <c r="I52" s="746"/>
      <c r="J52" s="828" t="s">
        <v>14188</v>
      </c>
      <c r="K52" s="45" t="s">
        <v>113</v>
      </c>
      <c r="L52" s="746"/>
      <c r="M52" s="811"/>
      <c r="N52" s="202"/>
    </row>
    <row r="53" spans="1:14" s="63" customFormat="1" ht="31.5" x14ac:dyDescent="0.15">
      <c r="A53" s="804"/>
      <c r="B53" s="860"/>
      <c r="C53" s="799"/>
      <c r="D53" s="789"/>
      <c r="E53" s="825"/>
      <c r="F53" s="789"/>
      <c r="G53" s="66" t="s">
        <v>14189</v>
      </c>
      <c r="H53" s="746"/>
      <c r="I53" s="746"/>
      <c r="J53" s="828" t="s">
        <v>14190</v>
      </c>
      <c r="K53" s="203" t="s">
        <v>2537</v>
      </c>
      <c r="L53" s="746"/>
      <c r="M53" s="797"/>
      <c r="N53" s="202"/>
    </row>
    <row r="54" spans="1:14" s="63" customFormat="1" ht="31.5" x14ac:dyDescent="0.15">
      <c r="A54" s="804"/>
      <c r="B54" s="860"/>
      <c r="C54" s="799"/>
      <c r="D54" s="860"/>
      <c r="E54" s="825"/>
      <c r="F54" s="789"/>
      <c r="G54" s="800" t="s">
        <v>14191</v>
      </c>
      <c r="H54" s="746"/>
      <c r="I54" s="746"/>
      <c r="J54" s="828" t="s">
        <v>14192</v>
      </c>
      <c r="K54" s="800" t="s">
        <v>2697</v>
      </c>
      <c r="L54" s="746"/>
      <c r="M54" s="811"/>
      <c r="N54" s="202"/>
    </row>
    <row r="55" spans="1:14" s="63" customFormat="1" ht="31.5" x14ac:dyDescent="0.15">
      <c r="A55" s="804"/>
      <c r="B55" s="860"/>
      <c r="C55" s="799"/>
      <c r="D55" s="860"/>
      <c r="E55" s="825"/>
      <c r="F55" s="789"/>
      <c r="G55" s="800" t="s">
        <v>2696</v>
      </c>
      <c r="H55" s="746"/>
      <c r="I55" s="746"/>
      <c r="J55" s="828" t="s">
        <v>14193</v>
      </c>
      <c r="K55" s="800" t="s">
        <v>2697</v>
      </c>
      <c r="L55" s="746"/>
      <c r="M55" s="811"/>
      <c r="N55" s="202"/>
    </row>
    <row r="56" spans="1:14" s="63" customFormat="1" ht="31.5" customHeight="1" x14ac:dyDescent="0.15">
      <c r="A56" s="804"/>
      <c r="B56" s="860"/>
      <c r="C56" s="799"/>
      <c r="D56" s="860"/>
      <c r="E56" s="823" t="s">
        <v>3</v>
      </c>
      <c r="F56" s="790" t="s">
        <v>2538</v>
      </c>
      <c r="G56" s="1110" t="s">
        <v>2539</v>
      </c>
      <c r="H56" s="746"/>
      <c r="I56" s="746"/>
      <c r="J56" s="1110" t="s">
        <v>14194</v>
      </c>
      <c r="K56" s="1110" t="s">
        <v>2541</v>
      </c>
      <c r="L56" s="746"/>
      <c r="M56" s="811"/>
      <c r="N56" s="202"/>
    </row>
    <row r="57" spans="1:14" s="63" customFormat="1" ht="7.5" customHeight="1" x14ac:dyDescent="0.15">
      <c r="A57" s="804"/>
      <c r="B57" s="860"/>
      <c r="C57" s="799"/>
      <c r="D57" s="860"/>
      <c r="E57" s="824"/>
      <c r="F57" s="791"/>
      <c r="G57" s="1112"/>
      <c r="H57" s="746"/>
      <c r="I57" s="746"/>
      <c r="J57" s="1112"/>
      <c r="K57" s="1112"/>
      <c r="L57" s="746"/>
      <c r="M57" s="811"/>
      <c r="N57" s="202"/>
    </row>
    <row r="58" spans="1:14" s="63" customFormat="1" ht="13.5" customHeight="1" x14ac:dyDescent="0.15">
      <c r="A58" s="804"/>
      <c r="B58" s="860"/>
      <c r="C58" s="799"/>
      <c r="D58" s="789"/>
      <c r="E58" s="823" t="s">
        <v>2</v>
      </c>
      <c r="F58" s="810" t="s">
        <v>2542</v>
      </c>
      <c r="G58" s="1110" t="s">
        <v>4389</v>
      </c>
      <c r="H58" s="746"/>
      <c r="I58" s="746"/>
      <c r="J58" s="1110" t="s">
        <v>14195</v>
      </c>
      <c r="K58" s="1110" t="s">
        <v>30</v>
      </c>
      <c r="L58" s="746"/>
      <c r="M58" s="811"/>
      <c r="N58" s="202"/>
    </row>
    <row r="59" spans="1:14" s="63" customFormat="1" x14ac:dyDescent="0.15">
      <c r="A59" s="804"/>
      <c r="B59" s="860"/>
      <c r="C59" s="799"/>
      <c r="D59" s="860"/>
      <c r="E59" s="825"/>
      <c r="F59" s="811"/>
      <c r="G59" s="1112"/>
      <c r="H59" s="746"/>
      <c r="I59" s="746"/>
      <c r="J59" s="1112"/>
      <c r="K59" s="1112"/>
      <c r="L59" s="746"/>
      <c r="M59" s="811"/>
      <c r="N59" s="202"/>
    </row>
    <row r="60" spans="1:14" s="63" customFormat="1" x14ac:dyDescent="0.15">
      <c r="A60" s="804"/>
      <c r="B60" s="860"/>
      <c r="C60" s="799"/>
      <c r="D60" s="860"/>
      <c r="E60" s="824"/>
      <c r="F60" s="791"/>
      <c r="G60" s="44" t="s">
        <v>14196</v>
      </c>
      <c r="H60" s="746"/>
      <c r="I60" s="746"/>
      <c r="J60" s="828" t="s">
        <v>14197</v>
      </c>
      <c r="K60" s="749" t="s">
        <v>12</v>
      </c>
      <c r="L60" s="747"/>
      <c r="M60" s="815"/>
      <c r="N60" s="202"/>
    </row>
    <row r="61" spans="1:14" ht="13.5" customHeight="1" x14ac:dyDescent="0.15">
      <c r="A61" s="804"/>
      <c r="B61" s="860"/>
      <c r="C61" s="798">
        <v>4</v>
      </c>
      <c r="D61" s="800" t="s">
        <v>41</v>
      </c>
      <c r="E61" s="1159" t="s">
        <v>2</v>
      </c>
      <c r="F61" s="1157" t="s">
        <v>478</v>
      </c>
      <c r="G61" s="1110" t="s">
        <v>18485</v>
      </c>
      <c r="H61" s="746"/>
      <c r="I61" s="745" t="s">
        <v>41</v>
      </c>
      <c r="J61" s="1110" t="s">
        <v>14198</v>
      </c>
      <c r="K61" s="1163" t="s">
        <v>1707</v>
      </c>
      <c r="L61" s="746" t="s">
        <v>964</v>
      </c>
      <c r="M61" s="810" t="s">
        <v>31</v>
      </c>
      <c r="N61" s="202"/>
    </row>
    <row r="62" spans="1:14" ht="31.5" customHeight="1" x14ac:dyDescent="0.15">
      <c r="A62" s="813"/>
      <c r="B62" s="801"/>
      <c r="C62" s="802"/>
      <c r="D62" s="801"/>
      <c r="E62" s="1161"/>
      <c r="F62" s="1158"/>
      <c r="G62" s="1112"/>
      <c r="H62" s="747"/>
      <c r="I62" s="747"/>
      <c r="J62" s="1112"/>
      <c r="K62" s="1164"/>
      <c r="L62" s="747"/>
      <c r="M62" s="814"/>
      <c r="N62" s="202"/>
    </row>
    <row r="63" spans="1:14" ht="13.5" customHeight="1" x14ac:dyDescent="0.15">
      <c r="A63" s="803">
        <v>52</v>
      </c>
      <c r="B63" s="790" t="s">
        <v>6</v>
      </c>
      <c r="C63" s="798">
        <v>1</v>
      </c>
      <c r="D63" s="794" t="s">
        <v>6</v>
      </c>
      <c r="E63" s="1159" t="s">
        <v>3</v>
      </c>
      <c r="F63" s="1157" t="s">
        <v>479</v>
      </c>
      <c r="G63" s="1110" t="s">
        <v>191</v>
      </c>
      <c r="H63" s="796" t="s">
        <v>6</v>
      </c>
      <c r="I63" s="796" t="s">
        <v>6</v>
      </c>
      <c r="J63" s="1110" t="s">
        <v>14199</v>
      </c>
      <c r="K63" s="1110" t="s">
        <v>30</v>
      </c>
      <c r="L63" s="746" t="s">
        <v>964</v>
      </c>
      <c r="M63" s="810" t="s">
        <v>31</v>
      </c>
    </row>
    <row r="64" spans="1:14" ht="2.25" customHeight="1" x14ac:dyDescent="0.15">
      <c r="A64" s="804"/>
      <c r="B64" s="789"/>
      <c r="C64" s="799"/>
      <c r="D64" s="795"/>
      <c r="E64" s="1160"/>
      <c r="F64" s="1162"/>
      <c r="G64" s="1111"/>
      <c r="H64" s="797"/>
      <c r="I64" s="797"/>
      <c r="J64" s="1111"/>
      <c r="K64" s="1111"/>
      <c r="L64" s="746"/>
      <c r="M64" s="811"/>
    </row>
    <row r="65" spans="1:14" ht="4.5" customHeight="1" x14ac:dyDescent="0.15">
      <c r="A65" s="804"/>
      <c r="B65" s="789"/>
      <c r="C65" s="799"/>
      <c r="D65" s="795"/>
      <c r="E65" s="1160"/>
      <c r="F65" s="1162"/>
      <c r="G65" s="1112"/>
      <c r="H65" s="797"/>
      <c r="I65" s="797"/>
      <c r="J65" s="1112"/>
      <c r="K65" s="1112"/>
      <c r="L65" s="746"/>
      <c r="M65" s="811"/>
    </row>
    <row r="66" spans="1:14" ht="31.5" x14ac:dyDescent="0.15">
      <c r="A66" s="804"/>
      <c r="B66" s="789"/>
      <c r="C66" s="799"/>
      <c r="D66" s="795"/>
      <c r="E66" s="1161"/>
      <c r="F66" s="1158"/>
      <c r="G66" s="800" t="s">
        <v>18486</v>
      </c>
      <c r="H66" s="797"/>
      <c r="I66" s="797"/>
      <c r="J66" s="828" t="s">
        <v>14200</v>
      </c>
      <c r="K66" s="800" t="s">
        <v>12</v>
      </c>
      <c r="L66" s="746"/>
      <c r="M66" s="811"/>
    </row>
    <row r="67" spans="1:14" ht="13.5" customHeight="1" x14ac:dyDescent="0.15">
      <c r="A67" s="804"/>
      <c r="B67" s="789"/>
      <c r="C67" s="799"/>
      <c r="D67" s="795"/>
      <c r="E67" s="825" t="s">
        <v>2</v>
      </c>
      <c r="F67" s="811" t="s">
        <v>481</v>
      </c>
      <c r="G67" s="1110" t="s">
        <v>189</v>
      </c>
      <c r="H67" s="797"/>
      <c r="I67" s="797"/>
      <c r="J67" s="1110" t="s">
        <v>14201</v>
      </c>
      <c r="K67" s="1173" t="s">
        <v>4408</v>
      </c>
      <c r="L67" s="746"/>
      <c r="M67" s="811"/>
    </row>
    <row r="68" spans="1:14" ht="51" customHeight="1" x14ac:dyDescent="0.15">
      <c r="A68" s="804"/>
      <c r="B68" s="789"/>
      <c r="C68" s="799"/>
      <c r="D68" s="795"/>
      <c r="E68" s="824"/>
      <c r="F68" s="814"/>
      <c r="G68" s="1112"/>
      <c r="H68" s="797"/>
      <c r="I68" s="797"/>
      <c r="J68" s="1112"/>
      <c r="K68" s="1174"/>
      <c r="L68" s="746"/>
      <c r="M68" s="811"/>
    </row>
    <row r="69" spans="1:14" ht="13.5" customHeight="1" x14ac:dyDescent="0.15">
      <c r="A69" s="804"/>
      <c r="B69" s="789"/>
      <c r="C69" s="799"/>
      <c r="D69" s="795"/>
      <c r="E69" s="825" t="s">
        <v>4</v>
      </c>
      <c r="F69" s="811" t="s">
        <v>142</v>
      </c>
      <c r="G69" s="1110" t="s">
        <v>18487</v>
      </c>
      <c r="H69" s="797"/>
      <c r="I69" s="797"/>
      <c r="J69" s="1110" t="s">
        <v>14202</v>
      </c>
      <c r="K69" s="1110" t="s">
        <v>12</v>
      </c>
      <c r="L69" s="746"/>
      <c r="M69" s="811"/>
    </row>
    <row r="70" spans="1:14" ht="20.25" customHeight="1" x14ac:dyDescent="0.15">
      <c r="A70" s="804"/>
      <c r="B70" s="789"/>
      <c r="C70" s="799"/>
      <c r="D70" s="795"/>
      <c r="E70" s="825"/>
      <c r="F70" s="811"/>
      <c r="G70" s="1112"/>
      <c r="H70" s="797"/>
      <c r="I70" s="797"/>
      <c r="J70" s="1112"/>
      <c r="K70" s="1112"/>
      <c r="L70" s="746"/>
      <c r="M70" s="811"/>
    </row>
    <row r="71" spans="1:14" s="63" customFormat="1" ht="10.5" customHeight="1" x14ac:dyDescent="0.15">
      <c r="A71" s="804"/>
      <c r="B71" s="789"/>
      <c r="C71" s="798">
        <v>2</v>
      </c>
      <c r="D71" s="1175" t="s">
        <v>143</v>
      </c>
      <c r="E71" s="823" t="s">
        <v>0</v>
      </c>
      <c r="F71" s="810" t="s">
        <v>144</v>
      </c>
      <c r="G71" s="1110" t="s">
        <v>198</v>
      </c>
      <c r="H71" s="797"/>
      <c r="I71" s="1173" t="s">
        <v>143</v>
      </c>
      <c r="J71" s="1110" t="s">
        <v>14203</v>
      </c>
      <c r="K71" s="1110" t="s">
        <v>12</v>
      </c>
      <c r="L71" s="745" t="s">
        <v>964</v>
      </c>
      <c r="M71" s="810" t="s">
        <v>31</v>
      </c>
      <c r="N71" s="1"/>
    </row>
    <row r="72" spans="1:14" s="63" customFormat="1" x14ac:dyDescent="0.15">
      <c r="A72" s="804"/>
      <c r="B72" s="789"/>
      <c r="C72" s="825"/>
      <c r="D72" s="1176"/>
      <c r="E72" s="825"/>
      <c r="F72" s="811"/>
      <c r="G72" s="1112"/>
      <c r="H72" s="797"/>
      <c r="I72" s="1177"/>
      <c r="J72" s="1112"/>
      <c r="K72" s="1112"/>
      <c r="L72" s="746"/>
      <c r="M72" s="811"/>
      <c r="N72" s="1"/>
    </row>
    <row r="73" spans="1:14" s="63" customFormat="1" ht="31.5" x14ac:dyDescent="0.15">
      <c r="A73" s="804"/>
      <c r="B73" s="789"/>
      <c r="C73" s="824"/>
      <c r="D73" s="814"/>
      <c r="E73" s="824"/>
      <c r="F73" s="814"/>
      <c r="G73" s="45" t="s">
        <v>197</v>
      </c>
      <c r="H73" s="797"/>
      <c r="I73" s="815"/>
      <c r="J73" s="828" t="s">
        <v>18488</v>
      </c>
      <c r="K73" s="828" t="s">
        <v>2719</v>
      </c>
      <c r="L73" s="747"/>
      <c r="M73" s="815"/>
      <c r="N73" s="1"/>
    </row>
    <row r="74" spans="1:14" s="63" customFormat="1" ht="13.5" customHeight="1" x14ac:dyDescent="0.15">
      <c r="A74" s="804"/>
      <c r="B74" s="789"/>
      <c r="C74" s="799">
        <v>3</v>
      </c>
      <c r="D74" s="795" t="s">
        <v>146</v>
      </c>
      <c r="E74" s="1159" t="s">
        <v>2</v>
      </c>
      <c r="F74" s="1157" t="s">
        <v>921</v>
      </c>
      <c r="G74" s="1110" t="s">
        <v>1255</v>
      </c>
      <c r="H74" s="797"/>
      <c r="I74" s="797" t="s">
        <v>146</v>
      </c>
      <c r="J74" s="1110" t="s">
        <v>14204</v>
      </c>
      <c r="K74" s="1110" t="s">
        <v>113</v>
      </c>
      <c r="L74" s="746" t="s">
        <v>964</v>
      </c>
      <c r="M74" s="811" t="s">
        <v>31</v>
      </c>
      <c r="N74" s="1"/>
    </row>
    <row r="75" spans="1:14" s="63" customFormat="1" x14ac:dyDescent="0.15">
      <c r="A75" s="804"/>
      <c r="B75" s="789"/>
      <c r="C75" s="825"/>
      <c r="D75" s="795"/>
      <c r="E75" s="1160"/>
      <c r="F75" s="1162"/>
      <c r="G75" s="1111"/>
      <c r="H75" s="797"/>
      <c r="I75" s="797"/>
      <c r="J75" s="1111"/>
      <c r="K75" s="1111"/>
      <c r="L75" s="746"/>
      <c r="M75" s="811"/>
      <c r="N75" s="1"/>
    </row>
    <row r="76" spans="1:14" s="63" customFormat="1" ht="2.25" customHeight="1" x14ac:dyDescent="0.15">
      <c r="A76" s="804"/>
      <c r="B76" s="789"/>
      <c r="C76" s="799"/>
      <c r="D76" s="795"/>
      <c r="E76" s="1160"/>
      <c r="F76" s="1162"/>
      <c r="G76" s="1112"/>
      <c r="H76" s="797"/>
      <c r="I76" s="797"/>
      <c r="J76" s="1112"/>
      <c r="K76" s="1112"/>
      <c r="L76" s="746"/>
      <c r="M76" s="811"/>
      <c r="N76" s="1"/>
    </row>
    <row r="77" spans="1:14" s="63" customFormat="1" x14ac:dyDescent="0.15">
      <c r="A77" s="804"/>
      <c r="B77" s="789"/>
      <c r="C77" s="825"/>
      <c r="D77" s="795"/>
      <c r="E77" s="1160"/>
      <c r="F77" s="1162"/>
      <c r="G77" s="45" t="s">
        <v>1256</v>
      </c>
      <c r="H77" s="797"/>
      <c r="I77" s="797"/>
      <c r="J77" s="828" t="s">
        <v>14205</v>
      </c>
      <c r="K77" s="20" t="s">
        <v>1042</v>
      </c>
      <c r="L77" s="746"/>
      <c r="M77" s="811"/>
      <c r="N77" s="1"/>
    </row>
    <row r="78" spans="1:14" s="63" customFormat="1" ht="27" customHeight="1" x14ac:dyDescent="0.15">
      <c r="A78" s="804"/>
      <c r="B78" s="789"/>
      <c r="C78" s="825"/>
      <c r="D78" s="795"/>
      <c r="E78" s="1161"/>
      <c r="F78" s="1158"/>
      <c r="G78" s="801" t="s">
        <v>1053</v>
      </c>
      <c r="H78" s="797"/>
      <c r="I78" s="797"/>
      <c r="J78" s="828" t="s">
        <v>14206</v>
      </c>
      <c r="K78" s="86" t="s">
        <v>962</v>
      </c>
      <c r="L78" s="792"/>
      <c r="M78" s="811"/>
      <c r="N78" s="1"/>
    </row>
    <row r="79" spans="1:14" s="63" customFormat="1" ht="13.5" customHeight="1" x14ac:dyDescent="0.15">
      <c r="A79" s="804"/>
      <c r="B79" s="789"/>
      <c r="C79" s="825"/>
      <c r="D79" s="795"/>
      <c r="E79" s="825" t="s">
        <v>4</v>
      </c>
      <c r="F79" s="811" t="s">
        <v>930</v>
      </c>
      <c r="G79" s="1110" t="s">
        <v>208</v>
      </c>
      <c r="H79" s="797"/>
      <c r="I79" s="797"/>
      <c r="J79" s="1110" t="s">
        <v>14207</v>
      </c>
      <c r="K79" s="1110" t="s">
        <v>12</v>
      </c>
      <c r="L79" s="746"/>
      <c r="M79" s="811"/>
      <c r="N79" s="1"/>
    </row>
    <row r="80" spans="1:14" s="63" customFormat="1" x14ac:dyDescent="0.15">
      <c r="A80" s="804"/>
      <c r="B80" s="789"/>
      <c r="C80" s="824"/>
      <c r="D80" s="814"/>
      <c r="E80" s="824"/>
      <c r="F80" s="814"/>
      <c r="G80" s="1112"/>
      <c r="H80" s="797"/>
      <c r="I80" s="815"/>
      <c r="J80" s="1112"/>
      <c r="K80" s="1112"/>
      <c r="L80" s="747"/>
      <c r="M80" s="815"/>
      <c r="N80" s="1"/>
    </row>
    <row r="81" spans="1:14" s="63" customFormat="1" ht="195" customHeight="1" x14ac:dyDescent="0.15">
      <c r="A81" s="804"/>
      <c r="B81" s="789"/>
      <c r="C81" s="799">
        <v>4</v>
      </c>
      <c r="D81" s="1162" t="s">
        <v>1103</v>
      </c>
      <c r="E81" s="825" t="s">
        <v>0</v>
      </c>
      <c r="F81" s="1162" t="s">
        <v>1054</v>
      </c>
      <c r="G81" s="801" t="s">
        <v>18489</v>
      </c>
      <c r="H81" s="797"/>
      <c r="I81" s="1111" t="s">
        <v>1103</v>
      </c>
      <c r="J81" s="828" t="s">
        <v>18490</v>
      </c>
      <c r="K81" s="791" t="s">
        <v>42</v>
      </c>
      <c r="L81" s="746" t="s">
        <v>964</v>
      </c>
      <c r="M81" s="811" t="s">
        <v>31</v>
      </c>
      <c r="N81" s="1"/>
    </row>
    <row r="82" spans="1:14" s="63" customFormat="1" ht="35.25" customHeight="1" x14ac:dyDescent="0.15">
      <c r="A82" s="804"/>
      <c r="B82" s="789"/>
      <c r="C82" s="799"/>
      <c r="D82" s="1162"/>
      <c r="E82" s="825"/>
      <c r="F82" s="1162"/>
      <c r="G82" s="801" t="s">
        <v>14208</v>
      </c>
      <c r="H82" s="797"/>
      <c r="I82" s="1111"/>
      <c r="J82" s="828" t="s">
        <v>14209</v>
      </c>
      <c r="K82" s="828" t="s">
        <v>14210</v>
      </c>
      <c r="L82" s="746"/>
      <c r="M82" s="811"/>
      <c r="N82" s="1"/>
    </row>
    <row r="83" spans="1:14" s="63" customFormat="1" ht="24" customHeight="1" x14ac:dyDescent="0.15">
      <c r="A83" s="804"/>
      <c r="B83" s="789"/>
      <c r="C83" s="799"/>
      <c r="D83" s="1162"/>
      <c r="E83" s="825"/>
      <c r="F83" s="1162"/>
      <c r="G83" s="801" t="s">
        <v>14211</v>
      </c>
      <c r="H83" s="797"/>
      <c r="I83" s="1111"/>
      <c r="J83" s="828" t="s">
        <v>14212</v>
      </c>
      <c r="K83" s="789" t="s">
        <v>114</v>
      </c>
      <c r="L83" s="746"/>
      <c r="M83" s="811"/>
      <c r="N83" s="1"/>
    </row>
    <row r="84" spans="1:14" s="63" customFormat="1" ht="136.5" x14ac:dyDescent="0.15">
      <c r="A84" s="804"/>
      <c r="B84" s="789"/>
      <c r="C84" s="30"/>
      <c r="D84" s="1162"/>
      <c r="E84" s="825"/>
      <c r="F84" s="1162"/>
      <c r="G84" s="45" t="s">
        <v>18491</v>
      </c>
      <c r="H84" s="797"/>
      <c r="I84" s="1111"/>
      <c r="J84" s="828" t="s">
        <v>14213</v>
      </c>
      <c r="K84" s="790" t="s">
        <v>12</v>
      </c>
      <c r="L84" s="746"/>
      <c r="M84" s="811"/>
      <c r="N84" s="1"/>
    </row>
    <row r="85" spans="1:14" s="63" customFormat="1" ht="31.5" x14ac:dyDescent="0.15">
      <c r="A85" s="804"/>
      <c r="B85" s="789"/>
      <c r="C85" s="204"/>
      <c r="D85" s="1162"/>
      <c r="E85" s="824"/>
      <c r="F85" s="1158"/>
      <c r="G85" s="45" t="s">
        <v>1258</v>
      </c>
      <c r="H85" s="797"/>
      <c r="I85" s="1111"/>
      <c r="J85" s="828" t="s">
        <v>14214</v>
      </c>
      <c r="K85" s="749" t="s">
        <v>1017</v>
      </c>
      <c r="L85" s="747"/>
      <c r="M85" s="815"/>
      <c r="N85" s="1"/>
    </row>
    <row r="86" spans="1:14" s="63" customFormat="1" ht="36" customHeight="1" x14ac:dyDescent="0.15">
      <c r="A86" s="804"/>
      <c r="B86" s="789"/>
      <c r="C86" s="799">
        <v>5</v>
      </c>
      <c r="D86" s="790" t="s">
        <v>1104</v>
      </c>
      <c r="E86" s="858" t="s">
        <v>0</v>
      </c>
      <c r="F86" s="749" t="s">
        <v>482</v>
      </c>
      <c r="G86" s="45" t="s">
        <v>18492</v>
      </c>
      <c r="H86" s="746"/>
      <c r="I86" s="745" t="s">
        <v>1104</v>
      </c>
      <c r="J86" s="828" t="s">
        <v>18493</v>
      </c>
      <c r="K86" s="749" t="s">
        <v>42</v>
      </c>
      <c r="L86" s="746" t="s">
        <v>964</v>
      </c>
      <c r="M86" s="811" t="s">
        <v>31</v>
      </c>
      <c r="N86" s="1"/>
    </row>
    <row r="87" spans="1:14" s="63" customFormat="1" ht="13.5" customHeight="1" x14ac:dyDescent="0.15">
      <c r="A87" s="804"/>
      <c r="B87" s="789"/>
      <c r="C87" s="30"/>
      <c r="D87" s="860"/>
      <c r="E87" s="825" t="s">
        <v>3</v>
      </c>
      <c r="F87" s="789" t="s">
        <v>484</v>
      </c>
      <c r="G87" s="1110" t="s">
        <v>14215</v>
      </c>
      <c r="H87" s="746"/>
      <c r="I87" s="746"/>
      <c r="J87" s="1110" t="s">
        <v>18494</v>
      </c>
      <c r="K87" s="1110" t="s">
        <v>113</v>
      </c>
      <c r="L87" s="746"/>
      <c r="M87" s="811"/>
      <c r="N87" s="1"/>
    </row>
    <row r="88" spans="1:14" s="63" customFormat="1" ht="56.25" customHeight="1" x14ac:dyDescent="0.15">
      <c r="A88" s="804"/>
      <c r="B88" s="789"/>
      <c r="C88" s="30"/>
      <c r="D88" s="789"/>
      <c r="E88" s="824"/>
      <c r="F88" s="791"/>
      <c r="G88" s="1112"/>
      <c r="H88" s="746"/>
      <c r="I88" s="746"/>
      <c r="J88" s="1112"/>
      <c r="K88" s="1112"/>
      <c r="L88" s="746"/>
      <c r="M88" s="811"/>
      <c r="N88" s="1"/>
    </row>
    <row r="89" spans="1:14" s="63" customFormat="1" ht="21" x14ac:dyDescent="0.15">
      <c r="A89" s="804"/>
      <c r="B89" s="789"/>
      <c r="C89" s="30"/>
      <c r="D89" s="860"/>
      <c r="E89" s="825" t="s">
        <v>2</v>
      </c>
      <c r="F89" s="789" t="s">
        <v>483</v>
      </c>
      <c r="G89" s="860" t="s">
        <v>1261</v>
      </c>
      <c r="H89" s="746"/>
      <c r="I89" s="746"/>
      <c r="J89" s="828" t="s">
        <v>14216</v>
      </c>
      <c r="K89" s="860" t="s">
        <v>42</v>
      </c>
      <c r="L89" s="746"/>
      <c r="M89" s="811"/>
      <c r="N89" s="1"/>
    </row>
    <row r="90" spans="1:14" s="63" customFormat="1" ht="57.75" customHeight="1" x14ac:dyDescent="0.15">
      <c r="A90" s="804"/>
      <c r="B90" s="789"/>
      <c r="C90" s="204"/>
      <c r="D90" s="814"/>
      <c r="E90" s="824"/>
      <c r="F90" s="791"/>
      <c r="G90" s="45" t="s">
        <v>17594</v>
      </c>
      <c r="H90" s="746"/>
      <c r="I90" s="815"/>
      <c r="J90" s="828" t="s">
        <v>18495</v>
      </c>
      <c r="K90" s="45" t="s">
        <v>113</v>
      </c>
      <c r="L90" s="747"/>
      <c r="M90" s="814"/>
      <c r="N90" s="1"/>
    </row>
    <row r="91" spans="1:14" s="63" customFormat="1" ht="48.75" customHeight="1" x14ac:dyDescent="0.15">
      <c r="A91" s="804"/>
      <c r="B91" s="789"/>
      <c r="C91" s="798">
        <v>7</v>
      </c>
      <c r="D91" s="800" t="s">
        <v>887</v>
      </c>
      <c r="E91" s="823" t="s">
        <v>0</v>
      </c>
      <c r="F91" s="790" t="s">
        <v>1015</v>
      </c>
      <c r="G91" s="45" t="s">
        <v>1262</v>
      </c>
      <c r="H91" s="746"/>
      <c r="I91" s="745" t="s">
        <v>887</v>
      </c>
      <c r="J91" s="828" t="s">
        <v>14217</v>
      </c>
      <c r="K91" s="20" t="s">
        <v>42</v>
      </c>
      <c r="L91" s="745" t="s">
        <v>964</v>
      </c>
      <c r="M91" s="810" t="s">
        <v>31</v>
      </c>
      <c r="N91" s="1"/>
    </row>
    <row r="92" spans="1:14" s="63" customFormat="1" ht="28.5" customHeight="1" x14ac:dyDescent="0.15">
      <c r="A92" s="813"/>
      <c r="B92" s="791"/>
      <c r="C92" s="802"/>
      <c r="D92" s="801"/>
      <c r="E92" s="824"/>
      <c r="F92" s="791"/>
      <c r="G92" s="801" t="s">
        <v>380</v>
      </c>
      <c r="H92" s="747"/>
      <c r="I92" s="747"/>
      <c r="J92" s="828" t="s">
        <v>14218</v>
      </c>
      <c r="K92" s="86" t="s">
        <v>30</v>
      </c>
      <c r="L92" s="793"/>
      <c r="M92" s="814"/>
      <c r="N92" s="1"/>
    </row>
    <row r="93" spans="1:14" s="63" customFormat="1" x14ac:dyDescent="0.15">
      <c r="A93" s="803">
        <v>53</v>
      </c>
      <c r="B93" s="790" t="s">
        <v>7</v>
      </c>
      <c r="C93" s="798">
        <v>1</v>
      </c>
      <c r="D93" s="800" t="s">
        <v>7</v>
      </c>
      <c r="E93" s="823" t="s">
        <v>0</v>
      </c>
      <c r="F93" s="790" t="s">
        <v>1057</v>
      </c>
      <c r="G93" s="45" t="s">
        <v>923</v>
      </c>
      <c r="H93" s="745" t="s">
        <v>7</v>
      </c>
      <c r="I93" s="745" t="s">
        <v>7</v>
      </c>
      <c r="J93" s="828" t="s">
        <v>14219</v>
      </c>
      <c r="K93" s="83" t="s">
        <v>42</v>
      </c>
      <c r="L93" s="746" t="s">
        <v>964</v>
      </c>
      <c r="M93" s="810" t="s">
        <v>31</v>
      </c>
      <c r="N93" s="202"/>
    </row>
    <row r="94" spans="1:14" s="63" customFormat="1" x14ac:dyDescent="0.15">
      <c r="A94" s="804"/>
      <c r="B94" s="789"/>
      <c r="C94" s="799"/>
      <c r="D94" s="860"/>
      <c r="E94" s="824"/>
      <c r="F94" s="791"/>
      <c r="G94" s="801" t="s">
        <v>1263</v>
      </c>
      <c r="H94" s="746"/>
      <c r="I94" s="746"/>
      <c r="J94" s="828" t="s">
        <v>4956</v>
      </c>
      <c r="K94" s="87" t="s">
        <v>30</v>
      </c>
      <c r="L94" s="793"/>
      <c r="M94" s="815"/>
      <c r="N94" s="202"/>
    </row>
    <row r="95" spans="1:14" ht="21" x14ac:dyDescent="0.15">
      <c r="A95" s="804"/>
      <c r="B95" s="789"/>
      <c r="C95" s="750">
        <v>2</v>
      </c>
      <c r="D95" s="749" t="s">
        <v>43</v>
      </c>
      <c r="E95" s="858" t="s">
        <v>0</v>
      </c>
      <c r="F95" s="749" t="s">
        <v>1058</v>
      </c>
      <c r="G95" s="45" t="s">
        <v>1264</v>
      </c>
      <c r="H95" s="746"/>
      <c r="I95" s="828" t="s">
        <v>43</v>
      </c>
      <c r="J95" s="828" t="s">
        <v>14220</v>
      </c>
      <c r="K95" s="870" t="s">
        <v>30</v>
      </c>
      <c r="L95" s="828" t="s">
        <v>964</v>
      </c>
      <c r="M95" s="815" t="s">
        <v>31</v>
      </c>
      <c r="N95" s="202"/>
    </row>
    <row r="96" spans="1:14" ht="31.5" x14ac:dyDescent="0.15">
      <c r="A96" s="804"/>
      <c r="B96" s="789"/>
      <c r="C96" s="799">
        <v>3</v>
      </c>
      <c r="D96" s="860" t="s">
        <v>132</v>
      </c>
      <c r="E96" s="825" t="s">
        <v>0</v>
      </c>
      <c r="F96" s="789" t="s">
        <v>490</v>
      </c>
      <c r="G96" s="860" t="s">
        <v>1267</v>
      </c>
      <c r="H96" s="746"/>
      <c r="I96" s="746" t="s">
        <v>132</v>
      </c>
      <c r="J96" s="828" t="s">
        <v>14221</v>
      </c>
      <c r="K96" s="87" t="s">
        <v>42</v>
      </c>
      <c r="L96" s="746" t="s">
        <v>964</v>
      </c>
      <c r="M96" s="811" t="s">
        <v>31</v>
      </c>
      <c r="N96" s="202"/>
    </row>
    <row r="97" spans="1:14" ht="27" customHeight="1" x14ac:dyDescent="0.15">
      <c r="A97" s="804"/>
      <c r="B97" s="789"/>
      <c r="C97" s="799"/>
      <c r="D97" s="860"/>
      <c r="E97" s="825"/>
      <c r="F97" s="789"/>
      <c r="G97" s="800" t="s">
        <v>1268</v>
      </c>
      <c r="H97" s="746"/>
      <c r="I97" s="746"/>
      <c r="J97" s="828" t="s">
        <v>14222</v>
      </c>
      <c r="K97" s="89" t="s">
        <v>30</v>
      </c>
      <c r="L97" s="792"/>
      <c r="M97" s="811"/>
      <c r="N97" s="202"/>
    </row>
    <row r="98" spans="1:14" s="63" customFormat="1" ht="12" customHeight="1" x14ac:dyDescent="0.15">
      <c r="A98" s="804"/>
      <c r="B98" s="860"/>
      <c r="C98" s="799"/>
      <c r="D98" s="860"/>
      <c r="E98" s="825"/>
      <c r="F98" s="789"/>
      <c r="G98" s="800" t="s">
        <v>215</v>
      </c>
      <c r="H98" s="746"/>
      <c r="I98" s="746"/>
      <c r="J98" s="828" t="s">
        <v>14223</v>
      </c>
      <c r="K98" s="89" t="s">
        <v>12</v>
      </c>
      <c r="L98" s="792"/>
      <c r="M98" s="811"/>
      <c r="N98" s="202"/>
    </row>
    <row r="99" spans="1:14" s="63" customFormat="1" ht="31.5" x14ac:dyDescent="0.15">
      <c r="A99" s="804"/>
      <c r="B99" s="860"/>
      <c r="C99" s="799"/>
      <c r="D99" s="860"/>
      <c r="E99" s="824"/>
      <c r="F99" s="791"/>
      <c r="G99" s="44" t="s">
        <v>830</v>
      </c>
      <c r="H99" s="746"/>
      <c r="I99" s="746"/>
      <c r="J99" s="828" t="s">
        <v>14224</v>
      </c>
      <c r="K99" s="20" t="s">
        <v>381</v>
      </c>
      <c r="L99" s="792"/>
      <c r="M99" s="811"/>
      <c r="N99" s="202"/>
    </row>
    <row r="100" spans="1:14" s="63" customFormat="1" x14ac:dyDescent="0.15">
      <c r="A100" s="804"/>
      <c r="B100" s="789"/>
      <c r="C100" s="799"/>
      <c r="D100" s="860"/>
      <c r="E100" s="825" t="s">
        <v>2</v>
      </c>
      <c r="F100" s="789" t="s">
        <v>493</v>
      </c>
      <c r="G100" s="45" t="s">
        <v>447</v>
      </c>
      <c r="H100" s="746"/>
      <c r="I100" s="746"/>
      <c r="J100" s="828" t="s">
        <v>14225</v>
      </c>
      <c r="K100" s="87" t="s">
        <v>42</v>
      </c>
      <c r="L100" s="792"/>
      <c r="M100" s="811"/>
      <c r="N100" s="202"/>
    </row>
    <row r="101" spans="1:14" s="63" customFormat="1" x14ac:dyDescent="0.15">
      <c r="A101" s="804"/>
      <c r="B101" s="789"/>
      <c r="C101" s="799"/>
      <c r="D101" s="860"/>
      <c r="E101" s="824"/>
      <c r="F101" s="791"/>
      <c r="G101" s="45" t="s">
        <v>1269</v>
      </c>
      <c r="H101" s="746"/>
      <c r="I101" s="746"/>
      <c r="J101" s="828" t="s">
        <v>14226</v>
      </c>
      <c r="K101" s="83" t="s">
        <v>30</v>
      </c>
      <c r="L101" s="792"/>
      <c r="M101" s="23"/>
      <c r="N101" s="202"/>
    </row>
    <row r="102" spans="1:14" s="63" customFormat="1" x14ac:dyDescent="0.15">
      <c r="A102" s="804"/>
      <c r="B102" s="789"/>
      <c r="C102" s="799"/>
      <c r="D102" s="860"/>
      <c r="E102" s="825" t="s">
        <v>4</v>
      </c>
      <c r="F102" s="789" t="s">
        <v>505</v>
      </c>
      <c r="G102" s="45" t="s">
        <v>831</v>
      </c>
      <c r="H102" s="746"/>
      <c r="I102" s="746"/>
      <c r="J102" s="828" t="s">
        <v>14227</v>
      </c>
      <c r="K102" s="87" t="s">
        <v>42</v>
      </c>
      <c r="L102" s="792"/>
      <c r="M102" s="811"/>
      <c r="N102" s="202"/>
    </row>
    <row r="103" spans="1:14" s="63" customFormat="1" x14ac:dyDescent="0.15">
      <c r="A103" s="804"/>
      <c r="B103" s="789"/>
      <c r="C103" s="799"/>
      <c r="D103" s="860"/>
      <c r="E103" s="824"/>
      <c r="F103" s="791"/>
      <c r="G103" s="45" t="s">
        <v>832</v>
      </c>
      <c r="H103" s="746"/>
      <c r="I103" s="746"/>
      <c r="J103" s="828" t="s">
        <v>14228</v>
      </c>
      <c r="K103" s="83" t="s">
        <v>30</v>
      </c>
      <c r="L103" s="792"/>
      <c r="M103" s="811"/>
      <c r="N103" s="202"/>
    </row>
    <row r="104" spans="1:14" s="63" customFormat="1" ht="21" x14ac:dyDescent="0.15">
      <c r="A104" s="804"/>
      <c r="B104" s="860"/>
      <c r="C104" s="799"/>
      <c r="D104" s="789"/>
      <c r="E104" s="823" t="s">
        <v>438</v>
      </c>
      <c r="F104" s="790" t="s">
        <v>833</v>
      </c>
      <c r="G104" s="45" t="s">
        <v>18496</v>
      </c>
      <c r="H104" s="746"/>
      <c r="I104" s="746"/>
      <c r="J104" s="828" t="s">
        <v>14229</v>
      </c>
      <c r="K104" s="20" t="s">
        <v>42</v>
      </c>
      <c r="L104" s="792"/>
      <c r="M104" s="811"/>
      <c r="N104" s="202"/>
    </row>
    <row r="105" spans="1:14" ht="31.5" x14ac:dyDescent="0.15">
      <c r="A105" s="804"/>
      <c r="B105" s="860"/>
      <c r="C105" s="799"/>
      <c r="D105" s="860"/>
      <c r="E105" s="824"/>
      <c r="F105" s="791"/>
      <c r="G105" s="205" t="s">
        <v>1631</v>
      </c>
      <c r="H105" s="746"/>
      <c r="I105" s="746"/>
      <c r="J105" s="828" t="s">
        <v>14230</v>
      </c>
      <c r="K105" s="206" t="s">
        <v>1632</v>
      </c>
      <c r="L105" s="792"/>
      <c r="M105" s="811"/>
      <c r="N105" s="202"/>
    </row>
    <row r="106" spans="1:14" s="63" customFormat="1" x14ac:dyDescent="0.15">
      <c r="A106" s="804"/>
      <c r="B106" s="860"/>
      <c r="C106" s="799"/>
      <c r="D106" s="860"/>
      <c r="E106" s="825" t="s">
        <v>450</v>
      </c>
      <c r="F106" s="789" t="s">
        <v>495</v>
      </c>
      <c r="G106" s="860" t="s">
        <v>1271</v>
      </c>
      <c r="H106" s="746"/>
      <c r="I106" s="746"/>
      <c r="J106" s="828" t="s">
        <v>17062</v>
      </c>
      <c r="K106" s="87" t="s">
        <v>42</v>
      </c>
      <c r="L106" s="792"/>
      <c r="M106" s="811"/>
      <c r="N106" s="202"/>
    </row>
    <row r="107" spans="1:14" s="63" customFormat="1" x14ac:dyDescent="0.15">
      <c r="A107" s="804"/>
      <c r="B107" s="860"/>
      <c r="C107" s="799"/>
      <c r="D107" s="860"/>
      <c r="E107" s="824"/>
      <c r="F107" s="791"/>
      <c r="G107" s="45" t="s">
        <v>1272</v>
      </c>
      <c r="H107" s="746"/>
      <c r="I107" s="746"/>
      <c r="J107" s="828" t="s">
        <v>14231</v>
      </c>
      <c r="K107" s="20" t="s">
        <v>11</v>
      </c>
      <c r="L107" s="792"/>
      <c r="M107" s="811"/>
      <c r="N107" s="202"/>
    </row>
    <row r="108" spans="1:14" s="63" customFormat="1" ht="52.5" x14ac:dyDescent="0.15">
      <c r="A108" s="804"/>
      <c r="B108" s="860"/>
      <c r="C108" s="799"/>
      <c r="D108" s="860"/>
      <c r="E108" s="825" t="s">
        <v>460</v>
      </c>
      <c r="F108" s="789" t="s">
        <v>498</v>
      </c>
      <c r="G108" s="45" t="s">
        <v>2582</v>
      </c>
      <c r="H108" s="746"/>
      <c r="I108" s="746"/>
      <c r="J108" s="828" t="s">
        <v>14232</v>
      </c>
      <c r="K108" s="20" t="s">
        <v>42</v>
      </c>
      <c r="L108" s="792"/>
      <c r="M108" s="746"/>
      <c r="N108" s="202"/>
    </row>
    <row r="109" spans="1:14" x14ac:dyDescent="0.15">
      <c r="A109" s="804"/>
      <c r="B109" s="860"/>
      <c r="C109" s="799"/>
      <c r="D109" s="860"/>
      <c r="E109" s="824"/>
      <c r="F109" s="791"/>
      <c r="G109" s="44" t="s">
        <v>3399</v>
      </c>
      <c r="H109" s="746"/>
      <c r="I109" s="746"/>
      <c r="J109" s="828" t="s">
        <v>1862</v>
      </c>
      <c r="K109" s="83" t="s">
        <v>1707</v>
      </c>
      <c r="L109" s="792"/>
      <c r="M109" s="811"/>
      <c r="N109" s="202"/>
    </row>
    <row r="110" spans="1:14" s="63" customFormat="1" x14ac:dyDescent="0.15">
      <c r="A110" s="804"/>
      <c r="B110" s="860"/>
      <c r="C110" s="799"/>
      <c r="D110" s="860"/>
      <c r="E110" s="825" t="s">
        <v>461</v>
      </c>
      <c r="F110" s="789" t="s">
        <v>501</v>
      </c>
      <c r="G110" s="45" t="s">
        <v>448</v>
      </c>
      <c r="H110" s="746"/>
      <c r="I110" s="746"/>
      <c r="J110" s="828" t="s">
        <v>14233</v>
      </c>
      <c r="K110" s="87" t="s">
        <v>42</v>
      </c>
      <c r="L110" s="792"/>
      <c r="M110" s="811"/>
      <c r="N110" s="202"/>
    </row>
    <row r="111" spans="1:14" s="63" customFormat="1" x14ac:dyDescent="0.15">
      <c r="A111" s="804"/>
      <c r="B111" s="860"/>
      <c r="C111" s="799"/>
      <c r="D111" s="860"/>
      <c r="E111" s="824"/>
      <c r="F111" s="791"/>
      <c r="G111" s="801" t="s">
        <v>884</v>
      </c>
      <c r="H111" s="746"/>
      <c r="I111" s="746"/>
      <c r="J111" s="828" t="s">
        <v>14234</v>
      </c>
      <c r="K111" s="83" t="s">
        <v>30</v>
      </c>
      <c r="L111" s="792"/>
      <c r="M111" s="811"/>
      <c r="N111" s="202"/>
    </row>
    <row r="112" spans="1:14" s="63" customFormat="1" x14ac:dyDescent="0.15">
      <c r="A112" s="804"/>
      <c r="B112" s="860"/>
      <c r="C112" s="799"/>
      <c r="D112" s="860"/>
      <c r="E112" s="858" t="s">
        <v>502</v>
      </c>
      <c r="F112" s="749" t="s">
        <v>500</v>
      </c>
      <c r="G112" s="45" t="s">
        <v>885</v>
      </c>
      <c r="H112" s="746"/>
      <c r="I112" s="746"/>
      <c r="J112" s="828" t="s">
        <v>14235</v>
      </c>
      <c r="K112" s="83" t="s">
        <v>42</v>
      </c>
      <c r="L112" s="792"/>
      <c r="M112" s="811"/>
      <c r="N112" s="202"/>
    </row>
    <row r="113" spans="1:14" s="63" customFormat="1" ht="25.5" customHeight="1" x14ac:dyDescent="0.15">
      <c r="A113" s="804"/>
      <c r="B113" s="789"/>
      <c r="C113" s="802"/>
      <c r="D113" s="801"/>
      <c r="E113" s="824" t="s">
        <v>503</v>
      </c>
      <c r="F113" s="791" t="s">
        <v>499</v>
      </c>
      <c r="G113" s="45" t="s">
        <v>14803</v>
      </c>
      <c r="H113" s="746"/>
      <c r="I113" s="747"/>
      <c r="J113" s="828" t="s">
        <v>14236</v>
      </c>
      <c r="K113" s="86" t="s">
        <v>42</v>
      </c>
      <c r="L113" s="793"/>
      <c r="M113" s="814"/>
      <c r="N113" s="202"/>
    </row>
    <row r="114" spans="1:14" s="63" customFormat="1" ht="29.25" customHeight="1" x14ac:dyDescent="0.15">
      <c r="A114" s="813"/>
      <c r="B114" s="791"/>
      <c r="C114" s="750">
        <v>4</v>
      </c>
      <c r="D114" s="749" t="s">
        <v>834</v>
      </c>
      <c r="E114" s="858" t="s">
        <v>0</v>
      </c>
      <c r="F114" s="749" t="s">
        <v>1059</v>
      </c>
      <c r="G114" s="828" t="s">
        <v>217</v>
      </c>
      <c r="H114" s="747"/>
      <c r="I114" s="828" t="s">
        <v>834</v>
      </c>
      <c r="J114" s="828" t="s">
        <v>14237</v>
      </c>
      <c r="K114" s="828" t="s">
        <v>42</v>
      </c>
      <c r="L114" s="828" t="s">
        <v>964</v>
      </c>
      <c r="M114" s="744" t="s">
        <v>31</v>
      </c>
      <c r="N114" s="202"/>
    </row>
    <row r="115" spans="1:14" s="63" customFormat="1" ht="39.75" customHeight="1" x14ac:dyDescent="0.15">
      <c r="A115" s="804">
        <v>54</v>
      </c>
      <c r="B115" s="860" t="s">
        <v>10</v>
      </c>
      <c r="C115" s="799">
        <v>1</v>
      </c>
      <c r="D115" s="860" t="s">
        <v>44</v>
      </c>
      <c r="E115" s="825" t="s">
        <v>0</v>
      </c>
      <c r="F115" s="789" t="s">
        <v>804</v>
      </c>
      <c r="G115" s="860" t="s">
        <v>1283</v>
      </c>
      <c r="H115" s="746" t="s">
        <v>10</v>
      </c>
      <c r="I115" s="746" t="s">
        <v>44</v>
      </c>
      <c r="J115" s="828" t="s">
        <v>14238</v>
      </c>
      <c r="K115" s="860" t="s">
        <v>42</v>
      </c>
      <c r="L115" s="746" t="s">
        <v>964</v>
      </c>
      <c r="M115" s="811" t="s">
        <v>31</v>
      </c>
      <c r="N115" s="202"/>
    </row>
    <row r="116" spans="1:14" s="63" customFormat="1" x14ac:dyDescent="0.15">
      <c r="A116" s="804"/>
      <c r="B116" s="860"/>
      <c r="C116" s="799"/>
      <c r="D116" s="860"/>
      <c r="E116" s="858" t="s">
        <v>3</v>
      </c>
      <c r="F116" s="749" t="s">
        <v>981</v>
      </c>
      <c r="G116" s="45" t="s">
        <v>982</v>
      </c>
      <c r="H116" s="746"/>
      <c r="I116" s="746"/>
      <c r="J116" s="828" t="s">
        <v>14239</v>
      </c>
      <c r="K116" s="749" t="s">
        <v>42</v>
      </c>
      <c r="L116" s="746"/>
      <c r="M116" s="811"/>
      <c r="N116" s="202"/>
    </row>
    <row r="117" spans="1:14" s="63" customFormat="1" ht="34.5" customHeight="1" x14ac:dyDescent="0.15">
      <c r="A117" s="804"/>
      <c r="B117" s="860"/>
      <c r="C117" s="799"/>
      <c r="D117" s="860"/>
      <c r="E117" s="858" t="s">
        <v>2</v>
      </c>
      <c r="F117" s="749" t="s">
        <v>1094</v>
      </c>
      <c r="G117" s="45" t="s">
        <v>1280</v>
      </c>
      <c r="H117" s="746"/>
      <c r="I117" s="746"/>
      <c r="J117" s="828" t="s">
        <v>14240</v>
      </c>
      <c r="K117" s="749" t="s">
        <v>42</v>
      </c>
      <c r="L117" s="746"/>
      <c r="M117" s="811"/>
      <c r="N117" s="202"/>
    </row>
    <row r="118" spans="1:14" s="63" customFormat="1" ht="28.5" customHeight="1" x14ac:dyDescent="0.15">
      <c r="A118" s="804"/>
      <c r="B118" s="860"/>
      <c r="C118" s="799"/>
      <c r="D118" s="860"/>
      <c r="E118" s="824" t="s">
        <v>4</v>
      </c>
      <c r="F118" s="791" t="s">
        <v>805</v>
      </c>
      <c r="G118" s="801" t="s">
        <v>219</v>
      </c>
      <c r="H118" s="746"/>
      <c r="I118" s="746"/>
      <c r="J118" s="828" t="s">
        <v>14241</v>
      </c>
      <c r="K118" s="86" t="s">
        <v>30</v>
      </c>
      <c r="L118" s="792"/>
      <c r="M118" s="811"/>
      <c r="N118" s="202"/>
    </row>
    <row r="119" spans="1:14" s="63" customFormat="1" ht="21" customHeight="1" x14ac:dyDescent="0.15">
      <c r="A119" s="804"/>
      <c r="B119" s="860"/>
      <c r="C119" s="799"/>
      <c r="D119" s="860"/>
      <c r="E119" s="823" t="s">
        <v>106</v>
      </c>
      <c r="F119" s="790" t="s">
        <v>998</v>
      </c>
      <c r="G119" s="860" t="s">
        <v>1284</v>
      </c>
      <c r="H119" s="746"/>
      <c r="I119" s="746"/>
      <c r="J119" s="1110" t="s">
        <v>14242</v>
      </c>
      <c r="K119" s="1110" t="s">
        <v>42</v>
      </c>
      <c r="L119" s="746"/>
      <c r="M119" s="811"/>
      <c r="N119" s="202"/>
    </row>
    <row r="120" spans="1:14" s="63" customFormat="1" x14ac:dyDescent="0.15">
      <c r="A120" s="804"/>
      <c r="B120" s="860"/>
      <c r="C120" s="799"/>
      <c r="D120" s="860"/>
      <c r="E120" s="858" t="s">
        <v>438</v>
      </c>
      <c r="F120" s="749" t="s">
        <v>509</v>
      </c>
      <c r="G120" s="45" t="s">
        <v>510</v>
      </c>
      <c r="H120" s="746"/>
      <c r="I120" s="746"/>
      <c r="J120" s="1111"/>
      <c r="K120" s="1111"/>
      <c r="L120" s="746"/>
      <c r="M120" s="811"/>
      <c r="N120" s="202"/>
    </row>
    <row r="121" spans="1:14" s="63" customFormat="1" x14ac:dyDescent="0.15">
      <c r="A121" s="804"/>
      <c r="B121" s="860"/>
      <c r="C121" s="799"/>
      <c r="D121" s="860"/>
      <c r="E121" s="858" t="s">
        <v>450</v>
      </c>
      <c r="F121" s="749" t="s">
        <v>511</v>
      </c>
      <c r="G121" s="45" t="s">
        <v>1285</v>
      </c>
      <c r="H121" s="746"/>
      <c r="I121" s="746"/>
      <c r="J121" s="1111"/>
      <c r="K121" s="1111"/>
      <c r="L121" s="746"/>
      <c r="M121" s="811"/>
      <c r="N121" s="202"/>
    </row>
    <row r="122" spans="1:14" s="63" customFormat="1" x14ac:dyDescent="0.15">
      <c r="A122" s="804"/>
      <c r="B122" s="860"/>
      <c r="C122" s="799"/>
      <c r="D122" s="860"/>
      <c r="E122" s="858" t="s">
        <v>460</v>
      </c>
      <c r="F122" s="749" t="s">
        <v>806</v>
      </c>
      <c r="G122" s="860" t="s">
        <v>1286</v>
      </c>
      <c r="H122" s="746"/>
      <c r="I122" s="746"/>
      <c r="J122" s="1112"/>
      <c r="K122" s="1112"/>
      <c r="L122" s="746"/>
      <c r="M122" s="811"/>
      <c r="N122" s="202"/>
    </row>
    <row r="123" spans="1:14" ht="27" customHeight="1" x14ac:dyDescent="0.15">
      <c r="A123" s="804"/>
      <c r="B123" s="860"/>
      <c r="C123" s="799"/>
      <c r="D123" s="860"/>
      <c r="E123" s="825" t="s">
        <v>502</v>
      </c>
      <c r="F123" s="789" t="s">
        <v>984</v>
      </c>
      <c r="G123" s="66" t="s">
        <v>1649</v>
      </c>
      <c r="H123" s="746"/>
      <c r="I123" s="746"/>
      <c r="J123" s="828" t="s">
        <v>14243</v>
      </c>
      <c r="K123" s="90" t="s">
        <v>125</v>
      </c>
      <c r="L123" s="792"/>
      <c r="M123" s="811"/>
      <c r="N123" s="202"/>
    </row>
    <row r="124" spans="1:14" x14ac:dyDescent="0.15">
      <c r="A124" s="804"/>
      <c r="B124" s="860"/>
      <c r="C124" s="799"/>
      <c r="D124" s="860"/>
      <c r="E124" s="823" t="s">
        <v>503</v>
      </c>
      <c r="F124" s="749" t="s">
        <v>985</v>
      </c>
      <c r="G124" s="45" t="s">
        <v>986</v>
      </c>
      <c r="H124" s="746"/>
      <c r="I124" s="746"/>
      <c r="J124" s="828" t="s">
        <v>14244</v>
      </c>
      <c r="K124" s="89" t="s">
        <v>42</v>
      </c>
      <c r="L124" s="792"/>
      <c r="M124" s="811"/>
      <c r="N124" s="202"/>
    </row>
    <row r="125" spans="1:14" x14ac:dyDescent="0.15">
      <c r="A125" s="804"/>
      <c r="B125" s="789"/>
      <c r="C125" s="802"/>
      <c r="D125" s="801"/>
      <c r="E125" s="858" t="s">
        <v>462</v>
      </c>
      <c r="F125" s="749" t="s">
        <v>1060</v>
      </c>
      <c r="G125" s="45" t="s">
        <v>1282</v>
      </c>
      <c r="H125" s="746"/>
      <c r="I125" s="747"/>
      <c r="J125" s="828" t="s">
        <v>14245</v>
      </c>
      <c r="K125" s="83" t="s">
        <v>42</v>
      </c>
      <c r="L125" s="793"/>
      <c r="M125" s="814"/>
      <c r="N125" s="202"/>
    </row>
    <row r="126" spans="1:14" ht="42" customHeight="1" x14ac:dyDescent="0.15">
      <c r="A126" s="804"/>
      <c r="B126" s="860"/>
      <c r="C126" s="798">
        <v>2</v>
      </c>
      <c r="D126" s="800" t="s">
        <v>45</v>
      </c>
      <c r="E126" s="823" t="s">
        <v>0</v>
      </c>
      <c r="F126" s="790" t="s">
        <v>807</v>
      </c>
      <c r="G126" s="800" t="s">
        <v>1288</v>
      </c>
      <c r="H126" s="746"/>
      <c r="I126" s="745" t="s">
        <v>45</v>
      </c>
      <c r="J126" s="1110" t="s">
        <v>14246</v>
      </c>
      <c r="K126" s="1163" t="s">
        <v>42</v>
      </c>
      <c r="L126" s="745" t="s">
        <v>964</v>
      </c>
      <c r="M126" s="810" t="s">
        <v>31</v>
      </c>
      <c r="N126" s="202"/>
    </row>
    <row r="127" spans="1:14" s="63" customFormat="1" x14ac:dyDescent="0.15">
      <c r="A127" s="804"/>
      <c r="B127" s="789"/>
      <c r="C127" s="799"/>
      <c r="D127" s="860"/>
      <c r="E127" s="858" t="s">
        <v>3</v>
      </c>
      <c r="F127" s="749" t="s">
        <v>987</v>
      </c>
      <c r="G127" s="45" t="s">
        <v>988</v>
      </c>
      <c r="H127" s="746"/>
      <c r="I127" s="746"/>
      <c r="J127" s="1111"/>
      <c r="K127" s="1165"/>
      <c r="L127" s="792"/>
      <c r="M127" s="811"/>
      <c r="N127" s="202"/>
    </row>
    <row r="128" spans="1:14" s="63" customFormat="1" x14ac:dyDescent="0.15">
      <c r="A128" s="804"/>
      <c r="B128" s="789"/>
      <c r="C128" s="799"/>
      <c r="D128" s="789"/>
      <c r="E128" s="824" t="s">
        <v>2</v>
      </c>
      <c r="F128" s="791" t="s">
        <v>1095</v>
      </c>
      <c r="G128" s="801" t="s">
        <v>1289</v>
      </c>
      <c r="H128" s="746"/>
      <c r="I128" s="746"/>
      <c r="J128" s="1111"/>
      <c r="K128" s="1165"/>
      <c r="L128" s="792"/>
      <c r="M128" s="811"/>
      <c r="N128" s="202"/>
    </row>
    <row r="129" spans="1:14" s="63" customFormat="1" x14ac:dyDescent="0.15">
      <c r="A129" s="804"/>
      <c r="B129" s="860"/>
      <c r="C129" s="799"/>
      <c r="D129" s="860"/>
      <c r="E129" s="824" t="s">
        <v>4</v>
      </c>
      <c r="F129" s="791" t="s">
        <v>512</v>
      </c>
      <c r="G129" s="801" t="s">
        <v>836</v>
      </c>
      <c r="H129" s="746"/>
      <c r="I129" s="746"/>
      <c r="J129" s="1111"/>
      <c r="K129" s="1165"/>
      <c r="L129" s="746"/>
      <c r="M129" s="811"/>
      <c r="N129" s="202"/>
    </row>
    <row r="130" spans="1:14" s="63" customFormat="1" x14ac:dyDescent="0.15">
      <c r="A130" s="804"/>
      <c r="B130" s="860"/>
      <c r="C130" s="799"/>
      <c r="D130" s="860"/>
      <c r="E130" s="825" t="s">
        <v>106</v>
      </c>
      <c r="F130" s="789" t="s">
        <v>1000</v>
      </c>
      <c r="G130" s="860" t="s">
        <v>1290</v>
      </c>
      <c r="H130" s="746"/>
      <c r="I130" s="746"/>
      <c r="J130" s="1111"/>
      <c r="K130" s="1165"/>
      <c r="L130" s="792"/>
      <c r="M130" s="811"/>
      <c r="N130" s="202"/>
    </row>
    <row r="131" spans="1:14" s="63" customFormat="1" x14ac:dyDescent="0.15">
      <c r="A131" s="804"/>
      <c r="B131" s="860"/>
      <c r="C131" s="799"/>
      <c r="D131" s="789"/>
      <c r="E131" s="858" t="s">
        <v>438</v>
      </c>
      <c r="F131" s="749" t="s">
        <v>513</v>
      </c>
      <c r="G131" s="45" t="s">
        <v>514</v>
      </c>
      <c r="H131" s="746"/>
      <c r="I131" s="746"/>
      <c r="J131" s="1112"/>
      <c r="K131" s="1164"/>
      <c r="L131" s="792"/>
      <c r="M131" s="811"/>
      <c r="N131" s="202"/>
    </row>
    <row r="132" spans="1:14" s="63" customFormat="1" ht="126" customHeight="1" x14ac:dyDescent="0.15">
      <c r="A132" s="804"/>
      <c r="B132" s="860"/>
      <c r="C132" s="799"/>
      <c r="D132" s="860"/>
      <c r="E132" s="824" t="s">
        <v>450</v>
      </c>
      <c r="F132" s="791" t="s">
        <v>515</v>
      </c>
      <c r="G132" s="801" t="s">
        <v>1291</v>
      </c>
      <c r="H132" s="746"/>
      <c r="I132" s="746"/>
      <c r="J132" s="828" t="s">
        <v>18497</v>
      </c>
      <c r="K132" s="33" t="s">
        <v>42</v>
      </c>
      <c r="L132" s="792"/>
      <c r="M132" s="811"/>
      <c r="N132" s="202"/>
    </row>
    <row r="133" spans="1:14" s="63" customFormat="1" x14ac:dyDescent="0.15">
      <c r="A133" s="804"/>
      <c r="B133" s="860"/>
      <c r="C133" s="799"/>
      <c r="D133" s="860"/>
      <c r="E133" s="825" t="s">
        <v>460</v>
      </c>
      <c r="F133" s="789" t="s">
        <v>1001</v>
      </c>
      <c r="G133" s="45" t="s">
        <v>1292</v>
      </c>
      <c r="H133" s="746"/>
      <c r="I133" s="746"/>
      <c r="J133" s="828" t="s">
        <v>14247</v>
      </c>
      <c r="K133" s="20" t="s">
        <v>42</v>
      </c>
      <c r="L133" s="792"/>
      <c r="M133" s="811"/>
      <c r="N133" s="202"/>
    </row>
    <row r="134" spans="1:14" s="63" customFormat="1" ht="21" x14ac:dyDescent="0.15">
      <c r="A134" s="804"/>
      <c r="B134" s="860"/>
      <c r="C134" s="799"/>
      <c r="D134" s="860"/>
      <c r="E134" s="824"/>
      <c r="F134" s="791"/>
      <c r="G134" s="45" t="s">
        <v>382</v>
      </c>
      <c r="H134" s="746"/>
      <c r="I134" s="746"/>
      <c r="J134" s="828" t="s">
        <v>14248</v>
      </c>
      <c r="K134" s="83" t="s">
        <v>30</v>
      </c>
      <c r="L134" s="792"/>
      <c r="M134" s="811"/>
      <c r="N134" s="202"/>
    </row>
    <row r="135" spans="1:14" s="63" customFormat="1" ht="21" x14ac:dyDescent="0.15">
      <c r="A135" s="804"/>
      <c r="B135" s="860"/>
      <c r="C135" s="799"/>
      <c r="D135" s="860"/>
      <c r="E135" s="825" t="s">
        <v>496</v>
      </c>
      <c r="F135" s="789" t="s">
        <v>1002</v>
      </c>
      <c r="G135" s="860" t="s">
        <v>223</v>
      </c>
      <c r="H135" s="746"/>
      <c r="I135" s="746"/>
      <c r="J135" s="828" t="s">
        <v>14249</v>
      </c>
      <c r="K135" s="20" t="s">
        <v>42</v>
      </c>
      <c r="L135" s="792"/>
      <c r="M135" s="811"/>
      <c r="N135" s="202"/>
    </row>
    <row r="136" spans="1:14" s="63" customFormat="1" x14ac:dyDescent="0.15">
      <c r="A136" s="804"/>
      <c r="B136" s="860"/>
      <c r="C136" s="799"/>
      <c r="D136" s="860"/>
      <c r="E136" s="823" t="s">
        <v>461</v>
      </c>
      <c r="F136" s="790" t="s">
        <v>989</v>
      </c>
      <c r="G136" s="45" t="s">
        <v>222</v>
      </c>
      <c r="H136" s="746"/>
      <c r="I136" s="746"/>
      <c r="J136" s="828" t="s">
        <v>14250</v>
      </c>
      <c r="K136" s="33" t="s">
        <v>12</v>
      </c>
      <c r="L136" s="792"/>
      <c r="M136" s="811"/>
      <c r="N136" s="202"/>
    </row>
    <row r="137" spans="1:14" s="63" customFormat="1" ht="21" x14ac:dyDescent="0.15">
      <c r="A137" s="804"/>
      <c r="B137" s="860"/>
      <c r="C137" s="799"/>
      <c r="D137" s="860"/>
      <c r="E137" s="858" t="s">
        <v>502</v>
      </c>
      <c r="F137" s="749" t="s">
        <v>990</v>
      </c>
      <c r="G137" s="44" t="s">
        <v>992</v>
      </c>
      <c r="H137" s="746"/>
      <c r="I137" s="746"/>
      <c r="J137" s="828" t="s">
        <v>12430</v>
      </c>
      <c r="K137" s="20" t="s">
        <v>125</v>
      </c>
      <c r="L137" s="792"/>
      <c r="M137" s="811"/>
      <c r="N137" s="202"/>
    </row>
    <row r="138" spans="1:14" s="63" customFormat="1" x14ac:dyDescent="0.15">
      <c r="A138" s="804"/>
      <c r="B138" s="789"/>
      <c r="C138" s="798">
        <v>3</v>
      </c>
      <c r="D138" s="790" t="s">
        <v>46</v>
      </c>
      <c r="E138" s="823" t="s">
        <v>0</v>
      </c>
      <c r="F138" s="790" t="s">
        <v>808</v>
      </c>
      <c r="G138" s="800" t="s">
        <v>1293</v>
      </c>
      <c r="H138" s="746"/>
      <c r="I138" s="745" t="s">
        <v>46</v>
      </c>
      <c r="J138" s="1110" t="s">
        <v>14251</v>
      </c>
      <c r="K138" s="1163" t="s">
        <v>42</v>
      </c>
      <c r="L138" s="745" t="s">
        <v>964</v>
      </c>
      <c r="M138" s="810" t="s">
        <v>31</v>
      </c>
      <c r="N138" s="202"/>
    </row>
    <row r="139" spans="1:14" s="63" customFormat="1" x14ac:dyDescent="0.15">
      <c r="A139" s="804"/>
      <c r="B139" s="860"/>
      <c r="C139" s="799"/>
      <c r="D139" s="789"/>
      <c r="E139" s="858" t="s">
        <v>3</v>
      </c>
      <c r="F139" s="749" t="s">
        <v>1003</v>
      </c>
      <c r="G139" s="45" t="s">
        <v>517</v>
      </c>
      <c r="H139" s="746"/>
      <c r="I139" s="746"/>
      <c r="J139" s="1111"/>
      <c r="K139" s="1165"/>
      <c r="L139" s="792"/>
      <c r="M139" s="811"/>
      <c r="N139" s="202"/>
    </row>
    <row r="140" spans="1:14" s="63" customFormat="1" x14ac:dyDescent="0.15">
      <c r="A140" s="804"/>
      <c r="B140" s="860"/>
      <c r="C140" s="799"/>
      <c r="D140" s="789"/>
      <c r="E140" s="825" t="s">
        <v>2</v>
      </c>
      <c r="F140" s="789" t="s">
        <v>993</v>
      </c>
      <c r="G140" s="860" t="s">
        <v>1294</v>
      </c>
      <c r="H140" s="746"/>
      <c r="I140" s="746"/>
      <c r="J140" s="1111"/>
      <c r="K140" s="1165"/>
      <c r="L140" s="792"/>
      <c r="M140" s="811"/>
      <c r="N140" s="202"/>
    </row>
    <row r="141" spans="1:14" s="63" customFormat="1" x14ac:dyDescent="0.15">
      <c r="A141" s="804"/>
      <c r="B141" s="860"/>
      <c r="C141" s="799"/>
      <c r="D141" s="789"/>
      <c r="E141" s="858" t="s">
        <v>4</v>
      </c>
      <c r="F141" s="749" t="s">
        <v>1004</v>
      </c>
      <c r="G141" s="45" t="s">
        <v>226</v>
      </c>
      <c r="H141" s="746"/>
      <c r="I141" s="746"/>
      <c r="J141" s="1111"/>
      <c r="K141" s="1165"/>
      <c r="L141" s="792"/>
      <c r="M141" s="811"/>
      <c r="N141" s="202"/>
    </row>
    <row r="142" spans="1:14" s="63" customFormat="1" x14ac:dyDescent="0.15">
      <c r="A142" s="804"/>
      <c r="B142" s="860"/>
      <c r="C142" s="799"/>
      <c r="D142" s="789"/>
      <c r="E142" s="858" t="s">
        <v>106</v>
      </c>
      <c r="F142" s="749" t="s">
        <v>994</v>
      </c>
      <c r="G142" s="45" t="s">
        <v>1295</v>
      </c>
      <c r="H142" s="746"/>
      <c r="I142" s="746"/>
      <c r="J142" s="1111"/>
      <c r="K142" s="1165"/>
      <c r="L142" s="792"/>
      <c r="M142" s="811"/>
      <c r="N142" s="202"/>
    </row>
    <row r="143" spans="1:14" x14ac:dyDescent="0.15">
      <c r="A143" s="804"/>
      <c r="B143" s="860"/>
      <c r="C143" s="799"/>
      <c r="D143" s="789"/>
      <c r="E143" s="824" t="s">
        <v>438</v>
      </c>
      <c r="F143" s="791" t="s">
        <v>518</v>
      </c>
      <c r="G143" s="801" t="s">
        <v>516</v>
      </c>
      <c r="H143" s="746"/>
      <c r="I143" s="746"/>
      <c r="J143" s="1111"/>
      <c r="K143" s="1165"/>
      <c r="L143" s="792"/>
      <c r="M143" s="811"/>
      <c r="N143" s="202"/>
    </row>
    <row r="144" spans="1:14" s="63" customFormat="1" x14ac:dyDescent="0.15">
      <c r="A144" s="804"/>
      <c r="B144" s="860"/>
      <c r="C144" s="799"/>
      <c r="D144" s="789"/>
      <c r="E144" s="858" t="s">
        <v>450</v>
      </c>
      <c r="F144" s="749" t="s">
        <v>519</v>
      </c>
      <c r="G144" s="45" t="s">
        <v>1296</v>
      </c>
      <c r="H144" s="746"/>
      <c r="I144" s="746"/>
      <c r="J144" s="1111"/>
      <c r="K144" s="1165"/>
      <c r="L144" s="792"/>
      <c r="M144" s="811"/>
      <c r="N144" s="202"/>
    </row>
    <row r="145" spans="1:14" s="63" customFormat="1" ht="21" x14ac:dyDescent="0.15">
      <c r="A145" s="804"/>
      <c r="B145" s="860"/>
      <c r="C145" s="799"/>
      <c r="D145" s="789"/>
      <c r="E145" s="825" t="s">
        <v>460</v>
      </c>
      <c r="F145" s="789" t="s">
        <v>809</v>
      </c>
      <c r="G145" s="45" t="s">
        <v>1297</v>
      </c>
      <c r="H145" s="746"/>
      <c r="I145" s="746"/>
      <c r="J145" s="1112"/>
      <c r="K145" s="1164"/>
      <c r="L145" s="792"/>
      <c r="M145" s="811"/>
      <c r="N145" s="202"/>
    </row>
    <row r="146" spans="1:14" s="63" customFormat="1" x14ac:dyDescent="0.15">
      <c r="A146" s="804"/>
      <c r="B146" s="860"/>
      <c r="C146" s="799"/>
      <c r="D146" s="860"/>
      <c r="E146" s="824"/>
      <c r="F146" s="791"/>
      <c r="G146" s="801" t="s">
        <v>225</v>
      </c>
      <c r="H146" s="746"/>
      <c r="I146" s="746"/>
      <c r="J146" s="828" t="s">
        <v>14252</v>
      </c>
      <c r="K146" s="86" t="s">
        <v>30</v>
      </c>
      <c r="L146" s="792"/>
      <c r="M146" s="811"/>
      <c r="N146" s="202"/>
    </row>
    <row r="147" spans="1:14" s="63" customFormat="1" x14ac:dyDescent="0.15">
      <c r="A147" s="804"/>
      <c r="B147" s="860"/>
      <c r="C147" s="799"/>
      <c r="D147" s="789"/>
      <c r="E147" s="858" t="s">
        <v>496</v>
      </c>
      <c r="F147" s="789" t="s">
        <v>1005</v>
      </c>
      <c r="G147" s="45" t="s">
        <v>228</v>
      </c>
      <c r="H147" s="746"/>
      <c r="I147" s="746"/>
      <c r="J147" s="828" t="s">
        <v>14253</v>
      </c>
      <c r="K147" s="87" t="s">
        <v>42</v>
      </c>
      <c r="L147" s="792"/>
      <c r="M147" s="811"/>
      <c r="N147" s="202"/>
    </row>
    <row r="148" spans="1:14" s="63" customFormat="1" x14ac:dyDescent="0.15">
      <c r="A148" s="804"/>
      <c r="B148" s="860"/>
      <c r="C148" s="799"/>
      <c r="D148" s="860"/>
      <c r="E148" s="858" t="s">
        <v>502</v>
      </c>
      <c r="F148" s="749" t="s">
        <v>996</v>
      </c>
      <c r="G148" s="801" t="s">
        <v>141</v>
      </c>
      <c r="H148" s="746"/>
      <c r="I148" s="746"/>
      <c r="J148" s="828" t="s">
        <v>14254</v>
      </c>
      <c r="K148" s="33" t="s">
        <v>12</v>
      </c>
      <c r="L148" s="1165"/>
      <c r="M148" s="811"/>
      <c r="N148" s="202"/>
    </row>
    <row r="149" spans="1:14" x14ac:dyDescent="0.15">
      <c r="A149" s="813"/>
      <c r="B149" s="801"/>
      <c r="C149" s="802"/>
      <c r="D149" s="801"/>
      <c r="E149" s="824" t="s">
        <v>503</v>
      </c>
      <c r="F149" s="791" t="s">
        <v>997</v>
      </c>
      <c r="G149" s="801" t="s">
        <v>229</v>
      </c>
      <c r="H149" s="747"/>
      <c r="I149" s="747"/>
      <c r="J149" s="828" t="s">
        <v>14251</v>
      </c>
      <c r="K149" s="34" t="s">
        <v>42</v>
      </c>
      <c r="L149" s="1164"/>
      <c r="M149" s="814"/>
      <c r="N149" s="202"/>
    </row>
    <row r="150" spans="1:14" ht="21" x14ac:dyDescent="0.15">
      <c r="A150" s="803">
        <v>55</v>
      </c>
      <c r="B150" s="800" t="s">
        <v>13</v>
      </c>
      <c r="C150" s="798">
        <v>1</v>
      </c>
      <c r="D150" s="800" t="s">
        <v>837</v>
      </c>
      <c r="E150" s="823" t="s">
        <v>0</v>
      </c>
      <c r="F150" s="790" t="s">
        <v>520</v>
      </c>
      <c r="G150" s="82" t="s">
        <v>1298</v>
      </c>
      <c r="H150" s="745" t="s">
        <v>13</v>
      </c>
      <c r="I150" s="745" t="s">
        <v>837</v>
      </c>
      <c r="J150" s="744" t="s">
        <v>14255</v>
      </c>
      <c r="K150" s="749" t="s">
        <v>42</v>
      </c>
      <c r="L150" s="746" t="s">
        <v>964</v>
      </c>
      <c r="M150" s="810" t="s">
        <v>31</v>
      </c>
    </row>
    <row r="151" spans="1:14" ht="31.5" x14ac:dyDescent="0.15">
      <c r="A151" s="803">
        <v>56</v>
      </c>
      <c r="B151" s="800" t="s">
        <v>14</v>
      </c>
      <c r="C151" s="798">
        <v>1</v>
      </c>
      <c r="D151" s="800" t="s">
        <v>14</v>
      </c>
      <c r="E151" s="1159" t="s">
        <v>0</v>
      </c>
      <c r="F151" s="1157" t="s">
        <v>525</v>
      </c>
      <c r="G151" s="800" t="s">
        <v>18498</v>
      </c>
      <c r="H151" s="745" t="s">
        <v>14</v>
      </c>
      <c r="I151" s="745" t="s">
        <v>14</v>
      </c>
      <c r="J151" s="828" t="s">
        <v>14256</v>
      </c>
      <c r="K151" s="800" t="s">
        <v>42</v>
      </c>
      <c r="L151" s="745" t="s">
        <v>964</v>
      </c>
      <c r="M151" s="810" t="s">
        <v>31</v>
      </c>
    </row>
    <row r="152" spans="1:14" ht="31.5" x14ac:dyDescent="0.15">
      <c r="A152" s="804"/>
      <c r="B152" s="860"/>
      <c r="C152" s="799"/>
      <c r="D152" s="860"/>
      <c r="E152" s="1160"/>
      <c r="F152" s="1162"/>
      <c r="G152" s="800" t="s">
        <v>1645</v>
      </c>
      <c r="H152" s="746"/>
      <c r="I152" s="746"/>
      <c r="J152" s="828" t="s">
        <v>14257</v>
      </c>
      <c r="K152" s="800" t="s">
        <v>14258</v>
      </c>
      <c r="L152" s="746"/>
      <c r="M152" s="811"/>
    </row>
    <row r="153" spans="1:14" x14ac:dyDescent="0.15">
      <c r="A153" s="804"/>
      <c r="B153" s="860"/>
      <c r="C153" s="799"/>
      <c r="D153" s="860"/>
      <c r="E153" s="1161"/>
      <c r="F153" s="1158"/>
      <c r="G153" s="800" t="s">
        <v>14259</v>
      </c>
      <c r="H153" s="746"/>
      <c r="I153" s="746"/>
      <c r="J153" s="828" t="s">
        <v>4088</v>
      </c>
      <c r="K153" s="800" t="s">
        <v>1709</v>
      </c>
      <c r="L153" s="746"/>
      <c r="M153" s="811"/>
    </row>
    <row r="154" spans="1:14" s="63" customFormat="1" x14ac:dyDescent="0.15">
      <c r="A154" s="804"/>
      <c r="B154" s="860"/>
      <c r="C154" s="799"/>
      <c r="D154" s="860"/>
      <c r="E154" s="858" t="s">
        <v>3</v>
      </c>
      <c r="F154" s="749" t="s">
        <v>526</v>
      </c>
      <c r="G154" s="45" t="s">
        <v>18499</v>
      </c>
      <c r="H154" s="746"/>
      <c r="I154" s="746"/>
      <c r="J154" s="828" t="s">
        <v>14260</v>
      </c>
      <c r="K154" s="45" t="s">
        <v>42</v>
      </c>
      <c r="L154" s="746"/>
      <c r="M154" s="811"/>
      <c r="N154" s="1"/>
    </row>
    <row r="155" spans="1:14" s="63" customFormat="1" ht="21" x14ac:dyDescent="0.15">
      <c r="A155" s="804"/>
      <c r="B155" s="860"/>
      <c r="C155" s="799"/>
      <c r="D155" s="860"/>
      <c r="E155" s="823" t="s">
        <v>2</v>
      </c>
      <c r="F155" s="790" t="s">
        <v>528</v>
      </c>
      <c r="G155" s="45" t="s">
        <v>232</v>
      </c>
      <c r="H155" s="746"/>
      <c r="I155" s="746"/>
      <c r="J155" s="828" t="s">
        <v>14261</v>
      </c>
      <c r="K155" s="45" t="s">
        <v>42</v>
      </c>
      <c r="L155" s="746"/>
      <c r="M155" s="811"/>
      <c r="N155" s="1"/>
    </row>
    <row r="156" spans="1:14" s="63" customFormat="1" ht="21" x14ac:dyDescent="0.15">
      <c r="A156" s="804"/>
      <c r="B156" s="860"/>
      <c r="C156" s="799"/>
      <c r="D156" s="860"/>
      <c r="E156" s="825"/>
      <c r="F156" s="789"/>
      <c r="G156" s="801" t="s">
        <v>233</v>
      </c>
      <c r="H156" s="746"/>
      <c r="I156" s="746"/>
      <c r="J156" s="828" t="s">
        <v>14262</v>
      </c>
      <c r="K156" s="801" t="s">
        <v>30</v>
      </c>
      <c r="L156" s="746"/>
      <c r="M156" s="811"/>
      <c r="N156" s="1"/>
    </row>
    <row r="157" spans="1:14" s="63" customFormat="1" ht="26.25" customHeight="1" x14ac:dyDescent="0.15">
      <c r="A157" s="804"/>
      <c r="B157" s="860"/>
      <c r="C157" s="799"/>
      <c r="D157" s="789"/>
      <c r="E157" s="824"/>
      <c r="F157" s="791"/>
      <c r="G157" s="45" t="s">
        <v>234</v>
      </c>
      <c r="H157" s="746"/>
      <c r="I157" s="746"/>
      <c r="J157" s="828" t="s">
        <v>14263</v>
      </c>
      <c r="K157" s="45" t="s">
        <v>12</v>
      </c>
      <c r="L157" s="746"/>
      <c r="M157" s="811"/>
      <c r="N157" s="1"/>
    </row>
    <row r="158" spans="1:14" s="63" customFormat="1" x14ac:dyDescent="0.15">
      <c r="A158" s="804"/>
      <c r="B158" s="860"/>
      <c r="C158" s="799"/>
      <c r="D158" s="860"/>
      <c r="E158" s="825" t="s">
        <v>4</v>
      </c>
      <c r="F158" s="789" t="s">
        <v>529</v>
      </c>
      <c r="G158" s="860" t="s">
        <v>18500</v>
      </c>
      <c r="H158" s="746"/>
      <c r="I158" s="746"/>
      <c r="J158" s="828" t="s">
        <v>14264</v>
      </c>
      <c r="K158" s="860" t="s">
        <v>42</v>
      </c>
      <c r="L158" s="746"/>
      <c r="M158" s="811"/>
      <c r="N158" s="1"/>
    </row>
    <row r="159" spans="1:14" s="63" customFormat="1" ht="31.5" x14ac:dyDescent="0.15">
      <c r="A159" s="804"/>
      <c r="B159" s="860"/>
      <c r="C159" s="799"/>
      <c r="D159" s="860"/>
      <c r="E159" s="825"/>
      <c r="F159" s="789"/>
      <c r="G159" s="66" t="s">
        <v>18501</v>
      </c>
      <c r="H159" s="746"/>
      <c r="I159" s="746"/>
      <c r="J159" s="828" t="s">
        <v>14265</v>
      </c>
      <c r="K159" s="208" t="s">
        <v>2828</v>
      </c>
      <c r="L159" s="746"/>
      <c r="M159" s="811"/>
      <c r="N159" s="1"/>
    </row>
    <row r="160" spans="1:14" s="63" customFormat="1" ht="31.5" x14ac:dyDescent="0.15">
      <c r="A160" s="804"/>
      <c r="B160" s="860"/>
      <c r="C160" s="799"/>
      <c r="D160" s="860"/>
      <c r="E160" s="824"/>
      <c r="F160" s="791"/>
      <c r="G160" s="209" t="s">
        <v>1090</v>
      </c>
      <c r="H160" s="746"/>
      <c r="I160" s="746"/>
      <c r="J160" s="70" t="s">
        <v>14266</v>
      </c>
      <c r="K160" s="208" t="s">
        <v>1650</v>
      </c>
      <c r="L160" s="746"/>
      <c r="M160" s="811"/>
      <c r="N160" s="1"/>
    </row>
    <row r="161" spans="1:14" s="63" customFormat="1" ht="21" x14ac:dyDescent="0.15">
      <c r="A161" s="804"/>
      <c r="B161" s="860"/>
      <c r="C161" s="799"/>
      <c r="D161" s="860"/>
      <c r="E161" s="825" t="s">
        <v>106</v>
      </c>
      <c r="F161" s="789" t="s">
        <v>530</v>
      </c>
      <c r="G161" s="807" t="s">
        <v>18502</v>
      </c>
      <c r="H161" s="746"/>
      <c r="I161" s="746"/>
      <c r="J161" s="744" t="s">
        <v>14267</v>
      </c>
      <c r="K161" s="45" t="s">
        <v>42</v>
      </c>
      <c r="L161" s="746"/>
      <c r="M161" s="811"/>
      <c r="N161" s="1"/>
    </row>
    <row r="162" spans="1:14" s="63" customFormat="1" ht="21" x14ac:dyDescent="0.15">
      <c r="A162" s="804"/>
      <c r="B162" s="860"/>
      <c r="C162" s="799"/>
      <c r="D162" s="860"/>
      <c r="E162" s="824"/>
      <c r="F162" s="791"/>
      <c r="G162" s="801" t="s">
        <v>18503</v>
      </c>
      <c r="H162" s="746"/>
      <c r="I162" s="746"/>
      <c r="J162" s="828" t="s">
        <v>14268</v>
      </c>
      <c r="K162" s="791" t="s">
        <v>12</v>
      </c>
      <c r="L162" s="746"/>
      <c r="M162" s="811"/>
      <c r="N162" s="1"/>
    </row>
    <row r="163" spans="1:14" s="63" customFormat="1" x14ac:dyDescent="0.15">
      <c r="A163" s="804"/>
      <c r="B163" s="860"/>
      <c r="C163" s="799"/>
      <c r="D163" s="789"/>
      <c r="E163" s="825" t="s">
        <v>438</v>
      </c>
      <c r="F163" s="789" t="s">
        <v>527</v>
      </c>
      <c r="G163" s="45" t="s">
        <v>18504</v>
      </c>
      <c r="H163" s="746"/>
      <c r="I163" s="746"/>
      <c r="J163" s="828" t="s">
        <v>14269</v>
      </c>
      <c r="K163" s="45" t="s">
        <v>42</v>
      </c>
      <c r="L163" s="746"/>
      <c r="M163" s="811"/>
      <c r="N163" s="1"/>
    </row>
    <row r="164" spans="1:14" s="63" customFormat="1" ht="21" x14ac:dyDescent="0.15">
      <c r="A164" s="804"/>
      <c r="B164" s="860"/>
      <c r="C164" s="799"/>
      <c r="D164" s="789"/>
      <c r="E164" s="824"/>
      <c r="F164" s="791"/>
      <c r="G164" s="801" t="s">
        <v>414</v>
      </c>
      <c r="H164" s="746"/>
      <c r="I164" s="746"/>
      <c r="J164" s="828" t="s">
        <v>14270</v>
      </c>
      <c r="K164" s="860" t="s">
        <v>12</v>
      </c>
      <c r="L164" s="746"/>
      <c r="M164" s="811"/>
      <c r="N164" s="1"/>
    </row>
    <row r="165" spans="1:14" s="63" customFormat="1" ht="21" x14ac:dyDescent="0.15">
      <c r="A165" s="804"/>
      <c r="B165" s="860"/>
      <c r="C165" s="799"/>
      <c r="D165" s="860"/>
      <c r="E165" s="825" t="s">
        <v>450</v>
      </c>
      <c r="F165" s="789" t="s">
        <v>531</v>
      </c>
      <c r="G165" s="800" t="s">
        <v>840</v>
      </c>
      <c r="H165" s="746"/>
      <c r="I165" s="746"/>
      <c r="J165" s="828" t="s">
        <v>14271</v>
      </c>
      <c r="K165" s="800" t="s">
        <v>30</v>
      </c>
      <c r="L165" s="746"/>
      <c r="M165" s="811"/>
      <c r="N165" s="1"/>
    </row>
    <row r="166" spans="1:14" s="63" customFormat="1" x14ac:dyDescent="0.15">
      <c r="A166" s="804"/>
      <c r="B166" s="860"/>
      <c r="C166" s="799"/>
      <c r="D166" s="860"/>
      <c r="E166" s="825"/>
      <c r="F166" s="789"/>
      <c r="G166" s="800" t="s">
        <v>231</v>
      </c>
      <c r="H166" s="746"/>
      <c r="I166" s="746"/>
      <c r="J166" s="828" t="s">
        <v>14272</v>
      </c>
      <c r="K166" s="800" t="s">
        <v>12</v>
      </c>
      <c r="L166" s="746"/>
      <c r="M166" s="811"/>
      <c r="N166" s="1"/>
    </row>
    <row r="167" spans="1:14" s="63" customFormat="1" ht="21" x14ac:dyDescent="0.15">
      <c r="A167" s="804"/>
      <c r="B167" s="860"/>
      <c r="C167" s="799"/>
      <c r="D167" s="860"/>
      <c r="E167" s="825"/>
      <c r="F167" s="789"/>
      <c r="G167" s="44" t="s">
        <v>18505</v>
      </c>
      <c r="H167" s="746"/>
      <c r="I167" s="746"/>
      <c r="J167" s="828" t="s">
        <v>14273</v>
      </c>
      <c r="K167" s="749" t="s">
        <v>384</v>
      </c>
      <c r="L167" s="746"/>
      <c r="M167" s="811"/>
      <c r="N167" s="1"/>
    </row>
    <row r="168" spans="1:14" s="63" customFormat="1" x14ac:dyDescent="0.15">
      <c r="A168" s="804"/>
      <c r="B168" s="860"/>
      <c r="C168" s="799"/>
      <c r="D168" s="860"/>
      <c r="E168" s="823" t="s">
        <v>460</v>
      </c>
      <c r="F168" s="1157" t="s">
        <v>386</v>
      </c>
      <c r="G168" s="45" t="s">
        <v>18506</v>
      </c>
      <c r="H168" s="746"/>
      <c r="I168" s="746"/>
      <c r="J168" s="828" t="s">
        <v>14274</v>
      </c>
      <c r="K168" s="45" t="s">
        <v>42</v>
      </c>
      <c r="L168" s="746"/>
      <c r="M168" s="27"/>
      <c r="N168" s="1"/>
    </row>
    <row r="169" spans="1:14" s="63" customFormat="1" x14ac:dyDescent="0.15">
      <c r="A169" s="804"/>
      <c r="B169" s="860"/>
      <c r="C169" s="799"/>
      <c r="D169" s="860"/>
      <c r="E169" s="825"/>
      <c r="F169" s="1162"/>
      <c r="G169" s="45" t="s">
        <v>18507</v>
      </c>
      <c r="H169" s="746"/>
      <c r="I169" s="746"/>
      <c r="J169" s="828" t="s">
        <v>14275</v>
      </c>
      <c r="K169" s="800" t="s">
        <v>12</v>
      </c>
      <c r="L169" s="746"/>
      <c r="M169" s="811"/>
      <c r="N169" s="1"/>
    </row>
    <row r="170" spans="1:14" s="63" customFormat="1" ht="31.5" x14ac:dyDescent="0.15">
      <c r="A170" s="804"/>
      <c r="B170" s="860"/>
      <c r="C170" s="799"/>
      <c r="D170" s="860"/>
      <c r="E170" s="825"/>
      <c r="F170" s="1162"/>
      <c r="G170" s="828" t="s">
        <v>14276</v>
      </c>
      <c r="H170" s="746"/>
      <c r="I170" s="746"/>
      <c r="J170" s="828" t="s">
        <v>14277</v>
      </c>
      <c r="K170" s="800" t="s">
        <v>14278</v>
      </c>
      <c r="L170" s="746"/>
      <c r="M170" s="811"/>
      <c r="N170" s="1"/>
    </row>
    <row r="171" spans="1:14" s="63" customFormat="1" ht="31.5" x14ac:dyDescent="0.15">
      <c r="A171" s="804"/>
      <c r="B171" s="860"/>
      <c r="C171" s="799"/>
      <c r="D171" s="860"/>
      <c r="E171" s="825"/>
      <c r="F171" s="1162"/>
      <c r="G171" s="828" t="s">
        <v>14279</v>
      </c>
      <c r="H171" s="746"/>
      <c r="I171" s="746"/>
      <c r="J171" s="828" t="s">
        <v>14280</v>
      </c>
      <c r="K171" s="800" t="s">
        <v>14281</v>
      </c>
      <c r="L171" s="746"/>
      <c r="M171" s="811"/>
      <c r="N171" s="1"/>
    </row>
    <row r="172" spans="1:14" s="63" customFormat="1" ht="21" x14ac:dyDescent="0.15">
      <c r="A172" s="804"/>
      <c r="B172" s="860"/>
      <c r="C172" s="799"/>
      <c r="D172" s="860"/>
      <c r="E172" s="824"/>
      <c r="F172" s="1158"/>
      <c r="G172" s="828" t="s">
        <v>14282</v>
      </c>
      <c r="H172" s="746"/>
      <c r="I172" s="746"/>
      <c r="J172" s="828" t="s">
        <v>14283</v>
      </c>
      <c r="K172" s="800" t="s">
        <v>14284</v>
      </c>
      <c r="L172" s="746"/>
      <c r="M172" s="811"/>
      <c r="N172" s="1"/>
    </row>
    <row r="173" spans="1:14" s="63" customFormat="1" x14ac:dyDescent="0.15">
      <c r="A173" s="804"/>
      <c r="B173" s="860"/>
      <c r="C173" s="799"/>
      <c r="D173" s="860"/>
      <c r="E173" s="825" t="s">
        <v>496</v>
      </c>
      <c r="F173" s="789" t="s">
        <v>387</v>
      </c>
      <c r="G173" s="860" t="s">
        <v>1302</v>
      </c>
      <c r="H173" s="746"/>
      <c r="I173" s="746"/>
      <c r="J173" s="828" t="s">
        <v>14285</v>
      </c>
      <c r="K173" s="800" t="s">
        <v>42</v>
      </c>
      <c r="L173" s="746"/>
      <c r="M173" s="811"/>
      <c r="N173" s="1"/>
    </row>
    <row r="174" spans="1:14" s="63" customFormat="1" x14ac:dyDescent="0.15">
      <c r="A174" s="804"/>
      <c r="B174" s="860"/>
      <c r="C174" s="799"/>
      <c r="D174" s="860"/>
      <c r="E174" s="825"/>
      <c r="F174" s="789"/>
      <c r="G174" s="45" t="s">
        <v>1303</v>
      </c>
      <c r="H174" s="746"/>
      <c r="I174" s="746"/>
      <c r="J174" s="828" t="s">
        <v>14286</v>
      </c>
      <c r="K174" s="749" t="s">
        <v>127</v>
      </c>
      <c r="L174" s="746"/>
      <c r="M174" s="811"/>
      <c r="N174" s="1"/>
    </row>
    <row r="175" spans="1:14" s="63" customFormat="1" ht="31.5" x14ac:dyDescent="0.15">
      <c r="A175" s="804"/>
      <c r="B175" s="860"/>
      <c r="C175" s="802"/>
      <c r="D175" s="791"/>
      <c r="E175" s="824"/>
      <c r="F175" s="791"/>
      <c r="G175" s="861" t="s">
        <v>1304</v>
      </c>
      <c r="H175" s="746"/>
      <c r="I175" s="747"/>
      <c r="J175" s="828" t="s">
        <v>14287</v>
      </c>
      <c r="K175" s="791" t="s">
        <v>1651</v>
      </c>
      <c r="L175" s="747"/>
      <c r="M175" s="814"/>
      <c r="N175" s="1"/>
    </row>
    <row r="176" spans="1:14" s="63" customFormat="1" ht="21" x14ac:dyDescent="0.15">
      <c r="A176" s="804"/>
      <c r="B176" s="860"/>
      <c r="C176" s="799">
        <v>2</v>
      </c>
      <c r="D176" s="860" t="s">
        <v>149</v>
      </c>
      <c r="E176" s="825" t="s">
        <v>0</v>
      </c>
      <c r="F176" s="789" t="s">
        <v>150</v>
      </c>
      <c r="G176" s="860" t="s">
        <v>1305</v>
      </c>
      <c r="H176" s="746"/>
      <c r="I176" s="746" t="s">
        <v>149</v>
      </c>
      <c r="J176" s="828" t="s">
        <v>14288</v>
      </c>
      <c r="K176" s="860" t="s">
        <v>42</v>
      </c>
      <c r="L176" s="746" t="s">
        <v>964</v>
      </c>
      <c r="M176" s="811" t="s">
        <v>31</v>
      </c>
      <c r="N176" s="1"/>
    </row>
    <row r="177" spans="1:14" s="63" customFormat="1" x14ac:dyDescent="0.15">
      <c r="A177" s="804"/>
      <c r="B177" s="860"/>
      <c r="C177" s="799"/>
      <c r="D177" s="860"/>
      <c r="E177" s="825"/>
      <c r="F177" s="789"/>
      <c r="G177" s="45" t="s">
        <v>237</v>
      </c>
      <c r="H177" s="746"/>
      <c r="I177" s="746"/>
      <c r="J177" s="828" t="s">
        <v>14289</v>
      </c>
      <c r="K177" s="45" t="s">
        <v>30</v>
      </c>
      <c r="L177" s="746"/>
      <c r="M177" s="811"/>
      <c r="N177" s="1"/>
    </row>
    <row r="178" spans="1:14" s="63" customFormat="1" x14ac:dyDescent="0.15">
      <c r="A178" s="804"/>
      <c r="B178" s="789"/>
      <c r="C178" s="802"/>
      <c r="D178" s="801"/>
      <c r="E178" s="824"/>
      <c r="F178" s="791"/>
      <c r="G178" s="45" t="s">
        <v>1306</v>
      </c>
      <c r="H178" s="746"/>
      <c r="I178" s="747"/>
      <c r="J178" s="828" t="s">
        <v>14290</v>
      </c>
      <c r="K178" s="749" t="s">
        <v>12</v>
      </c>
      <c r="L178" s="747"/>
      <c r="M178" s="814"/>
      <c r="N178" s="1"/>
    </row>
    <row r="179" spans="1:14" s="63" customFormat="1" ht="13.5" customHeight="1" x14ac:dyDescent="0.15">
      <c r="A179" s="804"/>
      <c r="B179" s="860"/>
      <c r="C179" s="799">
        <v>4</v>
      </c>
      <c r="D179" s="860" t="s">
        <v>48</v>
      </c>
      <c r="E179" s="1159" t="s">
        <v>3</v>
      </c>
      <c r="F179" s="1157" t="s">
        <v>533</v>
      </c>
      <c r="G179" s="1110" t="s">
        <v>1309</v>
      </c>
      <c r="H179" s="746"/>
      <c r="I179" s="746" t="s">
        <v>48</v>
      </c>
      <c r="J179" s="1110" t="s">
        <v>14291</v>
      </c>
      <c r="K179" s="1110" t="s">
        <v>32</v>
      </c>
      <c r="L179" s="746" t="s">
        <v>964</v>
      </c>
      <c r="M179" s="811" t="s">
        <v>31</v>
      </c>
      <c r="N179" s="1"/>
    </row>
    <row r="180" spans="1:14" s="63" customFormat="1" x14ac:dyDescent="0.15">
      <c r="A180" s="804"/>
      <c r="B180" s="860"/>
      <c r="C180" s="799"/>
      <c r="D180" s="860"/>
      <c r="E180" s="1160"/>
      <c r="F180" s="1162"/>
      <c r="G180" s="1111"/>
      <c r="H180" s="746"/>
      <c r="I180" s="746"/>
      <c r="J180" s="1111"/>
      <c r="K180" s="1111"/>
      <c r="L180" s="746"/>
      <c r="M180" s="811"/>
      <c r="N180" s="1"/>
    </row>
    <row r="181" spans="1:14" s="63" customFormat="1" x14ac:dyDescent="0.15">
      <c r="A181" s="804"/>
      <c r="B181" s="860"/>
      <c r="C181" s="799"/>
      <c r="D181" s="860"/>
      <c r="E181" s="1161"/>
      <c r="F181" s="1158"/>
      <c r="G181" s="1112"/>
      <c r="H181" s="746"/>
      <c r="I181" s="746"/>
      <c r="J181" s="1112"/>
      <c r="K181" s="1112"/>
      <c r="L181" s="746"/>
      <c r="M181" s="811"/>
      <c r="N181" s="1"/>
    </row>
    <row r="182" spans="1:14" s="63" customFormat="1" ht="21" x14ac:dyDescent="0.15">
      <c r="A182" s="804"/>
      <c r="B182" s="860"/>
      <c r="C182" s="799"/>
      <c r="D182" s="789"/>
      <c r="E182" s="823" t="s">
        <v>2</v>
      </c>
      <c r="F182" s="790" t="s">
        <v>534</v>
      </c>
      <c r="G182" s="800" t="s">
        <v>1310</v>
      </c>
      <c r="H182" s="746"/>
      <c r="I182" s="746"/>
      <c r="J182" s="828" t="s">
        <v>14292</v>
      </c>
      <c r="K182" s="800" t="s">
        <v>42</v>
      </c>
      <c r="L182" s="746"/>
      <c r="M182" s="811"/>
      <c r="N182" s="1"/>
    </row>
    <row r="183" spans="1:14" s="63" customFormat="1" ht="38.25" customHeight="1" x14ac:dyDescent="0.15">
      <c r="A183" s="804"/>
      <c r="B183" s="860"/>
      <c r="C183" s="799"/>
      <c r="D183" s="860"/>
      <c r="E183" s="825"/>
      <c r="F183" s="789"/>
      <c r="G183" s="45" t="s">
        <v>18508</v>
      </c>
      <c r="H183" s="746"/>
      <c r="I183" s="746"/>
      <c r="J183" s="828" t="s">
        <v>14293</v>
      </c>
      <c r="K183" s="749" t="s">
        <v>12</v>
      </c>
      <c r="L183" s="746"/>
      <c r="M183" s="811"/>
      <c r="N183" s="1"/>
    </row>
    <row r="184" spans="1:14" s="63" customFormat="1" ht="33.75" customHeight="1" x14ac:dyDescent="0.15">
      <c r="A184" s="804"/>
      <c r="B184" s="860"/>
      <c r="C184" s="799"/>
      <c r="D184" s="860"/>
      <c r="E184" s="824"/>
      <c r="F184" s="791"/>
      <c r="G184" s="801" t="s">
        <v>1312</v>
      </c>
      <c r="H184" s="746"/>
      <c r="I184" s="746"/>
      <c r="J184" s="828" t="s">
        <v>14294</v>
      </c>
      <c r="K184" s="860" t="s">
        <v>32</v>
      </c>
      <c r="L184" s="746"/>
      <c r="M184" s="811"/>
      <c r="N184" s="1"/>
    </row>
    <row r="185" spans="1:14" s="63" customFormat="1" ht="46.5" customHeight="1" x14ac:dyDescent="0.15">
      <c r="A185" s="803">
        <v>57</v>
      </c>
      <c r="B185" s="800" t="s">
        <v>15</v>
      </c>
      <c r="C185" s="798">
        <v>1</v>
      </c>
      <c r="D185" s="800" t="s">
        <v>843</v>
      </c>
      <c r="E185" s="823" t="s">
        <v>0</v>
      </c>
      <c r="F185" s="790" t="s">
        <v>540</v>
      </c>
      <c r="G185" s="794" t="s">
        <v>1313</v>
      </c>
      <c r="H185" s="745" t="s">
        <v>15</v>
      </c>
      <c r="I185" s="745" t="s">
        <v>843</v>
      </c>
      <c r="J185" s="744" t="s">
        <v>14295</v>
      </c>
      <c r="K185" s="800" t="s">
        <v>42</v>
      </c>
      <c r="L185" s="745" t="s">
        <v>964</v>
      </c>
      <c r="M185" s="810" t="s">
        <v>31</v>
      </c>
      <c r="N185" s="202"/>
    </row>
    <row r="186" spans="1:14" s="63" customFormat="1" ht="50.25" customHeight="1" x14ac:dyDescent="0.15">
      <c r="A186" s="804"/>
      <c r="B186" s="860"/>
      <c r="C186" s="799"/>
      <c r="D186" s="860"/>
      <c r="E186" s="858" t="s">
        <v>3</v>
      </c>
      <c r="F186" s="749" t="s">
        <v>536</v>
      </c>
      <c r="G186" s="82" t="s">
        <v>1316</v>
      </c>
      <c r="H186" s="746"/>
      <c r="I186" s="746"/>
      <c r="J186" s="744" t="s">
        <v>14295</v>
      </c>
      <c r="K186" s="749" t="s">
        <v>42</v>
      </c>
      <c r="L186" s="746"/>
      <c r="M186" s="811"/>
      <c r="N186" s="202"/>
    </row>
    <row r="187" spans="1:14" s="68" customFormat="1" ht="13.5" customHeight="1" x14ac:dyDescent="0.15">
      <c r="A187" s="754">
        <v>59</v>
      </c>
      <c r="B187" s="871" t="s">
        <v>139</v>
      </c>
      <c r="C187" s="1126">
        <v>3</v>
      </c>
      <c r="D187" s="1142" t="s">
        <v>51</v>
      </c>
      <c r="E187" s="1129" t="s">
        <v>0</v>
      </c>
      <c r="F187" s="1142" t="s">
        <v>931</v>
      </c>
      <c r="G187" s="1140" t="s">
        <v>18509</v>
      </c>
      <c r="H187" s="775" t="s">
        <v>139</v>
      </c>
      <c r="I187" s="775" t="s">
        <v>17063</v>
      </c>
      <c r="J187" s="1140" t="s">
        <v>14296</v>
      </c>
      <c r="K187" s="1178" t="s">
        <v>42</v>
      </c>
      <c r="L187" s="1140" t="s">
        <v>964</v>
      </c>
      <c r="M187" s="1140" t="s">
        <v>31</v>
      </c>
      <c r="N187" s="212"/>
    </row>
    <row r="188" spans="1:14" s="68" customFormat="1" ht="204.75" customHeight="1" x14ac:dyDescent="0.15">
      <c r="A188" s="755"/>
      <c r="B188" s="872"/>
      <c r="C188" s="1141"/>
      <c r="D188" s="1133"/>
      <c r="E188" s="1138"/>
      <c r="F188" s="1133"/>
      <c r="G188" s="1125"/>
      <c r="H188" s="759"/>
      <c r="I188" s="759"/>
      <c r="J188" s="1125"/>
      <c r="K188" s="1144"/>
      <c r="L188" s="1124"/>
      <c r="M188" s="1124"/>
      <c r="N188" s="212"/>
    </row>
    <row r="189" spans="1:14" s="68" customFormat="1" ht="42" customHeight="1" x14ac:dyDescent="0.15">
      <c r="A189" s="755"/>
      <c r="B189" s="872"/>
      <c r="C189" s="776"/>
      <c r="D189" s="872"/>
      <c r="E189" s="773"/>
      <c r="F189" s="768"/>
      <c r="G189" s="64" t="s">
        <v>14297</v>
      </c>
      <c r="H189" s="759"/>
      <c r="I189" s="759"/>
      <c r="J189" s="721" t="s">
        <v>14298</v>
      </c>
      <c r="K189" s="779"/>
      <c r="L189" s="759"/>
      <c r="M189" s="757"/>
      <c r="N189" s="212"/>
    </row>
    <row r="190" spans="1:14" s="68" customFormat="1" ht="135.75" customHeight="1" x14ac:dyDescent="0.15">
      <c r="A190" s="755"/>
      <c r="B190" s="872"/>
      <c r="C190" s="776"/>
      <c r="D190" s="872"/>
      <c r="E190" s="773"/>
      <c r="F190" s="768"/>
      <c r="G190" s="64" t="s">
        <v>14299</v>
      </c>
      <c r="H190" s="759"/>
      <c r="I190" s="759"/>
      <c r="J190" s="721" t="s">
        <v>14300</v>
      </c>
      <c r="K190" s="109"/>
      <c r="L190" s="759"/>
      <c r="M190" s="757"/>
      <c r="N190" s="212"/>
    </row>
    <row r="191" spans="1:14" s="68" customFormat="1" ht="33.75" customHeight="1" x14ac:dyDescent="0.15">
      <c r="A191" s="755"/>
      <c r="B191" s="872"/>
      <c r="C191" s="776"/>
      <c r="D191" s="872"/>
      <c r="E191" s="773"/>
      <c r="F191" s="768"/>
      <c r="G191" s="64" t="s">
        <v>14301</v>
      </c>
      <c r="H191" s="759"/>
      <c r="I191" s="759"/>
      <c r="J191" s="721" t="s">
        <v>14302</v>
      </c>
      <c r="K191" s="109"/>
      <c r="L191" s="759"/>
      <c r="M191" s="757"/>
      <c r="N191" s="212"/>
    </row>
    <row r="192" spans="1:14" s="68" customFormat="1" ht="21" x14ac:dyDescent="0.15">
      <c r="A192" s="755"/>
      <c r="B192" s="872"/>
      <c r="C192" s="776"/>
      <c r="D192" s="872"/>
      <c r="E192" s="773"/>
      <c r="F192" s="768"/>
      <c r="G192" s="64" t="s">
        <v>18510</v>
      </c>
      <c r="H192" s="759"/>
      <c r="I192" s="759"/>
      <c r="J192" s="721" t="s">
        <v>14303</v>
      </c>
      <c r="K192" s="109" t="s">
        <v>113</v>
      </c>
      <c r="L192" s="759"/>
      <c r="M192" s="757"/>
      <c r="N192" s="212"/>
    </row>
    <row r="193" spans="1:14" s="68" customFormat="1" x14ac:dyDescent="0.15">
      <c r="A193" s="755"/>
      <c r="B193" s="872"/>
      <c r="C193" s="776"/>
      <c r="D193" s="872"/>
      <c r="E193" s="765"/>
      <c r="F193" s="769"/>
      <c r="G193" s="64" t="s">
        <v>5289</v>
      </c>
      <c r="H193" s="759"/>
      <c r="I193" s="759"/>
      <c r="J193" s="721" t="s">
        <v>14304</v>
      </c>
      <c r="K193" s="109" t="s">
        <v>113</v>
      </c>
      <c r="L193" s="759"/>
      <c r="M193" s="757"/>
      <c r="N193" s="212"/>
    </row>
    <row r="194" spans="1:14" s="68" customFormat="1" ht="21" x14ac:dyDescent="0.15">
      <c r="A194" s="755"/>
      <c r="B194" s="872"/>
      <c r="C194" s="776"/>
      <c r="D194" s="872"/>
      <c r="E194" s="773" t="s">
        <v>3</v>
      </c>
      <c r="F194" s="768" t="s">
        <v>543</v>
      </c>
      <c r="G194" s="64" t="s">
        <v>18511</v>
      </c>
      <c r="H194" s="759"/>
      <c r="I194" s="759"/>
      <c r="J194" s="721" t="s">
        <v>14305</v>
      </c>
      <c r="K194" s="78" t="s">
        <v>42</v>
      </c>
      <c r="L194" s="779"/>
      <c r="M194" s="757"/>
      <c r="N194" s="212"/>
    </row>
    <row r="195" spans="1:14" s="68" customFormat="1" x14ac:dyDescent="0.15">
      <c r="A195" s="755"/>
      <c r="B195" s="872"/>
      <c r="C195" s="776"/>
      <c r="D195" s="872"/>
      <c r="E195" s="58" t="s">
        <v>4</v>
      </c>
      <c r="F195" s="610" t="s">
        <v>95</v>
      </c>
      <c r="G195" s="64" t="s">
        <v>1021</v>
      </c>
      <c r="H195" s="759"/>
      <c r="I195" s="759"/>
      <c r="J195" s="721" t="s">
        <v>14306</v>
      </c>
      <c r="K195" s="78" t="s">
        <v>30</v>
      </c>
      <c r="L195" s="779"/>
      <c r="M195" s="757"/>
      <c r="N195" s="212"/>
    </row>
    <row r="196" spans="1:14" s="68" customFormat="1" x14ac:dyDescent="0.15">
      <c r="A196" s="755"/>
      <c r="B196" s="872"/>
      <c r="C196" s="776"/>
      <c r="D196" s="872"/>
      <c r="E196" s="1129" t="s">
        <v>106</v>
      </c>
      <c r="F196" s="1142" t="s">
        <v>546</v>
      </c>
      <c r="G196" s="778" t="s">
        <v>432</v>
      </c>
      <c r="H196" s="759"/>
      <c r="I196" s="759"/>
      <c r="J196" s="721" t="s">
        <v>14307</v>
      </c>
      <c r="K196" s="91" t="s">
        <v>42</v>
      </c>
      <c r="L196" s="779"/>
      <c r="M196" s="757"/>
      <c r="N196" s="212"/>
    </row>
    <row r="197" spans="1:14" s="68" customFormat="1" ht="36.75" customHeight="1" x14ac:dyDescent="0.15">
      <c r="A197" s="755"/>
      <c r="B197" s="872"/>
      <c r="C197" s="776"/>
      <c r="D197" s="872"/>
      <c r="E197" s="1130"/>
      <c r="F197" s="1134"/>
      <c r="G197" s="753" t="s">
        <v>14308</v>
      </c>
      <c r="H197" s="759"/>
      <c r="I197" s="759"/>
      <c r="J197" s="721" t="s">
        <v>14309</v>
      </c>
      <c r="K197" s="441" t="s">
        <v>12</v>
      </c>
      <c r="L197" s="779"/>
      <c r="M197" s="757"/>
      <c r="N197" s="212"/>
    </row>
    <row r="198" spans="1:14" s="68" customFormat="1" ht="168" x14ac:dyDescent="0.15">
      <c r="A198" s="755"/>
      <c r="B198" s="872"/>
      <c r="C198" s="776"/>
      <c r="D198" s="872"/>
      <c r="E198" s="825" t="s">
        <v>438</v>
      </c>
      <c r="F198" s="790" t="s">
        <v>847</v>
      </c>
      <c r="G198" s="66" t="s">
        <v>18512</v>
      </c>
      <c r="H198" s="759"/>
      <c r="I198" s="759"/>
      <c r="J198" s="828" t="s">
        <v>14310</v>
      </c>
      <c r="K198" s="207" t="s">
        <v>157</v>
      </c>
      <c r="L198" s="779"/>
      <c r="M198" s="757"/>
      <c r="N198" s="212"/>
    </row>
    <row r="199" spans="1:14" s="68" customFormat="1" ht="31.5" x14ac:dyDescent="0.15">
      <c r="A199" s="755"/>
      <c r="B199" s="872"/>
      <c r="C199" s="776"/>
      <c r="D199" s="872"/>
      <c r="E199" s="825"/>
      <c r="F199" s="789"/>
      <c r="G199" s="66" t="s">
        <v>14311</v>
      </c>
      <c r="H199" s="759"/>
      <c r="I199" s="759"/>
      <c r="J199" s="828" t="s">
        <v>14312</v>
      </c>
      <c r="K199" s="207" t="s">
        <v>4105</v>
      </c>
      <c r="L199" s="779"/>
      <c r="M199" s="757"/>
      <c r="N199" s="212"/>
    </row>
    <row r="200" spans="1:14" s="68" customFormat="1" ht="39" customHeight="1" x14ac:dyDescent="0.15">
      <c r="A200" s="755"/>
      <c r="B200" s="872"/>
      <c r="C200" s="776"/>
      <c r="D200" s="872"/>
      <c r="E200" s="825"/>
      <c r="F200" s="789"/>
      <c r="G200" s="66" t="s">
        <v>14313</v>
      </c>
      <c r="H200" s="759"/>
      <c r="I200" s="759"/>
      <c r="J200" s="828" t="s">
        <v>14314</v>
      </c>
      <c r="K200" s="207" t="s">
        <v>12</v>
      </c>
      <c r="L200" s="779"/>
      <c r="M200" s="757"/>
      <c r="N200" s="212"/>
    </row>
    <row r="201" spans="1:14" s="68" customFormat="1" ht="219" customHeight="1" x14ac:dyDescent="0.15">
      <c r="A201" s="755"/>
      <c r="B201" s="872"/>
      <c r="C201" s="776"/>
      <c r="D201" s="872"/>
      <c r="E201" s="825"/>
      <c r="F201" s="789"/>
      <c r="G201" s="66" t="s">
        <v>14315</v>
      </c>
      <c r="H201" s="759"/>
      <c r="I201" s="759"/>
      <c r="J201" s="828" t="s">
        <v>14316</v>
      </c>
      <c r="K201" s="207" t="s">
        <v>4782</v>
      </c>
      <c r="L201" s="779"/>
      <c r="M201" s="757"/>
      <c r="N201" s="212"/>
    </row>
    <row r="202" spans="1:14" s="68" customFormat="1" ht="31.5" x14ac:dyDescent="0.15">
      <c r="A202" s="755"/>
      <c r="B202" s="872"/>
      <c r="C202" s="776"/>
      <c r="D202" s="872"/>
      <c r="E202" s="825"/>
      <c r="F202" s="789"/>
      <c r="G202" s="66" t="s">
        <v>244</v>
      </c>
      <c r="H202" s="759"/>
      <c r="I202" s="759"/>
      <c r="J202" s="828" t="s">
        <v>244</v>
      </c>
      <c r="K202" s="207" t="s">
        <v>119</v>
      </c>
      <c r="L202" s="759"/>
      <c r="M202" s="757"/>
      <c r="N202" s="212"/>
    </row>
    <row r="203" spans="1:14" s="68" customFormat="1" ht="39" customHeight="1" x14ac:dyDescent="0.15">
      <c r="A203" s="755"/>
      <c r="B203" s="872"/>
      <c r="C203" s="776"/>
      <c r="D203" s="872"/>
      <c r="E203" s="825"/>
      <c r="F203" s="789"/>
      <c r="G203" s="45" t="s">
        <v>1673</v>
      </c>
      <c r="H203" s="759"/>
      <c r="I203" s="759"/>
      <c r="J203" s="828" t="s">
        <v>14317</v>
      </c>
      <c r="K203" s="749" t="s">
        <v>1674</v>
      </c>
      <c r="L203" s="779"/>
      <c r="M203" s="757"/>
      <c r="N203" s="212"/>
    </row>
    <row r="204" spans="1:14" s="68" customFormat="1" ht="21" x14ac:dyDescent="0.15">
      <c r="A204" s="755"/>
      <c r="B204" s="872"/>
      <c r="C204" s="776"/>
      <c r="D204" s="872"/>
      <c r="E204" s="825"/>
      <c r="F204" s="789"/>
      <c r="G204" s="800" t="s">
        <v>14318</v>
      </c>
      <c r="H204" s="759"/>
      <c r="I204" s="759"/>
      <c r="J204" s="828" t="s">
        <v>14319</v>
      </c>
      <c r="K204" s="800" t="s">
        <v>157</v>
      </c>
      <c r="L204" s="779"/>
      <c r="M204" s="757"/>
      <c r="N204" s="212"/>
    </row>
    <row r="205" spans="1:14" s="68" customFormat="1" ht="38.25" customHeight="1" x14ac:dyDescent="0.15">
      <c r="A205" s="755"/>
      <c r="B205" s="872"/>
      <c r="C205" s="776"/>
      <c r="D205" s="872"/>
      <c r="E205" s="825"/>
      <c r="F205" s="789"/>
      <c r="G205" s="800" t="s">
        <v>14320</v>
      </c>
      <c r="H205" s="759"/>
      <c r="I205" s="759"/>
      <c r="J205" s="828" t="s">
        <v>14321</v>
      </c>
      <c r="K205" s="800" t="s">
        <v>30</v>
      </c>
      <c r="L205" s="779"/>
      <c r="M205" s="757"/>
      <c r="N205" s="212"/>
    </row>
    <row r="206" spans="1:14" s="68" customFormat="1" ht="73.5" x14ac:dyDescent="0.15">
      <c r="A206" s="755"/>
      <c r="B206" s="872"/>
      <c r="C206" s="776"/>
      <c r="D206" s="872"/>
      <c r="E206" s="825"/>
      <c r="F206" s="789"/>
      <c r="G206" s="800" t="s">
        <v>14322</v>
      </c>
      <c r="H206" s="759"/>
      <c r="I206" s="759"/>
      <c r="J206" s="828" t="s">
        <v>14323</v>
      </c>
      <c r="K206" s="800" t="s">
        <v>12</v>
      </c>
      <c r="L206" s="779"/>
      <c r="M206" s="757"/>
      <c r="N206" s="212"/>
    </row>
    <row r="207" spans="1:14" s="68" customFormat="1" ht="36.75" customHeight="1" x14ac:dyDescent="0.15">
      <c r="A207" s="755"/>
      <c r="B207" s="872"/>
      <c r="C207" s="776"/>
      <c r="D207" s="872"/>
      <c r="E207" s="825"/>
      <c r="F207" s="789"/>
      <c r="G207" s="800" t="s">
        <v>246</v>
      </c>
      <c r="H207" s="759"/>
      <c r="I207" s="759"/>
      <c r="J207" s="828" t="s">
        <v>246</v>
      </c>
      <c r="K207" s="800" t="s">
        <v>4105</v>
      </c>
      <c r="L207" s="779"/>
      <c r="M207" s="757"/>
      <c r="N207" s="212"/>
    </row>
    <row r="208" spans="1:14" s="63" customFormat="1" ht="13.5" customHeight="1" x14ac:dyDescent="0.15">
      <c r="A208" s="804"/>
      <c r="B208" s="789"/>
      <c r="C208" s="798">
        <v>7</v>
      </c>
      <c r="D208" s="800" t="s">
        <v>54</v>
      </c>
      <c r="E208" s="1159" t="s">
        <v>4</v>
      </c>
      <c r="F208" s="1157" t="s">
        <v>933</v>
      </c>
      <c r="G208" s="1110" t="s">
        <v>1064</v>
      </c>
      <c r="H208" s="746"/>
      <c r="I208" s="745" t="s">
        <v>54</v>
      </c>
      <c r="J208" s="1110" t="s">
        <v>14324</v>
      </c>
      <c r="K208" s="1163" t="s">
        <v>42</v>
      </c>
      <c r="L208" s="745" t="s">
        <v>964</v>
      </c>
      <c r="M208" s="810" t="s">
        <v>31</v>
      </c>
      <c r="N208" s="212"/>
    </row>
    <row r="209" spans="1:14" s="63" customFormat="1" x14ac:dyDescent="0.15">
      <c r="A209" s="804"/>
      <c r="B209" s="860"/>
      <c r="C209" s="799"/>
      <c r="D209" s="860"/>
      <c r="E209" s="1161"/>
      <c r="F209" s="1158"/>
      <c r="G209" s="1112"/>
      <c r="H209" s="746"/>
      <c r="I209" s="746"/>
      <c r="J209" s="1112"/>
      <c r="K209" s="1164"/>
      <c r="L209" s="792"/>
      <c r="M209" s="811"/>
      <c r="N209" s="212"/>
    </row>
    <row r="210" spans="1:14" s="63" customFormat="1" ht="31.5" x14ac:dyDescent="0.15">
      <c r="A210" s="804"/>
      <c r="B210" s="860"/>
      <c r="C210" s="799"/>
      <c r="D210" s="860"/>
      <c r="E210" s="825" t="s">
        <v>460</v>
      </c>
      <c r="F210" s="789" t="s">
        <v>557</v>
      </c>
      <c r="G210" s="800" t="s">
        <v>1327</v>
      </c>
      <c r="H210" s="746"/>
      <c r="I210" s="746"/>
      <c r="J210" s="828" t="s">
        <v>14325</v>
      </c>
      <c r="K210" s="20" t="s">
        <v>42</v>
      </c>
      <c r="L210" s="792"/>
      <c r="M210" s="811"/>
      <c r="N210" s="212"/>
    </row>
    <row r="211" spans="1:14" s="63" customFormat="1" ht="60.75" customHeight="1" x14ac:dyDescent="0.15">
      <c r="A211" s="803">
        <v>60</v>
      </c>
      <c r="B211" s="800" t="s">
        <v>17</v>
      </c>
      <c r="C211" s="798">
        <v>1</v>
      </c>
      <c r="D211" s="800" t="s">
        <v>17</v>
      </c>
      <c r="E211" s="1159" t="s">
        <v>0</v>
      </c>
      <c r="F211" s="1157" t="s">
        <v>565</v>
      </c>
      <c r="G211" s="1163" t="s">
        <v>18513</v>
      </c>
      <c r="H211" s="745" t="s">
        <v>17</v>
      </c>
      <c r="I211" s="745" t="s">
        <v>17</v>
      </c>
      <c r="J211" s="1163" t="s">
        <v>14326</v>
      </c>
      <c r="K211" s="1163" t="s">
        <v>12</v>
      </c>
      <c r="L211" s="745" t="s">
        <v>1562</v>
      </c>
      <c r="M211" s="796" t="s">
        <v>18514</v>
      </c>
      <c r="N211" s="202"/>
    </row>
    <row r="212" spans="1:14" s="63" customFormat="1" x14ac:dyDescent="0.15">
      <c r="A212" s="804"/>
      <c r="B212" s="860"/>
      <c r="C212" s="799"/>
      <c r="D212" s="860"/>
      <c r="E212" s="1161"/>
      <c r="F212" s="1158"/>
      <c r="G212" s="1164"/>
      <c r="H212" s="746"/>
      <c r="I212" s="746"/>
      <c r="J212" s="1164"/>
      <c r="K212" s="1164"/>
      <c r="L212" s="792"/>
      <c r="M212" s="746"/>
      <c r="N212" s="202"/>
    </row>
    <row r="213" spans="1:14" s="63" customFormat="1" x14ac:dyDescent="0.15">
      <c r="A213" s="804"/>
      <c r="B213" s="789"/>
      <c r="C213" s="798">
        <v>2</v>
      </c>
      <c r="D213" s="800" t="s">
        <v>56</v>
      </c>
      <c r="E213" s="858" t="s">
        <v>0</v>
      </c>
      <c r="F213" s="749" t="s">
        <v>566</v>
      </c>
      <c r="G213" s="45" t="s">
        <v>18515</v>
      </c>
      <c r="H213" s="746"/>
      <c r="I213" s="745" t="s">
        <v>56</v>
      </c>
      <c r="J213" s="828" t="s">
        <v>14327</v>
      </c>
      <c r="K213" s="86" t="s">
        <v>42</v>
      </c>
      <c r="L213" s="746"/>
      <c r="M213" s="797"/>
      <c r="N213" s="202"/>
    </row>
    <row r="214" spans="1:14" s="63" customFormat="1" ht="10.5" customHeight="1" x14ac:dyDescent="0.15">
      <c r="A214" s="804"/>
      <c r="B214" s="860"/>
      <c r="C214" s="798">
        <v>3</v>
      </c>
      <c r="D214" s="1157" t="s">
        <v>1589</v>
      </c>
      <c r="E214" s="823" t="s">
        <v>0</v>
      </c>
      <c r="F214" s="790" t="s">
        <v>572</v>
      </c>
      <c r="G214" s="1110" t="s">
        <v>2928</v>
      </c>
      <c r="H214" s="746"/>
      <c r="I214" s="1110" t="s">
        <v>1589</v>
      </c>
      <c r="J214" s="1110" t="s">
        <v>14328</v>
      </c>
      <c r="K214" s="1163" t="s">
        <v>42</v>
      </c>
      <c r="L214" s="746"/>
      <c r="M214" s="447"/>
      <c r="N214" s="202"/>
    </row>
    <row r="215" spans="1:14" s="63" customFormat="1" x14ac:dyDescent="0.15">
      <c r="A215" s="804"/>
      <c r="B215" s="860"/>
      <c r="C215" s="799"/>
      <c r="D215" s="1162"/>
      <c r="E215" s="824"/>
      <c r="F215" s="791"/>
      <c r="G215" s="1112"/>
      <c r="H215" s="746"/>
      <c r="I215" s="1111"/>
      <c r="J215" s="1112"/>
      <c r="K215" s="1164"/>
      <c r="L215" s="793"/>
      <c r="M215" s="797"/>
      <c r="N215" s="202"/>
    </row>
    <row r="216" spans="1:14" s="63" customFormat="1" ht="24" customHeight="1" x14ac:dyDescent="0.15">
      <c r="A216" s="803">
        <v>61</v>
      </c>
      <c r="B216" s="790" t="s">
        <v>18</v>
      </c>
      <c r="C216" s="798">
        <v>1</v>
      </c>
      <c r="D216" s="1157" t="s">
        <v>1088</v>
      </c>
      <c r="E216" s="858" t="s">
        <v>0</v>
      </c>
      <c r="F216" s="749" t="s">
        <v>935</v>
      </c>
      <c r="G216" s="44" t="s">
        <v>18516</v>
      </c>
      <c r="H216" s="745" t="s">
        <v>18</v>
      </c>
      <c r="I216" s="1110" t="s">
        <v>1088</v>
      </c>
      <c r="J216" s="828" t="s">
        <v>18517</v>
      </c>
      <c r="K216" s="37" t="s">
        <v>42</v>
      </c>
      <c r="L216" s="828" t="s">
        <v>964</v>
      </c>
      <c r="M216" s="744" t="s">
        <v>31</v>
      </c>
      <c r="N216" s="202"/>
    </row>
    <row r="217" spans="1:14" s="63" customFormat="1" ht="157.5" x14ac:dyDescent="0.15">
      <c r="A217" s="804"/>
      <c r="B217" s="789"/>
      <c r="C217" s="799"/>
      <c r="D217" s="1162"/>
      <c r="E217" s="825" t="s">
        <v>3</v>
      </c>
      <c r="F217" s="1157" t="s">
        <v>575</v>
      </c>
      <c r="G217" s="800" t="s">
        <v>18518</v>
      </c>
      <c r="H217" s="746"/>
      <c r="I217" s="1111"/>
      <c r="J217" s="828" t="s">
        <v>18519</v>
      </c>
      <c r="K217" s="55" t="s">
        <v>42</v>
      </c>
      <c r="L217" s="1163" t="s">
        <v>14329</v>
      </c>
      <c r="M217" s="1110" t="s">
        <v>2523</v>
      </c>
      <c r="N217" s="202"/>
    </row>
    <row r="218" spans="1:14" s="63" customFormat="1" ht="87" customHeight="1" x14ac:dyDescent="0.15">
      <c r="A218" s="804"/>
      <c r="B218" s="789"/>
      <c r="C218" s="799"/>
      <c r="D218" s="1162"/>
      <c r="E218" s="825"/>
      <c r="F218" s="1162"/>
      <c r="G218" s="800" t="s">
        <v>14330</v>
      </c>
      <c r="H218" s="746"/>
      <c r="I218" s="1111"/>
      <c r="J218" s="828" t="s">
        <v>14331</v>
      </c>
      <c r="K218" s="54" t="s">
        <v>30</v>
      </c>
      <c r="L218" s="1165"/>
      <c r="M218" s="1111"/>
      <c r="N218" s="202"/>
    </row>
    <row r="219" spans="1:14" s="63" customFormat="1" ht="71.25" customHeight="1" x14ac:dyDescent="0.15">
      <c r="A219" s="804"/>
      <c r="B219" s="789"/>
      <c r="C219" s="799"/>
      <c r="D219" s="1162"/>
      <c r="E219" s="825"/>
      <c r="F219" s="1162"/>
      <c r="G219" s="800" t="s">
        <v>14332</v>
      </c>
      <c r="H219" s="746"/>
      <c r="I219" s="1111"/>
      <c r="J219" s="828" t="s">
        <v>18520</v>
      </c>
      <c r="K219" s="84" t="s">
        <v>113</v>
      </c>
      <c r="L219" s="1165"/>
      <c r="M219" s="1111"/>
      <c r="N219" s="202"/>
    </row>
    <row r="220" spans="1:14" s="63" customFormat="1" ht="39" customHeight="1" x14ac:dyDescent="0.15">
      <c r="A220" s="804"/>
      <c r="B220" s="789"/>
      <c r="C220" s="799"/>
      <c r="D220" s="1162"/>
      <c r="E220" s="1160"/>
      <c r="F220" s="1162"/>
      <c r="G220" s="828" t="s">
        <v>14333</v>
      </c>
      <c r="H220" s="746"/>
      <c r="I220" s="1111"/>
      <c r="J220" s="828" t="s">
        <v>18521</v>
      </c>
      <c r="K220" s="83" t="s">
        <v>11</v>
      </c>
      <c r="L220" s="1165"/>
      <c r="M220" s="1111"/>
      <c r="N220" s="202"/>
    </row>
    <row r="221" spans="1:14" s="63" customFormat="1" ht="85.5" customHeight="1" x14ac:dyDescent="0.15">
      <c r="A221" s="804"/>
      <c r="B221" s="789"/>
      <c r="C221" s="799"/>
      <c r="D221" s="1162"/>
      <c r="E221" s="1161"/>
      <c r="F221" s="1158"/>
      <c r="G221" s="815" t="s">
        <v>14334</v>
      </c>
      <c r="H221" s="746"/>
      <c r="I221" s="1111"/>
      <c r="J221" s="828" t="s">
        <v>14335</v>
      </c>
      <c r="K221" s="83" t="s">
        <v>32</v>
      </c>
      <c r="L221" s="1164"/>
      <c r="M221" s="1112"/>
      <c r="N221" s="202"/>
    </row>
    <row r="222" spans="1:14" s="63" customFormat="1" ht="13.5" customHeight="1" x14ac:dyDescent="0.15">
      <c r="A222" s="804"/>
      <c r="B222" s="789"/>
      <c r="C222" s="799"/>
      <c r="D222" s="1162"/>
      <c r="E222" s="825" t="s">
        <v>2</v>
      </c>
      <c r="F222" s="789" t="s">
        <v>1581</v>
      </c>
      <c r="G222" s="744" t="s">
        <v>14336</v>
      </c>
      <c r="H222" s="746"/>
      <c r="I222" s="1111"/>
      <c r="J222" s="828" t="s">
        <v>14337</v>
      </c>
      <c r="K222" s="83" t="s">
        <v>157</v>
      </c>
      <c r="L222" s="792" t="s">
        <v>2547</v>
      </c>
      <c r="M222" s="1110" t="s">
        <v>2523</v>
      </c>
      <c r="N222" s="202"/>
    </row>
    <row r="223" spans="1:14" s="63" customFormat="1" x14ac:dyDescent="0.15">
      <c r="A223" s="804"/>
      <c r="B223" s="789"/>
      <c r="C223" s="799"/>
      <c r="D223" s="860"/>
      <c r="E223" s="825"/>
      <c r="F223" s="789"/>
      <c r="G223" s="744" t="s">
        <v>14338</v>
      </c>
      <c r="H223" s="746"/>
      <c r="I223" s="746"/>
      <c r="J223" s="828" t="s">
        <v>14339</v>
      </c>
      <c r="K223" s="83" t="s">
        <v>30</v>
      </c>
      <c r="L223" s="792"/>
      <c r="M223" s="1111"/>
      <c r="N223" s="202"/>
    </row>
    <row r="224" spans="1:14" s="63" customFormat="1" x14ac:dyDescent="0.15">
      <c r="A224" s="804"/>
      <c r="B224" s="789"/>
      <c r="C224" s="799"/>
      <c r="D224" s="860"/>
      <c r="E224" s="825"/>
      <c r="F224" s="789"/>
      <c r="G224" s="744" t="s">
        <v>14340</v>
      </c>
      <c r="H224" s="746"/>
      <c r="I224" s="746"/>
      <c r="J224" s="828" t="s">
        <v>14341</v>
      </c>
      <c r="K224" s="83" t="s">
        <v>12</v>
      </c>
      <c r="L224" s="792"/>
      <c r="M224" s="1111"/>
      <c r="N224" s="202"/>
    </row>
    <row r="225" spans="1:14" s="63" customFormat="1" ht="21" x14ac:dyDescent="0.15">
      <c r="A225" s="804"/>
      <c r="B225" s="789"/>
      <c r="C225" s="799"/>
      <c r="D225" s="860"/>
      <c r="E225" s="825"/>
      <c r="F225" s="789"/>
      <c r="G225" s="744" t="s">
        <v>14342</v>
      </c>
      <c r="H225" s="746"/>
      <c r="I225" s="746"/>
      <c r="J225" s="828" t="s">
        <v>14343</v>
      </c>
      <c r="K225" s="83" t="s">
        <v>11</v>
      </c>
      <c r="L225" s="792"/>
      <c r="M225" s="1111"/>
      <c r="N225" s="202"/>
    </row>
    <row r="226" spans="1:14" s="63" customFormat="1" ht="63" x14ac:dyDescent="0.15">
      <c r="A226" s="804"/>
      <c r="B226" s="789"/>
      <c r="C226" s="799"/>
      <c r="D226" s="860"/>
      <c r="E226" s="825"/>
      <c r="F226" s="789"/>
      <c r="G226" s="744" t="s">
        <v>14344</v>
      </c>
      <c r="H226" s="746"/>
      <c r="I226" s="746"/>
      <c r="J226" s="828" t="s">
        <v>14345</v>
      </c>
      <c r="K226" s="83" t="s">
        <v>32</v>
      </c>
      <c r="L226" s="792"/>
      <c r="M226" s="1111"/>
      <c r="N226" s="202"/>
    </row>
    <row r="227" spans="1:14" s="63" customFormat="1" ht="84" customHeight="1" x14ac:dyDescent="0.15">
      <c r="A227" s="804"/>
      <c r="B227" s="789"/>
      <c r="C227" s="799"/>
      <c r="D227" s="860"/>
      <c r="E227" s="825"/>
      <c r="F227" s="789"/>
      <c r="G227" s="815" t="s">
        <v>14346</v>
      </c>
      <c r="H227" s="746"/>
      <c r="I227" s="746"/>
      <c r="J227" s="828" t="s">
        <v>18522</v>
      </c>
      <c r="K227" s="83" t="s">
        <v>14347</v>
      </c>
      <c r="L227" s="793"/>
      <c r="M227" s="1112"/>
      <c r="N227" s="202"/>
    </row>
    <row r="228" spans="1:14" s="63" customFormat="1" ht="27" customHeight="1" x14ac:dyDescent="0.15">
      <c r="A228" s="804"/>
      <c r="B228" s="789"/>
      <c r="C228" s="799"/>
      <c r="D228" s="789"/>
      <c r="E228" s="823" t="s">
        <v>106</v>
      </c>
      <c r="F228" s="790" t="s">
        <v>574</v>
      </c>
      <c r="G228" s="45" t="s">
        <v>434</v>
      </c>
      <c r="H228" s="746"/>
      <c r="I228" s="746"/>
      <c r="J228" s="828" t="s">
        <v>14348</v>
      </c>
      <c r="K228" s="83" t="s">
        <v>30</v>
      </c>
      <c r="L228" s="746" t="s">
        <v>964</v>
      </c>
      <c r="M228" s="811" t="s">
        <v>31</v>
      </c>
      <c r="N228" s="202"/>
    </row>
    <row r="229" spans="1:14" s="63" customFormat="1" ht="27" customHeight="1" x14ac:dyDescent="0.15">
      <c r="A229" s="804"/>
      <c r="B229" s="789"/>
      <c r="C229" s="802"/>
      <c r="D229" s="791"/>
      <c r="E229" s="824"/>
      <c r="F229" s="791"/>
      <c r="G229" s="801" t="s">
        <v>433</v>
      </c>
      <c r="H229" s="746"/>
      <c r="I229" s="747"/>
      <c r="J229" s="828" t="s">
        <v>14349</v>
      </c>
      <c r="K229" s="86" t="s">
        <v>12</v>
      </c>
      <c r="L229" s="793"/>
      <c r="M229" s="814"/>
      <c r="N229" s="202"/>
    </row>
    <row r="230" spans="1:14" s="63" customFormat="1" ht="15" customHeight="1" x14ac:dyDescent="0.15">
      <c r="A230" s="804"/>
      <c r="B230" s="789"/>
      <c r="C230" s="799">
        <v>2</v>
      </c>
      <c r="D230" s="1157" t="s">
        <v>1089</v>
      </c>
      <c r="E230" s="1159" t="s">
        <v>0</v>
      </c>
      <c r="F230" s="1157" t="s">
        <v>978</v>
      </c>
      <c r="G230" s="1110" t="s">
        <v>1096</v>
      </c>
      <c r="H230" s="746"/>
      <c r="I230" s="1110" t="s">
        <v>1089</v>
      </c>
      <c r="J230" s="1110" t="s">
        <v>14350</v>
      </c>
      <c r="K230" s="1163" t="s">
        <v>32</v>
      </c>
      <c r="L230" s="746" t="s">
        <v>964</v>
      </c>
      <c r="M230" s="811" t="s">
        <v>31</v>
      </c>
      <c r="N230" s="202"/>
    </row>
    <row r="231" spans="1:14" s="63" customFormat="1" ht="10.5" customHeight="1" x14ac:dyDescent="0.15">
      <c r="A231" s="804"/>
      <c r="B231" s="789"/>
      <c r="C231" s="799"/>
      <c r="D231" s="1162"/>
      <c r="E231" s="1160"/>
      <c r="F231" s="1162"/>
      <c r="G231" s="1111"/>
      <c r="H231" s="746"/>
      <c r="I231" s="1111"/>
      <c r="J231" s="1112"/>
      <c r="K231" s="1164"/>
      <c r="L231" s="792"/>
      <c r="M231" s="811"/>
      <c r="N231" s="202"/>
    </row>
    <row r="232" spans="1:14" s="63" customFormat="1" x14ac:dyDescent="0.15">
      <c r="A232" s="804"/>
      <c r="B232" s="789"/>
      <c r="C232" s="799"/>
      <c r="D232" s="1162"/>
      <c r="E232" s="1161"/>
      <c r="F232" s="1158"/>
      <c r="G232" s="1112"/>
      <c r="H232" s="746"/>
      <c r="I232" s="1111"/>
      <c r="J232" s="828" t="s">
        <v>14350</v>
      </c>
      <c r="K232" s="870" t="s">
        <v>115</v>
      </c>
      <c r="L232" s="792"/>
      <c r="M232" s="811"/>
      <c r="N232" s="202"/>
    </row>
    <row r="233" spans="1:14" s="63" customFormat="1" ht="13.5" customHeight="1" x14ac:dyDescent="0.15">
      <c r="A233" s="804"/>
      <c r="B233" s="789"/>
      <c r="C233" s="799"/>
      <c r="D233" s="1162"/>
      <c r="E233" s="823" t="s">
        <v>4</v>
      </c>
      <c r="F233" s="790" t="s">
        <v>1725</v>
      </c>
      <c r="G233" s="1110" t="s">
        <v>18523</v>
      </c>
      <c r="H233" s="746"/>
      <c r="I233" s="1111"/>
      <c r="J233" s="1110" t="s">
        <v>18524</v>
      </c>
      <c r="K233" s="1163" t="s">
        <v>12</v>
      </c>
      <c r="L233" s="792"/>
      <c r="M233" s="811"/>
      <c r="N233" s="202"/>
    </row>
    <row r="234" spans="1:14" s="63" customFormat="1" x14ac:dyDescent="0.15">
      <c r="A234" s="804"/>
      <c r="B234" s="789"/>
      <c r="C234" s="799"/>
      <c r="D234" s="1162"/>
      <c r="E234" s="825"/>
      <c r="F234" s="789"/>
      <c r="G234" s="1112"/>
      <c r="H234" s="746"/>
      <c r="I234" s="1111"/>
      <c r="J234" s="1112"/>
      <c r="K234" s="1164"/>
      <c r="L234" s="792"/>
      <c r="M234" s="811"/>
      <c r="N234" s="202"/>
    </row>
    <row r="235" spans="1:14" s="63" customFormat="1" ht="27.75" customHeight="1" x14ac:dyDescent="0.15">
      <c r="A235" s="804"/>
      <c r="B235" s="789"/>
      <c r="C235" s="802"/>
      <c r="D235" s="1158"/>
      <c r="E235" s="824"/>
      <c r="F235" s="791"/>
      <c r="G235" s="791" t="s">
        <v>18525</v>
      </c>
      <c r="H235" s="746"/>
      <c r="I235" s="1112"/>
      <c r="J235" s="828" t="s">
        <v>18526</v>
      </c>
      <c r="K235" s="86" t="s">
        <v>11</v>
      </c>
      <c r="L235" s="793"/>
      <c r="M235" s="814"/>
      <c r="N235" s="202"/>
    </row>
    <row r="236" spans="1:14" s="63" customFormat="1" ht="31.5" x14ac:dyDescent="0.15">
      <c r="A236" s="804"/>
      <c r="B236" s="789"/>
      <c r="C236" s="798">
        <v>4</v>
      </c>
      <c r="D236" s="800" t="s">
        <v>57</v>
      </c>
      <c r="E236" s="1159" t="s">
        <v>0</v>
      </c>
      <c r="F236" s="790" t="s">
        <v>581</v>
      </c>
      <c r="G236" s="794" t="s">
        <v>14351</v>
      </c>
      <c r="H236" s="746"/>
      <c r="I236" s="745" t="s">
        <v>57</v>
      </c>
      <c r="J236" s="744" t="s">
        <v>14352</v>
      </c>
      <c r="K236" s="89" t="s">
        <v>42</v>
      </c>
      <c r="L236" s="745" t="s">
        <v>964</v>
      </c>
      <c r="M236" s="810" t="s">
        <v>31</v>
      </c>
      <c r="N236" s="202"/>
    </row>
    <row r="237" spans="1:14" s="63" customFormat="1" ht="59.25" customHeight="1" x14ac:dyDescent="0.15">
      <c r="A237" s="804"/>
      <c r="B237" s="789"/>
      <c r="C237" s="799"/>
      <c r="D237" s="860"/>
      <c r="E237" s="1160"/>
      <c r="F237" s="1162"/>
      <c r="G237" s="744" t="s">
        <v>14353</v>
      </c>
      <c r="H237" s="746"/>
      <c r="I237" s="746"/>
      <c r="J237" s="744" t="s">
        <v>14354</v>
      </c>
      <c r="K237" s="207" t="s">
        <v>157</v>
      </c>
      <c r="L237" s="792"/>
      <c r="M237" s="811"/>
      <c r="N237" s="202"/>
    </row>
    <row r="238" spans="1:14" s="63" customFormat="1" ht="24" customHeight="1" x14ac:dyDescent="0.15">
      <c r="A238" s="804"/>
      <c r="B238" s="789"/>
      <c r="C238" s="799"/>
      <c r="D238" s="860"/>
      <c r="E238" s="1160"/>
      <c r="F238" s="1162"/>
      <c r="G238" s="744" t="s">
        <v>14355</v>
      </c>
      <c r="H238" s="746"/>
      <c r="I238" s="746"/>
      <c r="J238" s="744" t="s">
        <v>14356</v>
      </c>
      <c r="K238" s="196" t="s">
        <v>12</v>
      </c>
      <c r="L238" s="792"/>
      <c r="M238" s="811"/>
      <c r="N238" s="202"/>
    </row>
    <row r="239" spans="1:14" s="63" customFormat="1" ht="31.5" x14ac:dyDescent="0.15">
      <c r="A239" s="804"/>
      <c r="B239" s="789"/>
      <c r="C239" s="799"/>
      <c r="D239" s="860"/>
      <c r="E239" s="1161"/>
      <c r="F239" s="1158"/>
      <c r="G239" s="815" t="s">
        <v>14357</v>
      </c>
      <c r="H239" s="746"/>
      <c r="I239" s="746"/>
      <c r="J239" s="744" t="s">
        <v>14358</v>
      </c>
      <c r="K239" s="196" t="s">
        <v>14359</v>
      </c>
      <c r="L239" s="792"/>
      <c r="M239" s="811"/>
      <c r="N239" s="202"/>
    </row>
    <row r="240" spans="1:14" s="63" customFormat="1" ht="31.5" x14ac:dyDescent="0.15">
      <c r="A240" s="804"/>
      <c r="B240" s="789"/>
      <c r="C240" s="799"/>
      <c r="D240" s="860"/>
      <c r="E240" s="1159" t="s">
        <v>3</v>
      </c>
      <c r="F240" s="1157" t="s">
        <v>582</v>
      </c>
      <c r="G240" s="794" t="s">
        <v>1340</v>
      </c>
      <c r="H240" s="746"/>
      <c r="I240" s="746"/>
      <c r="J240" s="744" t="s">
        <v>14360</v>
      </c>
      <c r="K240" s="89" t="s">
        <v>42</v>
      </c>
      <c r="L240" s="792"/>
      <c r="M240" s="811"/>
      <c r="N240" s="202"/>
    </row>
    <row r="241" spans="1:14" s="63" customFormat="1" ht="31.5" x14ac:dyDescent="0.15">
      <c r="A241" s="804"/>
      <c r="B241" s="789"/>
      <c r="C241" s="799"/>
      <c r="D241" s="860"/>
      <c r="E241" s="1160"/>
      <c r="F241" s="1162"/>
      <c r="G241" s="744" t="s">
        <v>14361</v>
      </c>
      <c r="H241" s="746"/>
      <c r="I241" s="746"/>
      <c r="J241" s="744" t="s">
        <v>14362</v>
      </c>
      <c r="K241" s="37" t="s">
        <v>128</v>
      </c>
      <c r="L241" s="792"/>
      <c r="M241" s="811"/>
      <c r="N241" s="202"/>
    </row>
    <row r="242" spans="1:14" s="63" customFormat="1" ht="49.5" customHeight="1" x14ac:dyDescent="0.15">
      <c r="A242" s="804"/>
      <c r="B242" s="789"/>
      <c r="C242" s="799"/>
      <c r="D242" s="860"/>
      <c r="E242" s="1161"/>
      <c r="F242" s="1158"/>
      <c r="G242" s="815" t="s">
        <v>14361</v>
      </c>
      <c r="H242" s="746"/>
      <c r="I242" s="746"/>
      <c r="J242" s="744" t="s">
        <v>14363</v>
      </c>
      <c r="K242" s="55" t="s">
        <v>157</v>
      </c>
      <c r="L242" s="792"/>
      <c r="M242" s="811"/>
      <c r="N242" s="202"/>
    </row>
    <row r="243" spans="1:14" s="63" customFormat="1" ht="13.5" customHeight="1" x14ac:dyDescent="0.15">
      <c r="A243" s="804"/>
      <c r="B243" s="789"/>
      <c r="C243" s="799"/>
      <c r="D243" s="860"/>
      <c r="E243" s="1159" t="s">
        <v>2</v>
      </c>
      <c r="F243" s="1157" t="s">
        <v>587</v>
      </c>
      <c r="G243" s="1110" t="s">
        <v>4143</v>
      </c>
      <c r="H243" s="746"/>
      <c r="I243" s="746"/>
      <c r="J243" s="1110" t="s">
        <v>14364</v>
      </c>
      <c r="K243" s="1110" t="s">
        <v>903</v>
      </c>
      <c r="L243" s="792"/>
      <c r="M243" s="811"/>
      <c r="N243" s="202"/>
    </row>
    <row r="244" spans="1:14" s="63" customFormat="1" ht="36.75" customHeight="1" x14ac:dyDescent="0.15">
      <c r="A244" s="48"/>
      <c r="B244" s="216"/>
      <c r="C244" s="14"/>
      <c r="D244" s="15"/>
      <c r="E244" s="1160"/>
      <c r="F244" s="1162"/>
      <c r="G244" s="1112"/>
      <c r="H244" s="53"/>
      <c r="I244" s="53"/>
      <c r="J244" s="1112"/>
      <c r="K244" s="1112"/>
      <c r="L244" s="746"/>
      <c r="M244" s="811"/>
      <c r="N244" s="202"/>
    </row>
    <row r="245" spans="1:14" s="63" customFormat="1" ht="68.25" customHeight="1" x14ac:dyDescent="0.15">
      <c r="A245" s="48"/>
      <c r="B245" s="216"/>
      <c r="C245" s="14"/>
      <c r="D245" s="15"/>
      <c r="E245" s="1160"/>
      <c r="F245" s="1162"/>
      <c r="G245" s="815" t="s">
        <v>4143</v>
      </c>
      <c r="H245" s="53"/>
      <c r="I245" s="53"/>
      <c r="J245" s="744" t="s">
        <v>14365</v>
      </c>
      <c r="K245" s="791" t="s">
        <v>30</v>
      </c>
      <c r="L245" s="746"/>
      <c r="M245" s="811"/>
      <c r="N245" s="202"/>
    </row>
    <row r="246" spans="1:14" s="63" customFormat="1" x14ac:dyDescent="0.15">
      <c r="A246" s="48"/>
      <c r="B246" s="216"/>
      <c r="C246" s="14"/>
      <c r="D246" s="15"/>
      <c r="E246" s="1161"/>
      <c r="F246" s="1158"/>
      <c r="G246" s="815" t="s">
        <v>14366</v>
      </c>
      <c r="H246" s="53"/>
      <c r="I246" s="53"/>
      <c r="J246" s="744" t="s">
        <v>14367</v>
      </c>
      <c r="K246" s="791" t="s">
        <v>157</v>
      </c>
      <c r="L246" s="746"/>
      <c r="M246" s="811"/>
      <c r="N246" s="202"/>
    </row>
    <row r="247" spans="1:14" s="63" customFormat="1" ht="52.5" x14ac:dyDescent="0.15">
      <c r="A247" s="804"/>
      <c r="B247" s="789"/>
      <c r="C247" s="799"/>
      <c r="D247" s="860"/>
      <c r="E247" s="1159" t="s">
        <v>4</v>
      </c>
      <c r="F247" s="1157" t="s">
        <v>905</v>
      </c>
      <c r="G247" s="807" t="s">
        <v>906</v>
      </c>
      <c r="H247" s="746"/>
      <c r="I247" s="746"/>
      <c r="J247" s="744" t="s">
        <v>18527</v>
      </c>
      <c r="K247" s="34" t="s">
        <v>42</v>
      </c>
      <c r="L247" s="792"/>
      <c r="M247" s="811"/>
      <c r="N247" s="202"/>
    </row>
    <row r="248" spans="1:14" s="63" customFormat="1" x14ac:dyDescent="0.15">
      <c r="A248" s="804"/>
      <c r="B248" s="789"/>
      <c r="C248" s="799"/>
      <c r="D248" s="860"/>
      <c r="E248" s="1160"/>
      <c r="F248" s="1162"/>
      <c r="G248" s="45" t="s">
        <v>2966</v>
      </c>
      <c r="H248" s="746"/>
      <c r="I248" s="746"/>
      <c r="J248" s="828" t="s">
        <v>14368</v>
      </c>
      <c r="K248" s="20" t="s">
        <v>12</v>
      </c>
      <c r="L248" s="792"/>
      <c r="M248" s="811"/>
      <c r="N248" s="202"/>
    </row>
    <row r="249" spans="1:14" s="63" customFormat="1" ht="31.5" x14ac:dyDescent="0.15">
      <c r="A249" s="804"/>
      <c r="B249" s="789"/>
      <c r="C249" s="799"/>
      <c r="D249" s="860"/>
      <c r="E249" s="1160"/>
      <c r="F249" s="1162"/>
      <c r="G249" s="744" t="s">
        <v>2586</v>
      </c>
      <c r="H249" s="746"/>
      <c r="I249" s="746"/>
      <c r="J249" s="828" t="s">
        <v>14369</v>
      </c>
      <c r="K249" s="90" t="s">
        <v>1711</v>
      </c>
      <c r="L249" s="792"/>
      <c r="M249" s="811"/>
      <c r="N249" s="202"/>
    </row>
    <row r="250" spans="1:14" s="63" customFormat="1" ht="26.25" customHeight="1" x14ac:dyDescent="0.15">
      <c r="A250" s="804"/>
      <c r="B250" s="789"/>
      <c r="C250" s="799"/>
      <c r="D250" s="860"/>
      <c r="E250" s="1160"/>
      <c r="F250" s="1162"/>
      <c r="G250" s="815" t="s">
        <v>2586</v>
      </c>
      <c r="H250" s="746"/>
      <c r="I250" s="746"/>
      <c r="J250" s="828" t="s">
        <v>14370</v>
      </c>
      <c r="K250" s="90" t="s">
        <v>12</v>
      </c>
      <c r="L250" s="792"/>
      <c r="M250" s="811"/>
      <c r="N250" s="202"/>
    </row>
    <row r="251" spans="1:14" s="63" customFormat="1" ht="31.5" x14ac:dyDescent="0.15">
      <c r="A251" s="804"/>
      <c r="B251" s="789"/>
      <c r="C251" s="799"/>
      <c r="D251" s="860"/>
      <c r="E251" s="1160"/>
      <c r="F251" s="1162"/>
      <c r="G251" s="1110" t="s">
        <v>374</v>
      </c>
      <c r="H251" s="746"/>
      <c r="I251" s="746"/>
      <c r="J251" s="828" t="s">
        <v>7333</v>
      </c>
      <c r="K251" s="208" t="s">
        <v>1630</v>
      </c>
      <c r="L251" s="746"/>
      <c r="M251" s="811"/>
      <c r="N251" s="202"/>
    </row>
    <row r="252" spans="1:14" s="63" customFormat="1" x14ac:dyDescent="0.15">
      <c r="A252" s="804"/>
      <c r="B252" s="789"/>
      <c r="C252" s="799"/>
      <c r="D252" s="860"/>
      <c r="E252" s="1160"/>
      <c r="F252" s="1162"/>
      <c r="G252" s="1112"/>
      <c r="H252" s="746"/>
      <c r="I252" s="746"/>
      <c r="J252" s="828" t="s">
        <v>14371</v>
      </c>
      <c r="K252" s="790" t="s">
        <v>157</v>
      </c>
      <c r="L252" s="746"/>
      <c r="M252" s="811"/>
      <c r="N252" s="202"/>
    </row>
    <row r="253" spans="1:14" s="63" customFormat="1" ht="31.5" x14ac:dyDescent="0.15">
      <c r="A253" s="804"/>
      <c r="B253" s="789"/>
      <c r="C253" s="799"/>
      <c r="D253" s="860"/>
      <c r="E253" s="1160"/>
      <c r="F253" s="1162"/>
      <c r="G253" s="44" t="s">
        <v>1344</v>
      </c>
      <c r="H253" s="746"/>
      <c r="I253" s="746"/>
      <c r="J253" s="828" t="s">
        <v>14372</v>
      </c>
      <c r="K253" s="20" t="s">
        <v>128</v>
      </c>
      <c r="L253" s="792"/>
      <c r="M253" s="811"/>
      <c r="N253" s="202"/>
    </row>
    <row r="254" spans="1:14" s="63" customFormat="1" ht="10.5" customHeight="1" x14ac:dyDescent="0.15">
      <c r="A254" s="804"/>
      <c r="B254" s="789"/>
      <c r="C254" s="799"/>
      <c r="D254" s="860"/>
      <c r="E254" s="1160"/>
      <c r="F254" s="1162"/>
      <c r="G254" s="744" t="s">
        <v>14373</v>
      </c>
      <c r="H254" s="746"/>
      <c r="I254" s="746"/>
      <c r="J254" s="828" t="s">
        <v>14374</v>
      </c>
      <c r="K254" s="20" t="s">
        <v>12</v>
      </c>
      <c r="L254" s="792"/>
      <c r="M254" s="811"/>
      <c r="N254" s="202"/>
    </row>
    <row r="255" spans="1:14" s="63" customFormat="1" ht="63" x14ac:dyDescent="0.15">
      <c r="A255" s="804"/>
      <c r="B255" s="789"/>
      <c r="C255" s="799"/>
      <c r="D255" s="860"/>
      <c r="E255" s="1160"/>
      <c r="F255" s="1162"/>
      <c r="G255" s="815" t="s">
        <v>14375</v>
      </c>
      <c r="H255" s="746"/>
      <c r="I255" s="746"/>
      <c r="J255" s="828" t="s">
        <v>14376</v>
      </c>
      <c r="K255" s="20" t="s">
        <v>12</v>
      </c>
      <c r="L255" s="792"/>
      <c r="M255" s="811"/>
      <c r="N255" s="202"/>
    </row>
    <row r="256" spans="1:14" s="63" customFormat="1" ht="94.5" x14ac:dyDescent="0.15">
      <c r="A256" s="804"/>
      <c r="B256" s="789"/>
      <c r="C256" s="799"/>
      <c r="D256" s="860"/>
      <c r="E256" s="1161"/>
      <c r="F256" s="1158"/>
      <c r="G256" s="815" t="s">
        <v>14377</v>
      </c>
      <c r="H256" s="746"/>
      <c r="I256" s="746"/>
      <c r="J256" s="828" t="s">
        <v>14378</v>
      </c>
      <c r="K256" s="20" t="s">
        <v>157</v>
      </c>
      <c r="L256" s="792"/>
      <c r="M256" s="811"/>
      <c r="N256" s="202"/>
    </row>
    <row r="257" spans="1:14" s="63" customFormat="1" ht="30" customHeight="1" x14ac:dyDescent="0.15">
      <c r="A257" s="804"/>
      <c r="B257" s="789"/>
      <c r="C257" s="799"/>
      <c r="D257" s="789"/>
      <c r="E257" s="1159" t="s">
        <v>106</v>
      </c>
      <c r="F257" s="1157" t="s">
        <v>904</v>
      </c>
      <c r="G257" s="744" t="s">
        <v>14379</v>
      </c>
      <c r="H257" s="746"/>
      <c r="I257" s="746"/>
      <c r="J257" s="828" t="s">
        <v>14380</v>
      </c>
      <c r="K257" s="20" t="s">
        <v>157</v>
      </c>
      <c r="L257" s="792"/>
      <c r="M257" s="811"/>
      <c r="N257" s="202"/>
    </row>
    <row r="258" spans="1:14" s="63" customFormat="1" ht="31.5" x14ac:dyDescent="0.15">
      <c r="A258" s="804"/>
      <c r="B258" s="789"/>
      <c r="C258" s="799"/>
      <c r="D258" s="789"/>
      <c r="E258" s="1160"/>
      <c r="F258" s="1162"/>
      <c r="G258" s="815" t="s">
        <v>12694</v>
      </c>
      <c r="H258" s="746"/>
      <c r="I258" s="746"/>
      <c r="J258" s="828" t="s">
        <v>12694</v>
      </c>
      <c r="K258" s="870" t="s">
        <v>14381</v>
      </c>
      <c r="L258" s="792"/>
      <c r="M258" s="811"/>
      <c r="N258" s="202"/>
    </row>
    <row r="259" spans="1:14" s="63" customFormat="1" x14ac:dyDescent="0.15">
      <c r="A259" s="804"/>
      <c r="B259" s="789"/>
      <c r="C259" s="799"/>
      <c r="D259" s="789"/>
      <c r="E259" s="1161"/>
      <c r="F259" s="1158"/>
      <c r="G259" s="815" t="s">
        <v>14382</v>
      </c>
      <c r="H259" s="746"/>
      <c r="I259" s="746"/>
      <c r="J259" s="828" t="s">
        <v>14383</v>
      </c>
      <c r="K259" s="870" t="s">
        <v>12</v>
      </c>
      <c r="L259" s="792"/>
      <c r="M259" s="811"/>
      <c r="N259" s="202"/>
    </row>
    <row r="260" spans="1:14" s="63" customFormat="1" ht="27.75" customHeight="1" x14ac:dyDescent="0.15">
      <c r="A260" s="804"/>
      <c r="B260" s="789"/>
      <c r="C260" s="799"/>
      <c r="D260" s="789"/>
      <c r="E260" s="825" t="s">
        <v>438</v>
      </c>
      <c r="F260" s="789" t="s">
        <v>583</v>
      </c>
      <c r="G260" s="860" t="s">
        <v>1345</v>
      </c>
      <c r="H260" s="746"/>
      <c r="I260" s="746"/>
      <c r="J260" s="828" t="s">
        <v>14384</v>
      </c>
      <c r="K260" s="87" t="s">
        <v>42</v>
      </c>
      <c r="L260" s="792"/>
      <c r="M260" s="811"/>
      <c r="N260" s="202"/>
    </row>
    <row r="261" spans="1:14" s="63" customFormat="1" ht="10.5" customHeight="1" x14ac:dyDescent="0.15">
      <c r="A261" s="803">
        <v>63</v>
      </c>
      <c r="B261" s="800" t="s">
        <v>20</v>
      </c>
      <c r="C261" s="798">
        <v>1</v>
      </c>
      <c r="D261" s="1157" t="s">
        <v>1590</v>
      </c>
      <c r="E261" s="1159" t="s">
        <v>3</v>
      </c>
      <c r="F261" s="1157" t="s">
        <v>597</v>
      </c>
      <c r="G261" s="1110" t="s">
        <v>18528</v>
      </c>
      <c r="H261" s="745" t="s">
        <v>20</v>
      </c>
      <c r="I261" s="1110" t="s">
        <v>1590</v>
      </c>
      <c r="J261" s="1110" t="s">
        <v>14385</v>
      </c>
      <c r="K261" s="1110" t="s">
        <v>30</v>
      </c>
      <c r="L261" s="745" t="s">
        <v>964</v>
      </c>
      <c r="M261" s="810" t="s">
        <v>31</v>
      </c>
      <c r="N261" s="202"/>
    </row>
    <row r="262" spans="1:14" s="63" customFormat="1" x14ac:dyDescent="0.15">
      <c r="A262" s="804"/>
      <c r="B262" s="860"/>
      <c r="C262" s="799"/>
      <c r="D262" s="1162"/>
      <c r="E262" s="1160"/>
      <c r="F262" s="1162"/>
      <c r="G262" s="1111"/>
      <c r="H262" s="746"/>
      <c r="I262" s="1111"/>
      <c r="J262" s="1111"/>
      <c r="K262" s="1111"/>
      <c r="L262" s="746"/>
      <c r="M262" s="811"/>
      <c r="N262" s="202"/>
    </row>
    <row r="263" spans="1:14" s="63" customFormat="1" x14ac:dyDescent="0.15">
      <c r="A263" s="804"/>
      <c r="B263" s="860"/>
      <c r="C263" s="799"/>
      <c r="D263" s="860"/>
      <c r="E263" s="1160"/>
      <c r="F263" s="1162"/>
      <c r="G263" s="1112"/>
      <c r="H263" s="746"/>
      <c r="I263" s="746"/>
      <c r="J263" s="1112"/>
      <c r="K263" s="1112"/>
      <c r="L263" s="746"/>
      <c r="M263" s="811"/>
      <c r="N263" s="202"/>
    </row>
    <row r="264" spans="1:14" s="63" customFormat="1" ht="31.5" x14ac:dyDescent="0.15">
      <c r="A264" s="804"/>
      <c r="B264" s="860"/>
      <c r="C264" s="799"/>
      <c r="D264" s="860"/>
      <c r="E264" s="1161"/>
      <c r="F264" s="1158"/>
      <c r="G264" s="828" t="s">
        <v>14386</v>
      </c>
      <c r="H264" s="746"/>
      <c r="I264" s="746"/>
      <c r="J264" s="828" t="s">
        <v>14387</v>
      </c>
      <c r="K264" s="828" t="s">
        <v>14388</v>
      </c>
      <c r="L264" s="746"/>
      <c r="M264" s="811"/>
      <c r="N264" s="202"/>
    </row>
    <row r="265" spans="1:14" s="63" customFormat="1" ht="60.75" customHeight="1" x14ac:dyDescent="0.15">
      <c r="A265" s="804"/>
      <c r="B265" s="789"/>
      <c r="C265" s="798">
        <v>3</v>
      </c>
      <c r="D265" s="800" t="s">
        <v>65</v>
      </c>
      <c r="E265" s="1159" t="s">
        <v>0</v>
      </c>
      <c r="F265" s="1157" t="s">
        <v>606</v>
      </c>
      <c r="G265" s="45" t="s">
        <v>18529</v>
      </c>
      <c r="H265" s="746"/>
      <c r="I265" s="745" t="s">
        <v>65</v>
      </c>
      <c r="J265" s="828" t="s">
        <v>14389</v>
      </c>
      <c r="K265" s="83" t="s">
        <v>42</v>
      </c>
      <c r="L265" s="745" t="s">
        <v>964</v>
      </c>
      <c r="M265" s="810" t="s">
        <v>31</v>
      </c>
      <c r="N265" s="202"/>
    </row>
    <row r="266" spans="1:14" s="63" customFormat="1" x14ac:dyDescent="0.15">
      <c r="A266" s="804"/>
      <c r="B266" s="860"/>
      <c r="C266" s="799"/>
      <c r="D266" s="860"/>
      <c r="E266" s="1160"/>
      <c r="F266" s="1162"/>
      <c r="G266" s="45" t="s">
        <v>14390</v>
      </c>
      <c r="H266" s="746"/>
      <c r="I266" s="746"/>
      <c r="J266" s="828" t="s">
        <v>14391</v>
      </c>
      <c r="K266" s="870" t="s">
        <v>114</v>
      </c>
      <c r="L266" s="746"/>
      <c r="M266" s="811"/>
      <c r="N266" s="202"/>
    </row>
    <row r="267" spans="1:14" s="63" customFormat="1" ht="67.5" customHeight="1" x14ac:dyDescent="0.15">
      <c r="A267" s="804"/>
      <c r="B267" s="860"/>
      <c r="C267" s="799"/>
      <c r="D267" s="860"/>
      <c r="E267" s="823" t="s">
        <v>3</v>
      </c>
      <c r="F267" s="810" t="s">
        <v>1591</v>
      </c>
      <c r="G267" s="45" t="s">
        <v>18530</v>
      </c>
      <c r="H267" s="746"/>
      <c r="I267" s="746"/>
      <c r="J267" s="828" t="s">
        <v>18531</v>
      </c>
      <c r="K267" s="87" t="s">
        <v>42</v>
      </c>
      <c r="L267" s="792"/>
      <c r="M267" s="811"/>
      <c r="N267" s="202"/>
    </row>
    <row r="268" spans="1:14" s="63" customFormat="1" ht="38.25" customHeight="1" x14ac:dyDescent="0.15">
      <c r="A268" s="804"/>
      <c r="B268" s="860"/>
      <c r="C268" s="799"/>
      <c r="D268" s="860"/>
      <c r="E268" s="825"/>
      <c r="F268" s="811"/>
      <c r="G268" s="860" t="s">
        <v>18532</v>
      </c>
      <c r="H268" s="746"/>
      <c r="I268" s="746"/>
      <c r="J268" s="828" t="s">
        <v>18533</v>
      </c>
      <c r="K268" s="20" t="s">
        <v>111</v>
      </c>
      <c r="L268" s="792"/>
      <c r="M268" s="811"/>
      <c r="N268" s="202"/>
    </row>
    <row r="269" spans="1:14" s="63" customFormat="1" ht="51.75" customHeight="1" x14ac:dyDescent="0.15">
      <c r="A269" s="804"/>
      <c r="B269" s="860"/>
      <c r="C269" s="799"/>
      <c r="D269" s="860"/>
      <c r="E269" s="825"/>
      <c r="F269" s="811"/>
      <c r="G269" s="45" t="s">
        <v>1363</v>
      </c>
      <c r="H269" s="746"/>
      <c r="I269" s="746"/>
      <c r="J269" s="828" t="s">
        <v>14392</v>
      </c>
      <c r="K269" s="37" t="s">
        <v>1712</v>
      </c>
      <c r="L269" s="792"/>
      <c r="M269" s="811"/>
      <c r="N269" s="202"/>
    </row>
    <row r="270" spans="1:14" s="63" customFormat="1" ht="57.75" customHeight="1" x14ac:dyDescent="0.15">
      <c r="A270" s="804"/>
      <c r="B270" s="860"/>
      <c r="C270" s="799"/>
      <c r="D270" s="860"/>
      <c r="E270" s="825"/>
      <c r="F270" s="811"/>
      <c r="G270" s="45" t="s">
        <v>18534</v>
      </c>
      <c r="H270" s="746"/>
      <c r="I270" s="746"/>
      <c r="J270" s="828" t="s">
        <v>18535</v>
      </c>
      <c r="K270" s="37" t="s">
        <v>157</v>
      </c>
      <c r="L270" s="792"/>
      <c r="M270" s="811"/>
      <c r="N270" s="202"/>
    </row>
    <row r="271" spans="1:14" s="63" customFormat="1" x14ac:dyDescent="0.15">
      <c r="A271" s="804"/>
      <c r="B271" s="860"/>
      <c r="C271" s="799"/>
      <c r="D271" s="860"/>
      <c r="E271" s="825"/>
      <c r="F271" s="811"/>
      <c r="G271" s="45" t="s">
        <v>14393</v>
      </c>
      <c r="H271" s="746"/>
      <c r="I271" s="746"/>
      <c r="J271" s="828" t="s">
        <v>14394</v>
      </c>
      <c r="K271" s="37" t="s">
        <v>114</v>
      </c>
      <c r="L271" s="792"/>
      <c r="M271" s="811"/>
      <c r="N271" s="202"/>
    </row>
    <row r="272" spans="1:14" s="63" customFormat="1" ht="409.5" customHeight="1" x14ac:dyDescent="0.15">
      <c r="A272" s="804"/>
      <c r="B272" s="860"/>
      <c r="C272" s="799"/>
      <c r="D272" s="860"/>
      <c r="E272" s="824"/>
      <c r="F272" s="814"/>
      <c r="G272" s="44" t="s">
        <v>18536</v>
      </c>
      <c r="H272" s="746"/>
      <c r="I272" s="746"/>
      <c r="J272" s="828" t="s">
        <v>18537</v>
      </c>
      <c r="K272" s="37" t="s">
        <v>1652</v>
      </c>
      <c r="L272" s="792"/>
      <c r="M272" s="811"/>
      <c r="N272" s="202"/>
    </row>
    <row r="273" spans="1:14" s="63" customFormat="1" ht="36" customHeight="1" x14ac:dyDescent="0.15">
      <c r="A273" s="804"/>
      <c r="B273" s="789"/>
      <c r="C273" s="799"/>
      <c r="D273" s="789"/>
      <c r="E273" s="858" t="s">
        <v>2</v>
      </c>
      <c r="F273" s="751" t="s">
        <v>1578</v>
      </c>
      <c r="G273" s="45" t="s">
        <v>1560</v>
      </c>
      <c r="H273" s="746"/>
      <c r="I273" s="746"/>
      <c r="J273" s="828" t="s">
        <v>4747</v>
      </c>
      <c r="K273" s="37" t="s">
        <v>1712</v>
      </c>
      <c r="L273" s="792"/>
      <c r="M273" s="797"/>
      <c r="N273" s="202"/>
    </row>
    <row r="274" spans="1:14" s="63" customFormat="1" ht="13.5" customHeight="1" x14ac:dyDescent="0.15">
      <c r="A274" s="804"/>
      <c r="B274" s="860"/>
      <c r="C274" s="799"/>
      <c r="D274" s="860"/>
      <c r="E274" s="825" t="s">
        <v>106</v>
      </c>
      <c r="F274" s="789" t="s">
        <v>607</v>
      </c>
      <c r="G274" s="1110" t="s">
        <v>18538</v>
      </c>
      <c r="H274" s="746"/>
      <c r="I274" s="746"/>
      <c r="J274" s="1110" t="s">
        <v>14395</v>
      </c>
      <c r="K274" s="1163" t="s">
        <v>12</v>
      </c>
      <c r="L274" s="792"/>
      <c r="M274" s="811"/>
      <c r="N274" s="202"/>
    </row>
    <row r="275" spans="1:14" s="63" customFormat="1" x14ac:dyDescent="0.15">
      <c r="A275" s="804"/>
      <c r="B275" s="860"/>
      <c r="C275" s="799"/>
      <c r="D275" s="860"/>
      <c r="E275" s="825"/>
      <c r="F275" s="789"/>
      <c r="G275" s="1112"/>
      <c r="H275" s="746"/>
      <c r="I275" s="746"/>
      <c r="J275" s="1112"/>
      <c r="K275" s="1164"/>
      <c r="L275" s="792"/>
      <c r="M275" s="811"/>
      <c r="N275" s="202"/>
    </row>
    <row r="276" spans="1:14" s="63" customFormat="1" x14ac:dyDescent="0.15">
      <c r="A276" s="804"/>
      <c r="B276" s="860"/>
      <c r="C276" s="799"/>
      <c r="D276" s="860"/>
      <c r="E276" s="825"/>
      <c r="F276" s="789"/>
      <c r="G276" s="800" t="s">
        <v>18539</v>
      </c>
      <c r="H276" s="746"/>
      <c r="I276" s="746"/>
      <c r="J276" s="828" t="s">
        <v>14396</v>
      </c>
      <c r="K276" s="89" t="s">
        <v>115</v>
      </c>
      <c r="L276" s="792"/>
      <c r="M276" s="811"/>
      <c r="N276" s="202"/>
    </row>
    <row r="277" spans="1:14" s="63" customFormat="1" ht="42" x14ac:dyDescent="0.15">
      <c r="A277" s="804"/>
      <c r="B277" s="860"/>
      <c r="C277" s="799"/>
      <c r="D277" s="789"/>
      <c r="E277" s="1159" t="s">
        <v>438</v>
      </c>
      <c r="F277" s="1157" t="s">
        <v>611</v>
      </c>
      <c r="G277" s="45" t="s">
        <v>282</v>
      </c>
      <c r="H277" s="746"/>
      <c r="I277" s="746"/>
      <c r="J277" s="828" t="s">
        <v>14397</v>
      </c>
      <c r="K277" s="83" t="s">
        <v>1713</v>
      </c>
      <c r="L277" s="792"/>
      <c r="M277" s="811"/>
      <c r="N277" s="202"/>
    </row>
    <row r="278" spans="1:14" s="63" customFormat="1" x14ac:dyDescent="0.15">
      <c r="A278" s="804"/>
      <c r="B278" s="860"/>
      <c r="C278" s="799"/>
      <c r="D278" s="860"/>
      <c r="E278" s="1161"/>
      <c r="F278" s="1158"/>
      <c r="G278" s="801" t="s">
        <v>14398</v>
      </c>
      <c r="H278" s="746"/>
      <c r="I278" s="746"/>
      <c r="J278" s="828" t="s">
        <v>14399</v>
      </c>
      <c r="K278" s="86" t="s">
        <v>12</v>
      </c>
      <c r="L278" s="792"/>
      <c r="M278" s="811"/>
      <c r="N278" s="202"/>
    </row>
    <row r="279" spans="1:14" s="63" customFormat="1" ht="13.5" customHeight="1" x14ac:dyDescent="0.15">
      <c r="A279" s="804"/>
      <c r="B279" s="860"/>
      <c r="C279" s="799"/>
      <c r="D279" s="860"/>
      <c r="E279" s="825" t="s">
        <v>496</v>
      </c>
      <c r="F279" s="789" t="s">
        <v>608</v>
      </c>
      <c r="G279" s="1110" t="s">
        <v>18540</v>
      </c>
      <c r="H279" s="746"/>
      <c r="I279" s="746"/>
      <c r="J279" s="1110" t="s">
        <v>14400</v>
      </c>
      <c r="K279" s="1163" t="s">
        <v>3012</v>
      </c>
      <c r="L279" s="792"/>
      <c r="M279" s="811"/>
      <c r="N279" s="202"/>
    </row>
    <row r="280" spans="1:14" s="63" customFormat="1" ht="90.75" customHeight="1" x14ac:dyDescent="0.15">
      <c r="A280" s="804"/>
      <c r="B280" s="860"/>
      <c r="C280" s="799"/>
      <c r="D280" s="860"/>
      <c r="E280" s="824"/>
      <c r="F280" s="791"/>
      <c r="G280" s="1112"/>
      <c r="H280" s="746"/>
      <c r="I280" s="746"/>
      <c r="J280" s="1112"/>
      <c r="K280" s="1164"/>
      <c r="L280" s="792"/>
      <c r="M280" s="811"/>
      <c r="N280" s="202"/>
    </row>
    <row r="281" spans="1:14" s="63" customFormat="1" ht="13.5" customHeight="1" x14ac:dyDescent="0.15">
      <c r="A281" s="803">
        <v>64</v>
      </c>
      <c r="B281" s="800" t="s">
        <v>21</v>
      </c>
      <c r="C281" s="798">
        <v>1</v>
      </c>
      <c r="D281" s="800" t="s">
        <v>21</v>
      </c>
      <c r="E281" s="1159" t="s">
        <v>4</v>
      </c>
      <c r="F281" s="1157" t="s">
        <v>614</v>
      </c>
      <c r="G281" s="1110" t="s">
        <v>3018</v>
      </c>
      <c r="H281" s="745" t="s">
        <v>21</v>
      </c>
      <c r="I281" s="745" t="s">
        <v>21</v>
      </c>
      <c r="J281" s="1110" t="s">
        <v>14401</v>
      </c>
      <c r="K281" s="1163" t="s">
        <v>1072</v>
      </c>
      <c r="L281" s="745" t="s">
        <v>964</v>
      </c>
      <c r="M281" s="810" t="s">
        <v>31</v>
      </c>
      <c r="N281" s="202"/>
    </row>
    <row r="282" spans="1:14" s="63" customFormat="1" ht="23.25" customHeight="1" x14ac:dyDescent="0.15">
      <c r="A282" s="804"/>
      <c r="B282" s="860"/>
      <c r="C282" s="799"/>
      <c r="D282" s="860"/>
      <c r="E282" s="1160"/>
      <c r="F282" s="1162"/>
      <c r="G282" s="1112"/>
      <c r="H282" s="746"/>
      <c r="I282" s="746"/>
      <c r="J282" s="1112"/>
      <c r="K282" s="1164"/>
      <c r="L282" s="792"/>
      <c r="M282" s="811"/>
      <c r="N282" s="202"/>
    </row>
    <row r="283" spans="1:14" s="63" customFormat="1" x14ac:dyDescent="0.15">
      <c r="A283" s="804"/>
      <c r="B283" s="860"/>
      <c r="C283" s="802"/>
      <c r="D283" s="791"/>
      <c r="E283" s="1161"/>
      <c r="F283" s="791"/>
      <c r="G283" s="861" t="s">
        <v>1628</v>
      </c>
      <c r="H283" s="746"/>
      <c r="I283" s="747"/>
      <c r="J283" s="828" t="s">
        <v>14402</v>
      </c>
      <c r="K283" s="807" t="s">
        <v>12</v>
      </c>
      <c r="L283" s="747"/>
      <c r="M283" s="814"/>
      <c r="N283" s="202"/>
    </row>
    <row r="284" spans="1:14" s="63" customFormat="1" ht="13.5" customHeight="1" x14ac:dyDescent="0.15">
      <c r="A284" s="804"/>
      <c r="B284" s="860"/>
      <c r="C284" s="799">
        <v>2</v>
      </c>
      <c r="D284" s="860" t="s">
        <v>66</v>
      </c>
      <c r="E284" s="825" t="s">
        <v>0</v>
      </c>
      <c r="F284" s="789" t="s">
        <v>635</v>
      </c>
      <c r="G284" s="1110" t="s">
        <v>1603</v>
      </c>
      <c r="H284" s="746"/>
      <c r="I284" s="746" t="s">
        <v>66</v>
      </c>
      <c r="J284" s="1110" t="s">
        <v>14403</v>
      </c>
      <c r="K284" s="1163" t="s">
        <v>12</v>
      </c>
      <c r="L284" s="746" t="s">
        <v>964</v>
      </c>
      <c r="M284" s="811" t="s">
        <v>31</v>
      </c>
      <c r="N284" s="202"/>
    </row>
    <row r="285" spans="1:14" s="63" customFormat="1" x14ac:dyDescent="0.15">
      <c r="A285" s="804"/>
      <c r="B285" s="860"/>
      <c r="C285" s="799"/>
      <c r="D285" s="860"/>
      <c r="E285" s="825"/>
      <c r="F285" s="789"/>
      <c r="G285" s="1112"/>
      <c r="H285" s="746"/>
      <c r="I285" s="746"/>
      <c r="J285" s="1112"/>
      <c r="K285" s="1164"/>
      <c r="L285" s="793"/>
      <c r="M285" s="815"/>
      <c r="N285" s="202"/>
    </row>
    <row r="286" spans="1:14" s="63" customFormat="1" ht="105" x14ac:dyDescent="0.15">
      <c r="A286" s="804"/>
      <c r="B286" s="860"/>
      <c r="C286" s="798">
        <v>3</v>
      </c>
      <c r="D286" s="800" t="s">
        <v>67</v>
      </c>
      <c r="E286" s="823" t="s">
        <v>0</v>
      </c>
      <c r="F286" s="790" t="s">
        <v>634</v>
      </c>
      <c r="G286" s="860" t="s">
        <v>18541</v>
      </c>
      <c r="H286" s="746"/>
      <c r="I286" s="745" t="s">
        <v>67</v>
      </c>
      <c r="J286" s="828" t="s">
        <v>14404</v>
      </c>
      <c r="K286" s="87" t="s">
        <v>42</v>
      </c>
      <c r="L286" s="746" t="s">
        <v>964</v>
      </c>
      <c r="M286" s="811" t="s">
        <v>31</v>
      </c>
      <c r="N286" s="202"/>
    </row>
    <row r="287" spans="1:14" s="63" customFormat="1" ht="120" customHeight="1" x14ac:dyDescent="0.15">
      <c r="A287" s="804"/>
      <c r="B287" s="860"/>
      <c r="C287" s="799"/>
      <c r="D287" s="860"/>
      <c r="E287" s="825"/>
      <c r="F287" s="789"/>
      <c r="G287" s="800" t="s">
        <v>18542</v>
      </c>
      <c r="H287" s="746"/>
      <c r="I287" s="746"/>
      <c r="J287" s="828" t="s">
        <v>14405</v>
      </c>
      <c r="K287" s="89" t="s">
        <v>12</v>
      </c>
      <c r="L287" s="792"/>
      <c r="M287" s="811"/>
      <c r="N287" s="202"/>
    </row>
    <row r="288" spans="1:14" s="63" customFormat="1" ht="31.5" x14ac:dyDescent="0.15">
      <c r="A288" s="804"/>
      <c r="B288" s="860"/>
      <c r="C288" s="799"/>
      <c r="D288" s="860"/>
      <c r="E288" s="825"/>
      <c r="F288" s="789"/>
      <c r="G288" s="66" t="s">
        <v>1369</v>
      </c>
      <c r="H288" s="746"/>
      <c r="I288" s="746"/>
      <c r="J288" s="828" t="s">
        <v>14406</v>
      </c>
      <c r="K288" s="90" t="s">
        <v>119</v>
      </c>
      <c r="L288" s="792"/>
      <c r="M288" s="811"/>
      <c r="N288" s="202"/>
    </row>
    <row r="289" spans="1:14" s="63" customFormat="1" ht="36.75" customHeight="1" x14ac:dyDescent="0.15">
      <c r="A289" s="804"/>
      <c r="B289" s="860"/>
      <c r="C289" s="799"/>
      <c r="D289" s="860"/>
      <c r="E289" s="825"/>
      <c r="F289" s="789"/>
      <c r="G289" s="800" t="s">
        <v>14407</v>
      </c>
      <c r="H289" s="746"/>
      <c r="I289" s="746"/>
      <c r="J289" s="828" t="s">
        <v>14408</v>
      </c>
      <c r="K289" s="89" t="s">
        <v>4105</v>
      </c>
      <c r="L289" s="792"/>
      <c r="M289" s="811"/>
      <c r="N289" s="202"/>
    </row>
    <row r="290" spans="1:14" s="63" customFormat="1" x14ac:dyDescent="0.15">
      <c r="A290" s="804"/>
      <c r="B290" s="860"/>
      <c r="C290" s="799"/>
      <c r="D290" s="860"/>
      <c r="E290" s="825"/>
      <c r="F290" s="789"/>
      <c r="G290" s="800" t="s">
        <v>14409</v>
      </c>
      <c r="H290" s="746"/>
      <c r="I290" s="746"/>
      <c r="J290" s="828" t="s">
        <v>14410</v>
      </c>
      <c r="K290" s="89" t="s">
        <v>114</v>
      </c>
      <c r="L290" s="792"/>
      <c r="M290" s="811"/>
      <c r="N290" s="202"/>
    </row>
    <row r="291" spans="1:14" s="63" customFormat="1" x14ac:dyDescent="0.15">
      <c r="A291" s="804"/>
      <c r="B291" s="860"/>
      <c r="C291" s="799"/>
      <c r="D291" s="860"/>
      <c r="E291" s="858" t="s">
        <v>3</v>
      </c>
      <c r="F291" s="749" t="s">
        <v>617</v>
      </c>
      <c r="G291" s="45" t="s">
        <v>291</v>
      </c>
      <c r="H291" s="746"/>
      <c r="I291" s="746"/>
      <c r="J291" s="828" t="s">
        <v>14411</v>
      </c>
      <c r="K291" s="83" t="s">
        <v>42</v>
      </c>
      <c r="L291" s="792"/>
      <c r="M291" s="811"/>
      <c r="N291" s="202"/>
    </row>
    <row r="292" spans="1:14" s="63" customFormat="1" ht="46.5" customHeight="1" x14ac:dyDescent="0.15">
      <c r="A292" s="804"/>
      <c r="B292" s="860"/>
      <c r="C292" s="802"/>
      <c r="D292" s="791"/>
      <c r="E292" s="858" t="s">
        <v>4</v>
      </c>
      <c r="F292" s="749" t="s">
        <v>619</v>
      </c>
      <c r="G292" s="828" t="s">
        <v>1370</v>
      </c>
      <c r="H292" s="746"/>
      <c r="I292" s="747"/>
      <c r="J292" s="828" t="s">
        <v>14412</v>
      </c>
      <c r="K292" s="870" t="s">
        <v>32</v>
      </c>
      <c r="L292" s="793"/>
      <c r="M292" s="815"/>
      <c r="N292" s="202"/>
    </row>
    <row r="293" spans="1:14" s="63" customFormat="1" ht="31.5" x14ac:dyDescent="0.15">
      <c r="A293" s="804"/>
      <c r="B293" s="789"/>
      <c r="C293" s="799">
        <v>5</v>
      </c>
      <c r="D293" s="860" t="s">
        <v>69</v>
      </c>
      <c r="E293" s="825" t="s">
        <v>0</v>
      </c>
      <c r="F293" s="789" t="s">
        <v>625</v>
      </c>
      <c r="G293" s="860" t="s">
        <v>18543</v>
      </c>
      <c r="H293" s="746"/>
      <c r="I293" s="746" t="s">
        <v>69</v>
      </c>
      <c r="J293" s="828" t="s">
        <v>14413</v>
      </c>
      <c r="K293" s="87" t="s">
        <v>42</v>
      </c>
      <c r="L293" s="746" t="s">
        <v>964</v>
      </c>
      <c r="M293" s="811" t="s">
        <v>31</v>
      </c>
      <c r="N293" s="202"/>
    </row>
    <row r="294" spans="1:14" s="63" customFormat="1" ht="21" x14ac:dyDescent="0.15">
      <c r="A294" s="804"/>
      <c r="B294" s="789"/>
      <c r="C294" s="799"/>
      <c r="D294" s="789"/>
      <c r="E294" s="858" t="s">
        <v>3</v>
      </c>
      <c r="F294" s="749" t="s">
        <v>630</v>
      </c>
      <c r="G294" s="45" t="s">
        <v>18544</v>
      </c>
      <c r="H294" s="746"/>
      <c r="I294" s="746"/>
      <c r="J294" s="828" t="s">
        <v>14414</v>
      </c>
      <c r="K294" s="83" t="s">
        <v>42</v>
      </c>
      <c r="L294" s="792"/>
      <c r="M294" s="811"/>
      <c r="N294" s="202"/>
    </row>
    <row r="295" spans="1:14" s="63" customFormat="1" x14ac:dyDescent="0.15">
      <c r="A295" s="804"/>
      <c r="B295" s="860"/>
      <c r="C295" s="799"/>
      <c r="D295" s="860"/>
      <c r="E295" s="825" t="s">
        <v>4</v>
      </c>
      <c r="F295" s="789" t="s">
        <v>636</v>
      </c>
      <c r="G295" s="45" t="s">
        <v>18545</v>
      </c>
      <c r="H295" s="746"/>
      <c r="I295" s="746"/>
      <c r="J295" s="828" t="s">
        <v>14415</v>
      </c>
      <c r="K295" s="83" t="s">
        <v>42</v>
      </c>
      <c r="L295" s="792"/>
      <c r="M295" s="811"/>
      <c r="N295" s="202"/>
    </row>
    <row r="296" spans="1:14" s="63" customFormat="1" ht="21" x14ac:dyDescent="0.15">
      <c r="A296" s="804"/>
      <c r="B296" s="860"/>
      <c r="C296" s="802"/>
      <c r="D296" s="791"/>
      <c r="E296" s="824"/>
      <c r="F296" s="791"/>
      <c r="G296" s="45" t="s">
        <v>18546</v>
      </c>
      <c r="H296" s="746"/>
      <c r="I296" s="747"/>
      <c r="J296" s="828" t="s">
        <v>14416</v>
      </c>
      <c r="K296" s="83" t="s">
        <v>32</v>
      </c>
      <c r="L296" s="793"/>
      <c r="M296" s="815"/>
      <c r="N296" s="202"/>
    </row>
    <row r="297" spans="1:14" s="63" customFormat="1" ht="13.5" customHeight="1" x14ac:dyDescent="0.15">
      <c r="A297" s="804"/>
      <c r="B297" s="860"/>
      <c r="C297" s="799">
        <v>6</v>
      </c>
      <c r="D297" s="860" t="s">
        <v>70</v>
      </c>
      <c r="E297" s="825" t="s">
        <v>0</v>
      </c>
      <c r="F297" s="789" t="s">
        <v>632</v>
      </c>
      <c r="G297" s="1110" t="s">
        <v>424</v>
      </c>
      <c r="H297" s="746"/>
      <c r="I297" s="746" t="s">
        <v>70</v>
      </c>
      <c r="J297" s="1110" t="s">
        <v>14417</v>
      </c>
      <c r="K297" s="1163" t="s">
        <v>1028</v>
      </c>
      <c r="L297" s="746" t="s">
        <v>964</v>
      </c>
      <c r="M297" s="811" t="s">
        <v>31</v>
      </c>
      <c r="N297" s="202"/>
    </row>
    <row r="298" spans="1:14" s="63" customFormat="1" x14ac:dyDescent="0.15">
      <c r="A298" s="804"/>
      <c r="B298" s="860"/>
      <c r="C298" s="799"/>
      <c r="D298" s="860"/>
      <c r="E298" s="825"/>
      <c r="F298" s="789"/>
      <c r="G298" s="1111"/>
      <c r="H298" s="746"/>
      <c r="I298" s="746"/>
      <c r="J298" s="1111"/>
      <c r="K298" s="1165"/>
      <c r="L298" s="792"/>
      <c r="M298" s="811"/>
      <c r="N298" s="202"/>
    </row>
    <row r="299" spans="1:14" s="63" customFormat="1" x14ac:dyDescent="0.15">
      <c r="A299" s="804"/>
      <c r="B299" s="860"/>
      <c r="C299" s="799"/>
      <c r="D299" s="860"/>
      <c r="E299" s="824"/>
      <c r="F299" s="791"/>
      <c r="G299" s="1112"/>
      <c r="H299" s="746"/>
      <c r="I299" s="746"/>
      <c r="J299" s="1112"/>
      <c r="K299" s="1164"/>
      <c r="L299" s="792"/>
      <c r="M299" s="811"/>
      <c r="N299" s="202"/>
    </row>
    <row r="300" spans="1:14" s="63" customFormat="1" ht="27.75" customHeight="1" x14ac:dyDescent="0.15">
      <c r="A300" s="804"/>
      <c r="B300" s="860"/>
      <c r="C300" s="799"/>
      <c r="D300" s="860"/>
      <c r="E300" s="825" t="s">
        <v>1123</v>
      </c>
      <c r="F300" s="789" t="s">
        <v>3987</v>
      </c>
      <c r="G300" s="801" t="s">
        <v>18547</v>
      </c>
      <c r="H300" s="746"/>
      <c r="I300" s="746"/>
      <c r="J300" s="828" t="s">
        <v>14418</v>
      </c>
      <c r="K300" s="749" t="s">
        <v>42</v>
      </c>
      <c r="L300" s="792"/>
      <c r="M300" s="811"/>
      <c r="N300" s="202"/>
    </row>
    <row r="301" spans="1:14" s="63" customFormat="1" ht="26.25" customHeight="1" x14ac:dyDescent="0.15">
      <c r="A301" s="813"/>
      <c r="B301" s="801"/>
      <c r="C301" s="802"/>
      <c r="D301" s="801"/>
      <c r="E301" s="824"/>
      <c r="F301" s="791"/>
      <c r="G301" s="801" t="s">
        <v>18548</v>
      </c>
      <c r="H301" s="747"/>
      <c r="I301" s="747"/>
      <c r="J301" s="828" t="s">
        <v>14419</v>
      </c>
      <c r="K301" s="86" t="s">
        <v>32</v>
      </c>
      <c r="L301" s="793"/>
      <c r="M301" s="814"/>
      <c r="N301" s="202"/>
    </row>
    <row r="302" spans="1:14" s="63" customFormat="1" x14ac:dyDescent="0.15">
      <c r="A302" s="803">
        <v>65</v>
      </c>
      <c r="B302" s="800" t="s">
        <v>22</v>
      </c>
      <c r="C302" s="798">
        <v>1</v>
      </c>
      <c r="D302" s="790" t="s">
        <v>22</v>
      </c>
      <c r="E302" s="798" t="s">
        <v>0</v>
      </c>
      <c r="F302" s="1157" t="s">
        <v>640</v>
      </c>
      <c r="G302" s="800" t="s">
        <v>1032</v>
      </c>
      <c r="H302" s="745" t="s">
        <v>22</v>
      </c>
      <c r="I302" s="745" t="s">
        <v>22</v>
      </c>
      <c r="J302" s="828" t="s">
        <v>14420</v>
      </c>
      <c r="K302" s="221" t="s">
        <v>42</v>
      </c>
      <c r="L302" s="745" t="s">
        <v>964</v>
      </c>
      <c r="M302" s="810" t="s">
        <v>31</v>
      </c>
      <c r="N302" s="202"/>
    </row>
    <row r="303" spans="1:14" s="63" customFormat="1" x14ac:dyDescent="0.15">
      <c r="A303" s="804"/>
      <c r="B303" s="860"/>
      <c r="C303" s="799"/>
      <c r="D303" s="789"/>
      <c r="E303" s="802"/>
      <c r="F303" s="1158"/>
      <c r="G303" s="45" t="s">
        <v>1377</v>
      </c>
      <c r="H303" s="746"/>
      <c r="I303" s="746"/>
      <c r="J303" s="828" t="s">
        <v>14420</v>
      </c>
      <c r="K303" s="20" t="s">
        <v>12</v>
      </c>
      <c r="L303" s="793"/>
      <c r="M303" s="815"/>
      <c r="N303" s="202"/>
    </row>
    <row r="304" spans="1:14" s="63" customFormat="1" ht="21" x14ac:dyDescent="0.15">
      <c r="A304" s="813"/>
      <c r="B304" s="791"/>
      <c r="C304" s="750">
        <v>4</v>
      </c>
      <c r="D304" s="749" t="s">
        <v>72</v>
      </c>
      <c r="E304" s="750" t="s">
        <v>0</v>
      </c>
      <c r="F304" s="749" t="s">
        <v>939</v>
      </c>
      <c r="G304" s="45" t="s">
        <v>18549</v>
      </c>
      <c r="H304" s="747"/>
      <c r="I304" s="828" t="s">
        <v>72</v>
      </c>
      <c r="J304" s="828" t="s">
        <v>14421</v>
      </c>
      <c r="K304" s="83" t="s">
        <v>42</v>
      </c>
      <c r="L304" s="828" t="s">
        <v>964</v>
      </c>
      <c r="M304" s="744" t="s">
        <v>31</v>
      </c>
      <c r="N304" s="202"/>
    </row>
    <row r="305" spans="1:14" s="63" customFormat="1" ht="13.5" customHeight="1" x14ac:dyDescent="0.15">
      <c r="A305" s="803">
        <v>67</v>
      </c>
      <c r="B305" s="800" t="s">
        <v>24</v>
      </c>
      <c r="C305" s="1171">
        <v>2</v>
      </c>
      <c r="D305" s="1157" t="s">
        <v>74</v>
      </c>
      <c r="E305" s="1159" t="s">
        <v>0</v>
      </c>
      <c r="F305" s="1157" t="s">
        <v>675</v>
      </c>
      <c r="G305" s="1110" t="s">
        <v>18550</v>
      </c>
      <c r="H305" s="745" t="s">
        <v>24</v>
      </c>
      <c r="I305" s="1110" t="s">
        <v>74</v>
      </c>
      <c r="J305" s="1110" t="s">
        <v>14422</v>
      </c>
      <c r="K305" s="1163" t="s">
        <v>42</v>
      </c>
      <c r="L305" s="746" t="s">
        <v>964</v>
      </c>
      <c r="M305" s="811" t="s">
        <v>31</v>
      </c>
      <c r="N305" s="202"/>
    </row>
    <row r="306" spans="1:14" s="63" customFormat="1" x14ac:dyDescent="0.15">
      <c r="A306" s="804"/>
      <c r="B306" s="860"/>
      <c r="C306" s="1172"/>
      <c r="D306" s="1162"/>
      <c r="E306" s="1161"/>
      <c r="F306" s="1158"/>
      <c r="G306" s="1112"/>
      <c r="H306" s="746"/>
      <c r="I306" s="1111"/>
      <c r="J306" s="1112"/>
      <c r="K306" s="1164"/>
      <c r="L306" s="746"/>
      <c r="M306" s="811"/>
      <c r="N306" s="202"/>
    </row>
    <row r="307" spans="1:14" s="63" customFormat="1" x14ac:dyDescent="0.15">
      <c r="A307" s="804"/>
      <c r="B307" s="860"/>
      <c r="C307" s="799"/>
      <c r="D307" s="860"/>
      <c r="E307" s="858" t="s">
        <v>106</v>
      </c>
      <c r="F307" s="749" t="s">
        <v>681</v>
      </c>
      <c r="G307" s="45" t="s">
        <v>317</v>
      </c>
      <c r="H307" s="746"/>
      <c r="I307" s="746"/>
      <c r="J307" s="828" t="s">
        <v>14423</v>
      </c>
      <c r="K307" s="20" t="s">
        <v>42</v>
      </c>
      <c r="L307" s="792"/>
      <c r="M307" s="811"/>
      <c r="N307" s="202"/>
    </row>
    <row r="308" spans="1:14" s="63" customFormat="1" ht="21" x14ac:dyDescent="0.15">
      <c r="A308" s="804"/>
      <c r="B308" s="860"/>
      <c r="C308" s="799"/>
      <c r="D308" s="860"/>
      <c r="E308" s="823" t="s">
        <v>461</v>
      </c>
      <c r="F308" s="790" t="s">
        <v>676</v>
      </c>
      <c r="G308" s="217" t="s">
        <v>1403</v>
      </c>
      <c r="H308" s="746"/>
      <c r="I308" s="746"/>
      <c r="J308" s="290" t="s">
        <v>14424</v>
      </c>
      <c r="K308" s="208" t="s">
        <v>1653</v>
      </c>
      <c r="L308" s="746"/>
      <c r="M308" s="811"/>
      <c r="N308" s="202"/>
    </row>
    <row r="309" spans="1:14" s="3" customFormat="1" ht="21" x14ac:dyDescent="0.15">
      <c r="A309" s="804"/>
      <c r="B309" s="860"/>
      <c r="C309" s="798">
        <v>3</v>
      </c>
      <c r="D309" s="800" t="s">
        <v>75</v>
      </c>
      <c r="E309" s="823" t="s">
        <v>0</v>
      </c>
      <c r="F309" s="790" t="s">
        <v>685</v>
      </c>
      <c r="G309" s="800" t="s">
        <v>14425</v>
      </c>
      <c r="H309" s="746"/>
      <c r="I309" s="745" t="s">
        <v>75</v>
      </c>
      <c r="J309" s="828" t="s">
        <v>14426</v>
      </c>
      <c r="K309" s="89" t="s">
        <v>157</v>
      </c>
      <c r="L309" s="745" t="s">
        <v>964</v>
      </c>
      <c r="M309" s="810" t="s">
        <v>31</v>
      </c>
      <c r="N309" s="202"/>
    </row>
    <row r="310" spans="1:14" s="3" customFormat="1" ht="31.5" x14ac:dyDescent="0.15">
      <c r="A310" s="804"/>
      <c r="B310" s="860"/>
      <c r="C310" s="10"/>
      <c r="D310" s="2"/>
      <c r="E310" s="825"/>
      <c r="F310" s="11"/>
      <c r="G310" s="800" t="s">
        <v>18551</v>
      </c>
      <c r="H310" s="746"/>
      <c r="I310" s="199"/>
      <c r="J310" s="828" t="s">
        <v>14427</v>
      </c>
      <c r="K310" s="89" t="s">
        <v>157</v>
      </c>
      <c r="L310" s="792"/>
      <c r="M310" s="811"/>
      <c r="N310" s="202"/>
    </row>
    <row r="311" spans="1:14" ht="21" x14ac:dyDescent="0.15">
      <c r="A311" s="804"/>
      <c r="B311" s="789"/>
      <c r="C311" s="799"/>
      <c r="D311" s="789"/>
      <c r="E311" s="858" t="s">
        <v>3</v>
      </c>
      <c r="F311" s="749" t="s">
        <v>686</v>
      </c>
      <c r="G311" s="45" t="s">
        <v>18552</v>
      </c>
      <c r="H311" s="746"/>
      <c r="I311" s="746"/>
      <c r="J311" s="828" t="s">
        <v>14428</v>
      </c>
      <c r="K311" s="20" t="s">
        <v>157</v>
      </c>
      <c r="L311" s="792"/>
      <c r="M311" s="811"/>
      <c r="N311" s="202"/>
    </row>
    <row r="312" spans="1:14" s="3" customFormat="1" x14ac:dyDescent="0.15">
      <c r="A312" s="804"/>
      <c r="B312" s="860"/>
      <c r="C312" s="799"/>
      <c r="D312" s="860"/>
      <c r="E312" s="823" t="s">
        <v>2</v>
      </c>
      <c r="F312" s="790" t="s">
        <v>687</v>
      </c>
      <c r="G312" s="45" t="s">
        <v>18553</v>
      </c>
      <c r="H312" s="746"/>
      <c r="I312" s="746"/>
      <c r="J312" s="828" t="s">
        <v>14429</v>
      </c>
      <c r="K312" s="20" t="s">
        <v>42</v>
      </c>
      <c r="L312" s="792"/>
      <c r="M312" s="811"/>
      <c r="N312" s="202"/>
    </row>
    <row r="313" spans="1:14" s="3" customFormat="1" ht="283.5" customHeight="1" x14ac:dyDescent="0.15">
      <c r="A313" s="804"/>
      <c r="B313" s="860"/>
      <c r="C313" s="798">
        <v>4</v>
      </c>
      <c r="D313" s="800" t="s">
        <v>76</v>
      </c>
      <c r="E313" s="823" t="s">
        <v>0</v>
      </c>
      <c r="F313" s="790" t="s">
        <v>689</v>
      </c>
      <c r="G313" s="800" t="s">
        <v>14430</v>
      </c>
      <c r="H313" s="746"/>
      <c r="I313" s="745" t="s">
        <v>76</v>
      </c>
      <c r="J313" s="828" t="s">
        <v>14431</v>
      </c>
      <c r="K313" s="89" t="s">
        <v>42</v>
      </c>
      <c r="L313" s="745" t="s">
        <v>964</v>
      </c>
      <c r="M313" s="810" t="s">
        <v>31</v>
      </c>
      <c r="N313" s="202"/>
    </row>
    <row r="314" spans="1:14" s="24" customFormat="1" ht="105.75" customHeight="1" x14ac:dyDescent="0.15">
      <c r="A314" s="804"/>
      <c r="B314" s="860"/>
      <c r="C314" s="799"/>
      <c r="D314" s="860"/>
      <c r="E314" s="825"/>
      <c r="F314" s="789"/>
      <c r="G314" s="45" t="s">
        <v>18554</v>
      </c>
      <c r="H314" s="746"/>
      <c r="I314" s="746"/>
      <c r="J314" s="828" t="s">
        <v>14432</v>
      </c>
      <c r="K314" s="20" t="s">
        <v>12</v>
      </c>
      <c r="L314" s="792"/>
      <c r="M314" s="811"/>
      <c r="N314" s="202"/>
    </row>
    <row r="315" spans="1:14" s="24" customFormat="1" ht="42" x14ac:dyDescent="0.15">
      <c r="A315" s="804"/>
      <c r="B315" s="860"/>
      <c r="C315" s="799"/>
      <c r="D315" s="860"/>
      <c r="E315" s="858" t="s">
        <v>3</v>
      </c>
      <c r="F315" s="749" t="s">
        <v>690</v>
      </c>
      <c r="G315" s="828" t="s">
        <v>14433</v>
      </c>
      <c r="H315" s="746"/>
      <c r="I315" s="746"/>
      <c r="J315" s="828" t="s">
        <v>14434</v>
      </c>
      <c r="K315" s="870" t="s">
        <v>42</v>
      </c>
      <c r="L315" s="792"/>
      <c r="M315" s="811"/>
      <c r="N315" s="202"/>
    </row>
    <row r="316" spans="1:14" s="24" customFormat="1" ht="90" customHeight="1" x14ac:dyDescent="0.15">
      <c r="A316" s="804"/>
      <c r="B316" s="860"/>
      <c r="C316" s="799"/>
      <c r="D316" s="860"/>
      <c r="E316" s="825" t="s">
        <v>2</v>
      </c>
      <c r="F316" s="789" t="s">
        <v>691</v>
      </c>
      <c r="G316" s="860" t="s">
        <v>14435</v>
      </c>
      <c r="H316" s="746"/>
      <c r="I316" s="746"/>
      <c r="J316" s="828" t="s">
        <v>14436</v>
      </c>
      <c r="K316" s="87" t="s">
        <v>42</v>
      </c>
      <c r="L316" s="792"/>
      <c r="M316" s="811"/>
      <c r="N316" s="202"/>
    </row>
    <row r="317" spans="1:14" s="24" customFormat="1" ht="65.25" customHeight="1" x14ac:dyDescent="0.15">
      <c r="A317" s="804"/>
      <c r="B317" s="860"/>
      <c r="C317" s="799"/>
      <c r="D317" s="860"/>
      <c r="E317" s="823" t="s">
        <v>4</v>
      </c>
      <c r="F317" s="790" t="s">
        <v>692</v>
      </c>
      <c r="G317" s="800" t="s">
        <v>14437</v>
      </c>
      <c r="H317" s="746"/>
      <c r="I317" s="746"/>
      <c r="J317" s="828" t="s">
        <v>14438</v>
      </c>
      <c r="K317" s="221" t="s">
        <v>42</v>
      </c>
      <c r="L317" s="792"/>
      <c r="M317" s="811"/>
      <c r="N317" s="202"/>
    </row>
    <row r="318" spans="1:14" s="24" customFormat="1" ht="94.5" customHeight="1" x14ac:dyDescent="0.15">
      <c r="A318" s="804"/>
      <c r="B318" s="860"/>
      <c r="C318" s="799"/>
      <c r="D318" s="860"/>
      <c r="E318" s="824"/>
      <c r="F318" s="791"/>
      <c r="G318" s="45" t="s">
        <v>14439</v>
      </c>
      <c r="H318" s="746"/>
      <c r="I318" s="746"/>
      <c r="J318" s="828" t="s">
        <v>14440</v>
      </c>
      <c r="K318" s="20" t="s">
        <v>12</v>
      </c>
      <c r="L318" s="792"/>
      <c r="M318" s="811"/>
      <c r="N318" s="202"/>
    </row>
    <row r="319" spans="1:14" s="24" customFormat="1" ht="39.75" customHeight="1" x14ac:dyDescent="0.15">
      <c r="A319" s="804"/>
      <c r="B319" s="789"/>
      <c r="C319" s="799"/>
      <c r="D319" s="860"/>
      <c r="E319" s="824" t="s">
        <v>106</v>
      </c>
      <c r="F319" s="791" t="s">
        <v>693</v>
      </c>
      <c r="G319" s="801" t="s">
        <v>14441</v>
      </c>
      <c r="H319" s="746"/>
      <c r="I319" s="746"/>
      <c r="J319" s="828" t="s">
        <v>14442</v>
      </c>
      <c r="K319" s="86" t="s">
        <v>42</v>
      </c>
      <c r="L319" s="792"/>
      <c r="M319" s="797"/>
      <c r="N319" s="202"/>
    </row>
    <row r="320" spans="1:14" s="24" customFormat="1" ht="39.75" customHeight="1" x14ac:dyDescent="0.15">
      <c r="A320" s="804"/>
      <c r="B320" s="789"/>
      <c r="C320" s="799"/>
      <c r="D320" s="789"/>
      <c r="E320" s="825" t="s">
        <v>438</v>
      </c>
      <c r="F320" s="789" t="s">
        <v>694</v>
      </c>
      <c r="G320" s="860" t="s">
        <v>14443</v>
      </c>
      <c r="H320" s="746"/>
      <c r="I320" s="746"/>
      <c r="J320" s="828" t="s">
        <v>14444</v>
      </c>
      <c r="K320" s="92" t="s">
        <v>42</v>
      </c>
      <c r="L320" s="792"/>
      <c r="M320" s="811"/>
      <c r="N320" s="202"/>
    </row>
    <row r="321" spans="1:14" s="24" customFormat="1" ht="39" customHeight="1" x14ac:dyDescent="0.15">
      <c r="A321" s="803">
        <v>68</v>
      </c>
      <c r="B321" s="800" t="s">
        <v>25</v>
      </c>
      <c r="C321" s="1171">
        <v>1</v>
      </c>
      <c r="D321" s="1157" t="s">
        <v>25</v>
      </c>
      <c r="E321" s="823" t="s">
        <v>0</v>
      </c>
      <c r="F321" s="790" t="s">
        <v>695</v>
      </c>
      <c r="G321" s="800" t="s">
        <v>18555</v>
      </c>
      <c r="H321" s="745" t="s">
        <v>25</v>
      </c>
      <c r="I321" s="745" t="s">
        <v>25</v>
      </c>
      <c r="J321" s="828" t="s">
        <v>14445</v>
      </c>
      <c r="K321" s="89" t="s">
        <v>42</v>
      </c>
      <c r="L321" s="745" t="s">
        <v>964</v>
      </c>
      <c r="M321" s="810" t="s">
        <v>31</v>
      </c>
      <c r="N321" s="219"/>
    </row>
    <row r="322" spans="1:14" s="24" customFormat="1" ht="67.5" customHeight="1" x14ac:dyDescent="0.15">
      <c r="A322" s="804"/>
      <c r="B322" s="860"/>
      <c r="C322" s="1172"/>
      <c r="D322" s="1162"/>
      <c r="E322" s="825"/>
      <c r="F322" s="789"/>
      <c r="G322" s="800" t="s">
        <v>18556</v>
      </c>
      <c r="H322" s="746"/>
      <c r="I322" s="746"/>
      <c r="J322" s="828" t="s">
        <v>14446</v>
      </c>
      <c r="K322" s="89" t="s">
        <v>113</v>
      </c>
      <c r="L322" s="792"/>
      <c r="M322" s="811"/>
      <c r="N322" s="219"/>
    </row>
    <row r="323" spans="1:14" s="24" customFormat="1" ht="43.5" customHeight="1" x14ac:dyDescent="0.15">
      <c r="A323" s="804"/>
      <c r="B323" s="860"/>
      <c r="C323" s="1172"/>
      <c r="D323" s="1162"/>
      <c r="E323" s="1159" t="s">
        <v>3</v>
      </c>
      <c r="F323" s="1157" t="s">
        <v>696</v>
      </c>
      <c r="G323" s="45" t="s">
        <v>18557</v>
      </c>
      <c r="H323" s="746"/>
      <c r="I323" s="746"/>
      <c r="J323" s="828" t="s">
        <v>14447</v>
      </c>
      <c r="K323" s="83" t="s">
        <v>30</v>
      </c>
      <c r="L323" s="792"/>
      <c r="M323" s="811"/>
      <c r="N323" s="219"/>
    </row>
    <row r="324" spans="1:14" s="24" customFormat="1" ht="30" customHeight="1" x14ac:dyDescent="0.15">
      <c r="A324" s="804"/>
      <c r="B324" s="860"/>
      <c r="C324" s="1179"/>
      <c r="D324" s="1158"/>
      <c r="E324" s="1161"/>
      <c r="F324" s="1158"/>
      <c r="G324" s="828" t="s">
        <v>14448</v>
      </c>
      <c r="H324" s="746"/>
      <c r="I324" s="747"/>
      <c r="J324" s="828" t="s">
        <v>14449</v>
      </c>
      <c r="K324" s="870" t="s">
        <v>115</v>
      </c>
      <c r="L324" s="56"/>
      <c r="M324" s="56"/>
      <c r="N324" s="219"/>
    </row>
    <row r="325" spans="1:14" s="24" customFormat="1" ht="146.25" customHeight="1" x14ac:dyDescent="0.15">
      <c r="A325" s="804"/>
      <c r="B325" s="789"/>
      <c r="C325" s="799">
        <v>2</v>
      </c>
      <c r="D325" s="860" t="s">
        <v>77</v>
      </c>
      <c r="E325" s="825" t="s">
        <v>0</v>
      </c>
      <c r="F325" s="789" t="s">
        <v>699</v>
      </c>
      <c r="G325" s="860" t="s">
        <v>18558</v>
      </c>
      <c r="H325" s="746"/>
      <c r="I325" s="746" t="s">
        <v>77</v>
      </c>
      <c r="J325" s="828" t="s">
        <v>18559</v>
      </c>
      <c r="K325" s="87" t="s">
        <v>42</v>
      </c>
      <c r="L325" s="796" t="s">
        <v>964</v>
      </c>
      <c r="M325" s="796" t="s">
        <v>1422</v>
      </c>
      <c r="N325" s="219"/>
    </row>
    <row r="326" spans="1:14" s="24" customFormat="1" ht="31.5" x14ac:dyDescent="0.15">
      <c r="A326" s="804"/>
      <c r="B326" s="860"/>
      <c r="C326" s="799"/>
      <c r="D326" s="860"/>
      <c r="E326" s="823" t="s">
        <v>2</v>
      </c>
      <c r="F326" s="790" t="s">
        <v>700</v>
      </c>
      <c r="G326" s="45" t="s">
        <v>18560</v>
      </c>
      <c r="H326" s="746"/>
      <c r="I326" s="746"/>
      <c r="J326" s="828" t="s">
        <v>14450</v>
      </c>
      <c r="K326" s="83" t="s">
        <v>1654</v>
      </c>
      <c r="L326" s="792"/>
      <c r="M326" s="811"/>
      <c r="N326" s="219"/>
    </row>
    <row r="327" spans="1:14" s="24" customFormat="1" ht="31.5" x14ac:dyDescent="0.15">
      <c r="A327" s="804"/>
      <c r="B327" s="860"/>
      <c r="C327" s="799"/>
      <c r="D327" s="860"/>
      <c r="E327" s="1159" t="s">
        <v>4</v>
      </c>
      <c r="F327" s="1157" t="s">
        <v>697</v>
      </c>
      <c r="G327" s="828" t="s">
        <v>18561</v>
      </c>
      <c r="H327" s="746"/>
      <c r="I327" s="746"/>
      <c r="J327" s="828" t="s">
        <v>14451</v>
      </c>
      <c r="K327" s="870" t="s">
        <v>114</v>
      </c>
      <c r="L327" s="792"/>
      <c r="M327" s="811"/>
      <c r="N327" s="219"/>
    </row>
    <row r="328" spans="1:14" s="24" customFormat="1" ht="126" customHeight="1" x14ac:dyDescent="0.15">
      <c r="A328" s="804"/>
      <c r="B328" s="860"/>
      <c r="C328" s="799"/>
      <c r="D328" s="860"/>
      <c r="E328" s="1160"/>
      <c r="F328" s="1162"/>
      <c r="G328" s="828" t="s">
        <v>14452</v>
      </c>
      <c r="H328" s="746"/>
      <c r="I328" s="746"/>
      <c r="J328" s="828" t="s">
        <v>18562</v>
      </c>
      <c r="K328" s="870" t="s">
        <v>12</v>
      </c>
      <c r="L328" s="792"/>
      <c r="M328" s="811"/>
      <c r="N328" s="219"/>
    </row>
    <row r="329" spans="1:14" s="24" customFormat="1" ht="72.75" customHeight="1" x14ac:dyDescent="0.15">
      <c r="A329" s="804"/>
      <c r="B329" s="860"/>
      <c r="C329" s="799"/>
      <c r="D329" s="860"/>
      <c r="E329" s="1161"/>
      <c r="F329" s="1158"/>
      <c r="G329" s="860" t="s">
        <v>14453</v>
      </c>
      <c r="H329" s="746"/>
      <c r="I329" s="746"/>
      <c r="J329" s="828" t="s">
        <v>18563</v>
      </c>
      <c r="K329" s="87" t="s">
        <v>115</v>
      </c>
      <c r="L329" s="792"/>
      <c r="M329" s="811"/>
      <c r="N329" s="219"/>
    </row>
    <row r="330" spans="1:14" s="24" customFormat="1" ht="13.5" customHeight="1" x14ac:dyDescent="0.15">
      <c r="A330" s="804"/>
      <c r="B330" s="789"/>
      <c r="C330" s="799"/>
      <c r="D330" s="789"/>
      <c r="E330" s="823" t="s">
        <v>438</v>
      </c>
      <c r="F330" s="790" t="s">
        <v>1425</v>
      </c>
      <c r="G330" s="1110" t="s">
        <v>18564</v>
      </c>
      <c r="H330" s="746"/>
      <c r="I330" s="746"/>
      <c r="J330" s="1110" t="s">
        <v>14454</v>
      </c>
      <c r="K330" s="1163" t="s">
        <v>32</v>
      </c>
      <c r="L330" s="792"/>
      <c r="M330" s="811"/>
      <c r="N330" s="219"/>
    </row>
    <row r="331" spans="1:14" s="24" customFormat="1" x14ac:dyDescent="0.15">
      <c r="A331" s="804"/>
      <c r="B331" s="860"/>
      <c r="C331" s="799"/>
      <c r="D331" s="860"/>
      <c r="E331" s="825"/>
      <c r="F331" s="789"/>
      <c r="G331" s="1112"/>
      <c r="H331" s="746"/>
      <c r="I331" s="746"/>
      <c r="J331" s="1112"/>
      <c r="K331" s="1164"/>
      <c r="L331" s="792"/>
      <c r="M331" s="811"/>
      <c r="N331" s="219"/>
    </row>
    <row r="332" spans="1:14" s="3" customFormat="1" ht="83.25" customHeight="1" x14ac:dyDescent="0.15">
      <c r="A332" s="804"/>
      <c r="B332" s="789"/>
      <c r="C332" s="802"/>
      <c r="D332" s="801"/>
      <c r="E332" s="824"/>
      <c r="F332" s="791"/>
      <c r="G332" s="45" t="s">
        <v>18565</v>
      </c>
      <c r="H332" s="746"/>
      <c r="I332" s="747"/>
      <c r="J332" s="828" t="s">
        <v>14455</v>
      </c>
      <c r="K332" s="83" t="s">
        <v>1655</v>
      </c>
      <c r="L332" s="793"/>
      <c r="M332" s="814"/>
      <c r="N332" s="219"/>
    </row>
    <row r="333" spans="1:14" s="3" customFormat="1" ht="152.25" customHeight="1" x14ac:dyDescent="0.15">
      <c r="A333" s="804"/>
      <c r="B333" s="860"/>
      <c r="C333" s="799">
        <v>3</v>
      </c>
      <c r="D333" s="860" t="s">
        <v>78</v>
      </c>
      <c r="E333" s="1159" t="s">
        <v>0</v>
      </c>
      <c r="F333" s="1157" t="s">
        <v>924</v>
      </c>
      <c r="G333" s="828" t="s">
        <v>18566</v>
      </c>
      <c r="H333" s="746"/>
      <c r="I333" s="746" t="s">
        <v>78</v>
      </c>
      <c r="J333" s="828" t="s">
        <v>18567</v>
      </c>
      <c r="K333" s="86" t="s">
        <v>42</v>
      </c>
      <c r="L333" s="746" t="s">
        <v>964</v>
      </c>
      <c r="M333" s="811" t="s">
        <v>31</v>
      </c>
      <c r="N333" s="219"/>
    </row>
    <row r="334" spans="1:14" s="3" customFormat="1" ht="95.25" customHeight="1" x14ac:dyDescent="0.15">
      <c r="A334" s="804"/>
      <c r="B334" s="860"/>
      <c r="C334" s="799"/>
      <c r="D334" s="860"/>
      <c r="E334" s="1161"/>
      <c r="F334" s="1158"/>
      <c r="G334" s="860" t="s">
        <v>14456</v>
      </c>
      <c r="H334" s="746"/>
      <c r="I334" s="746"/>
      <c r="J334" s="828" t="s">
        <v>14457</v>
      </c>
      <c r="K334" s="870" t="s">
        <v>12</v>
      </c>
      <c r="L334" s="746"/>
      <c r="M334" s="811"/>
      <c r="N334" s="219"/>
    </row>
    <row r="335" spans="1:14" s="3" customFormat="1" ht="63" x14ac:dyDescent="0.15">
      <c r="A335" s="804"/>
      <c r="B335" s="860"/>
      <c r="C335" s="799"/>
      <c r="D335" s="860"/>
      <c r="E335" s="1159" t="s">
        <v>3</v>
      </c>
      <c r="F335" s="1157" t="s">
        <v>1429</v>
      </c>
      <c r="G335" s="800" t="s">
        <v>18568</v>
      </c>
      <c r="H335" s="746"/>
      <c r="I335" s="746"/>
      <c r="J335" s="828" t="s">
        <v>14458</v>
      </c>
      <c r="K335" s="87" t="s">
        <v>30</v>
      </c>
      <c r="L335" s="792"/>
      <c r="M335" s="811"/>
      <c r="N335" s="219"/>
    </row>
    <row r="336" spans="1:14" s="3" customFormat="1" ht="42" x14ac:dyDescent="0.15">
      <c r="A336" s="804"/>
      <c r="B336" s="860"/>
      <c r="C336" s="799"/>
      <c r="D336" s="860"/>
      <c r="E336" s="1160"/>
      <c r="F336" s="1162"/>
      <c r="G336" s="800" t="s">
        <v>18569</v>
      </c>
      <c r="H336" s="746"/>
      <c r="I336" s="746"/>
      <c r="J336" s="828" t="s">
        <v>18570</v>
      </c>
      <c r="K336" s="89" t="s">
        <v>123</v>
      </c>
      <c r="L336" s="792"/>
      <c r="M336" s="811"/>
      <c r="N336" s="219"/>
    </row>
    <row r="337" spans="1:14" s="3" customFormat="1" ht="42.75" customHeight="1" x14ac:dyDescent="0.15">
      <c r="A337" s="804"/>
      <c r="B337" s="860"/>
      <c r="C337" s="799"/>
      <c r="D337" s="860"/>
      <c r="E337" s="1161"/>
      <c r="F337" s="1158"/>
      <c r="G337" s="800" t="s">
        <v>14459</v>
      </c>
      <c r="H337" s="746"/>
      <c r="I337" s="746"/>
      <c r="J337" s="828" t="s">
        <v>14460</v>
      </c>
      <c r="K337" s="89" t="s">
        <v>115</v>
      </c>
      <c r="L337" s="792"/>
      <c r="M337" s="811"/>
      <c r="N337" s="219"/>
    </row>
    <row r="338" spans="1:14" s="3" customFormat="1" x14ac:dyDescent="0.15">
      <c r="A338" s="804"/>
      <c r="B338" s="860"/>
      <c r="C338" s="799"/>
      <c r="D338" s="860"/>
      <c r="E338" s="825" t="s">
        <v>2</v>
      </c>
      <c r="F338" s="789" t="s">
        <v>702</v>
      </c>
      <c r="G338" s="800" t="s">
        <v>1431</v>
      </c>
      <c r="H338" s="746"/>
      <c r="I338" s="746"/>
      <c r="J338" s="828" t="s">
        <v>14461</v>
      </c>
      <c r="K338" s="89" t="s">
        <v>12</v>
      </c>
      <c r="L338" s="792"/>
      <c r="M338" s="811"/>
      <c r="N338" s="219"/>
    </row>
    <row r="339" spans="1:14" s="3" customFormat="1" x14ac:dyDescent="0.15">
      <c r="A339" s="804"/>
      <c r="B339" s="860"/>
      <c r="C339" s="799"/>
      <c r="D339" s="819"/>
      <c r="E339" s="823" t="s">
        <v>4</v>
      </c>
      <c r="F339" s="790" t="s">
        <v>1432</v>
      </c>
      <c r="G339" s="45" t="s">
        <v>18571</v>
      </c>
      <c r="H339" s="746"/>
      <c r="I339" s="88"/>
      <c r="J339" s="828" t="s">
        <v>14462</v>
      </c>
      <c r="K339" s="20" t="s">
        <v>42</v>
      </c>
      <c r="L339" s="792"/>
      <c r="M339" s="869"/>
      <c r="N339" s="219"/>
    </row>
    <row r="340" spans="1:14" s="3" customFormat="1" x14ac:dyDescent="0.15">
      <c r="A340" s="804"/>
      <c r="B340" s="860"/>
      <c r="C340" s="799"/>
      <c r="D340" s="860"/>
      <c r="E340" s="824"/>
      <c r="F340" s="791"/>
      <c r="G340" s="801" t="s">
        <v>18572</v>
      </c>
      <c r="H340" s="746"/>
      <c r="I340" s="746"/>
      <c r="J340" s="828" t="s">
        <v>14419</v>
      </c>
      <c r="K340" s="86" t="s">
        <v>12</v>
      </c>
      <c r="L340" s="792"/>
      <c r="M340" s="811"/>
      <c r="N340" s="219"/>
    </row>
    <row r="341" spans="1:14" s="3" customFormat="1" ht="59.25" customHeight="1" x14ac:dyDescent="0.15">
      <c r="A341" s="804"/>
      <c r="B341" s="860"/>
      <c r="C341" s="802"/>
      <c r="D341" s="791"/>
      <c r="E341" s="825" t="s">
        <v>106</v>
      </c>
      <c r="F341" s="789" t="s">
        <v>703</v>
      </c>
      <c r="G341" s="801" t="s">
        <v>18573</v>
      </c>
      <c r="H341" s="746"/>
      <c r="I341" s="747"/>
      <c r="J341" s="828" t="s">
        <v>18574</v>
      </c>
      <c r="K341" s="86" t="s">
        <v>30</v>
      </c>
      <c r="L341" s="793"/>
      <c r="M341" s="815"/>
      <c r="N341" s="219"/>
    </row>
    <row r="342" spans="1:14" s="24" customFormat="1" ht="69" customHeight="1" x14ac:dyDescent="0.15">
      <c r="A342" s="804"/>
      <c r="B342" s="860"/>
      <c r="C342" s="799">
        <v>4</v>
      </c>
      <c r="D342" s="860" t="s">
        <v>79</v>
      </c>
      <c r="E342" s="1159" t="s">
        <v>0</v>
      </c>
      <c r="F342" s="1157" t="s">
        <v>925</v>
      </c>
      <c r="G342" s="801" t="s">
        <v>18575</v>
      </c>
      <c r="H342" s="746"/>
      <c r="I342" s="746" t="s">
        <v>79</v>
      </c>
      <c r="J342" s="828" t="s">
        <v>18576</v>
      </c>
      <c r="K342" s="86" t="s">
        <v>42</v>
      </c>
      <c r="L342" s="746" t="s">
        <v>964</v>
      </c>
      <c r="M342" s="811" t="s">
        <v>31</v>
      </c>
      <c r="N342" s="219"/>
    </row>
    <row r="343" spans="1:14" s="24" customFormat="1" ht="33.75" customHeight="1" x14ac:dyDescent="0.15">
      <c r="A343" s="804"/>
      <c r="B343" s="860"/>
      <c r="C343" s="799"/>
      <c r="D343" s="860"/>
      <c r="E343" s="1160"/>
      <c r="F343" s="1162"/>
      <c r="G343" s="801" t="s">
        <v>14463</v>
      </c>
      <c r="H343" s="746"/>
      <c r="I343" s="746"/>
      <c r="J343" s="828" t="s">
        <v>14464</v>
      </c>
      <c r="K343" s="86" t="s">
        <v>114</v>
      </c>
      <c r="L343" s="746"/>
      <c r="M343" s="811"/>
      <c r="N343" s="219"/>
    </row>
    <row r="344" spans="1:14" s="24" customFormat="1" ht="74.25" customHeight="1" x14ac:dyDescent="0.15">
      <c r="A344" s="804"/>
      <c r="B344" s="860"/>
      <c r="C344" s="799"/>
      <c r="D344" s="860"/>
      <c r="E344" s="1160"/>
      <c r="F344" s="1162"/>
      <c r="G344" s="801" t="s">
        <v>14465</v>
      </c>
      <c r="H344" s="746"/>
      <c r="I344" s="746"/>
      <c r="J344" s="828" t="s">
        <v>14466</v>
      </c>
      <c r="K344" s="86" t="s">
        <v>12</v>
      </c>
      <c r="L344" s="746"/>
      <c r="M344" s="811"/>
      <c r="N344" s="219"/>
    </row>
    <row r="345" spans="1:14" s="24" customFormat="1" ht="84" customHeight="1" x14ac:dyDescent="0.15">
      <c r="A345" s="804"/>
      <c r="B345" s="860"/>
      <c r="C345" s="799"/>
      <c r="D345" s="860"/>
      <c r="E345" s="1161"/>
      <c r="F345" s="1158"/>
      <c r="G345" s="801" t="s">
        <v>7431</v>
      </c>
      <c r="H345" s="746"/>
      <c r="I345" s="746"/>
      <c r="J345" s="828" t="s">
        <v>18577</v>
      </c>
      <c r="K345" s="86" t="s">
        <v>115</v>
      </c>
      <c r="L345" s="746"/>
      <c r="M345" s="811"/>
      <c r="N345" s="219"/>
    </row>
    <row r="346" spans="1:14" s="24" customFormat="1" ht="21" x14ac:dyDescent="0.15">
      <c r="A346" s="804"/>
      <c r="B346" s="860"/>
      <c r="C346" s="799"/>
      <c r="D346" s="860"/>
      <c r="E346" s="1159" t="s">
        <v>3</v>
      </c>
      <c r="F346" s="1157" t="s">
        <v>705</v>
      </c>
      <c r="G346" s="801" t="s">
        <v>453</v>
      </c>
      <c r="H346" s="746"/>
      <c r="I346" s="746"/>
      <c r="J346" s="828" t="s">
        <v>14467</v>
      </c>
      <c r="K346" s="83" t="s">
        <v>42</v>
      </c>
      <c r="L346" s="792"/>
      <c r="M346" s="811"/>
      <c r="N346" s="219"/>
    </row>
    <row r="347" spans="1:14" s="24" customFormat="1" ht="30.75" customHeight="1" x14ac:dyDescent="0.15">
      <c r="A347" s="804"/>
      <c r="B347" s="860"/>
      <c r="C347" s="799"/>
      <c r="D347" s="860"/>
      <c r="E347" s="1161"/>
      <c r="F347" s="1158"/>
      <c r="G347" s="801" t="s">
        <v>14468</v>
      </c>
      <c r="H347" s="746"/>
      <c r="I347" s="746"/>
      <c r="J347" s="828" t="s">
        <v>14469</v>
      </c>
      <c r="K347" s="86" t="s">
        <v>115</v>
      </c>
      <c r="L347" s="792"/>
      <c r="M347" s="811"/>
      <c r="N347" s="219"/>
    </row>
    <row r="348" spans="1:14" s="24" customFormat="1" ht="42" x14ac:dyDescent="0.15">
      <c r="A348" s="804"/>
      <c r="B348" s="860"/>
      <c r="C348" s="799"/>
      <c r="D348" s="860"/>
      <c r="E348" s="858" t="s">
        <v>438</v>
      </c>
      <c r="F348" s="749" t="s">
        <v>710</v>
      </c>
      <c r="G348" s="45" t="s">
        <v>1436</v>
      </c>
      <c r="H348" s="746"/>
      <c r="I348" s="746"/>
      <c r="J348" s="828" t="s">
        <v>14470</v>
      </c>
      <c r="K348" s="83" t="s">
        <v>159</v>
      </c>
      <c r="L348" s="793"/>
      <c r="M348" s="815"/>
      <c r="N348" s="219"/>
    </row>
    <row r="349" spans="1:14" s="24" customFormat="1" ht="45" customHeight="1" x14ac:dyDescent="0.15">
      <c r="A349" s="804"/>
      <c r="B349" s="860"/>
      <c r="C349" s="798">
        <v>5</v>
      </c>
      <c r="D349" s="800" t="s">
        <v>80</v>
      </c>
      <c r="E349" s="823" t="s">
        <v>0</v>
      </c>
      <c r="F349" s="790" t="s">
        <v>712</v>
      </c>
      <c r="G349" s="860" t="s">
        <v>18578</v>
      </c>
      <c r="H349" s="746"/>
      <c r="I349" s="745" t="s">
        <v>80</v>
      </c>
      <c r="J349" s="828" t="s">
        <v>18579</v>
      </c>
      <c r="K349" s="89" t="s">
        <v>42</v>
      </c>
      <c r="L349" s="746" t="s">
        <v>964</v>
      </c>
      <c r="M349" s="811" t="s">
        <v>31</v>
      </c>
      <c r="N349" s="219"/>
    </row>
    <row r="350" spans="1:14" s="24" customFormat="1" ht="13.5" customHeight="1" x14ac:dyDescent="0.15">
      <c r="A350" s="803">
        <v>69</v>
      </c>
      <c r="B350" s="800" t="s">
        <v>26</v>
      </c>
      <c r="C350" s="798">
        <v>1</v>
      </c>
      <c r="D350" s="800" t="s">
        <v>26</v>
      </c>
      <c r="E350" s="1159" t="s">
        <v>4</v>
      </c>
      <c r="F350" s="1157" t="s">
        <v>716</v>
      </c>
      <c r="G350" s="1110" t="s">
        <v>18580</v>
      </c>
      <c r="H350" s="745" t="s">
        <v>26</v>
      </c>
      <c r="I350" s="745" t="s">
        <v>26</v>
      </c>
      <c r="J350" s="1110" t="s">
        <v>18581</v>
      </c>
      <c r="K350" s="1163" t="s">
        <v>42</v>
      </c>
      <c r="L350" s="745" t="s">
        <v>964</v>
      </c>
      <c r="M350" s="810" t="s">
        <v>31</v>
      </c>
      <c r="N350" s="219"/>
    </row>
    <row r="351" spans="1:14" s="24" customFormat="1" x14ac:dyDescent="0.15">
      <c r="A351" s="804"/>
      <c r="B351" s="860"/>
      <c r="C351" s="799"/>
      <c r="D351" s="860"/>
      <c r="E351" s="1160"/>
      <c r="F351" s="1162"/>
      <c r="G351" s="1112"/>
      <c r="H351" s="746"/>
      <c r="I351" s="746"/>
      <c r="J351" s="1112"/>
      <c r="K351" s="1164"/>
      <c r="L351" s="792"/>
      <c r="M351" s="811"/>
      <c r="N351" s="219"/>
    </row>
    <row r="352" spans="1:14" s="24" customFormat="1" x14ac:dyDescent="0.15">
      <c r="A352" s="804"/>
      <c r="B352" s="860"/>
      <c r="C352" s="802"/>
      <c r="D352" s="791"/>
      <c r="E352" s="824"/>
      <c r="F352" s="791"/>
      <c r="G352" s="801" t="s">
        <v>14471</v>
      </c>
      <c r="H352" s="746"/>
      <c r="I352" s="747"/>
      <c r="J352" s="828" t="s">
        <v>14472</v>
      </c>
      <c r="K352" s="86" t="s">
        <v>30</v>
      </c>
      <c r="L352" s="793"/>
      <c r="M352" s="815"/>
      <c r="N352" s="219"/>
    </row>
    <row r="353" spans="1:14" s="24" customFormat="1" ht="13.5" customHeight="1" x14ac:dyDescent="0.15">
      <c r="A353" s="804"/>
      <c r="B353" s="789"/>
      <c r="C353" s="799">
        <v>2</v>
      </c>
      <c r="D353" s="860" t="s">
        <v>81</v>
      </c>
      <c r="E353" s="1159" t="s">
        <v>2</v>
      </c>
      <c r="F353" s="1157" t="s">
        <v>719</v>
      </c>
      <c r="G353" s="1110" t="s">
        <v>1445</v>
      </c>
      <c r="H353" s="746"/>
      <c r="I353" s="746" t="s">
        <v>81</v>
      </c>
      <c r="J353" s="1110" t="s">
        <v>14473</v>
      </c>
      <c r="K353" s="1163" t="s">
        <v>30</v>
      </c>
      <c r="L353" s="746" t="s">
        <v>964</v>
      </c>
      <c r="M353" s="811" t="s">
        <v>31</v>
      </c>
      <c r="N353" s="219"/>
    </row>
    <row r="354" spans="1:14" s="24" customFormat="1" x14ac:dyDescent="0.15">
      <c r="A354" s="804"/>
      <c r="B354" s="860"/>
      <c r="C354" s="799"/>
      <c r="D354" s="860"/>
      <c r="E354" s="1160"/>
      <c r="F354" s="1162"/>
      <c r="G354" s="1112"/>
      <c r="H354" s="746"/>
      <c r="I354" s="746"/>
      <c r="J354" s="1112"/>
      <c r="K354" s="1164"/>
      <c r="L354" s="792"/>
      <c r="M354" s="811"/>
      <c r="N354" s="219"/>
    </row>
    <row r="355" spans="1:14" s="24" customFormat="1" ht="38.25" customHeight="1" x14ac:dyDescent="0.15">
      <c r="A355" s="804"/>
      <c r="B355" s="860"/>
      <c r="C355" s="799"/>
      <c r="D355" s="860"/>
      <c r="E355" s="1160"/>
      <c r="F355" s="1162"/>
      <c r="G355" s="795" t="s">
        <v>18582</v>
      </c>
      <c r="H355" s="746"/>
      <c r="I355" s="746"/>
      <c r="J355" s="744" t="s">
        <v>18583</v>
      </c>
      <c r="K355" s="87" t="s">
        <v>42</v>
      </c>
      <c r="L355" s="792"/>
      <c r="M355" s="811"/>
      <c r="N355" s="219"/>
    </row>
    <row r="356" spans="1:14" s="24" customFormat="1" x14ac:dyDescent="0.15">
      <c r="A356" s="804"/>
      <c r="B356" s="860"/>
      <c r="C356" s="799"/>
      <c r="D356" s="860"/>
      <c r="E356" s="824"/>
      <c r="F356" s="791"/>
      <c r="G356" s="794" t="s">
        <v>1447</v>
      </c>
      <c r="H356" s="746"/>
      <c r="I356" s="746"/>
      <c r="J356" s="744" t="s">
        <v>14474</v>
      </c>
      <c r="K356" s="870" t="s">
        <v>30</v>
      </c>
      <c r="L356" s="792"/>
      <c r="M356" s="811"/>
      <c r="N356" s="219"/>
    </row>
    <row r="357" spans="1:14" s="24" customFormat="1" ht="21" x14ac:dyDescent="0.15">
      <c r="A357" s="804"/>
      <c r="B357" s="860"/>
      <c r="C357" s="799"/>
      <c r="D357" s="860"/>
      <c r="E357" s="825" t="s">
        <v>438</v>
      </c>
      <c r="F357" s="789" t="s">
        <v>1449</v>
      </c>
      <c r="G357" s="801" t="s">
        <v>18584</v>
      </c>
      <c r="H357" s="746"/>
      <c r="I357" s="746"/>
      <c r="J357" s="828" t="s">
        <v>14475</v>
      </c>
      <c r="K357" s="86" t="s">
        <v>157</v>
      </c>
      <c r="L357" s="792"/>
      <c r="M357" s="811"/>
      <c r="N357" s="219"/>
    </row>
    <row r="358" spans="1:14" s="24" customFormat="1" ht="33" customHeight="1" x14ac:dyDescent="0.15">
      <c r="A358" s="804"/>
      <c r="B358" s="860"/>
      <c r="C358" s="799"/>
      <c r="D358" s="860"/>
      <c r="E358" s="825"/>
      <c r="F358" s="789"/>
      <c r="G358" s="828" t="s">
        <v>14476</v>
      </c>
      <c r="H358" s="746"/>
      <c r="I358" s="746"/>
      <c r="J358" s="828" t="s">
        <v>14477</v>
      </c>
      <c r="K358" s="870" t="s">
        <v>30</v>
      </c>
      <c r="L358" s="792"/>
      <c r="M358" s="811"/>
      <c r="N358" s="219"/>
    </row>
    <row r="359" spans="1:14" s="24" customFormat="1" ht="33.75" customHeight="1" x14ac:dyDescent="0.15">
      <c r="A359" s="804"/>
      <c r="B359" s="860"/>
      <c r="C359" s="799"/>
      <c r="D359" s="860"/>
      <c r="E359" s="825"/>
      <c r="F359" s="789"/>
      <c r="G359" s="828" t="s">
        <v>14478</v>
      </c>
      <c r="H359" s="746"/>
      <c r="I359" s="746"/>
      <c r="J359" s="828" t="s">
        <v>14477</v>
      </c>
      <c r="K359" s="870" t="s">
        <v>113</v>
      </c>
      <c r="L359" s="792"/>
      <c r="M359" s="811"/>
      <c r="N359" s="219"/>
    </row>
    <row r="360" spans="1:14" s="24" customFormat="1" ht="51.75" customHeight="1" x14ac:dyDescent="0.15">
      <c r="A360" s="804"/>
      <c r="B360" s="860"/>
      <c r="C360" s="799"/>
      <c r="D360" s="860"/>
      <c r="E360" s="825"/>
      <c r="F360" s="789"/>
      <c r="G360" s="860" t="s">
        <v>18585</v>
      </c>
      <c r="H360" s="746"/>
      <c r="I360" s="746"/>
      <c r="J360" s="828" t="s">
        <v>14479</v>
      </c>
      <c r="K360" s="87" t="s">
        <v>42</v>
      </c>
      <c r="L360" s="792"/>
      <c r="M360" s="811"/>
      <c r="N360" s="219"/>
    </row>
    <row r="361" spans="1:14" s="24" customFormat="1" ht="52.5" x14ac:dyDescent="0.15">
      <c r="A361" s="804"/>
      <c r="B361" s="860"/>
      <c r="C361" s="802"/>
      <c r="D361" s="791"/>
      <c r="E361" s="825"/>
      <c r="F361" s="789"/>
      <c r="G361" s="800" t="s">
        <v>18586</v>
      </c>
      <c r="H361" s="746"/>
      <c r="I361" s="747"/>
      <c r="J361" s="828" t="s">
        <v>18587</v>
      </c>
      <c r="K361" s="89" t="s">
        <v>111</v>
      </c>
      <c r="L361" s="793"/>
      <c r="M361" s="815"/>
      <c r="N361" s="219"/>
    </row>
    <row r="362" spans="1:14" s="24" customFormat="1" x14ac:dyDescent="0.15">
      <c r="A362" s="804"/>
      <c r="B362" s="860"/>
      <c r="C362" s="799">
        <v>3</v>
      </c>
      <c r="D362" s="860" t="s">
        <v>82</v>
      </c>
      <c r="E362" s="858" t="s">
        <v>164</v>
      </c>
      <c r="F362" s="749" t="s">
        <v>725</v>
      </c>
      <c r="G362" s="45" t="s">
        <v>332</v>
      </c>
      <c r="H362" s="746"/>
      <c r="I362" s="746" t="s">
        <v>82</v>
      </c>
      <c r="J362" s="828" t="s">
        <v>14480</v>
      </c>
      <c r="K362" s="83" t="s">
        <v>42</v>
      </c>
      <c r="L362" s="746" t="s">
        <v>964</v>
      </c>
      <c r="M362" s="811" t="s">
        <v>31</v>
      </c>
      <c r="N362" s="219"/>
    </row>
    <row r="363" spans="1:14" s="24" customFormat="1" x14ac:dyDescent="0.15">
      <c r="A363" s="804"/>
      <c r="B363" s="860"/>
      <c r="C363" s="799"/>
      <c r="D363" s="860"/>
      <c r="E363" s="825" t="s">
        <v>3</v>
      </c>
      <c r="F363" s="789" t="s">
        <v>727</v>
      </c>
      <c r="G363" s="860" t="s">
        <v>1452</v>
      </c>
      <c r="H363" s="746"/>
      <c r="I363" s="746"/>
      <c r="J363" s="828"/>
      <c r="K363" s="87" t="s">
        <v>42</v>
      </c>
      <c r="L363" s="792"/>
      <c r="M363" s="811" t="s">
        <v>3161</v>
      </c>
      <c r="N363" s="219"/>
    </row>
    <row r="364" spans="1:14" s="24" customFormat="1" ht="31.5" x14ac:dyDescent="0.15">
      <c r="A364" s="804"/>
      <c r="B364" s="860"/>
      <c r="C364" s="799"/>
      <c r="D364" s="789"/>
      <c r="E364" s="858" t="s">
        <v>2</v>
      </c>
      <c r="F364" s="749" t="s">
        <v>726</v>
      </c>
      <c r="G364" s="45" t="s">
        <v>18588</v>
      </c>
      <c r="H364" s="746"/>
      <c r="I364" s="746"/>
      <c r="J364" s="828" t="s">
        <v>14481</v>
      </c>
      <c r="K364" s="20" t="s">
        <v>42</v>
      </c>
      <c r="L364" s="792"/>
      <c r="M364" s="811"/>
      <c r="N364" s="219"/>
    </row>
    <row r="365" spans="1:14" s="24" customFormat="1" x14ac:dyDescent="0.15">
      <c r="A365" s="804"/>
      <c r="B365" s="860"/>
      <c r="C365" s="799"/>
      <c r="D365" s="860"/>
      <c r="E365" s="858" t="s">
        <v>106</v>
      </c>
      <c r="F365" s="749" t="s">
        <v>724</v>
      </c>
      <c r="G365" s="801" t="s">
        <v>277</v>
      </c>
      <c r="H365" s="746"/>
      <c r="I365" s="746"/>
      <c r="J365" s="828" t="s">
        <v>14482</v>
      </c>
      <c r="K365" s="83" t="s">
        <v>12</v>
      </c>
      <c r="L365" s="792"/>
      <c r="M365" s="811"/>
      <c r="N365" s="219"/>
    </row>
    <row r="366" spans="1:14" s="24" customFormat="1" ht="94.5" x14ac:dyDescent="0.15">
      <c r="A366" s="804"/>
      <c r="B366" s="860"/>
      <c r="C366" s="799"/>
      <c r="D366" s="860"/>
      <c r="E366" s="825" t="s">
        <v>438</v>
      </c>
      <c r="F366" s="789" t="s">
        <v>1455</v>
      </c>
      <c r="G366" s="800" t="s">
        <v>18589</v>
      </c>
      <c r="H366" s="746"/>
      <c r="I366" s="746"/>
      <c r="J366" s="828" t="s">
        <v>18590</v>
      </c>
      <c r="K366" s="870" t="s">
        <v>42</v>
      </c>
      <c r="L366" s="792"/>
      <c r="M366" s="811"/>
      <c r="N366" s="219"/>
    </row>
    <row r="367" spans="1:14" s="24" customFormat="1" ht="21" x14ac:dyDescent="0.15">
      <c r="A367" s="804"/>
      <c r="B367" s="860"/>
      <c r="C367" s="799"/>
      <c r="D367" s="860"/>
      <c r="E367" s="825"/>
      <c r="F367" s="789"/>
      <c r="G367" s="800" t="s">
        <v>14483</v>
      </c>
      <c r="H367" s="746"/>
      <c r="I367" s="746"/>
      <c r="J367" s="828" t="s">
        <v>14484</v>
      </c>
      <c r="K367" s="87" t="s">
        <v>113</v>
      </c>
      <c r="L367" s="792"/>
      <c r="M367" s="811"/>
      <c r="N367" s="219"/>
    </row>
    <row r="368" spans="1:14" s="24" customFormat="1" ht="73.5" customHeight="1" x14ac:dyDescent="0.15">
      <c r="A368" s="803">
        <v>71</v>
      </c>
      <c r="B368" s="800" t="s">
        <v>28</v>
      </c>
      <c r="C368" s="798">
        <v>1</v>
      </c>
      <c r="D368" s="800" t="s">
        <v>85</v>
      </c>
      <c r="E368" s="858" t="s">
        <v>0</v>
      </c>
      <c r="F368" s="749" t="s">
        <v>941</v>
      </c>
      <c r="G368" s="800" t="s">
        <v>18591</v>
      </c>
      <c r="H368" s="745" t="s">
        <v>28</v>
      </c>
      <c r="I368" s="745" t="s">
        <v>85</v>
      </c>
      <c r="J368" s="828" t="s">
        <v>18592</v>
      </c>
      <c r="K368" s="800" t="s">
        <v>42</v>
      </c>
      <c r="L368" s="745" t="s">
        <v>964</v>
      </c>
      <c r="M368" s="796" t="s">
        <v>31</v>
      </c>
      <c r="N368" s="219"/>
    </row>
    <row r="369" spans="1:14" s="24" customFormat="1" ht="34.5" customHeight="1" x14ac:dyDescent="0.15">
      <c r="A369" s="804"/>
      <c r="B369" s="860"/>
      <c r="C369" s="799"/>
      <c r="D369" s="860"/>
      <c r="E369" s="825" t="s">
        <v>4</v>
      </c>
      <c r="F369" s="789" t="s">
        <v>738</v>
      </c>
      <c r="G369" s="45" t="s">
        <v>18593</v>
      </c>
      <c r="H369" s="746"/>
      <c r="I369" s="746"/>
      <c r="J369" s="828" t="s">
        <v>14485</v>
      </c>
      <c r="K369" s="45" t="s">
        <v>42</v>
      </c>
      <c r="L369" s="746"/>
      <c r="M369" s="815"/>
      <c r="N369" s="219"/>
    </row>
    <row r="370" spans="1:14" s="63" customFormat="1" ht="71.25" customHeight="1" x14ac:dyDescent="0.15">
      <c r="A370" s="804"/>
      <c r="B370" s="860"/>
      <c r="C370" s="798">
        <v>2</v>
      </c>
      <c r="D370" s="800" t="s">
        <v>28</v>
      </c>
      <c r="E370" s="823" t="s">
        <v>0</v>
      </c>
      <c r="F370" s="790" t="s">
        <v>942</v>
      </c>
      <c r="G370" s="794" t="s">
        <v>1478</v>
      </c>
      <c r="H370" s="746"/>
      <c r="I370" s="745" t="s">
        <v>28</v>
      </c>
      <c r="J370" s="744" t="s">
        <v>14486</v>
      </c>
      <c r="K370" s="800" t="s">
        <v>157</v>
      </c>
      <c r="L370" s="745" t="s">
        <v>964</v>
      </c>
      <c r="M370" s="810" t="s">
        <v>31</v>
      </c>
      <c r="N370" s="219"/>
    </row>
    <row r="371" spans="1:14" s="63" customFormat="1" x14ac:dyDescent="0.15">
      <c r="A371" s="804"/>
      <c r="B371" s="860"/>
      <c r="C371" s="802"/>
      <c r="D371" s="791"/>
      <c r="E371" s="858" t="s">
        <v>3</v>
      </c>
      <c r="F371" s="749" t="s">
        <v>757</v>
      </c>
      <c r="G371" s="45" t="s">
        <v>18594</v>
      </c>
      <c r="H371" s="746"/>
      <c r="I371" s="747"/>
      <c r="J371" s="828" t="s">
        <v>18595</v>
      </c>
      <c r="K371" s="45" t="s">
        <v>42</v>
      </c>
      <c r="L371" s="747"/>
      <c r="M371" s="811"/>
      <c r="N371" s="219"/>
    </row>
    <row r="372" spans="1:14" s="63" customFormat="1" ht="21" x14ac:dyDescent="0.15">
      <c r="A372" s="804"/>
      <c r="B372" s="860"/>
      <c r="C372" s="799">
        <v>5</v>
      </c>
      <c r="D372" s="860" t="s">
        <v>88</v>
      </c>
      <c r="E372" s="825" t="s">
        <v>0</v>
      </c>
      <c r="F372" s="790" t="s">
        <v>3183</v>
      </c>
      <c r="G372" s="800" t="s">
        <v>18596</v>
      </c>
      <c r="H372" s="746"/>
      <c r="I372" s="746" t="s">
        <v>88</v>
      </c>
      <c r="J372" s="828" t="s">
        <v>14487</v>
      </c>
      <c r="K372" s="89" t="s">
        <v>157</v>
      </c>
      <c r="L372" s="746" t="s">
        <v>964</v>
      </c>
      <c r="M372" s="810" t="s">
        <v>31</v>
      </c>
      <c r="N372" s="219"/>
    </row>
    <row r="373" spans="1:14" s="63" customFormat="1" x14ac:dyDescent="0.15">
      <c r="A373" s="804"/>
      <c r="B373" s="860"/>
      <c r="C373" s="799"/>
      <c r="D373" s="860"/>
      <c r="E373" s="1159" t="s">
        <v>3</v>
      </c>
      <c r="F373" s="1157" t="s">
        <v>751</v>
      </c>
      <c r="G373" s="45" t="s">
        <v>18597</v>
      </c>
      <c r="H373" s="746"/>
      <c r="I373" s="746"/>
      <c r="J373" s="828" t="s">
        <v>14488</v>
      </c>
      <c r="K373" s="221" t="s">
        <v>42</v>
      </c>
      <c r="L373" s="792"/>
      <c r="M373" s="811"/>
      <c r="N373" s="219"/>
    </row>
    <row r="374" spans="1:14" s="63" customFormat="1" ht="21" x14ac:dyDescent="0.15">
      <c r="A374" s="804"/>
      <c r="B374" s="860"/>
      <c r="C374" s="799"/>
      <c r="D374" s="860"/>
      <c r="E374" s="1160"/>
      <c r="F374" s="1162"/>
      <c r="G374" s="800" t="s">
        <v>1484</v>
      </c>
      <c r="H374" s="746"/>
      <c r="I374" s="746"/>
      <c r="J374" s="828" t="s">
        <v>14489</v>
      </c>
      <c r="K374" s="89" t="s">
        <v>113</v>
      </c>
      <c r="L374" s="792"/>
      <c r="M374" s="811"/>
      <c r="N374" s="219"/>
    </row>
    <row r="375" spans="1:14" s="63" customFormat="1" ht="21" x14ac:dyDescent="0.15">
      <c r="A375" s="804"/>
      <c r="B375" s="860"/>
      <c r="C375" s="799"/>
      <c r="D375" s="860"/>
      <c r="E375" s="1160"/>
      <c r="F375" s="1162"/>
      <c r="G375" s="801" t="s">
        <v>18598</v>
      </c>
      <c r="H375" s="746"/>
      <c r="I375" s="746"/>
      <c r="J375" s="828" t="s">
        <v>14490</v>
      </c>
      <c r="K375" s="1163" t="s">
        <v>32</v>
      </c>
      <c r="L375" s="792"/>
      <c r="M375" s="811"/>
      <c r="N375" s="219"/>
    </row>
    <row r="376" spans="1:14" s="63" customFormat="1" x14ac:dyDescent="0.15">
      <c r="A376" s="804"/>
      <c r="B376" s="860"/>
      <c r="C376" s="799"/>
      <c r="D376" s="860"/>
      <c r="E376" s="1160"/>
      <c r="F376" s="1162"/>
      <c r="G376" s="828" t="s">
        <v>14491</v>
      </c>
      <c r="H376" s="746"/>
      <c r="I376" s="746"/>
      <c r="J376" s="828" t="s">
        <v>14492</v>
      </c>
      <c r="K376" s="1164"/>
      <c r="L376" s="792"/>
      <c r="M376" s="811"/>
      <c r="N376" s="219"/>
    </row>
    <row r="377" spans="1:14" s="63" customFormat="1" x14ac:dyDescent="0.15">
      <c r="A377" s="804"/>
      <c r="B377" s="860"/>
      <c r="C377" s="799"/>
      <c r="D377" s="860"/>
      <c r="E377" s="1161"/>
      <c r="F377" s="1158"/>
      <c r="G377" s="828" t="s">
        <v>14493</v>
      </c>
      <c r="H377" s="746"/>
      <c r="I377" s="746"/>
      <c r="J377" s="828" t="s">
        <v>14492</v>
      </c>
      <c r="K377" s="870" t="s">
        <v>1707</v>
      </c>
      <c r="L377" s="792"/>
      <c r="M377" s="811"/>
      <c r="N377" s="219"/>
    </row>
    <row r="378" spans="1:14" s="63" customFormat="1" ht="73.5" x14ac:dyDescent="0.15">
      <c r="A378" s="803">
        <v>72</v>
      </c>
      <c r="B378" s="800" t="s">
        <v>29</v>
      </c>
      <c r="C378" s="798">
        <v>1</v>
      </c>
      <c r="D378" s="800" t="s">
        <v>29</v>
      </c>
      <c r="E378" s="858" t="s">
        <v>0</v>
      </c>
      <c r="F378" s="749" t="s">
        <v>944</v>
      </c>
      <c r="G378" s="45" t="s">
        <v>18599</v>
      </c>
      <c r="H378" s="745" t="s">
        <v>29</v>
      </c>
      <c r="I378" s="745" t="s">
        <v>29</v>
      </c>
      <c r="J378" s="828" t="s">
        <v>18600</v>
      </c>
      <c r="K378" s="45" t="s">
        <v>42</v>
      </c>
      <c r="L378" s="745" t="s">
        <v>964</v>
      </c>
      <c r="M378" s="810" t="s">
        <v>31</v>
      </c>
      <c r="N378" s="202"/>
    </row>
    <row r="379" spans="1:14" s="63" customFormat="1" ht="39.75" customHeight="1" x14ac:dyDescent="0.15">
      <c r="A379" s="804"/>
      <c r="B379" s="860"/>
      <c r="C379" s="799"/>
      <c r="D379" s="860"/>
      <c r="E379" s="825" t="s">
        <v>3</v>
      </c>
      <c r="F379" s="789" t="s">
        <v>1488</v>
      </c>
      <c r="G379" s="801" t="s">
        <v>873</v>
      </c>
      <c r="H379" s="746"/>
      <c r="I379" s="746"/>
      <c r="J379" s="828" t="s">
        <v>14494</v>
      </c>
      <c r="K379" s="801" t="s">
        <v>42</v>
      </c>
      <c r="L379" s="746"/>
      <c r="M379" s="811"/>
      <c r="N379" s="202"/>
    </row>
    <row r="380" spans="1:14" s="63" customFormat="1" x14ac:dyDescent="0.15">
      <c r="A380" s="804"/>
      <c r="B380" s="860"/>
      <c r="C380" s="802"/>
      <c r="D380" s="791"/>
      <c r="E380" s="858" t="s">
        <v>2</v>
      </c>
      <c r="F380" s="749" t="s">
        <v>754</v>
      </c>
      <c r="G380" s="828" t="s">
        <v>874</v>
      </c>
      <c r="H380" s="746"/>
      <c r="I380" s="747"/>
      <c r="J380" s="828" t="s">
        <v>14495</v>
      </c>
      <c r="K380" s="828" t="s">
        <v>30</v>
      </c>
      <c r="L380" s="747"/>
      <c r="M380" s="815"/>
      <c r="N380" s="202"/>
    </row>
    <row r="381" spans="1:14" s="63" customFormat="1" ht="33.75" customHeight="1" x14ac:dyDescent="0.15">
      <c r="A381" s="804"/>
      <c r="B381" s="789"/>
      <c r="C381" s="750">
        <v>2</v>
      </c>
      <c r="D381" s="749" t="s">
        <v>1047</v>
      </c>
      <c r="E381" s="824" t="s">
        <v>0</v>
      </c>
      <c r="F381" s="791" t="s">
        <v>945</v>
      </c>
      <c r="G381" s="801" t="s">
        <v>18601</v>
      </c>
      <c r="H381" s="746"/>
      <c r="I381" s="828" t="s">
        <v>1047</v>
      </c>
      <c r="J381" s="828" t="s">
        <v>14496</v>
      </c>
      <c r="K381" s="801" t="s">
        <v>42</v>
      </c>
      <c r="L381" s="828" t="s">
        <v>964</v>
      </c>
      <c r="M381" s="744" t="s">
        <v>31</v>
      </c>
      <c r="N381" s="202"/>
    </row>
    <row r="382" spans="1:14" s="63" customFormat="1" ht="13.5" customHeight="1" x14ac:dyDescent="0.15">
      <c r="A382" s="804"/>
      <c r="B382" s="860"/>
      <c r="C382" s="799">
        <v>4</v>
      </c>
      <c r="D382" s="860" t="s">
        <v>90</v>
      </c>
      <c r="E382" s="1159" t="s">
        <v>3</v>
      </c>
      <c r="F382" s="1157" t="s">
        <v>767</v>
      </c>
      <c r="G382" s="1110" t="s">
        <v>1501</v>
      </c>
      <c r="H382" s="746"/>
      <c r="I382" s="746" t="s">
        <v>90</v>
      </c>
      <c r="J382" s="1110" t="s">
        <v>14497</v>
      </c>
      <c r="K382" s="1110" t="s">
        <v>42</v>
      </c>
      <c r="L382" s="746" t="s">
        <v>964</v>
      </c>
      <c r="M382" s="811" t="s">
        <v>31</v>
      </c>
      <c r="N382" s="202"/>
    </row>
    <row r="383" spans="1:14" s="63" customFormat="1" x14ac:dyDescent="0.15">
      <c r="A383" s="804"/>
      <c r="B383" s="860"/>
      <c r="C383" s="799"/>
      <c r="D383" s="860"/>
      <c r="E383" s="1160"/>
      <c r="F383" s="1162"/>
      <c r="G383" s="1112"/>
      <c r="H383" s="746"/>
      <c r="I383" s="746"/>
      <c r="J383" s="1112"/>
      <c r="K383" s="1112"/>
      <c r="L383" s="746"/>
      <c r="M383" s="811"/>
      <c r="N383" s="202"/>
    </row>
    <row r="384" spans="1:14" s="63" customFormat="1" ht="21" x14ac:dyDescent="0.15">
      <c r="A384" s="804"/>
      <c r="B384" s="860"/>
      <c r="C384" s="799"/>
      <c r="D384" s="860"/>
      <c r="E384" s="1160"/>
      <c r="F384" s="1162"/>
      <c r="G384" s="45" t="s">
        <v>1502</v>
      </c>
      <c r="H384" s="746"/>
      <c r="I384" s="746"/>
      <c r="J384" s="828" t="s">
        <v>14498</v>
      </c>
      <c r="K384" s="800" t="s">
        <v>12</v>
      </c>
      <c r="L384" s="746"/>
      <c r="M384" s="811"/>
      <c r="N384" s="202"/>
    </row>
    <row r="385" spans="1:14" s="63" customFormat="1" x14ac:dyDescent="0.15">
      <c r="A385" s="804"/>
      <c r="B385" s="860"/>
      <c r="C385" s="799"/>
      <c r="D385" s="860"/>
      <c r="E385" s="1161"/>
      <c r="F385" s="1158"/>
      <c r="G385" s="800" t="s">
        <v>1503</v>
      </c>
      <c r="H385" s="746"/>
      <c r="I385" s="746"/>
      <c r="J385" s="828" t="s">
        <v>12871</v>
      </c>
      <c r="K385" s="20" t="s">
        <v>1709</v>
      </c>
      <c r="L385" s="746"/>
      <c r="M385" s="811"/>
      <c r="N385" s="202"/>
    </row>
    <row r="386" spans="1:14" s="63" customFormat="1" ht="168" x14ac:dyDescent="0.15">
      <c r="A386" s="803">
        <v>73</v>
      </c>
      <c r="B386" s="800" t="s">
        <v>8</v>
      </c>
      <c r="C386" s="798">
        <v>1</v>
      </c>
      <c r="D386" s="800" t="s">
        <v>8</v>
      </c>
      <c r="E386" s="858" t="s">
        <v>0</v>
      </c>
      <c r="F386" s="749" t="s">
        <v>947</v>
      </c>
      <c r="G386" s="828" t="s">
        <v>1505</v>
      </c>
      <c r="H386" s="745" t="s">
        <v>8</v>
      </c>
      <c r="I386" s="745" t="s">
        <v>8</v>
      </c>
      <c r="J386" s="828" t="s">
        <v>14499</v>
      </c>
      <c r="K386" s="870" t="s">
        <v>42</v>
      </c>
      <c r="L386" s="745" t="s">
        <v>964</v>
      </c>
      <c r="M386" s="810" t="s">
        <v>31</v>
      </c>
      <c r="N386" s="202"/>
    </row>
    <row r="387" spans="1:14" s="63" customFormat="1" ht="63" x14ac:dyDescent="0.15">
      <c r="A387" s="804"/>
      <c r="B387" s="860"/>
      <c r="C387" s="799"/>
      <c r="D387" s="860"/>
      <c r="E387" s="825" t="s">
        <v>3</v>
      </c>
      <c r="F387" s="789" t="s">
        <v>783</v>
      </c>
      <c r="G387" s="860" t="s">
        <v>346</v>
      </c>
      <c r="H387" s="746"/>
      <c r="I387" s="746"/>
      <c r="J387" s="828" t="s">
        <v>14500</v>
      </c>
      <c r="K387" s="87" t="s">
        <v>42</v>
      </c>
      <c r="L387" s="792"/>
      <c r="M387" s="811"/>
      <c r="N387" s="202"/>
    </row>
    <row r="388" spans="1:14" s="63" customFormat="1" x14ac:dyDescent="0.15">
      <c r="A388" s="804"/>
      <c r="B388" s="860"/>
      <c r="C388" s="799"/>
      <c r="D388" s="860"/>
      <c r="E388" s="825"/>
      <c r="F388" s="789"/>
      <c r="G388" s="800" t="s">
        <v>1506</v>
      </c>
      <c r="H388" s="746"/>
      <c r="I388" s="746"/>
      <c r="J388" s="828" t="s">
        <v>14501</v>
      </c>
      <c r="K388" s="89" t="s">
        <v>12</v>
      </c>
      <c r="L388" s="792"/>
      <c r="M388" s="811"/>
      <c r="N388" s="202"/>
    </row>
    <row r="389" spans="1:14" s="63" customFormat="1" ht="39" customHeight="1" x14ac:dyDescent="0.15">
      <c r="A389" s="804"/>
      <c r="B389" s="860"/>
      <c r="C389" s="799"/>
      <c r="D389" s="860"/>
      <c r="E389" s="823" t="s">
        <v>106</v>
      </c>
      <c r="F389" s="790" t="s">
        <v>775</v>
      </c>
      <c r="G389" s="800" t="s">
        <v>1510</v>
      </c>
      <c r="H389" s="746"/>
      <c r="I389" s="746"/>
      <c r="J389" s="828" t="s">
        <v>14502</v>
      </c>
      <c r="K389" s="221" t="s">
        <v>42</v>
      </c>
      <c r="L389" s="792"/>
      <c r="M389" s="811"/>
      <c r="N389" s="202"/>
    </row>
    <row r="390" spans="1:14" s="63" customFormat="1" x14ac:dyDescent="0.15">
      <c r="A390" s="804"/>
      <c r="B390" s="860"/>
      <c r="C390" s="799"/>
      <c r="D390" s="860"/>
      <c r="E390" s="823" t="s">
        <v>450</v>
      </c>
      <c r="F390" s="790" t="s">
        <v>913</v>
      </c>
      <c r="G390" s="45" t="s">
        <v>395</v>
      </c>
      <c r="H390" s="746"/>
      <c r="I390" s="746"/>
      <c r="J390" s="828" t="s">
        <v>14503</v>
      </c>
      <c r="K390" s="20" t="s">
        <v>42</v>
      </c>
      <c r="L390" s="792"/>
      <c r="M390" s="811"/>
      <c r="N390" s="202"/>
    </row>
    <row r="391" spans="1:14" s="63" customFormat="1" x14ac:dyDescent="0.15">
      <c r="A391" s="804"/>
      <c r="B391" s="789"/>
      <c r="C391" s="799"/>
      <c r="D391" s="789"/>
      <c r="E391" s="823" t="s">
        <v>460</v>
      </c>
      <c r="F391" s="790" t="s">
        <v>776</v>
      </c>
      <c r="G391" s="45" t="s">
        <v>1515</v>
      </c>
      <c r="H391" s="746"/>
      <c r="I391" s="746"/>
      <c r="J391" s="828" t="s">
        <v>14504</v>
      </c>
      <c r="K391" s="83" t="s">
        <v>157</v>
      </c>
      <c r="L391" s="792"/>
      <c r="M391" s="811"/>
      <c r="N391" s="202"/>
    </row>
    <row r="392" spans="1:14" s="63" customFormat="1" x14ac:dyDescent="0.15">
      <c r="A392" s="804"/>
      <c r="B392" s="860"/>
      <c r="C392" s="799"/>
      <c r="D392" s="860"/>
      <c r="E392" s="825"/>
      <c r="F392" s="789"/>
      <c r="G392" s="801" t="s">
        <v>1516</v>
      </c>
      <c r="H392" s="746"/>
      <c r="I392" s="746"/>
      <c r="J392" s="828" t="s">
        <v>14505</v>
      </c>
      <c r="K392" s="86" t="s">
        <v>114</v>
      </c>
      <c r="L392" s="792"/>
      <c r="M392" s="811"/>
      <c r="N392" s="202"/>
    </row>
    <row r="393" spans="1:14" s="63" customFormat="1" ht="27.75" customHeight="1" x14ac:dyDescent="0.15">
      <c r="A393" s="804"/>
      <c r="B393" s="860"/>
      <c r="C393" s="799"/>
      <c r="D393" s="860"/>
      <c r="E393" s="825"/>
      <c r="F393" s="789"/>
      <c r="G393" s="860" t="s">
        <v>1556</v>
      </c>
      <c r="H393" s="746"/>
      <c r="I393" s="746"/>
      <c r="J393" s="828" t="s">
        <v>14506</v>
      </c>
      <c r="K393" s="87" t="s">
        <v>12</v>
      </c>
      <c r="L393" s="792"/>
      <c r="M393" s="811"/>
      <c r="N393" s="202"/>
    </row>
    <row r="394" spans="1:14" s="63" customFormat="1" ht="21" x14ac:dyDescent="0.15">
      <c r="A394" s="804"/>
      <c r="B394" s="860"/>
      <c r="C394" s="799"/>
      <c r="D394" s="860"/>
      <c r="E394" s="825"/>
      <c r="F394" s="789"/>
      <c r="G394" s="66" t="s">
        <v>1518</v>
      </c>
      <c r="H394" s="746"/>
      <c r="I394" s="746"/>
      <c r="J394" s="828" t="s">
        <v>1518</v>
      </c>
      <c r="K394" s="90" t="s">
        <v>129</v>
      </c>
      <c r="L394" s="792"/>
      <c r="M394" s="811"/>
      <c r="N394" s="202"/>
    </row>
    <row r="395" spans="1:14" s="63" customFormat="1" ht="31.5" x14ac:dyDescent="0.15">
      <c r="A395" s="804"/>
      <c r="B395" s="860"/>
      <c r="C395" s="799"/>
      <c r="D395" s="860"/>
      <c r="E395" s="825"/>
      <c r="F395" s="789"/>
      <c r="G395" s="66" t="s">
        <v>1519</v>
      </c>
      <c r="H395" s="746"/>
      <c r="I395" s="746"/>
      <c r="J395" s="828" t="s">
        <v>1518</v>
      </c>
      <c r="K395" s="90" t="s">
        <v>130</v>
      </c>
      <c r="L395" s="792"/>
      <c r="M395" s="811"/>
      <c r="N395" s="202"/>
    </row>
    <row r="396" spans="1:14" s="63" customFormat="1" ht="31.5" x14ac:dyDescent="0.15">
      <c r="A396" s="804"/>
      <c r="B396" s="789"/>
      <c r="C396" s="799"/>
      <c r="D396" s="789"/>
      <c r="E396" s="824"/>
      <c r="F396" s="791"/>
      <c r="G396" s="44" t="s">
        <v>1520</v>
      </c>
      <c r="H396" s="746"/>
      <c r="I396" s="746"/>
      <c r="J396" s="828" t="s">
        <v>14507</v>
      </c>
      <c r="K396" s="20" t="s">
        <v>131</v>
      </c>
      <c r="L396" s="792"/>
      <c r="M396" s="811"/>
      <c r="N396" s="202"/>
    </row>
    <row r="397" spans="1:14" s="63" customFormat="1" x14ac:dyDescent="0.15">
      <c r="A397" s="804"/>
      <c r="B397" s="860"/>
      <c r="C397" s="799"/>
      <c r="D397" s="860"/>
      <c r="E397" s="824" t="s">
        <v>461</v>
      </c>
      <c r="F397" s="791" t="s">
        <v>779</v>
      </c>
      <c r="G397" s="801" t="s">
        <v>1658</v>
      </c>
      <c r="H397" s="746"/>
      <c r="I397" s="746"/>
      <c r="J397" s="828" t="s">
        <v>14508</v>
      </c>
      <c r="K397" s="86" t="s">
        <v>12</v>
      </c>
      <c r="L397" s="792"/>
      <c r="M397" s="811"/>
      <c r="N397" s="202"/>
    </row>
    <row r="398" spans="1:14" s="63" customFormat="1" ht="21" x14ac:dyDescent="0.15">
      <c r="A398" s="804"/>
      <c r="B398" s="860"/>
      <c r="C398" s="799"/>
      <c r="D398" s="860"/>
      <c r="E398" s="1159" t="s">
        <v>502</v>
      </c>
      <c r="F398" s="1157" t="s">
        <v>780</v>
      </c>
      <c r="G398" s="801" t="s">
        <v>18602</v>
      </c>
      <c r="H398" s="746"/>
      <c r="I398" s="746"/>
      <c r="J398" s="828" t="s">
        <v>18603</v>
      </c>
      <c r="K398" s="86" t="s">
        <v>1709</v>
      </c>
      <c r="L398" s="792"/>
      <c r="M398" s="811"/>
      <c r="N398" s="202"/>
    </row>
    <row r="399" spans="1:14" s="63" customFormat="1" x14ac:dyDescent="0.15">
      <c r="A399" s="804"/>
      <c r="B399" s="860"/>
      <c r="C399" s="799"/>
      <c r="D399" s="860"/>
      <c r="E399" s="1161"/>
      <c r="F399" s="1158"/>
      <c r="G399" s="801" t="s">
        <v>14509</v>
      </c>
      <c r="H399" s="746"/>
      <c r="I399" s="746"/>
      <c r="J399" s="828" t="s">
        <v>14510</v>
      </c>
      <c r="K399" s="86" t="s">
        <v>12</v>
      </c>
      <c r="L399" s="792"/>
      <c r="M399" s="811"/>
      <c r="N399" s="202"/>
    </row>
    <row r="400" spans="1:14" s="63" customFormat="1" x14ac:dyDescent="0.15">
      <c r="A400" s="804"/>
      <c r="B400" s="789"/>
      <c r="C400" s="802"/>
      <c r="D400" s="801"/>
      <c r="E400" s="824" t="s">
        <v>462</v>
      </c>
      <c r="F400" s="791" t="s">
        <v>784</v>
      </c>
      <c r="G400" s="801" t="s">
        <v>397</v>
      </c>
      <c r="H400" s="746"/>
      <c r="I400" s="747"/>
      <c r="J400" s="828" t="s">
        <v>14511</v>
      </c>
      <c r="K400" s="85" t="s">
        <v>11</v>
      </c>
      <c r="L400" s="793"/>
      <c r="M400" s="814"/>
      <c r="N400" s="202"/>
    </row>
    <row r="401" spans="1:14" s="63" customFormat="1" ht="68.25" customHeight="1" x14ac:dyDescent="0.15">
      <c r="A401" s="804"/>
      <c r="B401" s="860"/>
      <c r="C401" s="799">
        <v>2</v>
      </c>
      <c r="D401" s="860" t="s">
        <v>91</v>
      </c>
      <c r="E401" s="825" t="s">
        <v>0</v>
      </c>
      <c r="F401" s="749" t="s">
        <v>948</v>
      </c>
      <c r="G401" s="828" t="s">
        <v>1522</v>
      </c>
      <c r="H401" s="746"/>
      <c r="I401" s="746" t="s">
        <v>91</v>
      </c>
      <c r="J401" s="828" t="s">
        <v>14512</v>
      </c>
      <c r="K401" s="860" t="s">
        <v>388</v>
      </c>
      <c r="L401" s="746" t="s">
        <v>964</v>
      </c>
      <c r="M401" s="811" t="s">
        <v>31</v>
      </c>
      <c r="N401" s="202"/>
    </row>
    <row r="402" spans="1:14" s="63" customFormat="1" ht="21" x14ac:dyDescent="0.15">
      <c r="A402" s="804"/>
      <c r="B402" s="860"/>
      <c r="C402" s="799"/>
      <c r="D402" s="860"/>
      <c r="E402" s="825" t="s">
        <v>4</v>
      </c>
      <c r="F402" s="789" t="s">
        <v>792</v>
      </c>
      <c r="G402" s="801" t="s">
        <v>400</v>
      </c>
      <c r="H402" s="746"/>
      <c r="I402" s="746"/>
      <c r="J402" s="828" t="s">
        <v>14513</v>
      </c>
      <c r="K402" s="20" t="s">
        <v>42</v>
      </c>
      <c r="L402" s="792"/>
      <c r="M402" s="811"/>
      <c r="N402" s="202"/>
    </row>
    <row r="403" spans="1:14" s="63" customFormat="1" x14ac:dyDescent="0.15">
      <c r="A403" s="804"/>
      <c r="B403" s="860"/>
      <c r="C403" s="799"/>
      <c r="D403" s="860"/>
      <c r="E403" s="825"/>
      <c r="F403" s="789"/>
      <c r="G403" s="801" t="s">
        <v>1523</v>
      </c>
      <c r="H403" s="746"/>
      <c r="I403" s="746"/>
      <c r="J403" s="828" t="s">
        <v>14514</v>
      </c>
      <c r="K403" s="87" t="s">
        <v>12</v>
      </c>
      <c r="L403" s="792"/>
      <c r="M403" s="811"/>
      <c r="N403" s="202"/>
    </row>
    <row r="404" spans="1:14" s="63" customFormat="1" x14ac:dyDescent="0.15">
      <c r="A404" s="804"/>
      <c r="B404" s="860"/>
      <c r="C404" s="799"/>
      <c r="D404" s="860"/>
      <c r="E404" s="825"/>
      <c r="F404" s="789"/>
      <c r="G404" s="86" t="s">
        <v>399</v>
      </c>
      <c r="H404" s="746"/>
      <c r="I404" s="746"/>
      <c r="J404" s="870" t="s">
        <v>14515</v>
      </c>
      <c r="K404" s="83" t="s">
        <v>11</v>
      </c>
      <c r="L404" s="792"/>
      <c r="M404" s="811"/>
      <c r="N404" s="202"/>
    </row>
    <row r="405" spans="1:14" s="63" customFormat="1" x14ac:dyDescent="0.15">
      <c r="A405" s="804"/>
      <c r="B405" s="860"/>
      <c r="C405" s="799"/>
      <c r="D405" s="860"/>
      <c r="E405" s="824"/>
      <c r="F405" s="791"/>
      <c r="G405" s="860" t="s">
        <v>401</v>
      </c>
      <c r="H405" s="746"/>
      <c r="I405" s="746"/>
      <c r="J405" s="828" t="s">
        <v>14516</v>
      </c>
      <c r="K405" s="87" t="s">
        <v>32</v>
      </c>
      <c r="L405" s="792"/>
      <c r="M405" s="811"/>
      <c r="N405" s="202"/>
    </row>
    <row r="406" spans="1:14" s="63" customFormat="1" x14ac:dyDescent="0.15">
      <c r="A406" s="804"/>
      <c r="B406" s="860"/>
      <c r="C406" s="799"/>
      <c r="D406" s="860"/>
      <c r="E406" s="825" t="s">
        <v>106</v>
      </c>
      <c r="F406" s="789" t="s">
        <v>777</v>
      </c>
      <c r="G406" s="82" t="s">
        <v>915</v>
      </c>
      <c r="H406" s="746"/>
      <c r="I406" s="746"/>
      <c r="J406" s="744" t="s">
        <v>14517</v>
      </c>
      <c r="K406" s="83" t="s">
        <v>42</v>
      </c>
      <c r="L406" s="792"/>
      <c r="M406" s="811"/>
      <c r="N406" s="202"/>
    </row>
    <row r="407" spans="1:14" s="63" customFormat="1" ht="51" customHeight="1" x14ac:dyDescent="0.15">
      <c r="A407" s="804"/>
      <c r="B407" s="860"/>
      <c r="C407" s="799"/>
      <c r="D407" s="860"/>
      <c r="E407" s="825"/>
      <c r="F407" s="789"/>
      <c r="G407" s="82" t="s">
        <v>1602</v>
      </c>
      <c r="H407" s="746"/>
      <c r="I407" s="746"/>
      <c r="J407" s="744" t="s">
        <v>14518</v>
      </c>
      <c r="K407" s="83" t="s">
        <v>30</v>
      </c>
      <c r="L407" s="792"/>
      <c r="M407" s="811"/>
      <c r="N407" s="202"/>
    </row>
    <row r="408" spans="1:14" s="63" customFormat="1" ht="19.5" customHeight="1" x14ac:dyDescent="0.15">
      <c r="A408" s="804"/>
      <c r="B408" s="860"/>
      <c r="C408" s="799"/>
      <c r="D408" s="860"/>
      <c r="E408" s="824"/>
      <c r="F408" s="791"/>
      <c r="G408" s="795" t="s">
        <v>1524</v>
      </c>
      <c r="H408" s="746"/>
      <c r="I408" s="746"/>
      <c r="J408" s="744" t="s">
        <v>14519</v>
      </c>
      <c r="K408" s="860" t="s">
        <v>112</v>
      </c>
      <c r="L408" s="746"/>
      <c r="M408" s="811"/>
      <c r="N408" s="202"/>
    </row>
    <row r="409" spans="1:14" s="63" customFormat="1" x14ac:dyDescent="0.15">
      <c r="A409" s="804"/>
      <c r="B409" s="860"/>
      <c r="C409" s="799"/>
      <c r="D409" s="860"/>
      <c r="E409" s="824" t="s">
        <v>438</v>
      </c>
      <c r="F409" s="749" t="s">
        <v>789</v>
      </c>
      <c r="G409" s="45" t="s">
        <v>1526</v>
      </c>
      <c r="H409" s="746"/>
      <c r="I409" s="746"/>
      <c r="J409" s="828" t="s">
        <v>14520</v>
      </c>
      <c r="K409" s="83" t="s">
        <v>30</v>
      </c>
      <c r="L409" s="792"/>
      <c r="M409" s="811"/>
      <c r="N409" s="202"/>
    </row>
    <row r="410" spans="1:14" s="63" customFormat="1" x14ac:dyDescent="0.15">
      <c r="A410" s="804"/>
      <c r="B410" s="860"/>
      <c r="C410" s="799"/>
      <c r="D410" s="860"/>
      <c r="E410" s="825" t="s">
        <v>450</v>
      </c>
      <c r="F410" s="789" t="s">
        <v>790</v>
      </c>
      <c r="G410" s="86" t="s">
        <v>398</v>
      </c>
      <c r="H410" s="746"/>
      <c r="I410" s="746"/>
      <c r="J410" s="870" t="s">
        <v>14521</v>
      </c>
      <c r="K410" s="87" t="s">
        <v>30</v>
      </c>
      <c r="L410" s="792"/>
      <c r="M410" s="811"/>
      <c r="N410" s="202"/>
    </row>
    <row r="411" spans="1:14" s="63" customFormat="1" ht="31.5" x14ac:dyDescent="0.15">
      <c r="A411" s="804"/>
      <c r="B411" s="860"/>
      <c r="C411" s="799"/>
      <c r="D411" s="860"/>
      <c r="E411" s="824"/>
      <c r="F411" s="791"/>
      <c r="G411" s="45" t="s">
        <v>788</v>
      </c>
      <c r="H411" s="746"/>
      <c r="I411" s="746"/>
      <c r="J411" s="828" t="s">
        <v>14522</v>
      </c>
      <c r="K411" s="83" t="s">
        <v>11</v>
      </c>
      <c r="L411" s="870"/>
      <c r="M411" s="786" t="s">
        <v>2550</v>
      </c>
      <c r="N411" s="202"/>
    </row>
    <row r="412" spans="1:14" s="63" customFormat="1" ht="13.5" customHeight="1" x14ac:dyDescent="0.15">
      <c r="A412" s="804"/>
      <c r="B412" s="860"/>
      <c r="C412" s="799"/>
      <c r="D412" s="860"/>
      <c r="E412" s="825" t="s">
        <v>460</v>
      </c>
      <c r="F412" s="789" t="s">
        <v>791</v>
      </c>
      <c r="G412" s="1110" t="s">
        <v>1528</v>
      </c>
      <c r="H412" s="746"/>
      <c r="I412" s="746"/>
      <c r="J412" s="1110" t="s">
        <v>14523</v>
      </c>
      <c r="K412" s="1163" t="s">
        <v>11</v>
      </c>
      <c r="L412" s="746" t="s">
        <v>964</v>
      </c>
      <c r="M412" s="811" t="s">
        <v>31</v>
      </c>
      <c r="N412" s="202"/>
    </row>
    <row r="413" spans="1:14" x14ac:dyDescent="0.15">
      <c r="A413" s="804"/>
      <c r="B413" s="789"/>
      <c r="C413" s="802"/>
      <c r="D413" s="791"/>
      <c r="E413" s="824"/>
      <c r="F413" s="791"/>
      <c r="G413" s="1112"/>
      <c r="H413" s="746"/>
      <c r="I413" s="747"/>
      <c r="J413" s="1112"/>
      <c r="K413" s="1164"/>
      <c r="L413" s="793"/>
      <c r="M413" s="814"/>
      <c r="N413" s="202"/>
    </row>
    <row r="414" spans="1:14" ht="50.25" customHeight="1" x14ac:dyDescent="0.15">
      <c r="A414" s="804"/>
      <c r="B414" s="860"/>
      <c r="C414" s="799">
        <v>3</v>
      </c>
      <c r="D414" s="860" t="s">
        <v>92</v>
      </c>
      <c r="E414" s="825" t="s">
        <v>0</v>
      </c>
      <c r="F414" s="789" t="s">
        <v>776</v>
      </c>
      <c r="G414" s="860" t="s">
        <v>1529</v>
      </c>
      <c r="H414" s="746"/>
      <c r="I414" s="746" t="s">
        <v>92</v>
      </c>
      <c r="J414" s="828" t="s">
        <v>14524</v>
      </c>
      <c r="K414" s="87" t="s">
        <v>42</v>
      </c>
      <c r="L414" s="746" t="s">
        <v>964</v>
      </c>
      <c r="M414" s="811" t="s">
        <v>31</v>
      </c>
      <c r="N414" s="202"/>
    </row>
    <row r="415" spans="1:14" ht="39.75" customHeight="1" x14ac:dyDescent="0.15">
      <c r="A415" s="804"/>
      <c r="B415" s="860"/>
      <c r="C415" s="799"/>
      <c r="D415" s="860"/>
      <c r="E415" s="825"/>
      <c r="F415" s="789"/>
      <c r="G415" s="800" t="s">
        <v>1530</v>
      </c>
      <c r="H415" s="746"/>
      <c r="I415" s="746"/>
      <c r="J415" s="828" t="s">
        <v>14525</v>
      </c>
      <c r="K415" s="89" t="s">
        <v>12</v>
      </c>
      <c r="L415" s="792"/>
      <c r="M415" s="811"/>
      <c r="N415" s="202"/>
    </row>
    <row r="416" spans="1:14" ht="31.5" x14ac:dyDescent="0.15">
      <c r="A416" s="804"/>
      <c r="B416" s="860"/>
      <c r="C416" s="799"/>
      <c r="D416" s="860"/>
      <c r="E416" s="823" t="s">
        <v>3</v>
      </c>
      <c r="F416" s="790" t="s">
        <v>793</v>
      </c>
      <c r="G416" s="45" t="s">
        <v>1531</v>
      </c>
      <c r="H416" s="746"/>
      <c r="I416" s="746"/>
      <c r="J416" s="828" t="s">
        <v>14526</v>
      </c>
      <c r="K416" s="20" t="s">
        <v>42</v>
      </c>
      <c r="L416" s="792"/>
      <c r="M416" s="811"/>
      <c r="N416" s="202"/>
    </row>
    <row r="417" spans="1:14" s="67" customFormat="1" ht="31.5" x14ac:dyDescent="0.15">
      <c r="A417" s="804"/>
      <c r="B417" s="860"/>
      <c r="C417" s="799"/>
      <c r="D417" s="860"/>
      <c r="E417" s="824"/>
      <c r="F417" s="791"/>
      <c r="G417" s="45" t="s">
        <v>1532</v>
      </c>
      <c r="H417" s="746"/>
      <c r="I417" s="746"/>
      <c r="J417" s="828" t="s">
        <v>14527</v>
      </c>
      <c r="K417" s="20" t="s">
        <v>12</v>
      </c>
      <c r="L417" s="792"/>
      <c r="M417" s="811"/>
      <c r="N417" s="202"/>
    </row>
    <row r="418" spans="1:14" s="67" customFormat="1" ht="78" customHeight="1" x14ac:dyDescent="0.15">
      <c r="A418" s="804"/>
      <c r="B418" s="860"/>
      <c r="C418" s="799"/>
      <c r="D418" s="789"/>
      <c r="E418" s="825" t="s">
        <v>4</v>
      </c>
      <c r="F418" s="789" t="s">
        <v>795</v>
      </c>
      <c r="G418" s="860" t="s">
        <v>1535</v>
      </c>
      <c r="H418" s="746"/>
      <c r="I418" s="746"/>
      <c r="J418" s="828" t="s">
        <v>14528</v>
      </c>
      <c r="K418" s="87" t="s">
        <v>12</v>
      </c>
      <c r="L418" s="792"/>
      <c r="M418" s="811"/>
      <c r="N418" s="202"/>
    </row>
    <row r="419" spans="1:14" x14ac:dyDescent="0.15">
      <c r="A419" s="804"/>
      <c r="B419" s="860"/>
      <c r="C419" s="799"/>
      <c r="D419" s="860"/>
      <c r="E419" s="858" t="s">
        <v>106</v>
      </c>
      <c r="F419" s="749" t="s">
        <v>796</v>
      </c>
      <c r="G419" s="45" t="s">
        <v>352</v>
      </c>
      <c r="H419" s="746"/>
      <c r="I419" s="746"/>
      <c r="J419" s="828"/>
      <c r="K419" s="83" t="s">
        <v>12</v>
      </c>
      <c r="L419" s="792"/>
      <c r="M419" s="811"/>
      <c r="N419" s="202"/>
    </row>
    <row r="420" spans="1:14" s="63" customFormat="1" ht="51.75" customHeight="1" x14ac:dyDescent="0.15">
      <c r="A420" s="50"/>
      <c r="B420" s="5"/>
      <c r="C420" s="6"/>
      <c r="D420" s="5"/>
      <c r="E420" s="863" t="s">
        <v>438</v>
      </c>
      <c r="F420" s="866" t="s">
        <v>797</v>
      </c>
      <c r="G420" s="226" t="s">
        <v>351</v>
      </c>
      <c r="H420" s="224"/>
      <c r="I420" s="224"/>
      <c r="J420" s="247" t="s">
        <v>14529</v>
      </c>
      <c r="K420" s="272" t="s">
        <v>1011</v>
      </c>
      <c r="L420" s="12"/>
      <c r="M420" s="25"/>
      <c r="N420" s="202"/>
    </row>
    <row r="421" spans="1:14" s="63" customFormat="1" ht="49.5" customHeight="1" x14ac:dyDescent="0.15">
      <c r="A421" s="50"/>
      <c r="B421" s="5"/>
      <c r="C421" s="31"/>
      <c r="D421" s="8"/>
      <c r="E421" s="864"/>
      <c r="F421" s="867"/>
      <c r="G421" s="228" t="s">
        <v>350</v>
      </c>
      <c r="H421" s="224"/>
      <c r="I421" s="229"/>
      <c r="J421" s="247" t="s">
        <v>5085</v>
      </c>
      <c r="K421" s="248" t="s">
        <v>1041</v>
      </c>
      <c r="L421" s="22"/>
      <c r="M421" s="32"/>
      <c r="N421" s="202"/>
    </row>
    <row r="422" spans="1:14" s="63" customFormat="1" x14ac:dyDescent="0.15">
      <c r="A422" s="804"/>
      <c r="B422" s="860"/>
      <c r="C422" s="799">
        <v>4</v>
      </c>
      <c r="D422" s="789" t="s">
        <v>1637</v>
      </c>
      <c r="E422" s="825" t="s">
        <v>0</v>
      </c>
      <c r="F422" s="789" t="s">
        <v>1719</v>
      </c>
      <c r="G422" s="860" t="s">
        <v>898</v>
      </c>
      <c r="H422" s="746"/>
      <c r="I422" s="746" t="s">
        <v>1637</v>
      </c>
      <c r="J422" s="828" t="s">
        <v>14530</v>
      </c>
      <c r="K422" s="87" t="s">
        <v>42</v>
      </c>
      <c r="L422" s="746" t="s">
        <v>964</v>
      </c>
      <c r="M422" s="811" t="s">
        <v>31</v>
      </c>
      <c r="N422" s="202"/>
    </row>
    <row r="423" spans="1:14" s="63" customFormat="1" ht="21" x14ac:dyDescent="0.15">
      <c r="A423" s="804"/>
      <c r="B423" s="860"/>
      <c r="C423" s="799"/>
      <c r="D423" s="860"/>
      <c r="E423" s="823" t="s">
        <v>3</v>
      </c>
      <c r="F423" s="790" t="s">
        <v>799</v>
      </c>
      <c r="G423" s="800" t="s">
        <v>1536</v>
      </c>
      <c r="H423" s="746"/>
      <c r="I423" s="746"/>
      <c r="J423" s="828" t="s">
        <v>14531</v>
      </c>
      <c r="K423" s="89" t="s">
        <v>42</v>
      </c>
      <c r="L423" s="792"/>
      <c r="M423" s="811"/>
      <c r="N423" s="202"/>
    </row>
    <row r="424" spans="1:14" s="63" customFormat="1" ht="100.5" customHeight="1" x14ac:dyDescent="0.15">
      <c r="A424" s="813"/>
      <c r="B424" s="791"/>
      <c r="C424" s="802"/>
      <c r="D424" s="791"/>
      <c r="E424" s="824"/>
      <c r="F424" s="791"/>
      <c r="G424" s="45" t="s">
        <v>1537</v>
      </c>
      <c r="H424" s="747"/>
      <c r="I424" s="747"/>
      <c r="J424" s="828" t="s">
        <v>14532</v>
      </c>
      <c r="K424" s="20" t="s">
        <v>12</v>
      </c>
      <c r="L424" s="793"/>
      <c r="M424" s="815"/>
      <c r="N424" s="202"/>
    </row>
    <row r="425" spans="1:14" s="63" customFormat="1" ht="13.5" customHeight="1" x14ac:dyDescent="0.15">
      <c r="A425" s="1181">
        <v>75</v>
      </c>
      <c r="B425" s="1162" t="s">
        <v>1617</v>
      </c>
      <c r="C425" s="1171">
        <v>2</v>
      </c>
      <c r="D425" s="1157" t="s">
        <v>1619</v>
      </c>
      <c r="E425" s="1159" t="s">
        <v>0</v>
      </c>
      <c r="F425" s="1157" t="s">
        <v>1636</v>
      </c>
      <c r="G425" s="1110" t="s">
        <v>1645</v>
      </c>
      <c r="H425" s="1111" t="s">
        <v>1617</v>
      </c>
      <c r="I425" s="1110" t="s">
        <v>1619</v>
      </c>
      <c r="J425" s="1110" t="s">
        <v>14533</v>
      </c>
      <c r="K425" s="1169" t="s">
        <v>14534</v>
      </c>
      <c r="L425" s="1112" t="s">
        <v>964</v>
      </c>
      <c r="M425" s="1112" t="s">
        <v>31</v>
      </c>
      <c r="N425" s="202"/>
    </row>
    <row r="426" spans="1:14" s="63" customFormat="1" ht="95.25" customHeight="1" x14ac:dyDescent="0.15">
      <c r="A426" s="1181"/>
      <c r="B426" s="1162"/>
      <c r="C426" s="1179"/>
      <c r="D426" s="1158"/>
      <c r="E426" s="1161"/>
      <c r="F426" s="1158"/>
      <c r="G426" s="1112"/>
      <c r="H426" s="1111"/>
      <c r="I426" s="1112"/>
      <c r="J426" s="1112"/>
      <c r="K426" s="1170"/>
      <c r="L426" s="1114"/>
      <c r="M426" s="1180"/>
      <c r="N426" s="202"/>
    </row>
    <row r="427" spans="1:14" x14ac:dyDescent="0.15">
      <c r="A427" s="235" t="s">
        <v>1675</v>
      </c>
      <c r="B427" s="74"/>
      <c r="C427" s="74"/>
      <c r="D427" s="74"/>
      <c r="E427" s="79"/>
      <c r="F427" s="74"/>
      <c r="G427" s="74"/>
      <c r="H427" s="74"/>
      <c r="I427" s="74"/>
      <c r="J427" s="74"/>
      <c r="K427" s="74"/>
      <c r="L427" s="74"/>
      <c r="M427" s="75"/>
    </row>
    <row r="428" spans="1:14" x14ac:dyDescent="0.15">
      <c r="A428" s="236" t="s">
        <v>1676</v>
      </c>
      <c r="B428" s="71"/>
      <c r="C428" s="71"/>
      <c r="D428" s="71"/>
      <c r="E428" s="80"/>
      <c r="F428" s="71"/>
      <c r="G428" s="71"/>
      <c r="H428" s="71"/>
      <c r="I428" s="71"/>
      <c r="J428" s="71"/>
      <c r="K428" s="71"/>
      <c r="L428" s="71"/>
      <c r="M428" s="76"/>
    </row>
    <row r="429" spans="1:14" x14ac:dyDescent="0.15">
      <c r="A429" s="236" t="s">
        <v>1677</v>
      </c>
      <c r="B429" s="71"/>
      <c r="C429" s="71"/>
      <c r="D429" s="71"/>
      <c r="E429" s="80"/>
      <c r="F429" s="71"/>
      <c r="G429" s="71"/>
      <c r="H429" s="71"/>
      <c r="I429" s="71"/>
      <c r="J429" s="71"/>
      <c r="K429" s="71"/>
      <c r="L429" s="71"/>
      <c r="M429" s="76"/>
    </row>
    <row r="430" spans="1:14" x14ac:dyDescent="0.15">
      <c r="A430" s="236" t="s">
        <v>1678</v>
      </c>
      <c r="B430" s="71"/>
      <c r="C430" s="71"/>
      <c r="D430" s="71"/>
      <c r="E430" s="80"/>
      <c r="F430" s="71"/>
      <c r="G430" s="71"/>
      <c r="H430" s="71"/>
      <c r="I430" s="71"/>
      <c r="J430" s="71"/>
      <c r="K430" s="71"/>
      <c r="L430" s="71"/>
      <c r="M430" s="76"/>
    </row>
    <row r="431" spans="1:14" x14ac:dyDescent="0.15">
      <c r="A431" s="236" t="s">
        <v>1679</v>
      </c>
      <c r="B431" s="71"/>
      <c r="C431" s="71"/>
      <c r="D431" s="71"/>
      <c r="E431" s="80"/>
      <c r="F431" s="71"/>
      <c r="G431" s="71"/>
      <c r="H431" s="71"/>
      <c r="I431" s="71"/>
      <c r="J431" s="71"/>
      <c r="K431" s="71"/>
      <c r="L431" s="71"/>
      <c r="M431" s="76"/>
    </row>
    <row r="432" spans="1:14" x14ac:dyDescent="0.15">
      <c r="A432" s="236" t="s">
        <v>1680</v>
      </c>
      <c r="B432" s="71"/>
      <c r="C432" s="71"/>
      <c r="D432" s="71"/>
      <c r="E432" s="80"/>
      <c r="F432" s="71"/>
      <c r="G432" s="71"/>
      <c r="H432" s="71"/>
      <c r="I432" s="71"/>
      <c r="J432" s="71"/>
      <c r="K432" s="71"/>
      <c r="L432" s="71"/>
      <c r="M432" s="76"/>
    </row>
    <row r="433" spans="1:13" x14ac:dyDescent="0.15">
      <c r="A433" s="236" t="s">
        <v>1681</v>
      </c>
      <c r="B433" s="71"/>
      <c r="C433" s="71"/>
      <c r="D433" s="71"/>
      <c r="E433" s="80"/>
      <c r="F433" s="71"/>
      <c r="G433" s="71"/>
      <c r="H433" s="71"/>
      <c r="I433" s="71"/>
      <c r="J433" s="71"/>
      <c r="K433" s="71"/>
      <c r="L433" s="71"/>
      <c r="M433" s="76"/>
    </row>
    <row r="434" spans="1:13" x14ac:dyDescent="0.15">
      <c r="A434" s="236" t="s">
        <v>1682</v>
      </c>
      <c r="B434" s="71"/>
      <c r="C434" s="71"/>
      <c r="D434" s="71"/>
      <c r="E434" s="80"/>
      <c r="F434" s="71"/>
      <c r="G434" s="71"/>
      <c r="H434" s="71"/>
      <c r="I434" s="71"/>
      <c r="J434" s="71"/>
      <c r="K434" s="71"/>
      <c r="L434" s="71"/>
      <c r="M434" s="76"/>
    </row>
    <row r="435" spans="1:13" x14ac:dyDescent="0.15">
      <c r="A435" s="236" t="s">
        <v>1683</v>
      </c>
      <c r="B435" s="71"/>
      <c r="C435" s="71"/>
      <c r="D435" s="71"/>
      <c r="E435" s="80"/>
      <c r="F435" s="71"/>
      <c r="G435" s="71"/>
      <c r="H435" s="71"/>
      <c r="I435" s="71"/>
      <c r="J435" s="71"/>
      <c r="K435" s="71"/>
      <c r="L435" s="71"/>
      <c r="M435" s="76"/>
    </row>
    <row r="436" spans="1:13" x14ac:dyDescent="0.15">
      <c r="A436" s="236" t="s">
        <v>1684</v>
      </c>
      <c r="B436" s="71"/>
      <c r="C436" s="71"/>
      <c r="D436" s="71"/>
      <c r="E436" s="80"/>
      <c r="F436" s="71"/>
      <c r="G436" s="71"/>
      <c r="H436" s="71"/>
      <c r="I436" s="71"/>
      <c r="J436" s="71"/>
      <c r="K436" s="71"/>
      <c r="L436" s="71"/>
      <c r="M436" s="76"/>
    </row>
    <row r="437" spans="1:13" x14ac:dyDescent="0.15">
      <c r="A437" s="236" t="s">
        <v>1685</v>
      </c>
      <c r="B437" s="71"/>
      <c r="C437" s="71"/>
      <c r="D437" s="71"/>
      <c r="E437" s="80"/>
      <c r="F437" s="71"/>
      <c r="G437" s="71"/>
      <c r="H437" s="71"/>
      <c r="I437" s="71"/>
      <c r="J437" s="71"/>
      <c r="K437" s="71"/>
      <c r="L437" s="71"/>
      <c r="M437" s="76"/>
    </row>
    <row r="438" spans="1:13" x14ac:dyDescent="0.15">
      <c r="A438" s="236" t="s">
        <v>1686</v>
      </c>
      <c r="B438" s="71"/>
      <c r="C438" s="71"/>
      <c r="D438" s="71"/>
      <c r="E438" s="80"/>
      <c r="F438" s="71"/>
      <c r="G438" s="71"/>
      <c r="H438" s="71"/>
      <c r="I438" s="71"/>
      <c r="J438" s="71"/>
      <c r="K438" s="71"/>
      <c r="L438" s="71"/>
      <c r="M438" s="76"/>
    </row>
    <row r="439" spans="1:13" x14ac:dyDescent="0.15">
      <c r="A439" s="236" t="s">
        <v>1687</v>
      </c>
      <c r="B439" s="71"/>
      <c r="C439" s="71"/>
      <c r="D439" s="71"/>
      <c r="E439" s="80"/>
      <c r="F439" s="71"/>
      <c r="G439" s="71"/>
      <c r="H439" s="71"/>
      <c r="I439" s="71"/>
      <c r="J439" s="71"/>
      <c r="K439" s="71"/>
      <c r="L439" s="71"/>
      <c r="M439" s="76"/>
    </row>
    <row r="440" spans="1:13" x14ac:dyDescent="0.15">
      <c r="A440" s="236" t="s">
        <v>1688</v>
      </c>
      <c r="B440" s="71"/>
      <c r="C440" s="71"/>
      <c r="D440" s="71"/>
      <c r="E440" s="80"/>
      <c r="F440" s="71"/>
      <c r="G440" s="71"/>
      <c r="H440" s="71"/>
      <c r="I440" s="71"/>
      <c r="J440" s="71"/>
      <c r="K440" s="71"/>
      <c r="L440" s="71"/>
      <c r="M440" s="76"/>
    </row>
    <row r="441" spans="1:13" x14ac:dyDescent="0.15">
      <c r="A441" s="236" t="s">
        <v>1689</v>
      </c>
      <c r="B441" s="71"/>
      <c r="C441" s="71"/>
      <c r="D441" s="71"/>
      <c r="E441" s="80"/>
      <c r="F441" s="71"/>
      <c r="G441" s="71"/>
      <c r="H441" s="71"/>
      <c r="I441" s="71"/>
      <c r="J441" s="71"/>
      <c r="K441" s="71"/>
      <c r="L441" s="71"/>
      <c r="M441" s="76"/>
    </row>
    <row r="442" spans="1:13" x14ac:dyDescent="0.15">
      <c r="A442" s="236" t="s">
        <v>1690</v>
      </c>
      <c r="B442" s="71"/>
      <c r="C442" s="71"/>
      <c r="D442" s="71"/>
      <c r="E442" s="80"/>
      <c r="F442" s="71"/>
      <c r="G442" s="71"/>
      <c r="H442" s="71"/>
      <c r="I442" s="71"/>
      <c r="J442" s="71"/>
      <c r="K442" s="71"/>
      <c r="L442" s="71"/>
      <c r="M442" s="76"/>
    </row>
    <row r="443" spans="1:13" x14ac:dyDescent="0.15">
      <c r="A443" s="236" t="s">
        <v>1691</v>
      </c>
      <c r="B443" s="71"/>
      <c r="C443" s="71"/>
      <c r="D443" s="71"/>
      <c r="E443" s="80"/>
      <c r="F443" s="71"/>
      <c r="G443" s="71"/>
      <c r="H443" s="71"/>
      <c r="I443" s="71"/>
      <c r="J443" s="71"/>
      <c r="K443" s="71"/>
      <c r="L443" s="71"/>
      <c r="M443" s="76"/>
    </row>
    <row r="444" spans="1:13" x14ac:dyDescent="0.15">
      <c r="A444" s="236" t="s">
        <v>1692</v>
      </c>
      <c r="B444" s="71"/>
      <c r="C444" s="71"/>
      <c r="D444" s="71"/>
      <c r="E444" s="80"/>
      <c r="F444" s="71"/>
      <c r="G444" s="71"/>
      <c r="H444" s="71"/>
      <c r="I444" s="71"/>
      <c r="J444" s="71"/>
      <c r="K444" s="71"/>
      <c r="L444" s="71"/>
      <c r="M444" s="76"/>
    </row>
    <row r="445" spans="1:13" x14ac:dyDescent="0.15">
      <c r="A445" s="236" t="s">
        <v>1693</v>
      </c>
      <c r="B445" s="71"/>
      <c r="C445" s="71"/>
      <c r="D445" s="71"/>
      <c r="E445" s="80"/>
      <c r="F445" s="71"/>
      <c r="G445" s="71"/>
      <c r="H445" s="71"/>
      <c r="I445" s="71"/>
      <c r="J445" s="71"/>
      <c r="K445" s="71"/>
      <c r="L445" s="71"/>
      <c r="M445" s="76"/>
    </row>
    <row r="446" spans="1:13" x14ac:dyDescent="0.15">
      <c r="A446" s="236" t="s">
        <v>1694</v>
      </c>
      <c r="B446" s="71"/>
      <c r="C446" s="71"/>
      <c r="D446" s="71"/>
      <c r="E446" s="80"/>
      <c r="F446" s="71"/>
      <c r="G446" s="71"/>
      <c r="H446" s="71"/>
      <c r="I446" s="71"/>
      <c r="J446" s="71"/>
      <c r="K446" s="71"/>
      <c r="L446" s="71"/>
      <c r="M446" s="76"/>
    </row>
    <row r="447" spans="1:13" x14ac:dyDescent="0.15">
      <c r="A447" s="236" t="s">
        <v>1695</v>
      </c>
      <c r="B447" s="71"/>
      <c r="C447" s="71"/>
      <c r="D447" s="71"/>
      <c r="E447" s="80"/>
      <c r="F447" s="71"/>
      <c r="G447" s="71"/>
      <c r="H447" s="71"/>
      <c r="I447" s="71"/>
      <c r="J447" s="71"/>
      <c r="K447" s="71"/>
      <c r="L447" s="71"/>
      <c r="M447" s="76"/>
    </row>
    <row r="448" spans="1:13" x14ac:dyDescent="0.15">
      <c r="A448" s="236" t="s">
        <v>1696</v>
      </c>
      <c r="B448" s="71"/>
      <c r="C448" s="71"/>
      <c r="D448" s="71"/>
      <c r="E448" s="80"/>
      <c r="F448" s="71"/>
      <c r="G448" s="71"/>
      <c r="H448" s="71"/>
      <c r="I448" s="71"/>
      <c r="J448" s="71"/>
      <c r="K448" s="71"/>
      <c r="L448" s="71"/>
      <c r="M448" s="76"/>
    </row>
    <row r="449" spans="1:13" x14ac:dyDescent="0.15">
      <c r="A449" s="236" t="s">
        <v>2590</v>
      </c>
      <c r="B449" s="71"/>
      <c r="C449" s="71"/>
      <c r="D449" s="71"/>
      <c r="E449" s="80"/>
      <c r="F449" s="71"/>
      <c r="G449" s="71"/>
      <c r="H449" s="71"/>
      <c r="I449" s="71"/>
      <c r="J449" s="71"/>
      <c r="K449" s="71"/>
      <c r="L449" s="71"/>
      <c r="M449" s="76"/>
    </row>
    <row r="450" spans="1:13" x14ac:dyDescent="0.15">
      <c r="A450" s="236" t="s">
        <v>1697</v>
      </c>
      <c r="B450" s="71"/>
      <c r="C450" s="71"/>
      <c r="D450" s="71"/>
      <c r="E450" s="80"/>
      <c r="F450" s="71"/>
      <c r="G450" s="71"/>
      <c r="H450" s="71"/>
      <c r="I450" s="71"/>
      <c r="J450" s="71"/>
      <c r="K450" s="71"/>
      <c r="L450" s="71"/>
      <c r="M450" s="76"/>
    </row>
    <row r="451" spans="1:13" x14ac:dyDescent="0.15">
      <c r="A451" s="236" t="s">
        <v>1698</v>
      </c>
      <c r="B451" s="71"/>
      <c r="C451" s="71"/>
      <c r="D451" s="71"/>
      <c r="E451" s="80"/>
      <c r="F451" s="71"/>
      <c r="G451" s="71"/>
      <c r="H451" s="71"/>
      <c r="I451" s="71"/>
      <c r="J451" s="71"/>
      <c r="K451" s="71"/>
      <c r="L451" s="71"/>
      <c r="M451" s="76"/>
    </row>
    <row r="452" spans="1:13" x14ac:dyDescent="0.15">
      <c r="A452" s="236" t="s">
        <v>1699</v>
      </c>
      <c r="B452" s="71"/>
      <c r="C452" s="71"/>
      <c r="D452" s="71"/>
      <c r="E452" s="80"/>
      <c r="F452" s="71"/>
      <c r="G452" s="71"/>
      <c r="H452" s="71"/>
      <c r="I452" s="71"/>
      <c r="J452" s="71"/>
      <c r="K452" s="71"/>
      <c r="L452" s="71"/>
      <c r="M452" s="76"/>
    </row>
    <row r="453" spans="1:13" x14ac:dyDescent="0.15">
      <c r="A453" s="236" t="s">
        <v>1700</v>
      </c>
      <c r="B453" s="71"/>
      <c r="C453" s="71"/>
      <c r="D453" s="71"/>
      <c r="E453" s="80"/>
      <c r="F453" s="71"/>
      <c r="G453" s="71"/>
      <c r="H453" s="71"/>
      <c r="I453" s="71"/>
      <c r="J453" s="71"/>
      <c r="K453" s="71"/>
      <c r="L453" s="71"/>
      <c r="M453" s="76"/>
    </row>
    <row r="454" spans="1:13" x14ac:dyDescent="0.15">
      <c r="A454" s="236" t="s">
        <v>1701</v>
      </c>
      <c r="B454" s="71"/>
      <c r="C454" s="71"/>
      <c r="D454" s="71"/>
      <c r="E454" s="80"/>
      <c r="F454" s="71"/>
      <c r="G454" s="71"/>
      <c r="H454" s="71"/>
      <c r="I454" s="71"/>
      <c r="J454" s="71"/>
      <c r="K454" s="71"/>
      <c r="L454" s="71"/>
      <c r="M454" s="76"/>
    </row>
    <row r="455" spans="1:13" x14ac:dyDescent="0.15">
      <c r="A455" s="236" t="s">
        <v>1702</v>
      </c>
      <c r="B455" s="71"/>
      <c r="C455" s="71"/>
      <c r="D455" s="71"/>
      <c r="E455" s="80"/>
      <c r="F455" s="71"/>
      <c r="G455" s="71"/>
      <c r="H455" s="71"/>
      <c r="I455" s="71"/>
      <c r="J455" s="71"/>
      <c r="K455" s="71"/>
      <c r="L455" s="71"/>
      <c r="M455" s="76"/>
    </row>
    <row r="456" spans="1:13" x14ac:dyDescent="0.15">
      <c r="A456" s="236" t="s">
        <v>1703</v>
      </c>
      <c r="B456" s="71"/>
      <c r="C456" s="71"/>
      <c r="D456" s="71"/>
      <c r="E456" s="80"/>
      <c r="F456" s="71"/>
      <c r="G456" s="71"/>
      <c r="H456" s="71"/>
      <c r="I456" s="71"/>
      <c r="J456" s="71"/>
      <c r="K456" s="71"/>
      <c r="L456" s="71"/>
      <c r="M456" s="76"/>
    </row>
    <row r="457" spans="1:13" x14ac:dyDescent="0.15">
      <c r="A457" s="236" t="s">
        <v>1704</v>
      </c>
      <c r="B457" s="71"/>
      <c r="C457" s="71"/>
      <c r="D457" s="71"/>
      <c r="E457" s="80"/>
      <c r="F457" s="71"/>
      <c r="G457" s="71"/>
      <c r="H457" s="71"/>
      <c r="I457" s="71"/>
      <c r="J457" s="71"/>
      <c r="K457" s="71"/>
      <c r="L457" s="71"/>
      <c r="M457" s="76"/>
    </row>
    <row r="458" spans="1:13" x14ac:dyDescent="0.15">
      <c r="A458" s="236" t="s">
        <v>1705</v>
      </c>
      <c r="B458" s="71"/>
      <c r="C458" s="71"/>
      <c r="D458" s="71"/>
      <c r="E458" s="80"/>
      <c r="F458" s="71"/>
      <c r="G458" s="71"/>
      <c r="H458" s="71"/>
      <c r="I458" s="71"/>
      <c r="J458" s="71"/>
      <c r="K458" s="71"/>
      <c r="L458" s="71"/>
      <c r="M458" s="76"/>
    </row>
    <row r="459" spans="1:13" x14ac:dyDescent="0.15">
      <c r="A459" s="237"/>
      <c r="B459" s="72"/>
      <c r="C459" s="72"/>
      <c r="D459" s="72"/>
      <c r="E459" s="81"/>
      <c r="F459" s="72"/>
      <c r="G459" s="72"/>
      <c r="H459" s="72"/>
      <c r="I459" s="72"/>
      <c r="J459" s="72"/>
      <c r="K459" s="72"/>
      <c r="L459" s="72"/>
      <c r="M459" s="77"/>
    </row>
  </sheetData>
  <sheetProtection algorithmName="SHA-512" hashValue="azjox8oSUtzpFdD3dwLYS4l2AQh/WuGwILZOrcaBSVn6KEEAf3AEROpA0zmnMqCrgGovYE50BZYA+TrCQVdKXw==" saltValue="zMUTwTkULbFwQOwNSYmeEg==" spinCount="100000" sheet="1" objects="1" scenarios="1" selectLockedCells="1" selectUnlockedCells="1"/>
  <mergeCells count="236">
    <mergeCell ref="K425:K426"/>
    <mergeCell ref="L425:L426"/>
    <mergeCell ref="M425:M426"/>
    <mergeCell ref="F425:F426"/>
    <mergeCell ref="G425:G426"/>
    <mergeCell ref="H425:H426"/>
    <mergeCell ref="I425:I426"/>
    <mergeCell ref="J425:J426"/>
    <mergeCell ref="A425:A426"/>
    <mergeCell ref="B425:B426"/>
    <mergeCell ref="C425:C426"/>
    <mergeCell ref="D425:D426"/>
    <mergeCell ref="E425:E426"/>
    <mergeCell ref="E398:E399"/>
    <mergeCell ref="F398:F399"/>
    <mergeCell ref="G412:G413"/>
    <mergeCell ref="J412:J413"/>
    <mergeCell ref="K412:K413"/>
    <mergeCell ref="E373:E377"/>
    <mergeCell ref="F373:F377"/>
    <mergeCell ref="K375:K376"/>
    <mergeCell ref="E382:E385"/>
    <mergeCell ref="F382:F385"/>
    <mergeCell ref="G382:G383"/>
    <mergeCell ref="J382:J383"/>
    <mergeCell ref="K382:K383"/>
    <mergeCell ref="E353:E355"/>
    <mergeCell ref="F353:F355"/>
    <mergeCell ref="G353:G354"/>
    <mergeCell ref="J353:J354"/>
    <mergeCell ref="K353:K354"/>
    <mergeCell ref="E350:E351"/>
    <mergeCell ref="F350:F351"/>
    <mergeCell ref="G350:G351"/>
    <mergeCell ref="J350:J351"/>
    <mergeCell ref="K350:K351"/>
    <mergeCell ref="E335:E337"/>
    <mergeCell ref="F335:F337"/>
    <mergeCell ref="E342:E345"/>
    <mergeCell ref="F342:F345"/>
    <mergeCell ref="E346:E347"/>
    <mergeCell ref="F346:F347"/>
    <mergeCell ref="J305:J306"/>
    <mergeCell ref="K305:K306"/>
    <mergeCell ref="C321:C324"/>
    <mergeCell ref="D321:D324"/>
    <mergeCell ref="E323:E324"/>
    <mergeCell ref="F323:F324"/>
    <mergeCell ref="C305:C306"/>
    <mergeCell ref="D305:D306"/>
    <mergeCell ref="E305:E306"/>
    <mergeCell ref="F305:F306"/>
    <mergeCell ref="G305:G306"/>
    <mergeCell ref="E265:E266"/>
    <mergeCell ref="F265:F266"/>
    <mergeCell ref="J284:J285"/>
    <mergeCell ref="K284:K285"/>
    <mergeCell ref="G297:G299"/>
    <mergeCell ref="J297:J299"/>
    <mergeCell ref="K297:K299"/>
    <mergeCell ref="J279:J280"/>
    <mergeCell ref="K279:K280"/>
    <mergeCell ref="E281:E283"/>
    <mergeCell ref="F281:F282"/>
    <mergeCell ref="G281:G282"/>
    <mergeCell ref="J281:J282"/>
    <mergeCell ref="K281:K282"/>
    <mergeCell ref="G284:G285"/>
    <mergeCell ref="D261:D262"/>
    <mergeCell ref="E261:E264"/>
    <mergeCell ref="F261:F264"/>
    <mergeCell ref="G243:G244"/>
    <mergeCell ref="J243:J244"/>
    <mergeCell ref="K243:K244"/>
    <mergeCell ref="E247:E256"/>
    <mergeCell ref="F247:F256"/>
    <mergeCell ref="G251:G252"/>
    <mergeCell ref="G261:G263"/>
    <mergeCell ref="I261:I262"/>
    <mergeCell ref="J261:J263"/>
    <mergeCell ref="K261:K263"/>
    <mergeCell ref="D230:D235"/>
    <mergeCell ref="E230:E232"/>
    <mergeCell ref="F230:F232"/>
    <mergeCell ref="G230:G232"/>
    <mergeCell ref="I230:I235"/>
    <mergeCell ref="D216:D222"/>
    <mergeCell ref="I216:I222"/>
    <mergeCell ref="F217:F221"/>
    <mergeCell ref="L217:L221"/>
    <mergeCell ref="J230:J231"/>
    <mergeCell ref="K230:K231"/>
    <mergeCell ref="G233:G234"/>
    <mergeCell ref="J233:J234"/>
    <mergeCell ref="K233:K234"/>
    <mergeCell ref="M222:M227"/>
    <mergeCell ref="D214:D215"/>
    <mergeCell ref="G214:G215"/>
    <mergeCell ref="I214:I215"/>
    <mergeCell ref="J214:J215"/>
    <mergeCell ref="K214:K215"/>
    <mergeCell ref="E211:E212"/>
    <mergeCell ref="F211:F212"/>
    <mergeCell ref="G211:G212"/>
    <mergeCell ref="J211:J212"/>
    <mergeCell ref="K211:K212"/>
    <mergeCell ref="M187:M188"/>
    <mergeCell ref="E196:E197"/>
    <mergeCell ref="F196:F197"/>
    <mergeCell ref="E208:E209"/>
    <mergeCell ref="F208:F209"/>
    <mergeCell ref="G208:G209"/>
    <mergeCell ref="J208:J209"/>
    <mergeCell ref="K208:K209"/>
    <mergeCell ref="M217:M221"/>
    <mergeCell ref="E220:E221"/>
    <mergeCell ref="C187:C188"/>
    <mergeCell ref="D187:D188"/>
    <mergeCell ref="E187:E188"/>
    <mergeCell ref="F187:F188"/>
    <mergeCell ref="G187:G188"/>
    <mergeCell ref="J187:J188"/>
    <mergeCell ref="K187:K188"/>
    <mergeCell ref="J87:J88"/>
    <mergeCell ref="K87:K88"/>
    <mergeCell ref="J119:J122"/>
    <mergeCell ref="K119:K122"/>
    <mergeCell ref="J126:J131"/>
    <mergeCell ref="K126:K131"/>
    <mergeCell ref="G87:G88"/>
    <mergeCell ref="J138:J145"/>
    <mergeCell ref="K138:K145"/>
    <mergeCell ref="J79:J80"/>
    <mergeCell ref="K79:K80"/>
    <mergeCell ref="D81:D85"/>
    <mergeCell ref="F81:F85"/>
    <mergeCell ref="I81:I85"/>
    <mergeCell ref="J71:J72"/>
    <mergeCell ref="K71:K72"/>
    <mergeCell ref="E74:E78"/>
    <mergeCell ref="F74:F78"/>
    <mergeCell ref="G74:G76"/>
    <mergeCell ref="J74:J76"/>
    <mergeCell ref="K74:K76"/>
    <mergeCell ref="D71:D72"/>
    <mergeCell ref="G71:G72"/>
    <mergeCell ref="I71:I72"/>
    <mergeCell ref="G79:G80"/>
    <mergeCell ref="J67:J68"/>
    <mergeCell ref="K67:K68"/>
    <mergeCell ref="G69:G70"/>
    <mergeCell ref="J69:J70"/>
    <mergeCell ref="K69:K70"/>
    <mergeCell ref="J61:J62"/>
    <mergeCell ref="K61:K62"/>
    <mergeCell ref="E63:E66"/>
    <mergeCell ref="F63:F66"/>
    <mergeCell ref="G63:G65"/>
    <mergeCell ref="J63:J65"/>
    <mergeCell ref="K63:K65"/>
    <mergeCell ref="E61:E62"/>
    <mergeCell ref="F61:F62"/>
    <mergeCell ref="G61:G62"/>
    <mergeCell ref="G67:G68"/>
    <mergeCell ref="G58:G59"/>
    <mergeCell ref="J58:J59"/>
    <mergeCell ref="K58:K59"/>
    <mergeCell ref="J38:J39"/>
    <mergeCell ref="K38:K39"/>
    <mergeCell ref="C49:C50"/>
    <mergeCell ref="G49:G51"/>
    <mergeCell ref="J49:J51"/>
    <mergeCell ref="K49:K51"/>
    <mergeCell ref="D38:D39"/>
    <mergeCell ref="E38:E39"/>
    <mergeCell ref="F38:F39"/>
    <mergeCell ref="G38:G39"/>
    <mergeCell ref="I38:I39"/>
    <mergeCell ref="E10:E12"/>
    <mergeCell ref="F10:F12"/>
    <mergeCell ref="E22:E24"/>
    <mergeCell ref="F22:F24"/>
    <mergeCell ref="G22:G23"/>
    <mergeCell ref="J22:J23"/>
    <mergeCell ref="K22:K23"/>
    <mergeCell ref="G56:G57"/>
    <mergeCell ref="J56:J57"/>
    <mergeCell ref="K56:K57"/>
    <mergeCell ref="B6:B9"/>
    <mergeCell ref="C6:C9"/>
    <mergeCell ref="D6:D9"/>
    <mergeCell ref="H6:H9"/>
    <mergeCell ref="I6:I9"/>
    <mergeCell ref="A1:M1"/>
    <mergeCell ref="A3:D3"/>
    <mergeCell ref="H3:I3"/>
    <mergeCell ref="J3:M3"/>
    <mergeCell ref="A4:B4"/>
    <mergeCell ref="C4:D4"/>
    <mergeCell ref="E4:F4"/>
    <mergeCell ref="A6:A9"/>
    <mergeCell ref="L6:L9"/>
    <mergeCell ref="M6:M9"/>
    <mergeCell ref="L148:L149"/>
    <mergeCell ref="E151:E153"/>
    <mergeCell ref="F151:F153"/>
    <mergeCell ref="F168:F172"/>
    <mergeCell ref="E179:E181"/>
    <mergeCell ref="F179:F181"/>
    <mergeCell ref="G179:G181"/>
    <mergeCell ref="J179:J181"/>
    <mergeCell ref="G279:G280"/>
    <mergeCell ref="K179:K181"/>
    <mergeCell ref="L187:L188"/>
    <mergeCell ref="E236:E239"/>
    <mergeCell ref="F237:F239"/>
    <mergeCell ref="E240:E242"/>
    <mergeCell ref="F240:F242"/>
    <mergeCell ref="E243:E246"/>
    <mergeCell ref="F243:F246"/>
    <mergeCell ref="E257:E259"/>
    <mergeCell ref="F257:F259"/>
    <mergeCell ref="G274:G275"/>
    <mergeCell ref="J274:J275"/>
    <mergeCell ref="K274:K275"/>
    <mergeCell ref="E277:E278"/>
    <mergeCell ref="F277:F278"/>
    <mergeCell ref="F302:F303"/>
    <mergeCell ref="I305:I306"/>
    <mergeCell ref="E327:E329"/>
    <mergeCell ref="F327:F329"/>
    <mergeCell ref="G330:G331"/>
    <mergeCell ref="E333:E334"/>
    <mergeCell ref="F333:F334"/>
    <mergeCell ref="J330:J331"/>
    <mergeCell ref="K330:K331"/>
  </mergeCells>
  <phoneticPr fontId="3"/>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N95"/>
  <sheetViews>
    <sheetView showGridLines="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37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10880</v>
      </c>
      <c r="B1" s="1089"/>
      <c r="C1" s="1089"/>
      <c r="D1" s="1089"/>
      <c r="E1" s="1089"/>
      <c r="F1" s="1089"/>
      <c r="G1" s="1089"/>
      <c r="H1" s="1089"/>
      <c r="I1" s="1089"/>
      <c r="J1" s="1089"/>
      <c r="K1" s="1089"/>
      <c r="L1" s="1089"/>
      <c r="M1" s="1089"/>
    </row>
    <row r="2" spans="1:14" ht="7.5" customHeight="1" x14ac:dyDescent="0.15">
      <c r="A2" s="282"/>
      <c r="B2" s="406"/>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10881</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21" customHeight="1" x14ac:dyDescent="0.15">
      <c r="A5" s="1113">
        <v>22</v>
      </c>
      <c r="B5" s="1114" t="s">
        <v>1120</v>
      </c>
      <c r="C5" s="1115">
        <v>1</v>
      </c>
      <c r="D5" s="1116" t="s">
        <v>1165</v>
      </c>
      <c r="E5" s="823" t="s">
        <v>0</v>
      </c>
      <c r="F5" s="810" t="s">
        <v>1166</v>
      </c>
      <c r="G5" s="794" t="s">
        <v>1121</v>
      </c>
      <c r="H5" s="1109" t="s">
        <v>1120</v>
      </c>
      <c r="I5" s="1109" t="s">
        <v>1165</v>
      </c>
      <c r="J5" s="744" t="s">
        <v>1121</v>
      </c>
      <c r="K5" s="83" t="s">
        <v>1707</v>
      </c>
      <c r="L5" s="1110" t="s">
        <v>1186</v>
      </c>
      <c r="M5" s="1109" t="s">
        <v>1422</v>
      </c>
    </row>
    <row r="6" spans="1:14" ht="22.5" customHeight="1" x14ac:dyDescent="0.15">
      <c r="A6" s="1113"/>
      <c r="B6" s="1114"/>
      <c r="C6" s="1115"/>
      <c r="D6" s="1116"/>
      <c r="E6" s="823" t="s">
        <v>3</v>
      </c>
      <c r="F6" s="810" t="s">
        <v>1167</v>
      </c>
      <c r="G6" s="794" t="s">
        <v>1224</v>
      </c>
      <c r="H6" s="1109"/>
      <c r="I6" s="1109"/>
      <c r="J6" s="744" t="s">
        <v>2611</v>
      </c>
      <c r="K6" s="810" t="s">
        <v>112</v>
      </c>
      <c r="L6" s="1111"/>
      <c r="M6" s="1109"/>
      <c r="N6" s="2"/>
    </row>
    <row r="7" spans="1:14" x14ac:dyDescent="0.15">
      <c r="A7" s="1113"/>
      <c r="B7" s="1114"/>
      <c r="C7" s="1115"/>
      <c r="D7" s="1116"/>
      <c r="E7" s="823" t="s">
        <v>2</v>
      </c>
      <c r="F7" s="810" t="s">
        <v>1168</v>
      </c>
      <c r="G7" s="794" t="s">
        <v>1662</v>
      </c>
      <c r="H7" s="1109"/>
      <c r="I7" s="1109"/>
      <c r="J7" s="744" t="s">
        <v>1662</v>
      </c>
      <c r="K7" s="810" t="s">
        <v>908</v>
      </c>
      <c r="L7" s="1111"/>
      <c r="M7" s="1109"/>
    </row>
    <row r="8" spans="1:14" ht="21" x14ac:dyDescent="0.15">
      <c r="A8" s="1113"/>
      <c r="B8" s="1114"/>
      <c r="C8" s="1115"/>
      <c r="D8" s="1116"/>
      <c r="E8" s="858" t="s">
        <v>4</v>
      </c>
      <c r="F8" s="751" t="s">
        <v>1169</v>
      </c>
      <c r="G8" s="82" t="s">
        <v>1663</v>
      </c>
      <c r="H8" s="1109"/>
      <c r="I8" s="1109"/>
      <c r="J8" s="744" t="s">
        <v>1663</v>
      </c>
      <c r="K8" s="751" t="s">
        <v>1664</v>
      </c>
      <c r="L8" s="1112"/>
      <c r="M8" s="1109"/>
    </row>
    <row r="9" spans="1:14" ht="30" customHeight="1" x14ac:dyDescent="0.15">
      <c r="A9" s="803">
        <v>50</v>
      </c>
      <c r="B9" s="800" t="s">
        <v>362</v>
      </c>
      <c r="C9" s="798">
        <v>1</v>
      </c>
      <c r="D9" s="800" t="s">
        <v>34</v>
      </c>
      <c r="E9" s="858" t="s">
        <v>0</v>
      </c>
      <c r="F9" s="751" t="s">
        <v>928</v>
      </c>
      <c r="G9" s="749" t="s">
        <v>10882</v>
      </c>
      <c r="H9" s="745" t="s">
        <v>362</v>
      </c>
      <c r="I9" s="745" t="s">
        <v>34</v>
      </c>
      <c r="J9" s="828" t="s">
        <v>10883</v>
      </c>
      <c r="K9" s="794" t="s">
        <v>42</v>
      </c>
      <c r="L9" s="745" t="s">
        <v>964</v>
      </c>
      <c r="M9" s="810" t="s">
        <v>31</v>
      </c>
    </row>
    <row r="10" spans="1:14" x14ac:dyDescent="0.15">
      <c r="A10" s="804"/>
      <c r="B10" s="860"/>
      <c r="C10" s="799"/>
      <c r="D10" s="860"/>
      <c r="E10" s="858" t="s">
        <v>2</v>
      </c>
      <c r="F10" s="749" t="s">
        <v>457</v>
      </c>
      <c r="G10" s="801" t="s">
        <v>166</v>
      </c>
      <c r="H10" s="746"/>
      <c r="I10" s="746"/>
      <c r="J10" s="828" t="s">
        <v>10884</v>
      </c>
      <c r="K10" s="82" t="s">
        <v>12</v>
      </c>
      <c r="L10" s="746"/>
      <c r="M10" s="811"/>
    </row>
    <row r="11" spans="1:14" x14ac:dyDescent="0.15">
      <c r="A11" s="804"/>
      <c r="B11" s="860"/>
      <c r="C11" s="799"/>
      <c r="D11" s="860"/>
      <c r="E11" s="858" t="s">
        <v>438</v>
      </c>
      <c r="F11" s="749" t="s">
        <v>458</v>
      </c>
      <c r="G11" s="45" t="s">
        <v>10885</v>
      </c>
      <c r="H11" s="746"/>
      <c r="I11" s="746"/>
      <c r="J11" s="828" t="s">
        <v>10886</v>
      </c>
      <c r="K11" s="751" t="s">
        <v>42</v>
      </c>
      <c r="L11" s="746"/>
      <c r="M11" s="811"/>
    </row>
    <row r="12" spans="1:14" ht="31.5" x14ac:dyDescent="0.15">
      <c r="A12" s="804"/>
      <c r="B12" s="860"/>
      <c r="C12" s="799"/>
      <c r="D12" s="860"/>
      <c r="E12" s="824" t="s">
        <v>496</v>
      </c>
      <c r="F12" s="791" t="s">
        <v>816</v>
      </c>
      <c r="G12" s="44" t="s">
        <v>4309</v>
      </c>
      <c r="H12" s="746"/>
      <c r="I12" s="746"/>
      <c r="J12" s="828" t="s">
        <v>10887</v>
      </c>
      <c r="K12" s="751" t="s">
        <v>4311</v>
      </c>
      <c r="L12" s="746"/>
      <c r="M12" s="811"/>
    </row>
    <row r="13" spans="1:14" s="63" customFormat="1" ht="27.75" customHeight="1" x14ac:dyDescent="0.15">
      <c r="A13" s="804"/>
      <c r="B13" s="860"/>
      <c r="C13" s="799"/>
      <c r="D13" s="860"/>
      <c r="E13" s="825" t="s">
        <v>461</v>
      </c>
      <c r="F13" s="789" t="s">
        <v>812</v>
      </c>
      <c r="G13" s="801" t="s">
        <v>10888</v>
      </c>
      <c r="H13" s="746"/>
      <c r="I13" s="746"/>
      <c r="J13" s="828" t="s">
        <v>10889</v>
      </c>
      <c r="K13" s="814" t="s">
        <v>42</v>
      </c>
      <c r="L13" s="53"/>
      <c r="M13" s="797"/>
      <c r="N13" s="1"/>
    </row>
    <row r="14" spans="1:14" s="63" customFormat="1" ht="31.5" x14ac:dyDescent="0.15">
      <c r="A14" s="804"/>
      <c r="B14" s="860"/>
      <c r="C14" s="802"/>
      <c r="D14" s="801"/>
      <c r="E14" s="824"/>
      <c r="F14" s="791"/>
      <c r="G14" s="83" t="s">
        <v>378</v>
      </c>
      <c r="H14" s="746"/>
      <c r="I14" s="747"/>
      <c r="J14" s="870" t="s">
        <v>10890</v>
      </c>
      <c r="K14" s="83" t="s">
        <v>1707</v>
      </c>
      <c r="L14" s="793"/>
      <c r="M14" s="815"/>
      <c r="N14" s="1"/>
    </row>
    <row r="15" spans="1:14" s="63" customFormat="1" ht="24" customHeight="1" x14ac:dyDescent="0.15">
      <c r="A15" s="804"/>
      <c r="B15" s="860"/>
      <c r="C15" s="799">
        <v>3</v>
      </c>
      <c r="D15" s="860" t="s">
        <v>36</v>
      </c>
      <c r="E15" s="825" t="s">
        <v>3</v>
      </c>
      <c r="F15" s="790" t="s">
        <v>470</v>
      </c>
      <c r="G15" s="800" t="s">
        <v>2641</v>
      </c>
      <c r="H15" s="746"/>
      <c r="I15" s="746" t="s">
        <v>36</v>
      </c>
      <c r="J15" s="828" t="s">
        <v>10720</v>
      </c>
      <c r="K15" s="196" t="s">
        <v>12</v>
      </c>
      <c r="L15" s="792" t="s">
        <v>964</v>
      </c>
      <c r="M15" s="811" t="s">
        <v>31</v>
      </c>
      <c r="N15" s="1"/>
    </row>
    <row r="16" spans="1:14" s="63" customFormat="1" ht="31.5" x14ac:dyDescent="0.15">
      <c r="A16" s="804"/>
      <c r="B16" s="860"/>
      <c r="C16" s="799"/>
      <c r="D16" s="789"/>
      <c r="E16" s="824"/>
      <c r="F16" s="791"/>
      <c r="G16" s="44" t="s">
        <v>1236</v>
      </c>
      <c r="H16" s="746"/>
      <c r="I16" s="746"/>
      <c r="J16" s="828" t="s">
        <v>10559</v>
      </c>
      <c r="K16" s="20" t="s">
        <v>117</v>
      </c>
      <c r="L16" s="792"/>
      <c r="M16" s="811"/>
      <c r="N16" s="1"/>
    </row>
    <row r="17" spans="1:14" s="63" customFormat="1" x14ac:dyDescent="0.15">
      <c r="A17" s="804"/>
      <c r="B17" s="860"/>
      <c r="C17" s="799"/>
      <c r="D17" s="860"/>
      <c r="E17" s="825" t="s">
        <v>2</v>
      </c>
      <c r="F17" s="789" t="s">
        <v>893</v>
      </c>
      <c r="G17" s="45" t="s">
        <v>177</v>
      </c>
      <c r="H17" s="746"/>
      <c r="I17" s="746"/>
      <c r="J17" s="828" t="s">
        <v>10891</v>
      </c>
      <c r="K17" s="83" t="s">
        <v>113</v>
      </c>
      <c r="L17" s="792"/>
      <c r="M17" s="811"/>
      <c r="N17" s="1"/>
    </row>
    <row r="18" spans="1:14" s="63" customFormat="1" x14ac:dyDescent="0.15">
      <c r="A18" s="804"/>
      <c r="B18" s="860"/>
      <c r="C18" s="799"/>
      <c r="D18" s="789"/>
      <c r="E18" s="824"/>
      <c r="F18" s="791"/>
      <c r="G18" s="45" t="s">
        <v>175</v>
      </c>
      <c r="H18" s="746"/>
      <c r="I18" s="746"/>
      <c r="J18" s="828" t="s">
        <v>2651</v>
      </c>
      <c r="K18" s="83" t="s">
        <v>1707</v>
      </c>
      <c r="L18" s="792"/>
      <c r="M18" s="797"/>
      <c r="N18" s="1"/>
    </row>
    <row r="19" spans="1:14" s="63" customFormat="1" x14ac:dyDescent="0.15">
      <c r="A19" s="804"/>
      <c r="B19" s="860"/>
      <c r="C19" s="799"/>
      <c r="D19" s="789"/>
      <c r="E19" s="823" t="s">
        <v>460</v>
      </c>
      <c r="F19" s="790" t="s">
        <v>135</v>
      </c>
      <c r="G19" s="63" t="s">
        <v>10892</v>
      </c>
      <c r="H19" s="746"/>
      <c r="I19" s="746"/>
      <c r="J19" s="828" t="s">
        <v>10893</v>
      </c>
      <c r="K19" s="89" t="s">
        <v>42</v>
      </c>
      <c r="L19" s="925"/>
      <c r="M19" s="285"/>
      <c r="N19" s="1"/>
    </row>
    <row r="20" spans="1:14" s="63" customFormat="1" x14ac:dyDescent="0.15">
      <c r="A20" s="804"/>
      <c r="B20" s="860"/>
      <c r="C20" s="802"/>
      <c r="D20" s="791"/>
      <c r="E20" s="824"/>
      <c r="F20" s="791"/>
      <c r="G20" s="45" t="s">
        <v>178</v>
      </c>
      <c r="H20" s="746"/>
      <c r="I20" s="747"/>
      <c r="J20" s="828" t="s">
        <v>10894</v>
      </c>
      <c r="K20" s="45" t="s">
        <v>30</v>
      </c>
      <c r="L20" s="926"/>
      <c r="M20" s="198"/>
      <c r="N20" s="1"/>
    </row>
    <row r="21" spans="1:14" s="63" customFormat="1" x14ac:dyDescent="0.15">
      <c r="A21" s="804"/>
      <c r="B21" s="789"/>
      <c r="C21" s="802">
        <v>5</v>
      </c>
      <c r="D21" s="801" t="s">
        <v>38</v>
      </c>
      <c r="E21" s="824" t="s">
        <v>0</v>
      </c>
      <c r="F21" s="791" t="s">
        <v>1051</v>
      </c>
      <c r="G21" s="801" t="s">
        <v>10895</v>
      </c>
      <c r="H21" s="746"/>
      <c r="I21" s="747" t="s">
        <v>38</v>
      </c>
      <c r="J21" s="828" t="s">
        <v>10896</v>
      </c>
      <c r="K21" s="86" t="s">
        <v>42</v>
      </c>
      <c r="L21" s="793" t="s">
        <v>964</v>
      </c>
      <c r="M21" s="814" t="s">
        <v>31</v>
      </c>
      <c r="N21" s="1"/>
    </row>
    <row r="22" spans="1:14" s="63" customFormat="1" ht="21" x14ac:dyDescent="0.15">
      <c r="A22" s="804"/>
      <c r="B22" s="860"/>
      <c r="C22" s="799">
        <v>6</v>
      </c>
      <c r="D22" s="860" t="s">
        <v>94</v>
      </c>
      <c r="E22" s="824" t="s">
        <v>0</v>
      </c>
      <c r="F22" s="791" t="s">
        <v>473</v>
      </c>
      <c r="G22" s="801" t="s">
        <v>10897</v>
      </c>
      <c r="H22" s="746"/>
      <c r="I22" s="746" t="s">
        <v>94</v>
      </c>
      <c r="J22" s="828" t="s">
        <v>10898</v>
      </c>
      <c r="K22" s="807" t="s">
        <v>42</v>
      </c>
      <c r="L22" s="792" t="s">
        <v>964</v>
      </c>
      <c r="M22" s="811" t="s">
        <v>31</v>
      </c>
      <c r="N22" s="1"/>
    </row>
    <row r="23" spans="1:14" s="63" customFormat="1" ht="42" x14ac:dyDescent="0.15">
      <c r="A23" s="804"/>
      <c r="B23" s="860"/>
      <c r="C23" s="799"/>
      <c r="D23" s="860"/>
      <c r="E23" s="824" t="s">
        <v>3</v>
      </c>
      <c r="F23" s="791" t="s">
        <v>10899</v>
      </c>
      <c r="G23" s="44" t="s">
        <v>5669</v>
      </c>
      <c r="H23" s="746"/>
      <c r="I23" s="746"/>
      <c r="J23" s="828" t="s">
        <v>10900</v>
      </c>
      <c r="K23" s="45" t="s">
        <v>5671</v>
      </c>
      <c r="L23" s="792"/>
      <c r="M23" s="797"/>
      <c r="N23" s="1"/>
    </row>
    <row r="24" spans="1:14" s="63" customFormat="1" ht="21" x14ac:dyDescent="0.15">
      <c r="A24" s="804"/>
      <c r="B24" s="860"/>
      <c r="C24" s="802"/>
      <c r="D24" s="860"/>
      <c r="E24" s="858" t="s">
        <v>2</v>
      </c>
      <c r="F24" s="749" t="s">
        <v>472</v>
      </c>
      <c r="G24" s="749" t="s">
        <v>1248</v>
      </c>
      <c r="H24" s="746"/>
      <c r="I24" s="747"/>
      <c r="J24" s="828" t="s">
        <v>10901</v>
      </c>
      <c r="K24" s="811" t="s">
        <v>30</v>
      </c>
      <c r="L24" s="792"/>
      <c r="M24" s="811"/>
      <c r="N24" s="1"/>
    </row>
    <row r="25" spans="1:14" s="63" customFormat="1" ht="31.5" x14ac:dyDescent="0.15">
      <c r="A25" s="804"/>
      <c r="B25" s="860"/>
      <c r="C25" s="799">
        <v>7</v>
      </c>
      <c r="D25" s="810" t="s">
        <v>822</v>
      </c>
      <c r="E25" s="824" t="s">
        <v>3</v>
      </c>
      <c r="F25" s="791" t="s">
        <v>824</v>
      </c>
      <c r="G25" s="44" t="s">
        <v>1627</v>
      </c>
      <c r="H25" s="746"/>
      <c r="I25" s="745" t="s">
        <v>10902</v>
      </c>
      <c r="J25" s="828" t="s">
        <v>10903</v>
      </c>
      <c r="K25" s="751" t="s">
        <v>133</v>
      </c>
      <c r="L25" s="817" t="s">
        <v>964</v>
      </c>
      <c r="M25" s="796" t="s">
        <v>31</v>
      </c>
      <c r="N25" s="1"/>
    </row>
    <row r="26" spans="1:14" s="63" customFormat="1" ht="52.5" x14ac:dyDescent="0.15">
      <c r="A26" s="804"/>
      <c r="B26" s="860"/>
      <c r="C26" s="799"/>
      <c r="D26" s="811"/>
      <c r="E26" s="858" t="s">
        <v>2</v>
      </c>
      <c r="F26" s="749" t="s">
        <v>465</v>
      </c>
      <c r="G26" s="45" t="s">
        <v>1638</v>
      </c>
      <c r="H26" s="746"/>
      <c r="I26" s="746"/>
      <c r="J26" s="828" t="s">
        <v>10904</v>
      </c>
      <c r="K26" s="749" t="s">
        <v>1643</v>
      </c>
      <c r="L26" s="746"/>
      <c r="M26" s="811"/>
      <c r="N26" s="1"/>
    </row>
    <row r="27" spans="1:14" s="63" customFormat="1" x14ac:dyDescent="0.15">
      <c r="A27" s="804"/>
      <c r="B27" s="860"/>
      <c r="C27" s="799"/>
      <c r="D27" s="860"/>
      <c r="E27" s="825" t="s">
        <v>438</v>
      </c>
      <c r="F27" s="789" t="s">
        <v>467</v>
      </c>
      <c r="G27" s="801" t="s">
        <v>1660</v>
      </c>
      <c r="H27" s="746"/>
      <c r="I27" s="746"/>
      <c r="J27" s="828" t="s">
        <v>10905</v>
      </c>
      <c r="K27" s="83" t="s">
        <v>1707</v>
      </c>
      <c r="L27" s="746"/>
      <c r="M27" s="811"/>
      <c r="N27" s="1"/>
    </row>
    <row r="28" spans="1:14" s="63" customFormat="1" ht="31.5" x14ac:dyDescent="0.15">
      <c r="A28" s="804"/>
      <c r="B28" s="860"/>
      <c r="C28" s="799"/>
      <c r="D28" s="860"/>
      <c r="E28" s="825"/>
      <c r="F28" s="789"/>
      <c r="G28" s="66" t="s">
        <v>167</v>
      </c>
      <c r="H28" s="746"/>
      <c r="I28" s="746"/>
      <c r="J28" s="828" t="s">
        <v>1786</v>
      </c>
      <c r="K28" s="208" t="s">
        <v>133</v>
      </c>
      <c r="L28" s="746"/>
      <c r="M28" s="811"/>
    </row>
    <row r="29" spans="1:14" s="63" customFormat="1" x14ac:dyDescent="0.15">
      <c r="A29" s="813"/>
      <c r="B29" s="801"/>
      <c r="C29" s="802"/>
      <c r="D29" s="791"/>
      <c r="E29" s="824"/>
      <c r="F29" s="791"/>
      <c r="G29" s="45" t="s">
        <v>1641</v>
      </c>
      <c r="H29" s="747"/>
      <c r="I29" s="747"/>
      <c r="J29" s="828" t="s">
        <v>1641</v>
      </c>
      <c r="K29" s="83" t="s">
        <v>1707</v>
      </c>
      <c r="L29" s="793"/>
      <c r="M29" s="814"/>
      <c r="N29" s="1"/>
    </row>
    <row r="30" spans="1:14" ht="34.5" customHeight="1" x14ac:dyDescent="0.15">
      <c r="A30" s="804">
        <v>51</v>
      </c>
      <c r="B30" s="860" t="s">
        <v>5</v>
      </c>
      <c r="C30" s="1171">
        <v>4</v>
      </c>
      <c r="D30" s="800" t="s">
        <v>41</v>
      </c>
      <c r="E30" s="823" t="s">
        <v>2</v>
      </c>
      <c r="F30" s="790" t="s">
        <v>478</v>
      </c>
      <c r="G30" s="828" t="s">
        <v>10906</v>
      </c>
      <c r="H30" s="746" t="s">
        <v>5</v>
      </c>
      <c r="I30" s="746" t="s">
        <v>41</v>
      </c>
      <c r="J30" s="828" t="s">
        <v>2704</v>
      </c>
      <c r="K30" s="83" t="s">
        <v>1707</v>
      </c>
      <c r="L30" s="746" t="s">
        <v>964</v>
      </c>
      <c r="M30" s="811" t="s">
        <v>31</v>
      </c>
      <c r="N30" s="202"/>
    </row>
    <row r="31" spans="1:14" x14ac:dyDescent="0.15">
      <c r="A31" s="804"/>
      <c r="B31" s="860"/>
      <c r="C31" s="1172"/>
      <c r="D31" s="860"/>
      <c r="E31" s="824"/>
      <c r="F31" s="791"/>
      <c r="G31" s="791" t="s">
        <v>10907</v>
      </c>
      <c r="H31" s="747"/>
      <c r="I31" s="747"/>
      <c r="J31" s="828" t="s">
        <v>10908</v>
      </c>
      <c r="K31" s="45" t="s">
        <v>42</v>
      </c>
      <c r="L31" s="747"/>
      <c r="M31" s="814"/>
      <c r="N31" s="202"/>
    </row>
    <row r="32" spans="1:14" ht="21" x14ac:dyDescent="0.15">
      <c r="A32" s="803">
        <v>52</v>
      </c>
      <c r="B32" s="790" t="s">
        <v>6</v>
      </c>
      <c r="C32" s="798">
        <v>1</v>
      </c>
      <c r="D32" s="794" t="s">
        <v>6</v>
      </c>
      <c r="E32" s="858" t="s">
        <v>3</v>
      </c>
      <c r="F32" s="751" t="s">
        <v>479</v>
      </c>
      <c r="G32" s="828" t="s">
        <v>191</v>
      </c>
      <c r="H32" s="796" t="s">
        <v>6</v>
      </c>
      <c r="I32" s="796" t="s">
        <v>6</v>
      </c>
      <c r="J32" s="828" t="s">
        <v>10909</v>
      </c>
      <c r="K32" s="800" t="s">
        <v>30</v>
      </c>
      <c r="L32" s="746" t="s">
        <v>964</v>
      </c>
      <c r="M32" s="811" t="s">
        <v>31</v>
      </c>
    </row>
    <row r="33" spans="1:14" x14ac:dyDescent="0.15">
      <c r="A33" s="804"/>
      <c r="B33" s="789"/>
      <c r="C33" s="802"/>
      <c r="D33" s="814"/>
      <c r="E33" s="858" t="s">
        <v>4</v>
      </c>
      <c r="F33" s="751" t="s">
        <v>142</v>
      </c>
      <c r="G33" s="801" t="s">
        <v>195</v>
      </c>
      <c r="H33" s="797"/>
      <c r="I33" s="797"/>
      <c r="J33" s="828" t="s">
        <v>10910</v>
      </c>
      <c r="K33" s="45" t="s">
        <v>12</v>
      </c>
      <c r="L33" s="746"/>
      <c r="M33" s="811"/>
    </row>
    <row r="34" spans="1:14" s="63" customFormat="1" ht="21" x14ac:dyDescent="0.15">
      <c r="A34" s="813"/>
      <c r="B34" s="791"/>
      <c r="C34" s="750">
        <v>4</v>
      </c>
      <c r="D34" s="751" t="s">
        <v>1103</v>
      </c>
      <c r="E34" s="824" t="s">
        <v>0</v>
      </c>
      <c r="F34" s="791" t="s">
        <v>10911</v>
      </c>
      <c r="G34" s="45" t="s">
        <v>1016</v>
      </c>
      <c r="H34" s="815"/>
      <c r="I34" s="747"/>
      <c r="J34" s="828" t="s">
        <v>10912</v>
      </c>
      <c r="K34" s="790" t="s">
        <v>12</v>
      </c>
      <c r="L34" s="747"/>
      <c r="M34" s="814"/>
      <c r="N34" s="1"/>
    </row>
    <row r="35" spans="1:14" s="63" customFormat="1" ht="52.5" customHeight="1" x14ac:dyDescent="0.15">
      <c r="A35" s="804">
        <v>53</v>
      </c>
      <c r="B35" s="789" t="s">
        <v>7</v>
      </c>
      <c r="C35" s="799">
        <v>3</v>
      </c>
      <c r="D35" s="860" t="s">
        <v>132</v>
      </c>
      <c r="E35" s="858" t="s">
        <v>106</v>
      </c>
      <c r="F35" s="749" t="s">
        <v>494</v>
      </c>
      <c r="G35" s="45" t="s">
        <v>10913</v>
      </c>
      <c r="H35" s="746" t="s">
        <v>8863</v>
      </c>
      <c r="I35" s="746" t="s">
        <v>132</v>
      </c>
      <c r="J35" s="828" t="s">
        <v>6649</v>
      </c>
      <c r="K35" s="83" t="s">
        <v>42</v>
      </c>
      <c r="L35" s="746" t="s">
        <v>964</v>
      </c>
      <c r="M35" s="811" t="s">
        <v>31</v>
      </c>
      <c r="N35" s="202"/>
    </row>
    <row r="36" spans="1:14" ht="31.5" x14ac:dyDescent="0.15">
      <c r="A36" s="804"/>
      <c r="B36" s="860"/>
      <c r="C36" s="799"/>
      <c r="D36" s="860"/>
      <c r="E36" s="824" t="s">
        <v>438</v>
      </c>
      <c r="F36" s="791" t="s">
        <v>833</v>
      </c>
      <c r="G36" s="205" t="s">
        <v>1631</v>
      </c>
      <c r="H36" s="746"/>
      <c r="I36" s="746"/>
      <c r="J36" s="828" t="s">
        <v>1857</v>
      </c>
      <c r="K36" s="206" t="s">
        <v>1632</v>
      </c>
      <c r="L36" s="792"/>
      <c r="M36" s="811"/>
      <c r="N36" s="202"/>
    </row>
    <row r="37" spans="1:14" s="63" customFormat="1" x14ac:dyDescent="0.15">
      <c r="A37" s="804"/>
      <c r="B37" s="860"/>
      <c r="C37" s="799"/>
      <c r="D37" s="860"/>
      <c r="E37" s="858" t="s">
        <v>502</v>
      </c>
      <c r="F37" s="749" t="s">
        <v>500</v>
      </c>
      <c r="G37" s="45" t="s">
        <v>885</v>
      </c>
      <c r="H37" s="746"/>
      <c r="I37" s="746"/>
      <c r="J37" s="828" t="s">
        <v>10914</v>
      </c>
      <c r="K37" s="83" t="s">
        <v>42</v>
      </c>
      <c r="L37" s="792"/>
      <c r="M37" s="811"/>
      <c r="N37" s="202"/>
    </row>
    <row r="38" spans="1:14" s="63" customFormat="1" x14ac:dyDescent="0.15">
      <c r="A38" s="804"/>
      <c r="B38" s="789"/>
      <c r="C38" s="802"/>
      <c r="D38" s="801"/>
      <c r="E38" s="824" t="s">
        <v>503</v>
      </c>
      <c r="F38" s="791" t="s">
        <v>499</v>
      </c>
      <c r="G38" s="45" t="s">
        <v>886</v>
      </c>
      <c r="H38" s="747"/>
      <c r="I38" s="747"/>
      <c r="J38" s="828" t="s">
        <v>10915</v>
      </c>
      <c r="K38" s="86" t="s">
        <v>42</v>
      </c>
      <c r="L38" s="793"/>
      <c r="M38" s="814"/>
      <c r="N38" s="202"/>
    </row>
    <row r="39" spans="1:14" s="63" customFormat="1" ht="21" x14ac:dyDescent="0.15">
      <c r="A39" s="803">
        <v>60</v>
      </c>
      <c r="B39" s="800" t="s">
        <v>17</v>
      </c>
      <c r="C39" s="750">
        <v>3</v>
      </c>
      <c r="D39" s="810" t="s">
        <v>1589</v>
      </c>
      <c r="E39" s="824" t="s">
        <v>0</v>
      </c>
      <c r="F39" s="791" t="s">
        <v>572</v>
      </c>
      <c r="G39" s="828" t="s">
        <v>10916</v>
      </c>
      <c r="H39" s="828" t="s">
        <v>17</v>
      </c>
      <c r="I39" s="796" t="s">
        <v>1589</v>
      </c>
      <c r="J39" s="828" t="s">
        <v>10917</v>
      </c>
      <c r="K39" s="83" t="s">
        <v>42</v>
      </c>
      <c r="L39" s="828" t="s">
        <v>964</v>
      </c>
      <c r="M39" s="751" t="s">
        <v>31</v>
      </c>
      <c r="N39" s="202"/>
    </row>
    <row r="40" spans="1:14" s="63" customFormat="1" ht="33.75" customHeight="1" x14ac:dyDescent="0.15">
      <c r="A40" s="803">
        <v>61</v>
      </c>
      <c r="B40" s="790" t="s">
        <v>18</v>
      </c>
      <c r="C40" s="799">
        <v>2</v>
      </c>
      <c r="D40" s="1157" t="s">
        <v>1089</v>
      </c>
      <c r="E40" s="825" t="s">
        <v>0</v>
      </c>
      <c r="F40" s="789" t="s">
        <v>978</v>
      </c>
      <c r="G40" s="801" t="s">
        <v>975</v>
      </c>
      <c r="H40" s="746" t="s">
        <v>18</v>
      </c>
      <c r="I40" s="1110" t="s">
        <v>1089</v>
      </c>
      <c r="J40" s="828" t="s">
        <v>10918</v>
      </c>
      <c r="K40" s="33" t="s">
        <v>42</v>
      </c>
      <c r="L40" s="746" t="s">
        <v>964</v>
      </c>
      <c r="M40" s="811" t="s">
        <v>31</v>
      </c>
      <c r="N40" s="202"/>
    </row>
    <row r="41" spans="1:14" s="63" customFormat="1" ht="33.75" customHeight="1" x14ac:dyDescent="0.15">
      <c r="A41" s="804"/>
      <c r="B41" s="789"/>
      <c r="C41" s="799"/>
      <c r="D41" s="1162"/>
      <c r="E41" s="825"/>
      <c r="F41" s="789"/>
      <c r="G41" s="828" t="s">
        <v>10919</v>
      </c>
      <c r="H41" s="746"/>
      <c r="I41" s="1111"/>
      <c r="J41" s="828" t="s">
        <v>10920</v>
      </c>
      <c r="K41" s="33" t="s">
        <v>1709</v>
      </c>
      <c r="L41" s="746"/>
      <c r="M41" s="811"/>
      <c r="N41" s="202"/>
    </row>
    <row r="42" spans="1:14" s="63" customFormat="1" ht="50.25" customHeight="1" x14ac:dyDescent="0.15">
      <c r="A42" s="804"/>
      <c r="B42" s="789"/>
      <c r="C42" s="799"/>
      <c r="D42" s="1162"/>
      <c r="E42" s="824"/>
      <c r="F42" s="791"/>
      <c r="G42" s="747" t="s">
        <v>10921</v>
      </c>
      <c r="H42" s="746"/>
      <c r="I42" s="1111"/>
      <c r="J42" s="828" t="s">
        <v>10922</v>
      </c>
      <c r="K42" s="33" t="s">
        <v>10923</v>
      </c>
      <c r="L42" s="792"/>
      <c r="M42" s="811"/>
      <c r="N42" s="202"/>
    </row>
    <row r="43" spans="1:14" s="63" customFormat="1" x14ac:dyDescent="0.15">
      <c r="A43" s="804"/>
      <c r="B43" s="789"/>
      <c r="C43" s="798">
        <v>4</v>
      </c>
      <c r="D43" s="800" t="s">
        <v>57</v>
      </c>
      <c r="E43" s="858" t="s">
        <v>3</v>
      </c>
      <c r="F43" s="749" t="s">
        <v>582</v>
      </c>
      <c r="G43" s="744" t="s">
        <v>1340</v>
      </c>
      <c r="H43" s="746"/>
      <c r="I43" s="745" t="s">
        <v>57</v>
      </c>
      <c r="J43" s="744" t="s">
        <v>10924</v>
      </c>
      <c r="K43" s="870" t="s">
        <v>42</v>
      </c>
      <c r="L43" s="817" t="s">
        <v>964</v>
      </c>
      <c r="M43" s="796" t="s">
        <v>31</v>
      </c>
      <c r="N43" s="202"/>
    </row>
    <row r="44" spans="1:14" s="63" customFormat="1" x14ac:dyDescent="0.15">
      <c r="A44" s="804"/>
      <c r="B44" s="789"/>
      <c r="C44" s="799"/>
      <c r="D44" s="860"/>
      <c r="E44" s="858" t="s">
        <v>460</v>
      </c>
      <c r="F44" s="749" t="s">
        <v>585</v>
      </c>
      <c r="G44" s="860" t="s">
        <v>858</v>
      </c>
      <c r="H44" s="746"/>
      <c r="I44" s="746"/>
      <c r="J44" s="828" t="s">
        <v>10925</v>
      </c>
      <c r="K44" s="87" t="s">
        <v>42</v>
      </c>
      <c r="L44" s="792"/>
      <c r="M44" s="811"/>
      <c r="N44" s="202"/>
    </row>
    <row r="45" spans="1:14" s="63" customFormat="1" x14ac:dyDescent="0.15">
      <c r="A45" s="804"/>
      <c r="B45" s="789"/>
      <c r="C45" s="799"/>
      <c r="D45" s="860"/>
      <c r="E45" s="825" t="s">
        <v>496</v>
      </c>
      <c r="F45" s="789" t="s">
        <v>859</v>
      </c>
      <c r="G45" s="45" t="s">
        <v>1347</v>
      </c>
      <c r="H45" s="747"/>
      <c r="I45" s="746"/>
      <c r="J45" s="828" t="s">
        <v>10926</v>
      </c>
      <c r="K45" s="20" t="s">
        <v>42</v>
      </c>
      <c r="L45" s="792"/>
      <c r="M45" s="811"/>
      <c r="N45" s="202"/>
    </row>
    <row r="46" spans="1:14" s="63" customFormat="1" x14ac:dyDescent="0.15">
      <c r="A46" s="803">
        <v>63</v>
      </c>
      <c r="B46" s="800" t="s">
        <v>20</v>
      </c>
      <c r="C46" s="798">
        <v>3</v>
      </c>
      <c r="D46" s="800" t="s">
        <v>65</v>
      </c>
      <c r="E46" s="823" t="s">
        <v>3</v>
      </c>
      <c r="F46" s="810" t="s">
        <v>1591</v>
      </c>
      <c r="G46" s="45" t="s">
        <v>10927</v>
      </c>
      <c r="H46" s="746" t="s">
        <v>10105</v>
      </c>
      <c r="I46" s="745" t="s">
        <v>65</v>
      </c>
      <c r="J46" s="828" t="s">
        <v>10928</v>
      </c>
      <c r="K46" s="87" t="s">
        <v>42</v>
      </c>
      <c r="L46" s="817" t="s">
        <v>964</v>
      </c>
      <c r="M46" s="796" t="s">
        <v>31</v>
      </c>
      <c r="N46" s="202"/>
    </row>
    <row r="47" spans="1:14" s="63" customFormat="1" ht="63" x14ac:dyDescent="0.15">
      <c r="A47" s="804"/>
      <c r="B47" s="860"/>
      <c r="C47" s="799"/>
      <c r="D47" s="860"/>
      <c r="E47" s="824"/>
      <c r="F47" s="814"/>
      <c r="G47" s="44" t="s">
        <v>17466</v>
      </c>
      <c r="H47" s="746"/>
      <c r="I47" s="746"/>
      <c r="J47" s="828" t="s">
        <v>10929</v>
      </c>
      <c r="K47" s="37" t="s">
        <v>1652</v>
      </c>
      <c r="L47" s="792"/>
      <c r="M47" s="811"/>
      <c r="N47" s="202"/>
    </row>
    <row r="48" spans="1:14" s="63" customFormat="1" ht="31.5" x14ac:dyDescent="0.15">
      <c r="A48" s="804"/>
      <c r="B48" s="789"/>
      <c r="C48" s="802"/>
      <c r="D48" s="791"/>
      <c r="E48" s="858" t="s">
        <v>2</v>
      </c>
      <c r="F48" s="751" t="s">
        <v>1578</v>
      </c>
      <c r="G48" s="45" t="s">
        <v>1560</v>
      </c>
      <c r="H48" s="746"/>
      <c r="I48" s="746"/>
      <c r="J48" s="828" t="s">
        <v>4747</v>
      </c>
      <c r="K48" s="37" t="s">
        <v>1712</v>
      </c>
      <c r="L48" s="793"/>
      <c r="M48" s="815"/>
      <c r="N48" s="202"/>
    </row>
    <row r="49" spans="1:14" s="63" customFormat="1" ht="24" customHeight="1" x14ac:dyDescent="0.15">
      <c r="A49" s="803">
        <v>64</v>
      </c>
      <c r="B49" s="790" t="s">
        <v>21</v>
      </c>
      <c r="C49" s="799">
        <v>5</v>
      </c>
      <c r="D49" s="860" t="s">
        <v>69</v>
      </c>
      <c r="E49" s="858" t="s">
        <v>0</v>
      </c>
      <c r="F49" s="749" t="s">
        <v>625</v>
      </c>
      <c r="G49" s="828" t="s">
        <v>10930</v>
      </c>
      <c r="H49" s="1110" t="s">
        <v>21</v>
      </c>
      <c r="I49" s="1110" t="s">
        <v>69</v>
      </c>
      <c r="J49" s="828" t="s">
        <v>10931</v>
      </c>
      <c r="K49" s="870" t="s">
        <v>42</v>
      </c>
      <c r="L49" s="746" t="s">
        <v>964</v>
      </c>
      <c r="M49" s="811" t="s">
        <v>31</v>
      </c>
      <c r="N49" s="202"/>
    </row>
    <row r="50" spans="1:14" s="63" customFormat="1" x14ac:dyDescent="0.15">
      <c r="A50" s="813"/>
      <c r="B50" s="791"/>
      <c r="C50" s="799"/>
      <c r="D50" s="860"/>
      <c r="E50" s="825" t="s">
        <v>3</v>
      </c>
      <c r="F50" s="789" t="s">
        <v>10932</v>
      </c>
      <c r="G50" s="789" t="s">
        <v>10933</v>
      </c>
      <c r="H50" s="1112"/>
      <c r="I50" s="1112"/>
      <c r="J50" s="789" t="s">
        <v>10933</v>
      </c>
      <c r="K50" s="87" t="s">
        <v>12</v>
      </c>
      <c r="L50" s="746"/>
      <c r="M50" s="811"/>
      <c r="N50" s="202"/>
    </row>
    <row r="51" spans="1:14" s="3" customFormat="1" x14ac:dyDescent="0.15">
      <c r="A51" s="803">
        <v>67</v>
      </c>
      <c r="B51" s="800" t="s">
        <v>24</v>
      </c>
      <c r="C51" s="750">
        <v>4</v>
      </c>
      <c r="D51" s="45" t="s">
        <v>76</v>
      </c>
      <c r="E51" s="858" t="s">
        <v>0</v>
      </c>
      <c r="F51" s="749" t="s">
        <v>689</v>
      </c>
      <c r="G51" s="828" t="s">
        <v>10934</v>
      </c>
      <c r="H51" s="828" t="s">
        <v>24</v>
      </c>
      <c r="I51" s="828" t="s">
        <v>76</v>
      </c>
      <c r="J51" s="828" t="s">
        <v>10935</v>
      </c>
      <c r="K51" s="7" t="s">
        <v>42</v>
      </c>
      <c r="L51" s="828" t="s">
        <v>964</v>
      </c>
      <c r="M51" s="751" t="s">
        <v>31</v>
      </c>
      <c r="N51" s="202"/>
    </row>
    <row r="52" spans="1:14" s="24" customFormat="1" x14ac:dyDescent="0.15">
      <c r="A52" s="803">
        <v>68</v>
      </c>
      <c r="B52" s="800" t="s">
        <v>25</v>
      </c>
      <c r="C52" s="750">
        <v>4</v>
      </c>
      <c r="D52" s="749" t="s">
        <v>79</v>
      </c>
      <c r="E52" s="824" t="s">
        <v>0</v>
      </c>
      <c r="F52" s="791" t="s">
        <v>925</v>
      </c>
      <c r="G52" s="801" t="s">
        <v>1077</v>
      </c>
      <c r="H52" s="746"/>
      <c r="I52" s="828" t="s">
        <v>79</v>
      </c>
      <c r="J52" s="828" t="s">
        <v>10936</v>
      </c>
      <c r="K52" s="83" t="s">
        <v>42</v>
      </c>
      <c r="L52" s="828" t="s">
        <v>964</v>
      </c>
      <c r="M52" s="751" t="s">
        <v>31</v>
      </c>
      <c r="N52" s="219"/>
    </row>
    <row r="53" spans="1:14" s="24" customFormat="1" ht="42" x14ac:dyDescent="0.15">
      <c r="A53" s="803">
        <v>69</v>
      </c>
      <c r="B53" s="800" t="s">
        <v>26</v>
      </c>
      <c r="C53" s="799">
        <v>3</v>
      </c>
      <c r="D53" s="860" t="s">
        <v>82</v>
      </c>
      <c r="E53" s="825" t="s">
        <v>438</v>
      </c>
      <c r="F53" s="789" t="s">
        <v>1455</v>
      </c>
      <c r="G53" s="800" t="s">
        <v>1456</v>
      </c>
      <c r="H53" s="745" t="s">
        <v>26</v>
      </c>
      <c r="I53" s="746" t="s">
        <v>82</v>
      </c>
      <c r="J53" s="747" t="s">
        <v>10937</v>
      </c>
      <c r="K53" s="87" t="s">
        <v>42</v>
      </c>
      <c r="L53" s="792" t="s">
        <v>1563</v>
      </c>
      <c r="M53" s="811" t="s">
        <v>31</v>
      </c>
      <c r="N53" s="219"/>
    </row>
    <row r="54" spans="1:14" s="63" customFormat="1" x14ac:dyDescent="0.15">
      <c r="A54" s="803">
        <v>72</v>
      </c>
      <c r="B54" s="800" t="s">
        <v>29</v>
      </c>
      <c r="C54" s="798">
        <v>1</v>
      </c>
      <c r="D54" s="800" t="s">
        <v>29</v>
      </c>
      <c r="E54" s="858" t="s">
        <v>0</v>
      </c>
      <c r="F54" s="749" t="s">
        <v>944</v>
      </c>
      <c r="G54" s="45" t="s">
        <v>1079</v>
      </c>
      <c r="H54" s="828" t="s">
        <v>29</v>
      </c>
      <c r="I54" s="828" t="s">
        <v>29</v>
      </c>
      <c r="J54" s="828" t="s">
        <v>10938</v>
      </c>
      <c r="K54" s="45" t="s">
        <v>42</v>
      </c>
      <c r="L54" s="745" t="s">
        <v>964</v>
      </c>
      <c r="M54" s="810" t="s">
        <v>31</v>
      </c>
      <c r="N54" s="202"/>
    </row>
    <row r="55" spans="1:14" s="63" customFormat="1" x14ac:dyDescent="0.15">
      <c r="A55" s="803">
        <v>73</v>
      </c>
      <c r="B55" s="790" t="s">
        <v>8</v>
      </c>
      <c r="C55" s="750">
        <v>1</v>
      </c>
      <c r="D55" s="45" t="s">
        <v>8</v>
      </c>
      <c r="E55" s="858" t="s">
        <v>106</v>
      </c>
      <c r="F55" s="749" t="s">
        <v>775</v>
      </c>
      <c r="G55" s="749" t="s">
        <v>10939</v>
      </c>
      <c r="H55" s="1110" t="s">
        <v>8</v>
      </c>
      <c r="I55" s="828" t="s">
        <v>8</v>
      </c>
      <c r="J55" s="828" t="s">
        <v>7065</v>
      </c>
      <c r="K55" s="870" t="s">
        <v>42</v>
      </c>
      <c r="L55" s="745" t="s">
        <v>964</v>
      </c>
      <c r="M55" s="810" t="s">
        <v>31</v>
      </c>
      <c r="N55" s="202"/>
    </row>
    <row r="56" spans="1:14" s="63" customFormat="1" ht="31.5" x14ac:dyDescent="0.15">
      <c r="A56" s="804"/>
      <c r="B56" s="789"/>
      <c r="C56" s="798">
        <v>2</v>
      </c>
      <c r="D56" s="790" t="s">
        <v>91</v>
      </c>
      <c r="E56" s="824" t="s">
        <v>106</v>
      </c>
      <c r="F56" s="791" t="s">
        <v>777</v>
      </c>
      <c r="G56" s="82" t="s">
        <v>10940</v>
      </c>
      <c r="H56" s="1111"/>
      <c r="I56" s="745" t="s">
        <v>91</v>
      </c>
      <c r="J56" s="744" t="s">
        <v>10940</v>
      </c>
      <c r="K56" s="83" t="s">
        <v>10941</v>
      </c>
      <c r="L56" s="745"/>
      <c r="M56" s="752" t="s">
        <v>2550</v>
      </c>
      <c r="N56" s="202"/>
    </row>
    <row r="57" spans="1:14" s="63" customFormat="1" x14ac:dyDescent="0.15">
      <c r="A57" s="804"/>
      <c r="B57" s="789"/>
      <c r="C57" s="799"/>
      <c r="D57" s="789"/>
      <c r="E57" s="825" t="s">
        <v>450</v>
      </c>
      <c r="F57" s="789" t="s">
        <v>790</v>
      </c>
      <c r="G57" s="45" t="s">
        <v>10942</v>
      </c>
      <c r="H57" s="746"/>
      <c r="I57" s="746"/>
      <c r="J57" s="828" t="s">
        <v>10943</v>
      </c>
      <c r="K57" s="83" t="s">
        <v>42</v>
      </c>
      <c r="L57" s="792"/>
      <c r="M57" s="774"/>
      <c r="N57" s="202"/>
    </row>
    <row r="58" spans="1:14" s="63" customFormat="1" x14ac:dyDescent="0.15">
      <c r="A58" s="804"/>
      <c r="B58" s="789"/>
      <c r="C58" s="799"/>
      <c r="D58" s="789"/>
      <c r="E58" s="825"/>
      <c r="F58" s="789"/>
      <c r="G58" s="45" t="s">
        <v>10942</v>
      </c>
      <c r="H58" s="746"/>
      <c r="I58" s="746"/>
      <c r="J58" s="828" t="s">
        <v>10943</v>
      </c>
      <c r="K58" s="83" t="s">
        <v>12</v>
      </c>
      <c r="L58" s="792"/>
      <c r="M58" s="811"/>
      <c r="N58" s="202"/>
    </row>
    <row r="59" spans="1:14" s="63" customFormat="1" x14ac:dyDescent="0.15">
      <c r="A59" s="813"/>
      <c r="B59" s="791"/>
      <c r="C59" s="802"/>
      <c r="D59" s="801"/>
      <c r="E59" s="824"/>
      <c r="F59" s="791"/>
      <c r="G59" s="45" t="s">
        <v>10942</v>
      </c>
      <c r="H59" s="747"/>
      <c r="I59" s="747"/>
      <c r="J59" s="828" t="s">
        <v>10943</v>
      </c>
      <c r="K59" s="83" t="s">
        <v>11</v>
      </c>
      <c r="L59" s="792"/>
      <c r="M59" s="811"/>
      <c r="N59" s="202"/>
    </row>
    <row r="60" spans="1:14" s="63" customFormat="1" ht="47.25" customHeight="1" x14ac:dyDescent="0.15">
      <c r="A60" s="1181">
        <v>75</v>
      </c>
      <c r="B60" s="1162" t="s">
        <v>1617</v>
      </c>
      <c r="C60" s="1171">
        <v>2</v>
      </c>
      <c r="D60" s="1190" t="s">
        <v>1619</v>
      </c>
      <c r="E60" s="1159" t="s">
        <v>0</v>
      </c>
      <c r="F60" s="1175" t="s">
        <v>1636</v>
      </c>
      <c r="G60" s="44" t="s">
        <v>10944</v>
      </c>
      <c r="H60" s="1111" t="s">
        <v>1617</v>
      </c>
      <c r="I60" s="796" t="s">
        <v>1619</v>
      </c>
      <c r="J60" s="828" t="s">
        <v>2316</v>
      </c>
      <c r="K60" s="749" t="s">
        <v>1716</v>
      </c>
      <c r="L60" s="745" t="s">
        <v>1563</v>
      </c>
      <c r="M60" s="810" t="s">
        <v>31</v>
      </c>
      <c r="N60" s="202"/>
    </row>
    <row r="61" spans="1:14" s="63" customFormat="1" x14ac:dyDescent="0.15">
      <c r="A61" s="1181"/>
      <c r="B61" s="1162"/>
      <c r="C61" s="1172"/>
      <c r="D61" s="1191"/>
      <c r="E61" s="1160"/>
      <c r="F61" s="1176"/>
      <c r="G61" s="44" t="s">
        <v>391</v>
      </c>
      <c r="H61" s="1111"/>
      <c r="I61" s="797"/>
      <c r="J61" s="828" t="s">
        <v>10945</v>
      </c>
      <c r="K61" s="749" t="s">
        <v>1709</v>
      </c>
      <c r="L61" s="746"/>
      <c r="M61" s="811"/>
      <c r="N61" s="202"/>
    </row>
    <row r="62" spans="1:14" ht="42" x14ac:dyDescent="0.15">
      <c r="A62" s="1193"/>
      <c r="B62" s="1158"/>
      <c r="C62" s="1179"/>
      <c r="D62" s="1194"/>
      <c r="E62" s="1161"/>
      <c r="F62" s="1187"/>
      <c r="G62" s="44" t="s">
        <v>5102</v>
      </c>
      <c r="H62" s="1112"/>
      <c r="I62" s="815"/>
      <c r="J62" s="828" t="s">
        <v>10946</v>
      </c>
      <c r="K62" s="749" t="s">
        <v>10947</v>
      </c>
      <c r="L62" s="747"/>
      <c r="M62" s="814"/>
      <c r="N62" s="202"/>
    </row>
    <row r="63" spans="1:14" x14ac:dyDescent="0.15">
      <c r="A63" s="235" t="s">
        <v>1675</v>
      </c>
      <c r="B63" s="74"/>
      <c r="C63" s="79"/>
      <c r="D63" s="74"/>
      <c r="E63" s="79"/>
      <c r="F63" s="74"/>
      <c r="G63" s="74"/>
      <c r="H63" s="74"/>
      <c r="I63" s="74"/>
      <c r="J63" s="74"/>
      <c r="K63" s="74"/>
      <c r="L63" s="74"/>
      <c r="M63" s="75"/>
    </row>
    <row r="64" spans="1:14" x14ac:dyDescent="0.15">
      <c r="A64" s="236" t="s">
        <v>1676</v>
      </c>
      <c r="B64" s="71"/>
      <c r="C64" s="80"/>
      <c r="D64" s="71"/>
      <c r="E64" s="80"/>
      <c r="F64" s="71"/>
      <c r="G64" s="71"/>
      <c r="H64" s="71"/>
      <c r="I64" s="71"/>
      <c r="J64" s="71"/>
      <c r="K64" s="71"/>
      <c r="L64" s="71"/>
      <c r="M64" s="76"/>
    </row>
    <row r="65" spans="1:13" x14ac:dyDescent="0.15">
      <c r="A65" s="236" t="s">
        <v>1677</v>
      </c>
      <c r="B65" s="71"/>
      <c r="C65" s="80"/>
      <c r="D65" s="71"/>
      <c r="E65" s="80"/>
      <c r="F65" s="71"/>
      <c r="G65" s="71"/>
      <c r="H65" s="71"/>
      <c r="I65" s="71"/>
      <c r="J65" s="71"/>
      <c r="K65" s="71"/>
      <c r="L65" s="71"/>
      <c r="M65" s="76"/>
    </row>
    <row r="66" spans="1:13" x14ac:dyDescent="0.15">
      <c r="A66" s="236" t="s">
        <v>1678</v>
      </c>
      <c r="B66" s="71"/>
      <c r="C66" s="80"/>
      <c r="D66" s="71"/>
      <c r="E66" s="80"/>
      <c r="F66" s="71"/>
      <c r="G66" s="71"/>
      <c r="H66" s="71"/>
      <c r="I66" s="71"/>
      <c r="J66" s="71"/>
      <c r="K66" s="71"/>
      <c r="L66" s="71"/>
      <c r="M66" s="76"/>
    </row>
    <row r="67" spans="1:13" x14ac:dyDescent="0.15">
      <c r="A67" s="236" t="s">
        <v>1679</v>
      </c>
      <c r="B67" s="71"/>
      <c r="C67" s="80"/>
      <c r="D67" s="71"/>
      <c r="E67" s="80"/>
      <c r="F67" s="71"/>
      <c r="G67" s="71"/>
      <c r="H67" s="71"/>
      <c r="I67" s="71"/>
      <c r="J67" s="71"/>
      <c r="K67" s="71"/>
      <c r="L67" s="71"/>
      <c r="M67" s="76"/>
    </row>
    <row r="68" spans="1:13" x14ac:dyDescent="0.15">
      <c r="A68" s="236" t="s">
        <v>1680</v>
      </c>
      <c r="B68" s="71"/>
      <c r="C68" s="80"/>
      <c r="D68" s="71"/>
      <c r="E68" s="80"/>
      <c r="F68" s="71"/>
      <c r="G68" s="71"/>
      <c r="H68" s="71"/>
      <c r="I68" s="71"/>
      <c r="J68" s="71"/>
      <c r="K68" s="71"/>
      <c r="L68" s="71"/>
      <c r="M68" s="76"/>
    </row>
    <row r="69" spans="1:13" x14ac:dyDescent="0.15">
      <c r="A69" s="236" t="s">
        <v>1681</v>
      </c>
      <c r="B69" s="71"/>
      <c r="C69" s="80"/>
      <c r="D69" s="71"/>
      <c r="E69" s="80"/>
      <c r="F69" s="71"/>
      <c r="G69" s="71"/>
      <c r="H69" s="71"/>
      <c r="I69" s="71"/>
      <c r="J69" s="71"/>
      <c r="K69" s="71"/>
      <c r="L69" s="71"/>
      <c r="M69" s="76"/>
    </row>
    <row r="70" spans="1:13" x14ac:dyDescent="0.15">
      <c r="A70" s="236" t="s">
        <v>1682</v>
      </c>
      <c r="B70" s="71"/>
      <c r="C70" s="80"/>
      <c r="D70" s="71"/>
      <c r="E70" s="80"/>
      <c r="F70" s="71"/>
      <c r="G70" s="71"/>
      <c r="H70" s="71"/>
      <c r="I70" s="71"/>
      <c r="J70" s="71"/>
      <c r="K70" s="71"/>
      <c r="L70" s="71"/>
      <c r="M70" s="76"/>
    </row>
    <row r="71" spans="1:13" x14ac:dyDescent="0.15">
      <c r="A71" s="236" t="s">
        <v>1683</v>
      </c>
      <c r="B71" s="71"/>
      <c r="C71" s="80"/>
      <c r="D71" s="71"/>
      <c r="E71" s="80"/>
      <c r="F71" s="71"/>
      <c r="G71" s="71"/>
      <c r="H71" s="71"/>
      <c r="I71" s="71"/>
      <c r="J71" s="71"/>
      <c r="K71" s="71"/>
      <c r="L71" s="71"/>
      <c r="M71" s="76"/>
    </row>
    <row r="72" spans="1:13" x14ac:dyDescent="0.15">
      <c r="A72" s="236" t="s">
        <v>1684</v>
      </c>
      <c r="B72" s="71"/>
      <c r="C72" s="80"/>
      <c r="D72" s="71"/>
      <c r="E72" s="80"/>
      <c r="F72" s="71"/>
      <c r="G72" s="71"/>
      <c r="H72" s="71"/>
      <c r="I72" s="71"/>
      <c r="J72" s="71"/>
      <c r="K72" s="71"/>
      <c r="L72" s="71"/>
      <c r="M72" s="76"/>
    </row>
    <row r="73" spans="1:13" x14ac:dyDescent="0.15">
      <c r="A73" s="236" t="s">
        <v>1685</v>
      </c>
      <c r="B73" s="71"/>
      <c r="C73" s="80"/>
      <c r="D73" s="71"/>
      <c r="E73" s="80"/>
      <c r="F73" s="71"/>
      <c r="G73" s="71"/>
      <c r="H73" s="71"/>
      <c r="I73" s="71"/>
      <c r="J73" s="71"/>
      <c r="K73" s="71"/>
      <c r="L73" s="71"/>
      <c r="M73" s="76"/>
    </row>
    <row r="74" spans="1:13" x14ac:dyDescent="0.15">
      <c r="A74" s="236" t="s">
        <v>1686</v>
      </c>
      <c r="B74" s="71"/>
      <c r="C74" s="80"/>
      <c r="D74" s="71"/>
      <c r="E74" s="80"/>
      <c r="F74" s="71"/>
      <c r="G74" s="71"/>
      <c r="H74" s="71"/>
      <c r="I74" s="71"/>
      <c r="J74" s="71"/>
      <c r="K74" s="71"/>
      <c r="L74" s="71"/>
      <c r="M74" s="76"/>
    </row>
    <row r="75" spans="1:13" x14ac:dyDescent="0.15">
      <c r="A75" s="236" t="s">
        <v>1687</v>
      </c>
      <c r="B75" s="71"/>
      <c r="C75" s="80"/>
      <c r="D75" s="71"/>
      <c r="E75" s="80"/>
      <c r="F75" s="71"/>
      <c r="G75" s="71"/>
      <c r="H75" s="71"/>
      <c r="I75" s="71"/>
      <c r="J75" s="71"/>
      <c r="K75" s="71"/>
      <c r="L75" s="71"/>
      <c r="M75" s="76"/>
    </row>
    <row r="76" spans="1:13" x14ac:dyDescent="0.15">
      <c r="A76" s="236" t="s">
        <v>1688</v>
      </c>
      <c r="B76" s="71"/>
      <c r="C76" s="80"/>
      <c r="D76" s="71"/>
      <c r="E76" s="80"/>
      <c r="F76" s="71"/>
      <c r="G76" s="71"/>
      <c r="H76" s="71"/>
      <c r="I76" s="71"/>
      <c r="J76" s="71"/>
      <c r="K76" s="71"/>
      <c r="L76" s="71"/>
      <c r="M76" s="76"/>
    </row>
    <row r="77" spans="1:13" x14ac:dyDescent="0.15">
      <c r="A77" s="236" t="s">
        <v>1689</v>
      </c>
      <c r="B77" s="71"/>
      <c r="C77" s="80"/>
      <c r="D77" s="71"/>
      <c r="E77" s="80"/>
      <c r="F77" s="71"/>
      <c r="G77" s="71"/>
      <c r="H77" s="71"/>
      <c r="I77" s="71"/>
      <c r="J77" s="71"/>
      <c r="K77" s="71"/>
      <c r="L77" s="71"/>
      <c r="M77" s="76"/>
    </row>
    <row r="78" spans="1:13" x14ac:dyDescent="0.15">
      <c r="A78" s="236" t="s">
        <v>1690</v>
      </c>
      <c r="B78" s="71"/>
      <c r="C78" s="80"/>
      <c r="D78" s="71"/>
      <c r="E78" s="80"/>
      <c r="F78" s="71"/>
      <c r="G78" s="71"/>
      <c r="H78" s="71"/>
      <c r="I78" s="71"/>
      <c r="J78" s="71"/>
      <c r="K78" s="71"/>
      <c r="L78" s="71"/>
      <c r="M78" s="76"/>
    </row>
    <row r="79" spans="1:13" x14ac:dyDescent="0.15">
      <c r="A79" s="236" t="s">
        <v>1691</v>
      </c>
      <c r="B79" s="71"/>
      <c r="C79" s="80"/>
      <c r="D79" s="71"/>
      <c r="E79" s="80"/>
      <c r="F79" s="71"/>
      <c r="G79" s="71"/>
      <c r="H79" s="71"/>
      <c r="I79" s="71"/>
      <c r="J79" s="71"/>
      <c r="K79" s="71"/>
      <c r="L79" s="71"/>
      <c r="M79" s="76"/>
    </row>
    <row r="80" spans="1:13" x14ac:dyDescent="0.15">
      <c r="A80" s="236" t="s">
        <v>1692</v>
      </c>
      <c r="B80" s="71"/>
      <c r="C80" s="80"/>
      <c r="D80" s="71"/>
      <c r="E80" s="80"/>
      <c r="F80" s="71"/>
      <c r="G80" s="71"/>
      <c r="H80" s="71"/>
      <c r="I80" s="71"/>
      <c r="J80" s="71"/>
      <c r="K80" s="71"/>
      <c r="L80" s="71"/>
      <c r="M80" s="76"/>
    </row>
    <row r="81" spans="1:13" x14ac:dyDescent="0.15">
      <c r="A81" s="236" t="s">
        <v>1693</v>
      </c>
      <c r="B81" s="71"/>
      <c r="C81" s="80"/>
      <c r="D81" s="71"/>
      <c r="E81" s="80"/>
      <c r="F81" s="71"/>
      <c r="G81" s="71"/>
      <c r="H81" s="71"/>
      <c r="I81" s="71"/>
      <c r="J81" s="71"/>
      <c r="K81" s="71"/>
      <c r="L81" s="71"/>
      <c r="M81" s="76"/>
    </row>
    <row r="82" spans="1:13" x14ac:dyDescent="0.15">
      <c r="A82" s="236" t="s">
        <v>1694</v>
      </c>
      <c r="B82" s="71"/>
      <c r="C82" s="80"/>
      <c r="D82" s="71"/>
      <c r="E82" s="80"/>
      <c r="F82" s="71"/>
      <c r="G82" s="71"/>
      <c r="H82" s="71"/>
      <c r="I82" s="71"/>
      <c r="J82" s="71"/>
      <c r="K82" s="71"/>
      <c r="L82" s="71"/>
      <c r="M82" s="76"/>
    </row>
    <row r="83" spans="1:13" x14ac:dyDescent="0.15">
      <c r="A83" s="236" t="s">
        <v>1695</v>
      </c>
      <c r="B83" s="71"/>
      <c r="C83" s="80"/>
      <c r="D83" s="71"/>
      <c r="E83" s="80"/>
      <c r="F83" s="71"/>
      <c r="G83" s="71"/>
      <c r="H83" s="71"/>
      <c r="I83" s="71"/>
      <c r="J83" s="71"/>
      <c r="K83" s="71"/>
      <c r="L83" s="71"/>
      <c r="M83" s="76"/>
    </row>
    <row r="84" spans="1:13" x14ac:dyDescent="0.15">
      <c r="A84" s="236" t="s">
        <v>1696</v>
      </c>
      <c r="B84" s="71"/>
      <c r="C84" s="80"/>
      <c r="D84" s="71"/>
      <c r="E84" s="80"/>
      <c r="F84" s="71"/>
      <c r="G84" s="71"/>
      <c r="H84" s="71"/>
      <c r="I84" s="71"/>
      <c r="J84" s="71"/>
      <c r="K84" s="71"/>
      <c r="L84" s="71"/>
      <c r="M84" s="76"/>
    </row>
    <row r="85" spans="1:13" x14ac:dyDescent="0.15">
      <c r="A85" s="236" t="s">
        <v>2590</v>
      </c>
      <c r="B85" s="71"/>
      <c r="C85" s="80"/>
      <c r="D85" s="71"/>
      <c r="E85" s="80"/>
      <c r="F85" s="71"/>
      <c r="G85" s="71"/>
      <c r="H85" s="71"/>
      <c r="I85" s="71"/>
      <c r="J85" s="71"/>
      <c r="K85" s="71"/>
      <c r="L85" s="71"/>
      <c r="M85" s="76"/>
    </row>
    <row r="86" spans="1:13" x14ac:dyDescent="0.15">
      <c r="A86" s="236" t="s">
        <v>1697</v>
      </c>
      <c r="B86" s="71"/>
      <c r="C86" s="80"/>
      <c r="D86" s="71"/>
      <c r="E86" s="80"/>
      <c r="F86" s="71"/>
      <c r="G86" s="71"/>
      <c r="H86" s="71"/>
      <c r="I86" s="71"/>
      <c r="J86" s="71"/>
      <c r="K86" s="71"/>
      <c r="L86" s="71"/>
      <c r="M86" s="76"/>
    </row>
    <row r="87" spans="1:13" x14ac:dyDescent="0.15">
      <c r="A87" s="236" t="s">
        <v>1698</v>
      </c>
      <c r="B87" s="71"/>
      <c r="C87" s="80"/>
      <c r="D87" s="71"/>
      <c r="E87" s="80"/>
      <c r="F87" s="71"/>
      <c r="G87" s="71"/>
      <c r="H87" s="71"/>
      <c r="I87" s="71"/>
      <c r="J87" s="71"/>
      <c r="K87" s="71"/>
      <c r="L87" s="71"/>
      <c r="M87" s="76"/>
    </row>
    <row r="88" spans="1:13" x14ac:dyDescent="0.15">
      <c r="A88" s="236" t="s">
        <v>1699</v>
      </c>
      <c r="B88" s="71"/>
      <c r="C88" s="80"/>
      <c r="D88" s="71"/>
      <c r="E88" s="80"/>
      <c r="F88" s="71"/>
      <c r="G88" s="71"/>
      <c r="H88" s="71"/>
      <c r="I88" s="71"/>
      <c r="J88" s="71"/>
      <c r="K88" s="71"/>
      <c r="L88" s="71"/>
      <c r="M88" s="76"/>
    </row>
    <row r="89" spans="1:13" x14ac:dyDescent="0.15">
      <c r="A89" s="236" t="s">
        <v>1700</v>
      </c>
      <c r="B89" s="71"/>
      <c r="C89" s="80"/>
      <c r="D89" s="71"/>
      <c r="E89" s="80"/>
      <c r="F89" s="71"/>
      <c r="G89" s="71"/>
      <c r="H89" s="71"/>
      <c r="I89" s="71"/>
      <c r="J89" s="71"/>
      <c r="K89" s="71"/>
      <c r="L89" s="71"/>
      <c r="M89" s="76"/>
    </row>
    <row r="90" spans="1:13" x14ac:dyDescent="0.15">
      <c r="A90" s="236" t="s">
        <v>1701</v>
      </c>
      <c r="B90" s="71"/>
      <c r="C90" s="80"/>
      <c r="D90" s="71"/>
      <c r="E90" s="80"/>
      <c r="F90" s="71"/>
      <c r="G90" s="71"/>
      <c r="H90" s="71"/>
      <c r="I90" s="71"/>
      <c r="J90" s="71"/>
      <c r="K90" s="71"/>
      <c r="L90" s="71"/>
      <c r="M90" s="76"/>
    </row>
    <row r="91" spans="1:13" x14ac:dyDescent="0.15">
      <c r="A91" s="236" t="s">
        <v>1702</v>
      </c>
      <c r="B91" s="71"/>
      <c r="C91" s="80"/>
      <c r="D91" s="71"/>
      <c r="E91" s="80"/>
      <c r="F91" s="71"/>
      <c r="G91" s="71"/>
      <c r="H91" s="71"/>
      <c r="I91" s="71"/>
      <c r="J91" s="71"/>
      <c r="K91" s="71"/>
      <c r="L91" s="71"/>
      <c r="M91" s="76"/>
    </row>
    <row r="92" spans="1:13" x14ac:dyDescent="0.15">
      <c r="A92" s="236" t="s">
        <v>1703</v>
      </c>
      <c r="B92" s="71"/>
      <c r="C92" s="80"/>
      <c r="D92" s="71"/>
      <c r="E92" s="80"/>
      <c r="F92" s="71"/>
      <c r="G92" s="71"/>
      <c r="H92" s="71"/>
      <c r="I92" s="71"/>
      <c r="J92" s="71"/>
      <c r="K92" s="71"/>
      <c r="L92" s="71"/>
      <c r="M92" s="76"/>
    </row>
    <row r="93" spans="1:13" x14ac:dyDescent="0.15">
      <c r="A93" s="236" t="s">
        <v>1704</v>
      </c>
      <c r="B93" s="71"/>
      <c r="C93" s="80"/>
      <c r="D93" s="71"/>
      <c r="E93" s="80"/>
      <c r="F93" s="71"/>
      <c r="G93" s="71"/>
      <c r="H93" s="71"/>
      <c r="I93" s="71"/>
      <c r="J93" s="71"/>
      <c r="K93" s="71"/>
      <c r="L93" s="71"/>
      <c r="M93" s="76"/>
    </row>
    <row r="94" spans="1:13" x14ac:dyDescent="0.15">
      <c r="A94" s="236" t="s">
        <v>1705</v>
      </c>
      <c r="B94" s="71"/>
      <c r="C94" s="80"/>
      <c r="D94" s="71"/>
      <c r="E94" s="80"/>
      <c r="F94" s="71"/>
      <c r="G94" s="71"/>
      <c r="H94" s="71"/>
      <c r="I94" s="71"/>
      <c r="J94" s="71"/>
      <c r="K94" s="71"/>
      <c r="L94" s="71"/>
      <c r="M94" s="76"/>
    </row>
    <row r="95" spans="1:13" x14ac:dyDescent="0.15">
      <c r="A95" s="237"/>
      <c r="B95" s="72"/>
      <c r="C95" s="81"/>
      <c r="D95" s="72"/>
      <c r="E95" s="81"/>
      <c r="F95" s="72"/>
      <c r="G95" s="72"/>
      <c r="H95" s="72"/>
      <c r="I95" s="72"/>
      <c r="J95" s="72"/>
      <c r="K95" s="72"/>
      <c r="L95" s="72"/>
      <c r="M95" s="77"/>
    </row>
  </sheetData>
  <sheetProtection algorithmName="SHA-512" hashValue="rD1tbpX6a+d8IW8Z2gk6wNsmKcnOQqExCJZSKlbM87VoEbneKCZACCF5wyKHyONASM/EvOyATq7pGqYaKjNPAg==" saltValue="wFlWxrnmkOQYI3DBTG5MfQ==" spinCount="100000" sheet="1" objects="1" scenarios="1" selectLockedCells="1" selectUnlockedCells="1"/>
  <mergeCells count="28">
    <mergeCell ref="M5:M8"/>
    <mergeCell ref="H49:H50"/>
    <mergeCell ref="A1:M1"/>
    <mergeCell ref="A3:D3"/>
    <mergeCell ref="H3:I3"/>
    <mergeCell ref="J3:M3"/>
    <mergeCell ref="A4:B4"/>
    <mergeCell ref="C4:D4"/>
    <mergeCell ref="E4:F4"/>
    <mergeCell ref="I5:I8"/>
    <mergeCell ref="C30:C31"/>
    <mergeCell ref="D40:D42"/>
    <mergeCell ref="I40:I42"/>
    <mergeCell ref="L5:L8"/>
    <mergeCell ref="A5:A8"/>
    <mergeCell ref="B5:B8"/>
    <mergeCell ref="C5:C8"/>
    <mergeCell ref="D5:D8"/>
    <mergeCell ref="H5:H8"/>
    <mergeCell ref="I49:I50"/>
    <mergeCell ref="H55:H56"/>
    <mergeCell ref="F60:F62"/>
    <mergeCell ref="H60:H62"/>
    <mergeCell ref="A60:A62"/>
    <mergeCell ref="B60:B62"/>
    <mergeCell ref="C60:C62"/>
    <mergeCell ref="D60:D62"/>
    <mergeCell ref="E60:E62"/>
  </mergeCells>
  <phoneticPr fontId="3"/>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N790"/>
  <sheetViews>
    <sheetView showGridLines="0" zoomScale="90" zoomScaleNormal="9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5" style="2" customWidth="1"/>
    <col min="5" max="5" width="2.625" style="1" customWidth="1"/>
    <col min="6" max="6" width="33.75" style="2" customWidth="1"/>
    <col min="7" max="7" width="39.75" style="1" customWidth="1"/>
    <col min="8" max="8" width="16.375" style="239" customWidth="1"/>
    <col min="9" max="9" width="17.25" style="239" customWidth="1"/>
    <col min="10" max="10" width="28.625" style="1" customWidth="1"/>
    <col min="11" max="11" width="11.25" style="1" customWidth="1"/>
    <col min="12" max="12" width="11.375" style="1" customWidth="1"/>
    <col min="13" max="13" width="26.25" style="3" customWidth="1"/>
    <col min="14" max="16384" width="9" style="2"/>
  </cols>
  <sheetData>
    <row r="1" spans="1:13" ht="14.25" x14ac:dyDescent="0.15">
      <c r="A1" s="1147" t="s">
        <v>4279</v>
      </c>
      <c r="B1" s="1147"/>
      <c r="C1" s="1147"/>
      <c r="D1" s="1147"/>
      <c r="E1" s="1147"/>
      <c r="F1" s="1147"/>
      <c r="G1" s="1147"/>
      <c r="H1" s="1147"/>
      <c r="I1" s="1147"/>
      <c r="J1" s="1147"/>
      <c r="K1" s="1147"/>
      <c r="L1" s="1147"/>
      <c r="M1" s="1147"/>
    </row>
    <row r="2" spans="1:13" ht="14.25" x14ac:dyDescent="0.15">
      <c r="A2" s="192"/>
      <c r="B2" s="193"/>
      <c r="C2" s="95"/>
      <c r="D2" s="185"/>
      <c r="E2" s="95"/>
      <c r="F2" s="185"/>
      <c r="G2" s="95"/>
      <c r="H2" s="193"/>
      <c r="I2" s="193"/>
      <c r="J2" s="95"/>
      <c r="K2" s="95"/>
      <c r="L2" s="95"/>
      <c r="M2" s="186"/>
    </row>
    <row r="3" spans="1:13" ht="18" x14ac:dyDescent="0.15">
      <c r="A3" s="1148" t="s">
        <v>1727</v>
      </c>
      <c r="B3" s="1148"/>
      <c r="C3" s="1148"/>
      <c r="D3" s="1148"/>
      <c r="E3" s="189"/>
      <c r="F3" s="187"/>
      <c r="G3" s="283"/>
      <c r="H3" s="1291"/>
      <c r="I3" s="1291"/>
      <c r="J3" s="1292" t="s">
        <v>3302</v>
      </c>
      <c r="K3" s="1149"/>
      <c r="L3" s="1149"/>
      <c r="M3" s="1149"/>
    </row>
    <row r="4" spans="1:13" ht="21" x14ac:dyDescent="0.15">
      <c r="A4" s="1166" t="s">
        <v>2549</v>
      </c>
      <c r="B4" s="1168"/>
      <c r="C4" s="1167" t="s">
        <v>104</v>
      </c>
      <c r="D4" s="1168"/>
      <c r="E4" s="1293" t="s">
        <v>105</v>
      </c>
      <c r="F4" s="1293"/>
      <c r="G4" s="873" t="s">
        <v>1558</v>
      </c>
      <c r="H4" s="190" t="s">
        <v>1720</v>
      </c>
      <c r="I4" s="190" t="s">
        <v>1721</v>
      </c>
      <c r="J4" s="284" t="s">
        <v>1726</v>
      </c>
      <c r="K4" s="13" t="s">
        <v>1</v>
      </c>
      <c r="L4" s="13" t="s">
        <v>1203</v>
      </c>
      <c r="M4" s="4" t="s">
        <v>1659</v>
      </c>
    </row>
    <row r="5" spans="1:13" ht="42" x14ac:dyDescent="0.15">
      <c r="A5" s="803">
        <v>13</v>
      </c>
      <c r="B5" s="790" t="s">
        <v>1107</v>
      </c>
      <c r="C5" s="750">
        <v>3</v>
      </c>
      <c r="D5" s="751" t="s">
        <v>1109</v>
      </c>
      <c r="E5" s="898" t="s">
        <v>0</v>
      </c>
      <c r="F5" s="881" t="s">
        <v>2593</v>
      </c>
      <c r="G5" s="744" t="s">
        <v>1216</v>
      </c>
      <c r="H5" s="828" t="s">
        <v>4280</v>
      </c>
      <c r="I5" s="828" t="s">
        <v>2595</v>
      </c>
      <c r="J5" s="744" t="s">
        <v>4281</v>
      </c>
      <c r="K5" s="815" t="s">
        <v>111</v>
      </c>
      <c r="L5" s="747" t="s">
        <v>1191</v>
      </c>
      <c r="M5" s="815"/>
    </row>
    <row r="6" spans="1:13" ht="220.5" customHeight="1" x14ac:dyDescent="0.15">
      <c r="A6" s="1283">
        <v>14</v>
      </c>
      <c r="B6" s="1218" t="s">
        <v>1151</v>
      </c>
      <c r="C6" s="1234">
        <v>2</v>
      </c>
      <c r="D6" s="1210" t="s">
        <v>1111</v>
      </c>
      <c r="E6" s="358" t="s">
        <v>3</v>
      </c>
      <c r="F6" s="905" t="s">
        <v>1157</v>
      </c>
      <c r="G6" s="841" t="s">
        <v>4024</v>
      </c>
      <c r="H6" s="1295" t="s">
        <v>4282</v>
      </c>
      <c r="I6" s="1212" t="s">
        <v>4283</v>
      </c>
      <c r="J6" s="841" t="s">
        <v>4284</v>
      </c>
      <c r="K6" s="841" t="s">
        <v>897</v>
      </c>
      <c r="L6" s="846" t="s">
        <v>1194</v>
      </c>
      <c r="M6" s="846" t="s">
        <v>1112</v>
      </c>
    </row>
    <row r="7" spans="1:13" ht="21" x14ac:dyDescent="0.15">
      <c r="A7" s="1294"/>
      <c r="B7" s="1220"/>
      <c r="C7" s="1235"/>
      <c r="D7" s="1217"/>
      <c r="E7" s="358" t="s">
        <v>2</v>
      </c>
      <c r="F7" s="905" t="s">
        <v>4285</v>
      </c>
      <c r="G7" s="846" t="s">
        <v>1218</v>
      </c>
      <c r="H7" s="1296"/>
      <c r="I7" s="1216"/>
      <c r="J7" s="841" t="s">
        <v>4286</v>
      </c>
      <c r="K7" s="841" t="s">
        <v>157</v>
      </c>
      <c r="L7" s="722" t="s">
        <v>3595</v>
      </c>
      <c r="M7" s="841" t="s">
        <v>1422</v>
      </c>
    </row>
    <row r="8" spans="1:13" ht="31.5" x14ac:dyDescent="0.15">
      <c r="A8" s="1113">
        <v>22</v>
      </c>
      <c r="B8" s="1114" t="s">
        <v>1120</v>
      </c>
      <c r="C8" s="1115">
        <v>1</v>
      </c>
      <c r="D8" s="1116" t="s">
        <v>1165</v>
      </c>
      <c r="E8" s="897" t="s">
        <v>0</v>
      </c>
      <c r="F8" s="894" t="s">
        <v>1166</v>
      </c>
      <c r="G8" s="744" t="s">
        <v>1121</v>
      </c>
      <c r="H8" s="745" t="s">
        <v>1120</v>
      </c>
      <c r="I8" s="745" t="s">
        <v>1165</v>
      </c>
      <c r="J8" s="744" t="s">
        <v>1121</v>
      </c>
      <c r="K8" s="870" t="s">
        <v>1707</v>
      </c>
      <c r="L8" s="1110" t="s">
        <v>1186</v>
      </c>
      <c r="M8" s="1109" t="s">
        <v>1422</v>
      </c>
    </row>
    <row r="9" spans="1:13" ht="21" x14ac:dyDescent="0.15">
      <c r="A9" s="1113"/>
      <c r="B9" s="1114"/>
      <c r="C9" s="1115"/>
      <c r="D9" s="1116"/>
      <c r="E9" s="897" t="s">
        <v>3</v>
      </c>
      <c r="F9" s="894" t="s">
        <v>1167</v>
      </c>
      <c r="G9" s="744" t="s">
        <v>1224</v>
      </c>
      <c r="H9" s="746"/>
      <c r="I9" s="746"/>
      <c r="J9" s="744" t="s">
        <v>4287</v>
      </c>
      <c r="K9" s="796" t="s">
        <v>112</v>
      </c>
      <c r="L9" s="1111"/>
      <c r="M9" s="1109"/>
    </row>
    <row r="10" spans="1:13" x14ac:dyDescent="0.15">
      <c r="A10" s="1113"/>
      <c r="B10" s="1114"/>
      <c r="C10" s="1115"/>
      <c r="D10" s="1116"/>
      <c r="E10" s="897" t="s">
        <v>2</v>
      </c>
      <c r="F10" s="894" t="s">
        <v>1168</v>
      </c>
      <c r="G10" s="744" t="s">
        <v>1662</v>
      </c>
      <c r="H10" s="746"/>
      <c r="I10" s="746"/>
      <c r="J10" s="744" t="s">
        <v>4288</v>
      </c>
      <c r="K10" s="796" t="s">
        <v>908</v>
      </c>
      <c r="L10" s="1111"/>
      <c r="M10" s="1109"/>
    </row>
    <row r="11" spans="1:13" ht="21" x14ac:dyDescent="0.15">
      <c r="A11" s="1113"/>
      <c r="B11" s="1114"/>
      <c r="C11" s="1115"/>
      <c r="D11" s="1116"/>
      <c r="E11" s="907" t="s">
        <v>4</v>
      </c>
      <c r="F11" s="881" t="s">
        <v>1169</v>
      </c>
      <c r="G11" s="744" t="s">
        <v>1663</v>
      </c>
      <c r="H11" s="747"/>
      <c r="I11" s="747"/>
      <c r="J11" s="744" t="s">
        <v>4289</v>
      </c>
      <c r="K11" s="744" t="s">
        <v>1664</v>
      </c>
      <c r="L11" s="1112"/>
      <c r="M11" s="1109"/>
    </row>
    <row r="12" spans="1:13" ht="42" x14ac:dyDescent="0.15">
      <c r="A12" s="1184">
        <v>25</v>
      </c>
      <c r="B12" s="1157" t="s">
        <v>1174</v>
      </c>
      <c r="C12" s="1171">
        <v>1</v>
      </c>
      <c r="D12" s="1157" t="s">
        <v>1175</v>
      </c>
      <c r="E12" s="897" t="s">
        <v>0</v>
      </c>
      <c r="F12" s="888" t="s">
        <v>1665</v>
      </c>
      <c r="G12" s="744" t="s">
        <v>1607</v>
      </c>
      <c r="H12" s="745" t="s">
        <v>1174</v>
      </c>
      <c r="I12" s="745" t="s">
        <v>1175</v>
      </c>
      <c r="J12" s="744" t="s">
        <v>4290</v>
      </c>
      <c r="K12" s="796" t="s">
        <v>1646</v>
      </c>
      <c r="L12" s="1110" t="s">
        <v>955</v>
      </c>
      <c r="M12" s="796" t="s">
        <v>437</v>
      </c>
    </row>
    <row r="13" spans="1:13" ht="31.5" x14ac:dyDescent="0.15">
      <c r="A13" s="1181"/>
      <c r="B13" s="1162"/>
      <c r="C13" s="1172"/>
      <c r="D13" s="1162"/>
      <c r="E13" s="897" t="s">
        <v>3</v>
      </c>
      <c r="F13" s="888" t="s">
        <v>1604</v>
      </c>
      <c r="G13" s="744" t="s">
        <v>2613</v>
      </c>
      <c r="H13" s="746"/>
      <c r="I13" s="746"/>
      <c r="J13" s="744" t="s">
        <v>4291</v>
      </c>
      <c r="K13" s="796" t="s">
        <v>11</v>
      </c>
      <c r="L13" s="1111"/>
      <c r="M13" s="797"/>
    </row>
    <row r="14" spans="1:13" ht="52.5" x14ac:dyDescent="0.15">
      <c r="A14" s="1181"/>
      <c r="B14" s="1162"/>
      <c r="C14" s="1172"/>
      <c r="D14" s="1162"/>
      <c r="E14" s="897" t="s">
        <v>2</v>
      </c>
      <c r="F14" s="888" t="s">
        <v>1176</v>
      </c>
      <c r="G14" s="744" t="s">
        <v>1226</v>
      </c>
      <c r="H14" s="746"/>
      <c r="I14" s="746"/>
      <c r="J14" s="744" t="s">
        <v>4292</v>
      </c>
      <c r="K14" s="796" t="s">
        <v>1646</v>
      </c>
      <c r="L14" s="1111"/>
      <c r="M14" s="797"/>
    </row>
    <row r="15" spans="1:13" ht="42" x14ac:dyDescent="0.15">
      <c r="A15" s="804"/>
      <c r="B15" s="789"/>
      <c r="C15" s="799"/>
      <c r="D15" s="789"/>
      <c r="E15" s="897" t="s">
        <v>4</v>
      </c>
      <c r="F15" s="888" t="s">
        <v>1605</v>
      </c>
      <c r="G15" s="744" t="s">
        <v>1226</v>
      </c>
      <c r="H15" s="746"/>
      <c r="I15" s="746"/>
      <c r="J15" s="744" t="s">
        <v>4292</v>
      </c>
      <c r="K15" s="796" t="s">
        <v>115</v>
      </c>
      <c r="L15" s="1111"/>
      <c r="M15" s="797"/>
    </row>
    <row r="16" spans="1:13" ht="31.5" x14ac:dyDescent="0.15">
      <c r="A16" s="804"/>
      <c r="B16" s="789"/>
      <c r="C16" s="799"/>
      <c r="D16" s="789"/>
      <c r="E16" s="907" t="s">
        <v>106</v>
      </c>
      <c r="F16" s="879" t="s">
        <v>1177</v>
      </c>
      <c r="G16" s="744" t="s">
        <v>1227</v>
      </c>
      <c r="H16" s="746"/>
      <c r="I16" s="746"/>
      <c r="J16" s="744" t="s">
        <v>4293</v>
      </c>
      <c r="K16" s="744" t="s">
        <v>11</v>
      </c>
      <c r="L16" s="1111"/>
      <c r="M16" s="828" t="s">
        <v>31</v>
      </c>
    </row>
    <row r="17" spans="1:13" ht="42" x14ac:dyDescent="0.15">
      <c r="A17" s="813"/>
      <c r="B17" s="791"/>
      <c r="C17" s="802"/>
      <c r="D17" s="791"/>
      <c r="E17" s="898" t="s">
        <v>438</v>
      </c>
      <c r="F17" s="893" t="s">
        <v>1606</v>
      </c>
      <c r="G17" s="744" t="s">
        <v>1178</v>
      </c>
      <c r="H17" s="747"/>
      <c r="I17" s="747"/>
      <c r="J17" s="744" t="s">
        <v>4294</v>
      </c>
      <c r="K17" s="815" t="s">
        <v>30</v>
      </c>
      <c r="L17" s="1112"/>
      <c r="M17" s="815" t="s">
        <v>437</v>
      </c>
    </row>
    <row r="18" spans="1:13" ht="63" customHeight="1" x14ac:dyDescent="0.15">
      <c r="A18" s="803">
        <v>26</v>
      </c>
      <c r="B18" s="1157" t="s">
        <v>1179</v>
      </c>
      <c r="C18" s="1171">
        <v>1</v>
      </c>
      <c r="D18" s="1157" t="s">
        <v>1180</v>
      </c>
      <c r="E18" s="907" t="s">
        <v>0</v>
      </c>
      <c r="F18" s="879" t="s">
        <v>961</v>
      </c>
      <c r="G18" s="744" t="s">
        <v>1228</v>
      </c>
      <c r="H18" s="745" t="s">
        <v>1179</v>
      </c>
      <c r="I18" s="745" t="s">
        <v>1180</v>
      </c>
      <c r="J18" s="744" t="s">
        <v>4295</v>
      </c>
      <c r="K18" s="796" t="s">
        <v>11</v>
      </c>
      <c r="L18" s="1110" t="s">
        <v>956</v>
      </c>
      <c r="M18" s="1110" t="s">
        <v>437</v>
      </c>
    </row>
    <row r="19" spans="1:13" ht="42" x14ac:dyDescent="0.15">
      <c r="A19" s="813"/>
      <c r="B19" s="1158"/>
      <c r="C19" s="1179"/>
      <c r="D19" s="1158"/>
      <c r="E19" s="898" t="s">
        <v>3</v>
      </c>
      <c r="F19" s="893" t="s">
        <v>1666</v>
      </c>
      <c r="G19" s="744" t="s">
        <v>1226</v>
      </c>
      <c r="H19" s="747"/>
      <c r="I19" s="747"/>
      <c r="J19" s="744" t="s">
        <v>4296</v>
      </c>
      <c r="K19" s="744" t="s">
        <v>30</v>
      </c>
      <c r="L19" s="1112"/>
      <c r="M19" s="1112"/>
    </row>
    <row r="20" spans="1:13" ht="31.5" x14ac:dyDescent="0.15">
      <c r="A20" s="803">
        <v>50</v>
      </c>
      <c r="B20" s="790" t="s">
        <v>362</v>
      </c>
      <c r="C20" s="798">
        <v>1</v>
      </c>
      <c r="D20" s="790" t="s">
        <v>34</v>
      </c>
      <c r="E20" s="907" t="s">
        <v>0</v>
      </c>
      <c r="F20" s="881" t="s">
        <v>928</v>
      </c>
      <c r="G20" s="828" t="s">
        <v>4297</v>
      </c>
      <c r="H20" s="745" t="s">
        <v>362</v>
      </c>
      <c r="I20" s="745" t="s">
        <v>34</v>
      </c>
      <c r="J20" s="828" t="s">
        <v>4298</v>
      </c>
      <c r="K20" s="796" t="s">
        <v>42</v>
      </c>
      <c r="L20" s="745" t="s">
        <v>964</v>
      </c>
      <c r="M20" s="796" t="s">
        <v>31</v>
      </c>
    </row>
    <row r="21" spans="1:13" x14ac:dyDescent="0.15">
      <c r="A21" s="804"/>
      <c r="B21" s="789"/>
      <c r="C21" s="799"/>
      <c r="D21" s="789"/>
      <c r="E21" s="944" t="s">
        <v>2</v>
      </c>
      <c r="F21" s="900" t="s">
        <v>457</v>
      </c>
      <c r="G21" s="836" t="s">
        <v>166</v>
      </c>
      <c r="H21" s="929"/>
      <c r="I21" s="829"/>
      <c r="J21" s="722" t="s">
        <v>3311</v>
      </c>
      <c r="K21" s="841" t="s">
        <v>12</v>
      </c>
      <c r="L21" s="746"/>
      <c r="M21" s="797"/>
    </row>
    <row r="22" spans="1:13" x14ac:dyDescent="0.15">
      <c r="A22" s="804"/>
      <c r="B22" s="789"/>
      <c r="C22" s="799"/>
      <c r="D22" s="789"/>
      <c r="E22" s="907" t="s">
        <v>4</v>
      </c>
      <c r="F22" s="879" t="s">
        <v>455</v>
      </c>
      <c r="G22" s="744" t="s">
        <v>4299</v>
      </c>
      <c r="H22" s="746"/>
      <c r="I22" s="746"/>
      <c r="J22" s="744" t="s">
        <v>4300</v>
      </c>
      <c r="K22" s="744" t="s">
        <v>42</v>
      </c>
      <c r="L22" s="746"/>
      <c r="M22" s="797"/>
    </row>
    <row r="23" spans="1:13" x14ac:dyDescent="0.15">
      <c r="A23" s="804"/>
      <c r="B23" s="789"/>
      <c r="C23" s="799"/>
      <c r="D23" s="789"/>
      <c r="E23" s="907" t="s">
        <v>106</v>
      </c>
      <c r="F23" s="879" t="s">
        <v>456</v>
      </c>
      <c r="G23" s="828" t="s">
        <v>1231</v>
      </c>
      <c r="H23" s="746"/>
      <c r="I23" s="746"/>
      <c r="J23" s="828" t="s">
        <v>4301</v>
      </c>
      <c r="K23" s="797" t="s">
        <v>42</v>
      </c>
      <c r="L23" s="746"/>
      <c r="M23" s="797"/>
    </row>
    <row r="24" spans="1:13" ht="21" x14ac:dyDescent="0.15">
      <c r="A24" s="804"/>
      <c r="B24" s="789"/>
      <c r="C24" s="799"/>
      <c r="D24" s="789"/>
      <c r="E24" s="899" t="s">
        <v>438</v>
      </c>
      <c r="F24" s="889" t="s">
        <v>458</v>
      </c>
      <c r="G24" s="828" t="s">
        <v>1223</v>
      </c>
      <c r="H24" s="746"/>
      <c r="I24" s="746"/>
      <c r="J24" s="828" t="s">
        <v>4302</v>
      </c>
      <c r="K24" s="744" t="s">
        <v>42</v>
      </c>
      <c r="L24" s="746"/>
      <c r="M24" s="797"/>
    </row>
    <row r="25" spans="1:13" ht="31.5" x14ac:dyDescent="0.15">
      <c r="A25" s="804"/>
      <c r="B25" s="789"/>
      <c r="C25" s="799"/>
      <c r="D25" s="789"/>
      <c r="E25" s="899"/>
      <c r="F25" s="889"/>
      <c r="G25" s="722" t="s">
        <v>464</v>
      </c>
      <c r="H25" s="929"/>
      <c r="I25" s="829"/>
      <c r="J25" s="722" t="s">
        <v>4303</v>
      </c>
      <c r="K25" s="847" t="s">
        <v>30</v>
      </c>
      <c r="L25" s="722" t="s">
        <v>1576</v>
      </c>
      <c r="M25" s="841" t="s">
        <v>815</v>
      </c>
    </row>
    <row r="26" spans="1:13" s="63" customFormat="1" ht="31.5" x14ac:dyDescent="0.15">
      <c r="A26" s="804"/>
      <c r="B26" s="789"/>
      <c r="C26" s="799"/>
      <c r="D26" s="789"/>
      <c r="E26" s="897" t="s">
        <v>450</v>
      </c>
      <c r="F26" s="888" t="s">
        <v>459</v>
      </c>
      <c r="G26" s="828" t="s">
        <v>2580</v>
      </c>
      <c r="H26" s="746"/>
      <c r="I26" s="746"/>
      <c r="J26" s="828" t="s">
        <v>4304</v>
      </c>
      <c r="K26" s="744" t="s">
        <v>42</v>
      </c>
      <c r="L26" s="746" t="s">
        <v>964</v>
      </c>
      <c r="M26" s="797" t="s">
        <v>31</v>
      </c>
    </row>
    <row r="27" spans="1:13" s="63" customFormat="1" x14ac:dyDescent="0.15">
      <c r="A27" s="804"/>
      <c r="B27" s="789"/>
      <c r="C27" s="799"/>
      <c r="D27" s="789"/>
      <c r="E27" s="899"/>
      <c r="F27" s="889"/>
      <c r="G27" s="828" t="s">
        <v>889</v>
      </c>
      <c r="H27" s="746"/>
      <c r="I27" s="746"/>
      <c r="J27" s="828" t="s">
        <v>4305</v>
      </c>
      <c r="K27" s="744" t="s">
        <v>32</v>
      </c>
      <c r="L27" s="746"/>
      <c r="M27" s="797"/>
    </row>
    <row r="28" spans="1:13" s="63" customFormat="1" ht="63" x14ac:dyDescent="0.15">
      <c r="A28" s="804"/>
      <c r="B28" s="789"/>
      <c r="C28" s="799"/>
      <c r="D28" s="789"/>
      <c r="E28" s="899"/>
      <c r="F28" s="889"/>
      <c r="G28" s="828" t="s">
        <v>1667</v>
      </c>
      <c r="H28" s="746"/>
      <c r="I28" s="746"/>
      <c r="J28" s="828" t="s">
        <v>4306</v>
      </c>
      <c r="K28" s="744" t="s">
        <v>1668</v>
      </c>
      <c r="L28" s="746"/>
      <c r="M28" s="797"/>
    </row>
    <row r="29" spans="1:13" s="63" customFormat="1" ht="21" x14ac:dyDescent="0.15">
      <c r="A29" s="804"/>
      <c r="B29" s="789"/>
      <c r="C29" s="799"/>
      <c r="D29" s="789"/>
      <c r="E29" s="898"/>
      <c r="F29" s="893"/>
      <c r="G29" s="828" t="s">
        <v>1669</v>
      </c>
      <c r="H29" s="746"/>
      <c r="I29" s="746"/>
      <c r="J29" s="828" t="s">
        <v>1669</v>
      </c>
      <c r="K29" s="744" t="s">
        <v>1707</v>
      </c>
      <c r="L29" s="195"/>
      <c r="M29" s="797"/>
    </row>
    <row r="30" spans="1:13" x14ac:dyDescent="0.15">
      <c r="A30" s="804"/>
      <c r="B30" s="789"/>
      <c r="C30" s="799"/>
      <c r="D30" s="789"/>
      <c r="E30" s="897" t="s">
        <v>460</v>
      </c>
      <c r="F30" s="888" t="s">
        <v>817</v>
      </c>
      <c r="G30" s="828" t="s">
        <v>377</v>
      </c>
      <c r="H30" s="746"/>
      <c r="I30" s="746"/>
      <c r="J30" s="828" t="s">
        <v>4307</v>
      </c>
      <c r="K30" s="744" t="s">
        <v>114</v>
      </c>
      <c r="L30" s="746"/>
      <c r="M30" s="797"/>
    </row>
    <row r="31" spans="1:13" x14ac:dyDescent="0.15">
      <c r="A31" s="804"/>
      <c r="B31" s="789"/>
      <c r="C31" s="799"/>
      <c r="D31" s="789"/>
      <c r="E31" s="897" t="s">
        <v>496</v>
      </c>
      <c r="F31" s="888" t="s">
        <v>816</v>
      </c>
      <c r="G31" s="828" t="s">
        <v>1718</v>
      </c>
      <c r="H31" s="746"/>
      <c r="I31" s="746"/>
      <c r="J31" s="828" t="s">
        <v>4308</v>
      </c>
      <c r="K31" s="744" t="s">
        <v>42</v>
      </c>
      <c r="L31" s="746"/>
      <c r="M31" s="797"/>
    </row>
    <row r="32" spans="1:13" ht="31.5" x14ac:dyDescent="0.15">
      <c r="A32" s="804"/>
      <c r="B32" s="789"/>
      <c r="C32" s="799"/>
      <c r="D32" s="789"/>
      <c r="E32" s="898"/>
      <c r="F32" s="893"/>
      <c r="G32" s="828" t="s">
        <v>4309</v>
      </c>
      <c r="H32" s="746"/>
      <c r="I32" s="746"/>
      <c r="J32" s="828" t="s">
        <v>4310</v>
      </c>
      <c r="K32" s="744" t="s">
        <v>4311</v>
      </c>
      <c r="L32" s="746"/>
      <c r="M32" s="797"/>
    </row>
    <row r="33" spans="1:13" s="63" customFormat="1" ht="21" x14ac:dyDescent="0.15">
      <c r="A33" s="804"/>
      <c r="B33" s="789"/>
      <c r="C33" s="799"/>
      <c r="D33" s="789"/>
      <c r="E33" s="897" t="s">
        <v>461</v>
      </c>
      <c r="F33" s="888" t="s">
        <v>812</v>
      </c>
      <c r="G33" s="828" t="s">
        <v>1233</v>
      </c>
      <c r="H33" s="746"/>
      <c r="I33" s="746"/>
      <c r="J33" s="828" t="s">
        <v>4312</v>
      </c>
      <c r="K33" s="815" t="s">
        <v>42</v>
      </c>
      <c r="L33" s="746"/>
      <c r="M33" s="797"/>
    </row>
    <row r="34" spans="1:13" s="63" customFormat="1" x14ac:dyDescent="0.15">
      <c r="A34" s="804"/>
      <c r="B34" s="789"/>
      <c r="C34" s="799"/>
      <c r="D34" s="789"/>
      <c r="E34" s="899"/>
      <c r="F34" s="889"/>
      <c r="G34" s="828" t="s">
        <v>1049</v>
      </c>
      <c r="H34" s="746"/>
      <c r="I34" s="746"/>
      <c r="J34" s="828" t="s">
        <v>4313</v>
      </c>
      <c r="K34" s="815" t="s">
        <v>30</v>
      </c>
      <c r="L34" s="746"/>
      <c r="M34" s="797"/>
    </row>
    <row r="35" spans="1:13" s="63" customFormat="1" x14ac:dyDescent="0.15">
      <c r="A35" s="804"/>
      <c r="B35" s="789"/>
      <c r="C35" s="799"/>
      <c r="D35" s="789"/>
      <c r="E35" s="898"/>
      <c r="F35" s="893"/>
      <c r="G35" s="870" t="s">
        <v>378</v>
      </c>
      <c r="H35" s="746"/>
      <c r="I35" s="747"/>
      <c r="J35" s="870" t="s">
        <v>4314</v>
      </c>
      <c r="K35" s="870" t="s">
        <v>1707</v>
      </c>
      <c r="L35" s="793"/>
      <c r="M35" s="797"/>
    </row>
    <row r="36" spans="1:13" s="63" customFormat="1" x14ac:dyDescent="0.15">
      <c r="A36" s="804"/>
      <c r="B36" s="789"/>
      <c r="C36" s="798">
        <v>2</v>
      </c>
      <c r="D36" s="790" t="s">
        <v>35</v>
      </c>
      <c r="E36" s="358" t="s">
        <v>0</v>
      </c>
      <c r="F36" s="906" t="s">
        <v>468</v>
      </c>
      <c r="G36" s="722" t="s">
        <v>173</v>
      </c>
      <c r="H36" s="930" t="s">
        <v>4315</v>
      </c>
      <c r="I36" s="832" t="s">
        <v>4316</v>
      </c>
      <c r="J36" s="722" t="s">
        <v>4317</v>
      </c>
      <c r="K36" s="841" t="s">
        <v>42</v>
      </c>
      <c r="L36" s="832" t="s">
        <v>964</v>
      </c>
      <c r="M36" s="846" t="s">
        <v>31</v>
      </c>
    </row>
    <row r="37" spans="1:13" s="63" customFormat="1" x14ac:dyDescent="0.15">
      <c r="A37" s="804"/>
      <c r="B37" s="789"/>
      <c r="C37" s="799"/>
      <c r="D37" s="789"/>
      <c r="E37" s="902" t="s">
        <v>3</v>
      </c>
      <c r="F37" s="904" t="s">
        <v>818</v>
      </c>
      <c r="G37" s="722" t="s">
        <v>172</v>
      </c>
      <c r="H37" s="929"/>
      <c r="I37" s="829"/>
      <c r="J37" s="722" t="s">
        <v>4318</v>
      </c>
      <c r="K37" s="847" t="s">
        <v>42</v>
      </c>
      <c r="L37" s="829"/>
      <c r="M37" s="847"/>
    </row>
    <row r="38" spans="1:13" s="63" customFormat="1" x14ac:dyDescent="0.15">
      <c r="A38" s="804"/>
      <c r="B38" s="789"/>
      <c r="C38" s="799"/>
      <c r="D38" s="789"/>
      <c r="E38" s="944"/>
      <c r="F38" s="900"/>
      <c r="G38" s="722" t="s">
        <v>174</v>
      </c>
      <c r="H38" s="929"/>
      <c r="I38" s="829"/>
      <c r="J38" s="722" t="s">
        <v>4319</v>
      </c>
      <c r="K38" s="841" t="s">
        <v>30</v>
      </c>
      <c r="L38" s="829"/>
      <c r="M38" s="847"/>
    </row>
    <row r="39" spans="1:13" s="63" customFormat="1" x14ac:dyDescent="0.15">
      <c r="A39" s="804"/>
      <c r="B39" s="789"/>
      <c r="C39" s="799"/>
      <c r="D39" s="789"/>
      <c r="E39" s="903"/>
      <c r="F39" s="901"/>
      <c r="G39" s="722" t="s">
        <v>171</v>
      </c>
      <c r="H39" s="929"/>
      <c r="I39" s="829"/>
      <c r="J39" s="722" t="s">
        <v>4320</v>
      </c>
      <c r="K39" s="722" t="s">
        <v>11</v>
      </c>
      <c r="L39" s="829"/>
      <c r="M39" s="847"/>
    </row>
    <row r="40" spans="1:13" s="63" customFormat="1" x14ac:dyDescent="0.15">
      <c r="A40" s="804"/>
      <c r="B40" s="789"/>
      <c r="C40" s="428"/>
      <c r="D40" s="286"/>
      <c r="E40" s="899" t="s">
        <v>2</v>
      </c>
      <c r="F40" s="889" t="s">
        <v>819</v>
      </c>
      <c r="G40" s="828" t="s">
        <v>1234</v>
      </c>
      <c r="H40" s="746"/>
      <c r="I40" s="746"/>
      <c r="J40" s="828" t="s">
        <v>4322</v>
      </c>
      <c r="K40" s="796" t="s">
        <v>42</v>
      </c>
      <c r="L40" s="829"/>
      <c r="M40" s="847"/>
    </row>
    <row r="41" spans="1:13" s="63" customFormat="1" x14ac:dyDescent="0.15">
      <c r="A41" s="804"/>
      <c r="B41" s="789"/>
      <c r="C41" s="428"/>
      <c r="D41" s="286"/>
      <c r="E41" s="898"/>
      <c r="F41" s="893"/>
      <c r="G41" s="828" t="s">
        <v>1235</v>
      </c>
      <c r="H41" s="746"/>
      <c r="I41" s="746"/>
      <c r="J41" s="828" t="s">
        <v>4323</v>
      </c>
      <c r="K41" s="744" t="s">
        <v>12</v>
      </c>
      <c r="L41" s="829"/>
      <c r="M41" s="847"/>
    </row>
    <row r="42" spans="1:13" s="63" customFormat="1" x14ac:dyDescent="0.15">
      <c r="A42" s="804"/>
      <c r="B42" s="789"/>
      <c r="C42" s="799"/>
      <c r="D42" s="789"/>
      <c r="E42" s="897" t="s">
        <v>4</v>
      </c>
      <c r="F42" s="888" t="s">
        <v>469</v>
      </c>
      <c r="G42" s="828" t="s">
        <v>169</v>
      </c>
      <c r="H42" s="746"/>
      <c r="I42" s="746"/>
      <c r="J42" s="828" t="s">
        <v>4324</v>
      </c>
      <c r="K42" s="744" t="s">
        <v>42</v>
      </c>
      <c r="L42" s="746"/>
      <c r="M42" s="797"/>
    </row>
    <row r="43" spans="1:13" s="63" customFormat="1" x14ac:dyDescent="0.15">
      <c r="A43" s="804"/>
      <c r="B43" s="789"/>
      <c r="C43" s="802"/>
      <c r="D43" s="791"/>
      <c r="E43" s="898"/>
      <c r="F43" s="893"/>
      <c r="G43" s="828" t="s">
        <v>170</v>
      </c>
      <c r="H43" s="746"/>
      <c r="I43" s="747"/>
      <c r="J43" s="828" t="s">
        <v>4325</v>
      </c>
      <c r="K43" s="815" t="s">
        <v>30</v>
      </c>
      <c r="L43" s="747"/>
      <c r="M43" s="815"/>
    </row>
    <row r="44" spans="1:13" s="63" customFormat="1" x14ac:dyDescent="0.15">
      <c r="A44" s="804"/>
      <c r="B44" s="789"/>
      <c r="C44" s="799">
        <v>3</v>
      </c>
      <c r="D44" s="789" t="s">
        <v>36</v>
      </c>
      <c r="E44" s="898" t="s">
        <v>0</v>
      </c>
      <c r="F44" s="893" t="s">
        <v>820</v>
      </c>
      <c r="G44" s="828" t="s">
        <v>364</v>
      </c>
      <c r="H44" s="746"/>
      <c r="I44" s="745" t="s">
        <v>36</v>
      </c>
      <c r="J44" s="828" t="s">
        <v>4326</v>
      </c>
      <c r="K44" s="793" t="s">
        <v>157</v>
      </c>
      <c r="L44" s="792" t="s">
        <v>964</v>
      </c>
      <c r="M44" s="797" t="s">
        <v>31</v>
      </c>
    </row>
    <row r="45" spans="1:13" s="63" customFormat="1" ht="31.5" x14ac:dyDescent="0.15">
      <c r="A45" s="804"/>
      <c r="B45" s="789"/>
      <c r="C45" s="799"/>
      <c r="D45" s="789"/>
      <c r="E45" s="899" t="s">
        <v>3</v>
      </c>
      <c r="F45" s="888" t="s">
        <v>470</v>
      </c>
      <c r="G45" s="828" t="s">
        <v>2641</v>
      </c>
      <c r="H45" s="746"/>
      <c r="I45" s="746"/>
      <c r="J45" s="828" t="s">
        <v>4327</v>
      </c>
      <c r="K45" s="826" t="s">
        <v>12</v>
      </c>
      <c r="L45" s="792"/>
      <c r="M45" s="797"/>
    </row>
    <row r="46" spans="1:13" s="63" customFormat="1" ht="31.5" x14ac:dyDescent="0.15">
      <c r="A46" s="804"/>
      <c r="B46" s="789"/>
      <c r="C46" s="799"/>
      <c r="D46" s="789"/>
      <c r="E46" s="898"/>
      <c r="F46" s="893"/>
      <c r="G46" s="828" t="s">
        <v>1236</v>
      </c>
      <c r="H46" s="746"/>
      <c r="I46" s="746"/>
      <c r="J46" s="828" t="s">
        <v>4328</v>
      </c>
      <c r="K46" s="870" t="s">
        <v>117</v>
      </c>
      <c r="L46" s="792"/>
      <c r="M46" s="797"/>
    </row>
    <row r="47" spans="1:13" s="63" customFormat="1" ht="21" x14ac:dyDescent="0.15">
      <c r="A47" s="804"/>
      <c r="B47" s="789"/>
      <c r="C47" s="799"/>
      <c r="D47" s="789"/>
      <c r="E47" s="899" t="s">
        <v>2</v>
      </c>
      <c r="F47" s="889" t="s">
        <v>893</v>
      </c>
      <c r="G47" s="828" t="s">
        <v>1237</v>
      </c>
      <c r="H47" s="746"/>
      <c r="I47" s="746"/>
      <c r="J47" s="828" t="s">
        <v>4329</v>
      </c>
      <c r="K47" s="792" t="s">
        <v>42</v>
      </c>
      <c r="L47" s="792"/>
      <c r="M47" s="797"/>
    </row>
    <row r="48" spans="1:13" s="63" customFormat="1" x14ac:dyDescent="0.15">
      <c r="A48" s="804"/>
      <c r="B48" s="789"/>
      <c r="C48" s="799"/>
      <c r="D48" s="789"/>
      <c r="E48" s="899"/>
      <c r="F48" s="889"/>
      <c r="G48" s="828" t="s">
        <v>176</v>
      </c>
      <c r="H48" s="746"/>
      <c r="I48" s="746"/>
      <c r="J48" s="828" t="s">
        <v>4330</v>
      </c>
      <c r="K48" s="828" t="s">
        <v>30</v>
      </c>
      <c r="L48" s="746"/>
      <c r="M48" s="797"/>
    </row>
    <row r="49" spans="1:13" s="63" customFormat="1" x14ac:dyDescent="0.15">
      <c r="A49" s="804"/>
      <c r="B49" s="789"/>
      <c r="C49" s="799"/>
      <c r="D49" s="789"/>
      <c r="E49" s="899"/>
      <c r="F49" s="889"/>
      <c r="G49" s="828" t="s">
        <v>177</v>
      </c>
      <c r="H49" s="746"/>
      <c r="I49" s="746"/>
      <c r="J49" s="828" t="s">
        <v>4331</v>
      </c>
      <c r="K49" s="870" t="s">
        <v>113</v>
      </c>
      <c r="L49" s="792"/>
      <c r="M49" s="797"/>
    </row>
    <row r="50" spans="1:13" s="63" customFormat="1" ht="21" x14ac:dyDescent="0.15">
      <c r="A50" s="804"/>
      <c r="B50" s="789"/>
      <c r="C50" s="799"/>
      <c r="D50" s="789"/>
      <c r="E50" s="899"/>
      <c r="F50" s="889"/>
      <c r="G50" s="828" t="s">
        <v>1238</v>
      </c>
      <c r="H50" s="746"/>
      <c r="I50" s="746"/>
      <c r="J50" s="828" t="s">
        <v>3326</v>
      </c>
      <c r="K50" s="817" t="s">
        <v>11</v>
      </c>
      <c r="L50" s="792"/>
      <c r="M50" s="797"/>
    </row>
    <row r="51" spans="1:13" s="63" customFormat="1" x14ac:dyDescent="0.15">
      <c r="A51" s="804"/>
      <c r="B51" s="789"/>
      <c r="C51" s="799"/>
      <c r="D51" s="789"/>
      <c r="E51" s="898"/>
      <c r="F51" s="893"/>
      <c r="G51" s="828" t="s">
        <v>175</v>
      </c>
      <c r="H51" s="746"/>
      <c r="I51" s="746"/>
      <c r="J51" s="828" t="s">
        <v>2651</v>
      </c>
      <c r="K51" s="870" t="s">
        <v>1707</v>
      </c>
      <c r="L51" s="792"/>
      <c r="M51" s="797"/>
    </row>
    <row r="52" spans="1:13" s="63" customFormat="1" ht="31.5" x14ac:dyDescent="0.15">
      <c r="A52" s="804"/>
      <c r="B52" s="789"/>
      <c r="C52" s="799"/>
      <c r="D52" s="789"/>
      <c r="E52" s="903" t="s">
        <v>4</v>
      </c>
      <c r="F52" s="901" t="s">
        <v>1640</v>
      </c>
      <c r="G52" s="836" t="s">
        <v>1639</v>
      </c>
      <c r="H52" s="929"/>
      <c r="I52" s="829"/>
      <c r="J52" s="722" t="s">
        <v>4332</v>
      </c>
      <c r="K52" s="840" t="s">
        <v>1087</v>
      </c>
      <c r="L52" s="792"/>
      <c r="M52" s="797"/>
    </row>
    <row r="53" spans="1:13" s="63" customFormat="1" x14ac:dyDescent="0.15">
      <c r="A53" s="804"/>
      <c r="B53" s="789"/>
      <c r="C53" s="799"/>
      <c r="D53" s="789"/>
      <c r="E53" s="899" t="s">
        <v>106</v>
      </c>
      <c r="F53" s="889" t="s">
        <v>894</v>
      </c>
      <c r="G53" s="828" t="s">
        <v>563</v>
      </c>
      <c r="H53" s="746"/>
      <c r="I53" s="746"/>
      <c r="J53" s="828" t="s">
        <v>4333</v>
      </c>
      <c r="K53" s="870" t="s">
        <v>113</v>
      </c>
      <c r="L53" s="792"/>
      <c r="M53" s="797"/>
    </row>
    <row r="54" spans="1:13" s="63" customFormat="1" x14ac:dyDescent="0.15">
      <c r="A54" s="804"/>
      <c r="B54" s="789"/>
      <c r="C54" s="799"/>
      <c r="D54" s="789"/>
      <c r="E54" s="899"/>
      <c r="F54" s="889"/>
      <c r="G54" s="828" t="s">
        <v>564</v>
      </c>
      <c r="H54" s="746"/>
      <c r="I54" s="746"/>
      <c r="J54" s="828" t="s">
        <v>4334</v>
      </c>
      <c r="K54" s="54" t="s">
        <v>115</v>
      </c>
      <c r="L54" s="792"/>
      <c r="M54" s="797"/>
    </row>
    <row r="55" spans="1:13" s="63" customFormat="1" ht="42" x14ac:dyDescent="0.15">
      <c r="A55" s="804"/>
      <c r="B55" s="789"/>
      <c r="C55" s="799"/>
      <c r="D55" s="789"/>
      <c r="E55" s="907" t="s">
        <v>438</v>
      </c>
      <c r="F55" s="879" t="s">
        <v>363</v>
      </c>
      <c r="G55" s="828" t="s">
        <v>1239</v>
      </c>
      <c r="H55" s="746"/>
      <c r="I55" s="746"/>
      <c r="J55" s="828" t="s">
        <v>4335</v>
      </c>
      <c r="K55" s="870" t="s">
        <v>42</v>
      </c>
      <c r="L55" s="793"/>
      <c r="M55" s="797"/>
    </row>
    <row r="56" spans="1:13" s="63" customFormat="1" ht="31.5" x14ac:dyDescent="0.15">
      <c r="A56" s="804"/>
      <c r="B56" s="789"/>
      <c r="C56" s="799"/>
      <c r="D56" s="789"/>
      <c r="E56" s="897" t="s">
        <v>450</v>
      </c>
      <c r="F56" s="888" t="s">
        <v>134</v>
      </c>
      <c r="G56" s="828" t="s">
        <v>2581</v>
      </c>
      <c r="H56" s="746"/>
      <c r="I56" s="746"/>
      <c r="J56" s="828" t="s">
        <v>4336</v>
      </c>
      <c r="K56" s="817" t="s">
        <v>42</v>
      </c>
      <c r="L56" s="817" t="s">
        <v>1200</v>
      </c>
      <c r="M56" s="287" t="s">
        <v>31</v>
      </c>
    </row>
    <row r="57" spans="1:13" s="63" customFormat="1" ht="52.5" x14ac:dyDescent="0.15">
      <c r="A57" s="804"/>
      <c r="B57" s="789"/>
      <c r="C57" s="799"/>
      <c r="D57" s="789"/>
      <c r="E57" s="899"/>
      <c r="F57" s="889"/>
      <c r="G57" s="828" t="s">
        <v>1717</v>
      </c>
      <c r="H57" s="746"/>
      <c r="I57" s="746"/>
      <c r="J57" s="828" t="s">
        <v>4337</v>
      </c>
      <c r="K57" s="870" t="s">
        <v>1646</v>
      </c>
      <c r="L57" s="792"/>
      <c r="M57" s="745" t="s">
        <v>1672</v>
      </c>
    </row>
    <row r="58" spans="1:13" s="63" customFormat="1" x14ac:dyDescent="0.15">
      <c r="A58" s="804"/>
      <c r="B58" s="789"/>
      <c r="C58" s="799"/>
      <c r="D58" s="789"/>
      <c r="E58" s="899"/>
      <c r="F58" s="889"/>
      <c r="G58" s="828" t="s">
        <v>4338</v>
      </c>
      <c r="H58" s="746"/>
      <c r="I58" s="746"/>
      <c r="J58" s="828" t="s">
        <v>4339</v>
      </c>
      <c r="K58" s="870" t="s">
        <v>1646</v>
      </c>
      <c r="L58" s="56"/>
      <c r="M58" s="828" t="s">
        <v>437</v>
      </c>
    </row>
    <row r="59" spans="1:13" s="63" customFormat="1" x14ac:dyDescent="0.15">
      <c r="A59" s="804"/>
      <c r="B59" s="789"/>
      <c r="C59" s="799"/>
      <c r="D59" s="789"/>
      <c r="E59" s="897" t="s">
        <v>460</v>
      </c>
      <c r="F59" s="888" t="s">
        <v>135</v>
      </c>
      <c r="G59" s="828" t="s">
        <v>178</v>
      </c>
      <c r="H59" s="746"/>
      <c r="I59" s="746"/>
      <c r="J59" s="828" t="s">
        <v>4340</v>
      </c>
      <c r="K59" s="828" t="s">
        <v>30</v>
      </c>
      <c r="L59" s="792" t="s">
        <v>964</v>
      </c>
      <c r="M59" s="797" t="s">
        <v>31</v>
      </c>
    </row>
    <row r="60" spans="1:13" s="63" customFormat="1" x14ac:dyDescent="0.15">
      <c r="A60" s="804"/>
      <c r="B60" s="789"/>
      <c r="C60" s="802"/>
      <c r="D60" s="791"/>
      <c r="E60" s="898"/>
      <c r="F60" s="893"/>
      <c r="G60" s="828" t="s">
        <v>379</v>
      </c>
      <c r="H60" s="746"/>
      <c r="I60" s="747"/>
      <c r="J60" s="828" t="s">
        <v>4341</v>
      </c>
      <c r="K60" s="828" t="s">
        <v>112</v>
      </c>
      <c r="L60" s="747"/>
      <c r="M60" s="815"/>
    </row>
    <row r="61" spans="1:13" s="63" customFormat="1" x14ac:dyDescent="0.15">
      <c r="A61" s="804"/>
      <c r="B61" s="789"/>
      <c r="C61" s="799">
        <v>4</v>
      </c>
      <c r="D61" s="789" t="s">
        <v>37</v>
      </c>
      <c r="E61" s="898" t="s">
        <v>0</v>
      </c>
      <c r="F61" s="896" t="s">
        <v>1586</v>
      </c>
      <c r="G61" s="828" t="s">
        <v>957</v>
      </c>
      <c r="H61" s="746"/>
      <c r="I61" s="745" t="s">
        <v>37</v>
      </c>
      <c r="J61" s="828" t="s">
        <v>4342</v>
      </c>
      <c r="K61" s="792" t="s">
        <v>12</v>
      </c>
      <c r="L61" s="793" t="s">
        <v>964</v>
      </c>
      <c r="M61" s="815" t="s">
        <v>437</v>
      </c>
    </row>
    <row r="62" spans="1:13" s="63" customFormat="1" x14ac:dyDescent="0.15">
      <c r="A62" s="804"/>
      <c r="B62" s="789"/>
      <c r="C62" s="799"/>
      <c r="D62" s="789"/>
      <c r="E62" s="897" t="s">
        <v>3</v>
      </c>
      <c r="F62" s="888" t="s">
        <v>151</v>
      </c>
      <c r="G62" s="829" t="s">
        <v>179</v>
      </c>
      <c r="H62" s="929"/>
      <c r="I62" s="829"/>
      <c r="J62" s="722" t="s">
        <v>4343</v>
      </c>
      <c r="K62" s="483" t="s">
        <v>42</v>
      </c>
      <c r="L62" s="792"/>
      <c r="M62" s="797"/>
    </row>
    <row r="63" spans="1:13" s="63" customFormat="1" x14ac:dyDescent="0.15">
      <c r="A63" s="804"/>
      <c r="B63" s="789"/>
      <c r="C63" s="799"/>
      <c r="D63" s="789"/>
      <c r="E63" s="408"/>
      <c r="F63" s="288"/>
      <c r="G63" s="828" t="s">
        <v>181</v>
      </c>
      <c r="H63" s="746"/>
      <c r="I63" s="746"/>
      <c r="J63" s="828" t="s">
        <v>4344</v>
      </c>
      <c r="K63" s="817" t="s">
        <v>30</v>
      </c>
      <c r="L63" s="792"/>
      <c r="M63" s="797"/>
    </row>
    <row r="64" spans="1:13" s="63" customFormat="1" x14ac:dyDescent="0.15">
      <c r="A64" s="804"/>
      <c r="B64" s="789"/>
      <c r="C64" s="799"/>
      <c r="D64" s="789"/>
      <c r="E64" s="897" t="s">
        <v>2</v>
      </c>
      <c r="F64" s="888" t="s">
        <v>152</v>
      </c>
      <c r="G64" s="828" t="s">
        <v>1050</v>
      </c>
      <c r="H64" s="746"/>
      <c r="I64" s="746"/>
      <c r="J64" s="828" t="s">
        <v>4345</v>
      </c>
      <c r="K64" s="817" t="s">
        <v>157</v>
      </c>
      <c r="L64" s="792"/>
      <c r="M64" s="797"/>
    </row>
    <row r="65" spans="1:13" s="63" customFormat="1" x14ac:dyDescent="0.15">
      <c r="A65" s="804"/>
      <c r="B65" s="789"/>
      <c r="C65" s="799"/>
      <c r="D65" s="789"/>
      <c r="E65" s="898"/>
      <c r="F65" s="893"/>
      <c r="G65" s="832" t="s">
        <v>180</v>
      </c>
      <c r="H65" s="929"/>
      <c r="I65" s="829"/>
      <c r="J65" s="722" t="s">
        <v>4346</v>
      </c>
      <c r="K65" s="483" t="s">
        <v>12</v>
      </c>
      <c r="L65" s="792"/>
      <c r="M65" s="797"/>
    </row>
    <row r="66" spans="1:13" s="63" customFormat="1" x14ac:dyDescent="0.15">
      <c r="A66" s="804"/>
      <c r="B66" s="789"/>
      <c r="C66" s="799"/>
      <c r="D66" s="789"/>
      <c r="E66" s="897" t="s">
        <v>4</v>
      </c>
      <c r="F66" s="888" t="s">
        <v>153</v>
      </c>
      <c r="G66" s="828" t="s">
        <v>4347</v>
      </c>
      <c r="H66" s="746"/>
      <c r="I66" s="746"/>
      <c r="J66" s="828" t="s">
        <v>4348</v>
      </c>
      <c r="K66" s="870" t="s">
        <v>42</v>
      </c>
      <c r="L66" s="792"/>
      <c r="M66" s="797"/>
    </row>
    <row r="67" spans="1:13" x14ac:dyDescent="0.15">
      <c r="A67" s="804"/>
      <c r="B67" s="789"/>
      <c r="C67" s="799"/>
      <c r="D67" s="789"/>
      <c r="E67" s="907" t="s">
        <v>106</v>
      </c>
      <c r="F67" s="879" t="s">
        <v>154</v>
      </c>
      <c r="G67" s="828" t="s">
        <v>182</v>
      </c>
      <c r="H67" s="746"/>
      <c r="I67" s="746"/>
      <c r="J67" s="828" t="s">
        <v>4349</v>
      </c>
      <c r="K67" s="792" t="s">
        <v>30</v>
      </c>
      <c r="L67" s="792"/>
      <c r="M67" s="797"/>
    </row>
    <row r="68" spans="1:13" ht="21" x14ac:dyDescent="0.15">
      <c r="A68" s="804"/>
      <c r="B68" s="789"/>
      <c r="C68" s="10"/>
      <c r="D68" s="11"/>
      <c r="E68" s="42" t="s">
        <v>438</v>
      </c>
      <c r="F68" s="895" t="s">
        <v>155</v>
      </c>
      <c r="G68" s="828" t="s">
        <v>1241</v>
      </c>
      <c r="H68" s="746"/>
      <c r="I68" s="746"/>
      <c r="J68" s="828" t="s">
        <v>4350</v>
      </c>
      <c r="K68" s="817" t="s">
        <v>42</v>
      </c>
      <c r="L68" s="792"/>
      <c r="M68" s="797"/>
    </row>
    <row r="69" spans="1:13" ht="31.5" x14ac:dyDescent="0.15">
      <c r="A69" s="804"/>
      <c r="B69" s="789"/>
      <c r="C69" s="10"/>
      <c r="D69" s="11"/>
      <c r="E69" s="43"/>
      <c r="F69" s="11"/>
      <c r="G69" s="828" t="s">
        <v>1242</v>
      </c>
      <c r="H69" s="746"/>
      <c r="I69" s="746"/>
      <c r="J69" s="828" t="s">
        <v>4351</v>
      </c>
      <c r="K69" s="870" t="s">
        <v>114</v>
      </c>
      <c r="L69" s="792"/>
      <c r="M69" s="797"/>
    </row>
    <row r="70" spans="1:13" x14ac:dyDescent="0.15">
      <c r="A70" s="804"/>
      <c r="B70" s="789"/>
      <c r="C70" s="799"/>
      <c r="D70" s="789"/>
      <c r="E70" s="898"/>
      <c r="F70" s="893"/>
      <c r="G70" s="828" t="s">
        <v>4352</v>
      </c>
      <c r="H70" s="746"/>
      <c r="I70" s="746"/>
      <c r="J70" s="828" t="s">
        <v>4353</v>
      </c>
      <c r="K70" s="870" t="s">
        <v>12</v>
      </c>
      <c r="L70" s="792"/>
      <c r="M70" s="797"/>
    </row>
    <row r="71" spans="1:13" ht="21" x14ac:dyDescent="0.15">
      <c r="A71" s="804"/>
      <c r="B71" s="789"/>
      <c r="C71" s="799"/>
      <c r="D71" s="789"/>
      <c r="E71" s="899" t="s">
        <v>450</v>
      </c>
      <c r="F71" s="889" t="s">
        <v>156</v>
      </c>
      <c r="G71" s="828" t="s">
        <v>1244</v>
      </c>
      <c r="H71" s="746"/>
      <c r="I71" s="746"/>
      <c r="J71" s="828" t="s">
        <v>4354</v>
      </c>
      <c r="K71" s="792" t="s">
        <v>42</v>
      </c>
      <c r="L71" s="792"/>
      <c r="M71" s="797"/>
    </row>
    <row r="72" spans="1:13" ht="21" x14ac:dyDescent="0.15">
      <c r="A72" s="804"/>
      <c r="B72" s="789"/>
      <c r="C72" s="799"/>
      <c r="D72" s="789"/>
      <c r="E72" s="899"/>
      <c r="F72" s="889"/>
      <c r="G72" s="828" t="s">
        <v>1245</v>
      </c>
      <c r="H72" s="746"/>
      <c r="I72" s="746"/>
      <c r="J72" s="828" t="s">
        <v>4355</v>
      </c>
      <c r="K72" s="817" t="s">
        <v>30</v>
      </c>
      <c r="L72" s="792"/>
      <c r="M72" s="797"/>
    </row>
    <row r="73" spans="1:13" x14ac:dyDescent="0.15">
      <c r="A73" s="804"/>
      <c r="B73" s="789"/>
      <c r="C73" s="802"/>
      <c r="D73" s="791"/>
      <c r="E73" s="898"/>
      <c r="F73" s="893"/>
      <c r="G73" s="828" t="s">
        <v>183</v>
      </c>
      <c r="H73" s="746"/>
      <c r="I73" s="747"/>
      <c r="J73" s="828" t="s">
        <v>4356</v>
      </c>
      <c r="K73" s="870" t="s">
        <v>11</v>
      </c>
      <c r="L73" s="793"/>
      <c r="M73" s="815"/>
    </row>
    <row r="74" spans="1:13" s="63" customFormat="1" x14ac:dyDescent="0.15">
      <c r="A74" s="804"/>
      <c r="B74" s="789"/>
      <c r="C74" s="802">
        <v>5</v>
      </c>
      <c r="D74" s="791" t="s">
        <v>38</v>
      </c>
      <c r="E74" s="898" t="s">
        <v>0</v>
      </c>
      <c r="F74" s="893" t="s">
        <v>1051</v>
      </c>
      <c r="G74" s="828" t="s">
        <v>17431</v>
      </c>
      <c r="H74" s="746"/>
      <c r="I74" s="828" t="s">
        <v>38</v>
      </c>
      <c r="J74" s="828" t="s">
        <v>4357</v>
      </c>
      <c r="K74" s="793" t="s">
        <v>42</v>
      </c>
      <c r="L74" s="793" t="s">
        <v>964</v>
      </c>
      <c r="M74" s="815" t="s">
        <v>31</v>
      </c>
    </row>
    <row r="75" spans="1:13" s="63" customFormat="1" ht="21" x14ac:dyDescent="0.15">
      <c r="A75" s="804"/>
      <c r="B75" s="789"/>
      <c r="C75" s="799">
        <v>6</v>
      </c>
      <c r="D75" s="789" t="s">
        <v>94</v>
      </c>
      <c r="E75" s="898" t="s">
        <v>0</v>
      </c>
      <c r="F75" s="893" t="s">
        <v>473</v>
      </c>
      <c r="G75" s="828" t="s">
        <v>1247</v>
      </c>
      <c r="H75" s="746"/>
      <c r="I75" s="745" t="s">
        <v>94</v>
      </c>
      <c r="J75" s="828" t="s">
        <v>4358</v>
      </c>
      <c r="K75" s="815" t="s">
        <v>42</v>
      </c>
      <c r="L75" s="793" t="s">
        <v>964</v>
      </c>
      <c r="M75" s="797" t="s">
        <v>31</v>
      </c>
    </row>
    <row r="76" spans="1:13" s="63" customFormat="1" ht="42" x14ac:dyDescent="0.15">
      <c r="A76" s="804"/>
      <c r="B76" s="789"/>
      <c r="C76" s="799"/>
      <c r="D76" s="789"/>
      <c r="E76" s="899" t="s">
        <v>3</v>
      </c>
      <c r="F76" s="889" t="s">
        <v>965</v>
      </c>
      <c r="G76" s="828" t="s">
        <v>4359</v>
      </c>
      <c r="H76" s="746"/>
      <c r="I76" s="746"/>
      <c r="J76" s="828" t="s">
        <v>4360</v>
      </c>
      <c r="K76" s="746" t="s">
        <v>42</v>
      </c>
      <c r="L76" s="746" t="s">
        <v>1565</v>
      </c>
      <c r="M76" s="796" t="s">
        <v>1587</v>
      </c>
    </row>
    <row r="77" spans="1:13" s="63" customFormat="1" ht="21" x14ac:dyDescent="0.15">
      <c r="A77" s="804"/>
      <c r="B77" s="789"/>
      <c r="C77" s="799"/>
      <c r="D77" s="789"/>
      <c r="E77" s="902" t="s">
        <v>2</v>
      </c>
      <c r="F77" s="904" t="s">
        <v>472</v>
      </c>
      <c r="G77" s="829" t="s">
        <v>1248</v>
      </c>
      <c r="H77" s="929"/>
      <c r="I77" s="829"/>
      <c r="J77" s="722" t="s">
        <v>4361</v>
      </c>
      <c r="K77" s="847" t="s">
        <v>30</v>
      </c>
      <c r="L77" s="746"/>
      <c r="M77" s="797"/>
    </row>
    <row r="78" spans="1:13" s="63" customFormat="1" ht="21" x14ac:dyDescent="0.15">
      <c r="A78" s="804"/>
      <c r="B78" s="789"/>
      <c r="C78" s="799"/>
      <c r="D78" s="789"/>
      <c r="E78" s="903"/>
      <c r="F78" s="901"/>
      <c r="G78" s="722" t="s">
        <v>376</v>
      </c>
      <c r="H78" s="929"/>
      <c r="I78" s="829"/>
      <c r="J78" s="722" t="s">
        <v>4362</v>
      </c>
      <c r="K78" s="722" t="s">
        <v>12</v>
      </c>
      <c r="L78" s="746"/>
      <c r="M78" s="797"/>
    </row>
    <row r="79" spans="1:13" s="63" customFormat="1" ht="21" x14ac:dyDescent="0.15">
      <c r="A79" s="804"/>
      <c r="B79" s="789"/>
      <c r="C79" s="799"/>
      <c r="D79" s="789"/>
      <c r="E79" s="358" t="s">
        <v>4</v>
      </c>
      <c r="F79" s="904" t="s">
        <v>471</v>
      </c>
      <c r="G79" s="722" t="s">
        <v>1249</v>
      </c>
      <c r="H79" s="929"/>
      <c r="I79" s="829"/>
      <c r="J79" s="722" t="s">
        <v>4363</v>
      </c>
      <c r="K79" s="841" t="s">
        <v>42</v>
      </c>
      <c r="L79" s="746"/>
      <c r="M79" s="797"/>
    </row>
    <row r="80" spans="1:13" s="63" customFormat="1" ht="21" x14ac:dyDescent="0.15">
      <c r="A80" s="804"/>
      <c r="B80" s="789"/>
      <c r="C80" s="799"/>
      <c r="D80" s="789"/>
      <c r="E80" s="903" t="s">
        <v>106</v>
      </c>
      <c r="F80" s="906" t="s">
        <v>1018</v>
      </c>
      <c r="G80" s="836" t="s">
        <v>1019</v>
      </c>
      <c r="H80" s="929"/>
      <c r="I80" s="829"/>
      <c r="J80" s="722" t="s">
        <v>4364</v>
      </c>
      <c r="K80" s="852" t="s">
        <v>30</v>
      </c>
      <c r="L80" s="746"/>
      <c r="M80" s="797"/>
    </row>
    <row r="81" spans="1:13" s="63" customFormat="1" x14ac:dyDescent="0.15">
      <c r="A81" s="804"/>
      <c r="B81" s="789"/>
      <c r="C81" s="802"/>
      <c r="D81" s="791"/>
      <c r="E81" s="907" t="s">
        <v>438</v>
      </c>
      <c r="F81" s="879" t="s">
        <v>882</v>
      </c>
      <c r="G81" s="828" t="s">
        <v>821</v>
      </c>
      <c r="H81" s="746"/>
      <c r="I81" s="747"/>
      <c r="J81" s="828" t="s">
        <v>4365</v>
      </c>
      <c r="K81" s="815" t="s">
        <v>30</v>
      </c>
      <c r="L81" s="747"/>
      <c r="M81" s="815"/>
    </row>
    <row r="82" spans="1:13" s="63" customFormat="1" ht="31.5" x14ac:dyDescent="0.15">
      <c r="A82" s="804"/>
      <c r="B82" s="789"/>
      <c r="C82" s="799">
        <v>7</v>
      </c>
      <c r="D82" s="1157" t="s">
        <v>822</v>
      </c>
      <c r="E82" s="898" t="s">
        <v>0</v>
      </c>
      <c r="F82" s="893" t="s">
        <v>823</v>
      </c>
      <c r="G82" s="828" t="s">
        <v>1250</v>
      </c>
      <c r="H82" s="746"/>
      <c r="I82" s="745" t="s">
        <v>822</v>
      </c>
      <c r="J82" s="828" t="s">
        <v>4366</v>
      </c>
      <c r="K82" s="746" t="s">
        <v>30</v>
      </c>
      <c r="L82" s="746" t="s">
        <v>964</v>
      </c>
      <c r="M82" s="797" t="s">
        <v>31</v>
      </c>
    </row>
    <row r="83" spans="1:13" s="63" customFormat="1" ht="31.5" x14ac:dyDescent="0.15">
      <c r="A83" s="804"/>
      <c r="B83" s="789"/>
      <c r="C83" s="799"/>
      <c r="D83" s="1162"/>
      <c r="E83" s="898" t="s">
        <v>3</v>
      </c>
      <c r="F83" s="893" t="s">
        <v>824</v>
      </c>
      <c r="G83" s="828" t="s">
        <v>1627</v>
      </c>
      <c r="H83" s="746"/>
      <c r="I83" s="746"/>
      <c r="J83" s="828" t="s">
        <v>4367</v>
      </c>
      <c r="K83" s="744" t="s">
        <v>133</v>
      </c>
      <c r="L83" s="746"/>
      <c r="M83" s="797"/>
    </row>
    <row r="84" spans="1:13" s="63" customFormat="1" ht="52.5" x14ac:dyDescent="0.15">
      <c r="A84" s="804"/>
      <c r="B84" s="789"/>
      <c r="C84" s="799"/>
      <c r="D84" s="789"/>
      <c r="E84" s="897" t="s">
        <v>2</v>
      </c>
      <c r="F84" s="888" t="s">
        <v>465</v>
      </c>
      <c r="G84" s="828" t="s">
        <v>1638</v>
      </c>
      <c r="H84" s="746"/>
      <c r="I84" s="746"/>
      <c r="J84" s="828" t="s">
        <v>4368</v>
      </c>
      <c r="K84" s="828" t="s">
        <v>1643</v>
      </c>
      <c r="L84" s="746"/>
      <c r="M84" s="797"/>
    </row>
    <row r="85" spans="1:13" s="63" customFormat="1" ht="42" x14ac:dyDescent="0.15">
      <c r="A85" s="804"/>
      <c r="B85" s="789"/>
      <c r="C85" s="799"/>
      <c r="D85" s="789"/>
      <c r="E85" s="907" t="s">
        <v>4</v>
      </c>
      <c r="F85" s="879" t="s">
        <v>466</v>
      </c>
      <c r="G85" s="828" t="s">
        <v>1648</v>
      </c>
      <c r="H85" s="746"/>
      <c r="I85" s="746"/>
      <c r="J85" s="828" t="s">
        <v>4369</v>
      </c>
      <c r="K85" s="828" t="s">
        <v>30</v>
      </c>
      <c r="L85" s="746"/>
      <c r="M85" s="797"/>
    </row>
    <row r="86" spans="1:13" s="63" customFormat="1" x14ac:dyDescent="0.15">
      <c r="A86" s="804"/>
      <c r="B86" s="789"/>
      <c r="C86" s="799"/>
      <c r="D86" s="789"/>
      <c r="E86" s="899" t="s">
        <v>438</v>
      </c>
      <c r="F86" s="889" t="s">
        <v>467</v>
      </c>
      <c r="G86" s="828" t="s">
        <v>1660</v>
      </c>
      <c r="H86" s="746"/>
      <c r="I86" s="746"/>
      <c r="J86" s="828" t="s">
        <v>4370</v>
      </c>
      <c r="K86" s="870" t="s">
        <v>1707</v>
      </c>
      <c r="L86" s="746"/>
      <c r="M86" s="797"/>
    </row>
    <row r="87" spans="1:13" s="63" customFormat="1" ht="31.5" x14ac:dyDescent="0.15">
      <c r="A87" s="804"/>
      <c r="B87" s="789"/>
      <c r="C87" s="799"/>
      <c r="D87" s="789"/>
      <c r="E87" s="899"/>
      <c r="F87" s="889"/>
      <c r="G87" s="828" t="s">
        <v>167</v>
      </c>
      <c r="H87" s="746"/>
      <c r="I87" s="746"/>
      <c r="J87" s="828" t="s">
        <v>4372</v>
      </c>
      <c r="K87" s="200" t="s">
        <v>133</v>
      </c>
      <c r="L87" s="746"/>
      <c r="M87" s="797"/>
    </row>
    <row r="88" spans="1:13" s="63" customFormat="1" x14ac:dyDescent="0.15">
      <c r="A88" s="804"/>
      <c r="B88" s="789"/>
      <c r="C88" s="799"/>
      <c r="D88" s="789"/>
      <c r="E88" s="898"/>
      <c r="F88" s="893"/>
      <c r="G88" s="828" t="s">
        <v>1641</v>
      </c>
      <c r="H88" s="746"/>
      <c r="I88" s="746"/>
      <c r="J88" s="828" t="s">
        <v>4051</v>
      </c>
      <c r="K88" s="870" t="s">
        <v>1707</v>
      </c>
      <c r="L88" s="792"/>
      <c r="M88" s="797"/>
    </row>
    <row r="89" spans="1:13" s="63" customFormat="1" ht="21" x14ac:dyDescent="0.15">
      <c r="A89" s="813"/>
      <c r="B89" s="791"/>
      <c r="C89" s="802"/>
      <c r="D89" s="791"/>
      <c r="E89" s="907" t="s">
        <v>450</v>
      </c>
      <c r="F89" s="879" t="s">
        <v>1615</v>
      </c>
      <c r="G89" s="828" t="s">
        <v>1616</v>
      </c>
      <c r="H89" s="747"/>
      <c r="I89" s="747"/>
      <c r="J89" s="828" t="s">
        <v>3911</v>
      </c>
      <c r="K89" s="870" t="s">
        <v>42</v>
      </c>
      <c r="L89" s="793"/>
      <c r="M89" s="815"/>
    </row>
    <row r="90" spans="1:13" s="63" customFormat="1" ht="21" x14ac:dyDescent="0.15">
      <c r="A90" s="804">
        <v>51</v>
      </c>
      <c r="B90" s="789" t="s">
        <v>5</v>
      </c>
      <c r="C90" s="802">
        <v>1</v>
      </c>
      <c r="D90" s="791" t="s">
        <v>5</v>
      </c>
      <c r="E90" s="899" t="s">
        <v>0</v>
      </c>
      <c r="F90" s="889" t="s">
        <v>1052</v>
      </c>
      <c r="G90" s="828" t="s">
        <v>1252</v>
      </c>
      <c r="H90" s="746" t="s">
        <v>5</v>
      </c>
      <c r="I90" s="828" t="s">
        <v>5</v>
      </c>
      <c r="J90" s="828" t="s">
        <v>4373</v>
      </c>
      <c r="K90" s="746" t="s">
        <v>42</v>
      </c>
      <c r="L90" s="747" t="s">
        <v>964</v>
      </c>
      <c r="M90" s="797" t="s">
        <v>31</v>
      </c>
    </row>
    <row r="91" spans="1:13" s="63" customFormat="1" ht="21" x14ac:dyDescent="0.15">
      <c r="A91" s="804"/>
      <c r="B91" s="789"/>
      <c r="C91" s="799">
        <v>2</v>
      </c>
      <c r="D91" s="789" t="s">
        <v>39</v>
      </c>
      <c r="E91" s="897" t="s">
        <v>0</v>
      </c>
      <c r="F91" s="888" t="s">
        <v>825</v>
      </c>
      <c r="G91" s="828" t="s">
        <v>184</v>
      </c>
      <c r="H91" s="746"/>
      <c r="I91" s="745" t="s">
        <v>39</v>
      </c>
      <c r="J91" s="828" t="s">
        <v>4374</v>
      </c>
      <c r="K91" s="828" t="s">
        <v>12</v>
      </c>
      <c r="L91" s="746" t="s">
        <v>964</v>
      </c>
      <c r="M91" s="796" t="s">
        <v>31</v>
      </c>
    </row>
    <row r="92" spans="1:13" s="63" customFormat="1" x14ac:dyDescent="0.15">
      <c r="A92" s="804"/>
      <c r="B92" s="789"/>
      <c r="C92" s="29"/>
      <c r="D92" s="789"/>
      <c r="E92" s="899"/>
      <c r="F92" s="889"/>
      <c r="G92" s="828" t="s">
        <v>1253</v>
      </c>
      <c r="H92" s="746"/>
      <c r="I92" s="747"/>
      <c r="J92" s="828" t="s">
        <v>4375</v>
      </c>
      <c r="K92" s="792" t="s">
        <v>11</v>
      </c>
      <c r="L92" s="793"/>
      <c r="M92" s="797"/>
    </row>
    <row r="93" spans="1:13" s="63" customFormat="1" x14ac:dyDescent="0.15">
      <c r="A93" s="804"/>
      <c r="B93" s="789"/>
      <c r="C93" s="1171">
        <v>3</v>
      </c>
      <c r="D93" s="790" t="s">
        <v>40</v>
      </c>
      <c r="E93" s="897" t="s">
        <v>0</v>
      </c>
      <c r="F93" s="888" t="s">
        <v>2530</v>
      </c>
      <c r="G93" s="828" t="s">
        <v>2531</v>
      </c>
      <c r="H93" s="746"/>
      <c r="I93" s="745" t="s">
        <v>40</v>
      </c>
      <c r="J93" s="828" t="s">
        <v>4376</v>
      </c>
      <c r="K93" s="828" t="s">
        <v>157</v>
      </c>
      <c r="L93" s="746" t="s">
        <v>964</v>
      </c>
      <c r="M93" s="796" t="s">
        <v>31</v>
      </c>
    </row>
    <row r="94" spans="1:13" s="63" customFormat="1" x14ac:dyDescent="0.15">
      <c r="A94" s="804"/>
      <c r="B94" s="789"/>
      <c r="C94" s="1172"/>
      <c r="D94" s="789"/>
      <c r="E94" s="899"/>
      <c r="F94" s="889"/>
      <c r="G94" s="828" t="s">
        <v>4377</v>
      </c>
      <c r="H94" s="746"/>
      <c r="I94" s="746"/>
      <c r="J94" s="828" t="s">
        <v>4378</v>
      </c>
      <c r="K94" s="746" t="s">
        <v>30</v>
      </c>
      <c r="L94" s="746"/>
      <c r="M94" s="797"/>
    </row>
    <row r="95" spans="1:13" s="63" customFormat="1" ht="21" x14ac:dyDescent="0.15">
      <c r="A95" s="804"/>
      <c r="B95" s="789"/>
      <c r="C95" s="799"/>
      <c r="D95" s="789"/>
      <c r="E95" s="899"/>
      <c r="F95" s="889"/>
      <c r="G95" s="828" t="s">
        <v>2693</v>
      </c>
      <c r="H95" s="746"/>
      <c r="I95" s="746"/>
      <c r="J95" s="828" t="s">
        <v>4379</v>
      </c>
      <c r="K95" s="828" t="s">
        <v>113</v>
      </c>
      <c r="L95" s="746"/>
      <c r="M95" s="797"/>
    </row>
    <row r="96" spans="1:13" s="63" customFormat="1" ht="21" x14ac:dyDescent="0.15">
      <c r="A96" s="804"/>
      <c r="B96" s="789"/>
      <c r="C96" s="799"/>
      <c r="D96" s="789"/>
      <c r="E96" s="899"/>
      <c r="F96" s="889"/>
      <c r="G96" s="828" t="s">
        <v>2533</v>
      </c>
      <c r="H96" s="746"/>
      <c r="I96" s="746"/>
      <c r="J96" s="828" t="s">
        <v>4380</v>
      </c>
      <c r="K96" s="828" t="s">
        <v>113</v>
      </c>
      <c r="L96" s="746"/>
      <c r="M96" s="797"/>
    </row>
    <row r="97" spans="1:13" s="63" customFormat="1" ht="31.5" x14ac:dyDescent="0.15">
      <c r="A97" s="804"/>
      <c r="B97" s="789"/>
      <c r="C97" s="799"/>
      <c r="D97" s="789"/>
      <c r="E97" s="899"/>
      <c r="F97" s="889"/>
      <c r="G97" s="828" t="s">
        <v>2535</v>
      </c>
      <c r="H97" s="746"/>
      <c r="I97" s="746"/>
      <c r="J97" s="828" t="s">
        <v>359</v>
      </c>
      <c r="K97" s="395" t="s">
        <v>2537</v>
      </c>
      <c r="L97" s="746"/>
      <c r="M97" s="797"/>
    </row>
    <row r="98" spans="1:13" s="63" customFormat="1" ht="31.5" x14ac:dyDescent="0.15">
      <c r="A98" s="804"/>
      <c r="B98" s="789"/>
      <c r="C98" s="799"/>
      <c r="D98" s="789"/>
      <c r="E98" s="899"/>
      <c r="F98" s="889"/>
      <c r="G98" s="828" t="s">
        <v>3352</v>
      </c>
      <c r="H98" s="746"/>
      <c r="I98" s="746"/>
      <c r="J98" s="828" t="s">
        <v>4381</v>
      </c>
      <c r="K98" s="745" t="s">
        <v>2537</v>
      </c>
      <c r="L98" s="746"/>
      <c r="M98" s="797"/>
    </row>
    <row r="99" spans="1:13" s="63" customFormat="1" ht="31.5" x14ac:dyDescent="0.15">
      <c r="A99" s="804"/>
      <c r="B99" s="789"/>
      <c r="C99" s="799"/>
      <c r="D99" s="789"/>
      <c r="E99" s="899"/>
      <c r="F99" s="889"/>
      <c r="G99" s="828" t="s">
        <v>4382</v>
      </c>
      <c r="H99" s="746"/>
      <c r="I99" s="746"/>
      <c r="J99" s="828" t="s">
        <v>4383</v>
      </c>
      <c r="K99" s="745" t="s">
        <v>2541</v>
      </c>
      <c r="L99" s="746"/>
      <c r="M99" s="797"/>
    </row>
    <row r="100" spans="1:13" s="63" customFormat="1" ht="31.5" x14ac:dyDescent="0.15">
      <c r="A100" s="804"/>
      <c r="B100" s="789"/>
      <c r="C100" s="799"/>
      <c r="D100" s="789"/>
      <c r="E100" s="899"/>
      <c r="F100" s="889"/>
      <c r="G100" s="828" t="s">
        <v>4384</v>
      </c>
      <c r="H100" s="746"/>
      <c r="I100" s="746"/>
      <c r="J100" s="828" t="s">
        <v>4384</v>
      </c>
      <c r="K100" s="745" t="s">
        <v>2697</v>
      </c>
      <c r="L100" s="746"/>
      <c r="M100" s="797"/>
    </row>
    <row r="101" spans="1:13" s="63" customFormat="1" ht="31.5" x14ac:dyDescent="0.15">
      <c r="A101" s="804"/>
      <c r="B101" s="789"/>
      <c r="C101" s="799"/>
      <c r="D101" s="789"/>
      <c r="E101" s="899"/>
      <c r="F101" s="889"/>
      <c r="G101" s="828" t="s">
        <v>2696</v>
      </c>
      <c r="H101" s="746"/>
      <c r="I101" s="746"/>
      <c r="J101" s="828" t="s">
        <v>2696</v>
      </c>
      <c r="K101" s="745" t="s">
        <v>2697</v>
      </c>
      <c r="L101" s="746"/>
      <c r="M101" s="797"/>
    </row>
    <row r="102" spans="1:13" s="63" customFormat="1" ht="31.5" x14ac:dyDescent="0.15">
      <c r="A102" s="804"/>
      <c r="B102" s="789"/>
      <c r="C102" s="799"/>
      <c r="D102" s="789"/>
      <c r="E102" s="897" t="s">
        <v>3</v>
      </c>
      <c r="F102" s="888" t="s">
        <v>2538</v>
      </c>
      <c r="G102" s="828" t="s">
        <v>4385</v>
      </c>
      <c r="H102" s="746"/>
      <c r="I102" s="746"/>
      <c r="J102" s="828" t="s">
        <v>4385</v>
      </c>
      <c r="K102" s="828" t="s">
        <v>2541</v>
      </c>
      <c r="L102" s="746"/>
      <c r="M102" s="797"/>
    </row>
    <row r="103" spans="1:13" s="63" customFormat="1" ht="31.5" x14ac:dyDescent="0.15">
      <c r="A103" s="804"/>
      <c r="B103" s="789"/>
      <c r="C103" s="799"/>
      <c r="D103" s="789"/>
      <c r="E103" s="898"/>
      <c r="F103" s="893"/>
      <c r="G103" s="828" t="s">
        <v>2539</v>
      </c>
      <c r="H103" s="746"/>
      <c r="I103" s="746"/>
      <c r="J103" s="828" t="s">
        <v>4386</v>
      </c>
      <c r="K103" s="828" t="s">
        <v>2541</v>
      </c>
      <c r="L103" s="746"/>
      <c r="M103" s="797"/>
    </row>
    <row r="104" spans="1:13" s="63" customFormat="1" x14ac:dyDescent="0.15">
      <c r="A104" s="804"/>
      <c r="B104" s="789"/>
      <c r="C104" s="799"/>
      <c r="D104" s="789"/>
      <c r="E104" s="897" t="s">
        <v>2</v>
      </c>
      <c r="F104" s="894" t="s">
        <v>2542</v>
      </c>
      <c r="G104" s="828" t="s">
        <v>4387</v>
      </c>
      <c r="H104" s="746"/>
      <c r="I104" s="746"/>
      <c r="J104" s="828" t="s">
        <v>4388</v>
      </c>
      <c r="K104" s="828" t="s">
        <v>30</v>
      </c>
      <c r="L104" s="746"/>
      <c r="M104" s="797"/>
    </row>
    <row r="105" spans="1:13" s="63" customFormat="1" x14ac:dyDescent="0.15">
      <c r="A105" s="804"/>
      <c r="B105" s="789"/>
      <c r="C105" s="799"/>
      <c r="D105" s="789"/>
      <c r="E105" s="899"/>
      <c r="F105" s="895"/>
      <c r="G105" s="828" t="s">
        <v>4389</v>
      </c>
      <c r="H105" s="746"/>
      <c r="I105" s="746"/>
      <c r="J105" s="828" t="s">
        <v>4390</v>
      </c>
      <c r="K105" s="815" t="s">
        <v>30</v>
      </c>
      <c r="L105" s="746"/>
      <c r="M105" s="797"/>
    </row>
    <row r="106" spans="1:13" s="63" customFormat="1" x14ac:dyDescent="0.15">
      <c r="A106" s="804"/>
      <c r="B106" s="789"/>
      <c r="C106" s="799"/>
      <c r="D106" s="789"/>
      <c r="E106" s="899"/>
      <c r="F106" s="895"/>
      <c r="G106" s="828" t="s">
        <v>4391</v>
      </c>
      <c r="H106" s="746"/>
      <c r="I106" s="746"/>
      <c r="J106" s="828" t="s">
        <v>4392</v>
      </c>
      <c r="K106" s="828" t="s">
        <v>30</v>
      </c>
      <c r="L106" s="746"/>
      <c r="M106" s="797"/>
    </row>
    <row r="107" spans="1:13" s="63" customFormat="1" x14ac:dyDescent="0.15">
      <c r="A107" s="804"/>
      <c r="B107" s="789"/>
      <c r="C107" s="799"/>
      <c r="D107" s="789"/>
      <c r="E107" s="898"/>
      <c r="F107" s="893"/>
      <c r="G107" s="828" t="s">
        <v>2543</v>
      </c>
      <c r="H107" s="746"/>
      <c r="I107" s="746"/>
      <c r="J107" s="828" t="s">
        <v>4393</v>
      </c>
      <c r="K107" s="828" t="s">
        <v>12</v>
      </c>
      <c r="L107" s="746"/>
      <c r="M107" s="797"/>
    </row>
    <row r="108" spans="1:13" s="63" customFormat="1" x14ac:dyDescent="0.15">
      <c r="A108" s="804"/>
      <c r="B108" s="789"/>
      <c r="C108" s="799"/>
      <c r="D108" s="789"/>
      <c r="E108" s="897" t="s">
        <v>4</v>
      </c>
      <c r="F108" s="894" t="s">
        <v>4394</v>
      </c>
      <c r="G108" s="828" t="s">
        <v>4395</v>
      </c>
      <c r="H108" s="746"/>
      <c r="I108" s="747"/>
      <c r="J108" s="744" t="s">
        <v>4396</v>
      </c>
      <c r="K108" s="744" t="s">
        <v>30</v>
      </c>
      <c r="L108" s="747"/>
      <c r="M108" s="815"/>
    </row>
    <row r="109" spans="1:13" x14ac:dyDescent="0.15">
      <c r="A109" s="804"/>
      <c r="B109" s="789"/>
      <c r="C109" s="1171">
        <v>4</v>
      </c>
      <c r="D109" s="790" t="s">
        <v>41</v>
      </c>
      <c r="E109" s="897" t="s">
        <v>0</v>
      </c>
      <c r="F109" s="888" t="s">
        <v>477</v>
      </c>
      <c r="G109" s="828" t="s">
        <v>187</v>
      </c>
      <c r="H109" s="746"/>
      <c r="I109" s="745" t="s">
        <v>41</v>
      </c>
      <c r="J109" s="828" t="s">
        <v>4397</v>
      </c>
      <c r="K109" s="746" t="s">
        <v>12</v>
      </c>
      <c r="L109" s="746" t="s">
        <v>964</v>
      </c>
      <c r="M109" s="797" t="s">
        <v>31</v>
      </c>
    </row>
    <row r="110" spans="1:13" x14ac:dyDescent="0.15">
      <c r="A110" s="804"/>
      <c r="B110" s="789"/>
      <c r="C110" s="1172"/>
      <c r="D110" s="789"/>
      <c r="E110" s="898"/>
      <c r="F110" s="893"/>
      <c r="G110" s="828" t="s">
        <v>186</v>
      </c>
      <c r="H110" s="746"/>
      <c r="I110" s="746"/>
      <c r="J110" s="828" t="s">
        <v>4398</v>
      </c>
      <c r="K110" s="745" t="s">
        <v>11</v>
      </c>
      <c r="L110" s="746"/>
      <c r="M110" s="797"/>
    </row>
    <row r="111" spans="1:13" x14ac:dyDescent="0.15">
      <c r="A111" s="804"/>
      <c r="B111" s="789"/>
      <c r="C111" s="799"/>
      <c r="D111" s="789"/>
      <c r="E111" s="944" t="s">
        <v>3</v>
      </c>
      <c r="F111" s="900" t="s">
        <v>504</v>
      </c>
      <c r="G111" s="722" t="s">
        <v>436</v>
      </c>
      <c r="H111" s="746"/>
      <c r="I111" s="829"/>
      <c r="J111" s="722" t="s">
        <v>4399</v>
      </c>
      <c r="K111" s="722" t="s">
        <v>32</v>
      </c>
      <c r="L111" s="746"/>
      <c r="M111" s="797"/>
    </row>
    <row r="112" spans="1:13" ht="31.5" x14ac:dyDescent="0.15">
      <c r="A112" s="804"/>
      <c r="B112" s="789"/>
      <c r="C112" s="799"/>
      <c r="D112" s="789"/>
      <c r="E112" s="903"/>
      <c r="F112" s="901"/>
      <c r="G112" s="722" t="s">
        <v>435</v>
      </c>
      <c r="H112" s="746"/>
      <c r="I112" s="829"/>
      <c r="J112" s="722" t="s">
        <v>1796</v>
      </c>
      <c r="K112" s="722" t="s">
        <v>968</v>
      </c>
      <c r="L112" s="746"/>
      <c r="M112" s="797"/>
    </row>
    <row r="113" spans="1:13" x14ac:dyDescent="0.15">
      <c r="A113" s="813"/>
      <c r="B113" s="791"/>
      <c r="C113" s="802"/>
      <c r="D113" s="791"/>
      <c r="E113" s="898" t="s">
        <v>2</v>
      </c>
      <c r="F113" s="893" t="s">
        <v>478</v>
      </c>
      <c r="G113" s="828" t="s">
        <v>4400</v>
      </c>
      <c r="H113" s="747"/>
      <c r="I113" s="747"/>
      <c r="J113" s="828" t="s">
        <v>478</v>
      </c>
      <c r="K113" s="870" t="s">
        <v>1707</v>
      </c>
      <c r="L113" s="747"/>
      <c r="M113" s="815"/>
    </row>
    <row r="114" spans="1:13" x14ac:dyDescent="0.15">
      <c r="A114" s="803">
        <v>52</v>
      </c>
      <c r="B114" s="790" t="s">
        <v>6</v>
      </c>
      <c r="C114" s="798">
        <v>1</v>
      </c>
      <c r="D114" s="810" t="s">
        <v>6</v>
      </c>
      <c r="E114" s="907" t="s">
        <v>0</v>
      </c>
      <c r="F114" s="894" t="s">
        <v>2705</v>
      </c>
      <c r="G114" s="828" t="s">
        <v>193</v>
      </c>
      <c r="H114" s="745" t="s">
        <v>6</v>
      </c>
      <c r="I114" s="745" t="s">
        <v>6</v>
      </c>
      <c r="J114" s="744" t="s">
        <v>4401</v>
      </c>
      <c r="K114" s="828" t="s">
        <v>42</v>
      </c>
      <c r="L114" s="746" t="s">
        <v>964</v>
      </c>
      <c r="M114" s="796" t="s">
        <v>31</v>
      </c>
    </row>
    <row r="115" spans="1:13" ht="21" x14ac:dyDescent="0.15">
      <c r="A115" s="804"/>
      <c r="B115" s="789"/>
      <c r="C115" s="799"/>
      <c r="D115" s="811"/>
      <c r="E115" s="899" t="s">
        <v>3</v>
      </c>
      <c r="F115" s="894" t="s">
        <v>479</v>
      </c>
      <c r="G115" s="828" t="s">
        <v>1596</v>
      </c>
      <c r="H115" s="746"/>
      <c r="I115" s="746"/>
      <c r="J115" s="828" t="s">
        <v>4402</v>
      </c>
      <c r="K115" s="746" t="s">
        <v>42</v>
      </c>
      <c r="L115" s="746"/>
      <c r="M115" s="797"/>
    </row>
    <row r="116" spans="1:13" ht="21" x14ac:dyDescent="0.15">
      <c r="A116" s="804"/>
      <c r="B116" s="789"/>
      <c r="C116" s="799"/>
      <c r="D116" s="811"/>
      <c r="E116" s="899"/>
      <c r="F116" s="895"/>
      <c r="G116" s="828" t="s">
        <v>191</v>
      </c>
      <c r="H116" s="746"/>
      <c r="I116" s="746"/>
      <c r="J116" s="828" t="s">
        <v>4403</v>
      </c>
      <c r="K116" s="745" t="s">
        <v>30</v>
      </c>
      <c r="L116" s="746"/>
      <c r="M116" s="797"/>
    </row>
    <row r="117" spans="1:13" x14ac:dyDescent="0.15">
      <c r="A117" s="804"/>
      <c r="B117" s="789"/>
      <c r="C117" s="799"/>
      <c r="D117" s="811"/>
      <c r="E117" s="899"/>
      <c r="F117" s="895"/>
      <c r="G117" s="828" t="s">
        <v>190</v>
      </c>
      <c r="H117" s="746"/>
      <c r="I117" s="746"/>
      <c r="J117" s="828" t="s">
        <v>4404</v>
      </c>
      <c r="K117" s="745" t="s">
        <v>12</v>
      </c>
      <c r="L117" s="746"/>
      <c r="M117" s="797"/>
    </row>
    <row r="118" spans="1:13" x14ac:dyDescent="0.15">
      <c r="A118" s="804"/>
      <c r="B118" s="789"/>
      <c r="C118" s="799"/>
      <c r="D118" s="811"/>
      <c r="E118" s="898"/>
      <c r="F118" s="896"/>
      <c r="G118" s="828" t="s">
        <v>188</v>
      </c>
      <c r="H118" s="746"/>
      <c r="I118" s="746"/>
      <c r="J118" s="828" t="s">
        <v>4405</v>
      </c>
      <c r="K118" s="828" t="s">
        <v>11</v>
      </c>
      <c r="L118" s="746"/>
      <c r="M118" s="797"/>
    </row>
    <row r="119" spans="1:13" ht="31.5" x14ac:dyDescent="0.15">
      <c r="A119" s="804"/>
      <c r="B119" s="789"/>
      <c r="C119" s="799"/>
      <c r="D119" s="811"/>
      <c r="E119" s="899" t="s">
        <v>2</v>
      </c>
      <c r="F119" s="895" t="s">
        <v>481</v>
      </c>
      <c r="G119" s="828" t="s">
        <v>192</v>
      </c>
      <c r="H119" s="746"/>
      <c r="I119" s="746"/>
      <c r="J119" s="828" t="s">
        <v>4406</v>
      </c>
      <c r="K119" s="200" t="s">
        <v>137</v>
      </c>
      <c r="L119" s="746"/>
      <c r="M119" s="797"/>
    </row>
    <row r="120" spans="1:13" ht="63" x14ac:dyDescent="0.15">
      <c r="A120" s="804"/>
      <c r="B120" s="789"/>
      <c r="C120" s="799"/>
      <c r="D120" s="811"/>
      <c r="E120" s="898"/>
      <c r="F120" s="896"/>
      <c r="G120" s="828" t="s">
        <v>189</v>
      </c>
      <c r="H120" s="746"/>
      <c r="I120" s="746"/>
      <c r="J120" s="828" t="s">
        <v>4407</v>
      </c>
      <c r="K120" s="828" t="s">
        <v>4408</v>
      </c>
      <c r="L120" s="746"/>
      <c r="M120" s="797"/>
    </row>
    <row r="121" spans="1:13" x14ac:dyDescent="0.15">
      <c r="A121" s="804"/>
      <c r="B121" s="789"/>
      <c r="C121" s="799"/>
      <c r="D121" s="811"/>
      <c r="E121" s="899" t="s">
        <v>4</v>
      </c>
      <c r="F121" s="895" t="s">
        <v>142</v>
      </c>
      <c r="G121" s="828" t="s">
        <v>194</v>
      </c>
      <c r="H121" s="746"/>
      <c r="I121" s="746"/>
      <c r="J121" s="828" t="s">
        <v>4409</v>
      </c>
      <c r="K121" s="747" t="s">
        <v>42</v>
      </c>
      <c r="L121" s="746"/>
      <c r="M121" s="797"/>
    </row>
    <row r="122" spans="1:13" x14ac:dyDescent="0.15">
      <c r="A122" s="804"/>
      <c r="B122" s="789"/>
      <c r="C122" s="799"/>
      <c r="D122" s="811"/>
      <c r="E122" s="899"/>
      <c r="F122" s="895"/>
      <c r="G122" s="828" t="s">
        <v>195</v>
      </c>
      <c r="H122" s="746"/>
      <c r="I122" s="746"/>
      <c r="J122" s="828" t="s">
        <v>4410</v>
      </c>
      <c r="K122" s="828" t="s">
        <v>12</v>
      </c>
      <c r="L122" s="746"/>
      <c r="M122" s="797"/>
    </row>
    <row r="123" spans="1:13" x14ac:dyDescent="0.15">
      <c r="A123" s="804"/>
      <c r="B123" s="789"/>
      <c r="C123" s="802"/>
      <c r="D123" s="814"/>
      <c r="E123" s="898"/>
      <c r="F123" s="896"/>
      <c r="G123" s="828" t="s">
        <v>196</v>
      </c>
      <c r="H123" s="746"/>
      <c r="I123" s="747"/>
      <c r="J123" s="828" t="s">
        <v>4411</v>
      </c>
      <c r="K123" s="828" t="s">
        <v>11</v>
      </c>
      <c r="L123" s="747"/>
      <c r="M123" s="815"/>
    </row>
    <row r="124" spans="1:13" s="63" customFormat="1" ht="21" x14ac:dyDescent="0.15">
      <c r="A124" s="804"/>
      <c r="B124" s="789"/>
      <c r="C124" s="798">
        <v>2</v>
      </c>
      <c r="D124" s="1190" t="s">
        <v>143</v>
      </c>
      <c r="E124" s="897" t="s">
        <v>0</v>
      </c>
      <c r="F124" s="894" t="s">
        <v>144</v>
      </c>
      <c r="G124" s="828" t="s">
        <v>200</v>
      </c>
      <c r="H124" s="746"/>
      <c r="I124" s="745" t="s">
        <v>143</v>
      </c>
      <c r="J124" s="828" t="s">
        <v>4412</v>
      </c>
      <c r="K124" s="745" t="s">
        <v>42</v>
      </c>
      <c r="L124" s="745" t="s">
        <v>964</v>
      </c>
      <c r="M124" s="796" t="s">
        <v>31</v>
      </c>
    </row>
    <row r="125" spans="1:13" s="63" customFormat="1" x14ac:dyDescent="0.15">
      <c r="A125" s="804"/>
      <c r="B125" s="789"/>
      <c r="C125" s="825"/>
      <c r="D125" s="1191"/>
      <c r="E125" s="899"/>
      <c r="F125" s="895"/>
      <c r="G125" s="828" t="s">
        <v>198</v>
      </c>
      <c r="H125" s="746"/>
      <c r="I125" s="746"/>
      <c r="J125" s="828" t="s">
        <v>4413</v>
      </c>
      <c r="K125" s="828" t="s">
        <v>12</v>
      </c>
      <c r="L125" s="746"/>
      <c r="M125" s="797"/>
    </row>
    <row r="126" spans="1:13" s="63" customFormat="1" x14ac:dyDescent="0.15">
      <c r="A126" s="804"/>
      <c r="B126" s="789"/>
      <c r="C126" s="825"/>
      <c r="D126" s="811"/>
      <c r="E126" s="899"/>
      <c r="F126" s="895"/>
      <c r="G126" s="828" t="s">
        <v>199</v>
      </c>
      <c r="H126" s="746"/>
      <c r="I126" s="746"/>
      <c r="J126" s="828" t="s">
        <v>4414</v>
      </c>
      <c r="K126" s="747" t="s">
        <v>11</v>
      </c>
      <c r="L126" s="746"/>
      <c r="M126" s="797"/>
    </row>
    <row r="127" spans="1:13" s="63" customFormat="1" ht="31.5" x14ac:dyDescent="0.15">
      <c r="A127" s="804"/>
      <c r="B127" s="789"/>
      <c r="C127" s="825"/>
      <c r="D127" s="811"/>
      <c r="E127" s="898"/>
      <c r="F127" s="896"/>
      <c r="G127" s="828" t="s">
        <v>197</v>
      </c>
      <c r="H127" s="746"/>
      <c r="I127" s="746"/>
      <c r="J127" s="828" t="s">
        <v>197</v>
      </c>
      <c r="K127" s="745" t="s">
        <v>2719</v>
      </c>
      <c r="L127" s="746"/>
      <c r="M127" s="797"/>
    </row>
    <row r="128" spans="1:13" s="63" customFormat="1" x14ac:dyDescent="0.15">
      <c r="A128" s="804"/>
      <c r="B128" s="789"/>
      <c r="C128" s="825"/>
      <c r="D128" s="811"/>
      <c r="E128" s="899" t="s">
        <v>3</v>
      </c>
      <c r="F128" s="895" t="s">
        <v>145</v>
      </c>
      <c r="G128" s="828" t="s">
        <v>203</v>
      </c>
      <c r="H128" s="746"/>
      <c r="I128" s="746"/>
      <c r="J128" s="828" t="s">
        <v>4415</v>
      </c>
      <c r="K128" s="828" t="s">
        <v>42</v>
      </c>
      <c r="L128" s="746"/>
      <c r="M128" s="797"/>
    </row>
    <row r="129" spans="1:13" s="63" customFormat="1" x14ac:dyDescent="0.15">
      <c r="A129" s="804"/>
      <c r="B129" s="789"/>
      <c r="C129" s="825"/>
      <c r="D129" s="811"/>
      <c r="E129" s="899"/>
      <c r="F129" s="895"/>
      <c r="G129" s="828" t="s">
        <v>202</v>
      </c>
      <c r="H129" s="746"/>
      <c r="I129" s="746"/>
      <c r="J129" s="828" t="s">
        <v>4416</v>
      </c>
      <c r="K129" s="828" t="s">
        <v>12</v>
      </c>
      <c r="L129" s="746"/>
      <c r="M129" s="797"/>
    </row>
    <row r="130" spans="1:13" s="63" customFormat="1" x14ac:dyDescent="0.15">
      <c r="A130" s="804"/>
      <c r="B130" s="789"/>
      <c r="C130" s="824"/>
      <c r="D130" s="814"/>
      <c r="E130" s="898"/>
      <c r="F130" s="896"/>
      <c r="G130" s="828" t="s">
        <v>201</v>
      </c>
      <c r="H130" s="746"/>
      <c r="I130" s="747"/>
      <c r="J130" s="828" t="s">
        <v>4417</v>
      </c>
      <c r="K130" s="747" t="s">
        <v>11</v>
      </c>
      <c r="L130" s="747"/>
      <c r="M130" s="815"/>
    </row>
    <row r="131" spans="1:13" s="63" customFormat="1" x14ac:dyDescent="0.15">
      <c r="A131" s="804"/>
      <c r="B131" s="789"/>
      <c r="C131" s="799">
        <v>3</v>
      </c>
      <c r="D131" s="811" t="s">
        <v>146</v>
      </c>
      <c r="E131" s="899" t="s">
        <v>0</v>
      </c>
      <c r="F131" s="895" t="s">
        <v>929</v>
      </c>
      <c r="G131" s="828" t="s">
        <v>206</v>
      </c>
      <c r="H131" s="746"/>
      <c r="I131" s="745" t="s">
        <v>146</v>
      </c>
      <c r="J131" s="828" t="s">
        <v>4418</v>
      </c>
      <c r="K131" s="747" t="s">
        <v>42</v>
      </c>
      <c r="L131" s="746" t="s">
        <v>964</v>
      </c>
      <c r="M131" s="797" t="s">
        <v>31</v>
      </c>
    </row>
    <row r="132" spans="1:13" s="63" customFormat="1" x14ac:dyDescent="0.15">
      <c r="A132" s="804"/>
      <c r="B132" s="789"/>
      <c r="C132" s="825"/>
      <c r="D132" s="811"/>
      <c r="E132" s="898"/>
      <c r="F132" s="896"/>
      <c r="G132" s="828" t="s">
        <v>205</v>
      </c>
      <c r="H132" s="746"/>
      <c r="I132" s="746"/>
      <c r="J132" s="828" t="s">
        <v>4419</v>
      </c>
      <c r="K132" s="744" t="s">
        <v>12</v>
      </c>
      <c r="L132" s="746"/>
      <c r="M132" s="797"/>
    </row>
    <row r="133" spans="1:13" s="63" customFormat="1" x14ac:dyDescent="0.15">
      <c r="A133" s="804"/>
      <c r="B133" s="789"/>
      <c r="C133" s="825"/>
      <c r="D133" s="811"/>
      <c r="E133" s="898" t="s">
        <v>3</v>
      </c>
      <c r="F133" s="896" t="s">
        <v>810</v>
      </c>
      <c r="G133" s="828" t="s">
        <v>204</v>
      </c>
      <c r="H133" s="746"/>
      <c r="I133" s="746"/>
      <c r="J133" s="744" t="s">
        <v>4420</v>
      </c>
      <c r="K133" s="747" t="s">
        <v>11</v>
      </c>
      <c r="L133" s="746"/>
      <c r="M133" s="797"/>
    </row>
    <row r="134" spans="1:13" s="63" customFormat="1" ht="42" x14ac:dyDescent="0.15">
      <c r="A134" s="804"/>
      <c r="B134" s="789"/>
      <c r="C134" s="799"/>
      <c r="D134" s="811"/>
      <c r="E134" s="899" t="s">
        <v>2</v>
      </c>
      <c r="F134" s="895" t="s">
        <v>921</v>
      </c>
      <c r="G134" s="828" t="s">
        <v>17432</v>
      </c>
      <c r="H134" s="746"/>
      <c r="I134" s="746"/>
      <c r="J134" s="744" t="s">
        <v>4421</v>
      </c>
      <c r="K134" s="744" t="s">
        <v>113</v>
      </c>
      <c r="L134" s="746"/>
      <c r="M134" s="797"/>
    </row>
    <row r="135" spans="1:13" s="63" customFormat="1" ht="21" x14ac:dyDescent="0.15">
      <c r="A135" s="804"/>
      <c r="B135" s="789"/>
      <c r="C135" s="825"/>
      <c r="D135" s="811"/>
      <c r="E135" s="899"/>
      <c r="F135" s="895"/>
      <c r="G135" s="828" t="s">
        <v>1256</v>
      </c>
      <c r="H135" s="746"/>
      <c r="I135" s="746"/>
      <c r="J135" s="828" t="s">
        <v>4422</v>
      </c>
      <c r="K135" s="870" t="s">
        <v>1042</v>
      </c>
      <c r="L135" s="746"/>
      <c r="M135" s="797"/>
    </row>
    <row r="136" spans="1:13" s="63" customFormat="1" x14ac:dyDescent="0.15">
      <c r="A136" s="804"/>
      <c r="B136" s="789"/>
      <c r="C136" s="825"/>
      <c r="D136" s="811"/>
      <c r="E136" s="899"/>
      <c r="F136" s="895"/>
      <c r="G136" s="828" t="s">
        <v>1053</v>
      </c>
      <c r="H136" s="746"/>
      <c r="I136" s="746"/>
      <c r="J136" s="828" t="s">
        <v>4423</v>
      </c>
      <c r="K136" s="793" t="s">
        <v>962</v>
      </c>
      <c r="L136" s="792"/>
      <c r="M136" s="797"/>
    </row>
    <row r="137" spans="1:13" s="63" customFormat="1" ht="42" x14ac:dyDescent="0.15">
      <c r="A137" s="804"/>
      <c r="B137" s="789"/>
      <c r="C137" s="799"/>
      <c r="D137" s="811"/>
      <c r="E137" s="898"/>
      <c r="F137" s="896"/>
      <c r="G137" s="828" t="s">
        <v>826</v>
      </c>
      <c r="H137" s="746"/>
      <c r="I137" s="746"/>
      <c r="J137" s="828" t="s">
        <v>4424</v>
      </c>
      <c r="K137" s="828" t="s">
        <v>1100</v>
      </c>
      <c r="L137" s="746"/>
      <c r="M137" s="797"/>
    </row>
    <row r="138" spans="1:13" s="63" customFormat="1" x14ac:dyDescent="0.15">
      <c r="A138" s="804"/>
      <c r="B138" s="789"/>
      <c r="C138" s="825"/>
      <c r="D138" s="811"/>
      <c r="E138" s="899" t="s">
        <v>4</v>
      </c>
      <c r="F138" s="895" t="s">
        <v>930</v>
      </c>
      <c r="G138" s="828" t="s">
        <v>209</v>
      </c>
      <c r="H138" s="746"/>
      <c r="I138" s="746"/>
      <c r="J138" s="828" t="s">
        <v>4425</v>
      </c>
      <c r="K138" s="746" t="s">
        <v>42</v>
      </c>
      <c r="L138" s="746"/>
      <c r="M138" s="797"/>
    </row>
    <row r="139" spans="1:13" s="63" customFormat="1" x14ac:dyDescent="0.15">
      <c r="A139" s="804"/>
      <c r="B139" s="789"/>
      <c r="C139" s="825"/>
      <c r="D139" s="811"/>
      <c r="E139" s="898"/>
      <c r="F139" s="896"/>
      <c r="G139" s="828" t="s">
        <v>17433</v>
      </c>
      <c r="H139" s="746"/>
      <c r="I139" s="746"/>
      <c r="J139" s="828" t="s">
        <v>4426</v>
      </c>
      <c r="K139" s="828" t="s">
        <v>12</v>
      </c>
      <c r="L139" s="746"/>
      <c r="M139" s="797"/>
    </row>
    <row r="140" spans="1:13" s="63" customFormat="1" x14ac:dyDescent="0.15">
      <c r="A140" s="804"/>
      <c r="B140" s="789"/>
      <c r="C140" s="825"/>
      <c r="D140" s="811"/>
      <c r="E140" s="898" t="s">
        <v>106</v>
      </c>
      <c r="F140" s="896" t="s">
        <v>811</v>
      </c>
      <c r="G140" s="828" t="s">
        <v>207</v>
      </c>
      <c r="H140" s="746"/>
      <c r="I140" s="746"/>
      <c r="J140" s="744" t="s">
        <v>4427</v>
      </c>
      <c r="K140" s="747" t="s">
        <v>11</v>
      </c>
      <c r="L140" s="746"/>
      <c r="M140" s="797"/>
    </row>
    <row r="141" spans="1:13" s="63" customFormat="1" x14ac:dyDescent="0.15">
      <c r="A141" s="804"/>
      <c r="B141" s="789"/>
      <c r="C141" s="825"/>
      <c r="D141" s="811"/>
      <c r="E141" s="899" t="s">
        <v>438</v>
      </c>
      <c r="F141" s="895" t="s">
        <v>922</v>
      </c>
      <c r="G141" s="828" t="s">
        <v>1257</v>
      </c>
      <c r="H141" s="746"/>
      <c r="I141" s="746"/>
      <c r="J141" s="828" t="s">
        <v>4428</v>
      </c>
      <c r="K141" s="746" t="s">
        <v>42</v>
      </c>
      <c r="L141" s="746"/>
      <c r="M141" s="797"/>
    </row>
    <row r="142" spans="1:13" s="63" customFormat="1" x14ac:dyDescent="0.15">
      <c r="A142" s="804"/>
      <c r="B142" s="789"/>
      <c r="C142" s="824"/>
      <c r="D142" s="814"/>
      <c r="E142" s="898"/>
      <c r="F142" s="896"/>
      <c r="G142" s="828" t="s">
        <v>410</v>
      </c>
      <c r="H142" s="746"/>
      <c r="I142" s="747"/>
      <c r="J142" s="828" t="s">
        <v>4429</v>
      </c>
      <c r="K142" s="828" t="s">
        <v>114</v>
      </c>
      <c r="L142" s="747"/>
      <c r="M142" s="815"/>
    </row>
    <row r="143" spans="1:13" s="63" customFormat="1" ht="21" x14ac:dyDescent="0.15">
      <c r="A143" s="804"/>
      <c r="B143" s="789"/>
      <c r="C143" s="799">
        <v>4</v>
      </c>
      <c r="D143" s="1162" t="s">
        <v>1103</v>
      </c>
      <c r="E143" s="899" t="s">
        <v>0</v>
      </c>
      <c r="F143" s="1162" t="s">
        <v>1054</v>
      </c>
      <c r="G143" s="828" t="s">
        <v>1093</v>
      </c>
      <c r="H143" s="746"/>
      <c r="I143" s="745" t="s">
        <v>1103</v>
      </c>
      <c r="J143" s="828" t="s">
        <v>4430</v>
      </c>
      <c r="K143" s="747" t="s">
        <v>42</v>
      </c>
      <c r="L143" s="746" t="s">
        <v>964</v>
      </c>
      <c r="M143" s="797" t="s">
        <v>31</v>
      </c>
    </row>
    <row r="144" spans="1:13" s="63" customFormat="1" x14ac:dyDescent="0.15">
      <c r="A144" s="804"/>
      <c r="B144" s="789"/>
      <c r="C144" s="30"/>
      <c r="D144" s="1162"/>
      <c r="E144" s="899"/>
      <c r="F144" s="1162"/>
      <c r="G144" s="828" t="s">
        <v>1016</v>
      </c>
      <c r="H144" s="746"/>
      <c r="I144" s="746"/>
      <c r="J144" s="828" t="s">
        <v>4431</v>
      </c>
      <c r="K144" s="745" t="s">
        <v>12</v>
      </c>
      <c r="L144" s="746"/>
      <c r="M144" s="797"/>
    </row>
    <row r="145" spans="1:13" s="63" customFormat="1" ht="31.5" x14ac:dyDescent="0.15">
      <c r="A145" s="804"/>
      <c r="B145" s="789"/>
      <c r="C145" s="30"/>
      <c r="D145" s="1162"/>
      <c r="E145" s="898"/>
      <c r="F145" s="1158"/>
      <c r="G145" s="828" t="s">
        <v>1258</v>
      </c>
      <c r="H145" s="746"/>
      <c r="I145" s="746"/>
      <c r="J145" s="828" t="s">
        <v>4432</v>
      </c>
      <c r="K145" s="828" t="s">
        <v>1017</v>
      </c>
      <c r="L145" s="746"/>
      <c r="M145" s="797"/>
    </row>
    <row r="146" spans="1:13" s="63" customFormat="1" ht="21" x14ac:dyDescent="0.15">
      <c r="A146" s="804"/>
      <c r="B146" s="789"/>
      <c r="C146" s="204"/>
      <c r="D146" s="811"/>
      <c r="E146" s="898" t="s">
        <v>3</v>
      </c>
      <c r="F146" s="896" t="s">
        <v>1055</v>
      </c>
      <c r="G146" s="828" t="s">
        <v>1056</v>
      </c>
      <c r="H146" s="746"/>
      <c r="I146" s="747"/>
      <c r="J146" s="744" t="s">
        <v>4433</v>
      </c>
      <c r="K146" s="747" t="s">
        <v>11</v>
      </c>
      <c r="L146" s="747"/>
      <c r="M146" s="815"/>
    </row>
    <row r="147" spans="1:13" s="63" customFormat="1" ht="21" x14ac:dyDescent="0.15">
      <c r="A147" s="804"/>
      <c r="B147" s="789"/>
      <c r="C147" s="799">
        <v>5</v>
      </c>
      <c r="D147" s="790" t="s">
        <v>1104</v>
      </c>
      <c r="E147" s="907" t="s">
        <v>0</v>
      </c>
      <c r="F147" s="879" t="s">
        <v>482</v>
      </c>
      <c r="G147" s="828" t="s">
        <v>1259</v>
      </c>
      <c r="H147" s="746"/>
      <c r="I147" s="745" t="s">
        <v>1104</v>
      </c>
      <c r="J147" s="828" t="s">
        <v>4434</v>
      </c>
      <c r="K147" s="828" t="s">
        <v>42</v>
      </c>
      <c r="L147" s="746" t="s">
        <v>964</v>
      </c>
      <c r="M147" s="797" t="s">
        <v>31</v>
      </c>
    </row>
    <row r="148" spans="1:13" s="63" customFormat="1" ht="21" x14ac:dyDescent="0.15">
      <c r="A148" s="804"/>
      <c r="B148" s="789"/>
      <c r="C148" s="30"/>
      <c r="D148" s="789"/>
      <c r="E148" s="899" t="s">
        <v>3</v>
      </c>
      <c r="F148" s="889" t="s">
        <v>484</v>
      </c>
      <c r="G148" s="828" t="s">
        <v>1260</v>
      </c>
      <c r="H148" s="746"/>
      <c r="I148" s="746"/>
      <c r="J148" s="828" t="s">
        <v>4435</v>
      </c>
      <c r="K148" s="828" t="s">
        <v>42</v>
      </c>
      <c r="L148" s="746"/>
      <c r="M148" s="797"/>
    </row>
    <row r="149" spans="1:13" s="63" customFormat="1" x14ac:dyDescent="0.15">
      <c r="A149" s="804"/>
      <c r="B149" s="789"/>
      <c r="C149" s="30"/>
      <c r="D149" s="789"/>
      <c r="E149" s="898"/>
      <c r="F149" s="893"/>
      <c r="G149" s="828" t="s">
        <v>210</v>
      </c>
      <c r="H149" s="746"/>
      <c r="I149" s="746"/>
      <c r="J149" s="828" t="s">
        <v>4436</v>
      </c>
      <c r="K149" s="747" t="s">
        <v>113</v>
      </c>
      <c r="L149" s="746"/>
      <c r="M149" s="797"/>
    </row>
    <row r="150" spans="1:13" s="63" customFormat="1" x14ac:dyDescent="0.15">
      <c r="A150" s="804"/>
      <c r="B150" s="789"/>
      <c r="C150" s="30"/>
      <c r="D150" s="789"/>
      <c r="E150" s="899" t="s">
        <v>2</v>
      </c>
      <c r="F150" s="889" t="s">
        <v>483</v>
      </c>
      <c r="G150" s="828" t="s">
        <v>1261</v>
      </c>
      <c r="H150" s="746"/>
      <c r="I150" s="746"/>
      <c r="J150" s="828" t="s">
        <v>4437</v>
      </c>
      <c r="K150" s="746" t="s">
        <v>42</v>
      </c>
      <c r="L150" s="746"/>
      <c r="M150" s="797"/>
    </row>
    <row r="151" spans="1:13" s="63" customFormat="1" x14ac:dyDescent="0.15">
      <c r="A151" s="804"/>
      <c r="B151" s="789"/>
      <c r="C151" s="204"/>
      <c r="D151" s="814"/>
      <c r="E151" s="898"/>
      <c r="F151" s="893"/>
      <c r="G151" s="828" t="s">
        <v>827</v>
      </c>
      <c r="H151" s="746"/>
      <c r="I151" s="747"/>
      <c r="J151" s="828" t="s">
        <v>4438</v>
      </c>
      <c r="K151" s="828" t="s">
        <v>113</v>
      </c>
      <c r="L151" s="747"/>
      <c r="M151" s="815"/>
    </row>
    <row r="152" spans="1:13" s="63" customFormat="1" x14ac:dyDescent="0.15">
      <c r="A152" s="804"/>
      <c r="B152" s="789"/>
      <c r="C152" s="798">
        <v>6</v>
      </c>
      <c r="D152" s="810" t="s">
        <v>147</v>
      </c>
      <c r="E152" s="897" t="s">
        <v>0</v>
      </c>
      <c r="F152" s="894" t="s">
        <v>148</v>
      </c>
      <c r="G152" s="828" t="s">
        <v>211</v>
      </c>
      <c r="H152" s="746"/>
      <c r="I152" s="745" t="s">
        <v>147</v>
      </c>
      <c r="J152" s="828" t="s">
        <v>4439</v>
      </c>
      <c r="K152" s="745" t="s">
        <v>42</v>
      </c>
      <c r="L152" s="745" t="s">
        <v>964</v>
      </c>
      <c r="M152" s="796" t="s">
        <v>31</v>
      </c>
    </row>
    <row r="153" spans="1:13" s="63" customFormat="1" x14ac:dyDescent="0.15">
      <c r="A153" s="804"/>
      <c r="B153" s="789"/>
      <c r="C153" s="825"/>
      <c r="D153" s="811"/>
      <c r="E153" s="899"/>
      <c r="F153" s="895"/>
      <c r="G153" s="828" t="s">
        <v>212</v>
      </c>
      <c r="H153" s="746"/>
      <c r="I153" s="746"/>
      <c r="J153" s="828" t="s">
        <v>4440</v>
      </c>
      <c r="K153" s="870" t="s">
        <v>12</v>
      </c>
      <c r="L153" s="792"/>
      <c r="M153" s="797"/>
    </row>
    <row r="154" spans="1:13" s="63" customFormat="1" x14ac:dyDescent="0.15">
      <c r="A154" s="804"/>
      <c r="B154" s="789"/>
      <c r="C154" s="824"/>
      <c r="D154" s="814"/>
      <c r="E154" s="898"/>
      <c r="F154" s="896"/>
      <c r="G154" s="828" t="s">
        <v>213</v>
      </c>
      <c r="H154" s="746"/>
      <c r="I154" s="747"/>
      <c r="J154" s="828" t="s">
        <v>4441</v>
      </c>
      <c r="K154" s="747" t="s">
        <v>11</v>
      </c>
      <c r="L154" s="747"/>
      <c r="M154" s="815"/>
    </row>
    <row r="155" spans="1:13" s="63" customFormat="1" ht="21" x14ac:dyDescent="0.15">
      <c r="A155" s="804"/>
      <c r="B155" s="789"/>
      <c r="C155" s="798">
        <v>7</v>
      </c>
      <c r="D155" s="790" t="s">
        <v>887</v>
      </c>
      <c r="E155" s="897" t="s">
        <v>0</v>
      </c>
      <c r="F155" s="888" t="s">
        <v>1015</v>
      </c>
      <c r="G155" s="828" t="s">
        <v>1262</v>
      </c>
      <c r="H155" s="746"/>
      <c r="I155" s="745" t="s">
        <v>887</v>
      </c>
      <c r="J155" s="828" t="s">
        <v>1015</v>
      </c>
      <c r="K155" s="870" t="s">
        <v>42</v>
      </c>
      <c r="L155" s="745" t="s">
        <v>964</v>
      </c>
      <c r="M155" s="796" t="s">
        <v>31</v>
      </c>
    </row>
    <row r="156" spans="1:13" s="63" customFormat="1" x14ac:dyDescent="0.15">
      <c r="A156" s="813"/>
      <c r="B156" s="791"/>
      <c r="C156" s="802"/>
      <c r="D156" s="791"/>
      <c r="E156" s="898"/>
      <c r="F156" s="893"/>
      <c r="G156" s="828" t="s">
        <v>380</v>
      </c>
      <c r="H156" s="747"/>
      <c r="I156" s="747"/>
      <c r="J156" s="828" t="s">
        <v>380</v>
      </c>
      <c r="K156" s="793" t="s">
        <v>30</v>
      </c>
      <c r="L156" s="793"/>
      <c r="M156" s="815"/>
    </row>
    <row r="157" spans="1:13" s="63" customFormat="1" x14ac:dyDescent="0.15">
      <c r="A157" s="803">
        <v>53</v>
      </c>
      <c r="B157" s="790" t="s">
        <v>7</v>
      </c>
      <c r="C157" s="798">
        <v>1</v>
      </c>
      <c r="D157" s="790" t="s">
        <v>7</v>
      </c>
      <c r="E157" s="897" t="s">
        <v>0</v>
      </c>
      <c r="F157" s="888" t="s">
        <v>1057</v>
      </c>
      <c r="G157" s="828" t="s">
        <v>923</v>
      </c>
      <c r="H157" s="745" t="s">
        <v>7</v>
      </c>
      <c r="I157" s="745" t="s">
        <v>7</v>
      </c>
      <c r="J157" s="828" t="s">
        <v>1057</v>
      </c>
      <c r="K157" s="870" t="s">
        <v>42</v>
      </c>
      <c r="L157" s="746" t="s">
        <v>964</v>
      </c>
      <c r="M157" s="796" t="s">
        <v>31</v>
      </c>
    </row>
    <row r="158" spans="1:13" s="63" customFormat="1" ht="21" x14ac:dyDescent="0.15">
      <c r="A158" s="804"/>
      <c r="B158" s="789"/>
      <c r="C158" s="799"/>
      <c r="D158" s="789"/>
      <c r="E158" s="898"/>
      <c r="F158" s="893"/>
      <c r="G158" s="828" t="s">
        <v>1263</v>
      </c>
      <c r="H158" s="746"/>
      <c r="I158" s="746"/>
      <c r="J158" s="828" t="s">
        <v>1263</v>
      </c>
      <c r="K158" s="792" t="s">
        <v>30</v>
      </c>
      <c r="L158" s="792"/>
      <c r="M158" s="797"/>
    </row>
    <row r="159" spans="1:13" x14ac:dyDescent="0.15">
      <c r="A159" s="804"/>
      <c r="B159" s="789"/>
      <c r="C159" s="799"/>
      <c r="D159" s="789"/>
      <c r="E159" s="899" t="s">
        <v>3</v>
      </c>
      <c r="F159" s="889" t="s">
        <v>485</v>
      </c>
      <c r="G159" s="828" t="s">
        <v>486</v>
      </c>
      <c r="H159" s="746"/>
      <c r="I159" s="747"/>
      <c r="J159" s="828" t="s">
        <v>4442</v>
      </c>
      <c r="K159" s="870" t="s">
        <v>32</v>
      </c>
      <c r="L159" s="793"/>
      <c r="M159" s="815"/>
    </row>
    <row r="160" spans="1:13" ht="21" x14ac:dyDescent="0.15">
      <c r="A160" s="804"/>
      <c r="B160" s="789"/>
      <c r="C160" s="798">
        <v>2</v>
      </c>
      <c r="D160" s="790" t="s">
        <v>43</v>
      </c>
      <c r="E160" s="897" t="s">
        <v>0</v>
      </c>
      <c r="F160" s="888" t="s">
        <v>1058</v>
      </c>
      <c r="G160" s="828" t="s">
        <v>1264</v>
      </c>
      <c r="H160" s="746"/>
      <c r="I160" s="745" t="s">
        <v>43</v>
      </c>
      <c r="J160" s="828" t="s">
        <v>1058</v>
      </c>
      <c r="K160" s="817" t="s">
        <v>30</v>
      </c>
      <c r="L160" s="746" t="s">
        <v>964</v>
      </c>
      <c r="M160" s="797" t="s">
        <v>31</v>
      </c>
    </row>
    <row r="161" spans="1:13" ht="21" x14ac:dyDescent="0.15">
      <c r="A161" s="804"/>
      <c r="B161" s="789"/>
      <c r="C161" s="799"/>
      <c r="D161" s="789"/>
      <c r="E161" s="898"/>
      <c r="F161" s="893"/>
      <c r="G161" s="828" t="s">
        <v>1265</v>
      </c>
      <c r="H161" s="746"/>
      <c r="I161" s="746"/>
      <c r="J161" s="828" t="s">
        <v>3377</v>
      </c>
      <c r="K161" s="870" t="s">
        <v>125</v>
      </c>
      <c r="L161" s="792"/>
      <c r="M161" s="797"/>
    </row>
    <row r="162" spans="1:13" x14ac:dyDescent="0.15">
      <c r="A162" s="804"/>
      <c r="B162" s="789"/>
      <c r="C162" s="799"/>
      <c r="D162" s="789"/>
      <c r="E162" s="899" t="s">
        <v>3</v>
      </c>
      <c r="F162" s="889" t="s">
        <v>489</v>
      </c>
      <c r="G162" s="828" t="s">
        <v>1266</v>
      </c>
      <c r="H162" s="746"/>
      <c r="I162" s="746"/>
      <c r="J162" s="828" t="s">
        <v>4443</v>
      </c>
      <c r="K162" s="793" t="s">
        <v>30</v>
      </c>
      <c r="L162" s="792"/>
      <c r="M162" s="797"/>
    </row>
    <row r="163" spans="1:13" ht="21" x14ac:dyDescent="0.15">
      <c r="A163" s="804"/>
      <c r="B163" s="789"/>
      <c r="C163" s="799"/>
      <c r="D163" s="789"/>
      <c r="E163" s="907" t="s">
        <v>2</v>
      </c>
      <c r="F163" s="879" t="s">
        <v>828</v>
      </c>
      <c r="G163" s="828" t="s">
        <v>829</v>
      </c>
      <c r="H163" s="746"/>
      <c r="I163" s="746"/>
      <c r="J163" s="828" t="s">
        <v>4444</v>
      </c>
      <c r="K163" s="793" t="s">
        <v>157</v>
      </c>
      <c r="L163" s="792"/>
      <c r="M163" s="797"/>
    </row>
    <row r="164" spans="1:13" x14ac:dyDescent="0.15">
      <c r="A164" s="804"/>
      <c r="B164" s="789"/>
      <c r="C164" s="802"/>
      <c r="D164" s="791"/>
      <c r="E164" s="898" t="s">
        <v>4</v>
      </c>
      <c r="F164" s="893" t="s">
        <v>487</v>
      </c>
      <c r="G164" s="828" t="s">
        <v>488</v>
      </c>
      <c r="H164" s="746"/>
      <c r="I164" s="747"/>
      <c r="J164" s="828" t="s">
        <v>4445</v>
      </c>
      <c r="K164" s="793" t="s">
        <v>30</v>
      </c>
      <c r="L164" s="793"/>
      <c r="M164" s="815"/>
    </row>
    <row r="165" spans="1:13" x14ac:dyDescent="0.15">
      <c r="A165" s="804"/>
      <c r="B165" s="789"/>
      <c r="C165" s="799">
        <v>3</v>
      </c>
      <c r="D165" s="789" t="s">
        <v>132</v>
      </c>
      <c r="E165" s="897" t="s">
        <v>0</v>
      </c>
      <c r="F165" s="888" t="s">
        <v>490</v>
      </c>
      <c r="G165" s="829" t="s">
        <v>1267</v>
      </c>
      <c r="H165" s="746"/>
      <c r="I165" s="832" t="s">
        <v>17408</v>
      </c>
      <c r="J165" s="722" t="s">
        <v>4446</v>
      </c>
      <c r="K165" s="839" t="s">
        <v>42</v>
      </c>
      <c r="L165" s="792"/>
      <c r="M165" s="797"/>
    </row>
    <row r="166" spans="1:13" ht="21" x14ac:dyDescent="0.15">
      <c r="A166" s="804"/>
      <c r="B166" s="789"/>
      <c r="C166" s="10"/>
      <c r="D166" s="11"/>
      <c r="E166" s="10"/>
      <c r="F166" s="11"/>
      <c r="G166" s="828" t="s">
        <v>1268</v>
      </c>
      <c r="H166" s="746"/>
      <c r="I166" s="746"/>
      <c r="J166" s="828" t="s">
        <v>4447</v>
      </c>
      <c r="K166" s="817" t="s">
        <v>30</v>
      </c>
      <c r="L166" s="746" t="s">
        <v>964</v>
      </c>
      <c r="M166" s="797" t="s">
        <v>31</v>
      </c>
    </row>
    <row r="167" spans="1:13" s="63" customFormat="1" x14ac:dyDescent="0.15">
      <c r="A167" s="804"/>
      <c r="B167" s="789"/>
      <c r="C167" s="799"/>
      <c r="D167" s="789"/>
      <c r="E167" s="899"/>
      <c r="F167" s="889"/>
      <c r="G167" s="828" t="s">
        <v>215</v>
      </c>
      <c r="H167" s="746"/>
      <c r="I167" s="746"/>
      <c r="J167" s="828" t="s">
        <v>4448</v>
      </c>
      <c r="K167" s="817" t="s">
        <v>12</v>
      </c>
      <c r="L167" s="792"/>
      <c r="M167" s="797"/>
    </row>
    <row r="168" spans="1:13" s="63" customFormat="1" ht="31.5" x14ac:dyDescent="0.15">
      <c r="A168" s="804"/>
      <c r="B168" s="789"/>
      <c r="C168" s="799"/>
      <c r="D168" s="789"/>
      <c r="E168" s="898"/>
      <c r="F168" s="893"/>
      <c r="G168" s="828" t="s">
        <v>830</v>
      </c>
      <c r="H168" s="746"/>
      <c r="I168" s="746"/>
      <c r="J168" s="828" t="s">
        <v>4449</v>
      </c>
      <c r="K168" s="870" t="s">
        <v>381</v>
      </c>
      <c r="L168" s="792"/>
      <c r="M168" s="797"/>
    </row>
    <row r="169" spans="1:13" s="63" customFormat="1" ht="21" x14ac:dyDescent="0.15">
      <c r="A169" s="804"/>
      <c r="B169" s="789"/>
      <c r="C169" s="799"/>
      <c r="D169" s="789"/>
      <c r="E169" s="899" t="s">
        <v>3</v>
      </c>
      <c r="F169" s="889" t="s">
        <v>491</v>
      </c>
      <c r="G169" s="828" t="s">
        <v>492</v>
      </c>
      <c r="H169" s="746"/>
      <c r="I169" s="746"/>
      <c r="J169" s="828" t="s">
        <v>4450</v>
      </c>
      <c r="K169" s="792" t="s">
        <v>42</v>
      </c>
      <c r="L169" s="792"/>
      <c r="M169" s="797"/>
    </row>
    <row r="170" spans="1:13" s="63" customFormat="1" x14ac:dyDescent="0.15">
      <c r="A170" s="804"/>
      <c r="B170" s="789"/>
      <c r="C170" s="799"/>
      <c r="D170" s="789"/>
      <c r="E170" s="898"/>
      <c r="F170" s="893"/>
      <c r="G170" s="828" t="s">
        <v>1554</v>
      </c>
      <c r="H170" s="746"/>
      <c r="I170" s="746"/>
      <c r="J170" s="828" t="s">
        <v>4451</v>
      </c>
      <c r="K170" s="870" t="s">
        <v>30</v>
      </c>
      <c r="L170" s="792"/>
      <c r="M170" s="797"/>
    </row>
    <row r="171" spans="1:13" s="63" customFormat="1" x14ac:dyDescent="0.15">
      <c r="A171" s="804"/>
      <c r="B171" s="789"/>
      <c r="C171" s="799"/>
      <c r="D171" s="789"/>
      <c r="E171" s="899" t="s">
        <v>2</v>
      </c>
      <c r="F171" s="889" t="s">
        <v>493</v>
      </c>
      <c r="G171" s="828" t="s">
        <v>447</v>
      </c>
      <c r="H171" s="746"/>
      <c r="I171" s="746"/>
      <c r="J171" s="828" t="s">
        <v>4452</v>
      </c>
      <c r="K171" s="792" t="s">
        <v>42</v>
      </c>
      <c r="L171" s="792"/>
      <c r="M171" s="797"/>
    </row>
    <row r="172" spans="1:13" s="63" customFormat="1" x14ac:dyDescent="0.15">
      <c r="A172" s="804"/>
      <c r="B172" s="789"/>
      <c r="C172" s="799"/>
      <c r="D172" s="789"/>
      <c r="E172" s="898"/>
      <c r="F172" s="893"/>
      <c r="G172" s="828" t="s">
        <v>1269</v>
      </c>
      <c r="H172" s="746"/>
      <c r="I172" s="746"/>
      <c r="J172" s="828" t="s">
        <v>4453</v>
      </c>
      <c r="K172" s="870" t="s">
        <v>30</v>
      </c>
      <c r="L172" s="792"/>
      <c r="M172" s="728"/>
    </row>
    <row r="173" spans="1:13" s="63" customFormat="1" x14ac:dyDescent="0.15">
      <c r="A173" s="804"/>
      <c r="B173" s="789"/>
      <c r="C173" s="799"/>
      <c r="D173" s="789"/>
      <c r="E173" s="899" t="s">
        <v>4</v>
      </c>
      <c r="F173" s="889" t="s">
        <v>505</v>
      </c>
      <c r="G173" s="828" t="s">
        <v>831</v>
      </c>
      <c r="H173" s="746"/>
      <c r="I173" s="746"/>
      <c r="J173" s="828" t="s">
        <v>4454</v>
      </c>
      <c r="K173" s="792" t="s">
        <v>42</v>
      </c>
      <c r="L173" s="792"/>
      <c r="M173" s="797"/>
    </row>
    <row r="174" spans="1:13" s="63" customFormat="1" x14ac:dyDescent="0.15">
      <c r="A174" s="804"/>
      <c r="B174" s="789"/>
      <c r="C174" s="799"/>
      <c r="D174" s="789"/>
      <c r="E174" s="898"/>
      <c r="F174" s="893"/>
      <c r="G174" s="828" t="s">
        <v>832</v>
      </c>
      <c r="H174" s="746"/>
      <c r="I174" s="746"/>
      <c r="J174" s="828" t="s">
        <v>4455</v>
      </c>
      <c r="K174" s="870" t="s">
        <v>30</v>
      </c>
      <c r="L174" s="792"/>
      <c r="M174" s="797"/>
    </row>
    <row r="175" spans="1:13" s="63" customFormat="1" ht="31.5" x14ac:dyDescent="0.15">
      <c r="A175" s="804"/>
      <c r="B175" s="789"/>
      <c r="C175" s="799"/>
      <c r="D175" s="789"/>
      <c r="E175" s="899" t="s">
        <v>106</v>
      </c>
      <c r="F175" s="889" t="s">
        <v>494</v>
      </c>
      <c r="G175" s="828" t="s">
        <v>214</v>
      </c>
      <c r="H175" s="746"/>
      <c r="I175" s="746"/>
      <c r="J175" s="828" t="s">
        <v>4456</v>
      </c>
      <c r="K175" s="870" t="s">
        <v>42</v>
      </c>
      <c r="L175" s="792"/>
      <c r="M175" s="797"/>
    </row>
    <row r="176" spans="1:13" s="63" customFormat="1" ht="21" x14ac:dyDescent="0.15">
      <c r="A176" s="804"/>
      <c r="B176" s="789"/>
      <c r="C176" s="799"/>
      <c r="D176" s="789"/>
      <c r="E176" s="899"/>
      <c r="F176" s="889"/>
      <c r="G176" s="828" t="s">
        <v>365</v>
      </c>
      <c r="H176" s="746"/>
      <c r="I176" s="746"/>
      <c r="J176" s="828" t="s">
        <v>4457</v>
      </c>
      <c r="K176" s="817" t="s">
        <v>30</v>
      </c>
      <c r="L176" s="792"/>
      <c r="M176" s="797"/>
    </row>
    <row r="177" spans="1:13" s="63" customFormat="1" x14ac:dyDescent="0.15">
      <c r="A177" s="804"/>
      <c r="B177" s="789"/>
      <c r="C177" s="799"/>
      <c r="D177" s="789"/>
      <c r="E177" s="898"/>
      <c r="F177" s="893"/>
      <c r="G177" s="828" t="s">
        <v>216</v>
      </c>
      <c r="H177" s="746"/>
      <c r="I177" s="746"/>
      <c r="J177" s="828" t="s">
        <v>4458</v>
      </c>
      <c r="K177" s="870" t="s">
        <v>12</v>
      </c>
      <c r="L177" s="792"/>
      <c r="M177" s="797"/>
    </row>
    <row r="178" spans="1:13" s="63" customFormat="1" ht="21" x14ac:dyDescent="0.15">
      <c r="A178" s="804"/>
      <c r="B178" s="789"/>
      <c r="C178" s="799"/>
      <c r="D178" s="789"/>
      <c r="E178" s="897" t="s">
        <v>438</v>
      </c>
      <c r="F178" s="888" t="s">
        <v>833</v>
      </c>
      <c r="G178" s="828" t="s">
        <v>1270</v>
      </c>
      <c r="H178" s="746"/>
      <c r="I178" s="746"/>
      <c r="J178" s="828" t="s">
        <v>4459</v>
      </c>
      <c r="K178" s="870" t="s">
        <v>42</v>
      </c>
      <c r="L178" s="792"/>
      <c r="M178" s="797"/>
    </row>
    <row r="179" spans="1:13" ht="31.5" x14ac:dyDescent="0.15">
      <c r="A179" s="804"/>
      <c r="B179" s="789"/>
      <c r="C179" s="799"/>
      <c r="D179" s="789"/>
      <c r="E179" s="898"/>
      <c r="F179" s="893"/>
      <c r="G179" s="828" t="s">
        <v>1631</v>
      </c>
      <c r="H179" s="746"/>
      <c r="I179" s="746"/>
      <c r="J179" s="828" t="s">
        <v>4460</v>
      </c>
      <c r="K179" s="465" t="s">
        <v>1632</v>
      </c>
      <c r="L179" s="792"/>
      <c r="M179" s="797"/>
    </row>
    <row r="180" spans="1:13" s="63" customFormat="1" x14ac:dyDescent="0.15">
      <c r="A180" s="804"/>
      <c r="B180" s="789"/>
      <c r="C180" s="799"/>
      <c r="D180" s="789"/>
      <c r="E180" s="899" t="s">
        <v>450</v>
      </c>
      <c r="F180" s="889" t="s">
        <v>495</v>
      </c>
      <c r="G180" s="828" t="s">
        <v>4461</v>
      </c>
      <c r="H180" s="746"/>
      <c r="I180" s="746"/>
      <c r="J180" s="828" t="s">
        <v>4462</v>
      </c>
      <c r="K180" s="792" t="s">
        <v>42</v>
      </c>
      <c r="L180" s="792"/>
      <c r="M180" s="797"/>
    </row>
    <row r="181" spans="1:13" s="63" customFormat="1" x14ac:dyDescent="0.15">
      <c r="A181" s="804"/>
      <c r="B181" s="789"/>
      <c r="C181" s="799"/>
      <c r="D181" s="789"/>
      <c r="E181" s="898"/>
      <c r="F181" s="893"/>
      <c r="G181" s="828" t="s">
        <v>4463</v>
      </c>
      <c r="H181" s="746"/>
      <c r="I181" s="746"/>
      <c r="J181" s="828" t="s">
        <v>4464</v>
      </c>
      <c r="K181" s="870" t="s">
        <v>11</v>
      </c>
      <c r="L181" s="792"/>
      <c r="M181" s="797"/>
    </row>
    <row r="182" spans="1:13" s="63" customFormat="1" ht="52.5" x14ac:dyDescent="0.15">
      <c r="A182" s="804"/>
      <c r="B182" s="789"/>
      <c r="C182" s="799"/>
      <c r="D182" s="789"/>
      <c r="E182" s="899" t="s">
        <v>460</v>
      </c>
      <c r="F182" s="889" t="s">
        <v>498</v>
      </c>
      <c r="G182" s="828" t="s">
        <v>2582</v>
      </c>
      <c r="H182" s="746"/>
      <c r="I182" s="746"/>
      <c r="J182" s="828" t="s">
        <v>4465</v>
      </c>
      <c r="K182" s="870" t="s">
        <v>42</v>
      </c>
      <c r="L182" s="792"/>
      <c r="M182" s="746"/>
    </row>
    <row r="183" spans="1:13" s="63" customFormat="1" ht="21" x14ac:dyDescent="0.15">
      <c r="A183" s="804"/>
      <c r="B183" s="789"/>
      <c r="C183" s="799"/>
      <c r="D183" s="789"/>
      <c r="E183" s="899"/>
      <c r="F183" s="889"/>
      <c r="G183" s="828" t="s">
        <v>4466</v>
      </c>
      <c r="H183" s="746"/>
      <c r="I183" s="746"/>
      <c r="J183" s="828" t="s">
        <v>4467</v>
      </c>
      <c r="K183" s="793" t="s">
        <v>4468</v>
      </c>
      <c r="L183" s="792"/>
      <c r="M183" s="746"/>
    </row>
    <row r="184" spans="1:13" s="63" customFormat="1" x14ac:dyDescent="0.15">
      <c r="A184" s="804"/>
      <c r="B184" s="789"/>
      <c r="C184" s="799"/>
      <c r="D184" s="789"/>
      <c r="E184" s="899"/>
      <c r="F184" s="889"/>
      <c r="G184" s="828" t="s">
        <v>1274</v>
      </c>
      <c r="H184" s="746"/>
      <c r="I184" s="746"/>
      <c r="J184" s="828" t="s">
        <v>1274</v>
      </c>
      <c r="K184" s="793" t="s">
        <v>12</v>
      </c>
      <c r="L184" s="792"/>
      <c r="M184" s="797"/>
    </row>
    <row r="185" spans="1:13" x14ac:dyDescent="0.15">
      <c r="A185" s="804"/>
      <c r="B185" s="789"/>
      <c r="C185" s="799"/>
      <c r="D185" s="789"/>
      <c r="E185" s="898"/>
      <c r="F185" s="893"/>
      <c r="G185" s="828" t="s">
        <v>3399</v>
      </c>
      <c r="H185" s="746"/>
      <c r="I185" s="746"/>
      <c r="J185" s="828" t="s">
        <v>3399</v>
      </c>
      <c r="K185" s="870" t="s">
        <v>1707</v>
      </c>
      <c r="L185" s="792"/>
      <c r="M185" s="797"/>
    </row>
    <row r="186" spans="1:13" s="63" customFormat="1" x14ac:dyDescent="0.15">
      <c r="A186" s="804"/>
      <c r="B186" s="789"/>
      <c r="C186" s="799"/>
      <c r="D186" s="789"/>
      <c r="E186" s="907" t="s">
        <v>496</v>
      </c>
      <c r="F186" s="879" t="s">
        <v>497</v>
      </c>
      <c r="G186" s="828" t="s">
        <v>1275</v>
      </c>
      <c r="H186" s="746"/>
      <c r="I186" s="746"/>
      <c r="J186" s="828" t="s">
        <v>4469</v>
      </c>
      <c r="K186" s="870" t="s">
        <v>42</v>
      </c>
      <c r="L186" s="792"/>
      <c r="M186" s="797"/>
    </row>
    <row r="187" spans="1:13" s="63" customFormat="1" x14ac:dyDescent="0.15">
      <c r="A187" s="804"/>
      <c r="B187" s="789"/>
      <c r="C187" s="799"/>
      <c r="D187" s="789"/>
      <c r="E187" s="899" t="s">
        <v>461</v>
      </c>
      <c r="F187" s="889" t="s">
        <v>501</v>
      </c>
      <c r="G187" s="828" t="s">
        <v>448</v>
      </c>
      <c r="H187" s="746"/>
      <c r="I187" s="746"/>
      <c r="J187" s="828" t="s">
        <v>4470</v>
      </c>
      <c r="K187" s="792" t="s">
        <v>42</v>
      </c>
      <c r="L187" s="792"/>
      <c r="M187" s="797"/>
    </row>
    <row r="188" spans="1:13" s="63" customFormat="1" x14ac:dyDescent="0.15">
      <c r="A188" s="804"/>
      <c r="B188" s="789"/>
      <c r="C188" s="799"/>
      <c r="D188" s="789"/>
      <c r="E188" s="898"/>
      <c r="F188" s="893"/>
      <c r="G188" s="828" t="s">
        <v>884</v>
      </c>
      <c r="H188" s="746"/>
      <c r="I188" s="746"/>
      <c r="J188" s="828" t="s">
        <v>4471</v>
      </c>
      <c r="K188" s="870" t="s">
        <v>30</v>
      </c>
      <c r="L188" s="792"/>
      <c r="M188" s="797"/>
    </row>
    <row r="189" spans="1:13" s="63" customFormat="1" x14ac:dyDescent="0.15">
      <c r="A189" s="804"/>
      <c r="B189" s="789"/>
      <c r="C189" s="799"/>
      <c r="D189" s="789"/>
      <c r="E189" s="907" t="s">
        <v>502</v>
      </c>
      <c r="F189" s="879" t="s">
        <v>500</v>
      </c>
      <c r="G189" s="828" t="s">
        <v>885</v>
      </c>
      <c r="H189" s="746"/>
      <c r="I189" s="746"/>
      <c r="J189" s="828" t="s">
        <v>4472</v>
      </c>
      <c r="K189" s="870" t="s">
        <v>42</v>
      </c>
      <c r="L189" s="792"/>
      <c r="M189" s="797"/>
    </row>
    <row r="190" spans="1:13" s="63" customFormat="1" x14ac:dyDescent="0.15">
      <c r="A190" s="804"/>
      <c r="B190" s="789"/>
      <c r="C190" s="802"/>
      <c r="D190" s="791"/>
      <c r="E190" s="898" t="s">
        <v>503</v>
      </c>
      <c r="F190" s="893" t="s">
        <v>499</v>
      </c>
      <c r="G190" s="828" t="s">
        <v>886</v>
      </c>
      <c r="H190" s="746"/>
      <c r="I190" s="747"/>
      <c r="J190" s="828" t="s">
        <v>4473</v>
      </c>
      <c r="K190" s="793" t="s">
        <v>42</v>
      </c>
      <c r="L190" s="793"/>
      <c r="M190" s="815"/>
    </row>
    <row r="191" spans="1:13" s="63" customFormat="1" ht="31.5" x14ac:dyDescent="0.15">
      <c r="A191" s="804"/>
      <c r="B191" s="789"/>
      <c r="C191" s="799">
        <v>4</v>
      </c>
      <c r="D191" s="789" t="s">
        <v>834</v>
      </c>
      <c r="E191" s="944" t="s">
        <v>0</v>
      </c>
      <c r="F191" s="900" t="s">
        <v>1059</v>
      </c>
      <c r="G191" s="829" t="s">
        <v>4474</v>
      </c>
      <c r="H191" s="746"/>
      <c r="I191" s="832" t="s">
        <v>4475</v>
      </c>
      <c r="J191" s="722" t="s">
        <v>4476</v>
      </c>
      <c r="K191" s="829" t="s">
        <v>42</v>
      </c>
      <c r="L191" s="829" t="s">
        <v>964</v>
      </c>
      <c r="M191" s="847" t="s">
        <v>31</v>
      </c>
    </row>
    <row r="192" spans="1:13" s="63" customFormat="1" ht="57.75" customHeight="1" x14ac:dyDescent="0.15">
      <c r="A192" s="804"/>
      <c r="B192" s="789"/>
      <c r="C192" s="799"/>
      <c r="D192" s="789"/>
      <c r="E192" s="944"/>
      <c r="F192" s="900"/>
      <c r="G192" s="832" t="s">
        <v>4477</v>
      </c>
      <c r="H192" s="746"/>
      <c r="I192" s="829"/>
      <c r="J192" s="722" t="s">
        <v>4478</v>
      </c>
      <c r="K192" s="483" t="s">
        <v>30</v>
      </c>
      <c r="L192" s="839"/>
      <c r="M192" s="847"/>
    </row>
    <row r="193" spans="1:13" s="63" customFormat="1" ht="42" x14ac:dyDescent="0.15">
      <c r="A193" s="804"/>
      <c r="B193" s="789"/>
      <c r="C193" s="799"/>
      <c r="D193" s="789"/>
      <c r="E193" s="903"/>
      <c r="F193" s="901"/>
      <c r="G193" s="722" t="s">
        <v>1276</v>
      </c>
      <c r="H193" s="746"/>
      <c r="I193" s="829"/>
      <c r="J193" s="722" t="s">
        <v>4479</v>
      </c>
      <c r="K193" s="722" t="s">
        <v>12</v>
      </c>
      <c r="L193" s="829"/>
      <c r="M193" s="847"/>
    </row>
    <row r="194" spans="1:13" s="63" customFormat="1" ht="42" x14ac:dyDescent="0.15">
      <c r="A194" s="804"/>
      <c r="B194" s="789"/>
      <c r="C194" s="799"/>
      <c r="D194" s="789"/>
      <c r="E194" s="944" t="s">
        <v>3</v>
      </c>
      <c r="F194" s="900" t="s">
        <v>1633</v>
      </c>
      <c r="G194" s="829" t="s">
        <v>4480</v>
      </c>
      <c r="H194" s="746"/>
      <c r="I194" s="829"/>
      <c r="J194" s="722" t="s">
        <v>4481</v>
      </c>
      <c r="K194" s="829" t="s">
        <v>42</v>
      </c>
      <c r="L194" s="829"/>
      <c r="M194" s="847"/>
    </row>
    <row r="195" spans="1:13" s="63" customFormat="1" x14ac:dyDescent="0.15">
      <c r="A195" s="804"/>
      <c r="B195" s="789"/>
      <c r="C195" s="799"/>
      <c r="D195" s="789"/>
      <c r="E195" s="903"/>
      <c r="F195" s="901"/>
      <c r="G195" s="722" t="s">
        <v>218</v>
      </c>
      <c r="H195" s="746"/>
      <c r="I195" s="829"/>
      <c r="J195" s="722" t="s">
        <v>4482</v>
      </c>
      <c r="K195" s="722" t="s">
        <v>11</v>
      </c>
      <c r="L195" s="829"/>
      <c r="M195" s="847"/>
    </row>
    <row r="196" spans="1:13" s="63" customFormat="1" ht="42" x14ac:dyDescent="0.15">
      <c r="A196" s="804"/>
      <c r="B196" s="789"/>
      <c r="C196" s="799"/>
      <c r="D196" s="789"/>
      <c r="E196" s="358" t="s">
        <v>2</v>
      </c>
      <c r="F196" s="906" t="s">
        <v>506</v>
      </c>
      <c r="G196" s="722" t="s">
        <v>1278</v>
      </c>
      <c r="H196" s="746"/>
      <c r="I196" s="829"/>
      <c r="J196" s="722" t="s">
        <v>4483</v>
      </c>
      <c r="K196" s="722" t="s">
        <v>12</v>
      </c>
      <c r="L196" s="829"/>
      <c r="M196" s="847"/>
    </row>
    <row r="197" spans="1:13" s="63" customFormat="1" ht="31.5" x14ac:dyDescent="0.15">
      <c r="A197" s="804"/>
      <c r="B197" s="789"/>
      <c r="C197" s="799"/>
      <c r="D197" s="789"/>
      <c r="E197" s="358" t="s">
        <v>4</v>
      </c>
      <c r="F197" s="906" t="s">
        <v>507</v>
      </c>
      <c r="G197" s="722" t="s">
        <v>1279</v>
      </c>
      <c r="H197" s="746"/>
      <c r="I197" s="829"/>
      <c r="J197" s="722" t="s">
        <v>4484</v>
      </c>
      <c r="K197" s="722" t="s">
        <v>12</v>
      </c>
      <c r="L197" s="829"/>
      <c r="M197" s="847"/>
    </row>
    <row r="198" spans="1:13" s="63" customFormat="1" ht="31.5" x14ac:dyDescent="0.15">
      <c r="A198" s="804"/>
      <c r="B198" s="789"/>
      <c r="C198" s="799"/>
      <c r="D198" s="789"/>
      <c r="E198" s="903" t="s">
        <v>106</v>
      </c>
      <c r="F198" s="901" t="s">
        <v>508</v>
      </c>
      <c r="G198" s="836" t="s">
        <v>411</v>
      </c>
      <c r="H198" s="746"/>
      <c r="I198" s="829"/>
      <c r="J198" s="722" t="s">
        <v>4485</v>
      </c>
      <c r="K198" s="840" t="s">
        <v>30</v>
      </c>
      <c r="L198" s="839"/>
      <c r="M198" s="847"/>
    </row>
    <row r="199" spans="1:13" s="63" customFormat="1" x14ac:dyDescent="0.15">
      <c r="A199" s="804"/>
      <c r="B199" s="789"/>
      <c r="C199" s="799"/>
      <c r="D199" s="789"/>
      <c r="E199" s="903" t="s">
        <v>438</v>
      </c>
      <c r="F199" s="901" t="s">
        <v>1007</v>
      </c>
      <c r="G199" s="836" t="s">
        <v>412</v>
      </c>
      <c r="H199" s="746"/>
      <c r="I199" s="829"/>
      <c r="J199" s="722" t="s">
        <v>4486</v>
      </c>
      <c r="K199" s="840" t="s">
        <v>30</v>
      </c>
      <c r="L199" s="840"/>
      <c r="M199" s="852"/>
    </row>
    <row r="200" spans="1:13" s="63" customFormat="1" x14ac:dyDescent="0.15">
      <c r="A200" s="803">
        <v>54</v>
      </c>
      <c r="B200" s="790" t="s">
        <v>10</v>
      </c>
      <c r="C200" s="798">
        <v>1</v>
      </c>
      <c r="D200" s="790" t="s">
        <v>44</v>
      </c>
      <c r="E200" s="897" t="s">
        <v>0</v>
      </c>
      <c r="F200" s="888" t="s">
        <v>804</v>
      </c>
      <c r="G200" s="828" t="s">
        <v>1283</v>
      </c>
      <c r="H200" s="745" t="s">
        <v>10</v>
      </c>
      <c r="I200" s="745" t="s">
        <v>44</v>
      </c>
      <c r="J200" s="828" t="s">
        <v>4487</v>
      </c>
      <c r="K200" s="828" t="s">
        <v>42</v>
      </c>
      <c r="L200" s="745" t="s">
        <v>964</v>
      </c>
      <c r="M200" s="796" t="s">
        <v>31</v>
      </c>
    </row>
    <row r="201" spans="1:13" s="63" customFormat="1" x14ac:dyDescent="0.15">
      <c r="A201" s="804"/>
      <c r="B201" s="789"/>
      <c r="C201" s="799"/>
      <c r="D201" s="789"/>
      <c r="E201" s="907" t="s">
        <v>3</v>
      </c>
      <c r="F201" s="879" t="s">
        <v>981</v>
      </c>
      <c r="G201" s="828" t="s">
        <v>982</v>
      </c>
      <c r="H201" s="746"/>
      <c r="I201" s="746"/>
      <c r="J201" s="828" t="s">
        <v>4488</v>
      </c>
      <c r="K201" s="828" t="s">
        <v>42</v>
      </c>
      <c r="L201" s="746"/>
      <c r="M201" s="797"/>
    </row>
    <row r="202" spans="1:13" s="63" customFormat="1" x14ac:dyDescent="0.15">
      <c r="A202" s="804"/>
      <c r="B202" s="789"/>
      <c r="C202" s="799"/>
      <c r="D202" s="789"/>
      <c r="E202" s="907" t="s">
        <v>2</v>
      </c>
      <c r="F202" s="879" t="s">
        <v>1094</v>
      </c>
      <c r="G202" s="828" t="s">
        <v>1280</v>
      </c>
      <c r="H202" s="746"/>
      <c r="I202" s="746"/>
      <c r="J202" s="828" t="s">
        <v>4489</v>
      </c>
      <c r="K202" s="828" t="s">
        <v>42</v>
      </c>
      <c r="L202" s="746"/>
      <c r="M202" s="797"/>
    </row>
    <row r="203" spans="1:13" s="63" customFormat="1" x14ac:dyDescent="0.15">
      <c r="A203" s="804"/>
      <c r="B203" s="789"/>
      <c r="C203" s="799"/>
      <c r="D203" s="789"/>
      <c r="E203" s="898" t="s">
        <v>4</v>
      </c>
      <c r="F203" s="893" t="s">
        <v>805</v>
      </c>
      <c r="G203" s="828" t="s">
        <v>219</v>
      </c>
      <c r="H203" s="746"/>
      <c r="I203" s="746"/>
      <c r="J203" s="828" t="s">
        <v>4490</v>
      </c>
      <c r="K203" s="793" t="s">
        <v>30</v>
      </c>
      <c r="L203" s="792"/>
      <c r="M203" s="797"/>
    </row>
    <row r="204" spans="1:13" s="63" customFormat="1" x14ac:dyDescent="0.15">
      <c r="A204" s="804"/>
      <c r="B204" s="789"/>
      <c r="C204" s="799"/>
      <c r="D204" s="789"/>
      <c r="E204" s="897" t="s">
        <v>106</v>
      </c>
      <c r="F204" s="888" t="s">
        <v>998</v>
      </c>
      <c r="G204" s="828" t="s">
        <v>1284</v>
      </c>
      <c r="H204" s="746"/>
      <c r="I204" s="746"/>
      <c r="J204" s="828" t="s">
        <v>4491</v>
      </c>
      <c r="K204" s="745" t="s">
        <v>42</v>
      </c>
      <c r="L204" s="746"/>
      <c r="M204" s="797"/>
    </row>
    <row r="205" spans="1:13" s="63" customFormat="1" ht="21" x14ac:dyDescent="0.15">
      <c r="A205" s="804"/>
      <c r="B205" s="789"/>
      <c r="C205" s="799"/>
      <c r="D205" s="789"/>
      <c r="E205" s="907" t="s">
        <v>438</v>
      </c>
      <c r="F205" s="879" t="s">
        <v>509</v>
      </c>
      <c r="G205" s="828" t="s">
        <v>4492</v>
      </c>
      <c r="H205" s="746"/>
      <c r="I205" s="746"/>
      <c r="J205" s="828" t="s">
        <v>4493</v>
      </c>
      <c r="K205" s="828" t="s">
        <v>42</v>
      </c>
      <c r="L205" s="746"/>
      <c r="M205" s="797"/>
    </row>
    <row r="206" spans="1:13" s="63" customFormat="1" ht="21" x14ac:dyDescent="0.15">
      <c r="A206" s="804"/>
      <c r="B206" s="789"/>
      <c r="C206" s="799"/>
      <c r="D206" s="789"/>
      <c r="E206" s="907" t="s">
        <v>450</v>
      </c>
      <c r="F206" s="879" t="s">
        <v>511</v>
      </c>
      <c r="G206" s="828" t="s">
        <v>1285</v>
      </c>
      <c r="H206" s="746"/>
      <c r="I206" s="746"/>
      <c r="J206" s="828" t="s">
        <v>4494</v>
      </c>
      <c r="K206" s="828" t="s">
        <v>42</v>
      </c>
      <c r="L206" s="746"/>
      <c r="M206" s="797"/>
    </row>
    <row r="207" spans="1:13" s="63" customFormat="1" ht="21" x14ac:dyDescent="0.15">
      <c r="A207" s="804"/>
      <c r="B207" s="789"/>
      <c r="C207" s="799"/>
      <c r="D207" s="789"/>
      <c r="E207" s="899" t="s">
        <v>460</v>
      </c>
      <c r="F207" s="889" t="s">
        <v>806</v>
      </c>
      <c r="G207" s="828" t="s">
        <v>4495</v>
      </c>
      <c r="H207" s="746"/>
      <c r="I207" s="746"/>
      <c r="J207" s="828" t="s">
        <v>4496</v>
      </c>
      <c r="K207" s="746" t="s">
        <v>42</v>
      </c>
      <c r="L207" s="746"/>
      <c r="M207" s="797"/>
    </row>
    <row r="208" spans="1:13" ht="21" x14ac:dyDescent="0.15">
      <c r="A208" s="804"/>
      <c r="B208" s="789"/>
      <c r="C208" s="799"/>
      <c r="D208" s="789"/>
      <c r="E208" s="898"/>
      <c r="F208" s="893"/>
      <c r="G208" s="828" t="s">
        <v>1287</v>
      </c>
      <c r="H208" s="746"/>
      <c r="I208" s="746"/>
      <c r="J208" s="828" t="s">
        <v>4497</v>
      </c>
      <c r="K208" s="828" t="s">
        <v>30</v>
      </c>
      <c r="L208" s="746"/>
      <c r="M208" s="797"/>
    </row>
    <row r="209" spans="1:13" x14ac:dyDescent="0.15">
      <c r="A209" s="804"/>
      <c r="B209" s="789"/>
      <c r="C209" s="799"/>
      <c r="D209" s="789"/>
      <c r="E209" s="898" t="s">
        <v>496</v>
      </c>
      <c r="F209" s="889" t="s">
        <v>999</v>
      </c>
      <c r="G209" s="828" t="s">
        <v>221</v>
      </c>
      <c r="H209" s="746"/>
      <c r="I209" s="746"/>
      <c r="J209" s="828" t="s">
        <v>4498</v>
      </c>
      <c r="K209" s="747" t="s">
        <v>42</v>
      </c>
      <c r="L209" s="746"/>
      <c r="M209" s="797"/>
    </row>
    <row r="210" spans="1:13" x14ac:dyDescent="0.15">
      <c r="A210" s="804"/>
      <c r="B210" s="789"/>
      <c r="C210" s="799"/>
      <c r="D210" s="789"/>
      <c r="E210" s="899" t="s">
        <v>461</v>
      </c>
      <c r="F210" s="888" t="s">
        <v>983</v>
      </c>
      <c r="G210" s="828" t="s">
        <v>141</v>
      </c>
      <c r="H210" s="746"/>
      <c r="I210" s="746"/>
      <c r="J210" s="828" t="s">
        <v>4499</v>
      </c>
      <c r="K210" s="746" t="s">
        <v>12</v>
      </c>
      <c r="L210" s="746"/>
      <c r="M210" s="797"/>
    </row>
    <row r="211" spans="1:13" ht="21" x14ac:dyDescent="0.15">
      <c r="A211" s="804"/>
      <c r="B211" s="789"/>
      <c r="C211" s="799"/>
      <c r="D211" s="789"/>
      <c r="E211" s="898"/>
      <c r="F211" s="893"/>
      <c r="G211" s="828" t="s">
        <v>220</v>
      </c>
      <c r="H211" s="746"/>
      <c r="I211" s="746"/>
      <c r="J211" s="828" t="s">
        <v>4500</v>
      </c>
      <c r="K211" s="213" t="s">
        <v>125</v>
      </c>
      <c r="L211" s="792"/>
      <c r="M211" s="797"/>
    </row>
    <row r="212" spans="1:13" ht="21" x14ac:dyDescent="0.15">
      <c r="A212" s="804"/>
      <c r="B212" s="789"/>
      <c r="C212" s="799"/>
      <c r="D212" s="789"/>
      <c r="E212" s="899" t="s">
        <v>502</v>
      </c>
      <c r="F212" s="889" t="s">
        <v>984</v>
      </c>
      <c r="G212" s="828" t="s">
        <v>4501</v>
      </c>
      <c r="H212" s="746"/>
      <c r="I212" s="746"/>
      <c r="J212" s="828" t="s">
        <v>4502</v>
      </c>
      <c r="K212" s="167" t="s">
        <v>125</v>
      </c>
      <c r="L212" s="792"/>
      <c r="M212" s="797"/>
    </row>
    <row r="213" spans="1:13" ht="21" x14ac:dyDescent="0.15">
      <c r="A213" s="804"/>
      <c r="B213" s="789"/>
      <c r="C213" s="799"/>
      <c r="D213" s="789"/>
      <c r="E213" s="899"/>
      <c r="F213" s="889"/>
      <c r="G213" s="828" t="s">
        <v>1281</v>
      </c>
      <c r="H213" s="746"/>
      <c r="I213" s="746"/>
      <c r="J213" s="828" t="s">
        <v>4503</v>
      </c>
      <c r="K213" s="167" t="s">
        <v>125</v>
      </c>
      <c r="L213" s="792"/>
      <c r="M213" s="797"/>
    </row>
    <row r="214" spans="1:13" x14ac:dyDescent="0.15">
      <c r="A214" s="804"/>
      <c r="B214" s="789"/>
      <c r="C214" s="799"/>
      <c r="D214" s="789"/>
      <c r="E214" s="897" t="s">
        <v>503</v>
      </c>
      <c r="F214" s="879" t="s">
        <v>985</v>
      </c>
      <c r="G214" s="828" t="s">
        <v>986</v>
      </c>
      <c r="H214" s="746"/>
      <c r="I214" s="746"/>
      <c r="J214" s="828" t="s">
        <v>4504</v>
      </c>
      <c r="K214" s="817" t="s">
        <v>42</v>
      </c>
      <c r="L214" s="792"/>
      <c r="M214" s="797"/>
    </row>
    <row r="215" spans="1:13" x14ac:dyDescent="0.15">
      <c r="A215" s="804"/>
      <c r="B215" s="789"/>
      <c r="C215" s="802"/>
      <c r="D215" s="791"/>
      <c r="E215" s="907" t="s">
        <v>462</v>
      </c>
      <c r="F215" s="879" t="s">
        <v>1060</v>
      </c>
      <c r="G215" s="828" t="s">
        <v>4505</v>
      </c>
      <c r="H215" s="746"/>
      <c r="I215" s="747"/>
      <c r="J215" s="828" t="s">
        <v>4506</v>
      </c>
      <c r="K215" s="870" t="s">
        <v>42</v>
      </c>
      <c r="L215" s="793"/>
      <c r="M215" s="815"/>
    </row>
    <row r="216" spans="1:13" ht="21" x14ac:dyDescent="0.15">
      <c r="A216" s="804"/>
      <c r="B216" s="789"/>
      <c r="C216" s="798">
        <v>2</v>
      </c>
      <c r="D216" s="790" t="s">
        <v>45</v>
      </c>
      <c r="E216" s="897" t="s">
        <v>0</v>
      </c>
      <c r="F216" s="888" t="s">
        <v>807</v>
      </c>
      <c r="G216" s="828" t="s">
        <v>4507</v>
      </c>
      <c r="H216" s="746"/>
      <c r="I216" s="745" t="s">
        <v>45</v>
      </c>
      <c r="J216" s="828" t="s">
        <v>4508</v>
      </c>
      <c r="K216" s="817" t="s">
        <v>42</v>
      </c>
      <c r="L216" s="745" t="s">
        <v>964</v>
      </c>
      <c r="M216" s="796" t="s">
        <v>31</v>
      </c>
    </row>
    <row r="217" spans="1:13" s="63" customFormat="1" x14ac:dyDescent="0.15">
      <c r="A217" s="804"/>
      <c r="B217" s="789"/>
      <c r="C217" s="799"/>
      <c r="D217" s="789"/>
      <c r="E217" s="907" t="s">
        <v>3</v>
      </c>
      <c r="F217" s="879" t="s">
        <v>987</v>
      </c>
      <c r="G217" s="828" t="s">
        <v>988</v>
      </c>
      <c r="H217" s="746"/>
      <c r="I217" s="746"/>
      <c r="J217" s="828" t="s">
        <v>4509</v>
      </c>
      <c r="K217" s="870" t="s">
        <v>42</v>
      </c>
      <c r="L217" s="792"/>
      <c r="M217" s="797"/>
    </row>
    <row r="218" spans="1:13" s="63" customFormat="1" ht="21" x14ac:dyDescent="0.15">
      <c r="A218" s="804"/>
      <c r="B218" s="789"/>
      <c r="C218" s="799"/>
      <c r="D218" s="789"/>
      <c r="E218" s="898" t="s">
        <v>2</v>
      </c>
      <c r="F218" s="893" t="s">
        <v>1095</v>
      </c>
      <c r="G218" s="828" t="s">
        <v>1289</v>
      </c>
      <c r="H218" s="746"/>
      <c r="I218" s="746"/>
      <c r="J218" s="828" t="s">
        <v>4510</v>
      </c>
      <c r="K218" s="793" t="s">
        <v>42</v>
      </c>
      <c r="L218" s="792"/>
      <c r="M218" s="797"/>
    </row>
    <row r="219" spans="1:13" s="63" customFormat="1" x14ac:dyDescent="0.15">
      <c r="A219" s="804"/>
      <c r="B219" s="789"/>
      <c r="C219" s="799"/>
      <c r="D219" s="789"/>
      <c r="E219" s="898" t="s">
        <v>4</v>
      </c>
      <c r="F219" s="893" t="s">
        <v>512</v>
      </c>
      <c r="G219" s="828" t="s">
        <v>836</v>
      </c>
      <c r="H219" s="746"/>
      <c r="I219" s="746"/>
      <c r="J219" s="828" t="s">
        <v>4511</v>
      </c>
      <c r="K219" s="747" t="s">
        <v>42</v>
      </c>
      <c r="L219" s="746"/>
      <c r="M219" s="797"/>
    </row>
    <row r="220" spans="1:13" s="63" customFormat="1" ht="21" x14ac:dyDescent="0.15">
      <c r="A220" s="804"/>
      <c r="B220" s="789"/>
      <c r="C220" s="799"/>
      <c r="D220" s="789"/>
      <c r="E220" s="899" t="s">
        <v>106</v>
      </c>
      <c r="F220" s="889" t="s">
        <v>1000</v>
      </c>
      <c r="G220" s="828" t="s">
        <v>1290</v>
      </c>
      <c r="H220" s="746"/>
      <c r="I220" s="746"/>
      <c r="J220" s="828" t="s">
        <v>4512</v>
      </c>
      <c r="K220" s="792" t="s">
        <v>42</v>
      </c>
      <c r="L220" s="792"/>
      <c r="M220" s="797"/>
    </row>
    <row r="221" spans="1:13" s="63" customFormat="1" ht="21" x14ac:dyDescent="0.15">
      <c r="A221" s="804"/>
      <c r="B221" s="789"/>
      <c r="C221" s="799"/>
      <c r="D221" s="789"/>
      <c r="E221" s="907" t="s">
        <v>438</v>
      </c>
      <c r="F221" s="879" t="s">
        <v>513</v>
      </c>
      <c r="G221" s="828" t="s">
        <v>514</v>
      </c>
      <c r="H221" s="746"/>
      <c r="I221" s="746"/>
      <c r="J221" s="828" t="s">
        <v>4513</v>
      </c>
      <c r="K221" s="870" t="s">
        <v>42</v>
      </c>
      <c r="L221" s="792"/>
      <c r="M221" s="797"/>
    </row>
    <row r="222" spans="1:13" s="63" customFormat="1" ht="21" x14ac:dyDescent="0.15">
      <c r="A222" s="804"/>
      <c r="B222" s="789"/>
      <c r="C222" s="799"/>
      <c r="D222" s="789"/>
      <c r="E222" s="898" t="s">
        <v>450</v>
      </c>
      <c r="F222" s="893" t="s">
        <v>515</v>
      </c>
      <c r="G222" s="828" t="s">
        <v>1291</v>
      </c>
      <c r="H222" s="746"/>
      <c r="I222" s="746"/>
      <c r="J222" s="828" t="s">
        <v>4514</v>
      </c>
      <c r="K222" s="793" t="s">
        <v>42</v>
      </c>
      <c r="L222" s="792"/>
      <c r="M222" s="797"/>
    </row>
    <row r="223" spans="1:13" s="63" customFormat="1" ht="21" x14ac:dyDescent="0.15">
      <c r="A223" s="804"/>
      <c r="B223" s="789"/>
      <c r="C223" s="799"/>
      <c r="D223" s="789"/>
      <c r="E223" s="899" t="s">
        <v>460</v>
      </c>
      <c r="F223" s="889" t="s">
        <v>1001</v>
      </c>
      <c r="G223" s="828" t="s">
        <v>1292</v>
      </c>
      <c r="H223" s="746"/>
      <c r="I223" s="746"/>
      <c r="J223" s="828" t="s">
        <v>4515</v>
      </c>
      <c r="K223" s="870" t="s">
        <v>42</v>
      </c>
      <c r="L223" s="792"/>
      <c r="M223" s="797"/>
    </row>
    <row r="224" spans="1:13" s="63" customFormat="1" x14ac:dyDescent="0.15">
      <c r="A224" s="804"/>
      <c r="B224" s="789"/>
      <c r="C224" s="799"/>
      <c r="D224" s="789"/>
      <c r="E224" s="898"/>
      <c r="F224" s="893"/>
      <c r="G224" s="828" t="s">
        <v>382</v>
      </c>
      <c r="H224" s="746"/>
      <c r="I224" s="746"/>
      <c r="J224" s="828" t="s">
        <v>4516</v>
      </c>
      <c r="K224" s="870" t="s">
        <v>30</v>
      </c>
      <c r="L224" s="792"/>
      <c r="M224" s="797"/>
    </row>
    <row r="225" spans="1:13" s="63" customFormat="1" ht="21" x14ac:dyDescent="0.15">
      <c r="A225" s="804"/>
      <c r="B225" s="789"/>
      <c r="C225" s="799"/>
      <c r="D225" s="789"/>
      <c r="E225" s="899" t="s">
        <v>496</v>
      </c>
      <c r="F225" s="889" t="s">
        <v>1002</v>
      </c>
      <c r="G225" s="828" t="s">
        <v>223</v>
      </c>
      <c r="H225" s="746"/>
      <c r="I225" s="746"/>
      <c r="J225" s="828" t="s">
        <v>4517</v>
      </c>
      <c r="K225" s="870" t="s">
        <v>42</v>
      </c>
      <c r="L225" s="792"/>
      <c r="M225" s="797"/>
    </row>
    <row r="226" spans="1:13" s="63" customFormat="1" ht="21" x14ac:dyDescent="0.15">
      <c r="A226" s="804"/>
      <c r="B226" s="789"/>
      <c r="C226" s="799"/>
      <c r="D226" s="789"/>
      <c r="E226" s="897" t="s">
        <v>461</v>
      </c>
      <c r="F226" s="888" t="s">
        <v>989</v>
      </c>
      <c r="G226" s="828" t="s">
        <v>222</v>
      </c>
      <c r="H226" s="746"/>
      <c r="I226" s="746"/>
      <c r="J226" s="828" t="s">
        <v>4518</v>
      </c>
      <c r="K226" s="793" t="s">
        <v>12</v>
      </c>
      <c r="L226" s="792"/>
      <c r="M226" s="797"/>
    </row>
    <row r="227" spans="1:13" s="63" customFormat="1" ht="21" x14ac:dyDescent="0.15">
      <c r="A227" s="804"/>
      <c r="B227" s="789"/>
      <c r="C227" s="799"/>
      <c r="D227" s="789"/>
      <c r="E227" s="899"/>
      <c r="F227" s="889"/>
      <c r="G227" s="828" t="s">
        <v>383</v>
      </c>
      <c r="H227" s="746"/>
      <c r="I227" s="746"/>
      <c r="J227" s="828" t="s">
        <v>4519</v>
      </c>
      <c r="K227" s="213" t="s">
        <v>125</v>
      </c>
      <c r="L227" s="792"/>
      <c r="M227" s="797"/>
    </row>
    <row r="228" spans="1:13" s="63" customFormat="1" ht="21" x14ac:dyDescent="0.15">
      <c r="A228" s="804"/>
      <c r="B228" s="789"/>
      <c r="C228" s="799"/>
      <c r="D228" s="789"/>
      <c r="E228" s="907" t="s">
        <v>502</v>
      </c>
      <c r="F228" s="879" t="s">
        <v>990</v>
      </c>
      <c r="G228" s="828" t="s">
        <v>17434</v>
      </c>
      <c r="H228" s="746"/>
      <c r="I228" s="746"/>
      <c r="J228" s="828" t="s">
        <v>4520</v>
      </c>
      <c r="K228" s="870" t="s">
        <v>125</v>
      </c>
      <c r="L228" s="792"/>
      <c r="M228" s="797"/>
    </row>
    <row r="229" spans="1:13" s="63" customFormat="1" ht="21" x14ac:dyDescent="0.15">
      <c r="A229" s="804"/>
      <c r="B229" s="789"/>
      <c r="C229" s="802"/>
      <c r="D229" s="791"/>
      <c r="E229" s="898" t="s">
        <v>503</v>
      </c>
      <c r="F229" s="893" t="s">
        <v>991</v>
      </c>
      <c r="G229" s="828" t="s">
        <v>224</v>
      </c>
      <c r="H229" s="746"/>
      <c r="I229" s="747"/>
      <c r="J229" s="828" t="s">
        <v>4521</v>
      </c>
      <c r="K229" s="54" t="s">
        <v>42</v>
      </c>
      <c r="L229" s="793"/>
      <c r="M229" s="815"/>
    </row>
    <row r="230" spans="1:13" s="63" customFormat="1" x14ac:dyDescent="0.15">
      <c r="A230" s="804"/>
      <c r="B230" s="789"/>
      <c r="C230" s="798">
        <v>3</v>
      </c>
      <c r="D230" s="790" t="s">
        <v>46</v>
      </c>
      <c r="E230" s="897" t="s">
        <v>0</v>
      </c>
      <c r="F230" s="888" t="s">
        <v>808</v>
      </c>
      <c r="G230" s="828" t="s">
        <v>1293</v>
      </c>
      <c r="H230" s="746"/>
      <c r="I230" s="745" t="s">
        <v>46</v>
      </c>
      <c r="J230" s="828" t="s">
        <v>4522</v>
      </c>
      <c r="K230" s="817" t="s">
        <v>42</v>
      </c>
      <c r="L230" s="745" t="s">
        <v>964</v>
      </c>
      <c r="M230" s="796" t="s">
        <v>31</v>
      </c>
    </row>
    <row r="231" spans="1:13" s="63" customFormat="1" x14ac:dyDescent="0.15">
      <c r="A231" s="804"/>
      <c r="B231" s="789"/>
      <c r="C231" s="799"/>
      <c r="D231" s="789"/>
      <c r="E231" s="907" t="s">
        <v>3</v>
      </c>
      <c r="F231" s="879" t="s">
        <v>1003</v>
      </c>
      <c r="G231" s="828" t="s">
        <v>517</v>
      </c>
      <c r="H231" s="746"/>
      <c r="I231" s="746"/>
      <c r="J231" s="828" t="s">
        <v>4523</v>
      </c>
      <c r="K231" s="870" t="s">
        <v>42</v>
      </c>
      <c r="L231" s="792"/>
      <c r="M231" s="797"/>
    </row>
    <row r="232" spans="1:13" s="63" customFormat="1" x14ac:dyDescent="0.15">
      <c r="A232" s="804"/>
      <c r="B232" s="789"/>
      <c r="C232" s="799"/>
      <c r="D232" s="789"/>
      <c r="E232" s="899" t="s">
        <v>2</v>
      </c>
      <c r="F232" s="889" t="s">
        <v>993</v>
      </c>
      <c r="G232" s="828" t="s">
        <v>1294</v>
      </c>
      <c r="H232" s="746"/>
      <c r="I232" s="746"/>
      <c r="J232" s="828" t="s">
        <v>4524</v>
      </c>
      <c r="K232" s="792" t="s">
        <v>42</v>
      </c>
      <c r="L232" s="792"/>
      <c r="M232" s="797"/>
    </row>
    <row r="233" spans="1:13" s="63" customFormat="1" x14ac:dyDescent="0.15">
      <c r="A233" s="804"/>
      <c r="B233" s="789"/>
      <c r="C233" s="799"/>
      <c r="D233" s="789"/>
      <c r="E233" s="907" t="s">
        <v>4</v>
      </c>
      <c r="F233" s="879" t="s">
        <v>1004</v>
      </c>
      <c r="G233" s="828" t="s">
        <v>226</v>
      </c>
      <c r="H233" s="746"/>
      <c r="I233" s="746"/>
      <c r="J233" s="828" t="s">
        <v>4525</v>
      </c>
      <c r="K233" s="870" t="s">
        <v>42</v>
      </c>
      <c r="L233" s="792"/>
      <c r="M233" s="797"/>
    </row>
    <row r="234" spans="1:13" s="63" customFormat="1" x14ac:dyDescent="0.15">
      <c r="A234" s="804"/>
      <c r="B234" s="789"/>
      <c r="C234" s="799"/>
      <c r="D234" s="789"/>
      <c r="E234" s="907" t="s">
        <v>106</v>
      </c>
      <c r="F234" s="879" t="s">
        <v>994</v>
      </c>
      <c r="G234" s="828" t="s">
        <v>1295</v>
      </c>
      <c r="H234" s="746"/>
      <c r="I234" s="746"/>
      <c r="J234" s="828" t="s">
        <v>4526</v>
      </c>
      <c r="K234" s="870" t="s">
        <v>42</v>
      </c>
      <c r="L234" s="792"/>
      <c r="M234" s="797"/>
    </row>
    <row r="235" spans="1:13" x14ac:dyDescent="0.15">
      <c r="A235" s="804"/>
      <c r="B235" s="789"/>
      <c r="C235" s="799"/>
      <c r="D235" s="789"/>
      <c r="E235" s="898" t="s">
        <v>438</v>
      </c>
      <c r="F235" s="893" t="s">
        <v>518</v>
      </c>
      <c r="G235" s="828" t="s">
        <v>516</v>
      </c>
      <c r="H235" s="746"/>
      <c r="I235" s="746"/>
      <c r="J235" s="828" t="s">
        <v>4527</v>
      </c>
      <c r="K235" s="793" t="s">
        <v>42</v>
      </c>
      <c r="L235" s="792"/>
      <c r="M235" s="797"/>
    </row>
    <row r="236" spans="1:13" s="63" customFormat="1" ht="21" x14ac:dyDescent="0.15">
      <c r="A236" s="804"/>
      <c r="B236" s="789"/>
      <c r="C236" s="799"/>
      <c r="D236" s="789"/>
      <c r="E236" s="907" t="s">
        <v>450</v>
      </c>
      <c r="F236" s="879" t="s">
        <v>519</v>
      </c>
      <c r="G236" s="828" t="s">
        <v>1296</v>
      </c>
      <c r="H236" s="746"/>
      <c r="I236" s="746"/>
      <c r="J236" s="828" t="s">
        <v>4528</v>
      </c>
      <c r="K236" s="870" t="s">
        <v>42</v>
      </c>
      <c r="L236" s="792"/>
      <c r="M236" s="797"/>
    </row>
    <row r="237" spans="1:13" s="63" customFormat="1" ht="21" x14ac:dyDescent="0.15">
      <c r="A237" s="804"/>
      <c r="B237" s="789"/>
      <c r="C237" s="799"/>
      <c r="D237" s="789"/>
      <c r="E237" s="899" t="s">
        <v>460</v>
      </c>
      <c r="F237" s="889" t="s">
        <v>809</v>
      </c>
      <c r="G237" s="828" t="s">
        <v>4529</v>
      </c>
      <c r="H237" s="746"/>
      <c r="I237" s="746"/>
      <c r="J237" s="828" t="s">
        <v>4530</v>
      </c>
      <c r="K237" s="870" t="s">
        <v>42</v>
      </c>
      <c r="L237" s="792"/>
      <c r="M237" s="797"/>
    </row>
    <row r="238" spans="1:13" s="63" customFormat="1" x14ac:dyDescent="0.15">
      <c r="A238" s="804"/>
      <c r="B238" s="789"/>
      <c r="C238" s="799"/>
      <c r="D238" s="789"/>
      <c r="E238" s="898"/>
      <c r="F238" s="893"/>
      <c r="G238" s="828" t="s">
        <v>225</v>
      </c>
      <c r="H238" s="746"/>
      <c r="I238" s="746"/>
      <c r="J238" s="828" t="s">
        <v>4531</v>
      </c>
      <c r="K238" s="793" t="s">
        <v>30</v>
      </c>
      <c r="L238" s="792"/>
      <c r="M238" s="797"/>
    </row>
    <row r="239" spans="1:13" s="63" customFormat="1" ht="21" x14ac:dyDescent="0.15">
      <c r="A239" s="804"/>
      <c r="B239" s="789"/>
      <c r="C239" s="799"/>
      <c r="D239" s="789"/>
      <c r="E239" s="899" t="s">
        <v>496</v>
      </c>
      <c r="F239" s="889" t="s">
        <v>1005</v>
      </c>
      <c r="G239" s="828" t="s">
        <v>228</v>
      </c>
      <c r="H239" s="746"/>
      <c r="I239" s="746"/>
      <c r="J239" s="828" t="s">
        <v>4532</v>
      </c>
      <c r="K239" s="792" t="s">
        <v>42</v>
      </c>
      <c r="L239" s="792"/>
      <c r="M239" s="797"/>
    </row>
    <row r="240" spans="1:13" s="63" customFormat="1" ht="21" x14ac:dyDescent="0.15">
      <c r="A240" s="804"/>
      <c r="B240" s="789"/>
      <c r="C240" s="799"/>
      <c r="D240" s="789"/>
      <c r="E240" s="907" t="s">
        <v>461</v>
      </c>
      <c r="F240" s="888" t="s">
        <v>995</v>
      </c>
      <c r="G240" s="828" t="s">
        <v>17435</v>
      </c>
      <c r="H240" s="746"/>
      <c r="I240" s="746"/>
      <c r="J240" s="828" t="s">
        <v>4533</v>
      </c>
      <c r="K240" s="55" t="s">
        <v>125</v>
      </c>
      <c r="L240" s="792"/>
      <c r="M240" s="797"/>
    </row>
    <row r="241" spans="1:13" s="63" customFormat="1" ht="21" x14ac:dyDescent="0.15">
      <c r="A241" s="804"/>
      <c r="B241" s="789"/>
      <c r="C241" s="799"/>
      <c r="D241" s="789"/>
      <c r="E241" s="899" t="s">
        <v>502</v>
      </c>
      <c r="F241" s="888" t="s">
        <v>996</v>
      </c>
      <c r="G241" s="828" t="s">
        <v>141</v>
      </c>
      <c r="H241" s="746"/>
      <c r="I241" s="746"/>
      <c r="J241" s="828" t="s">
        <v>4534</v>
      </c>
      <c r="K241" s="793" t="s">
        <v>12</v>
      </c>
      <c r="L241" s="1165"/>
      <c r="M241" s="797"/>
    </row>
    <row r="242" spans="1:13" ht="21" x14ac:dyDescent="0.15">
      <c r="A242" s="804"/>
      <c r="B242" s="789"/>
      <c r="C242" s="799"/>
      <c r="D242" s="789"/>
      <c r="E242" s="898"/>
      <c r="F242" s="893"/>
      <c r="G242" s="828" t="s">
        <v>227</v>
      </c>
      <c r="H242" s="746"/>
      <c r="I242" s="746"/>
      <c r="J242" s="828" t="s">
        <v>227</v>
      </c>
      <c r="K242" s="55" t="s">
        <v>125</v>
      </c>
      <c r="L242" s="1165"/>
      <c r="M242" s="797"/>
    </row>
    <row r="243" spans="1:13" x14ac:dyDescent="0.15">
      <c r="A243" s="813"/>
      <c r="B243" s="791"/>
      <c r="C243" s="802"/>
      <c r="D243" s="791"/>
      <c r="E243" s="898" t="s">
        <v>503</v>
      </c>
      <c r="F243" s="893" t="s">
        <v>997</v>
      </c>
      <c r="G243" s="828" t="s">
        <v>229</v>
      </c>
      <c r="H243" s="747"/>
      <c r="I243" s="747"/>
      <c r="J243" s="828" t="s">
        <v>4535</v>
      </c>
      <c r="K243" s="54" t="s">
        <v>42</v>
      </c>
      <c r="L243" s="1164"/>
      <c r="M243" s="815"/>
    </row>
    <row r="244" spans="1:13" ht="21" x14ac:dyDescent="0.15">
      <c r="A244" s="803">
        <v>55</v>
      </c>
      <c r="B244" s="790" t="s">
        <v>13</v>
      </c>
      <c r="C244" s="798">
        <v>1</v>
      </c>
      <c r="D244" s="790" t="s">
        <v>837</v>
      </c>
      <c r="E244" s="897" t="s">
        <v>0</v>
      </c>
      <c r="F244" s="888" t="s">
        <v>520</v>
      </c>
      <c r="G244" s="744" t="s">
        <v>1298</v>
      </c>
      <c r="H244" s="745" t="s">
        <v>13</v>
      </c>
      <c r="I244" s="745" t="s">
        <v>837</v>
      </c>
      <c r="J244" s="744" t="s">
        <v>4536</v>
      </c>
      <c r="K244" s="828" t="s">
        <v>42</v>
      </c>
      <c r="L244" s="746" t="s">
        <v>964</v>
      </c>
      <c r="M244" s="796" t="s">
        <v>31</v>
      </c>
    </row>
    <row r="245" spans="1:13" ht="21" x14ac:dyDescent="0.15">
      <c r="A245" s="804"/>
      <c r="B245" s="789"/>
      <c r="C245" s="799"/>
      <c r="D245" s="789"/>
      <c r="E245" s="897" t="s">
        <v>3</v>
      </c>
      <c r="F245" s="888" t="s">
        <v>521</v>
      </c>
      <c r="G245" s="744" t="s">
        <v>522</v>
      </c>
      <c r="H245" s="746"/>
      <c r="I245" s="746"/>
      <c r="J245" s="828" t="s">
        <v>4538</v>
      </c>
      <c r="K245" s="746" t="s">
        <v>42</v>
      </c>
      <c r="L245" s="746"/>
      <c r="M245" s="797"/>
    </row>
    <row r="246" spans="1:13" ht="31.5" x14ac:dyDescent="0.15">
      <c r="A246" s="804"/>
      <c r="B246" s="789"/>
      <c r="C246" s="799"/>
      <c r="D246" s="789"/>
      <c r="E246" s="907" t="s">
        <v>2</v>
      </c>
      <c r="F246" s="879" t="s">
        <v>523</v>
      </c>
      <c r="G246" s="744" t="s">
        <v>1566</v>
      </c>
      <c r="H246" s="746"/>
      <c r="I246" s="746"/>
      <c r="J246" s="828" t="s">
        <v>4539</v>
      </c>
      <c r="K246" s="828" t="s">
        <v>42</v>
      </c>
      <c r="L246" s="828" t="s">
        <v>1197</v>
      </c>
      <c r="M246" s="828" t="s">
        <v>1588</v>
      </c>
    </row>
    <row r="247" spans="1:13" ht="31.5" x14ac:dyDescent="0.15">
      <c r="A247" s="813"/>
      <c r="B247" s="791"/>
      <c r="C247" s="802"/>
      <c r="D247" s="791"/>
      <c r="E247" s="898" t="s">
        <v>4</v>
      </c>
      <c r="F247" s="893" t="s">
        <v>524</v>
      </c>
      <c r="G247" s="744" t="s">
        <v>3447</v>
      </c>
      <c r="H247" s="747"/>
      <c r="I247" s="747"/>
      <c r="J247" s="828" t="s">
        <v>4540</v>
      </c>
      <c r="K247" s="747" t="s">
        <v>42</v>
      </c>
      <c r="L247" s="747" t="s">
        <v>964</v>
      </c>
      <c r="M247" s="815" t="s">
        <v>31</v>
      </c>
    </row>
    <row r="248" spans="1:13" ht="21" x14ac:dyDescent="0.15">
      <c r="A248" s="803">
        <v>56</v>
      </c>
      <c r="B248" s="790" t="s">
        <v>14</v>
      </c>
      <c r="C248" s="798">
        <v>1</v>
      </c>
      <c r="D248" s="790" t="s">
        <v>14</v>
      </c>
      <c r="E248" s="897" t="s">
        <v>0</v>
      </c>
      <c r="F248" s="888" t="s">
        <v>525</v>
      </c>
      <c r="G248" s="828" t="s">
        <v>1300</v>
      </c>
      <c r="H248" s="745" t="s">
        <v>14</v>
      </c>
      <c r="I248" s="745" t="s">
        <v>14</v>
      </c>
      <c r="J248" s="828" t="s">
        <v>4541</v>
      </c>
      <c r="K248" s="745" t="s">
        <v>42</v>
      </c>
      <c r="L248" s="745" t="s">
        <v>964</v>
      </c>
      <c r="M248" s="796" t="s">
        <v>31</v>
      </c>
    </row>
    <row r="249" spans="1:13" s="63" customFormat="1" x14ac:dyDescent="0.15">
      <c r="A249" s="804"/>
      <c r="B249" s="789"/>
      <c r="C249" s="799"/>
      <c r="D249" s="789"/>
      <c r="E249" s="907" t="s">
        <v>3</v>
      </c>
      <c r="F249" s="879" t="s">
        <v>526</v>
      </c>
      <c r="G249" s="828" t="s">
        <v>838</v>
      </c>
      <c r="H249" s="746"/>
      <c r="I249" s="746"/>
      <c r="J249" s="828" t="s">
        <v>4542</v>
      </c>
      <c r="K249" s="828" t="s">
        <v>42</v>
      </c>
      <c r="L249" s="746"/>
      <c r="M249" s="797"/>
    </row>
    <row r="250" spans="1:13" s="63" customFormat="1" ht="21" x14ac:dyDescent="0.15">
      <c r="A250" s="804"/>
      <c r="B250" s="789"/>
      <c r="C250" s="799"/>
      <c r="D250" s="789"/>
      <c r="E250" s="897" t="s">
        <v>2</v>
      </c>
      <c r="F250" s="888" t="s">
        <v>528</v>
      </c>
      <c r="G250" s="828" t="s">
        <v>232</v>
      </c>
      <c r="H250" s="746"/>
      <c r="I250" s="746"/>
      <c r="J250" s="828" t="s">
        <v>4543</v>
      </c>
      <c r="K250" s="828" t="s">
        <v>42</v>
      </c>
      <c r="L250" s="746"/>
      <c r="M250" s="797"/>
    </row>
    <row r="251" spans="1:13" s="63" customFormat="1" x14ac:dyDescent="0.15">
      <c r="A251" s="804"/>
      <c r="B251" s="789"/>
      <c r="C251" s="799"/>
      <c r="D251" s="789"/>
      <c r="E251" s="899"/>
      <c r="F251" s="889"/>
      <c r="G251" s="828" t="s">
        <v>233</v>
      </c>
      <c r="H251" s="746"/>
      <c r="I251" s="746"/>
      <c r="J251" s="828" t="s">
        <v>4092</v>
      </c>
      <c r="K251" s="747" t="s">
        <v>30</v>
      </c>
      <c r="L251" s="746"/>
      <c r="M251" s="797"/>
    </row>
    <row r="252" spans="1:13" s="63" customFormat="1" ht="21" x14ac:dyDescent="0.15">
      <c r="A252" s="804"/>
      <c r="B252" s="789"/>
      <c r="C252" s="799"/>
      <c r="D252" s="789"/>
      <c r="E252" s="898"/>
      <c r="F252" s="893"/>
      <c r="G252" s="828" t="s">
        <v>234</v>
      </c>
      <c r="H252" s="746"/>
      <c r="I252" s="746"/>
      <c r="J252" s="828" t="s">
        <v>4544</v>
      </c>
      <c r="K252" s="828" t="s">
        <v>12</v>
      </c>
      <c r="L252" s="746"/>
      <c r="M252" s="797"/>
    </row>
    <row r="253" spans="1:13" s="63" customFormat="1" x14ac:dyDescent="0.15">
      <c r="A253" s="804"/>
      <c r="B253" s="789"/>
      <c r="C253" s="799"/>
      <c r="D253" s="789"/>
      <c r="E253" s="899" t="s">
        <v>4</v>
      </c>
      <c r="F253" s="889" t="s">
        <v>529</v>
      </c>
      <c r="G253" s="828" t="s">
        <v>4545</v>
      </c>
      <c r="H253" s="746"/>
      <c r="I253" s="746"/>
      <c r="J253" s="828" t="s">
        <v>4546</v>
      </c>
      <c r="K253" s="746" t="s">
        <v>42</v>
      </c>
      <c r="L253" s="746"/>
      <c r="M253" s="797"/>
    </row>
    <row r="254" spans="1:13" s="63" customFormat="1" ht="31.5" x14ac:dyDescent="0.15">
      <c r="A254" s="804"/>
      <c r="B254" s="789"/>
      <c r="C254" s="799"/>
      <c r="D254" s="789"/>
      <c r="E254" s="899"/>
      <c r="F254" s="889"/>
      <c r="G254" s="828" t="s">
        <v>839</v>
      </c>
      <c r="H254" s="746"/>
      <c r="I254" s="746"/>
      <c r="J254" s="828" t="s">
        <v>4547</v>
      </c>
      <c r="K254" s="200" t="s">
        <v>2828</v>
      </c>
      <c r="L254" s="746"/>
      <c r="M254" s="797"/>
    </row>
    <row r="255" spans="1:13" s="63" customFormat="1" ht="31.5" x14ac:dyDescent="0.15">
      <c r="A255" s="804"/>
      <c r="B255" s="789"/>
      <c r="C255" s="799"/>
      <c r="D255" s="789"/>
      <c r="E255" s="898"/>
      <c r="F255" s="893"/>
      <c r="G255" s="70" t="s">
        <v>1090</v>
      </c>
      <c r="H255" s="746"/>
      <c r="I255" s="746"/>
      <c r="J255" s="70" t="s">
        <v>4548</v>
      </c>
      <c r="K255" s="200" t="s">
        <v>1650</v>
      </c>
      <c r="L255" s="746"/>
      <c r="M255" s="797"/>
    </row>
    <row r="256" spans="1:13" s="63" customFormat="1" ht="21" x14ac:dyDescent="0.15">
      <c r="A256" s="804"/>
      <c r="B256" s="789"/>
      <c r="C256" s="799"/>
      <c r="D256" s="789"/>
      <c r="E256" s="899" t="s">
        <v>106</v>
      </c>
      <c r="F256" s="889" t="s">
        <v>530</v>
      </c>
      <c r="G256" s="744" t="s">
        <v>4097</v>
      </c>
      <c r="H256" s="746"/>
      <c r="I256" s="746"/>
      <c r="J256" s="828" t="s">
        <v>4549</v>
      </c>
      <c r="K256" s="828" t="s">
        <v>42</v>
      </c>
      <c r="L256" s="746"/>
      <c r="M256" s="797"/>
    </row>
    <row r="257" spans="1:13" s="63" customFormat="1" ht="21" x14ac:dyDescent="0.15">
      <c r="A257" s="804"/>
      <c r="B257" s="789"/>
      <c r="C257" s="799"/>
      <c r="D257" s="789"/>
      <c r="E257" s="898"/>
      <c r="F257" s="893"/>
      <c r="G257" s="828" t="s">
        <v>1642</v>
      </c>
      <c r="H257" s="746"/>
      <c r="I257" s="746"/>
      <c r="J257" s="828" t="s">
        <v>4550</v>
      </c>
      <c r="K257" s="828" t="s">
        <v>12</v>
      </c>
      <c r="L257" s="746"/>
      <c r="M257" s="797"/>
    </row>
    <row r="258" spans="1:13" s="63" customFormat="1" x14ac:dyDescent="0.15">
      <c r="A258" s="804"/>
      <c r="B258" s="789"/>
      <c r="C258" s="799"/>
      <c r="D258" s="789"/>
      <c r="E258" s="899" t="s">
        <v>438</v>
      </c>
      <c r="F258" s="889" t="s">
        <v>527</v>
      </c>
      <c r="G258" s="828" t="s">
        <v>413</v>
      </c>
      <c r="H258" s="746"/>
      <c r="I258" s="746"/>
      <c r="J258" s="828" t="s">
        <v>4551</v>
      </c>
      <c r="K258" s="828" t="s">
        <v>42</v>
      </c>
      <c r="L258" s="746"/>
      <c r="M258" s="797"/>
    </row>
    <row r="259" spans="1:13" s="63" customFormat="1" x14ac:dyDescent="0.15">
      <c r="A259" s="804"/>
      <c r="B259" s="789"/>
      <c r="C259" s="799"/>
      <c r="D259" s="789"/>
      <c r="E259" s="898"/>
      <c r="F259" s="893"/>
      <c r="G259" s="828" t="s">
        <v>414</v>
      </c>
      <c r="H259" s="746"/>
      <c r="I259" s="746"/>
      <c r="J259" s="828" t="s">
        <v>4552</v>
      </c>
      <c r="K259" s="828" t="s">
        <v>12</v>
      </c>
      <c r="L259" s="746"/>
      <c r="M259" s="797"/>
    </row>
    <row r="260" spans="1:13" s="63" customFormat="1" x14ac:dyDescent="0.15">
      <c r="A260" s="804"/>
      <c r="B260" s="789"/>
      <c r="C260" s="799"/>
      <c r="D260" s="789"/>
      <c r="E260" s="899" t="s">
        <v>450</v>
      </c>
      <c r="F260" s="889" t="s">
        <v>531</v>
      </c>
      <c r="G260" s="828" t="s">
        <v>4553</v>
      </c>
      <c r="H260" s="746"/>
      <c r="I260" s="746"/>
      <c r="J260" s="828" t="s">
        <v>17409</v>
      </c>
      <c r="K260" s="828" t="s">
        <v>42</v>
      </c>
      <c r="L260" s="746"/>
      <c r="M260" s="797"/>
    </row>
    <row r="261" spans="1:13" s="63" customFormat="1" ht="21" x14ac:dyDescent="0.15">
      <c r="A261" s="804"/>
      <c r="B261" s="789"/>
      <c r="C261" s="799"/>
      <c r="D261" s="789"/>
      <c r="E261" s="428"/>
      <c r="F261" s="286"/>
      <c r="G261" s="828" t="s">
        <v>840</v>
      </c>
      <c r="H261" s="746"/>
      <c r="I261" s="746"/>
      <c r="J261" s="828" t="s">
        <v>4554</v>
      </c>
      <c r="K261" s="828" t="s">
        <v>30</v>
      </c>
      <c r="L261" s="746"/>
      <c r="M261" s="797"/>
    </row>
    <row r="262" spans="1:13" s="63" customFormat="1" x14ac:dyDescent="0.15">
      <c r="A262" s="804"/>
      <c r="B262" s="789"/>
      <c r="C262" s="799"/>
      <c r="D262" s="789"/>
      <c r="E262" s="899"/>
      <c r="F262" s="889"/>
      <c r="G262" s="828" t="s">
        <v>231</v>
      </c>
      <c r="H262" s="746"/>
      <c r="I262" s="746"/>
      <c r="J262" s="828" t="s">
        <v>4555</v>
      </c>
      <c r="K262" s="828" t="s">
        <v>12</v>
      </c>
      <c r="L262" s="746"/>
      <c r="M262" s="797"/>
    </row>
    <row r="263" spans="1:13" s="63" customFormat="1" ht="21" x14ac:dyDescent="0.15">
      <c r="A263" s="804"/>
      <c r="B263" s="789"/>
      <c r="C263" s="799"/>
      <c r="D263" s="789"/>
      <c r="E263" s="899"/>
      <c r="F263" s="889"/>
      <c r="G263" s="828" t="s">
        <v>385</v>
      </c>
      <c r="H263" s="746"/>
      <c r="I263" s="746"/>
      <c r="J263" s="828" t="s">
        <v>4556</v>
      </c>
      <c r="K263" s="828" t="s">
        <v>384</v>
      </c>
      <c r="L263" s="746"/>
      <c r="M263" s="797"/>
    </row>
    <row r="264" spans="1:13" s="63" customFormat="1" ht="42" x14ac:dyDescent="0.15">
      <c r="A264" s="804"/>
      <c r="B264" s="789"/>
      <c r="C264" s="799"/>
      <c r="D264" s="789"/>
      <c r="E264" s="899"/>
      <c r="F264" s="889"/>
      <c r="G264" s="828" t="s">
        <v>4557</v>
      </c>
      <c r="H264" s="746"/>
      <c r="I264" s="746"/>
      <c r="J264" s="828" t="s">
        <v>4558</v>
      </c>
      <c r="K264" s="828" t="s">
        <v>4559</v>
      </c>
      <c r="L264" s="746"/>
      <c r="M264" s="797"/>
    </row>
    <row r="265" spans="1:13" s="63" customFormat="1" x14ac:dyDescent="0.15">
      <c r="A265" s="804"/>
      <c r="B265" s="789"/>
      <c r="C265" s="799"/>
      <c r="D265" s="789"/>
      <c r="E265" s="897" t="s">
        <v>460</v>
      </c>
      <c r="F265" s="888" t="s">
        <v>386</v>
      </c>
      <c r="G265" s="828" t="s">
        <v>4560</v>
      </c>
      <c r="H265" s="746"/>
      <c r="I265" s="746"/>
      <c r="J265" s="828" t="s">
        <v>4561</v>
      </c>
      <c r="K265" s="828" t="s">
        <v>42</v>
      </c>
      <c r="L265" s="746"/>
      <c r="M265" s="729"/>
    </row>
    <row r="266" spans="1:13" s="63" customFormat="1" x14ac:dyDescent="0.15">
      <c r="A266" s="804"/>
      <c r="B266" s="789"/>
      <c r="C266" s="799"/>
      <c r="D266" s="789"/>
      <c r="E266" s="898"/>
      <c r="F266" s="893"/>
      <c r="G266" s="828" t="s">
        <v>1301</v>
      </c>
      <c r="H266" s="746"/>
      <c r="I266" s="746"/>
      <c r="J266" s="828" t="s">
        <v>4562</v>
      </c>
      <c r="K266" s="828" t="s">
        <v>12</v>
      </c>
      <c r="L266" s="746"/>
      <c r="M266" s="797"/>
    </row>
    <row r="267" spans="1:13" s="63" customFormat="1" x14ac:dyDescent="0.15">
      <c r="A267" s="804"/>
      <c r="B267" s="789"/>
      <c r="C267" s="799"/>
      <c r="D267" s="789"/>
      <c r="E267" s="899" t="s">
        <v>496</v>
      </c>
      <c r="F267" s="889" t="s">
        <v>387</v>
      </c>
      <c r="G267" s="828" t="s">
        <v>1302</v>
      </c>
      <c r="H267" s="746"/>
      <c r="I267" s="746"/>
      <c r="J267" s="828" t="s">
        <v>4563</v>
      </c>
      <c r="K267" s="828" t="s">
        <v>42</v>
      </c>
      <c r="L267" s="746"/>
      <c r="M267" s="797"/>
    </row>
    <row r="268" spans="1:13" s="63" customFormat="1" ht="21" x14ac:dyDescent="0.15">
      <c r="A268" s="804"/>
      <c r="B268" s="789"/>
      <c r="C268" s="799"/>
      <c r="D268" s="789"/>
      <c r="E268" s="899"/>
      <c r="F268" s="889"/>
      <c r="G268" s="828" t="s">
        <v>1303</v>
      </c>
      <c r="H268" s="746"/>
      <c r="I268" s="746"/>
      <c r="J268" s="828" t="s">
        <v>4564</v>
      </c>
      <c r="K268" s="828" t="s">
        <v>127</v>
      </c>
      <c r="L268" s="746"/>
      <c r="M268" s="797"/>
    </row>
    <row r="269" spans="1:13" s="63" customFormat="1" ht="31.5" x14ac:dyDescent="0.15">
      <c r="A269" s="804"/>
      <c r="B269" s="789"/>
      <c r="C269" s="802"/>
      <c r="D269" s="791"/>
      <c r="E269" s="898"/>
      <c r="F269" s="893"/>
      <c r="G269" s="828" t="s">
        <v>1304</v>
      </c>
      <c r="H269" s="746"/>
      <c r="I269" s="747"/>
      <c r="J269" s="828" t="s">
        <v>4113</v>
      </c>
      <c r="K269" s="828" t="s">
        <v>1651</v>
      </c>
      <c r="L269" s="747"/>
      <c r="M269" s="815"/>
    </row>
    <row r="270" spans="1:13" s="63" customFormat="1" ht="21" x14ac:dyDescent="0.15">
      <c r="A270" s="804"/>
      <c r="B270" s="789"/>
      <c r="C270" s="799">
        <v>2</v>
      </c>
      <c r="D270" s="789" t="s">
        <v>149</v>
      </c>
      <c r="E270" s="899" t="s">
        <v>0</v>
      </c>
      <c r="F270" s="889" t="s">
        <v>150</v>
      </c>
      <c r="G270" s="828" t="s">
        <v>1305</v>
      </c>
      <c r="H270" s="746"/>
      <c r="I270" s="745" t="s">
        <v>149</v>
      </c>
      <c r="J270" s="828" t="s">
        <v>4565</v>
      </c>
      <c r="K270" s="828" t="s">
        <v>42</v>
      </c>
      <c r="L270" s="746" t="s">
        <v>964</v>
      </c>
      <c r="M270" s="797" t="s">
        <v>31</v>
      </c>
    </row>
    <row r="271" spans="1:13" s="63" customFormat="1" x14ac:dyDescent="0.15">
      <c r="A271" s="804"/>
      <c r="B271" s="789"/>
      <c r="C271" s="799"/>
      <c r="D271" s="789"/>
      <c r="E271" s="899"/>
      <c r="F271" s="889"/>
      <c r="G271" s="828" t="s">
        <v>237</v>
      </c>
      <c r="H271" s="746"/>
      <c r="I271" s="746"/>
      <c r="J271" s="828" t="s">
        <v>4566</v>
      </c>
      <c r="K271" s="828" t="s">
        <v>30</v>
      </c>
      <c r="L271" s="746"/>
      <c r="M271" s="797"/>
    </row>
    <row r="272" spans="1:13" s="63" customFormat="1" x14ac:dyDescent="0.15">
      <c r="A272" s="804"/>
      <c r="B272" s="789"/>
      <c r="C272" s="802"/>
      <c r="D272" s="791"/>
      <c r="E272" s="898"/>
      <c r="F272" s="893"/>
      <c r="G272" s="828" t="s">
        <v>1306</v>
      </c>
      <c r="H272" s="746"/>
      <c r="I272" s="747"/>
      <c r="J272" s="828" t="s">
        <v>4567</v>
      </c>
      <c r="K272" s="828" t="s">
        <v>12</v>
      </c>
      <c r="L272" s="747"/>
      <c r="M272" s="815"/>
    </row>
    <row r="273" spans="1:13" s="63" customFormat="1" x14ac:dyDescent="0.15">
      <c r="A273" s="804"/>
      <c r="B273" s="789"/>
      <c r="C273" s="802">
        <v>3</v>
      </c>
      <c r="D273" s="791" t="s">
        <v>47</v>
      </c>
      <c r="E273" s="898" t="s">
        <v>0</v>
      </c>
      <c r="F273" s="893" t="s">
        <v>96</v>
      </c>
      <c r="G273" s="828" t="s">
        <v>1307</v>
      </c>
      <c r="H273" s="746"/>
      <c r="I273" s="828" t="s">
        <v>47</v>
      </c>
      <c r="J273" s="828" t="s">
        <v>4568</v>
      </c>
      <c r="K273" s="870" t="s">
        <v>42</v>
      </c>
      <c r="L273" s="828" t="s">
        <v>964</v>
      </c>
      <c r="M273" s="815" t="s">
        <v>31</v>
      </c>
    </row>
    <row r="274" spans="1:13" s="63" customFormat="1" ht="21" x14ac:dyDescent="0.15">
      <c r="A274" s="804"/>
      <c r="B274" s="789"/>
      <c r="C274" s="799">
        <v>4</v>
      </c>
      <c r="D274" s="789" t="s">
        <v>48</v>
      </c>
      <c r="E274" s="898" t="s">
        <v>0</v>
      </c>
      <c r="F274" s="893" t="s">
        <v>532</v>
      </c>
      <c r="G274" s="828" t="s">
        <v>1308</v>
      </c>
      <c r="H274" s="746"/>
      <c r="I274" s="745" t="s">
        <v>48</v>
      </c>
      <c r="J274" s="828" t="s">
        <v>4569</v>
      </c>
      <c r="K274" s="747" t="s">
        <v>42</v>
      </c>
      <c r="L274" s="746" t="s">
        <v>964</v>
      </c>
      <c r="M274" s="797" t="s">
        <v>31</v>
      </c>
    </row>
    <row r="275" spans="1:13" s="63" customFormat="1" ht="21" x14ac:dyDescent="0.15">
      <c r="A275" s="804"/>
      <c r="B275" s="789"/>
      <c r="C275" s="799"/>
      <c r="D275" s="789"/>
      <c r="E275" s="897" t="s">
        <v>2</v>
      </c>
      <c r="F275" s="888" t="s">
        <v>534</v>
      </c>
      <c r="G275" s="828" t="s">
        <v>1311</v>
      </c>
      <c r="H275" s="746"/>
      <c r="I275" s="746"/>
      <c r="J275" s="828" t="s">
        <v>4570</v>
      </c>
      <c r="K275" s="828" t="s">
        <v>12</v>
      </c>
      <c r="L275" s="746"/>
      <c r="M275" s="797"/>
    </row>
    <row r="276" spans="1:13" s="63" customFormat="1" ht="31.5" x14ac:dyDescent="0.15">
      <c r="A276" s="804"/>
      <c r="B276" s="789"/>
      <c r="C276" s="799"/>
      <c r="D276" s="789"/>
      <c r="E276" s="898"/>
      <c r="F276" s="893"/>
      <c r="G276" s="828" t="s">
        <v>1312</v>
      </c>
      <c r="H276" s="746"/>
      <c r="I276" s="746"/>
      <c r="J276" s="828" t="s">
        <v>4571</v>
      </c>
      <c r="K276" s="746" t="s">
        <v>32</v>
      </c>
      <c r="L276" s="746"/>
      <c r="M276" s="797"/>
    </row>
    <row r="277" spans="1:13" s="63" customFormat="1" ht="63" x14ac:dyDescent="0.15">
      <c r="A277" s="813"/>
      <c r="B277" s="868"/>
      <c r="C277" s="802"/>
      <c r="D277" s="791"/>
      <c r="E277" s="898" t="s">
        <v>4</v>
      </c>
      <c r="F277" s="893" t="s">
        <v>535</v>
      </c>
      <c r="G277" s="744" t="s">
        <v>17436</v>
      </c>
      <c r="H277" s="446"/>
      <c r="I277" s="747"/>
      <c r="J277" s="828" t="s">
        <v>4572</v>
      </c>
      <c r="K277" s="55" t="s">
        <v>367</v>
      </c>
      <c r="L277" s="793"/>
      <c r="M277" s="815"/>
    </row>
    <row r="278" spans="1:13" s="63" customFormat="1" ht="42" x14ac:dyDescent="0.15">
      <c r="A278" s="803">
        <v>57</v>
      </c>
      <c r="B278" s="790" t="s">
        <v>15</v>
      </c>
      <c r="C278" s="798">
        <v>1</v>
      </c>
      <c r="D278" s="790" t="s">
        <v>843</v>
      </c>
      <c r="E278" s="897" t="s">
        <v>0</v>
      </c>
      <c r="F278" s="888" t="s">
        <v>540</v>
      </c>
      <c r="G278" s="744" t="s">
        <v>1313</v>
      </c>
      <c r="H278" s="745" t="s">
        <v>15</v>
      </c>
      <c r="I278" s="745" t="s">
        <v>843</v>
      </c>
      <c r="J278" s="828" t="s">
        <v>4573</v>
      </c>
      <c r="K278" s="745" t="s">
        <v>42</v>
      </c>
      <c r="L278" s="745" t="s">
        <v>964</v>
      </c>
      <c r="M278" s="796" t="s">
        <v>31</v>
      </c>
    </row>
    <row r="279" spans="1:13" s="63" customFormat="1" x14ac:dyDescent="0.15">
      <c r="A279" s="804"/>
      <c r="B279" s="789"/>
      <c r="C279" s="799"/>
      <c r="D279" s="789"/>
      <c r="E279" s="899"/>
      <c r="F279" s="889"/>
      <c r="G279" s="744" t="s">
        <v>1314</v>
      </c>
      <c r="H279" s="746"/>
      <c r="I279" s="746"/>
      <c r="J279" s="744" t="s">
        <v>4574</v>
      </c>
      <c r="K279" s="744" t="s">
        <v>30</v>
      </c>
      <c r="L279" s="746"/>
      <c r="M279" s="1111"/>
    </row>
    <row r="280" spans="1:13" s="63" customFormat="1" ht="21" x14ac:dyDescent="0.15">
      <c r="A280" s="804"/>
      <c r="B280" s="789"/>
      <c r="C280" s="799"/>
      <c r="D280" s="789"/>
      <c r="E280" s="898"/>
      <c r="F280" s="893"/>
      <c r="G280" s="744" t="s">
        <v>1315</v>
      </c>
      <c r="H280" s="746"/>
      <c r="I280" s="746"/>
      <c r="J280" s="744" t="s">
        <v>4575</v>
      </c>
      <c r="K280" s="815" t="s">
        <v>12</v>
      </c>
      <c r="L280" s="746"/>
      <c r="M280" s="1111"/>
    </row>
    <row r="281" spans="1:13" s="63" customFormat="1" ht="21" x14ac:dyDescent="0.15">
      <c r="A281" s="804"/>
      <c r="B281" s="789"/>
      <c r="C281" s="799"/>
      <c r="D281" s="789"/>
      <c r="E281" s="907" t="s">
        <v>3</v>
      </c>
      <c r="F281" s="879" t="s">
        <v>536</v>
      </c>
      <c r="G281" s="744" t="s">
        <v>1316</v>
      </c>
      <c r="H281" s="746"/>
      <c r="I281" s="746"/>
      <c r="J281" s="828" t="s">
        <v>4576</v>
      </c>
      <c r="K281" s="828" t="s">
        <v>42</v>
      </c>
      <c r="L281" s="746"/>
      <c r="M281" s="797"/>
    </row>
    <row r="282" spans="1:13" ht="21" x14ac:dyDescent="0.15">
      <c r="A282" s="804"/>
      <c r="B282" s="789"/>
      <c r="C282" s="799"/>
      <c r="D282" s="789"/>
      <c r="E282" s="899" t="s">
        <v>2</v>
      </c>
      <c r="F282" s="889" t="s">
        <v>537</v>
      </c>
      <c r="G282" s="744" t="s">
        <v>1317</v>
      </c>
      <c r="H282" s="746"/>
      <c r="I282" s="746"/>
      <c r="J282" s="828" t="s">
        <v>4577</v>
      </c>
      <c r="K282" s="746" t="s">
        <v>42</v>
      </c>
      <c r="L282" s="746"/>
      <c r="M282" s="797"/>
    </row>
    <row r="283" spans="1:13" x14ac:dyDescent="0.15">
      <c r="A283" s="804"/>
      <c r="B283" s="789"/>
      <c r="C283" s="799"/>
      <c r="D283" s="789"/>
      <c r="E283" s="898"/>
      <c r="F283" s="893"/>
      <c r="G283" s="744" t="s">
        <v>844</v>
      </c>
      <c r="H283" s="746"/>
      <c r="I283" s="746"/>
      <c r="J283" s="744" t="s">
        <v>4578</v>
      </c>
      <c r="K283" s="744" t="s">
        <v>30</v>
      </c>
      <c r="L283" s="746"/>
      <c r="M283" s="797"/>
    </row>
    <row r="284" spans="1:13" ht="21" x14ac:dyDescent="0.15">
      <c r="A284" s="804"/>
      <c r="B284" s="789"/>
      <c r="C284" s="799"/>
      <c r="D284" s="789"/>
      <c r="E284" s="907" t="s">
        <v>4</v>
      </c>
      <c r="F284" s="879" t="s">
        <v>539</v>
      </c>
      <c r="G284" s="744" t="s">
        <v>1318</v>
      </c>
      <c r="H284" s="746"/>
      <c r="I284" s="746"/>
      <c r="J284" s="828" t="s">
        <v>4579</v>
      </c>
      <c r="K284" s="747" t="s">
        <v>42</v>
      </c>
      <c r="L284" s="746"/>
      <c r="M284" s="797"/>
    </row>
    <row r="285" spans="1:13" x14ac:dyDescent="0.15">
      <c r="A285" s="804"/>
      <c r="B285" s="789"/>
      <c r="C285" s="799"/>
      <c r="D285" s="789"/>
      <c r="E285" s="897" t="s">
        <v>106</v>
      </c>
      <c r="F285" s="888" t="s">
        <v>538</v>
      </c>
      <c r="G285" s="744" t="s">
        <v>966</v>
      </c>
      <c r="H285" s="746"/>
      <c r="I285" s="746"/>
      <c r="J285" s="744" t="s">
        <v>4580</v>
      </c>
      <c r="K285" s="796" t="s">
        <v>30</v>
      </c>
      <c r="L285" s="746"/>
      <c r="M285" s="797"/>
    </row>
    <row r="286" spans="1:13" ht="21" x14ac:dyDescent="0.15">
      <c r="A286" s="813"/>
      <c r="B286" s="791"/>
      <c r="C286" s="802"/>
      <c r="D286" s="791"/>
      <c r="E286" s="898"/>
      <c r="F286" s="893"/>
      <c r="G286" s="744" t="s">
        <v>431</v>
      </c>
      <c r="H286" s="747"/>
      <c r="I286" s="747"/>
      <c r="J286" s="744" t="s">
        <v>4581</v>
      </c>
      <c r="K286" s="744" t="s">
        <v>958</v>
      </c>
      <c r="L286" s="747"/>
      <c r="M286" s="815"/>
    </row>
    <row r="287" spans="1:13" s="68" customFormat="1" ht="31.5" x14ac:dyDescent="0.15">
      <c r="A287" s="754">
        <v>59</v>
      </c>
      <c r="B287" s="777" t="s">
        <v>139</v>
      </c>
      <c r="C287" s="761">
        <v>1</v>
      </c>
      <c r="D287" s="777" t="s">
        <v>140</v>
      </c>
      <c r="E287" s="885" t="s">
        <v>0</v>
      </c>
      <c r="F287" s="882" t="s">
        <v>949</v>
      </c>
      <c r="G287" s="721" t="s">
        <v>1320</v>
      </c>
      <c r="H287" s="775" t="s">
        <v>139</v>
      </c>
      <c r="I287" s="721" t="s">
        <v>140</v>
      </c>
      <c r="J287" s="721" t="s">
        <v>4589</v>
      </c>
      <c r="K287" s="721" t="s">
        <v>42</v>
      </c>
      <c r="L287" s="721" t="s">
        <v>964</v>
      </c>
      <c r="M287" s="778" t="s">
        <v>31</v>
      </c>
    </row>
    <row r="288" spans="1:13" s="68" customFormat="1" x14ac:dyDescent="0.15">
      <c r="A288" s="755"/>
      <c r="B288" s="768"/>
      <c r="C288" s="787">
        <v>2</v>
      </c>
      <c r="D288" s="610" t="s">
        <v>97</v>
      </c>
      <c r="E288" s="58" t="s">
        <v>0</v>
      </c>
      <c r="F288" s="610" t="s">
        <v>98</v>
      </c>
      <c r="G288" s="721" t="s">
        <v>1321</v>
      </c>
      <c r="H288" s="759"/>
      <c r="I288" s="775" t="s">
        <v>97</v>
      </c>
      <c r="J288" s="721" t="s">
        <v>4590</v>
      </c>
      <c r="K288" s="721" t="s">
        <v>42</v>
      </c>
      <c r="L288" s="721" t="s">
        <v>964</v>
      </c>
      <c r="M288" s="778" t="s">
        <v>31</v>
      </c>
    </row>
    <row r="289" spans="1:13" s="68" customFormat="1" ht="57.75" customHeight="1" x14ac:dyDescent="0.15">
      <c r="A289" s="755"/>
      <c r="B289" s="768"/>
      <c r="C289" s="776">
        <v>3</v>
      </c>
      <c r="D289" s="768" t="s">
        <v>51</v>
      </c>
      <c r="E289" s="886" t="s">
        <v>0</v>
      </c>
      <c r="F289" s="883" t="s">
        <v>931</v>
      </c>
      <c r="G289" s="721" t="s">
        <v>17437</v>
      </c>
      <c r="H289" s="759"/>
      <c r="I289" s="775" t="s">
        <v>51</v>
      </c>
      <c r="J289" s="721" t="s">
        <v>17438</v>
      </c>
      <c r="K289" s="118" t="s">
        <v>42</v>
      </c>
      <c r="L289" s="775" t="s">
        <v>964</v>
      </c>
      <c r="M289" s="752" t="s">
        <v>31</v>
      </c>
    </row>
    <row r="290" spans="1:13" s="68" customFormat="1" ht="21" x14ac:dyDescent="0.15">
      <c r="A290" s="755"/>
      <c r="B290" s="768"/>
      <c r="C290" s="776"/>
      <c r="D290" s="768"/>
      <c r="E290" s="886"/>
      <c r="F290" s="883"/>
      <c r="G290" s="721" t="s">
        <v>4591</v>
      </c>
      <c r="H290" s="759"/>
      <c r="I290" s="759"/>
      <c r="J290" s="721" t="s">
        <v>4592</v>
      </c>
      <c r="K290" s="780" t="s">
        <v>113</v>
      </c>
      <c r="L290" s="759"/>
      <c r="M290" s="774"/>
    </row>
    <row r="291" spans="1:13" s="68" customFormat="1" ht="21" x14ac:dyDescent="0.15">
      <c r="A291" s="755"/>
      <c r="B291" s="768"/>
      <c r="C291" s="776"/>
      <c r="D291" s="768"/>
      <c r="E291" s="886"/>
      <c r="F291" s="883"/>
      <c r="G291" s="721" t="s">
        <v>5289</v>
      </c>
      <c r="H291" s="759"/>
      <c r="I291" s="759"/>
      <c r="J291" s="721" t="s">
        <v>4593</v>
      </c>
      <c r="K291" s="780" t="s">
        <v>113</v>
      </c>
      <c r="L291" s="759"/>
      <c r="M291" s="774"/>
    </row>
    <row r="292" spans="1:13" s="68" customFormat="1" ht="21" x14ac:dyDescent="0.15">
      <c r="A292" s="755"/>
      <c r="B292" s="768"/>
      <c r="C292" s="776"/>
      <c r="D292" s="768"/>
      <c r="E292" s="886"/>
      <c r="F292" s="883"/>
      <c r="G292" s="721" t="s">
        <v>4594</v>
      </c>
      <c r="H292" s="759"/>
      <c r="I292" s="759"/>
      <c r="J292" s="721" t="s">
        <v>4595</v>
      </c>
      <c r="K292" s="780" t="s">
        <v>30</v>
      </c>
      <c r="L292" s="759"/>
      <c r="M292" s="774"/>
    </row>
    <row r="293" spans="1:13" s="68" customFormat="1" ht="21" x14ac:dyDescent="0.15">
      <c r="A293" s="755"/>
      <c r="B293" s="768"/>
      <c r="C293" s="776"/>
      <c r="D293" s="768"/>
      <c r="E293" s="887"/>
      <c r="F293" s="884"/>
      <c r="G293" s="721" t="s">
        <v>446</v>
      </c>
      <c r="H293" s="759"/>
      <c r="I293" s="759"/>
      <c r="J293" s="721" t="s">
        <v>4596</v>
      </c>
      <c r="K293" s="118" t="s">
        <v>11</v>
      </c>
      <c r="L293" s="779"/>
      <c r="M293" s="774"/>
    </row>
    <row r="294" spans="1:13" s="68" customFormat="1" x14ac:dyDescent="0.15">
      <c r="A294" s="755"/>
      <c r="B294" s="768"/>
      <c r="C294" s="776"/>
      <c r="D294" s="768"/>
      <c r="E294" s="886" t="s">
        <v>3</v>
      </c>
      <c r="F294" s="883" t="s">
        <v>543</v>
      </c>
      <c r="G294" s="721" t="s">
        <v>1323</v>
      </c>
      <c r="H294" s="759"/>
      <c r="I294" s="759"/>
      <c r="J294" s="721" t="s">
        <v>4597</v>
      </c>
      <c r="K294" s="118" t="s">
        <v>42</v>
      </c>
      <c r="L294" s="779"/>
      <c r="M294" s="774"/>
    </row>
    <row r="295" spans="1:13" s="68" customFormat="1" x14ac:dyDescent="0.15">
      <c r="A295" s="755"/>
      <c r="B295" s="768"/>
      <c r="C295" s="776"/>
      <c r="D295" s="768"/>
      <c r="E295" s="887"/>
      <c r="F295" s="884"/>
      <c r="G295" s="721" t="s">
        <v>243</v>
      </c>
      <c r="H295" s="759"/>
      <c r="I295" s="759"/>
      <c r="J295" s="721" t="s">
        <v>4598</v>
      </c>
      <c r="K295" s="118" t="s">
        <v>30</v>
      </c>
      <c r="L295" s="779"/>
      <c r="M295" s="774"/>
    </row>
    <row r="296" spans="1:13" s="68" customFormat="1" x14ac:dyDescent="0.15">
      <c r="A296" s="755"/>
      <c r="B296" s="768"/>
      <c r="C296" s="776"/>
      <c r="D296" s="768"/>
      <c r="E296" s="886" t="s">
        <v>2</v>
      </c>
      <c r="F296" s="883" t="s">
        <v>846</v>
      </c>
      <c r="G296" s="721" t="s">
        <v>544</v>
      </c>
      <c r="H296" s="759"/>
      <c r="I296" s="759"/>
      <c r="J296" s="721" t="s">
        <v>4599</v>
      </c>
      <c r="K296" s="118" t="s">
        <v>42</v>
      </c>
      <c r="L296" s="779"/>
      <c r="M296" s="774"/>
    </row>
    <row r="297" spans="1:13" s="68" customFormat="1" x14ac:dyDescent="0.15">
      <c r="A297" s="755"/>
      <c r="B297" s="768"/>
      <c r="C297" s="776"/>
      <c r="D297" s="768"/>
      <c r="E297" s="886"/>
      <c r="F297" s="883"/>
      <c r="G297" s="721" t="s">
        <v>545</v>
      </c>
      <c r="H297" s="759"/>
      <c r="I297" s="759"/>
      <c r="J297" s="721" t="s">
        <v>4600</v>
      </c>
      <c r="K297" s="118" t="s">
        <v>30</v>
      </c>
      <c r="L297" s="779"/>
      <c r="M297" s="774"/>
    </row>
    <row r="298" spans="1:13" s="68" customFormat="1" ht="21" x14ac:dyDescent="0.15">
      <c r="A298" s="755"/>
      <c r="B298" s="768"/>
      <c r="C298" s="776"/>
      <c r="D298" s="768"/>
      <c r="E298" s="58" t="s">
        <v>4</v>
      </c>
      <c r="F298" s="610" t="s">
        <v>95</v>
      </c>
      <c r="G298" s="721" t="s">
        <v>1021</v>
      </c>
      <c r="H298" s="759"/>
      <c r="I298" s="759"/>
      <c r="J298" s="721" t="s">
        <v>4601</v>
      </c>
      <c r="K298" s="118" t="s">
        <v>30</v>
      </c>
      <c r="L298" s="779"/>
      <c r="M298" s="774"/>
    </row>
    <row r="299" spans="1:13" s="68" customFormat="1" x14ac:dyDescent="0.15">
      <c r="A299" s="755"/>
      <c r="B299" s="768"/>
      <c r="C299" s="776"/>
      <c r="D299" s="768"/>
      <c r="E299" s="58" t="s">
        <v>106</v>
      </c>
      <c r="F299" s="610" t="s">
        <v>546</v>
      </c>
      <c r="G299" s="721" t="s">
        <v>432</v>
      </c>
      <c r="H299" s="759"/>
      <c r="I299" s="759"/>
      <c r="J299" s="721" t="s">
        <v>4602</v>
      </c>
      <c r="K299" s="144" t="s">
        <v>42</v>
      </c>
      <c r="L299" s="779"/>
      <c r="M299" s="774"/>
    </row>
    <row r="300" spans="1:13" s="68" customFormat="1" ht="63" x14ac:dyDescent="0.15">
      <c r="A300" s="755"/>
      <c r="B300" s="768"/>
      <c r="C300" s="776"/>
      <c r="D300" s="768"/>
      <c r="E300" s="899" t="s">
        <v>438</v>
      </c>
      <c r="F300" s="888" t="s">
        <v>4603</v>
      </c>
      <c r="G300" s="828" t="s">
        <v>4604</v>
      </c>
      <c r="H300" s="759"/>
      <c r="I300" s="759"/>
      <c r="J300" s="828" t="s">
        <v>4605</v>
      </c>
      <c r="K300" s="213" t="s">
        <v>157</v>
      </c>
      <c r="L300" s="779"/>
      <c r="M300" s="774"/>
    </row>
    <row r="301" spans="1:13" s="68" customFormat="1" ht="31.5" x14ac:dyDescent="0.15">
      <c r="A301" s="755"/>
      <c r="B301" s="768"/>
      <c r="C301" s="776"/>
      <c r="D301" s="768"/>
      <c r="E301" s="899"/>
      <c r="F301" s="889"/>
      <c r="G301" s="828" t="s">
        <v>4606</v>
      </c>
      <c r="H301" s="759"/>
      <c r="I301" s="759"/>
      <c r="J301" s="828" t="s">
        <v>4606</v>
      </c>
      <c r="K301" s="213" t="s">
        <v>4607</v>
      </c>
      <c r="L301" s="779"/>
      <c r="M301" s="774"/>
    </row>
    <row r="302" spans="1:13" s="68" customFormat="1" ht="31.5" x14ac:dyDescent="0.15">
      <c r="A302" s="755"/>
      <c r="B302" s="768"/>
      <c r="C302" s="776"/>
      <c r="D302" s="768"/>
      <c r="E302" s="899"/>
      <c r="F302" s="889"/>
      <c r="G302" s="828" t="s">
        <v>2891</v>
      </c>
      <c r="H302" s="759"/>
      <c r="I302" s="759"/>
      <c r="J302" s="828" t="s">
        <v>2891</v>
      </c>
      <c r="K302" s="213" t="s">
        <v>2892</v>
      </c>
      <c r="L302" s="779"/>
      <c r="M302" s="774"/>
    </row>
    <row r="303" spans="1:13" s="68" customFormat="1" ht="57" customHeight="1" x14ac:dyDescent="0.15">
      <c r="A303" s="755"/>
      <c r="B303" s="768"/>
      <c r="C303" s="776"/>
      <c r="D303" s="768"/>
      <c r="E303" s="899"/>
      <c r="F303" s="889"/>
      <c r="G303" s="828" t="s">
        <v>17439</v>
      </c>
      <c r="H303" s="759"/>
      <c r="I303" s="759"/>
      <c r="J303" s="828" t="s">
        <v>17440</v>
      </c>
      <c r="K303" s="213" t="s">
        <v>119</v>
      </c>
      <c r="L303" s="759"/>
      <c r="M303" s="774"/>
    </row>
    <row r="304" spans="1:13" s="68" customFormat="1" ht="31.5" x14ac:dyDescent="0.15">
      <c r="A304" s="755"/>
      <c r="B304" s="768"/>
      <c r="C304" s="776"/>
      <c r="D304" s="768"/>
      <c r="E304" s="899"/>
      <c r="F304" s="889"/>
      <c r="G304" s="828" t="s">
        <v>17441</v>
      </c>
      <c r="H304" s="759"/>
      <c r="I304" s="759"/>
      <c r="J304" s="828" t="s">
        <v>17441</v>
      </c>
      <c r="K304" s="870" t="s">
        <v>118</v>
      </c>
      <c r="L304" s="759"/>
      <c r="M304" s="774"/>
    </row>
    <row r="305" spans="1:13" s="68" customFormat="1" ht="31.5" x14ac:dyDescent="0.15">
      <c r="A305" s="755"/>
      <c r="B305" s="768"/>
      <c r="C305" s="776"/>
      <c r="D305" s="768"/>
      <c r="E305" s="899"/>
      <c r="F305" s="889"/>
      <c r="G305" s="828" t="s">
        <v>959</v>
      </c>
      <c r="H305" s="759"/>
      <c r="I305" s="759"/>
      <c r="J305" s="828" t="s">
        <v>959</v>
      </c>
      <c r="K305" s="828" t="s">
        <v>1708</v>
      </c>
      <c r="L305" s="779"/>
      <c r="M305" s="774"/>
    </row>
    <row r="306" spans="1:13" s="68" customFormat="1" ht="31.5" x14ac:dyDescent="0.15">
      <c r="A306" s="755"/>
      <c r="B306" s="768"/>
      <c r="C306" s="776"/>
      <c r="D306" s="768"/>
      <c r="E306" s="899"/>
      <c r="F306" s="889"/>
      <c r="G306" s="828" t="s">
        <v>1673</v>
      </c>
      <c r="H306" s="759"/>
      <c r="I306" s="759"/>
      <c r="J306" s="828" t="s">
        <v>4608</v>
      </c>
      <c r="K306" s="828" t="s">
        <v>1674</v>
      </c>
      <c r="L306" s="779"/>
      <c r="M306" s="774"/>
    </row>
    <row r="307" spans="1:13" s="68" customFormat="1" ht="42" x14ac:dyDescent="0.15">
      <c r="A307" s="755"/>
      <c r="B307" s="768"/>
      <c r="C307" s="776"/>
      <c r="D307" s="768"/>
      <c r="E307" s="899"/>
      <c r="F307" s="889"/>
      <c r="G307" s="828" t="s">
        <v>2902</v>
      </c>
      <c r="H307" s="759"/>
      <c r="I307" s="759"/>
      <c r="J307" s="828" t="s">
        <v>2902</v>
      </c>
      <c r="K307" s="828" t="s">
        <v>2904</v>
      </c>
      <c r="L307" s="779"/>
      <c r="M307" s="774"/>
    </row>
    <row r="308" spans="1:13" s="68" customFormat="1" ht="31.5" x14ac:dyDescent="0.15">
      <c r="A308" s="755"/>
      <c r="B308" s="768"/>
      <c r="C308" s="776"/>
      <c r="D308" s="768"/>
      <c r="E308" s="899"/>
      <c r="F308" s="889"/>
      <c r="G308" s="828" t="s">
        <v>2905</v>
      </c>
      <c r="H308" s="759"/>
      <c r="I308" s="759"/>
      <c r="J308" s="828" t="s">
        <v>2905</v>
      </c>
      <c r="K308" s="746" t="s">
        <v>2906</v>
      </c>
      <c r="L308" s="779"/>
      <c r="M308" s="774"/>
    </row>
    <row r="309" spans="1:13" s="68" customFormat="1" ht="63" x14ac:dyDescent="0.15">
      <c r="A309" s="755"/>
      <c r="B309" s="768"/>
      <c r="C309" s="776"/>
      <c r="D309" s="768"/>
      <c r="E309" s="899"/>
      <c r="F309" s="889"/>
      <c r="G309" s="828" t="s">
        <v>4609</v>
      </c>
      <c r="H309" s="759"/>
      <c r="I309" s="759"/>
      <c r="J309" s="828" t="s">
        <v>4610</v>
      </c>
      <c r="K309" s="745" t="s">
        <v>30</v>
      </c>
      <c r="L309" s="779"/>
      <c r="M309" s="774"/>
    </row>
    <row r="310" spans="1:13" s="68" customFormat="1" ht="25.5" customHeight="1" x14ac:dyDescent="0.15">
      <c r="A310" s="755"/>
      <c r="B310" s="768"/>
      <c r="C310" s="776"/>
      <c r="D310" s="768"/>
      <c r="E310" s="899"/>
      <c r="F310" s="889"/>
      <c r="G310" s="828" t="s">
        <v>4611</v>
      </c>
      <c r="H310" s="759"/>
      <c r="I310" s="760"/>
      <c r="J310" s="828" t="s">
        <v>4612</v>
      </c>
      <c r="K310" s="796" t="s">
        <v>4613</v>
      </c>
      <c r="L310" s="779"/>
      <c r="M310" s="774"/>
    </row>
    <row r="311" spans="1:13" s="63" customFormat="1" x14ac:dyDescent="0.15">
      <c r="A311" s="804"/>
      <c r="B311" s="789"/>
      <c r="C311" s="798">
        <v>4</v>
      </c>
      <c r="D311" s="790" t="s">
        <v>849</v>
      </c>
      <c r="E311" s="907" t="s">
        <v>0</v>
      </c>
      <c r="F311" s="879" t="s">
        <v>848</v>
      </c>
      <c r="G311" s="828" t="s">
        <v>1324</v>
      </c>
      <c r="H311" s="746"/>
      <c r="I311" s="745" t="s">
        <v>849</v>
      </c>
      <c r="J311" s="828" t="s">
        <v>4614</v>
      </c>
      <c r="K311" s="817" t="s">
        <v>42</v>
      </c>
      <c r="L311" s="745" t="s">
        <v>964</v>
      </c>
      <c r="M311" s="796" t="s">
        <v>31</v>
      </c>
    </row>
    <row r="312" spans="1:13" s="63" customFormat="1" x14ac:dyDescent="0.15">
      <c r="A312" s="804"/>
      <c r="B312" s="789"/>
      <c r="C312" s="799"/>
      <c r="D312" s="789"/>
      <c r="E312" s="898" t="s">
        <v>3</v>
      </c>
      <c r="F312" s="893" t="s">
        <v>107</v>
      </c>
      <c r="G312" s="828" t="s">
        <v>247</v>
      </c>
      <c r="H312" s="746"/>
      <c r="I312" s="746"/>
      <c r="J312" s="828" t="s">
        <v>4615</v>
      </c>
      <c r="K312" s="870" t="s">
        <v>42</v>
      </c>
      <c r="L312" s="792"/>
      <c r="M312" s="797"/>
    </row>
    <row r="313" spans="1:13" s="63" customFormat="1" x14ac:dyDescent="0.15">
      <c r="A313" s="804"/>
      <c r="B313" s="789"/>
      <c r="C313" s="802"/>
      <c r="D313" s="791"/>
      <c r="E313" s="898" t="s">
        <v>2</v>
      </c>
      <c r="F313" s="893" t="s">
        <v>162</v>
      </c>
      <c r="G313" s="828" t="s">
        <v>248</v>
      </c>
      <c r="H313" s="746"/>
      <c r="I313" s="747"/>
      <c r="J313" s="828" t="s">
        <v>4616</v>
      </c>
      <c r="K313" s="870" t="s">
        <v>42</v>
      </c>
      <c r="L313" s="793"/>
      <c r="M313" s="815"/>
    </row>
    <row r="314" spans="1:13" s="63" customFormat="1" ht="21" x14ac:dyDescent="0.15">
      <c r="A314" s="804"/>
      <c r="B314" s="789"/>
      <c r="C314" s="798">
        <v>5</v>
      </c>
      <c r="D314" s="790" t="s">
        <v>52</v>
      </c>
      <c r="E314" s="907" t="s">
        <v>0</v>
      </c>
      <c r="F314" s="879" t="s">
        <v>108</v>
      </c>
      <c r="G314" s="828" t="s">
        <v>249</v>
      </c>
      <c r="H314" s="746"/>
      <c r="I314" s="745" t="s">
        <v>52</v>
      </c>
      <c r="J314" s="828" t="s">
        <v>4617</v>
      </c>
      <c r="K314" s="870" t="s">
        <v>42</v>
      </c>
      <c r="L314" s="746" t="s">
        <v>964</v>
      </c>
      <c r="M314" s="796" t="s">
        <v>31</v>
      </c>
    </row>
    <row r="315" spans="1:13" s="63" customFormat="1" x14ac:dyDescent="0.15">
      <c r="A315" s="804"/>
      <c r="B315" s="789"/>
      <c r="C315" s="799"/>
      <c r="D315" s="789"/>
      <c r="E315" s="898" t="s">
        <v>3</v>
      </c>
      <c r="F315" s="893" t="s">
        <v>109</v>
      </c>
      <c r="G315" s="828" t="s">
        <v>250</v>
      </c>
      <c r="H315" s="746"/>
      <c r="I315" s="746"/>
      <c r="J315" s="828" t="s">
        <v>4618</v>
      </c>
      <c r="K315" s="870" t="s">
        <v>42</v>
      </c>
      <c r="L315" s="792"/>
      <c r="M315" s="797"/>
    </row>
    <row r="316" spans="1:13" s="63" customFormat="1" x14ac:dyDescent="0.15">
      <c r="A316" s="804"/>
      <c r="B316" s="789"/>
      <c r="C316" s="802"/>
      <c r="D316" s="791"/>
      <c r="E316" s="898" t="s">
        <v>2</v>
      </c>
      <c r="F316" s="893" t="s">
        <v>163</v>
      </c>
      <c r="G316" s="828" t="s">
        <v>251</v>
      </c>
      <c r="H316" s="746"/>
      <c r="I316" s="747"/>
      <c r="J316" s="828" t="s">
        <v>4619</v>
      </c>
      <c r="K316" s="870" t="s">
        <v>42</v>
      </c>
      <c r="L316" s="793"/>
      <c r="M316" s="815"/>
    </row>
    <row r="317" spans="1:13" s="63" customFormat="1" x14ac:dyDescent="0.15">
      <c r="A317" s="804"/>
      <c r="B317" s="789"/>
      <c r="C317" s="802">
        <v>6</v>
      </c>
      <c r="D317" s="791" t="s">
        <v>53</v>
      </c>
      <c r="E317" s="898" t="s">
        <v>0</v>
      </c>
      <c r="F317" s="893" t="s">
        <v>99</v>
      </c>
      <c r="G317" s="828" t="s">
        <v>1325</v>
      </c>
      <c r="H317" s="746"/>
      <c r="I317" s="828" t="s">
        <v>53</v>
      </c>
      <c r="J317" s="828" t="s">
        <v>4620</v>
      </c>
      <c r="K317" s="793" t="s">
        <v>42</v>
      </c>
      <c r="L317" s="747" t="s">
        <v>964</v>
      </c>
      <c r="M317" s="815" t="s">
        <v>31</v>
      </c>
    </row>
    <row r="318" spans="1:13" s="63" customFormat="1" ht="21" x14ac:dyDescent="0.15">
      <c r="A318" s="804"/>
      <c r="B318" s="789"/>
      <c r="C318" s="798">
        <v>7</v>
      </c>
      <c r="D318" s="790" t="s">
        <v>54</v>
      </c>
      <c r="E318" s="907" t="s">
        <v>0</v>
      </c>
      <c r="F318" s="879" t="s">
        <v>932</v>
      </c>
      <c r="G318" s="828" t="s">
        <v>1063</v>
      </c>
      <c r="H318" s="746"/>
      <c r="I318" s="745" t="s">
        <v>54</v>
      </c>
      <c r="J318" s="828" t="s">
        <v>4621</v>
      </c>
      <c r="K318" s="870" t="s">
        <v>42</v>
      </c>
      <c r="L318" s="745" t="s">
        <v>964</v>
      </c>
      <c r="M318" s="796" t="s">
        <v>31</v>
      </c>
    </row>
    <row r="319" spans="1:13" s="63" customFormat="1" x14ac:dyDescent="0.15">
      <c r="A319" s="804"/>
      <c r="B319" s="789"/>
      <c r="C319" s="799"/>
      <c r="D319" s="789"/>
      <c r="E319" s="899" t="s">
        <v>3</v>
      </c>
      <c r="F319" s="889" t="s">
        <v>553</v>
      </c>
      <c r="G319" s="828" t="s">
        <v>851</v>
      </c>
      <c r="H319" s="746"/>
      <c r="I319" s="746"/>
      <c r="J319" s="828" t="s">
        <v>4622</v>
      </c>
      <c r="K319" s="793" t="s">
        <v>42</v>
      </c>
      <c r="L319" s="792"/>
      <c r="M319" s="797"/>
    </row>
    <row r="320" spans="1:13" s="63" customFormat="1" x14ac:dyDescent="0.15">
      <c r="A320" s="804"/>
      <c r="B320" s="789"/>
      <c r="C320" s="799"/>
      <c r="D320" s="789"/>
      <c r="E320" s="898"/>
      <c r="F320" s="893"/>
      <c r="G320" s="828" t="s">
        <v>1326</v>
      </c>
      <c r="H320" s="746"/>
      <c r="I320" s="746"/>
      <c r="J320" s="828" t="s">
        <v>4623</v>
      </c>
      <c r="K320" s="47" t="s">
        <v>12</v>
      </c>
      <c r="L320" s="21"/>
      <c r="M320" s="797"/>
    </row>
    <row r="321" spans="1:13" s="63" customFormat="1" x14ac:dyDescent="0.15">
      <c r="A321" s="804"/>
      <c r="B321" s="789"/>
      <c r="C321" s="799"/>
      <c r="D321" s="789"/>
      <c r="E321" s="899" t="s">
        <v>2</v>
      </c>
      <c r="F321" s="889" t="s">
        <v>850</v>
      </c>
      <c r="G321" s="828" t="s">
        <v>554</v>
      </c>
      <c r="H321" s="746"/>
      <c r="I321" s="746"/>
      <c r="J321" s="828" t="s">
        <v>4624</v>
      </c>
      <c r="K321" s="47" t="s">
        <v>12</v>
      </c>
      <c r="L321" s="21"/>
      <c r="M321" s="797"/>
    </row>
    <row r="322" spans="1:13" s="63" customFormat="1" x14ac:dyDescent="0.15">
      <c r="A322" s="804"/>
      <c r="B322" s="789"/>
      <c r="C322" s="799"/>
      <c r="D322" s="789"/>
      <c r="E322" s="899"/>
      <c r="F322" s="889"/>
      <c r="G322" s="828" t="s">
        <v>852</v>
      </c>
      <c r="H322" s="746"/>
      <c r="I322" s="746"/>
      <c r="J322" s="828" t="s">
        <v>4625</v>
      </c>
      <c r="K322" s="870" t="s">
        <v>11</v>
      </c>
      <c r="L322" s="792"/>
      <c r="M322" s="797"/>
    </row>
    <row r="323" spans="1:13" s="63" customFormat="1" x14ac:dyDescent="0.15">
      <c r="A323" s="804"/>
      <c r="B323" s="789"/>
      <c r="C323" s="799"/>
      <c r="D323" s="789"/>
      <c r="E323" s="899"/>
      <c r="F323" s="889"/>
      <c r="G323" s="828" t="s">
        <v>853</v>
      </c>
      <c r="H323" s="746"/>
      <c r="I323" s="746"/>
      <c r="J323" s="828" t="s">
        <v>2912</v>
      </c>
      <c r="K323" s="870" t="s">
        <v>1709</v>
      </c>
      <c r="L323" s="792"/>
      <c r="M323" s="797"/>
    </row>
    <row r="324" spans="1:13" s="63" customFormat="1" ht="21" x14ac:dyDescent="0.15">
      <c r="A324" s="804"/>
      <c r="B324" s="789"/>
      <c r="C324" s="799"/>
      <c r="D324" s="789"/>
      <c r="E324" s="907" t="s">
        <v>4</v>
      </c>
      <c r="F324" s="879" t="s">
        <v>933</v>
      </c>
      <c r="G324" s="828" t="s">
        <v>1064</v>
      </c>
      <c r="H324" s="746"/>
      <c r="I324" s="746"/>
      <c r="J324" s="828" t="s">
        <v>4626</v>
      </c>
      <c r="K324" s="792" t="s">
        <v>42</v>
      </c>
      <c r="L324" s="792"/>
      <c r="M324" s="797"/>
    </row>
    <row r="325" spans="1:13" s="63" customFormat="1" x14ac:dyDescent="0.15">
      <c r="A325" s="804"/>
      <c r="B325" s="789"/>
      <c r="C325" s="799"/>
      <c r="D325" s="789"/>
      <c r="E325" s="899" t="s">
        <v>106</v>
      </c>
      <c r="F325" s="889" t="s">
        <v>555</v>
      </c>
      <c r="G325" s="828" t="s">
        <v>854</v>
      </c>
      <c r="H325" s="746"/>
      <c r="I325" s="746"/>
      <c r="J325" s="828" t="s">
        <v>4627</v>
      </c>
      <c r="K325" s="870" t="s">
        <v>30</v>
      </c>
      <c r="L325" s="792"/>
      <c r="M325" s="797"/>
    </row>
    <row r="326" spans="1:13" s="63" customFormat="1" x14ac:dyDescent="0.15">
      <c r="A326" s="804"/>
      <c r="B326" s="789"/>
      <c r="C326" s="799"/>
      <c r="D326" s="789"/>
      <c r="E326" s="898"/>
      <c r="F326" s="893"/>
      <c r="G326" s="828" t="s">
        <v>1031</v>
      </c>
      <c r="H326" s="746"/>
      <c r="I326" s="746"/>
      <c r="J326" s="828" t="s">
        <v>4628</v>
      </c>
      <c r="K326" s="870" t="s">
        <v>12</v>
      </c>
      <c r="L326" s="792"/>
      <c r="M326" s="797"/>
    </row>
    <row r="327" spans="1:13" s="63" customFormat="1" x14ac:dyDescent="0.15">
      <c r="A327" s="804"/>
      <c r="B327" s="789"/>
      <c r="C327" s="799"/>
      <c r="D327" s="789"/>
      <c r="E327" s="898" t="s">
        <v>438</v>
      </c>
      <c r="F327" s="893" t="s">
        <v>556</v>
      </c>
      <c r="G327" s="828" t="s">
        <v>252</v>
      </c>
      <c r="H327" s="746"/>
      <c r="I327" s="746"/>
      <c r="J327" s="828" t="s">
        <v>4629</v>
      </c>
      <c r="K327" s="870" t="s">
        <v>1709</v>
      </c>
      <c r="L327" s="792"/>
      <c r="M327" s="797"/>
    </row>
    <row r="328" spans="1:13" s="63" customFormat="1" ht="21" x14ac:dyDescent="0.15">
      <c r="A328" s="804"/>
      <c r="B328" s="789"/>
      <c r="C328" s="799"/>
      <c r="D328" s="789"/>
      <c r="E328" s="907" t="s">
        <v>450</v>
      </c>
      <c r="F328" s="879" t="s">
        <v>934</v>
      </c>
      <c r="G328" s="828" t="s">
        <v>1065</v>
      </c>
      <c r="H328" s="746"/>
      <c r="I328" s="746"/>
      <c r="J328" s="828" t="s">
        <v>4630</v>
      </c>
      <c r="K328" s="870" t="s">
        <v>42</v>
      </c>
      <c r="L328" s="792"/>
      <c r="M328" s="797"/>
    </row>
    <row r="329" spans="1:13" s="63" customFormat="1" ht="31.5" x14ac:dyDescent="0.15">
      <c r="A329" s="804"/>
      <c r="B329" s="789"/>
      <c r="C329" s="799"/>
      <c r="D329" s="789"/>
      <c r="E329" s="899" t="s">
        <v>460</v>
      </c>
      <c r="F329" s="889" t="s">
        <v>557</v>
      </c>
      <c r="G329" s="828" t="s">
        <v>1327</v>
      </c>
      <c r="H329" s="746"/>
      <c r="I329" s="746"/>
      <c r="J329" s="828" t="s">
        <v>4631</v>
      </c>
      <c r="K329" s="870" t="s">
        <v>42</v>
      </c>
      <c r="L329" s="792"/>
      <c r="M329" s="797"/>
    </row>
    <row r="330" spans="1:13" s="63" customFormat="1" x14ac:dyDescent="0.15">
      <c r="A330" s="804"/>
      <c r="B330" s="789"/>
      <c r="C330" s="802"/>
      <c r="D330" s="791"/>
      <c r="E330" s="898"/>
      <c r="F330" s="893"/>
      <c r="G330" s="828" t="s">
        <v>907</v>
      </c>
      <c r="H330" s="746"/>
      <c r="I330" s="747"/>
      <c r="J330" s="828" t="s">
        <v>2919</v>
      </c>
      <c r="K330" s="793" t="s">
        <v>114</v>
      </c>
      <c r="L330" s="793"/>
      <c r="M330" s="815"/>
    </row>
    <row r="331" spans="1:13" s="63" customFormat="1" x14ac:dyDescent="0.15">
      <c r="A331" s="804"/>
      <c r="B331" s="789"/>
      <c r="C331" s="750">
        <v>8</v>
      </c>
      <c r="D331" s="749" t="s">
        <v>55</v>
      </c>
      <c r="E331" s="907" t="s">
        <v>0</v>
      </c>
      <c r="F331" s="879" t="s">
        <v>100</v>
      </c>
      <c r="G331" s="828" t="s">
        <v>253</v>
      </c>
      <c r="H331" s="746"/>
      <c r="I331" s="828" t="s">
        <v>55</v>
      </c>
      <c r="J331" s="828" t="s">
        <v>4632</v>
      </c>
      <c r="K331" s="870" t="s">
        <v>30</v>
      </c>
      <c r="L331" s="828" t="s">
        <v>964</v>
      </c>
      <c r="M331" s="744" t="s">
        <v>31</v>
      </c>
    </row>
    <row r="332" spans="1:13" s="63" customFormat="1" ht="21" x14ac:dyDescent="0.15">
      <c r="A332" s="804"/>
      <c r="B332" s="789"/>
      <c r="C332" s="1171">
        <v>9</v>
      </c>
      <c r="D332" s="1157" t="s">
        <v>1567</v>
      </c>
      <c r="E332" s="907" t="s">
        <v>0</v>
      </c>
      <c r="F332" s="879" t="s">
        <v>1568</v>
      </c>
      <c r="G332" s="828" t="s">
        <v>1571</v>
      </c>
      <c r="H332" s="746"/>
      <c r="I332" s="1110" t="s">
        <v>1567</v>
      </c>
      <c r="J332" s="828" t="s">
        <v>4633</v>
      </c>
      <c r="K332" s="870" t="s">
        <v>42</v>
      </c>
      <c r="L332" s="745" t="s">
        <v>964</v>
      </c>
      <c r="M332" s="796" t="s">
        <v>31</v>
      </c>
    </row>
    <row r="333" spans="1:13" s="63" customFormat="1" ht="31.5" x14ac:dyDescent="0.15">
      <c r="A333" s="804"/>
      <c r="B333" s="789"/>
      <c r="C333" s="1172"/>
      <c r="D333" s="1162"/>
      <c r="E333" s="907" t="s">
        <v>3</v>
      </c>
      <c r="F333" s="879" t="s">
        <v>1570</v>
      </c>
      <c r="G333" s="828" t="s">
        <v>1572</v>
      </c>
      <c r="H333" s="746"/>
      <c r="I333" s="1111"/>
      <c r="J333" s="828" t="s">
        <v>4634</v>
      </c>
      <c r="K333" s="870" t="s">
        <v>30</v>
      </c>
      <c r="L333" s="746"/>
      <c r="M333" s="797"/>
    </row>
    <row r="334" spans="1:13" s="63" customFormat="1" ht="31.5" x14ac:dyDescent="0.15">
      <c r="A334" s="804"/>
      <c r="B334" s="789"/>
      <c r="C334" s="1172"/>
      <c r="D334" s="1162"/>
      <c r="E334" s="907" t="s">
        <v>2</v>
      </c>
      <c r="F334" s="879" t="s">
        <v>1580</v>
      </c>
      <c r="G334" s="828" t="s">
        <v>1573</v>
      </c>
      <c r="H334" s="746"/>
      <c r="I334" s="1111"/>
      <c r="J334" s="828" t="s">
        <v>4635</v>
      </c>
      <c r="K334" s="870" t="s">
        <v>12</v>
      </c>
      <c r="L334" s="746"/>
      <c r="M334" s="797"/>
    </row>
    <row r="335" spans="1:13" s="63" customFormat="1" ht="42" x14ac:dyDescent="0.15">
      <c r="A335" s="813"/>
      <c r="B335" s="791"/>
      <c r="C335" s="1179"/>
      <c r="D335" s="1158"/>
      <c r="E335" s="907" t="s">
        <v>4</v>
      </c>
      <c r="F335" s="879" t="s">
        <v>1569</v>
      </c>
      <c r="G335" s="828" t="s">
        <v>1574</v>
      </c>
      <c r="H335" s="747"/>
      <c r="I335" s="1112"/>
      <c r="J335" s="828" t="s">
        <v>4636</v>
      </c>
      <c r="K335" s="870" t="s">
        <v>11</v>
      </c>
      <c r="L335" s="747"/>
      <c r="M335" s="815"/>
    </row>
    <row r="336" spans="1:13" s="63" customFormat="1" x14ac:dyDescent="0.15">
      <c r="A336" s="803">
        <v>60</v>
      </c>
      <c r="B336" s="790" t="s">
        <v>17</v>
      </c>
      <c r="C336" s="798">
        <v>1</v>
      </c>
      <c r="D336" s="790" t="s">
        <v>17</v>
      </c>
      <c r="E336" s="907" t="s">
        <v>0</v>
      </c>
      <c r="F336" s="879" t="s">
        <v>565</v>
      </c>
      <c r="G336" s="828" t="s">
        <v>254</v>
      </c>
      <c r="H336" s="745" t="s">
        <v>17</v>
      </c>
      <c r="I336" s="745" t="s">
        <v>17</v>
      </c>
      <c r="J336" s="828" t="s">
        <v>4637</v>
      </c>
      <c r="K336" s="870" t="s">
        <v>42</v>
      </c>
      <c r="L336" s="817" t="s">
        <v>1200</v>
      </c>
      <c r="M336" s="796" t="s">
        <v>590</v>
      </c>
    </row>
    <row r="337" spans="1:13" s="63" customFormat="1" x14ac:dyDescent="0.15">
      <c r="A337" s="804"/>
      <c r="B337" s="789"/>
      <c r="C337" s="799"/>
      <c r="D337" s="789"/>
      <c r="E337" s="907" t="s">
        <v>3</v>
      </c>
      <c r="F337" s="879" t="s">
        <v>561</v>
      </c>
      <c r="G337" s="828" t="s">
        <v>256</v>
      </c>
      <c r="H337" s="746"/>
      <c r="I337" s="746"/>
      <c r="J337" s="828" t="s">
        <v>4638</v>
      </c>
      <c r="K337" s="870" t="s">
        <v>42</v>
      </c>
      <c r="L337" s="792"/>
      <c r="M337" s="1111" t="s">
        <v>1579</v>
      </c>
    </row>
    <row r="338" spans="1:13" s="63" customFormat="1" x14ac:dyDescent="0.15">
      <c r="A338" s="804"/>
      <c r="B338" s="789"/>
      <c r="C338" s="799"/>
      <c r="D338" s="789"/>
      <c r="E338" s="907" t="s">
        <v>2</v>
      </c>
      <c r="F338" s="879" t="s">
        <v>562</v>
      </c>
      <c r="G338" s="828" t="s">
        <v>257</v>
      </c>
      <c r="H338" s="746"/>
      <c r="I338" s="746"/>
      <c r="J338" s="828" t="s">
        <v>4639</v>
      </c>
      <c r="K338" s="870" t="s">
        <v>42</v>
      </c>
      <c r="L338" s="792"/>
      <c r="M338" s="1111"/>
    </row>
    <row r="339" spans="1:13" s="63" customFormat="1" ht="21" x14ac:dyDescent="0.15">
      <c r="A339" s="804"/>
      <c r="B339" s="789"/>
      <c r="C339" s="799"/>
      <c r="D339" s="789"/>
      <c r="E339" s="907" t="s">
        <v>4</v>
      </c>
      <c r="F339" s="879" t="s">
        <v>560</v>
      </c>
      <c r="G339" s="828" t="s">
        <v>1328</v>
      </c>
      <c r="H339" s="746"/>
      <c r="I339" s="746"/>
      <c r="J339" s="828" t="s">
        <v>4640</v>
      </c>
      <c r="K339" s="870" t="s">
        <v>42</v>
      </c>
      <c r="L339" s="792"/>
      <c r="M339" s="1111"/>
    </row>
    <row r="340" spans="1:13" s="63" customFormat="1" x14ac:dyDescent="0.15">
      <c r="A340" s="804"/>
      <c r="B340" s="789"/>
      <c r="C340" s="799"/>
      <c r="D340" s="789"/>
      <c r="E340" s="899" t="s">
        <v>106</v>
      </c>
      <c r="F340" s="889" t="s">
        <v>558</v>
      </c>
      <c r="G340" s="55" t="s">
        <v>415</v>
      </c>
      <c r="H340" s="746"/>
      <c r="I340" s="746"/>
      <c r="J340" s="55" t="s">
        <v>4641</v>
      </c>
      <c r="K340" s="792" t="s">
        <v>42</v>
      </c>
      <c r="L340" s="792"/>
      <c r="M340" s="1111"/>
    </row>
    <row r="341" spans="1:13" s="63" customFormat="1" x14ac:dyDescent="0.15">
      <c r="A341" s="804"/>
      <c r="B341" s="789"/>
      <c r="C341" s="799"/>
      <c r="D341" s="789"/>
      <c r="E341" s="898"/>
      <c r="F341" s="893"/>
      <c r="G341" s="55" t="s">
        <v>1013</v>
      </c>
      <c r="H341" s="746"/>
      <c r="I341" s="746"/>
      <c r="J341" s="55" t="s">
        <v>4642</v>
      </c>
      <c r="K341" s="870" t="s">
        <v>12</v>
      </c>
      <c r="L341" s="792"/>
      <c r="M341" s="1111"/>
    </row>
    <row r="342" spans="1:13" s="63" customFormat="1" x14ac:dyDescent="0.15">
      <c r="A342" s="804"/>
      <c r="B342" s="789"/>
      <c r="C342" s="799"/>
      <c r="D342" s="789"/>
      <c r="E342" s="899" t="s">
        <v>438</v>
      </c>
      <c r="F342" s="889" t="s">
        <v>1710</v>
      </c>
      <c r="G342" s="828" t="s">
        <v>2584</v>
      </c>
      <c r="H342" s="746"/>
      <c r="I342" s="747"/>
      <c r="J342" s="828" t="s">
        <v>4643</v>
      </c>
      <c r="K342" s="793" t="s">
        <v>12</v>
      </c>
      <c r="L342" s="792"/>
      <c r="M342" s="1111"/>
    </row>
    <row r="343" spans="1:13" s="63" customFormat="1" x14ac:dyDescent="0.15">
      <c r="A343" s="804"/>
      <c r="B343" s="789"/>
      <c r="C343" s="798">
        <v>2</v>
      </c>
      <c r="D343" s="790" t="s">
        <v>56</v>
      </c>
      <c r="E343" s="907" t="s">
        <v>0</v>
      </c>
      <c r="F343" s="879" t="s">
        <v>566</v>
      </c>
      <c r="G343" s="828" t="s">
        <v>258</v>
      </c>
      <c r="H343" s="746"/>
      <c r="I343" s="745" t="s">
        <v>56</v>
      </c>
      <c r="J343" s="828" t="s">
        <v>4644</v>
      </c>
      <c r="K343" s="793" t="s">
        <v>42</v>
      </c>
      <c r="L343" s="792"/>
      <c r="M343" s="797"/>
    </row>
    <row r="344" spans="1:13" s="63" customFormat="1" ht="21" x14ac:dyDescent="0.15">
      <c r="A344" s="804"/>
      <c r="B344" s="789"/>
      <c r="C344" s="799"/>
      <c r="D344" s="789"/>
      <c r="E344" s="907" t="s">
        <v>3</v>
      </c>
      <c r="F344" s="879" t="s">
        <v>567</v>
      </c>
      <c r="G344" s="828" t="s">
        <v>416</v>
      </c>
      <c r="H344" s="746"/>
      <c r="I344" s="746"/>
      <c r="J344" s="828" t="s">
        <v>4645</v>
      </c>
      <c r="K344" s="870" t="s">
        <v>42</v>
      </c>
      <c r="L344" s="792"/>
      <c r="M344" s="797"/>
    </row>
    <row r="345" spans="1:13" s="63" customFormat="1" x14ac:dyDescent="0.15">
      <c r="A345" s="804"/>
      <c r="B345" s="789"/>
      <c r="C345" s="802"/>
      <c r="D345" s="791"/>
      <c r="E345" s="898" t="s">
        <v>2</v>
      </c>
      <c r="F345" s="893" t="s">
        <v>568</v>
      </c>
      <c r="G345" s="828" t="s">
        <v>259</v>
      </c>
      <c r="H345" s="746"/>
      <c r="I345" s="747"/>
      <c r="J345" s="828" t="s">
        <v>4646</v>
      </c>
      <c r="K345" s="793" t="s">
        <v>42</v>
      </c>
      <c r="L345" s="792"/>
      <c r="M345" s="797"/>
    </row>
    <row r="346" spans="1:13" s="63" customFormat="1" x14ac:dyDescent="0.15">
      <c r="A346" s="804"/>
      <c r="B346" s="789"/>
      <c r="C346" s="798">
        <v>3</v>
      </c>
      <c r="D346" s="1157" t="s">
        <v>1589</v>
      </c>
      <c r="E346" s="897" t="s">
        <v>0</v>
      </c>
      <c r="F346" s="888" t="s">
        <v>572</v>
      </c>
      <c r="G346" s="828" t="s">
        <v>2585</v>
      </c>
      <c r="H346" s="746"/>
      <c r="I346" s="1110" t="s">
        <v>1589</v>
      </c>
      <c r="J346" s="828" t="s">
        <v>2585</v>
      </c>
      <c r="K346" s="817" t="s">
        <v>12</v>
      </c>
      <c r="L346" s="792"/>
      <c r="M346" s="797"/>
    </row>
    <row r="347" spans="1:13" s="63" customFormat="1" ht="21" x14ac:dyDescent="0.15">
      <c r="A347" s="804"/>
      <c r="B347" s="789"/>
      <c r="C347" s="799"/>
      <c r="D347" s="1162"/>
      <c r="E347" s="898"/>
      <c r="F347" s="893"/>
      <c r="G347" s="828" t="s">
        <v>2928</v>
      </c>
      <c r="H347" s="746"/>
      <c r="I347" s="1111"/>
      <c r="J347" s="828" t="s">
        <v>4647</v>
      </c>
      <c r="K347" s="870" t="s">
        <v>42</v>
      </c>
      <c r="L347" s="792"/>
      <c r="M347" s="797"/>
    </row>
    <row r="348" spans="1:13" s="63" customFormat="1" x14ac:dyDescent="0.15">
      <c r="A348" s="804"/>
      <c r="B348" s="789"/>
      <c r="C348" s="799"/>
      <c r="D348" s="1162"/>
      <c r="E348" s="907" t="s">
        <v>3</v>
      </c>
      <c r="F348" s="879" t="s">
        <v>569</v>
      </c>
      <c r="G348" s="828" t="s">
        <v>571</v>
      </c>
      <c r="H348" s="746"/>
      <c r="I348" s="1111"/>
      <c r="J348" s="828" t="s">
        <v>4648</v>
      </c>
      <c r="K348" s="870" t="s">
        <v>42</v>
      </c>
      <c r="L348" s="792"/>
      <c r="M348" s="797"/>
    </row>
    <row r="349" spans="1:13" s="63" customFormat="1" ht="21" x14ac:dyDescent="0.15">
      <c r="A349" s="813"/>
      <c r="B349" s="791"/>
      <c r="C349" s="802"/>
      <c r="D349" s="1158"/>
      <c r="E349" s="907" t="s">
        <v>2</v>
      </c>
      <c r="F349" s="893" t="s">
        <v>570</v>
      </c>
      <c r="G349" s="747" t="s">
        <v>4649</v>
      </c>
      <c r="H349" s="747"/>
      <c r="I349" s="1112"/>
      <c r="J349" s="828" t="s">
        <v>4650</v>
      </c>
      <c r="K349" s="793" t="s">
        <v>42</v>
      </c>
      <c r="L349" s="793"/>
      <c r="M349" s="815"/>
    </row>
    <row r="350" spans="1:13" s="63" customFormat="1" ht="42" x14ac:dyDescent="0.15">
      <c r="A350" s="803">
        <v>61</v>
      </c>
      <c r="B350" s="790" t="s">
        <v>18</v>
      </c>
      <c r="C350" s="798">
        <v>1</v>
      </c>
      <c r="D350" s="1157" t="s">
        <v>1088</v>
      </c>
      <c r="E350" s="907" t="s">
        <v>0</v>
      </c>
      <c r="F350" s="879" t="s">
        <v>935</v>
      </c>
      <c r="G350" s="828" t="s">
        <v>1066</v>
      </c>
      <c r="H350" s="745" t="s">
        <v>18</v>
      </c>
      <c r="I350" s="745" t="s">
        <v>1088</v>
      </c>
      <c r="J350" s="828" t="s">
        <v>4651</v>
      </c>
      <c r="K350" s="55" t="s">
        <v>42</v>
      </c>
      <c r="L350" s="745" t="s">
        <v>964</v>
      </c>
      <c r="M350" s="796" t="s">
        <v>31</v>
      </c>
    </row>
    <row r="351" spans="1:13" s="63" customFormat="1" ht="84" x14ac:dyDescent="0.15">
      <c r="A351" s="804"/>
      <c r="B351" s="789"/>
      <c r="C351" s="799"/>
      <c r="D351" s="1162"/>
      <c r="E351" s="899" t="s">
        <v>3</v>
      </c>
      <c r="F351" s="889" t="s">
        <v>575</v>
      </c>
      <c r="G351" s="828" t="s">
        <v>17442</v>
      </c>
      <c r="H351" s="746"/>
      <c r="I351" s="746"/>
      <c r="J351" s="828" t="s">
        <v>4652</v>
      </c>
      <c r="K351" s="827" t="s">
        <v>42</v>
      </c>
      <c r="L351" s="792"/>
      <c r="M351" s="797"/>
    </row>
    <row r="352" spans="1:13" s="63" customFormat="1" ht="31.5" x14ac:dyDescent="0.15">
      <c r="A352" s="804"/>
      <c r="B352" s="789"/>
      <c r="C352" s="799"/>
      <c r="D352" s="1162"/>
      <c r="E352" s="899"/>
      <c r="F352" s="889"/>
      <c r="G352" s="745" t="s">
        <v>17443</v>
      </c>
      <c r="H352" s="746"/>
      <c r="I352" s="746"/>
      <c r="J352" s="828" t="s">
        <v>4653</v>
      </c>
      <c r="K352" s="870" t="s">
        <v>114</v>
      </c>
      <c r="L352" s="793"/>
      <c r="M352" s="815"/>
    </row>
    <row r="353" spans="1:13" s="63" customFormat="1" ht="63" x14ac:dyDescent="0.15">
      <c r="A353" s="804"/>
      <c r="B353" s="789"/>
      <c r="C353" s="799"/>
      <c r="D353" s="1162"/>
      <c r="E353" s="907" t="s">
        <v>2</v>
      </c>
      <c r="F353" s="879" t="s">
        <v>1581</v>
      </c>
      <c r="G353" s="828" t="s">
        <v>1008</v>
      </c>
      <c r="H353" s="746"/>
      <c r="I353" s="746"/>
      <c r="J353" s="828" t="s">
        <v>4654</v>
      </c>
      <c r="K353" s="870" t="s">
        <v>1575</v>
      </c>
      <c r="L353" s="792" t="s">
        <v>2547</v>
      </c>
      <c r="M353" s="746" t="s">
        <v>2523</v>
      </c>
    </row>
    <row r="354" spans="1:13" s="63" customFormat="1" x14ac:dyDescent="0.15">
      <c r="A354" s="804"/>
      <c r="B354" s="789"/>
      <c r="C354" s="799"/>
      <c r="D354" s="789"/>
      <c r="E354" s="907" t="s">
        <v>4</v>
      </c>
      <c r="F354" s="879" t="s">
        <v>573</v>
      </c>
      <c r="G354" s="828" t="s">
        <v>261</v>
      </c>
      <c r="H354" s="746"/>
      <c r="I354" s="746"/>
      <c r="J354" s="828" t="s">
        <v>4655</v>
      </c>
      <c r="K354" s="870" t="s">
        <v>30</v>
      </c>
      <c r="L354" s="745" t="s">
        <v>964</v>
      </c>
      <c r="M354" s="796" t="s">
        <v>31</v>
      </c>
    </row>
    <row r="355" spans="1:13" s="63" customFormat="1" x14ac:dyDescent="0.15">
      <c r="A355" s="804"/>
      <c r="B355" s="789"/>
      <c r="C355" s="799"/>
      <c r="D355" s="789"/>
      <c r="E355" s="897" t="s">
        <v>106</v>
      </c>
      <c r="F355" s="888" t="s">
        <v>574</v>
      </c>
      <c r="G355" s="828" t="s">
        <v>434</v>
      </c>
      <c r="H355" s="746"/>
      <c r="I355" s="746"/>
      <c r="J355" s="828" t="s">
        <v>4656</v>
      </c>
      <c r="K355" s="870" t="s">
        <v>30</v>
      </c>
      <c r="L355" s="792"/>
      <c r="M355" s="797"/>
    </row>
    <row r="356" spans="1:13" s="63" customFormat="1" x14ac:dyDescent="0.15">
      <c r="A356" s="804"/>
      <c r="B356" s="789"/>
      <c r="C356" s="802"/>
      <c r="D356" s="791"/>
      <c r="E356" s="898"/>
      <c r="F356" s="893"/>
      <c r="G356" s="828" t="s">
        <v>433</v>
      </c>
      <c r="H356" s="746"/>
      <c r="I356" s="747"/>
      <c r="J356" s="828" t="s">
        <v>4657</v>
      </c>
      <c r="K356" s="793" t="s">
        <v>12</v>
      </c>
      <c r="L356" s="793"/>
      <c r="M356" s="815"/>
    </row>
    <row r="357" spans="1:13" s="63" customFormat="1" ht="31.5" x14ac:dyDescent="0.15">
      <c r="A357" s="804"/>
      <c r="B357" s="789"/>
      <c r="C357" s="799">
        <v>2</v>
      </c>
      <c r="D357" s="1157" t="s">
        <v>1089</v>
      </c>
      <c r="E357" s="899" t="s">
        <v>0</v>
      </c>
      <c r="F357" s="889" t="s">
        <v>978</v>
      </c>
      <c r="G357" s="828" t="s">
        <v>975</v>
      </c>
      <c r="H357" s="746"/>
      <c r="I357" s="745" t="s">
        <v>1089</v>
      </c>
      <c r="J357" s="828" t="s">
        <v>4658</v>
      </c>
      <c r="K357" s="793" t="s">
        <v>42</v>
      </c>
      <c r="L357" s="746" t="s">
        <v>964</v>
      </c>
      <c r="M357" s="797" t="s">
        <v>31</v>
      </c>
    </row>
    <row r="358" spans="1:13" s="63" customFormat="1" x14ac:dyDescent="0.15">
      <c r="A358" s="804"/>
      <c r="B358" s="789"/>
      <c r="C358" s="799"/>
      <c r="D358" s="1162"/>
      <c r="E358" s="898"/>
      <c r="F358" s="893"/>
      <c r="G358" s="828" t="s">
        <v>1096</v>
      </c>
      <c r="H358" s="746"/>
      <c r="I358" s="746"/>
      <c r="J358" s="828" t="s">
        <v>4659</v>
      </c>
      <c r="K358" s="793" t="s">
        <v>30</v>
      </c>
      <c r="L358" s="792"/>
      <c r="M358" s="797"/>
    </row>
    <row r="359" spans="1:13" s="63" customFormat="1" ht="21" x14ac:dyDescent="0.15">
      <c r="A359" s="804"/>
      <c r="B359" s="789"/>
      <c r="C359" s="799"/>
      <c r="D359" s="1162"/>
      <c r="E359" s="899" t="s">
        <v>3</v>
      </c>
      <c r="F359" s="889" t="s">
        <v>973</v>
      </c>
      <c r="G359" s="828" t="s">
        <v>976</v>
      </c>
      <c r="H359" s="746"/>
      <c r="I359" s="746"/>
      <c r="J359" s="828" t="s">
        <v>4660</v>
      </c>
      <c r="K359" s="870" t="s">
        <v>42</v>
      </c>
      <c r="L359" s="792"/>
      <c r="M359" s="797"/>
    </row>
    <row r="360" spans="1:13" s="63" customFormat="1" ht="21" x14ac:dyDescent="0.15">
      <c r="A360" s="804"/>
      <c r="B360" s="789"/>
      <c r="C360" s="799"/>
      <c r="D360" s="1162"/>
      <c r="E360" s="898"/>
      <c r="F360" s="893"/>
      <c r="G360" s="828" t="s">
        <v>1332</v>
      </c>
      <c r="H360" s="746"/>
      <c r="I360" s="746"/>
      <c r="J360" s="828" t="s">
        <v>4661</v>
      </c>
      <c r="K360" s="870" t="s">
        <v>30</v>
      </c>
      <c r="L360" s="792"/>
      <c r="M360" s="797"/>
    </row>
    <row r="361" spans="1:13" s="63" customFormat="1" ht="21" x14ac:dyDescent="0.15">
      <c r="A361" s="804"/>
      <c r="B361" s="789"/>
      <c r="C361" s="799"/>
      <c r="D361" s="789"/>
      <c r="E361" s="897" t="s">
        <v>2</v>
      </c>
      <c r="F361" s="888" t="s">
        <v>1723</v>
      </c>
      <c r="G361" s="828" t="s">
        <v>1724</v>
      </c>
      <c r="H361" s="746"/>
      <c r="I361" s="746"/>
      <c r="J361" s="828" t="s">
        <v>4662</v>
      </c>
      <c r="K361" s="870" t="s">
        <v>42</v>
      </c>
      <c r="L361" s="792"/>
      <c r="M361" s="797"/>
    </row>
    <row r="362" spans="1:13" s="63" customFormat="1" x14ac:dyDescent="0.15">
      <c r="A362" s="804"/>
      <c r="B362" s="789"/>
      <c r="C362" s="799"/>
      <c r="D362" s="789"/>
      <c r="E362" s="898"/>
      <c r="F362" s="893"/>
      <c r="G362" s="828" t="s">
        <v>2943</v>
      </c>
      <c r="H362" s="746"/>
      <c r="I362" s="746"/>
      <c r="J362" s="828" t="s">
        <v>4663</v>
      </c>
      <c r="K362" s="870" t="s">
        <v>30</v>
      </c>
      <c r="L362" s="792"/>
      <c r="M362" s="797"/>
    </row>
    <row r="363" spans="1:13" s="63" customFormat="1" ht="21" x14ac:dyDescent="0.15">
      <c r="A363" s="804"/>
      <c r="B363" s="789"/>
      <c r="C363" s="799"/>
      <c r="D363" s="789"/>
      <c r="E363" s="897" t="s">
        <v>4</v>
      </c>
      <c r="F363" s="888" t="s">
        <v>1725</v>
      </c>
      <c r="G363" s="828" t="s">
        <v>4664</v>
      </c>
      <c r="H363" s="746"/>
      <c r="I363" s="746"/>
      <c r="J363" s="828" t="s">
        <v>4665</v>
      </c>
      <c r="K363" s="793" t="s">
        <v>2947</v>
      </c>
      <c r="L363" s="792"/>
      <c r="M363" s="797"/>
    </row>
    <row r="364" spans="1:13" s="63" customFormat="1" ht="21" x14ac:dyDescent="0.15">
      <c r="A364" s="804"/>
      <c r="B364" s="789"/>
      <c r="C364" s="799"/>
      <c r="D364" s="789"/>
      <c r="E364" s="899"/>
      <c r="F364" s="889"/>
      <c r="G364" s="828" t="s">
        <v>2948</v>
      </c>
      <c r="H364" s="746"/>
      <c r="I364" s="746"/>
      <c r="J364" s="828" t="s">
        <v>4666</v>
      </c>
      <c r="K364" s="793" t="s">
        <v>12</v>
      </c>
      <c r="L364" s="792"/>
      <c r="M364" s="797"/>
    </row>
    <row r="365" spans="1:13" s="63" customFormat="1" ht="48" customHeight="1" x14ac:dyDescent="0.15">
      <c r="A365" s="804"/>
      <c r="B365" s="789"/>
      <c r="C365" s="802"/>
      <c r="D365" s="791"/>
      <c r="E365" s="898"/>
      <c r="F365" s="893"/>
      <c r="G365" s="828" t="s">
        <v>2950</v>
      </c>
      <c r="H365" s="746"/>
      <c r="I365" s="747"/>
      <c r="J365" s="828" t="s">
        <v>4667</v>
      </c>
      <c r="K365" s="793" t="s">
        <v>11</v>
      </c>
      <c r="L365" s="793"/>
      <c r="M365" s="815"/>
    </row>
    <row r="366" spans="1:13" s="63" customFormat="1" ht="31.5" x14ac:dyDescent="0.15">
      <c r="A366" s="804"/>
      <c r="B366" s="789"/>
      <c r="C366" s="799">
        <v>3</v>
      </c>
      <c r="D366" s="1162" t="s">
        <v>1577</v>
      </c>
      <c r="E366" s="907" t="s">
        <v>0</v>
      </c>
      <c r="F366" s="879" t="s">
        <v>576</v>
      </c>
      <c r="G366" s="828" t="s">
        <v>262</v>
      </c>
      <c r="H366" s="746"/>
      <c r="I366" s="745" t="s">
        <v>1577</v>
      </c>
      <c r="J366" s="828" t="s">
        <v>4668</v>
      </c>
      <c r="K366" s="793" t="s">
        <v>42</v>
      </c>
      <c r="L366" s="746" t="s">
        <v>964</v>
      </c>
      <c r="M366" s="797" t="s">
        <v>31</v>
      </c>
    </row>
    <row r="367" spans="1:13" s="63" customFormat="1" x14ac:dyDescent="0.15">
      <c r="A367" s="804"/>
      <c r="B367" s="789"/>
      <c r="C367" s="799"/>
      <c r="D367" s="1162"/>
      <c r="E367" s="899" t="s">
        <v>3</v>
      </c>
      <c r="F367" s="889" t="s">
        <v>579</v>
      </c>
      <c r="G367" s="747" t="s">
        <v>263</v>
      </c>
      <c r="H367" s="746"/>
      <c r="I367" s="746"/>
      <c r="J367" s="828" t="s">
        <v>4669</v>
      </c>
      <c r="K367" s="792" t="s">
        <v>42</v>
      </c>
      <c r="L367" s="792"/>
      <c r="M367" s="797"/>
    </row>
    <row r="368" spans="1:13" s="63" customFormat="1" x14ac:dyDescent="0.15">
      <c r="A368" s="804"/>
      <c r="B368" s="789"/>
      <c r="C368" s="799"/>
      <c r="D368" s="1162"/>
      <c r="E368" s="898"/>
      <c r="F368" s="893"/>
      <c r="G368" s="828" t="s">
        <v>578</v>
      </c>
      <c r="H368" s="746"/>
      <c r="I368" s="746"/>
      <c r="J368" s="828" t="s">
        <v>4670</v>
      </c>
      <c r="K368" s="870" t="s">
        <v>12</v>
      </c>
      <c r="L368" s="792"/>
      <c r="M368" s="797"/>
    </row>
    <row r="369" spans="1:13" s="63" customFormat="1" x14ac:dyDescent="0.15">
      <c r="A369" s="804"/>
      <c r="B369" s="789"/>
      <c r="C369" s="799"/>
      <c r="D369" s="811"/>
      <c r="E369" s="898" t="s">
        <v>2</v>
      </c>
      <c r="F369" s="893" t="s">
        <v>577</v>
      </c>
      <c r="G369" s="828" t="s">
        <v>1335</v>
      </c>
      <c r="H369" s="746"/>
      <c r="I369" s="746"/>
      <c r="J369" s="828" t="s">
        <v>4671</v>
      </c>
      <c r="K369" s="793" t="s">
        <v>42</v>
      </c>
      <c r="L369" s="792"/>
      <c r="M369" s="797"/>
    </row>
    <row r="370" spans="1:13" s="63" customFormat="1" ht="21" x14ac:dyDescent="0.15">
      <c r="A370" s="804"/>
      <c r="B370" s="789"/>
      <c r="C370" s="799"/>
      <c r="D370" s="789"/>
      <c r="E370" s="899" t="s">
        <v>4</v>
      </c>
      <c r="F370" s="889" t="s">
        <v>580</v>
      </c>
      <c r="G370" s="828" t="s">
        <v>1336</v>
      </c>
      <c r="H370" s="746"/>
      <c r="I370" s="747"/>
      <c r="J370" s="828" t="s">
        <v>4672</v>
      </c>
      <c r="K370" s="792" t="s">
        <v>42</v>
      </c>
      <c r="L370" s="793"/>
      <c r="M370" s="815"/>
    </row>
    <row r="371" spans="1:13" s="63" customFormat="1" ht="42" x14ac:dyDescent="0.15">
      <c r="A371" s="804"/>
      <c r="B371" s="789"/>
      <c r="C371" s="798">
        <v>4</v>
      </c>
      <c r="D371" s="790" t="s">
        <v>57</v>
      </c>
      <c r="E371" s="897" t="s">
        <v>0</v>
      </c>
      <c r="F371" s="888" t="s">
        <v>581</v>
      </c>
      <c r="G371" s="744" t="s">
        <v>17444</v>
      </c>
      <c r="H371" s="746"/>
      <c r="I371" s="745" t="s">
        <v>57</v>
      </c>
      <c r="J371" s="744" t="s">
        <v>4673</v>
      </c>
      <c r="K371" s="817" t="s">
        <v>42</v>
      </c>
      <c r="L371" s="745" t="s">
        <v>964</v>
      </c>
      <c r="M371" s="796" t="s">
        <v>31</v>
      </c>
    </row>
    <row r="372" spans="1:13" s="63" customFormat="1" ht="31.5" x14ac:dyDescent="0.15">
      <c r="A372" s="804"/>
      <c r="B372" s="789"/>
      <c r="C372" s="799"/>
      <c r="D372" s="789"/>
      <c r="E372" s="899"/>
      <c r="F372" s="889"/>
      <c r="G372" s="744" t="s">
        <v>1339</v>
      </c>
      <c r="H372" s="746"/>
      <c r="I372" s="746"/>
      <c r="J372" s="744" t="s">
        <v>4674</v>
      </c>
      <c r="K372" s="167" t="s">
        <v>375</v>
      </c>
      <c r="L372" s="792"/>
      <c r="M372" s="797"/>
    </row>
    <row r="373" spans="1:13" s="63" customFormat="1" ht="31.5" x14ac:dyDescent="0.15">
      <c r="A373" s="804"/>
      <c r="B373" s="789"/>
      <c r="C373" s="799"/>
      <c r="D373" s="789"/>
      <c r="E373" s="898"/>
      <c r="F373" s="893"/>
      <c r="G373" s="744" t="s">
        <v>4675</v>
      </c>
      <c r="H373" s="746"/>
      <c r="I373" s="746"/>
      <c r="J373" s="744" t="s">
        <v>4676</v>
      </c>
      <c r="K373" s="213" t="s">
        <v>128</v>
      </c>
      <c r="L373" s="792"/>
      <c r="M373" s="797"/>
    </row>
    <row r="374" spans="1:13" s="63" customFormat="1" ht="42" x14ac:dyDescent="0.15">
      <c r="A374" s="804"/>
      <c r="B374" s="789"/>
      <c r="C374" s="799"/>
      <c r="D374" s="789"/>
      <c r="E374" s="899" t="s">
        <v>3</v>
      </c>
      <c r="F374" s="889" t="s">
        <v>582</v>
      </c>
      <c r="G374" s="744" t="s">
        <v>17445</v>
      </c>
      <c r="H374" s="746"/>
      <c r="I374" s="746"/>
      <c r="J374" s="744" t="s">
        <v>4677</v>
      </c>
      <c r="K374" s="817" t="s">
        <v>42</v>
      </c>
      <c r="L374" s="792"/>
      <c r="M374" s="797"/>
    </row>
    <row r="375" spans="1:13" s="63" customFormat="1" ht="31.5" x14ac:dyDescent="0.15">
      <c r="A375" s="804"/>
      <c r="B375" s="789"/>
      <c r="C375" s="799"/>
      <c r="D375" s="789"/>
      <c r="E375" s="898"/>
      <c r="F375" s="893"/>
      <c r="G375" s="744" t="s">
        <v>267</v>
      </c>
      <c r="H375" s="746"/>
      <c r="I375" s="746"/>
      <c r="J375" s="744" t="s">
        <v>267</v>
      </c>
      <c r="K375" s="55" t="s">
        <v>128</v>
      </c>
      <c r="L375" s="792"/>
      <c r="M375" s="797"/>
    </row>
    <row r="376" spans="1:13" s="63" customFormat="1" ht="52.5" x14ac:dyDescent="0.15">
      <c r="A376" s="804"/>
      <c r="B376" s="789"/>
      <c r="C376" s="799"/>
      <c r="D376" s="789"/>
      <c r="E376" s="899" t="s">
        <v>2</v>
      </c>
      <c r="F376" s="889" t="s">
        <v>587</v>
      </c>
      <c r="G376" s="744" t="s">
        <v>1341</v>
      </c>
      <c r="H376" s="746"/>
      <c r="I376" s="746"/>
      <c r="J376" s="744" t="s">
        <v>4678</v>
      </c>
      <c r="K376" s="792" t="s">
        <v>42</v>
      </c>
      <c r="L376" s="792"/>
      <c r="M376" s="797"/>
    </row>
    <row r="377" spans="1:13" s="63" customFormat="1" x14ac:dyDescent="0.15">
      <c r="A377" s="804"/>
      <c r="B377" s="789"/>
      <c r="C377" s="799"/>
      <c r="D377" s="789"/>
      <c r="E377" s="899"/>
      <c r="F377" s="889"/>
      <c r="G377" s="744" t="s">
        <v>1342</v>
      </c>
      <c r="H377" s="746"/>
      <c r="I377" s="746"/>
      <c r="J377" s="744" t="s">
        <v>4679</v>
      </c>
      <c r="K377" s="870" t="s">
        <v>30</v>
      </c>
      <c r="L377" s="792"/>
      <c r="M377" s="797"/>
    </row>
    <row r="378" spans="1:13" s="63" customFormat="1" ht="31.5" x14ac:dyDescent="0.15">
      <c r="A378" s="48"/>
      <c r="B378" s="216"/>
      <c r="C378" s="14"/>
      <c r="D378" s="216"/>
      <c r="E378" s="898"/>
      <c r="F378" s="893"/>
      <c r="G378" s="744" t="s">
        <v>17446</v>
      </c>
      <c r="H378" s="53"/>
      <c r="I378" s="746"/>
      <c r="J378" s="744" t="s">
        <v>3949</v>
      </c>
      <c r="K378" s="828" t="s">
        <v>903</v>
      </c>
      <c r="L378" s="746"/>
      <c r="M378" s="797"/>
    </row>
    <row r="379" spans="1:13" s="63" customFormat="1" x14ac:dyDescent="0.15">
      <c r="A379" s="804"/>
      <c r="B379" s="789"/>
      <c r="C379" s="799"/>
      <c r="D379" s="789"/>
      <c r="E379" s="899" t="s">
        <v>4</v>
      </c>
      <c r="F379" s="889" t="s">
        <v>905</v>
      </c>
      <c r="G379" s="744" t="s">
        <v>17447</v>
      </c>
      <c r="H379" s="746"/>
      <c r="I379" s="746"/>
      <c r="J379" s="744" t="s">
        <v>4680</v>
      </c>
      <c r="K379" s="54" t="s">
        <v>42</v>
      </c>
      <c r="L379" s="792"/>
      <c r="M379" s="797"/>
    </row>
    <row r="380" spans="1:13" s="63" customFormat="1" ht="21" x14ac:dyDescent="0.15">
      <c r="A380" s="804"/>
      <c r="B380" s="789"/>
      <c r="C380" s="799"/>
      <c r="D380" s="789"/>
      <c r="E380" s="899"/>
      <c r="F380" s="889"/>
      <c r="G380" s="828" t="s">
        <v>2966</v>
      </c>
      <c r="H380" s="746"/>
      <c r="I380" s="746"/>
      <c r="J380" s="828" t="s">
        <v>4681</v>
      </c>
      <c r="K380" s="870" t="s">
        <v>12</v>
      </c>
      <c r="L380" s="792"/>
      <c r="M380" s="797"/>
    </row>
    <row r="381" spans="1:13" s="63" customFormat="1" ht="31.5" x14ac:dyDescent="0.15">
      <c r="A381" s="804"/>
      <c r="B381" s="789"/>
      <c r="C381" s="799"/>
      <c r="D381" s="789"/>
      <c r="E381" s="899"/>
      <c r="F381" s="889"/>
      <c r="G381" s="828" t="s">
        <v>2586</v>
      </c>
      <c r="H381" s="746"/>
      <c r="I381" s="746"/>
      <c r="J381" s="828" t="s">
        <v>4682</v>
      </c>
      <c r="K381" s="167" t="s">
        <v>1711</v>
      </c>
      <c r="L381" s="792"/>
      <c r="M381" s="797"/>
    </row>
    <row r="382" spans="1:13" s="63" customFormat="1" ht="31.5" x14ac:dyDescent="0.15">
      <c r="A382" s="804"/>
      <c r="B382" s="789"/>
      <c r="C382" s="799"/>
      <c r="D382" s="789"/>
      <c r="E382" s="899"/>
      <c r="F382" s="889"/>
      <c r="G382" s="828" t="s">
        <v>374</v>
      </c>
      <c r="H382" s="746"/>
      <c r="I382" s="746"/>
      <c r="J382" s="828" t="s">
        <v>4683</v>
      </c>
      <c r="K382" s="200" t="s">
        <v>1630</v>
      </c>
      <c r="L382" s="746"/>
      <c r="M382" s="797"/>
    </row>
    <row r="383" spans="1:13" s="63" customFormat="1" ht="31.5" x14ac:dyDescent="0.15">
      <c r="A383" s="804"/>
      <c r="B383" s="789"/>
      <c r="C383" s="799"/>
      <c r="D383" s="789"/>
      <c r="E383" s="898"/>
      <c r="F383" s="893"/>
      <c r="G383" s="828" t="s">
        <v>1344</v>
      </c>
      <c r="H383" s="746"/>
      <c r="I383" s="746"/>
      <c r="J383" s="828" t="s">
        <v>2063</v>
      </c>
      <c r="K383" s="870" t="s">
        <v>128</v>
      </c>
      <c r="L383" s="792"/>
      <c r="M383" s="797"/>
    </row>
    <row r="384" spans="1:13" s="63" customFormat="1" ht="31.5" x14ac:dyDescent="0.15">
      <c r="A384" s="804"/>
      <c r="B384" s="789"/>
      <c r="C384" s="799"/>
      <c r="D384" s="789"/>
      <c r="E384" s="907" t="s">
        <v>106</v>
      </c>
      <c r="F384" s="879" t="s">
        <v>904</v>
      </c>
      <c r="G384" s="828" t="s">
        <v>891</v>
      </c>
      <c r="H384" s="746"/>
      <c r="I384" s="746"/>
      <c r="J384" s="828" t="s">
        <v>4684</v>
      </c>
      <c r="K384" s="870" t="s">
        <v>890</v>
      </c>
      <c r="L384" s="792"/>
      <c r="M384" s="797"/>
    </row>
    <row r="385" spans="1:13" s="63" customFormat="1" x14ac:dyDescent="0.15">
      <c r="A385" s="804"/>
      <c r="B385" s="789"/>
      <c r="C385" s="799"/>
      <c r="D385" s="789"/>
      <c r="E385" s="899" t="s">
        <v>438</v>
      </c>
      <c r="F385" s="889" t="s">
        <v>583</v>
      </c>
      <c r="G385" s="828" t="s">
        <v>1345</v>
      </c>
      <c r="H385" s="746"/>
      <c r="I385" s="746"/>
      <c r="J385" s="828" t="s">
        <v>4685</v>
      </c>
      <c r="K385" s="792" t="s">
        <v>42</v>
      </c>
      <c r="L385" s="792"/>
      <c r="M385" s="797"/>
    </row>
    <row r="386" spans="1:13" s="63" customFormat="1" x14ac:dyDescent="0.15">
      <c r="A386" s="804"/>
      <c r="B386" s="789"/>
      <c r="C386" s="799"/>
      <c r="D386" s="789"/>
      <c r="E386" s="907" t="s">
        <v>450</v>
      </c>
      <c r="F386" s="879" t="s">
        <v>584</v>
      </c>
      <c r="G386" s="744" t="s">
        <v>1048</v>
      </c>
      <c r="H386" s="746"/>
      <c r="I386" s="746"/>
      <c r="J386" s="828" t="s">
        <v>4686</v>
      </c>
      <c r="K386" s="870" t="s">
        <v>42</v>
      </c>
      <c r="L386" s="792"/>
      <c r="M386" s="797"/>
    </row>
    <row r="387" spans="1:13" s="63" customFormat="1" x14ac:dyDescent="0.15">
      <c r="A387" s="804"/>
      <c r="B387" s="789"/>
      <c r="C387" s="799"/>
      <c r="D387" s="789"/>
      <c r="E387" s="899" t="s">
        <v>460</v>
      </c>
      <c r="F387" s="889" t="s">
        <v>585</v>
      </c>
      <c r="G387" s="828" t="s">
        <v>858</v>
      </c>
      <c r="H387" s="746"/>
      <c r="I387" s="746"/>
      <c r="J387" s="828" t="s">
        <v>4687</v>
      </c>
      <c r="K387" s="792" t="s">
        <v>42</v>
      </c>
      <c r="L387" s="792"/>
      <c r="M387" s="797"/>
    </row>
    <row r="388" spans="1:13" s="63" customFormat="1" x14ac:dyDescent="0.15">
      <c r="A388" s="804"/>
      <c r="B388" s="789"/>
      <c r="C388" s="799"/>
      <c r="D388" s="789"/>
      <c r="E388" s="899"/>
      <c r="F388" s="889"/>
      <c r="G388" s="828" t="s">
        <v>1346</v>
      </c>
      <c r="H388" s="746"/>
      <c r="I388" s="746"/>
      <c r="J388" s="828" t="s">
        <v>4688</v>
      </c>
      <c r="K388" s="792" t="s">
        <v>30</v>
      </c>
      <c r="L388" s="792"/>
      <c r="M388" s="797"/>
    </row>
    <row r="389" spans="1:13" s="63" customFormat="1" x14ac:dyDescent="0.15">
      <c r="A389" s="804"/>
      <c r="B389" s="789"/>
      <c r="C389" s="799"/>
      <c r="D389" s="789"/>
      <c r="E389" s="899"/>
      <c r="F389" s="889"/>
      <c r="G389" s="55" t="s">
        <v>417</v>
      </c>
      <c r="H389" s="746"/>
      <c r="I389" s="746"/>
      <c r="J389" s="55" t="s">
        <v>417</v>
      </c>
      <c r="K389" s="870" t="s">
        <v>12</v>
      </c>
      <c r="L389" s="792"/>
      <c r="M389" s="797"/>
    </row>
    <row r="390" spans="1:13" s="63" customFormat="1" x14ac:dyDescent="0.15">
      <c r="A390" s="804"/>
      <c r="B390" s="789"/>
      <c r="C390" s="799"/>
      <c r="D390" s="789"/>
      <c r="E390" s="898"/>
      <c r="F390" s="893"/>
      <c r="G390" s="55" t="s">
        <v>418</v>
      </c>
      <c r="H390" s="746"/>
      <c r="I390" s="746"/>
      <c r="J390" s="55" t="s">
        <v>4689</v>
      </c>
      <c r="K390" s="793" t="s">
        <v>11</v>
      </c>
      <c r="L390" s="792"/>
      <c r="M390" s="797"/>
    </row>
    <row r="391" spans="1:13" s="63" customFormat="1" x14ac:dyDescent="0.15">
      <c r="A391" s="804"/>
      <c r="B391" s="789"/>
      <c r="C391" s="799"/>
      <c r="D391" s="789"/>
      <c r="E391" s="899" t="s">
        <v>496</v>
      </c>
      <c r="F391" s="889" t="s">
        <v>859</v>
      </c>
      <c r="G391" s="828" t="s">
        <v>1347</v>
      </c>
      <c r="H391" s="746"/>
      <c r="I391" s="746"/>
      <c r="J391" s="828" t="s">
        <v>859</v>
      </c>
      <c r="K391" s="870" t="s">
        <v>42</v>
      </c>
      <c r="L391" s="792"/>
      <c r="M391" s="797"/>
    </row>
    <row r="392" spans="1:13" s="63" customFormat="1" ht="21" x14ac:dyDescent="0.15">
      <c r="A392" s="804"/>
      <c r="B392" s="789"/>
      <c r="C392" s="799"/>
      <c r="D392" s="789"/>
      <c r="E392" s="898"/>
      <c r="F392" s="893"/>
      <c r="G392" s="828" t="s">
        <v>1348</v>
      </c>
      <c r="H392" s="746"/>
      <c r="I392" s="746"/>
      <c r="J392" s="828" t="s">
        <v>4690</v>
      </c>
      <c r="K392" s="793" t="s">
        <v>12</v>
      </c>
      <c r="L392" s="792"/>
      <c r="M392" s="797"/>
    </row>
    <row r="393" spans="1:13" s="63" customFormat="1" x14ac:dyDescent="0.15">
      <c r="A393" s="804"/>
      <c r="B393" s="789"/>
      <c r="C393" s="799"/>
      <c r="D393" s="789"/>
      <c r="E393" s="897" t="s">
        <v>461</v>
      </c>
      <c r="F393" s="888" t="s">
        <v>586</v>
      </c>
      <c r="G393" s="828" t="s">
        <v>1349</v>
      </c>
      <c r="H393" s="746"/>
      <c r="I393" s="746"/>
      <c r="J393" s="828" t="s">
        <v>4691</v>
      </c>
      <c r="K393" s="817" t="s">
        <v>42</v>
      </c>
      <c r="L393" s="792"/>
      <c r="M393" s="797"/>
    </row>
    <row r="394" spans="1:13" s="63" customFormat="1" x14ac:dyDescent="0.15">
      <c r="A394" s="804"/>
      <c r="B394" s="789"/>
      <c r="C394" s="799"/>
      <c r="D394" s="789"/>
      <c r="E394" s="898"/>
      <c r="F394" s="893"/>
      <c r="G394" s="828" t="s">
        <v>265</v>
      </c>
      <c r="H394" s="746"/>
      <c r="I394" s="746"/>
      <c r="J394" s="828" t="s">
        <v>4692</v>
      </c>
      <c r="K394" s="870" t="s">
        <v>30</v>
      </c>
      <c r="L394" s="792"/>
      <c r="M394" s="797"/>
    </row>
    <row r="395" spans="1:13" s="63" customFormat="1" ht="42" x14ac:dyDescent="0.15">
      <c r="A395" s="804"/>
      <c r="B395" s="789"/>
      <c r="C395" s="799"/>
      <c r="D395" s="789"/>
      <c r="E395" s="897" t="s">
        <v>502</v>
      </c>
      <c r="F395" s="888" t="s">
        <v>588</v>
      </c>
      <c r="G395" s="828" t="s">
        <v>2977</v>
      </c>
      <c r="H395" s="746"/>
      <c r="I395" s="746"/>
      <c r="J395" s="828" t="s">
        <v>4693</v>
      </c>
      <c r="K395" s="870" t="s">
        <v>42</v>
      </c>
      <c r="L395" s="792"/>
      <c r="M395" s="797"/>
    </row>
    <row r="396" spans="1:13" s="63" customFormat="1" ht="21" x14ac:dyDescent="0.15">
      <c r="A396" s="804"/>
      <c r="B396" s="789"/>
      <c r="C396" s="802"/>
      <c r="D396" s="791"/>
      <c r="E396" s="898"/>
      <c r="F396" s="893"/>
      <c r="G396" s="828" t="s">
        <v>1351</v>
      </c>
      <c r="H396" s="746"/>
      <c r="I396" s="747"/>
      <c r="J396" s="828" t="s">
        <v>4694</v>
      </c>
      <c r="K396" s="793" t="s">
        <v>12</v>
      </c>
      <c r="L396" s="793"/>
      <c r="M396" s="815"/>
    </row>
    <row r="397" spans="1:13" s="63" customFormat="1" ht="53.25" customHeight="1" x14ac:dyDescent="0.15">
      <c r="A397" s="804"/>
      <c r="B397" s="789"/>
      <c r="C397" s="798">
        <v>5</v>
      </c>
      <c r="D397" s="1157" t="s">
        <v>1097</v>
      </c>
      <c r="E397" s="897" t="s">
        <v>0</v>
      </c>
      <c r="F397" s="888" t="s">
        <v>589</v>
      </c>
      <c r="G397" s="828" t="s">
        <v>977</v>
      </c>
      <c r="H397" s="746"/>
      <c r="I397" s="745" t="s">
        <v>1097</v>
      </c>
      <c r="J397" s="828" t="s">
        <v>4695</v>
      </c>
      <c r="K397" s="870" t="s">
        <v>42</v>
      </c>
      <c r="L397" s="817" t="s">
        <v>1197</v>
      </c>
      <c r="M397" s="1110" t="s">
        <v>974</v>
      </c>
    </row>
    <row r="398" spans="1:13" s="63" customFormat="1" ht="31.5" x14ac:dyDescent="0.15">
      <c r="A398" s="804"/>
      <c r="B398" s="789"/>
      <c r="C398" s="799"/>
      <c r="D398" s="1162"/>
      <c r="E398" s="898"/>
      <c r="F398" s="893"/>
      <c r="G398" s="828" t="s">
        <v>1625</v>
      </c>
      <c r="H398" s="746"/>
      <c r="I398" s="746"/>
      <c r="J398" s="828" t="s">
        <v>4696</v>
      </c>
      <c r="K398" s="817" t="s">
        <v>12</v>
      </c>
      <c r="L398" s="792"/>
      <c r="M398" s="1111"/>
    </row>
    <row r="399" spans="1:13" s="63" customFormat="1" ht="21" x14ac:dyDescent="0.15">
      <c r="A399" s="804"/>
      <c r="B399" s="789"/>
      <c r="C399" s="799"/>
      <c r="D399" s="1162"/>
      <c r="E399" s="899" t="s">
        <v>3</v>
      </c>
      <c r="F399" s="889" t="s">
        <v>979</v>
      </c>
      <c r="G399" s="828" t="s">
        <v>980</v>
      </c>
      <c r="H399" s="746"/>
      <c r="I399" s="746"/>
      <c r="J399" s="828" t="s">
        <v>4697</v>
      </c>
      <c r="K399" s="817" t="s">
        <v>42</v>
      </c>
      <c r="L399" s="792"/>
      <c r="M399" s="1111"/>
    </row>
    <row r="400" spans="1:13" s="63" customFormat="1" x14ac:dyDescent="0.15">
      <c r="A400" s="804"/>
      <c r="B400" s="789"/>
      <c r="C400" s="799"/>
      <c r="D400" s="1162"/>
      <c r="E400" s="899"/>
      <c r="F400" s="889"/>
      <c r="G400" s="828" t="s">
        <v>860</v>
      </c>
      <c r="H400" s="746"/>
      <c r="I400" s="746"/>
      <c r="J400" s="828" t="s">
        <v>4698</v>
      </c>
      <c r="K400" s="817" t="s">
        <v>30</v>
      </c>
      <c r="L400" s="792"/>
      <c r="M400" s="1111"/>
    </row>
    <row r="401" spans="1:13" s="63" customFormat="1" ht="31.5" x14ac:dyDescent="0.15">
      <c r="A401" s="804"/>
      <c r="B401" s="789"/>
      <c r="C401" s="799"/>
      <c r="D401" s="1162"/>
      <c r="E401" s="898"/>
      <c r="F401" s="893"/>
      <c r="G401" s="828" t="s">
        <v>1626</v>
      </c>
      <c r="H401" s="746"/>
      <c r="I401" s="746"/>
      <c r="J401" s="828" t="s">
        <v>4699</v>
      </c>
      <c r="K401" s="870" t="s">
        <v>12</v>
      </c>
      <c r="L401" s="792"/>
      <c r="M401" s="1111"/>
    </row>
    <row r="402" spans="1:13" s="63" customFormat="1" ht="21" x14ac:dyDescent="0.15">
      <c r="A402" s="804"/>
      <c r="B402" s="789"/>
      <c r="C402" s="799"/>
      <c r="D402" s="789"/>
      <c r="E402" s="899" t="s">
        <v>1594</v>
      </c>
      <c r="F402" s="889" t="s">
        <v>1622</v>
      </c>
      <c r="G402" s="828" t="s">
        <v>1620</v>
      </c>
      <c r="H402" s="746"/>
      <c r="I402" s="746"/>
      <c r="J402" s="828" t="s">
        <v>4700</v>
      </c>
      <c r="K402" s="792" t="s">
        <v>42</v>
      </c>
      <c r="L402" s="792"/>
      <c r="M402" s="797"/>
    </row>
    <row r="403" spans="1:13" s="63" customFormat="1" ht="21" x14ac:dyDescent="0.15">
      <c r="A403" s="804"/>
      <c r="B403" s="789"/>
      <c r="C403" s="802"/>
      <c r="D403" s="791"/>
      <c r="E403" s="898"/>
      <c r="F403" s="893"/>
      <c r="G403" s="828" t="s">
        <v>1621</v>
      </c>
      <c r="H403" s="746"/>
      <c r="I403" s="747"/>
      <c r="J403" s="828" t="s">
        <v>4701</v>
      </c>
      <c r="K403" s="55" t="s">
        <v>12</v>
      </c>
      <c r="L403" s="793"/>
      <c r="M403" s="815"/>
    </row>
    <row r="404" spans="1:13" s="63" customFormat="1" ht="42" x14ac:dyDescent="0.15">
      <c r="A404" s="804"/>
      <c r="B404" s="789"/>
      <c r="C404" s="799">
        <v>6</v>
      </c>
      <c r="D404" s="789" t="s">
        <v>2981</v>
      </c>
      <c r="E404" s="899" t="s">
        <v>0</v>
      </c>
      <c r="F404" s="889" t="s">
        <v>58</v>
      </c>
      <c r="G404" s="828" t="s">
        <v>1352</v>
      </c>
      <c r="H404" s="746"/>
      <c r="I404" s="828" t="s">
        <v>2981</v>
      </c>
      <c r="J404" s="828" t="s">
        <v>4702</v>
      </c>
      <c r="K404" s="792" t="s">
        <v>42</v>
      </c>
      <c r="L404" s="793" t="s">
        <v>1010</v>
      </c>
      <c r="M404" s="797" t="s">
        <v>31</v>
      </c>
    </row>
    <row r="405" spans="1:13" s="63" customFormat="1" ht="42" x14ac:dyDescent="0.15">
      <c r="A405" s="804"/>
      <c r="B405" s="789"/>
      <c r="C405" s="798">
        <v>7</v>
      </c>
      <c r="D405" s="790" t="s">
        <v>4703</v>
      </c>
      <c r="E405" s="897" t="s">
        <v>0</v>
      </c>
      <c r="F405" s="888" t="s">
        <v>59</v>
      </c>
      <c r="G405" s="828" t="s">
        <v>1353</v>
      </c>
      <c r="H405" s="746"/>
      <c r="I405" s="828" t="s">
        <v>4703</v>
      </c>
      <c r="J405" s="828" t="s">
        <v>4704</v>
      </c>
      <c r="K405" s="817" t="s">
        <v>42</v>
      </c>
      <c r="L405" s="747" t="s">
        <v>964</v>
      </c>
      <c r="M405" s="744" t="s">
        <v>31</v>
      </c>
    </row>
    <row r="406" spans="1:13" s="63" customFormat="1" x14ac:dyDescent="0.15">
      <c r="A406" s="804"/>
      <c r="B406" s="789"/>
      <c r="C406" s="1171">
        <v>8</v>
      </c>
      <c r="D406" s="790" t="s">
        <v>60</v>
      </c>
      <c r="E406" s="897" t="s">
        <v>0</v>
      </c>
      <c r="F406" s="1157" t="s">
        <v>1067</v>
      </c>
      <c r="G406" s="828" t="s">
        <v>926</v>
      </c>
      <c r="H406" s="746"/>
      <c r="I406" s="745" t="s">
        <v>60</v>
      </c>
      <c r="J406" s="828" t="s">
        <v>4705</v>
      </c>
      <c r="K406" s="870" t="s">
        <v>42</v>
      </c>
      <c r="L406" s="746" t="s">
        <v>964</v>
      </c>
      <c r="M406" s="797" t="s">
        <v>31</v>
      </c>
    </row>
    <row r="407" spans="1:13" x14ac:dyDescent="0.15">
      <c r="A407" s="804"/>
      <c r="B407" s="789"/>
      <c r="C407" s="1172"/>
      <c r="D407" s="789"/>
      <c r="E407" s="898"/>
      <c r="F407" s="1158"/>
      <c r="G407" s="828" t="s">
        <v>901</v>
      </c>
      <c r="H407" s="746"/>
      <c r="I407" s="746"/>
      <c r="J407" s="828" t="s">
        <v>4706</v>
      </c>
      <c r="K407" s="793" t="s">
        <v>30</v>
      </c>
      <c r="L407" s="792"/>
      <c r="M407" s="797"/>
    </row>
    <row r="408" spans="1:13" x14ac:dyDescent="0.15">
      <c r="A408" s="804"/>
      <c r="B408" s="789"/>
      <c r="C408" s="1172"/>
      <c r="D408" s="11"/>
      <c r="E408" s="899" t="s">
        <v>3</v>
      </c>
      <c r="F408" s="895" t="s">
        <v>927</v>
      </c>
      <c r="G408" s="828" t="s">
        <v>899</v>
      </c>
      <c r="H408" s="746"/>
      <c r="I408" s="746"/>
      <c r="J408" s="828" t="s">
        <v>4707</v>
      </c>
      <c r="K408" s="870" t="s">
        <v>30</v>
      </c>
      <c r="L408" s="792"/>
      <c r="M408" s="797"/>
    </row>
    <row r="409" spans="1:13" ht="21" x14ac:dyDescent="0.15">
      <c r="A409" s="804"/>
      <c r="B409" s="789"/>
      <c r="C409" s="799"/>
      <c r="D409" s="789"/>
      <c r="E409" s="899"/>
      <c r="F409" s="889"/>
      <c r="G409" s="828" t="s">
        <v>1354</v>
      </c>
      <c r="H409" s="746"/>
      <c r="I409" s="746"/>
      <c r="J409" s="828" t="s">
        <v>4708</v>
      </c>
      <c r="K409" s="870" t="s">
        <v>12</v>
      </c>
      <c r="L409" s="792"/>
      <c r="M409" s="797"/>
    </row>
    <row r="410" spans="1:13" ht="21" x14ac:dyDescent="0.15">
      <c r="A410" s="804"/>
      <c r="B410" s="789"/>
      <c r="C410" s="799"/>
      <c r="D410" s="789"/>
      <c r="E410" s="898"/>
      <c r="F410" s="893"/>
      <c r="G410" s="828" t="s">
        <v>1068</v>
      </c>
      <c r="H410" s="746"/>
      <c r="I410" s="746"/>
      <c r="J410" s="828" t="s">
        <v>4709</v>
      </c>
      <c r="K410" s="167" t="s">
        <v>4710</v>
      </c>
      <c r="L410" s="792"/>
      <c r="M410" s="797"/>
    </row>
    <row r="411" spans="1:13" x14ac:dyDescent="0.15">
      <c r="A411" s="804"/>
      <c r="B411" s="789"/>
      <c r="C411" s="799"/>
      <c r="D411" s="11"/>
      <c r="E411" s="899" t="s">
        <v>2</v>
      </c>
      <c r="F411" s="895" t="s">
        <v>900</v>
      </c>
      <c r="G411" s="828" t="s">
        <v>1098</v>
      </c>
      <c r="H411" s="746"/>
      <c r="I411" s="746"/>
      <c r="J411" s="828" t="s">
        <v>4711</v>
      </c>
      <c r="K411" s="817" t="s">
        <v>42</v>
      </c>
      <c r="L411" s="792"/>
      <c r="M411" s="797"/>
    </row>
    <row r="412" spans="1:13" x14ac:dyDescent="0.15">
      <c r="A412" s="804"/>
      <c r="B412" s="789"/>
      <c r="C412" s="799"/>
      <c r="D412" s="11"/>
      <c r="E412" s="899"/>
      <c r="F412" s="895"/>
      <c r="G412" s="828" t="s">
        <v>902</v>
      </c>
      <c r="H412" s="746"/>
      <c r="I412" s="747"/>
      <c r="J412" s="828" t="s">
        <v>4712</v>
      </c>
      <c r="K412" s="817" t="s">
        <v>30</v>
      </c>
      <c r="L412" s="792"/>
      <c r="M412" s="797"/>
    </row>
    <row r="413" spans="1:13" ht="21" x14ac:dyDescent="0.15">
      <c r="A413" s="804"/>
      <c r="B413" s="789"/>
      <c r="C413" s="798">
        <v>9</v>
      </c>
      <c r="D413" s="790" t="s">
        <v>4713</v>
      </c>
      <c r="E413" s="897" t="s">
        <v>0</v>
      </c>
      <c r="F413" s="879" t="s">
        <v>4714</v>
      </c>
      <c r="G413" s="828" t="s">
        <v>4715</v>
      </c>
      <c r="H413" s="746"/>
      <c r="I413" s="745" t="s">
        <v>4713</v>
      </c>
      <c r="J413" s="828" t="s">
        <v>4716</v>
      </c>
      <c r="K413" s="870" t="s">
        <v>42</v>
      </c>
      <c r="L413" s="817" t="s">
        <v>964</v>
      </c>
      <c r="M413" s="796" t="s">
        <v>31</v>
      </c>
    </row>
    <row r="414" spans="1:13" ht="21" x14ac:dyDescent="0.15">
      <c r="A414" s="813"/>
      <c r="B414" s="791"/>
      <c r="C414" s="802"/>
      <c r="D414" s="791"/>
      <c r="E414" s="907" t="s">
        <v>3</v>
      </c>
      <c r="F414" s="879" t="s">
        <v>4717</v>
      </c>
      <c r="G414" s="828" t="s">
        <v>4718</v>
      </c>
      <c r="H414" s="747"/>
      <c r="I414" s="747"/>
      <c r="J414" s="828" t="s">
        <v>4719</v>
      </c>
      <c r="K414" s="793" t="s">
        <v>42</v>
      </c>
      <c r="L414" s="793"/>
      <c r="M414" s="815"/>
    </row>
    <row r="415" spans="1:13" s="63" customFormat="1" ht="21" x14ac:dyDescent="0.15">
      <c r="A415" s="803">
        <v>62</v>
      </c>
      <c r="B415" s="790" t="s">
        <v>19</v>
      </c>
      <c r="C415" s="799">
        <v>2</v>
      </c>
      <c r="D415" s="789" t="s">
        <v>61</v>
      </c>
      <c r="E415" s="899" t="s">
        <v>0</v>
      </c>
      <c r="F415" s="889" t="s">
        <v>594</v>
      </c>
      <c r="G415" s="828" t="s">
        <v>1069</v>
      </c>
      <c r="H415" s="745" t="s">
        <v>19</v>
      </c>
      <c r="I415" s="745" t="s">
        <v>61</v>
      </c>
      <c r="J415" s="828" t="s">
        <v>4720</v>
      </c>
      <c r="K415" s="793" t="s">
        <v>42</v>
      </c>
      <c r="L415" s="746" t="s">
        <v>964</v>
      </c>
      <c r="M415" s="797" t="s">
        <v>31</v>
      </c>
    </row>
    <row r="416" spans="1:13" s="63" customFormat="1" x14ac:dyDescent="0.15">
      <c r="A416" s="804"/>
      <c r="B416" s="789"/>
      <c r="C416" s="799"/>
      <c r="D416" s="789"/>
      <c r="E416" s="899"/>
      <c r="F416" s="889"/>
      <c r="G416" s="828" t="s">
        <v>368</v>
      </c>
      <c r="H416" s="746"/>
      <c r="I416" s="746"/>
      <c r="J416" s="828" t="s">
        <v>4721</v>
      </c>
      <c r="K416" s="870" t="s">
        <v>30</v>
      </c>
      <c r="L416" s="792"/>
      <c r="M416" s="797"/>
    </row>
    <row r="417" spans="1:13" s="63" customFormat="1" x14ac:dyDescent="0.15">
      <c r="A417" s="804"/>
      <c r="B417" s="789"/>
      <c r="C417" s="799"/>
      <c r="D417" s="789"/>
      <c r="E417" s="898"/>
      <c r="F417" s="893"/>
      <c r="G417" s="828" t="s">
        <v>369</v>
      </c>
      <c r="H417" s="746"/>
      <c r="I417" s="746"/>
      <c r="J417" s="828" t="s">
        <v>4722</v>
      </c>
      <c r="K417" s="793" t="s">
        <v>12</v>
      </c>
      <c r="L417" s="792"/>
      <c r="M417" s="797"/>
    </row>
    <row r="418" spans="1:13" s="63" customFormat="1" ht="21" x14ac:dyDescent="0.15">
      <c r="A418" s="804"/>
      <c r="B418" s="789"/>
      <c r="C418" s="799"/>
      <c r="D418" s="789"/>
      <c r="E418" s="899" t="s">
        <v>3</v>
      </c>
      <c r="F418" s="889" t="s">
        <v>595</v>
      </c>
      <c r="G418" s="828" t="s">
        <v>1359</v>
      </c>
      <c r="H418" s="746"/>
      <c r="I418" s="746"/>
      <c r="J418" s="828" t="s">
        <v>4723</v>
      </c>
      <c r="K418" s="870" t="s">
        <v>30</v>
      </c>
      <c r="L418" s="792"/>
      <c r="M418" s="797"/>
    </row>
    <row r="419" spans="1:13" s="63" customFormat="1" x14ac:dyDescent="0.15">
      <c r="A419" s="804"/>
      <c r="B419" s="789"/>
      <c r="C419" s="799"/>
      <c r="D419" s="789"/>
      <c r="E419" s="899"/>
      <c r="F419" s="889"/>
      <c r="G419" s="828" t="s">
        <v>1597</v>
      </c>
      <c r="H419" s="746"/>
      <c r="I419" s="747"/>
      <c r="J419" s="828" t="s">
        <v>4724</v>
      </c>
      <c r="K419" s="792" t="s">
        <v>12</v>
      </c>
      <c r="L419" s="792"/>
      <c r="M419" s="797"/>
    </row>
    <row r="420" spans="1:13" s="63" customFormat="1" ht="21" x14ac:dyDescent="0.15">
      <c r="A420" s="803">
        <v>63</v>
      </c>
      <c r="B420" s="790" t="s">
        <v>20</v>
      </c>
      <c r="C420" s="798">
        <v>1</v>
      </c>
      <c r="D420" s="1157" t="s">
        <v>1590</v>
      </c>
      <c r="E420" s="907" t="s">
        <v>0</v>
      </c>
      <c r="F420" s="879" t="s">
        <v>596</v>
      </c>
      <c r="G420" s="828" t="s">
        <v>272</v>
      </c>
      <c r="H420" s="745" t="s">
        <v>20</v>
      </c>
      <c r="I420" s="745" t="s">
        <v>1590</v>
      </c>
      <c r="J420" s="828" t="s">
        <v>4725</v>
      </c>
      <c r="K420" s="828" t="s">
        <v>42</v>
      </c>
      <c r="L420" s="745" t="s">
        <v>964</v>
      </c>
      <c r="M420" s="796" t="s">
        <v>31</v>
      </c>
    </row>
    <row r="421" spans="1:13" s="63" customFormat="1" x14ac:dyDescent="0.15">
      <c r="A421" s="804"/>
      <c r="B421" s="789"/>
      <c r="C421" s="799"/>
      <c r="D421" s="1162"/>
      <c r="E421" s="899" t="s">
        <v>3</v>
      </c>
      <c r="F421" s="889" t="s">
        <v>597</v>
      </c>
      <c r="G421" s="828" t="s">
        <v>273</v>
      </c>
      <c r="H421" s="746"/>
      <c r="I421" s="746"/>
      <c r="J421" s="828" t="s">
        <v>4726</v>
      </c>
      <c r="K421" s="746" t="s">
        <v>42</v>
      </c>
      <c r="L421" s="746"/>
      <c r="M421" s="797"/>
    </row>
    <row r="422" spans="1:13" s="63" customFormat="1" x14ac:dyDescent="0.15">
      <c r="A422" s="804"/>
      <c r="B422" s="789"/>
      <c r="C422" s="799"/>
      <c r="D422" s="789"/>
      <c r="E422" s="898"/>
      <c r="F422" s="893"/>
      <c r="G422" s="828" t="s">
        <v>274</v>
      </c>
      <c r="H422" s="746"/>
      <c r="I422" s="746"/>
      <c r="J422" s="828" t="s">
        <v>4727</v>
      </c>
      <c r="K422" s="828" t="s">
        <v>30</v>
      </c>
      <c r="L422" s="746"/>
      <c r="M422" s="797"/>
    </row>
    <row r="423" spans="1:13" s="63" customFormat="1" ht="31.5" x14ac:dyDescent="0.15">
      <c r="A423" s="804"/>
      <c r="B423" s="789"/>
      <c r="C423" s="799"/>
      <c r="D423" s="789"/>
      <c r="E423" s="907" t="s">
        <v>2</v>
      </c>
      <c r="F423" s="879" t="s">
        <v>598</v>
      </c>
      <c r="G423" s="828" t="s">
        <v>1553</v>
      </c>
      <c r="H423" s="746"/>
      <c r="I423" s="746"/>
      <c r="J423" s="828" t="s">
        <v>4728</v>
      </c>
      <c r="K423" s="746" t="s">
        <v>30</v>
      </c>
      <c r="L423" s="746"/>
      <c r="M423" s="797"/>
    </row>
    <row r="424" spans="1:13" s="63" customFormat="1" ht="21" x14ac:dyDescent="0.15">
      <c r="A424" s="804"/>
      <c r="B424" s="789"/>
      <c r="C424" s="799"/>
      <c r="D424" s="789"/>
      <c r="E424" s="899" t="s">
        <v>4</v>
      </c>
      <c r="F424" s="889" t="s">
        <v>1657</v>
      </c>
      <c r="G424" s="828" t="s">
        <v>1360</v>
      </c>
      <c r="H424" s="746"/>
      <c r="I424" s="746"/>
      <c r="J424" s="828" t="s">
        <v>4729</v>
      </c>
      <c r="K424" s="828" t="s">
        <v>42</v>
      </c>
      <c r="L424" s="746"/>
      <c r="M424" s="797"/>
    </row>
    <row r="425" spans="1:13" s="63" customFormat="1" x14ac:dyDescent="0.15">
      <c r="A425" s="804"/>
      <c r="B425" s="789"/>
      <c r="C425" s="799"/>
      <c r="D425" s="789"/>
      <c r="E425" s="907" t="s">
        <v>106</v>
      </c>
      <c r="F425" s="879" t="s">
        <v>601</v>
      </c>
      <c r="G425" s="828" t="s">
        <v>276</v>
      </c>
      <c r="H425" s="746"/>
      <c r="I425" s="746"/>
      <c r="J425" s="828" t="s">
        <v>4730</v>
      </c>
      <c r="K425" s="746" t="s">
        <v>42</v>
      </c>
      <c r="L425" s="746"/>
      <c r="M425" s="797"/>
    </row>
    <row r="426" spans="1:13" s="63" customFormat="1" ht="21" x14ac:dyDescent="0.15">
      <c r="A426" s="804"/>
      <c r="B426" s="789"/>
      <c r="C426" s="799"/>
      <c r="D426" s="789"/>
      <c r="E426" s="898" t="s">
        <v>438</v>
      </c>
      <c r="F426" s="893" t="s">
        <v>600</v>
      </c>
      <c r="G426" s="828" t="s">
        <v>275</v>
      </c>
      <c r="H426" s="746"/>
      <c r="I426" s="746"/>
      <c r="J426" s="828" t="s">
        <v>4731</v>
      </c>
      <c r="K426" s="828" t="s">
        <v>12</v>
      </c>
      <c r="L426" s="746"/>
      <c r="M426" s="797"/>
    </row>
    <row r="427" spans="1:13" s="63" customFormat="1" x14ac:dyDescent="0.15">
      <c r="A427" s="804"/>
      <c r="B427" s="789"/>
      <c r="C427" s="799"/>
      <c r="D427" s="789"/>
      <c r="E427" s="899" t="s">
        <v>450</v>
      </c>
      <c r="F427" s="889" t="s">
        <v>599</v>
      </c>
      <c r="G427" s="828" t="s">
        <v>442</v>
      </c>
      <c r="H427" s="746"/>
      <c r="I427" s="746"/>
      <c r="J427" s="828" t="s">
        <v>4732</v>
      </c>
      <c r="K427" s="828" t="s">
        <v>42</v>
      </c>
      <c r="L427" s="746"/>
      <c r="M427" s="797"/>
    </row>
    <row r="428" spans="1:13" s="63" customFormat="1" x14ac:dyDescent="0.15">
      <c r="A428" s="804"/>
      <c r="B428" s="789"/>
      <c r="C428" s="799"/>
      <c r="D428" s="789"/>
      <c r="E428" s="898"/>
      <c r="F428" s="893"/>
      <c r="G428" s="828" t="s">
        <v>443</v>
      </c>
      <c r="H428" s="746"/>
      <c r="I428" s="746"/>
      <c r="J428" s="828" t="s">
        <v>4733</v>
      </c>
      <c r="K428" s="747" t="s">
        <v>12</v>
      </c>
      <c r="L428" s="746"/>
      <c r="M428" s="797"/>
    </row>
    <row r="429" spans="1:13" s="63" customFormat="1" x14ac:dyDescent="0.15">
      <c r="A429" s="804"/>
      <c r="B429" s="789"/>
      <c r="C429" s="799"/>
      <c r="D429" s="789"/>
      <c r="E429" s="898" t="s">
        <v>460</v>
      </c>
      <c r="F429" s="893" t="s">
        <v>604</v>
      </c>
      <c r="G429" s="828" t="s">
        <v>444</v>
      </c>
      <c r="H429" s="746"/>
      <c r="I429" s="746"/>
      <c r="J429" s="828" t="s">
        <v>4734</v>
      </c>
      <c r="K429" s="747" t="s">
        <v>12</v>
      </c>
      <c r="L429" s="746"/>
      <c r="M429" s="797"/>
    </row>
    <row r="430" spans="1:13" s="63" customFormat="1" x14ac:dyDescent="0.15">
      <c r="A430" s="804"/>
      <c r="B430" s="789"/>
      <c r="C430" s="799"/>
      <c r="D430" s="789"/>
      <c r="E430" s="899" t="s">
        <v>496</v>
      </c>
      <c r="F430" s="889" t="s">
        <v>1025</v>
      </c>
      <c r="G430" s="828" t="s">
        <v>1023</v>
      </c>
      <c r="H430" s="746"/>
      <c r="I430" s="746"/>
      <c r="J430" s="828" t="s">
        <v>4735</v>
      </c>
      <c r="K430" s="828" t="s">
        <v>42</v>
      </c>
      <c r="L430" s="746"/>
      <c r="M430" s="797"/>
    </row>
    <row r="431" spans="1:13" s="63" customFormat="1" x14ac:dyDescent="0.15">
      <c r="A431" s="804"/>
      <c r="B431" s="789"/>
      <c r="C431" s="802"/>
      <c r="D431" s="791"/>
      <c r="E431" s="898"/>
      <c r="F431" s="893"/>
      <c r="G431" s="828" t="s">
        <v>1026</v>
      </c>
      <c r="H431" s="746"/>
      <c r="I431" s="747"/>
      <c r="J431" s="828" t="s">
        <v>4736</v>
      </c>
      <c r="K431" s="747" t="s">
        <v>11</v>
      </c>
      <c r="L431" s="747"/>
      <c r="M431" s="815"/>
    </row>
    <row r="432" spans="1:13" s="63" customFormat="1" ht="21" x14ac:dyDescent="0.15">
      <c r="A432" s="804"/>
      <c r="B432" s="789"/>
      <c r="C432" s="799">
        <v>2</v>
      </c>
      <c r="D432" s="789" t="s">
        <v>64</v>
      </c>
      <c r="E432" s="899" t="s">
        <v>0</v>
      </c>
      <c r="F432" s="889" t="s">
        <v>603</v>
      </c>
      <c r="G432" s="828" t="s">
        <v>1361</v>
      </c>
      <c r="H432" s="746"/>
      <c r="I432" s="745" t="s">
        <v>64</v>
      </c>
      <c r="J432" s="828" t="s">
        <v>3953</v>
      </c>
      <c r="K432" s="792" t="s">
        <v>42</v>
      </c>
      <c r="L432" s="746" t="s">
        <v>964</v>
      </c>
      <c r="M432" s="797" t="s">
        <v>31</v>
      </c>
    </row>
    <row r="433" spans="1:13" s="63" customFormat="1" x14ac:dyDescent="0.15">
      <c r="A433" s="804"/>
      <c r="B433" s="789"/>
      <c r="C433" s="799"/>
      <c r="D433" s="789"/>
      <c r="E433" s="899"/>
      <c r="F433" s="889"/>
      <c r="G433" s="828" t="s">
        <v>278</v>
      </c>
      <c r="H433" s="746"/>
      <c r="I433" s="746"/>
      <c r="J433" s="828" t="s">
        <v>4737</v>
      </c>
      <c r="K433" s="870" t="s">
        <v>30</v>
      </c>
      <c r="L433" s="792"/>
      <c r="M433" s="797"/>
    </row>
    <row r="434" spans="1:13" s="63" customFormat="1" ht="42" x14ac:dyDescent="0.15">
      <c r="A434" s="804"/>
      <c r="B434" s="789"/>
      <c r="C434" s="799"/>
      <c r="D434" s="789"/>
      <c r="E434" s="898"/>
      <c r="F434" s="893"/>
      <c r="G434" s="828" t="s">
        <v>1600</v>
      </c>
      <c r="H434" s="746"/>
      <c r="I434" s="746"/>
      <c r="J434" s="828" t="s">
        <v>4738</v>
      </c>
      <c r="K434" s="817" t="s">
        <v>12</v>
      </c>
      <c r="L434" s="792"/>
      <c r="M434" s="797"/>
    </row>
    <row r="435" spans="1:13" s="63" customFormat="1" ht="21" x14ac:dyDescent="0.15">
      <c r="A435" s="804"/>
      <c r="B435" s="789"/>
      <c r="C435" s="799"/>
      <c r="D435" s="789"/>
      <c r="E435" s="899" t="s">
        <v>3</v>
      </c>
      <c r="F435" s="889" t="s">
        <v>602</v>
      </c>
      <c r="G435" s="828" t="s">
        <v>862</v>
      </c>
      <c r="H435" s="746"/>
      <c r="I435" s="746"/>
      <c r="J435" s="828" t="s">
        <v>4739</v>
      </c>
      <c r="K435" s="870" t="s">
        <v>42</v>
      </c>
      <c r="L435" s="792"/>
      <c r="M435" s="797"/>
    </row>
    <row r="436" spans="1:13" s="63" customFormat="1" ht="21" x14ac:dyDescent="0.15">
      <c r="A436" s="804"/>
      <c r="B436" s="789"/>
      <c r="C436" s="799"/>
      <c r="D436" s="789"/>
      <c r="E436" s="898"/>
      <c r="F436" s="893"/>
      <c r="G436" s="828" t="s">
        <v>445</v>
      </c>
      <c r="H436" s="746"/>
      <c r="I436" s="746"/>
      <c r="J436" s="828" t="s">
        <v>4740</v>
      </c>
      <c r="K436" s="793" t="s">
        <v>12</v>
      </c>
      <c r="L436" s="792"/>
      <c r="M436" s="797"/>
    </row>
    <row r="437" spans="1:13" s="63" customFormat="1" ht="21" x14ac:dyDescent="0.15">
      <c r="A437" s="804"/>
      <c r="B437" s="789"/>
      <c r="C437" s="802"/>
      <c r="D437" s="791"/>
      <c r="E437" s="898" t="s">
        <v>2</v>
      </c>
      <c r="F437" s="893" t="s">
        <v>1598</v>
      </c>
      <c r="G437" s="828" t="s">
        <v>1599</v>
      </c>
      <c r="H437" s="746"/>
      <c r="I437" s="747"/>
      <c r="J437" s="828" t="s">
        <v>4741</v>
      </c>
      <c r="K437" s="793" t="s">
        <v>157</v>
      </c>
      <c r="L437" s="793"/>
      <c r="M437" s="815"/>
    </row>
    <row r="438" spans="1:13" s="63" customFormat="1" x14ac:dyDescent="0.15">
      <c r="A438" s="804"/>
      <c r="B438" s="789"/>
      <c r="C438" s="798">
        <v>3</v>
      </c>
      <c r="D438" s="790" t="s">
        <v>65</v>
      </c>
      <c r="E438" s="907" t="s">
        <v>0</v>
      </c>
      <c r="F438" s="879" t="s">
        <v>606</v>
      </c>
      <c r="G438" s="828" t="s">
        <v>279</v>
      </c>
      <c r="H438" s="746"/>
      <c r="I438" s="745" t="s">
        <v>65</v>
      </c>
      <c r="J438" s="828" t="s">
        <v>4742</v>
      </c>
      <c r="K438" s="870" t="s">
        <v>42</v>
      </c>
      <c r="L438" s="745" t="s">
        <v>964</v>
      </c>
      <c r="M438" s="796" t="s">
        <v>31</v>
      </c>
    </row>
    <row r="439" spans="1:13" s="63" customFormat="1" ht="21" x14ac:dyDescent="0.15">
      <c r="A439" s="804"/>
      <c r="B439" s="789"/>
      <c r="C439" s="799"/>
      <c r="D439" s="789"/>
      <c r="E439" s="897" t="s">
        <v>3</v>
      </c>
      <c r="F439" s="894" t="s">
        <v>1591</v>
      </c>
      <c r="G439" s="828" t="s">
        <v>285</v>
      </c>
      <c r="H439" s="746"/>
      <c r="I439" s="746"/>
      <c r="J439" s="828" t="s">
        <v>4743</v>
      </c>
      <c r="K439" s="792" t="s">
        <v>42</v>
      </c>
      <c r="L439" s="792"/>
      <c r="M439" s="797"/>
    </row>
    <row r="440" spans="1:13" s="63" customFormat="1" ht="42" x14ac:dyDescent="0.15">
      <c r="A440" s="804"/>
      <c r="B440" s="789"/>
      <c r="C440" s="799"/>
      <c r="D440" s="789"/>
      <c r="E440" s="899"/>
      <c r="F440" s="895"/>
      <c r="G440" s="828" t="s">
        <v>1362</v>
      </c>
      <c r="H440" s="746"/>
      <c r="I440" s="746"/>
      <c r="J440" s="828" t="s">
        <v>4744</v>
      </c>
      <c r="K440" s="870" t="s">
        <v>111</v>
      </c>
      <c r="L440" s="792"/>
      <c r="M440" s="797"/>
    </row>
    <row r="441" spans="1:13" s="63" customFormat="1" ht="31.5" x14ac:dyDescent="0.15">
      <c r="A441" s="804"/>
      <c r="B441" s="789"/>
      <c r="C441" s="799"/>
      <c r="D441" s="789"/>
      <c r="E441" s="899"/>
      <c r="F441" s="895"/>
      <c r="G441" s="828" t="s">
        <v>1363</v>
      </c>
      <c r="H441" s="746"/>
      <c r="I441" s="746"/>
      <c r="J441" s="828" t="s">
        <v>4745</v>
      </c>
      <c r="K441" s="55" t="s">
        <v>1712</v>
      </c>
      <c r="L441" s="792"/>
      <c r="M441" s="797"/>
    </row>
    <row r="442" spans="1:13" s="63" customFormat="1" ht="79.5" customHeight="1" x14ac:dyDescent="0.15">
      <c r="A442" s="804"/>
      <c r="B442" s="789"/>
      <c r="C442" s="799"/>
      <c r="D442" s="789"/>
      <c r="E442" s="898"/>
      <c r="F442" s="896"/>
      <c r="G442" s="828" t="s">
        <v>950</v>
      </c>
      <c r="H442" s="746"/>
      <c r="I442" s="746"/>
      <c r="J442" s="828" t="s">
        <v>4746</v>
      </c>
      <c r="K442" s="55" t="s">
        <v>1652</v>
      </c>
      <c r="L442" s="792"/>
      <c r="M442" s="797"/>
    </row>
    <row r="443" spans="1:13" s="63" customFormat="1" ht="31.5" x14ac:dyDescent="0.15">
      <c r="A443" s="804"/>
      <c r="B443" s="789"/>
      <c r="C443" s="799"/>
      <c r="D443" s="789"/>
      <c r="E443" s="897" t="s">
        <v>2</v>
      </c>
      <c r="F443" s="894" t="s">
        <v>1578</v>
      </c>
      <c r="G443" s="828" t="s">
        <v>1560</v>
      </c>
      <c r="H443" s="746"/>
      <c r="I443" s="746"/>
      <c r="J443" s="828" t="s">
        <v>4747</v>
      </c>
      <c r="K443" s="55" t="s">
        <v>1712</v>
      </c>
      <c r="L443" s="792"/>
      <c r="M443" s="797"/>
    </row>
    <row r="444" spans="1:13" s="63" customFormat="1" x14ac:dyDescent="0.15">
      <c r="A444" s="804"/>
      <c r="B444" s="789"/>
      <c r="C444" s="799"/>
      <c r="D444" s="789"/>
      <c r="E444" s="898"/>
      <c r="F444" s="896"/>
      <c r="G444" s="828" t="s">
        <v>4748</v>
      </c>
      <c r="H444" s="746"/>
      <c r="I444" s="746"/>
      <c r="J444" s="828" t="s">
        <v>4749</v>
      </c>
      <c r="K444" s="54" t="s">
        <v>12</v>
      </c>
      <c r="L444" s="792"/>
      <c r="M444" s="797"/>
    </row>
    <row r="445" spans="1:13" s="63" customFormat="1" x14ac:dyDescent="0.15">
      <c r="A445" s="804"/>
      <c r="B445" s="789"/>
      <c r="C445" s="799"/>
      <c r="D445" s="789"/>
      <c r="E445" s="899" t="s">
        <v>4</v>
      </c>
      <c r="F445" s="889" t="s">
        <v>605</v>
      </c>
      <c r="G445" s="828" t="s">
        <v>287</v>
      </c>
      <c r="H445" s="746"/>
      <c r="I445" s="746"/>
      <c r="J445" s="828" t="s">
        <v>4750</v>
      </c>
      <c r="K445" s="793" t="s">
        <v>42</v>
      </c>
      <c r="L445" s="792"/>
      <c r="M445" s="797"/>
    </row>
    <row r="446" spans="1:13" s="63" customFormat="1" x14ac:dyDescent="0.15">
      <c r="A446" s="804"/>
      <c r="B446" s="789"/>
      <c r="C446" s="799"/>
      <c r="D446" s="789"/>
      <c r="E446" s="898"/>
      <c r="F446" s="893"/>
      <c r="G446" s="828" t="s">
        <v>288</v>
      </c>
      <c r="H446" s="746"/>
      <c r="I446" s="746"/>
      <c r="J446" s="828" t="s">
        <v>4751</v>
      </c>
      <c r="K446" s="793" t="s">
        <v>12</v>
      </c>
      <c r="L446" s="792"/>
      <c r="M446" s="797"/>
    </row>
    <row r="447" spans="1:13" s="63" customFormat="1" ht="52.5" x14ac:dyDescent="0.15">
      <c r="A447" s="804"/>
      <c r="B447" s="789"/>
      <c r="C447" s="799"/>
      <c r="D447" s="789"/>
      <c r="E447" s="899" t="s">
        <v>106</v>
      </c>
      <c r="F447" s="889" t="s">
        <v>607</v>
      </c>
      <c r="G447" s="828" t="s">
        <v>1364</v>
      </c>
      <c r="H447" s="746"/>
      <c r="I447" s="746"/>
      <c r="J447" s="828" t="s">
        <v>4752</v>
      </c>
      <c r="K447" s="870" t="s">
        <v>30</v>
      </c>
      <c r="L447" s="792"/>
      <c r="M447" s="797"/>
    </row>
    <row r="448" spans="1:13" s="63" customFormat="1" ht="21" x14ac:dyDescent="0.15">
      <c r="A448" s="804"/>
      <c r="B448" s="789"/>
      <c r="C448" s="799"/>
      <c r="D448" s="789"/>
      <c r="E448" s="899"/>
      <c r="F448" s="889"/>
      <c r="G448" s="828" t="s">
        <v>1365</v>
      </c>
      <c r="H448" s="746"/>
      <c r="I448" s="746"/>
      <c r="J448" s="828" t="s">
        <v>4753</v>
      </c>
      <c r="K448" s="792" t="s">
        <v>12</v>
      </c>
      <c r="L448" s="792"/>
      <c r="M448" s="797"/>
    </row>
    <row r="449" spans="1:13" s="63" customFormat="1" x14ac:dyDescent="0.15">
      <c r="A449" s="804"/>
      <c r="B449" s="789"/>
      <c r="C449" s="799"/>
      <c r="D449" s="789"/>
      <c r="E449" s="899"/>
      <c r="F449" s="889"/>
      <c r="G449" s="828" t="s">
        <v>283</v>
      </c>
      <c r="H449" s="746"/>
      <c r="I449" s="746"/>
      <c r="J449" s="828" t="s">
        <v>4754</v>
      </c>
      <c r="K449" s="817" t="s">
        <v>115</v>
      </c>
      <c r="L449" s="792"/>
      <c r="M449" s="797"/>
    </row>
    <row r="450" spans="1:13" s="63" customFormat="1" x14ac:dyDescent="0.15">
      <c r="A450" s="804"/>
      <c r="B450" s="789"/>
      <c r="C450" s="799"/>
      <c r="D450" s="789"/>
      <c r="E450" s="898"/>
      <c r="F450" s="893"/>
      <c r="G450" s="828" t="s">
        <v>4755</v>
      </c>
      <c r="H450" s="746"/>
      <c r="I450" s="746"/>
      <c r="J450" s="828" t="s">
        <v>4756</v>
      </c>
      <c r="K450" s="870" t="s">
        <v>116</v>
      </c>
      <c r="L450" s="792"/>
      <c r="M450" s="797"/>
    </row>
    <row r="451" spans="1:13" s="63" customFormat="1" ht="42" x14ac:dyDescent="0.15">
      <c r="A451" s="804"/>
      <c r="B451" s="789"/>
      <c r="C451" s="799"/>
      <c r="D451" s="789"/>
      <c r="E451" s="897" t="s">
        <v>438</v>
      </c>
      <c r="F451" s="888" t="s">
        <v>611</v>
      </c>
      <c r="G451" s="828" t="s">
        <v>282</v>
      </c>
      <c r="H451" s="746"/>
      <c r="I451" s="746"/>
      <c r="J451" s="828" t="s">
        <v>3006</v>
      </c>
      <c r="K451" s="870" t="s">
        <v>1713</v>
      </c>
      <c r="L451" s="792"/>
      <c r="M451" s="797"/>
    </row>
    <row r="452" spans="1:13" s="63" customFormat="1" ht="21" x14ac:dyDescent="0.15">
      <c r="A452" s="804"/>
      <c r="B452" s="789"/>
      <c r="C452" s="799"/>
      <c r="D452" s="789"/>
      <c r="E452" s="907" t="s">
        <v>450</v>
      </c>
      <c r="F452" s="879" t="s">
        <v>610</v>
      </c>
      <c r="G452" s="828" t="s">
        <v>280</v>
      </c>
      <c r="H452" s="746"/>
      <c r="I452" s="746"/>
      <c r="J452" s="828" t="s">
        <v>3007</v>
      </c>
      <c r="K452" s="793" t="s">
        <v>42</v>
      </c>
      <c r="L452" s="792"/>
      <c r="M452" s="797"/>
    </row>
    <row r="453" spans="1:13" s="63" customFormat="1" ht="21" x14ac:dyDescent="0.15">
      <c r="A453" s="804"/>
      <c r="B453" s="789"/>
      <c r="C453" s="799"/>
      <c r="D453" s="789"/>
      <c r="E453" s="898" t="s">
        <v>460</v>
      </c>
      <c r="F453" s="893" t="s">
        <v>612</v>
      </c>
      <c r="G453" s="828" t="s">
        <v>281</v>
      </c>
      <c r="H453" s="746"/>
      <c r="I453" s="746"/>
      <c r="J453" s="828" t="s">
        <v>3008</v>
      </c>
      <c r="K453" s="793" t="s">
        <v>42</v>
      </c>
      <c r="L453" s="792"/>
      <c r="M453" s="797"/>
    </row>
    <row r="454" spans="1:13" s="63" customFormat="1" x14ac:dyDescent="0.15">
      <c r="A454" s="804"/>
      <c r="B454" s="789"/>
      <c r="C454" s="799"/>
      <c r="D454" s="789"/>
      <c r="E454" s="899" t="s">
        <v>496</v>
      </c>
      <c r="F454" s="889" t="s">
        <v>608</v>
      </c>
      <c r="G454" s="828" t="s">
        <v>1070</v>
      </c>
      <c r="H454" s="746"/>
      <c r="I454" s="746"/>
      <c r="J454" s="828" t="s">
        <v>4757</v>
      </c>
      <c r="K454" s="793" t="s">
        <v>11</v>
      </c>
      <c r="L454" s="792"/>
      <c r="M454" s="797"/>
    </row>
    <row r="455" spans="1:13" s="63" customFormat="1" ht="31.5" x14ac:dyDescent="0.15">
      <c r="A455" s="804"/>
      <c r="B455" s="789"/>
      <c r="C455" s="825"/>
      <c r="D455" s="811"/>
      <c r="E455" s="899"/>
      <c r="F455" s="895"/>
      <c r="G455" s="744" t="s">
        <v>390</v>
      </c>
      <c r="H455" s="746"/>
      <c r="I455" s="746"/>
      <c r="J455" s="744" t="s">
        <v>4758</v>
      </c>
      <c r="K455" s="395" t="s">
        <v>389</v>
      </c>
      <c r="L455" s="46"/>
      <c r="M455" s="199"/>
    </row>
    <row r="456" spans="1:13" s="63" customFormat="1" ht="31.5" x14ac:dyDescent="0.15">
      <c r="A456" s="804"/>
      <c r="B456" s="789"/>
      <c r="C456" s="799"/>
      <c r="D456" s="789"/>
      <c r="E456" s="899"/>
      <c r="F456" s="889"/>
      <c r="G456" s="828" t="s">
        <v>1024</v>
      </c>
      <c r="H456" s="746"/>
      <c r="I456" s="746"/>
      <c r="J456" s="828" t="s">
        <v>4759</v>
      </c>
      <c r="K456" s="870" t="s">
        <v>1709</v>
      </c>
      <c r="L456" s="792"/>
      <c r="M456" s="797"/>
    </row>
    <row r="457" spans="1:13" s="63" customFormat="1" ht="42" x14ac:dyDescent="0.15">
      <c r="A457" s="804"/>
      <c r="B457" s="789"/>
      <c r="C457" s="799"/>
      <c r="D457" s="789"/>
      <c r="E457" s="898"/>
      <c r="F457" s="893"/>
      <c r="G457" s="828" t="s">
        <v>1027</v>
      </c>
      <c r="H457" s="746"/>
      <c r="I457" s="746"/>
      <c r="J457" s="828" t="s">
        <v>4760</v>
      </c>
      <c r="K457" s="167" t="s">
        <v>3012</v>
      </c>
      <c r="L457" s="792"/>
      <c r="M457" s="797"/>
    </row>
    <row r="458" spans="1:13" s="63" customFormat="1" x14ac:dyDescent="0.15">
      <c r="A458" s="813"/>
      <c r="B458" s="791"/>
      <c r="C458" s="802"/>
      <c r="D458" s="791"/>
      <c r="E458" s="898" t="s">
        <v>461</v>
      </c>
      <c r="F458" s="893" t="s">
        <v>609</v>
      </c>
      <c r="G458" s="828" t="s">
        <v>286</v>
      </c>
      <c r="H458" s="747"/>
      <c r="I458" s="747"/>
      <c r="J458" s="828" t="s">
        <v>4761</v>
      </c>
      <c r="K458" s="870" t="s">
        <v>32</v>
      </c>
      <c r="L458" s="793"/>
      <c r="M458" s="815"/>
    </row>
    <row r="459" spans="1:13" s="63" customFormat="1" ht="21" x14ac:dyDescent="0.15">
      <c r="A459" s="803">
        <v>64</v>
      </c>
      <c r="B459" s="790" t="s">
        <v>21</v>
      </c>
      <c r="C459" s="798">
        <v>1</v>
      </c>
      <c r="D459" s="790" t="s">
        <v>21</v>
      </c>
      <c r="E459" s="907" t="s">
        <v>0</v>
      </c>
      <c r="F459" s="879" t="s">
        <v>936</v>
      </c>
      <c r="G459" s="828" t="s">
        <v>1071</v>
      </c>
      <c r="H459" s="745" t="s">
        <v>21</v>
      </c>
      <c r="I459" s="745" t="s">
        <v>21</v>
      </c>
      <c r="J459" s="828" t="s">
        <v>4762</v>
      </c>
      <c r="K459" s="870" t="s">
        <v>42</v>
      </c>
      <c r="L459" s="745" t="s">
        <v>964</v>
      </c>
      <c r="M459" s="796" t="s">
        <v>31</v>
      </c>
    </row>
    <row r="460" spans="1:13" s="63" customFormat="1" x14ac:dyDescent="0.15">
      <c r="A460" s="804"/>
      <c r="B460" s="789"/>
      <c r="C460" s="825"/>
      <c r="D460" s="811"/>
      <c r="E460" s="899" t="s">
        <v>3</v>
      </c>
      <c r="F460" s="895" t="s">
        <v>613</v>
      </c>
      <c r="G460" s="828" t="s">
        <v>888</v>
      </c>
      <c r="H460" s="746"/>
      <c r="I460" s="746"/>
      <c r="J460" s="828" t="s">
        <v>4763</v>
      </c>
      <c r="K460" s="793" t="s">
        <v>12</v>
      </c>
      <c r="L460" s="792"/>
      <c r="M460" s="797"/>
    </row>
    <row r="461" spans="1:13" s="63" customFormat="1" ht="21" x14ac:dyDescent="0.15">
      <c r="A461" s="804"/>
      <c r="B461" s="789"/>
      <c r="C461" s="799"/>
      <c r="D461" s="811"/>
      <c r="E461" s="907" t="s">
        <v>2</v>
      </c>
      <c r="F461" s="879" t="s">
        <v>289</v>
      </c>
      <c r="G461" s="828" t="s">
        <v>289</v>
      </c>
      <c r="H461" s="746"/>
      <c r="I461" s="746"/>
      <c r="J461" s="828" t="s">
        <v>4764</v>
      </c>
      <c r="K461" s="870" t="s">
        <v>32</v>
      </c>
      <c r="L461" s="792"/>
      <c r="M461" s="797"/>
    </row>
    <row r="462" spans="1:13" s="63" customFormat="1" ht="31.5" x14ac:dyDescent="0.15">
      <c r="A462" s="804"/>
      <c r="B462" s="789"/>
      <c r="C462" s="799"/>
      <c r="D462" s="789"/>
      <c r="E462" s="897" t="s">
        <v>4</v>
      </c>
      <c r="F462" s="888" t="s">
        <v>614</v>
      </c>
      <c r="G462" s="828" t="s">
        <v>3018</v>
      </c>
      <c r="H462" s="746"/>
      <c r="I462" s="746"/>
      <c r="J462" s="828" t="s">
        <v>4765</v>
      </c>
      <c r="K462" s="870" t="s">
        <v>1072</v>
      </c>
      <c r="L462" s="792"/>
      <c r="M462" s="797"/>
    </row>
    <row r="463" spans="1:13" s="63" customFormat="1" x14ac:dyDescent="0.15">
      <c r="A463" s="804"/>
      <c r="B463" s="789"/>
      <c r="C463" s="802"/>
      <c r="D463" s="791"/>
      <c r="E463" s="898"/>
      <c r="F463" s="893"/>
      <c r="G463" s="828" t="s">
        <v>1628</v>
      </c>
      <c r="H463" s="746"/>
      <c r="I463" s="747"/>
      <c r="J463" s="828" t="s">
        <v>4766</v>
      </c>
      <c r="K463" s="815" t="s">
        <v>12</v>
      </c>
      <c r="L463" s="747"/>
      <c r="M463" s="815"/>
    </row>
    <row r="464" spans="1:13" s="63" customFormat="1" ht="21" x14ac:dyDescent="0.15">
      <c r="A464" s="804"/>
      <c r="B464" s="789"/>
      <c r="C464" s="799">
        <v>2</v>
      </c>
      <c r="D464" s="789" t="s">
        <v>66</v>
      </c>
      <c r="E464" s="899" t="s">
        <v>0</v>
      </c>
      <c r="F464" s="889" t="s">
        <v>635</v>
      </c>
      <c r="G464" s="828" t="s">
        <v>1366</v>
      </c>
      <c r="H464" s="746"/>
      <c r="I464" s="745" t="s">
        <v>66</v>
      </c>
      <c r="J464" s="828" t="s">
        <v>4767</v>
      </c>
      <c r="K464" s="827" t="s">
        <v>42</v>
      </c>
      <c r="L464" s="746" t="s">
        <v>964</v>
      </c>
      <c r="M464" s="797" t="s">
        <v>31</v>
      </c>
    </row>
    <row r="465" spans="1:13" s="63" customFormat="1" x14ac:dyDescent="0.15">
      <c r="A465" s="804"/>
      <c r="B465" s="789"/>
      <c r="C465" s="799"/>
      <c r="D465" s="789"/>
      <c r="E465" s="899"/>
      <c r="F465" s="889"/>
      <c r="G465" s="828" t="s">
        <v>290</v>
      </c>
      <c r="H465" s="746"/>
      <c r="I465" s="746"/>
      <c r="J465" s="828" t="s">
        <v>4768</v>
      </c>
      <c r="K465" s="870" t="s">
        <v>30</v>
      </c>
      <c r="L465" s="792"/>
      <c r="M465" s="797"/>
    </row>
    <row r="466" spans="1:13" s="63" customFormat="1" ht="31.5" x14ac:dyDescent="0.15">
      <c r="A466" s="804"/>
      <c r="B466" s="789"/>
      <c r="C466" s="799"/>
      <c r="D466" s="789"/>
      <c r="E466" s="899"/>
      <c r="F466" s="889"/>
      <c r="G466" s="828" t="s">
        <v>1603</v>
      </c>
      <c r="H466" s="746"/>
      <c r="I466" s="746"/>
      <c r="J466" s="828" t="s">
        <v>4769</v>
      </c>
      <c r="K466" s="792" t="s">
        <v>12</v>
      </c>
      <c r="L466" s="792"/>
      <c r="M466" s="797"/>
    </row>
    <row r="467" spans="1:13" s="63" customFormat="1" ht="31.5" x14ac:dyDescent="0.15">
      <c r="A467" s="804"/>
      <c r="B467" s="789"/>
      <c r="C467" s="799"/>
      <c r="D467" s="789"/>
      <c r="E467" s="899"/>
      <c r="F467" s="889"/>
      <c r="G467" s="828" t="s">
        <v>391</v>
      </c>
      <c r="H467" s="746"/>
      <c r="I467" s="746"/>
      <c r="J467" s="828" t="s">
        <v>4770</v>
      </c>
      <c r="K467" s="870" t="s">
        <v>3024</v>
      </c>
      <c r="L467" s="792"/>
      <c r="M467" s="797"/>
    </row>
    <row r="468" spans="1:13" s="63" customFormat="1" x14ac:dyDescent="0.15">
      <c r="A468" s="804"/>
      <c r="B468" s="789"/>
      <c r="C468" s="799"/>
      <c r="D468" s="789"/>
      <c r="E468" s="907" t="s">
        <v>3</v>
      </c>
      <c r="F468" s="879" t="s">
        <v>616</v>
      </c>
      <c r="G468" s="828" t="s">
        <v>291</v>
      </c>
      <c r="H468" s="746"/>
      <c r="I468" s="746"/>
      <c r="J468" s="828" t="s">
        <v>4771</v>
      </c>
      <c r="K468" s="870" t="s">
        <v>42</v>
      </c>
      <c r="L468" s="792"/>
      <c r="M468" s="797"/>
    </row>
    <row r="469" spans="1:13" s="63" customFormat="1" ht="21" x14ac:dyDescent="0.15">
      <c r="A469" s="804"/>
      <c r="B469" s="789"/>
      <c r="C469" s="799"/>
      <c r="D469" s="789"/>
      <c r="E469" s="907" t="s">
        <v>2</v>
      </c>
      <c r="F469" s="879" t="s">
        <v>615</v>
      </c>
      <c r="G469" s="828" t="s">
        <v>1033</v>
      </c>
      <c r="H469" s="746"/>
      <c r="I469" s="747"/>
      <c r="J469" s="828" t="s">
        <v>4772</v>
      </c>
      <c r="K469" s="793" t="s">
        <v>11</v>
      </c>
      <c r="L469" s="793"/>
      <c r="M469" s="815"/>
    </row>
    <row r="470" spans="1:13" s="63" customFormat="1" ht="31.5" x14ac:dyDescent="0.15">
      <c r="A470" s="804"/>
      <c r="B470" s="789"/>
      <c r="C470" s="798">
        <v>3</v>
      </c>
      <c r="D470" s="790" t="s">
        <v>67</v>
      </c>
      <c r="E470" s="897" t="s">
        <v>0</v>
      </c>
      <c r="F470" s="888" t="s">
        <v>634</v>
      </c>
      <c r="G470" s="828" t="s">
        <v>4773</v>
      </c>
      <c r="H470" s="746"/>
      <c r="I470" s="745" t="s">
        <v>67</v>
      </c>
      <c r="J470" s="828" t="s">
        <v>4774</v>
      </c>
      <c r="K470" s="792" t="s">
        <v>42</v>
      </c>
      <c r="L470" s="746" t="s">
        <v>964</v>
      </c>
      <c r="M470" s="797" t="s">
        <v>31</v>
      </c>
    </row>
    <row r="471" spans="1:13" s="63" customFormat="1" x14ac:dyDescent="0.15">
      <c r="A471" s="804"/>
      <c r="B471" s="789"/>
      <c r="C471" s="799"/>
      <c r="D471" s="789"/>
      <c r="E471" s="899"/>
      <c r="F471" s="889"/>
      <c r="G471" s="828" t="s">
        <v>4775</v>
      </c>
      <c r="H471" s="746"/>
      <c r="I471" s="746"/>
      <c r="J471" s="828" t="s">
        <v>4776</v>
      </c>
      <c r="K471" s="870" t="s">
        <v>30</v>
      </c>
      <c r="L471" s="746"/>
      <c r="M471" s="797"/>
    </row>
    <row r="472" spans="1:13" s="63" customFormat="1" ht="31.5" x14ac:dyDescent="0.15">
      <c r="A472" s="804"/>
      <c r="B472" s="789"/>
      <c r="C472" s="799"/>
      <c r="D472" s="789"/>
      <c r="E472" s="899"/>
      <c r="F472" s="889"/>
      <c r="G472" s="828" t="s">
        <v>4777</v>
      </c>
      <c r="H472" s="746"/>
      <c r="I472" s="746"/>
      <c r="J472" s="828" t="s">
        <v>4778</v>
      </c>
      <c r="K472" s="817" t="s">
        <v>12</v>
      </c>
      <c r="L472" s="792"/>
      <c r="M472" s="797"/>
    </row>
    <row r="473" spans="1:13" s="63" customFormat="1" ht="31.5" x14ac:dyDescent="0.15">
      <c r="A473" s="804"/>
      <c r="B473" s="789"/>
      <c r="C473" s="799"/>
      <c r="D473" s="789"/>
      <c r="E473" s="899"/>
      <c r="F473" s="889"/>
      <c r="G473" s="828" t="s">
        <v>1369</v>
      </c>
      <c r="H473" s="746"/>
      <c r="I473" s="746"/>
      <c r="J473" s="828" t="s">
        <v>4779</v>
      </c>
      <c r="K473" s="167" t="s">
        <v>119</v>
      </c>
      <c r="L473" s="792"/>
      <c r="M473" s="797"/>
    </row>
    <row r="474" spans="1:13" s="63" customFormat="1" ht="31.5" x14ac:dyDescent="0.15">
      <c r="A474" s="804"/>
      <c r="B474" s="789"/>
      <c r="C474" s="799"/>
      <c r="D474" s="789"/>
      <c r="E474" s="899"/>
      <c r="F474" s="889"/>
      <c r="G474" s="828" t="s">
        <v>4780</v>
      </c>
      <c r="H474" s="746"/>
      <c r="I474" s="746"/>
      <c r="J474" s="828" t="s">
        <v>4781</v>
      </c>
      <c r="K474" s="817" t="s">
        <v>4782</v>
      </c>
      <c r="L474" s="792"/>
      <c r="M474" s="797"/>
    </row>
    <row r="475" spans="1:13" s="63" customFormat="1" x14ac:dyDescent="0.15">
      <c r="A475" s="804"/>
      <c r="B475" s="789"/>
      <c r="C475" s="799"/>
      <c r="D475" s="789"/>
      <c r="E475" s="907" t="s">
        <v>3</v>
      </c>
      <c r="F475" s="879" t="s">
        <v>617</v>
      </c>
      <c r="G475" s="828" t="s">
        <v>291</v>
      </c>
      <c r="H475" s="746"/>
      <c r="I475" s="746"/>
      <c r="J475" s="828" t="s">
        <v>4783</v>
      </c>
      <c r="K475" s="870" t="s">
        <v>42</v>
      </c>
      <c r="L475" s="792"/>
      <c r="M475" s="797"/>
    </row>
    <row r="476" spans="1:13" s="63" customFormat="1" ht="21" x14ac:dyDescent="0.15">
      <c r="A476" s="804"/>
      <c r="B476" s="789"/>
      <c r="C476" s="799"/>
      <c r="D476" s="789"/>
      <c r="E476" s="907" t="s">
        <v>2</v>
      </c>
      <c r="F476" s="879" t="s">
        <v>618</v>
      </c>
      <c r="G476" s="828" t="s">
        <v>292</v>
      </c>
      <c r="H476" s="746"/>
      <c r="I476" s="746"/>
      <c r="J476" s="828" t="s">
        <v>4784</v>
      </c>
      <c r="K476" s="870" t="s">
        <v>42</v>
      </c>
      <c r="L476" s="792"/>
      <c r="M476" s="797"/>
    </row>
    <row r="477" spans="1:13" s="63" customFormat="1" ht="21" x14ac:dyDescent="0.15">
      <c r="A477" s="804"/>
      <c r="B477" s="789"/>
      <c r="C477" s="802"/>
      <c r="D477" s="791"/>
      <c r="E477" s="907" t="s">
        <v>4</v>
      </c>
      <c r="F477" s="879" t="s">
        <v>619</v>
      </c>
      <c r="G477" s="828" t="s">
        <v>1370</v>
      </c>
      <c r="H477" s="746"/>
      <c r="I477" s="747"/>
      <c r="J477" s="828" t="s">
        <v>4785</v>
      </c>
      <c r="K477" s="870" t="s">
        <v>32</v>
      </c>
      <c r="L477" s="793"/>
      <c r="M477" s="797"/>
    </row>
    <row r="478" spans="1:13" s="63" customFormat="1" ht="63" x14ac:dyDescent="0.15">
      <c r="A478" s="804"/>
      <c r="B478" s="789"/>
      <c r="C478" s="799">
        <v>5</v>
      </c>
      <c r="D478" s="789" t="s">
        <v>69</v>
      </c>
      <c r="E478" s="899" t="s">
        <v>0</v>
      </c>
      <c r="F478" s="889" t="s">
        <v>625</v>
      </c>
      <c r="G478" s="744" t="s">
        <v>1373</v>
      </c>
      <c r="H478" s="746"/>
      <c r="I478" s="745" t="s">
        <v>69</v>
      </c>
      <c r="J478" s="828" t="s">
        <v>4786</v>
      </c>
      <c r="K478" s="792" t="s">
        <v>42</v>
      </c>
      <c r="L478" s="746" t="s">
        <v>964</v>
      </c>
      <c r="M478" s="796" t="s">
        <v>31</v>
      </c>
    </row>
    <row r="479" spans="1:13" s="63" customFormat="1" x14ac:dyDescent="0.15">
      <c r="A479" s="804"/>
      <c r="B479" s="789"/>
      <c r="C479" s="799"/>
      <c r="D479" s="789"/>
      <c r="E479" s="899"/>
      <c r="F479" s="889"/>
      <c r="G479" s="744" t="s">
        <v>4787</v>
      </c>
      <c r="H479" s="746"/>
      <c r="I479" s="746"/>
      <c r="J479" s="828" t="s">
        <v>4788</v>
      </c>
      <c r="K479" s="870" t="s">
        <v>12</v>
      </c>
      <c r="L479" s="746"/>
      <c r="M479" s="797"/>
    </row>
    <row r="480" spans="1:13" s="63" customFormat="1" x14ac:dyDescent="0.15">
      <c r="A480" s="804"/>
      <c r="B480" s="789"/>
      <c r="C480" s="799"/>
      <c r="D480" s="789"/>
      <c r="E480" s="898"/>
      <c r="F480" s="893"/>
      <c r="G480" s="828" t="s">
        <v>1034</v>
      </c>
      <c r="H480" s="746"/>
      <c r="I480" s="746"/>
      <c r="J480" s="828" t="s">
        <v>4789</v>
      </c>
      <c r="K480" s="870" t="s">
        <v>12</v>
      </c>
      <c r="L480" s="792"/>
      <c r="M480" s="797"/>
    </row>
    <row r="481" spans="1:13" s="63" customFormat="1" x14ac:dyDescent="0.15">
      <c r="A481" s="804"/>
      <c r="B481" s="789"/>
      <c r="C481" s="799"/>
      <c r="D481" s="789"/>
      <c r="E481" s="897" t="s">
        <v>3</v>
      </c>
      <c r="F481" s="888" t="s">
        <v>630</v>
      </c>
      <c r="G481" s="828" t="s">
        <v>296</v>
      </c>
      <c r="H481" s="746"/>
      <c r="I481" s="746"/>
      <c r="J481" s="828" t="s">
        <v>4790</v>
      </c>
      <c r="K481" s="870" t="s">
        <v>42</v>
      </c>
      <c r="L481" s="792"/>
      <c r="M481" s="797"/>
    </row>
    <row r="482" spans="1:13" s="63" customFormat="1" x14ac:dyDescent="0.15">
      <c r="A482" s="804"/>
      <c r="B482" s="789"/>
      <c r="C482" s="799"/>
      <c r="D482" s="789"/>
      <c r="E482" s="898"/>
      <c r="F482" s="893"/>
      <c r="G482" s="828" t="s">
        <v>423</v>
      </c>
      <c r="H482" s="746"/>
      <c r="I482" s="746"/>
      <c r="J482" s="828" t="s">
        <v>3978</v>
      </c>
      <c r="K482" s="793" t="s">
        <v>12</v>
      </c>
      <c r="L482" s="792"/>
      <c r="M482" s="797"/>
    </row>
    <row r="483" spans="1:13" s="63" customFormat="1" x14ac:dyDescent="0.15">
      <c r="A483" s="804"/>
      <c r="B483" s="789"/>
      <c r="C483" s="799"/>
      <c r="D483" s="789"/>
      <c r="E483" s="907" t="s">
        <v>2</v>
      </c>
      <c r="F483" s="879" t="s">
        <v>628</v>
      </c>
      <c r="G483" s="828" t="s">
        <v>627</v>
      </c>
      <c r="H483" s="746"/>
      <c r="I483" s="746"/>
      <c r="J483" s="828" t="s">
        <v>4791</v>
      </c>
      <c r="K483" s="792" t="s">
        <v>42</v>
      </c>
      <c r="L483" s="792"/>
      <c r="M483" s="797"/>
    </row>
    <row r="484" spans="1:13" s="63" customFormat="1" ht="21" x14ac:dyDescent="0.15">
      <c r="A484" s="804"/>
      <c r="B484" s="789"/>
      <c r="C484" s="799"/>
      <c r="D484" s="789"/>
      <c r="E484" s="899" t="s">
        <v>4</v>
      </c>
      <c r="F484" s="889" t="s">
        <v>636</v>
      </c>
      <c r="G484" s="828" t="s">
        <v>4792</v>
      </c>
      <c r="H484" s="746"/>
      <c r="I484" s="746"/>
      <c r="J484" s="828" t="s">
        <v>4793</v>
      </c>
      <c r="K484" s="870" t="s">
        <v>42</v>
      </c>
      <c r="L484" s="792"/>
      <c r="M484" s="797"/>
    </row>
    <row r="485" spans="1:13" s="63" customFormat="1" ht="21" x14ac:dyDescent="0.15">
      <c r="A485" s="804"/>
      <c r="B485" s="789"/>
      <c r="C485" s="799"/>
      <c r="D485" s="789"/>
      <c r="E485" s="899"/>
      <c r="F485" s="889"/>
      <c r="G485" s="828" t="s">
        <v>298</v>
      </c>
      <c r="H485" s="746"/>
      <c r="I485" s="746"/>
      <c r="J485" s="828" t="s">
        <v>4794</v>
      </c>
      <c r="K485" s="793" t="s">
        <v>30</v>
      </c>
      <c r="L485" s="792"/>
      <c r="M485" s="797"/>
    </row>
    <row r="486" spans="1:13" s="63" customFormat="1" ht="21" x14ac:dyDescent="0.15">
      <c r="A486" s="804"/>
      <c r="B486" s="789"/>
      <c r="C486" s="799"/>
      <c r="D486" s="789"/>
      <c r="E486" s="898"/>
      <c r="F486" s="893"/>
      <c r="G486" s="828" t="s">
        <v>299</v>
      </c>
      <c r="H486" s="746"/>
      <c r="I486" s="746"/>
      <c r="J486" s="828" t="s">
        <v>3981</v>
      </c>
      <c r="K486" s="870" t="s">
        <v>32</v>
      </c>
      <c r="L486" s="792"/>
      <c r="M486" s="797"/>
    </row>
    <row r="487" spans="1:13" s="63" customFormat="1" x14ac:dyDescent="0.15">
      <c r="A487" s="804"/>
      <c r="B487" s="789"/>
      <c r="C487" s="799"/>
      <c r="D487" s="789"/>
      <c r="E487" s="907" t="s">
        <v>106</v>
      </c>
      <c r="F487" s="879" t="s">
        <v>631</v>
      </c>
      <c r="G487" s="828" t="s">
        <v>392</v>
      </c>
      <c r="H487" s="746"/>
      <c r="I487" s="746"/>
      <c r="J487" s="828" t="s">
        <v>4795</v>
      </c>
      <c r="K487" s="870" t="s">
        <v>42</v>
      </c>
      <c r="L487" s="792"/>
      <c r="M487" s="797"/>
    </row>
    <row r="488" spans="1:13" s="63" customFormat="1" x14ac:dyDescent="0.15">
      <c r="A488" s="804"/>
      <c r="B488" s="789"/>
      <c r="C488" s="799"/>
      <c r="D488" s="789"/>
      <c r="E488" s="898" t="s">
        <v>438</v>
      </c>
      <c r="F488" s="893" t="s">
        <v>626</v>
      </c>
      <c r="G488" s="828" t="s">
        <v>864</v>
      </c>
      <c r="H488" s="746"/>
      <c r="I488" s="746"/>
      <c r="J488" s="828" t="s">
        <v>4796</v>
      </c>
      <c r="K488" s="793" t="s">
        <v>114</v>
      </c>
      <c r="L488" s="792"/>
      <c r="M488" s="797"/>
    </row>
    <row r="489" spans="1:13" s="63" customFormat="1" x14ac:dyDescent="0.15">
      <c r="A489" s="804"/>
      <c r="B489" s="789"/>
      <c r="C489" s="802"/>
      <c r="D489" s="791"/>
      <c r="E489" s="898" t="s">
        <v>450</v>
      </c>
      <c r="F489" s="893" t="s">
        <v>629</v>
      </c>
      <c r="G489" s="828" t="s">
        <v>863</v>
      </c>
      <c r="H489" s="746"/>
      <c r="I489" s="747"/>
      <c r="J489" s="828" t="s">
        <v>4797</v>
      </c>
      <c r="K489" s="793" t="s">
        <v>42</v>
      </c>
      <c r="L489" s="793"/>
      <c r="M489" s="815"/>
    </row>
    <row r="490" spans="1:13" s="63" customFormat="1" ht="21" x14ac:dyDescent="0.15">
      <c r="A490" s="804"/>
      <c r="B490" s="789"/>
      <c r="C490" s="799">
        <v>6</v>
      </c>
      <c r="D490" s="789" t="s">
        <v>70</v>
      </c>
      <c r="E490" s="899" t="s">
        <v>0</v>
      </c>
      <c r="F490" s="889" t="s">
        <v>632</v>
      </c>
      <c r="G490" s="828" t="s">
        <v>1374</v>
      </c>
      <c r="H490" s="746"/>
      <c r="I490" s="745" t="s">
        <v>70</v>
      </c>
      <c r="J490" s="828" t="s">
        <v>4798</v>
      </c>
      <c r="K490" s="792" t="s">
        <v>42</v>
      </c>
      <c r="L490" s="746" t="s">
        <v>964</v>
      </c>
      <c r="M490" s="797" t="s">
        <v>31</v>
      </c>
    </row>
    <row r="491" spans="1:13" s="63" customFormat="1" ht="52.5" x14ac:dyDescent="0.15">
      <c r="A491" s="804"/>
      <c r="B491" s="789"/>
      <c r="C491" s="799"/>
      <c r="D491" s="789"/>
      <c r="E491" s="899"/>
      <c r="F491" s="889"/>
      <c r="G491" s="828" t="s">
        <v>1375</v>
      </c>
      <c r="H491" s="746"/>
      <c r="I491" s="746"/>
      <c r="J491" s="828" t="s">
        <v>4799</v>
      </c>
      <c r="K491" s="817" t="s">
        <v>12</v>
      </c>
      <c r="L491" s="792"/>
      <c r="M491" s="797"/>
    </row>
    <row r="492" spans="1:13" s="63" customFormat="1" ht="31.5" x14ac:dyDescent="0.15">
      <c r="A492" s="804"/>
      <c r="B492" s="789"/>
      <c r="C492" s="799"/>
      <c r="D492" s="789"/>
      <c r="E492" s="898"/>
      <c r="F492" s="893"/>
      <c r="G492" s="828" t="s">
        <v>424</v>
      </c>
      <c r="H492" s="746"/>
      <c r="I492" s="746"/>
      <c r="J492" s="828" t="s">
        <v>4800</v>
      </c>
      <c r="K492" s="870" t="s">
        <v>1028</v>
      </c>
      <c r="L492" s="792"/>
      <c r="M492" s="797"/>
    </row>
    <row r="493" spans="1:13" s="24" customFormat="1" x14ac:dyDescent="0.15">
      <c r="A493" s="804"/>
      <c r="B493" s="789"/>
      <c r="C493" s="799"/>
      <c r="D493" s="789"/>
      <c r="E493" s="898" t="s">
        <v>3</v>
      </c>
      <c r="F493" s="893" t="s">
        <v>639</v>
      </c>
      <c r="G493" s="828" t="s">
        <v>300</v>
      </c>
      <c r="H493" s="746"/>
      <c r="I493" s="746"/>
      <c r="J493" s="828" t="s">
        <v>4801</v>
      </c>
      <c r="K493" s="793" t="s">
        <v>42</v>
      </c>
      <c r="L493" s="792"/>
      <c r="M493" s="797"/>
    </row>
    <row r="494" spans="1:13" s="63" customFormat="1" x14ac:dyDescent="0.15">
      <c r="A494" s="804"/>
      <c r="B494" s="789"/>
      <c r="C494" s="799"/>
      <c r="D494" s="789"/>
      <c r="E494" s="899" t="s">
        <v>2</v>
      </c>
      <c r="F494" s="889" t="s">
        <v>1029</v>
      </c>
      <c r="G494" s="828" t="s">
        <v>1099</v>
      </c>
      <c r="H494" s="746"/>
      <c r="I494" s="746"/>
      <c r="J494" s="828" t="s">
        <v>4802</v>
      </c>
      <c r="K494" s="793" t="s">
        <v>42</v>
      </c>
      <c r="L494" s="792"/>
      <c r="M494" s="797"/>
    </row>
    <row r="495" spans="1:13" s="63" customFormat="1" x14ac:dyDescent="0.15">
      <c r="A495" s="804"/>
      <c r="B495" s="789"/>
      <c r="C495" s="799"/>
      <c r="D495" s="789"/>
      <c r="E495" s="899"/>
      <c r="F495" s="889"/>
      <c r="G495" s="828" t="s">
        <v>1073</v>
      </c>
      <c r="H495" s="746"/>
      <c r="I495" s="746"/>
      <c r="J495" s="828" t="s">
        <v>4803</v>
      </c>
      <c r="K495" s="792" t="s">
        <v>12</v>
      </c>
      <c r="L495" s="792"/>
      <c r="M495" s="797"/>
    </row>
    <row r="496" spans="1:13" s="63" customFormat="1" ht="42" x14ac:dyDescent="0.15">
      <c r="A496" s="804"/>
      <c r="B496" s="789"/>
      <c r="C496" s="799"/>
      <c r="D496" s="789"/>
      <c r="E496" s="898"/>
      <c r="F496" s="893"/>
      <c r="G496" s="828" t="s">
        <v>3050</v>
      </c>
      <c r="H496" s="746"/>
      <c r="I496" s="746"/>
      <c r="J496" s="828" t="s">
        <v>4804</v>
      </c>
      <c r="K496" s="870" t="s">
        <v>1030</v>
      </c>
      <c r="L496" s="792"/>
      <c r="M496" s="797"/>
    </row>
    <row r="497" spans="1:13" s="63" customFormat="1" ht="21" x14ac:dyDescent="0.15">
      <c r="A497" s="804"/>
      <c r="B497" s="789"/>
      <c r="C497" s="799"/>
      <c r="D497" s="789"/>
      <c r="E497" s="907" t="s">
        <v>4</v>
      </c>
      <c r="F497" s="879" t="s">
        <v>638</v>
      </c>
      <c r="G497" s="828" t="s">
        <v>1376</v>
      </c>
      <c r="H497" s="746"/>
      <c r="I497" s="746"/>
      <c r="J497" s="828" t="s">
        <v>4805</v>
      </c>
      <c r="K497" s="870" t="s">
        <v>12</v>
      </c>
      <c r="L497" s="792"/>
      <c r="M497" s="797"/>
    </row>
    <row r="498" spans="1:13" s="63" customFormat="1" x14ac:dyDescent="0.15">
      <c r="A498" s="804"/>
      <c r="B498" s="789"/>
      <c r="C498" s="799"/>
      <c r="D498" s="789"/>
      <c r="E498" s="899" t="s">
        <v>1123</v>
      </c>
      <c r="F498" s="889" t="s">
        <v>3987</v>
      </c>
      <c r="G498" s="828" t="s">
        <v>3988</v>
      </c>
      <c r="H498" s="746"/>
      <c r="I498" s="746"/>
      <c r="J498" s="828" t="s">
        <v>4806</v>
      </c>
      <c r="K498" s="828" t="s">
        <v>42</v>
      </c>
      <c r="L498" s="792"/>
      <c r="M498" s="797"/>
    </row>
    <row r="499" spans="1:13" s="63" customFormat="1" ht="21" x14ac:dyDescent="0.15">
      <c r="A499" s="813"/>
      <c r="B499" s="791"/>
      <c r="C499" s="802"/>
      <c r="D499" s="791"/>
      <c r="E499" s="898"/>
      <c r="F499" s="893"/>
      <c r="G499" s="828" t="s">
        <v>299</v>
      </c>
      <c r="H499" s="747"/>
      <c r="I499" s="747"/>
      <c r="J499" s="828" t="s">
        <v>3990</v>
      </c>
      <c r="K499" s="793" t="s">
        <v>32</v>
      </c>
      <c r="L499" s="793"/>
      <c r="M499" s="815"/>
    </row>
    <row r="500" spans="1:13" s="63" customFormat="1" x14ac:dyDescent="0.15">
      <c r="A500" s="803">
        <v>65</v>
      </c>
      <c r="B500" s="790" t="s">
        <v>22</v>
      </c>
      <c r="C500" s="798">
        <v>1</v>
      </c>
      <c r="D500" s="790" t="s">
        <v>22</v>
      </c>
      <c r="E500" s="890" t="s">
        <v>0</v>
      </c>
      <c r="F500" s="1157" t="s">
        <v>640</v>
      </c>
      <c r="G500" s="828" t="s">
        <v>1032</v>
      </c>
      <c r="H500" s="745" t="s">
        <v>22</v>
      </c>
      <c r="I500" s="745" t="s">
        <v>22</v>
      </c>
      <c r="J500" s="828" t="s">
        <v>4807</v>
      </c>
      <c r="K500" s="817" t="s">
        <v>42</v>
      </c>
      <c r="L500" s="745" t="s">
        <v>964</v>
      </c>
      <c r="M500" s="796" t="s">
        <v>31</v>
      </c>
    </row>
    <row r="501" spans="1:13" s="63" customFormat="1" ht="21" x14ac:dyDescent="0.15">
      <c r="A501" s="804"/>
      <c r="B501" s="789"/>
      <c r="C501" s="799"/>
      <c r="D501" s="789"/>
      <c r="E501" s="892"/>
      <c r="F501" s="1158"/>
      <c r="G501" s="828" t="s">
        <v>1377</v>
      </c>
      <c r="H501" s="746"/>
      <c r="I501" s="746"/>
      <c r="J501" s="828" t="s">
        <v>4808</v>
      </c>
      <c r="K501" s="870" t="s">
        <v>12</v>
      </c>
      <c r="L501" s="792"/>
      <c r="M501" s="797"/>
    </row>
    <row r="502" spans="1:13" s="63" customFormat="1" ht="21" x14ac:dyDescent="0.15">
      <c r="A502" s="804"/>
      <c r="B502" s="789"/>
      <c r="C502" s="799"/>
      <c r="D502" s="789"/>
      <c r="E502" s="891" t="s">
        <v>3</v>
      </c>
      <c r="F502" s="889" t="s">
        <v>657</v>
      </c>
      <c r="G502" s="828" t="s">
        <v>1014</v>
      </c>
      <c r="H502" s="746"/>
      <c r="I502" s="746"/>
      <c r="J502" s="828" t="s">
        <v>4809</v>
      </c>
      <c r="K502" s="792" t="s">
        <v>42</v>
      </c>
      <c r="L502" s="792"/>
      <c r="M502" s="797"/>
    </row>
    <row r="503" spans="1:13" s="63" customFormat="1" ht="21" x14ac:dyDescent="0.15">
      <c r="A503" s="804"/>
      <c r="B503" s="789"/>
      <c r="C503" s="799"/>
      <c r="D503" s="789"/>
      <c r="E503" s="891"/>
      <c r="F503" s="889"/>
      <c r="G503" s="828" t="s">
        <v>1378</v>
      </c>
      <c r="H503" s="746"/>
      <c r="I503" s="746"/>
      <c r="J503" s="828" t="s">
        <v>4810</v>
      </c>
      <c r="K503" s="817" t="s">
        <v>30</v>
      </c>
      <c r="L503" s="792"/>
      <c r="M503" s="797"/>
    </row>
    <row r="504" spans="1:13" s="63" customFormat="1" x14ac:dyDescent="0.15">
      <c r="A504" s="804"/>
      <c r="B504" s="789"/>
      <c r="C504" s="799"/>
      <c r="D504" s="789"/>
      <c r="E504" s="907" t="s">
        <v>2</v>
      </c>
      <c r="F504" s="879" t="s">
        <v>641</v>
      </c>
      <c r="G504" s="828" t="s">
        <v>291</v>
      </c>
      <c r="H504" s="746"/>
      <c r="I504" s="746"/>
      <c r="J504" s="828" t="s">
        <v>4811</v>
      </c>
      <c r="K504" s="870" t="s">
        <v>42</v>
      </c>
      <c r="L504" s="792"/>
      <c r="M504" s="797"/>
    </row>
    <row r="505" spans="1:13" s="63" customFormat="1" x14ac:dyDescent="0.15">
      <c r="A505" s="804"/>
      <c r="B505" s="789"/>
      <c r="C505" s="799"/>
      <c r="D505" s="789"/>
      <c r="E505" s="880" t="s">
        <v>4</v>
      </c>
      <c r="F505" s="879" t="s">
        <v>642</v>
      </c>
      <c r="G505" s="828" t="s">
        <v>301</v>
      </c>
      <c r="H505" s="746"/>
      <c r="I505" s="746"/>
      <c r="J505" s="828" t="s">
        <v>4812</v>
      </c>
      <c r="K505" s="870" t="s">
        <v>42</v>
      </c>
      <c r="L505" s="792"/>
      <c r="M505" s="797"/>
    </row>
    <row r="506" spans="1:13" s="63" customFormat="1" x14ac:dyDescent="0.15">
      <c r="A506" s="804"/>
      <c r="B506" s="789"/>
      <c r="C506" s="799"/>
      <c r="D506" s="789"/>
      <c r="E506" s="880" t="s">
        <v>106</v>
      </c>
      <c r="F506" s="879" t="s">
        <v>643</v>
      </c>
      <c r="G506" s="828" t="s">
        <v>865</v>
      </c>
      <c r="H506" s="746"/>
      <c r="I506" s="746"/>
      <c r="J506" s="828" t="s">
        <v>4813</v>
      </c>
      <c r="K506" s="870" t="s">
        <v>42</v>
      </c>
      <c r="L506" s="792"/>
      <c r="M506" s="797"/>
    </row>
    <row r="507" spans="1:13" s="63" customFormat="1" x14ac:dyDescent="0.15">
      <c r="A507" s="804"/>
      <c r="B507" s="789"/>
      <c r="C507" s="799"/>
      <c r="D507" s="789"/>
      <c r="E507" s="891" t="s">
        <v>438</v>
      </c>
      <c r="F507" s="889" t="s">
        <v>644</v>
      </c>
      <c r="G507" s="828" t="s">
        <v>302</v>
      </c>
      <c r="H507" s="746"/>
      <c r="I507" s="747"/>
      <c r="J507" s="828" t="s">
        <v>4814</v>
      </c>
      <c r="K507" s="793" t="s">
        <v>42</v>
      </c>
      <c r="L507" s="793"/>
      <c r="M507" s="815"/>
    </row>
    <row r="508" spans="1:13" s="63" customFormat="1" ht="21" x14ac:dyDescent="0.15">
      <c r="A508" s="804"/>
      <c r="B508" s="789"/>
      <c r="C508" s="798">
        <v>2</v>
      </c>
      <c r="D508" s="790" t="s">
        <v>110</v>
      </c>
      <c r="E508" s="880" t="s">
        <v>0</v>
      </c>
      <c r="F508" s="879" t="s">
        <v>937</v>
      </c>
      <c r="G508" s="828" t="s">
        <v>1074</v>
      </c>
      <c r="H508" s="746"/>
      <c r="I508" s="745" t="s">
        <v>110</v>
      </c>
      <c r="J508" s="828" t="s">
        <v>3991</v>
      </c>
      <c r="K508" s="870" t="s">
        <v>42</v>
      </c>
      <c r="L508" s="746" t="s">
        <v>964</v>
      </c>
      <c r="M508" s="797" t="s">
        <v>31</v>
      </c>
    </row>
    <row r="509" spans="1:13" s="63" customFormat="1" x14ac:dyDescent="0.15">
      <c r="A509" s="804"/>
      <c r="B509" s="789"/>
      <c r="C509" s="799"/>
      <c r="D509" s="789"/>
      <c r="E509" s="897" t="s">
        <v>3</v>
      </c>
      <c r="F509" s="1157" t="s">
        <v>645</v>
      </c>
      <c r="G509" s="828" t="s">
        <v>311</v>
      </c>
      <c r="H509" s="746"/>
      <c r="I509" s="746"/>
      <c r="J509" s="828" t="s">
        <v>3992</v>
      </c>
      <c r="K509" s="817" t="s">
        <v>42</v>
      </c>
      <c r="L509" s="792"/>
      <c r="M509" s="797"/>
    </row>
    <row r="510" spans="1:13" s="63" customFormat="1" x14ac:dyDescent="0.15">
      <c r="A510" s="804"/>
      <c r="B510" s="789"/>
      <c r="C510" s="799"/>
      <c r="D510" s="789"/>
      <c r="E510" s="899"/>
      <c r="F510" s="1162"/>
      <c r="G510" s="828" t="s">
        <v>307</v>
      </c>
      <c r="H510" s="746"/>
      <c r="I510" s="746"/>
      <c r="J510" s="828" t="s">
        <v>4815</v>
      </c>
      <c r="K510" s="870" t="s">
        <v>30</v>
      </c>
      <c r="L510" s="792"/>
      <c r="M510" s="797"/>
    </row>
    <row r="511" spans="1:13" s="63" customFormat="1" ht="31.5" x14ac:dyDescent="0.15">
      <c r="A511" s="804"/>
      <c r="B511" s="789"/>
      <c r="C511" s="799"/>
      <c r="D511" s="789"/>
      <c r="E511" s="892"/>
      <c r="F511" s="1158"/>
      <c r="G511" s="828" t="s">
        <v>2587</v>
      </c>
      <c r="H511" s="746"/>
      <c r="I511" s="746"/>
      <c r="J511" s="828" t="s">
        <v>3993</v>
      </c>
      <c r="K511" s="870" t="s">
        <v>12</v>
      </c>
      <c r="L511" s="792"/>
      <c r="M511" s="797"/>
    </row>
    <row r="512" spans="1:13" s="63" customFormat="1" x14ac:dyDescent="0.15">
      <c r="A512" s="804"/>
      <c r="B512" s="789"/>
      <c r="C512" s="799"/>
      <c r="D512" s="789"/>
      <c r="E512" s="892" t="s">
        <v>2</v>
      </c>
      <c r="F512" s="893" t="s">
        <v>646</v>
      </c>
      <c r="G512" s="828" t="s">
        <v>866</v>
      </c>
      <c r="H512" s="746"/>
      <c r="I512" s="746"/>
      <c r="J512" s="828" t="s">
        <v>4816</v>
      </c>
      <c r="K512" s="793" t="s">
        <v>30</v>
      </c>
      <c r="L512" s="792"/>
      <c r="M512" s="797"/>
    </row>
    <row r="513" spans="1:13" s="63" customFormat="1" x14ac:dyDescent="0.15">
      <c r="A513" s="804"/>
      <c r="B513" s="789"/>
      <c r="C513" s="799"/>
      <c r="D513" s="789"/>
      <c r="E513" s="892" t="s">
        <v>4</v>
      </c>
      <c r="F513" s="893" t="s">
        <v>647</v>
      </c>
      <c r="G513" s="828" t="s">
        <v>4817</v>
      </c>
      <c r="H513" s="746"/>
      <c r="I513" s="746"/>
      <c r="J513" s="828" t="s">
        <v>4818</v>
      </c>
      <c r="K513" s="793" t="s">
        <v>30</v>
      </c>
      <c r="L513" s="792"/>
      <c r="M513" s="797"/>
    </row>
    <row r="514" spans="1:13" s="63" customFormat="1" x14ac:dyDescent="0.15">
      <c r="A514" s="804"/>
      <c r="B514" s="789"/>
      <c r="C514" s="799"/>
      <c r="D514" s="789"/>
      <c r="E514" s="891" t="s">
        <v>106</v>
      </c>
      <c r="F514" s="889" t="s">
        <v>648</v>
      </c>
      <c r="G514" s="828" t="s">
        <v>304</v>
      </c>
      <c r="H514" s="746"/>
      <c r="I514" s="746"/>
      <c r="J514" s="828" t="s">
        <v>4819</v>
      </c>
      <c r="K514" s="793" t="s">
        <v>42</v>
      </c>
      <c r="L514" s="792"/>
      <c r="M514" s="797"/>
    </row>
    <row r="515" spans="1:13" s="63" customFormat="1" x14ac:dyDescent="0.15">
      <c r="A515" s="804"/>
      <c r="B515" s="789"/>
      <c r="C515" s="799"/>
      <c r="D515" s="789"/>
      <c r="E515" s="891"/>
      <c r="F515" s="889"/>
      <c r="G515" s="828" t="s">
        <v>868</v>
      </c>
      <c r="H515" s="746"/>
      <c r="I515" s="746"/>
      <c r="J515" s="828" t="s">
        <v>4820</v>
      </c>
      <c r="K515" s="870" t="s">
        <v>30</v>
      </c>
      <c r="L515" s="792"/>
      <c r="M515" s="797"/>
    </row>
    <row r="516" spans="1:13" s="63" customFormat="1" x14ac:dyDescent="0.15">
      <c r="A516" s="804"/>
      <c r="B516" s="789"/>
      <c r="C516" s="799"/>
      <c r="D516" s="789"/>
      <c r="E516" s="892"/>
      <c r="F516" s="893"/>
      <c r="G516" s="828" t="s">
        <v>303</v>
      </c>
      <c r="H516" s="746"/>
      <c r="I516" s="746"/>
      <c r="J516" s="828" t="s">
        <v>4821</v>
      </c>
      <c r="K516" s="793" t="s">
        <v>12</v>
      </c>
      <c r="L516" s="792"/>
      <c r="M516" s="797"/>
    </row>
    <row r="517" spans="1:13" s="63" customFormat="1" x14ac:dyDescent="0.15">
      <c r="A517" s="804"/>
      <c r="B517" s="789"/>
      <c r="C517" s="799"/>
      <c r="D517" s="789"/>
      <c r="E517" s="891" t="s">
        <v>438</v>
      </c>
      <c r="F517" s="889" t="s">
        <v>649</v>
      </c>
      <c r="G517" s="828" t="s">
        <v>869</v>
      </c>
      <c r="H517" s="746"/>
      <c r="I517" s="746"/>
      <c r="J517" s="828" t="s">
        <v>4822</v>
      </c>
      <c r="K517" s="793" t="s">
        <v>30</v>
      </c>
      <c r="L517" s="793"/>
      <c r="M517" s="797"/>
    </row>
    <row r="518" spans="1:13" s="63" customFormat="1" ht="21" x14ac:dyDescent="0.15">
      <c r="A518" s="804"/>
      <c r="B518" s="789"/>
      <c r="C518" s="798">
        <v>3</v>
      </c>
      <c r="D518" s="790" t="s">
        <v>71</v>
      </c>
      <c r="E518" s="880" t="s">
        <v>0</v>
      </c>
      <c r="F518" s="879" t="s">
        <v>938</v>
      </c>
      <c r="G518" s="828" t="s">
        <v>1075</v>
      </c>
      <c r="H518" s="746"/>
      <c r="I518" s="745" t="s">
        <v>71</v>
      </c>
      <c r="J518" s="828" t="s">
        <v>4823</v>
      </c>
      <c r="K518" s="870" t="s">
        <v>42</v>
      </c>
      <c r="L518" s="746" t="s">
        <v>964</v>
      </c>
      <c r="M518" s="796" t="s">
        <v>31</v>
      </c>
    </row>
    <row r="519" spans="1:13" s="63" customFormat="1" x14ac:dyDescent="0.15">
      <c r="A519" s="804"/>
      <c r="B519" s="789"/>
      <c r="C519" s="799"/>
      <c r="D519" s="789"/>
      <c r="E519" s="891" t="s">
        <v>3</v>
      </c>
      <c r="F519" s="1157" t="s">
        <v>650</v>
      </c>
      <c r="G519" s="828" t="s">
        <v>1032</v>
      </c>
      <c r="H519" s="746"/>
      <c r="I519" s="746"/>
      <c r="J519" s="828" t="s">
        <v>4824</v>
      </c>
      <c r="K519" s="792" t="s">
        <v>42</v>
      </c>
      <c r="L519" s="792"/>
      <c r="M519" s="797"/>
    </row>
    <row r="520" spans="1:13" s="63" customFormat="1" x14ac:dyDescent="0.15">
      <c r="A520" s="804"/>
      <c r="B520" s="789"/>
      <c r="C520" s="799"/>
      <c r="D520" s="789"/>
      <c r="E520" s="891"/>
      <c r="F520" s="1162"/>
      <c r="G520" s="828" t="s">
        <v>307</v>
      </c>
      <c r="H520" s="746"/>
      <c r="I520" s="746"/>
      <c r="J520" s="828" t="s">
        <v>4825</v>
      </c>
      <c r="K520" s="870" t="s">
        <v>30</v>
      </c>
      <c r="L520" s="792"/>
      <c r="M520" s="797"/>
    </row>
    <row r="521" spans="1:13" s="63" customFormat="1" ht="31.5" x14ac:dyDescent="0.15">
      <c r="A521" s="804"/>
      <c r="B521" s="789"/>
      <c r="C521" s="799"/>
      <c r="D521" s="789"/>
      <c r="E521" s="891"/>
      <c r="F521" s="1162"/>
      <c r="G521" s="828" t="s">
        <v>4826</v>
      </c>
      <c r="H521" s="746"/>
      <c r="I521" s="746"/>
      <c r="J521" s="828" t="s">
        <v>4827</v>
      </c>
      <c r="K521" s="870" t="s">
        <v>12</v>
      </c>
      <c r="L521" s="792"/>
      <c r="M521" s="797"/>
    </row>
    <row r="522" spans="1:13" s="63" customFormat="1" x14ac:dyDescent="0.15">
      <c r="A522" s="804"/>
      <c r="B522" s="789"/>
      <c r="C522" s="799"/>
      <c r="D522" s="789"/>
      <c r="E522" s="880" t="s">
        <v>2</v>
      </c>
      <c r="F522" s="879" t="s">
        <v>651</v>
      </c>
      <c r="G522" s="828" t="s">
        <v>308</v>
      </c>
      <c r="H522" s="746"/>
      <c r="I522" s="746"/>
      <c r="J522" s="828" t="s">
        <v>4828</v>
      </c>
      <c r="K522" s="793" t="s">
        <v>30</v>
      </c>
      <c r="L522" s="792"/>
      <c r="M522" s="797"/>
    </row>
    <row r="523" spans="1:13" s="63" customFormat="1" ht="21" x14ac:dyDescent="0.15">
      <c r="A523" s="804"/>
      <c r="B523" s="789"/>
      <c r="C523" s="799"/>
      <c r="D523" s="789"/>
      <c r="E523" s="880" t="s">
        <v>4</v>
      </c>
      <c r="F523" s="879" t="s">
        <v>653</v>
      </c>
      <c r="G523" s="828" t="s">
        <v>304</v>
      </c>
      <c r="H523" s="746"/>
      <c r="I523" s="746"/>
      <c r="J523" s="828" t="s">
        <v>4829</v>
      </c>
      <c r="K523" s="792" t="s">
        <v>42</v>
      </c>
      <c r="L523" s="792"/>
      <c r="M523" s="797"/>
    </row>
    <row r="524" spans="1:13" s="63" customFormat="1" ht="21" x14ac:dyDescent="0.15">
      <c r="A524" s="804"/>
      <c r="B524" s="789"/>
      <c r="C524" s="799"/>
      <c r="D524" s="789"/>
      <c r="E524" s="880" t="s">
        <v>106</v>
      </c>
      <c r="F524" s="879" t="s">
        <v>652</v>
      </c>
      <c r="G524" s="828" t="s">
        <v>305</v>
      </c>
      <c r="H524" s="746"/>
      <c r="I524" s="746"/>
      <c r="J524" s="828" t="s">
        <v>4830</v>
      </c>
      <c r="K524" s="870" t="s">
        <v>12</v>
      </c>
      <c r="L524" s="792"/>
      <c r="M524" s="797"/>
    </row>
    <row r="525" spans="1:13" s="63" customFormat="1" ht="21" x14ac:dyDescent="0.15">
      <c r="A525" s="804"/>
      <c r="B525" s="789"/>
      <c r="C525" s="799"/>
      <c r="D525" s="789"/>
      <c r="E525" s="891" t="s">
        <v>438</v>
      </c>
      <c r="F525" s="889" t="s">
        <v>654</v>
      </c>
      <c r="G525" s="828" t="s">
        <v>306</v>
      </c>
      <c r="H525" s="746"/>
      <c r="I525" s="747"/>
      <c r="J525" s="828" t="s">
        <v>4831</v>
      </c>
      <c r="K525" s="793" t="s">
        <v>12</v>
      </c>
      <c r="L525" s="793"/>
      <c r="M525" s="815"/>
    </row>
    <row r="526" spans="1:13" s="63" customFormat="1" ht="21" x14ac:dyDescent="0.15">
      <c r="A526" s="804"/>
      <c r="B526" s="789"/>
      <c r="C526" s="798">
        <v>4</v>
      </c>
      <c r="D526" s="790" t="s">
        <v>72</v>
      </c>
      <c r="E526" s="880" t="s">
        <v>0</v>
      </c>
      <c r="F526" s="879" t="s">
        <v>939</v>
      </c>
      <c r="G526" s="828" t="s">
        <v>1076</v>
      </c>
      <c r="H526" s="746"/>
      <c r="I526" s="745" t="s">
        <v>72</v>
      </c>
      <c r="J526" s="828" t="s">
        <v>4832</v>
      </c>
      <c r="K526" s="870" t="s">
        <v>42</v>
      </c>
      <c r="L526" s="746" t="s">
        <v>964</v>
      </c>
      <c r="M526" s="797" t="s">
        <v>31</v>
      </c>
    </row>
    <row r="527" spans="1:13" s="63" customFormat="1" x14ac:dyDescent="0.15">
      <c r="A527" s="804"/>
      <c r="B527" s="789"/>
      <c r="C527" s="799"/>
      <c r="D527" s="789"/>
      <c r="E527" s="891" t="s">
        <v>3</v>
      </c>
      <c r="F527" s="1157" t="s">
        <v>655</v>
      </c>
      <c r="G527" s="828" t="s">
        <v>311</v>
      </c>
      <c r="H527" s="746"/>
      <c r="I527" s="746"/>
      <c r="J527" s="828" t="s">
        <v>4833</v>
      </c>
      <c r="K527" s="793" t="s">
        <v>42</v>
      </c>
      <c r="L527" s="792"/>
      <c r="M527" s="797"/>
    </row>
    <row r="528" spans="1:13" s="63" customFormat="1" ht="21" x14ac:dyDescent="0.15">
      <c r="A528" s="804"/>
      <c r="B528" s="789"/>
      <c r="C528" s="799"/>
      <c r="D528" s="789"/>
      <c r="E528" s="891"/>
      <c r="F528" s="1162"/>
      <c r="G528" s="828" t="s">
        <v>1381</v>
      </c>
      <c r="H528" s="746"/>
      <c r="I528" s="746"/>
      <c r="J528" s="828" t="s">
        <v>4834</v>
      </c>
      <c r="K528" s="870" t="s">
        <v>12</v>
      </c>
      <c r="L528" s="792"/>
      <c r="M528" s="797"/>
    </row>
    <row r="529" spans="1:13" s="63" customFormat="1" ht="21" x14ac:dyDescent="0.15">
      <c r="A529" s="804"/>
      <c r="B529" s="789"/>
      <c r="C529" s="799"/>
      <c r="D529" s="789"/>
      <c r="E529" s="880" t="s">
        <v>2</v>
      </c>
      <c r="F529" s="879" t="s">
        <v>658</v>
      </c>
      <c r="G529" s="828" t="s">
        <v>309</v>
      </c>
      <c r="H529" s="746"/>
      <c r="I529" s="746"/>
      <c r="J529" s="828" t="s">
        <v>4835</v>
      </c>
      <c r="K529" s="793" t="s">
        <v>30</v>
      </c>
      <c r="L529" s="792"/>
      <c r="M529" s="797"/>
    </row>
    <row r="530" spans="1:13" s="63" customFormat="1" x14ac:dyDescent="0.15">
      <c r="A530" s="813"/>
      <c r="B530" s="791"/>
      <c r="C530" s="802"/>
      <c r="D530" s="791"/>
      <c r="E530" s="892" t="s">
        <v>4</v>
      </c>
      <c r="F530" s="893" t="s">
        <v>656</v>
      </c>
      <c r="G530" s="828" t="s">
        <v>1383</v>
      </c>
      <c r="H530" s="747"/>
      <c r="I530" s="747"/>
      <c r="J530" s="828" t="s">
        <v>4836</v>
      </c>
      <c r="K530" s="793" t="s">
        <v>12</v>
      </c>
      <c r="L530" s="793"/>
      <c r="M530" s="815"/>
    </row>
    <row r="531" spans="1:13" s="63" customFormat="1" x14ac:dyDescent="0.15">
      <c r="A531" s="803">
        <v>67</v>
      </c>
      <c r="B531" s="790" t="s">
        <v>24</v>
      </c>
      <c r="C531" s="798">
        <v>1</v>
      </c>
      <c r="D531" s="790" t="s">
        <v>24</v>
      </c>
      <c r="E531" s="897" t="s">
        <v>0</v>
      </c>
      <c r="F531" s="888" t="s">
        <v>669</v>
      </c>
      <c r="G531" s="828" t="s">
        <v>311</v>
      </c>
      <c r="H531" s="745" t="s">
        <v>24</v>
      </c>
      <c r="I531" s="745" t="s">
        <v>24</v>
      </c>
      <c r="J531" s="828" t="s">
        <v>3995</v>
      </c>
      <c r="K531" s="817" t="s">
        <v>42</v>
      </c>
      <c r="L531" s="746" t="s">
        <v>964</v>
      </c>
      <c r="M531" s="797" t="s">
        <v>31</v>
      </c>
    </row>
    <row r="532" spans="1:13" s="63" customFormat="1" ht="63" x14ac:dyDescent="0.15">
      <c r="A532" s="804"/>
      <c r="B532" s="789"/>
      <c r="C532" s="799"/>
      <c r="D532" s="789"/>
      <c r="E532" s="899"/>
      <c r="F532" s="889"/>
      <c r="G532" s="828" t="s">
        <v>2588</v>
      </c>
      <c r="H532" s="746"/>
      <c r="I532" s="746"/>
      <c r="J532" s="828" t="s">
        <v>4837</v>
      </c>
      <c r="K532" s="817" t="s">
        <v>12</v>
      </c>
      <c r="L532" s="792"/>
      <c r="M532" s="797"/>
    </row>
    <row r="533" spans="1:13" s="63" customFormat="1" x14ac:dyDescent="0.15">
      <c r="A533" s="804"/>
      <c r="B533" s="789"/>
      <c r="C533" s="799"/>
      <c r="D533" s="789"/>
      <c r="E533" s="907" t="s">
        <v>3</v>
      </c>
      <c r="F533" s="879" t="s">
        <v>670</v>
      </c>
      <c r="G533" s="828" t="s">
        <v>312</v>
      </c>
      <c r="H533" s="746"/>
      <c r="I533" s="746"/>
      <c r="J533" s="828" t="s">
        <v>4838</v>
      </c>
      <c r="K533" s="870" t="s">
        <v>42</v>
      </c>
      <c r="L533" s="792"/>
      <c r="M533" s="797"/>
    </row>
    <row r="534" spans="1:13" s="63" customFormat="1" x14ac:dyDescent="0.15">
      <c r="A534" s="804"/>
      <c r="B534" s="789"/>
      <c r="C534" s="799"/>
      <c r="D534" s="789"/>
      <c r="E534" s="907" t="s">
        <v>2</v>
      </c>
      <c r="F534" s="879" t="s">
        <v>671</v>
      </c>
      <c r="G534" s="828" t="s">
        <v>314</v>
      </c>
      <c r="H534" s="746"/>
      <c r="I534" s="746"/>
      <c r="J534" s="828" t="s">
        <v>4839</v>
      </c>
      <c r="K534" s="870" t="s">
        <v>42</v>
      </c>
      <c r="L534" s="792"/>
      <c r="M534" s="797"/>
    </row>
    <row r="535" spans="1:13" s="63" customFormat="1" x14ac:dyDescent="0.15">
      <c r="A535" s="804"/>
      <c r="B535" s="789"/>
      <c r="C535" s="799"/>
      <c r="D535" s="789"/>
      <c r="E535" s="898" t="s">
        <v>4</v>
      </c>
      <c r="F535" s="893" t="s">
        <v>673</v>
      </c>
      <c r="G535" s="828" t="s">
        <v>313</v>
      </c>
      <c r="H535" s="746"/>
      <c r="I535" s="746"/>
      <c r="J535" s="828" t="s">
        <v>4840</v>
      </c>
      <c r="K535" s="793" t="s">
        <v>30</v>
      </c>
      <c r="L535" s="792"/>
      <c r="M535" s="797"/>
    </row>
    <row r="536" spans="1:13" s="63" customFormat="1" x14ac:dyDescent="0.15">
      <c r="A536" s="804"/>
      <c r="B536" s="789"/>
      <c r="C536" s="799"/>
      <c r="D536" s="789"/>
      <c r="E536" s="898" t="s">
        <v>106</v>
      </c>
      <c r="F536" s="893" t="s">
        <v>674</v>
      </c>
      <c r="G536" s="828" t="s">
        <v>1395</v>
      </c>
      <c r="H536" s="746"/>
      <c r="I536" s="746"/>
      <c r="J536" s="828" t="s">
        <v>4841</v>
      </c>
      <c r="K536" s="793" t="s">
        <v>30</v>
      </c>
      <c r="L536" s="792"/>
      <c r="M536" s="797"/>
    </row>
    <row r="537" spans="1:13" s="63" customFormat="1" x14ac:dyDescent="0.15">
      <c r="A537" s="804"/>
      <c r="B537" s="789"/>
      <c r="C537" s="802"/>
      <c r="D537" s="791"/>
      <c r="E537" s="898" t="s">
        <v>438</v>
      </c>
      <c r="F537" s="893" t="s">
        <v>672</v>
      </c>
      <c r="G537" s="828" t="s">
        <v>1396</v>
      </c>
      <c r="H537" s="746"/>
      <c r="I537" s="747"/>
      <c r="J537" s="828" t="s">
        <v>4842</v>
      </c>
      <c r="K537" s="793" t="s">
        <v>30</v>
      </c>
      <c r="L537" s="793"/>
      <c r="M537" s="815"/>
    </row>
    <row r="538" spans="1:13" s="63" customFormat="1" ht="42" x14ac:dyDescent="0.15">
      <c r="A538" s="804"/>
      <c r="B538" s="789"/>
      <c r="C538" s="799">
        <v>2</v>
      </c>
      <c r="D538" s="789" t="s">
        <v>74</v>
      </c>
      <c r="E538" s="899" t="s">
        <v>0</v>
      </c>
      <c r="F538" s="889" t="s">
        <v>675</v>
      </c>
      <c r="G538" s="828" t="s">
        <v>1397</v>
      </c>
      <c r="H538" s="746"/>
      <c r="I538" s="745" t="s">
        <v>74</v>
      </c>
      <c r="J538" s="828" t="s">
        <v>4843</v>
      </c>
      <c r="K538" s="792" t="s">
        <v>42</v>
      </c>
      <c r="L538" s="746" t="s">
        <v>964</v>
      </c>
      <c r="M538" s="797" t="s">
        <v>31</v>
      </c>
    </row>
    <row r="539" spans="1:13" s="63" customFormat="1" ht="21" x14ac:dyDescent="0.15">
      <c r="A539" s="804"/>
      <c r="B539" s="789"/>
      <c r="C539" s="799"/>
      <c r="D539" s="789"/>
      <c r="E539" s="899"/>
      <c r="F539" s="889"/>
      <c r="G539" s="828" t="s">
        <v>1398</v>
      </c>
      <c r="H539" s="746"/>
      <c r="I539" s="746"/>
      <c r="J539" s="828" t="s">
        <v>4844</v>
      </c>
      <c r="K539" s="817" t="s">
        <v>12</v>
      </c>
      <c r="L539" s="792"/>
      <c r="M539" s="797"/>
    </row>
    <row r="540" spans="1:13" s="63" customFormat="1" x14ac:dyDescent="0.15">
      <c r="A540" s="804"/>
      <c r="B540" s="789"/>
      <c r="C540" s="799"/>
      <c r="D540" s="789"/>
      <c r="E540" s="907" t="s">
        <v>3</v>
      </c>
      <c r="F540" s="879" t="s">
        <v>679</v>
      </c>
      <c r="G540" s="828" t="s">
        <v>1035</v>
      </c>
      <c r="H540" s="746"/>
      <c r="I540" s="746"/>
      <c r="J540" s="828" t="s">
        <v>4845</v>
      </c>
      <c r="K540" s="870" t="s">
        <v>11</v>
      </c>
      <c r="L540" s="792"/>
      <c r="M540" s="797"/>
    </row>
    <row r="541" spans="1:13" s="63" customFormat="1" ht="21" x14ac:dyDescent="0.15">
      <c r="A541" s="804"/>
      <c r="B541" s="789"/>
      <c r="C541" s="799"/>
      <c r="D541" s="789"/>
      <c r="E541" s="899" t="s">
        <v>2</v>
      </c>
      <c r="F541" s="889" t="s">
        <v>677</v>
      </c>
      <c r="G541" s="828" t="s">
        <v>1399</v>
      </c>
      <c r="H541" s="746"/>
      <c r="I541" s="746"/>
      <c r="J541" s="828" t="s">
        <v>4846</v>
      </c>
      <c r="K541" s="792" t="s">
        <v>42</v>
      </c>
      <c r="L541" s="792"/>
      <c r="M541" s="797"/>
    </row>
    <row r="542" spans="1:13" s="63" customFormat="1" ht="21" x14ac:dyDescent="0.15">
      <c r="A542" s="804"/>
      <c r="B542" s="789"/>
      <c r="C542" s="799"/>
      <c r="D542" s="789"/>
      <c r="E542" s="907" t="s">
        <v>4</v>
      </c>
      <c r="F542" s="879" t="s">
        <v>680</v>
      </c>
      <c r="G542" s="828" t="s">
        <v>1400</v>
      </c>
      <c r="H542" s="746"/>
      <c r="I542" s="746"/>
      <c r="J542" s="828" t="s">
        <v>4847</v>
      </c>
      <c r="K542" s="870" t="s">
        <v>42</v>
      </c>
      <c r="L542" s="792"/>
      <c r="M542" s="797"/>
    </row>
    <row r="543" spans="1:13" s="63" customFormat="1" x14ac:dyDescent="0.15">
      <c r="A543" s="804"/>
      <c r="B543" s="789"/>
      <c r="C543" s="799"/>
      <c r="D543" s="789"/>
      <c r="E543" s="907" t="s">
        <v>106</v>
      </c>
      <c r="F543" s="879" t="s">
        <v>681</v>
      </c>
      <c r="G543" s="828" t="s">
        <v>317</v>
      </c>
      <c r="H543" s="746"/>
      <c r="I543" s="746"/>
      <c r="J543" s="828" t="s">
        <v>3997</v>
      </c>
      <c r="K543" s="870" t="s">
        <v>42</v>
      </c>
      <c r="L543" s="792"/>
      <c r="M543" s="797"/>
    </row>
    <row r="544" spans="1:13" s="63" customFormat="1" x14ac:dyDescent="0.15">
      <c r="A544" s="804"/>
      <c r="B544" s="789"/>
      <c r="C544" s="799"/>
      <c r="D544" s="789"/>
      <c r="E544" s="898" t="s">
        <v>438</v>
      </c>
      <c r="F544" s="893" t="s">
        <v>682</v>
      </c>
      <c r="G544" s="828" t="s">
        <v>1401</v>
      </c>
      <c r="H544" s="746"/>
      <c r="I544" s="746"/>
      <c r="J544" s="828" t="s">
        <v>4848</v>
      </c>
      <c r="K544" s="793" t="s">
        <v>42</v>
      </c>
      <c r="L544" s="792"/>
      <c r="M544" s="797"/>
    </row>
    <row r="545" spans="1:13" s="63" customFormat="1" ht="21" x14ac:dyDescent="0.15">
      <c r="A545" s="804"/>
      <c r="B545" s="789"/>
      <c r="C545" s="799"/>
      <c r="D545" s="789"/>
      <c r="E545" s="899" t="s">
        <v>450</v>
      </c>
      <c r="F545" s="889" t="s">
        <v>683</v>
      </c>
      <c r="G545" s="828" t="s">
        <v>1402</v>
      </c>
      <c r="H545" s="746"/>
      <c r="I545" s="746"/>
      <c r="J545" s="828" t="s">
        <v>4849</v>
      </c>
      <c r="K545" s="817" t="s">
        <v>30</v>
      </c>
      <c r="L545" s="792"/>
      <c r="M545" s="797"/>
    </row>
    <row r="546" spans="1:13" s="63" customFormat="1" x14ac:dyDescent="0.15">
      <c r="A546" s="804"/>
      <c r="B546" s="789"/>
      <c r="C546" s="799"/>
      <c r="D546" s="789"/>
      <c r="E546" s="907" t="s">
        <v>460</v>
      </c>
      <c r="F546" s="879" t="s">
        <v>684</v>
      </c>
      <c r="G546" s="828" t="s">
        <v>315</v>
      </c>
      <c r="H546" s="746"/>
      <c r="I546" s="746"/>
      <c r="J546" s="828" t="s">
        <v>4850</v>
      </c>
      <c r="K546" s="870" t="s">
        <v>11</v>
      </c>
      <c r="L546" s="792"/>
      <c r="M546" s="797"/>
    </row>
    <row r="547" spans="1:13" s="63" customFormat="1" ht="21" x14ac:dyDescent="0.15">
      <c r="A547" s="804"/>
      <c r="B547" s="789"/>
      <c r="C547" s="799"/>
      <c r="D547" s="789"/>
      <c r="E547" s="898" t="s">
        <v>496</v>
      </c>
      <c r="F547" s="893" t="s">
        <v>678</v>
      </c>
      <c r="G547" s="828" t="s">
        <v>316</v>
      </c>
      <c r="H547" s="746"/>
      <c r="I547" s="746"/>
      <c r="J547" s="828" t="s">
        <v>4851</v>
      </c>
      <c r="K547" s="870" t="s">
        <v>32</v>
      </c>
      <c r="L547" s="792"/>
      <c r="M547" s="797"/>
    </row>
    <row r="548" spans="1:13" s="63" customFormat="1" ht="31.5" x14ac:dyDescent="0.15">
      <c r="A548" s="804"/>
      <c r="B548" s="789"/>
      <c r="C548" s="799"/>
      <c r="D548" s="789"/>
      <c r="E548" s="897" t="s">
        <v>461</v>
      </c>
      <c r="F548" s="888" t="s">
        <v>676</v>
      </c>
      <c r="G548" s="290" t="s">
        <v>1403</v>
      </c>
      <c r="H548" s="746"/>
      <c r="I548" s="747"/>
      <c r="J548" s="290" t="s">
        <v>4852</v>
      </c>
      <c r="K548" s="200" t="s">
        <v>1653</v>
      </c>
      <c r="L548" s="746"/>
      <c r="M548" s="797"/>
    </row>
    <row r="549" spans="1:13" s="3" customFormat="1" x14ac:dyDescent="0.15">
      <c r="A549" s="804"/>
      <c r="B549" s="789"/>
      <c r="C549" s="798">
        <v>3</v>
      </c>
      <c r="D549" s="790" t="s">
        <v>75</v>
      </c>
      <c r="E549" s="897" t="s">
        <v>0</v>
      </c>
      <c r="F549" s="888" t="s">
        <v>685</v>
      </c>
      <c r="G549" s="828" t="s">
        <v>1404</v>
      </c>
      <c r="H549" s="746"/>
      <c r="I549" s="745" t="s">
        <v>75</v>
      </c>
      <c r="J549" s="828" t="s">
        <v>4853</v>
      </c>
      <c r="K549" s="817" t="s">
        <v>114</v>
      </c>
      <c r="L549" s="745" t="s">
        <v>964</v>
      </c>
      <c r="M549" s="796" t="s">
        <v>31</v>
      </c>
    </row>
    <row r="550" spans="1:13" s="3" customFormat="1" ht="31.5" x14ac:dyDescent="0.15">
      <c r="A550" s="804"/>
      <c r="B550" s="789"/>
      <c r="C550" s="10"/>
      <c r="D550" s="11"/>
      <c r="E550" s="899"/>
      <c r="F550" s="11"/>
      <c r="G550" s="828" t="s">
        <v>4854</v>
      </c>
      <c r="H550" s="746"/>
      <c r="I550" s="746"/>
      <c r="J550" s="828" t="s">
        <v>4855</v>
      </c>
      <c r="K550" s="817" t="s">
        <v>113</v>
      </c>
      <c r="L550" s="792"/>
      <c r="M550" s="797"/>
    </row>
    <row r="551" spans="1:13" ht="21" x14ac:dyDescent="0.15">
      <c r="A551" s="804"/>
      <c r="B551" s="789"/>
      <c r="C551" s="799"/>
      <c r="D551" s="789"/>
      <c r="E551" s="897" t="s">
        <v>3</v>
      </c>
      <c r="F551" s="888" t="s">
        <v>686</v>
      </c>
      <c r="G551" s="828" t="s">
        <v>1406</v>
      </c>
      <c r="H551" s="746"/>
      <c r="I551" s="746"/>
      <c r="J551" s="828" t="s">
        <v>4856</v>
      </c>
      <c r="K551" s="870" t="s">
        <v>157</v>
      </c>
      <c r="L551" s="792"/>
      <c r="M551" s="797"/>
    </row>
    <row r="552" spans="1:13" x14ac:dyDescent="0.15">
      <c r="A552" s="804"/>
      <c r="B552" s="789"/>
      <c r="C552" s="799"/>
      <c r="D552" s="789"/>
      <c r="E552" s="898"/>
      <c r="F552" s="893"/>
      <c r="G552" s="828" t="s">
        <v>4857</v>
      </c>
      <c r="H552" s="746"/>
      <c r="I552" s="746"/>
      <c r="J552" s="828" t="s">
        <v>4858</v>
      </c>
      <c r="K552" s="793" t="s">
        <v>30</v>
      </c>
      <c r="L552" s="792"/>
      <c r="M552" s="797"/>
    </row>
    <row r="553" spans="1:13" s="3" customFormat="1" x14ac:dyDescent="0.15">
      <c r="A553" s="804"/>
      <c r="B553" s="789"/>
      <c r="C553" s="799"/>
      <c r="D553" s="789"/>
      <c r="E553" s="897" t="s">
        <v>2</v>
      </c>
      <c r="F553" s="888" t="s">
        <v>687</v>
      </c>
      <c r="G553" s="828" t="s">
        <v>1407</v>
      </c>
      <c r="H553" s="746"/>
      <c r="I553" s="746"/>
      <c r="J553" s="828" t="s">
        <v>4001</v>
      </c>
      <c r="K553" s="870" t="s">
        <v>42</v>
      </c>
      <c r="L553" s="792"/>
      <c r="M553" s="797"/>
    </row>
    <row r="554" spans="1:13" s="3" customFormat="1" x14ac:dyDescent="0.15">
      <c r="A554" s="804"/>
      <c r="B554" s="789"/>
      <c r="C554" s="799"/>
      <c r="D554" s="789"/>
      <c r="E554" s="898"/>
      <c r="F554" s="893"/>
      <c r="G554" s="828" t="s">
        <v>319</v>
      </c>
      <c r="H554" s="746"/>
      <c r="I554" s="746"/>
      <c r="J554" s="828" t="s">
        <v>4859</v>
      </c>
      <c r="K554" s="793" t="s">
        <v>30</v>
      </c>
      <c r="L554" s="792"/>
      <c r="M554" s="797"/>
    </row>
    <row r="555" spans="1:13" s="3" customFormat="1" ht="21" x14ac:dyDescent="0.15">
      <c r="A555" s="804"/>
      <c r="B555" s="789"/>
      <c r="C555" s="799"/>
      <c r="D555" s="789"/>
      <c r="E555" s="899" t="s">
        <v>4</v>
      </c>
      <c r="F555" s="11" t="s">
        <v>688</v>
      </c>
      <c r="G555" s="828" t="s">
        <v>4860</v>
      </c>
      <c r="H555" s="746"/>
      <c r="I555" s="746"/>
      <c r="J555" s="828" t="s">
        <v>4861</v>
      </c>
      <c r="K555" s="870" t="s">
        <v>30</v>
      </c>
      <c r="L555" s="792"/>
      <c r="M555" s="797"/>
    </row>
    <row r="556" spans="1:13" s="3" customFormat="1" ht="21" x14ac:dyDescent="0.15">
      <c r="A556" s="804"/>
      <c r="B556" s="789"/>
      <c r="C556" s="10"/>
      <c r="D556" s="11"/>
      <c r="E556" s="10"/>
      <c r="F556" s="11"/>
      <c r="G556" s="828" t="s">
        <v>1408</v>
      </c>
      <c r="H556" s="746"/>
      <c r="I556" s="746"/>
      <c r="J556" s="828" t="s">
        <v>4862</v>
      </c>
      <c r="K556" s="793" t="s">
        <v>12</v>
      </c>
      <c r="L556" s="792"/>
      <c r="M556" s="797"/>
    </row>
    <row r="557" spans="1:13" s="3" customFormat="1" x14ac:dyDescent="0.15">
      <c r="A557" s="804"/>
      <c r="B557" s="789"/>
      <c r="C557" s="799"/>
      <c r="D557" s="789"/>
      <c r="E557" s="899"/>
      <c r="F557" s="889"/>
      <c r="G557" s="828" t="s">
        <v>318</v>
      </c>
      <c r="H557" s="746"/>
      <c r="I557" s="746"/>
      <c r="J557" s="828" t="s">
        <v>4863</v>
      </c>
      <c r="K557" s="870" t="s">
        <v>113</v>
      </c>
      <c r="L557" s="792"/>
      <c r="M557" s="797"/>
    </row>
    <row r="558" spans="1:13" s="3" customFormat="1" x14ac:dyDescent="0.15">
      <c r="A558" s="804"/>
      <c r="B558" s="789"/>
      <c r="C558" s="799"/>
      <c r="D558" s="789"/>
      <c r="E558" s="898"/>
      <c r="F558" s="893"/>
      <c r="G558" s="828"/>
      <c r="H558" s="746"/>
      <c r="I558" s="746"/>
      <c r="J558" s="828" t="s">
        <v>4002</v>
      </c>
      <c r="K558" s="793" t="s">
        <v>32</v>
      </c>
      <c r="L558" s="792"/>
      <c r="M558" s="797"/>
    </row>
    <row r="559" spans="1:13" s="3" customFormat="1" ht="31.5" x14ac:dyDescent="0.15">
      <c r="A559" s="804"/>
      <c r="B559" s="789"/>
      <c r="C559" s="799"/>
      <c r="D559" s="789"/>
      <c r="E559" s="897" t="s">
        <v>106</v>
      </c>
      <c r="F559" s="888" t="s">
        <v>427</v>
      </c>
      <c r="G559" s="828" t="s">
        <v>1409</v>
      </c>
      <c r="H559" s="746"/>
      <c r="I559" s="747"/>
      <c r="J559" s="828" t="s">
        <v>4864</v>
      </c>
      <c r="K559" s="817" t="s">
        <v>12</v>
      </c>
      <c r="L559" s="792"/>
      <c r="M559" s="797"/>
    </row>
    <row r="560" spans="1:13" s="3" customFormat="1" ht="145.5" customHeight="1" x14ac:dyDescent="0.15">
      <c r="A560" s="804"/>
      <c r="B560" s="789"/>
      <c r="C560" s="798">
        <v>4</v>
      </c>
      <c r="D560" s="790" t="s">
        <v>76</v>
      </c>
      <c r="E560" s="897" t="s">
        <v>0</v>
      </c>
      <c r="F560" s="888" t="s">
        <v>689</v>
      </c>
      <c r="G560" s="828" t="s">
        <v>17448</v>
      </c>
      <c r="H560" s="746"/>
      <c r="I560" s="745" t="s">
        <v>76</v>
      </c>
      <c r="J560" s="828" t="s">
        <v>4865</v>
      </c>
      <c r="K560" s="817" t="s">
        <v>42</v>
      </c>
      <c r="L560" s="745" t="s">
        <v>964</v>
      </c>
      <c r="M560" s="796" t="s">
        <v>31</v>
      </c>
    </row>
    <row r="561" spans="1:13" s="24" customFormat="1" ht="21" x14ac:dyDescent="0.15">
      <c r="A561" s="804"/>
      <c r="B561" s="789"/>
      <c r="C561" s="799"/>
      <c r="D561" s="789"/>
      <c r="E561" s="899"/>
      <c r="F561" s="889"/>
      <c r="G561" s="828" t="s">
        <v>1411</v>
      </c>
      <c r="H561" s="746"/>
      <c r="I561" s="746"/>
      <c r="J561" s="828" t="s">
        <v>4866</v>
      </c>
      <c r="K561" s="817" t="s">
        <v>30</v>
      </c>
      <c r="L561" s="792"/>
      <c r="M561" s="797"/>
    </row>
    <row r="562" spans="1:13" s="24" customFormat="1" ht="52.5" x14ac:dyDescent="0.15">
      <c r="A562" s="804"/>
      <c r="B562" s="789"/>
      <c r="C562" s="799"/>
      <c r="D562" s="789"/>
      <c r="E562" s="899"/>
      <c r="F562" s="889"/>
      <c r="G562" s="828" t="s">
        <v>1412</v>
      </c>
      <c r="H562" s="746"/>
      <c r="I562" s="746"/>
      <c r="J562" s="828" t="s">
        <v>4867</v>
      </c>
      <c r="K562" s="870" t="s">
        <v>12</v>
      </c>
      <c r="L562" s="792"/>
      <c r="M562" s="797"/>
    </row>
    <row r="563" spans="1:13" s="24" customFormat="1" ht="69" customHeight="1" x14ac:dyDescent="0.15">
      <c r="A563" s="804"/>
      <c r="B563" s="789"/>
      <c r="C563" s="799"/>
      <c r="D563" s="789"/>
      <c r="E563" s="897" t="s">
        <v>3</v>
      </c>
      <c r="F563" s="888" t="s">
        <v>690</v>
      </c>
      <c r="G563" s="828" t="s">
        <v>1413</v>
      </c>
      <c r="H563" s="746"/>
      <c r="I563" s="746"/>
      <c r="J563" s="828" t="s">
        <v>4868</v>
      </c>
      <c r="K563" s="817" t="s">
        <v>42</v>
      </c>
      <c r="L563" s="792"/>
      <c r="M563" s="797"/>
    </row>
    <row r="564" spans="1:13" s="24" customFormat="1" ht="21" x14ac:dyDescent="0.15">
      <c r="A564" s="804"/>
      <c r="B564" s="789"/>
      <c r="C564" s="799"/>
      <c r="D564" s="789"/>
      <c r="E564" s="898"/>
      <c r="F564" s="893"/>
      <c r="G564" s="828" t="s">
        <v>17449</v>
      </c>
      <c r="H564" s="746"/>
      <c r="I564" s="746"/>
      <c r="J564" s="828" t="s">
        <v>4869</v>
      </c>
      <c r="K564" s="870" t="s">
        <v>12</v>
      </c>
      <c r="L564" s="792"/>
      <c r="M564" s="797"/>
    </row>
    <row r="565" spans="1:13" s="24" customFormat="1" ht="21" x14ac:dyDescent="0.15">
      <c r="A565" s="804"/>
      <c r="B565" s="789"/>
      <c r="C565" s="799"/>
      <c r="D565" s="789"/>
      <c r="E565" s="899" t="s">
        <v>2</v>
      </c>
      <c r="F565" s="889" t="s">
        <v>691</v>
      </c>
      <c r="G565" s="828" t="s">
        <v>1415</v>
      </c>
      <c r="H565" s="746"/>
      <c r="I565" s="746"/>
      <c r="J565" s="828" t="s">
        <v>4870</v>
      </c>
      <c r="K565" s="792" t="s">
        <v>42</v>
      </c>
      <c r="L565" s="792"/>
      <c r="M565" s="797"/>
    </row>
    <row r="566" spans="1:13" s="24" customFormat="1" ht="21" x14ac:dyDescent="0.15">
      <c r="A566" s="804"/>
      <c r="B566" s="789"/>
      <c r="C566" s="799"/>
      <c r="D566" s="789"/>
      <c r="E566" s="897" t="s">
        <v>4</v>
      </c>
      <c r="F566" s="888" t="s">
        <v>692</v>
      </c>
      <c r="G566" s="828" t="s">
        <v>1416</v>
      </c>
      <c r="H566" s="746"/>
      <c r="I566" s="746"/>
      <c r="J566" s="828" t="s">
        <v>4871</v>
      </c>
      <c r="K566" s="817" t="s">
        <v>42</v>
      </c>
      <c r="L566" s="792"/>
      <c r="M566" s="797"/>
    </row>
    <row r="567" spans="1:13" s="24" customFormat="1" ht="21" x14ac:dyDescent="0.15">
      <c r="A567" s="804"/>
      <c r="B567" s="789"/>
      <c r="C567" s="799"/>
      <c r="D567" s="789"/>
      <c r="E567" s="898"/>
      <c r="F567" s="893"/>
      <c r="G567" s="828" t="s">
        <v>17450</v>
      </c>
      <c r="H567" s="746"/>
      <c r="I567" s="746"/>
      <c r="J567" s="828" t="s">
        <v>4872</v>
      </c>
      <c r="K567" s="870" t="s">
        <v>12</v>
      </c>
      <c r="L567" s="792"/>
      <c r="M567" s="797"/>
    </row>
    <row r="568" spans="1:13" s="24" customFormat="1" ht="31.5" x14ac:dyDescent="0.15">
      <c r="A568" s="804"/>
      <c r="B568" s="789"/>
      <c r="C568" s="799"/>
      <c r="D568" s="789"/>
      <c r="E568" s="898" t="s">
        <v>106</v>
      </c>
      <c r="F568" s="893" t="s">
        <v>693</v>
      </c>
      <c r="G568" s="828" t="s">
        <v>17451</v>
      </c>
      <c r="H568" s="746"/>
      <c r="I568" s="746"/>
      <c r="J568" s="828" t="s">
        <v>4873</v>
      </c>
      <c r="K568" s="793" t="s">
        <v>42</v>
      </c>
      <c r="L568" s="792"/>
      <c r="M568" s="797"/>
    </row>
    <row r="569" spans="1:13" s="24" customFormat="1" ht="21" x14ac:dyDescent="0.15">
      <c r="A569" s="804"/>
      <c r="B569" s="789"/>
      <c r="C569" s="799"/>
      <c r="D569" s="789"/>
      <c r="E569" s="899" t="s">
        <v>438</v>
      </c>
      <c r="F569" s="889" t="s">
        <v>694</v>
      </c>
      <c r="G569" s="828" t="s">
        <v>1418</v>
      </c>
      <c r="H569" s="746"/>
      <c r="I569" s="746"/>
      <c r="J569" s="828" t="s">
        <v>4874</v>
      </c>
      <c r="K569" s="792" t="s">
        <v>42</v>
      </c>
      <c r="L569" s="792"/>
      <c r="M569" s="797"/>
    </row>
    <row r="570" spans="1:13" s="24" customFormat="1" x14ac:dyDescent="0.15">
      <c r="A570" s="813"/>
      <c r="B570" s="791"/>
      <c r="C570" s="802"/>
      <c r="D570" s="791"/>
      <c r="E570" s="898"/>
      <c r="F570" s="893"/>
      <c r="G570" s="828" t="s">
        <v>321</v>
      </c>
      <c r="H570" s="747"/>
      <c r="I570" s="747"/>
      <c r="J570" s="828" t="s">
        <v>4875</v>
      </c>
      <c r="K570" s="870" t="s">
        <v>32</v>
      </c>
      <c r="L570" s="793"/>
      <c r="M570" s="815"/>
    </row>
    <row r="571" spans="1:13" s="24" customFormat="1" x14ac:dyDescent="0.15">
      <c r="A571" s="803">
        <v>68</v>
      </c>
      <c r="B571" s="790" t="s">
        <v>25</v>
      </c>
      <c r="C571" s="798">
        <v>1</v>
      </c>
      <c r="D571" s="790" t="s">
        <v>25</v>
      </c>
      <c r="E571" s="907" t="s">
        <v>0</v>
      </c>
      <c r="F571" s="879" t="s">
        <v>695</v>
      </c>
      <c r="G571" s="828" t="s">
        <v>322</v>
      </c>
      <c r="H571" s="745" t="s">
        <v>25</v>
      </c>
      <c r="I571" s="828" t="s">
        <v>25</v>
      </c>
      <c r="J571" s="828" t="s">
        <v>4876</v>
      </c>
      <c r="K571" s="817" t="s">
        <v>42</v>
      </c>
      <c r="L571" s="745" t="s">
        <v>964</v>
      </c>
      <c r="M571" s="796" t="s">
        <v>31</v>
      </c>
    </row>
    <row r="572" spans="1:13" s="24" customFormat="1" ht="21" x14ac:dyDescent="0.15">
      <c r="A572" s="804"/>
      <c r="B572" s="789"/>
      <c r="C572" s="798">
        <v>2</v>
      </c>
      <c r="D572" s="790" t="s">
        <v>77</v>
      </c>
      <c r="E572" s="899" t="s">
        <v>0</v>
      </c>
      <c r="F572" s="889" t="s">
        <v>699</v>
      </c>
      <c r="G572" s="828" t="s">
        <v>1419</v>
      </c>
      <c r="H572" s="746"/>
      <c r="I572" s="746" t="s">
        <v>77</v>
      </c>
      <c r="J572" s="828" t="s">
        <v>4877</v>
      </c>
      <c r="K572" s="817" t="s">
        <v>113</v>
      </c>
      <c r="L572" s="745" t="s">
        <v>964</v>
      </c>
      <c r="M572" s="796" t="s">
        <v>31</v>
      </c>
    </row>
    <row r="573" spans="1:13" s="24" customFormat="1" ht="31.5" x14ac:dyDescent="0.15">
      <c r="A573" s="804"/>
      <c r="B573" s="789"/>
      <c r="C573" s="428"/>
      <c r="D573" s="286"/>
      <c r="E573" s="899"/>
      <c r="F573" s="889"/>
      <c r="G573" s="828" t="s">
        <v>4878</v>
      </c>
      <c r="H573" s="746"/>
      <c r="I573" s="746"/>
      <c r="J573" s="828" t="s">
        <v>4879</v>
      </c>
      <c r="K573" s="870" t="s">
        <v>42</v>
      </c>
      <c r="L573" s="53"/>
      <c r="M573" s="447"/>
    </row>
    <row r="574" spans="1:13" s="24" customFormat="1" ht="31.5" x14ac:dyDescent="0.15">
      <c r="A574" s="804"/>
      <c r="B574" s="789"/>
      <c r="C574" s="799"/>
      <c r="D574" s="789"/>
      <c r="E574" s="897" t="s">
        <v>2</v>
      </c>
      <c r="F574" s="888" t="s">
        <v>700</v>
      </c>
      <c r="G574" s="828" t="s">
        <v>1601</v>
      </c>
      <c r="H574" s="746"/>
      <c r="I574" s="746"/>
      <c r="J574" s="828" t="s">
        <v>4880</v>
      </c>
      <c r="K574" s="870" t="s">
        <v>1654</v>
      </c>
      <c r="L574" s="792"/>
      <c r="M574" s="797"/>
    </row>
    <row r="575" spans="1:13" s="24" customFormat="1" ht="49.5" customHeight="1" x14ac:dyDescent="0.15">
      <c r="A575" s="804"/>
      <c r="B575" s="789"/>
      <c r="C575" s="799"/>
      <c r="D575" s="789"/>
      <c r="E575" s="897" t="s">
        <v>4</v>
      </c>
      <c r="F575" s="888" t="s">
        <v>697</v>
      </c>
      <c r="G575" s="796" t="s">
        <v>17452</v>
      </c>
      <c r="H575" s="746"/>
      <c r="I575" s="746"/>
      <c r="J575" s="828" t="s">
        <v>4881</v>
      </c>
      <c r="K575" s="792" t="s">
        <v>12</v>
      </c>
      <c r="L575" s="792"/>
      <c r="M575" s="797"/>
    </row>
    <row r="576" spans="1:13" s="24" customFormat="1" ht="21" x14ac:dyDescent="0.15">
      <c r="A576" s="804"/>
      <c r="B576" s="789"/>
      <c r="C576" s="799"/>
      <c r="D576" s="789"/>
      <c r="E576" s="898"/>
      <c r="F576" s="893"/>
      <c r="G576" s="828" t="s">
        <v>4882</v>
      </c>
      <c r="H576" s="746"/>
      <c r="I576" s="746"/>
      <c r="J576" s="747" t="s">
        <v>4883</v>
      </c>
      <c r="K576" s="870" t="s">
        <v>4884</v>
      </c>
      <c r="L576" s="792"/>
      <c r="M576" s="797"/>
    </row>
    <row r="577" spans="1:13" s="24" customFormat="1" ht="31.5" x14ac:dyDescent="0.15">
      <c r="A577" s="804"/>
      <c r="B577" s="789"/>
      <c r="C577" s="799"/>
      <c r="D577" s="789"/>
      <c r="E577" s="897" t="s">
        <v>438</v>
      </c>
      <c r="F577" s="888" t="s">
        <v>1425</v>
      </c>
      <c r="G577" s="828" t="s">
        <v>4885</v>
      </c>
      <c r="H577" s="746"/>
      <c r="I577" s="746"/>
      <c r="J577" s="828" t="s">
        <v>4886</v>
      </c>
      <c r="K577" s="870" t="s">
        <v>42</v>
      </c>
      <c r="L577" s="792"/>
      <c r="M577" s="797"/>
    </row>
    <row r="578" spans="1:13" s="24" customFormat="1" ht="21" x14ac:dyDescent="0.15">
      <c r="A578" s="804"/>
      <c r="B578" s="789"/>
      <c r="C578" s="799"/>
      <c r="D578" s="789"/>
      <c r="E578" s="899"/>
      <c r="F578" s="889"/>
      <c r="G578" s="828" t="s">
        <v>4887</v>
      </c>
      <c r="H578" s="746"/>
      <c r="I578" s="746"/>
      <c r="J578" s="828" t="s">
        <v>4888</v>
      </c>
      <c r="K578" s="870" t="s">
        <v>12</v>
      </c>
      <c r="L578" s="792"/>
      <c r="M578" s="797"/>
    </row>
    <row r="579" spans="1:13" s="24" customFormat="1" ht="21" x14ac:dyDescent="0.15">
      <c r="A579" s="804"/>
      <c r="B579" s="789"/>
      <c r="C579" s="799"/>
      <c r="D579" s="789"/>
      <c r="E579" s="899"/>
      <c r="F579" s="889"/>
      <c r="G579" s="828" t="s">
        <v>912</v>
      </c>
      <c r="H579" s="746"/>
      <c r="I579" s="746"/>
      <c r="J579" s="828" t="s">
        <v>4889</v>
      </c>
      <c r="K579" s="870" t="s">
        <v>32</v>
      </c>
      <c r="L579" s="792"/>
      <c r="M579" s="797"/>
    </row>
    <row r="580" spans="1:13" s="3" customFormat="1" ht="55.5" customHeight="1" x14ac:dyDescent="0.15">
      <c r="A580" s="804"/>
      <c r="B580" s="789"/>
      <c r="C580" s="802"/>
      <c r="D580" s="791"/>
      <c r="E580" s="898"/>
      <c r="F580" s="893"/>
      <c r="G580" s="828" t="s">
        <v>17453</v>
      </c>
      <c r="H580" s="746"/>
      <c r="I580" s="747"/>
      <c r="J580" s="828" t="s">
        <v>4890</v>
      </c>
      <c r="K580" s="870" t="s">
        <v>1655</v>
      </c>
      <c r="L580" s="793"/>
      <c r="M580" s="815"/>
    </row>
    <row r="581" spans="1:13" s="3" customFormat="1" ht="21" x14ac:dyDescent="0.15">
      <c r="A581" s="804"/>
      <c r="B581" s="789"/>
      <c r="C581" s="799">
        <v>3</v>
      </c>
      <c r="D581" s="790" t="s">
        <v>78</v>
      </c>
      <c r="E581" s="907" t="s">
        <v>0</v>
      </c>
      <c r="F581" s="893" t="s">
        <v>924</v>
      </c>
      <c r="G581" s="828" t="s">
        <v>4891</v>
      </c>
      <c r="H581" s="746"/>
      <c r="I581" s="745" t="s">
        <v>78</v>
      </c>
      <c r="J581" s="828" t="s">
        <v>4892</v>
      </c>
      <c r="K581" s="870" t="s">
        <v>42</v>
      </c>
      <c r="L581" s="746" t="s">
        <v>964</v>
      </c>
      <c r="M581" s="797" t="s">
        <v>31</v>
      </c>
    </row>
    <row r="582" spans="1:13" s="3" customFormat="1" ht="52.5" x14ac:dyDescent="0.15">
      <c r="A582" s="804"/>
      <c r="B582" s="789"/>
      <c r="C582" s="799"/>
      <c r="D582" s="789"/>
      <c r="E582" s="897" t="s">
        <v>3</v>
      </c>
      <c r="F582" s="888" t="s">
        <v>1429</v>
      </c>
      <c r="G582" s="828" t="s">
        <v>4893</v>
      </c>
      <c r="H582" s="746"/>
      <c r="I582" s="746"/>
      <c r="J582" s="828" t="s">
        <v>4894</v>
      </c>
      <c r="K582" s="870" t="s">
        <v>42</v>
      </c>
      <c r="L582" s="746"/>
      <c r="M582" s="797"/>
    </row>
    <row r="583" spans="1:13" s="3" customFormat="1" ht="21" x14ac:dyDescent="0.15">
      <c r="A583" s="804"/>
      <c r="B583" s="789"/>
      <c r="C583" s="799"/>
      <c r="D583" s="789"/>
      <c r="E583" s="10"/>
      <c r="F583" s="11"/>
      <c r="G583" s="828" t="s">
        <v>4895</v>
      </c>
      <c r="H583" s="746"/>
      <c r="I583" s="746"/>
      <c r="J583" s="828" t="s">
        <v>4896</v>
      </c>
      <c r="K583" s="870" t="s">
        <v>30</v>
      </c>
      <c r="L583" s="792"/>
      <c r="M583" s="797"/>
    </row>
    <row r="584" spans="1:13" s="3" customFormat="1" ht="63" x14ac:dyDescent="0.15">
      <c r="A584" s="804"/>
      <c r="B584" s="789"/>
      <c r="C584" s="799"/>
      <c r="D584" s="789"/>
      <c r="E584" s="898"/>
      <c r="F584" s="893"/>
      <c r="G584" s="828" t="s">
        <v>4897</v>
      </c>
      <c r="H584" s="746"/>
      <c r="I584" s="746"/>
      <c r="J584" s="828" t="s">
        <v>4898</v>
      </c>
      <c r="K584" s="870" t="s">
        <v>12</v>
      </c>
      <c r="L584" s="792"/>
      <c r="M584" s="797"/>
    </row>
    <row r="585" spans="1:13" s="3" customFormat="1" ht="21" x14ac:dyDescent="0.15">
      <c r="A585" s="804"/>
      <c r="B585" s="789"/>
      <c r="C585" s="799"/>
      <c r="D585" s="789"/>
      <c r="E585" s="899" t="s">
        <v>2</v>
      </c>
      <c r="F585" s="889" t="s">
        <v>702</v>
      </c>
      <c r="G585" s="828" t="s">
        <v>1431</v>
      </c>
      <c r="H585" s="746"/>
      <c r="I585" s="746"/>
      <c r="J585" s="828" t="s">
        <v>4899</v>
      </c>
      <c r="K585" s="870" t="s">
        <v>12</v>
      </c>
      <c r="L585" s="792"/>
      <c r="M585" s="797"/>
    </row>
    <row r="586" spans="1:13" s="3" customFormat="1" ht="21" x14ac:dyDescent="0.15">
      <c r="A586" s="804"/>
      <c r="B586" s="789"/>
      <c r="C586" s="799"/>
      <c r="D586" s="819"/>
      <c r="E586" s="897" t="s">
        <v>4</v>
      </c>
      <c r="F586" s="888" t="s">
        <v>1432</v>
      </c>
      <c r="G586" s="828" t="s">
        <v>1433</v>
      </c>
      <c r="H586" s="746"/>
      <c r="I586" s="746"/>
      <c r="J586" s="828" t="s">
        <v>4900</v>
      </c>
      <c r="K586" s="870" t="s">
        <v>42</v>
      </c>
      <c r="L586" s="792"/>
      <c r="M586" s="822"/>
    </row>
    <row r="587" spans="1:13" s="3" customFormat="1" x14ac:dyDescent="0.15">
      <c r="A587" s="804"/>
      <c r="B587" s="789"/>
      <c r="C587" s="799"/>
      <c r="D587" s="789"/>
      <c r="E587" s="898"/>
      <c r="F587" s="893"/>
      <c r="G587" s="828" t="s">
        <v>871</v>
      </c>
      <c r="H587" s="746"/>
      <c r="I587" s="746"/>
      <c r="J587" s="828" t="s">
        <v>4901</v>
      </c>
      <c r="K587" s="870" t="s">
        <v>12</v>
      </c>
      <c r="L587" s="792"/>
      <c r="M587" s="797"/>
    </row>
    <row r="588" spans="1:13" s="3" customFormat="1" x14ac:dyDescent="0.15">
      <c r="A588" s="804"/>
      <c r="B588" s="789"/>
      <c r="C588" s="799"/>
      <c r="D588" s="789"/>
      <c r="E588" s="897" t="s">
        <v>106</v>
      </c>
      <c r="F588" s="888" t="s">
        <v>703</v>
      </c>
      <c r="G588" s="828" t="s">
        <v>4902</v>
      </c>
      <c r="H588" s="746"/>
      <c r="I588" s="746"/>
      <c r="J588" s="828" t="s">
        <v>4903</v>
      </c>
      <c r="K588" s="870" t="s">
        <v>42</v>
      </c>
      <c r="L588" s="792"/>
      <c r="M588" s="797"/>
    </row>
    <row r="589" spans="1:13" s="3" customFormat="1" x14ac:dyDescent="0.15">
      <c r="A589" s="804"/>
      <c r="B589" s="789"/>
      <c r="C589" s="799"/>
      <c r="D589" s="789"/>
      <c r="E589" s="899"/>
      <c r="F589" s="889"/>
      <c r="G589" s="828" t="s">
        <v>4904</v>
      </c>
      <c r="H589" s="746"/>
      <c r="I589" s="746"/>
      <c r="J589" s="828" t="s">
        <v>4905</v>
      </c>
      <c r="K589" s="870" t="s">
        <v>30</v>
      </c>
      <c r="L589" s="792"/>
      <c r="M589" s="797"/>
    </row>
    <row r="590" spans="1:13" s="3" customFormat="1" x14ac:dyDescent="0.15">
      <c r="A590" s="804"/>
      <c r="B590" s="789"/>
      <c r="C590" s="799"/>
      <c r="D590" s="789"/>
      <c r="E590" s="10"/>
      <c r="F590" s="11"/>
      <c r="G590" s="828" t="s">
        <v>4906</v>
      </c>
      <c r="H590" s="746"/>
      <c r="I590" s="747"/>
      <c r="J590" s="828" t="s">
        <v>4907</v>
      </c>
      <c r="K590" s="870" t="s">
        <v>12</v>
      </c>
      <c r="L590" s="792"/>
      <c r="M590" s="797"/>
    </row>
    <row r="591" spans="1:13" s="24" customFormat="1" ht="21" x14ac:dyDescent="0.15">
      <c r="A591" s="804"/>
      <c r="B591" s="789"/>
      <c r="C591" s="798">
        <v>4</v>
      </c>
      <c r="D591" s="790" t="s">
        <v>79</v>
      </c>
      <c r="E591" s="897" t="s">
        <v>0</v>
      </c>
      <c r="F591" s="888" t="s">
        <v>925</v>
      </c>
      <c r="G591" s="744" t="s">
        <v>4908</v>
      </c>
      <c r="H591" s="746"/>
      <c r="I591" s="745" t="s">
        <v>79</v>
      </c>
      <c r="J591" s="828" t="s">
        <v>4909</v>
      </c>
      <c r="K591" s="870" t="s">
        <v>42</v>
      </c>
      <c r="L591" s="745" t="s">
        <v>964</v>
      </c>
      <c r="M591" s="796" t="s">
        <v>31</v>
      </c>
    </row>
    <row r="592" spans="1:13" s="24" customFormat="1" x14ac:dyDescent="0.15">
      <c r="A592" s="804"/>
      <c r="B592" s="789"/>
      <c r="C592" s="799"/>
      <c r="D592" s="789"/>
      <c r="E592" s="899"/>
      <c r="F592" s="889"/>
      <c r="G592" s="828" t="s">
        <v>4910</v>
      </c>
      <c r="H592" s="746"/>
      <c r="I592" s="746"/>
      <c r="J592" s="828" t="s">
        <v>4911</v>
      </c>
      <c r="K592" s="870" t="s">
        <v>30</v>
      </c>
      <c r="L592" s="746"/>
      <c r="M592" s="797"/>
    </row>
    <row r="593" spans="1:13" s="24" customFormat="1" ht="31.5" x14ac:dyDescent="0.15">
      <c r="A593" s="804"/>
      <c r="B593" s="789"/>
      <c r="C593" s="799"/>
      <c r="D593" s="789"/>
      <c r="E593" s="898"/>
      <c r="F593" s="893"/>
      <c r="G593" s="815" t="s">
        <v>4912</v>
      </c>
      <c r="H593" s="746"/>
      <c r="I593" s="746"/>
      <c r="J593" s="828" t="s">
        <v>4913</v>
      </c>
      <c r="K593" s="870" t="s">
        <v>12</v>
      </c>
      <c r="L593" s="746"/>
      <c r="M593" s="797"/>
    </row>
    <row r="594" spans="1:13" s="24" customFormat="1" ht="21" x14ac:dyDescent="0.15">
      <c r="A594" s="804"/>
      <c r="B594" s="789"/>
      <c r="C594" s="799"/>
      <c r="D594" s="789"/>
      <c r="E594" s="897" t="s">
        <v>3</v>
      </c>
      <c r="F594" s="888" t="s">
        <v>705</v>
      </c>
      <c r="G594" s="828" t="s">
        <v>453</v>
      </c>
      <c r="H594" s="746"/>
      <c r="I594" s="746"/>
      <c r="J594" s="828" t="s">
        <v>4914</v>
      </c>
      <c r="K594" s="870" t="s">
        <v>42</v>
      </c>
      <c r="L594" s="792"/>
      <c r="M594" s="797"/>
    </row>
    <row r="595" spans="1:13" s="24" customFormat="1" x14ac:dyDescent="0.15">
      <c r="A595" s="804"/>
      <c r="B595" s="789"/>
      <c r="C595" s="799"/>
      <c r="D595" s="789"/>
      <c r="E595" s="898"/>
      <c r="F595" s="893"/>
      <c r="G595" s="828" t="s">
        <v>4915</v>
      </c>
      <c r="H595" s="746"/>
      <c r="I595" s="746"/>
      <c r="J595" s="828" t="s">
        <v>4916</v>
      </c>
      <c r="K595" s="870" t="s">
        <v>30</v>
      </c>
      <c r="L595" s="792"/>
      <c r="M595" s="797"/>
    </row>
    <row r="596" spans="1:13" s="24" customFormat="1" ht="21" x14ac:dyDescent="0.15">
      <c r="A596" s="804"/>
      <c r="B596" s="789"/>
      <c r="C596" s="799"/>
      <c r="D596" s="789"/>
      <c r="E596" s="898" t="s">
        <v>2</v>
      </c>
      <c r="F596" s="893" t="s">
        <v>706</v>
      </c>
      <c r="G596" s="828" t="s">
        <v>1552</v>
      </c>
      <c r="H596" s="746"/>
      <c r="I596" s="746"/>
      <c r="J596" s="828" t="s">
        <v>4917</v>
      </c>
      <c r="K596" s="870" t="s">
        <v>12</v>
      </c>
      <c r="L596" s="792"/>
      <c r="M596" s="797"/>
    </row>
    <row r="597" spans="1:13" s="24" customFormat="1" x14ac:dyDescent="0.15">
      <c r="A597" s="804"/>
      <c r="B597" s="789"/>
      <c r="C597" s="799"/>
      <c r="D597" s="789"/>
      <c r="E597" s="907" t="s">
        <v>106</v>
      </c>
      <c r="F597" s="879" t="s">
        <v>707</v>
      </c>
      <c r="G597" s="828" t="s">
        <v>1435</v>
      </c>
      <c r="H597" s="746"/>
      <c r="I597" s="746"/>
      <c r="J597" s="828" t="s">
        <v>4918</v>
      </c>
      <c r="K597" s="870" t="s">
        <v>158</v>
      </c>
      <c r="L597" s="792"/>
      <c r="M597" s="797"/>
    </row>
    <row r="598" spans="1:13" s="24" customFormat="1" ht="42" x14ac:dyDescent="0.15">
      <c r="A598" s="804"/>
      <c r="B598" s="789"/>
      <c r="C598" s="799"/>
      <c r="D598" s="789"/>
      <c r="E598" s="907" t="s">
        <v>438</v>
      </c>
      <c r="F598" s="879" t="s">
        <v>710</v>
      </c>
      <c r="G598" s="828" t="s">
        <v>1436</v>
      </c>
      <c r="H598" s="746"/>
      <c r="I598" s="746"/>
      <c r="J598" s="828" t="s">
        <v>4919</v>
      </c>
      <c r="K598" s="870" t="s">
        <v>159</v>
      </c>
      <c r="L598" s="792"/>
      <c r="M598" s="797"/>
    </row>
    <row r="599" spans="1:13" s="24" customFormat="1" ht="31.5" x14ac:dyDescent="0.15">
      <c r="A599" s="804"/>
      <c r="B599" s="789"/>
      <c r="C599" s="799"/>
      <c r="D599" s="789"/>
      <c r="E599" s="907" t="s">
        <v>450</v>
      </c>
      <c r="F599" s="879" t="s">
        <v>708</v>
      </c>
      <c r="G599" s="828" t="s">
        <v>1437</v>
      </c>
      <c r="H599" s="746"/>
      <c r="I599" s="747"/>
      <c r="J599" s="828" t="s">
        <v>4920</v>
      </c>
      <c r="K599" s="870" t="s">
        <v>160</v>
      </c>
      <c r="L599" s="792"/>
      <c r="M599" s="797"/>
    </row>
    <row r="600" spans="1:13" s="24" customFormat="1" ht="21" x14ac:dyDescent="0.15">
      <c r="A600" s="804"/>
      <c r="B600" s="789"/>
      <c r="C600" s="798">
        <v>5</v>
      </c>
      <c r="D600" s="790" t="s">
        <v>80</v>
      </c>
      <c r="E600" s="897" t="s">
        <v>0</v>
      </c>
      <c r="F600" s="888" t="s">
        <v>712</v>
      </c>
      <c r="G600" s="828" t="s">
        <v>1371</v>
      </c>
      <c r="H600" s="746"/>
      <c r="I600" s="745" t="s">
        <v>80</v>
      </c>
      <c r="J600" s="828" t="s">
        <v>4921</v>
      </c>
      <c r="K600" s="870" t="s">
        <v>42</v>
      </c>
      <c r="L600" s="745" t="s">
        <v>964</v>
      </c>
      <c r="M600" s="796" t="s">
        <v>31</v>
      </c>
    </row>
    <row r="601" spans="1:13" s="24" customFormat="1" ht="21" x14ac:dyDescent="0.15">
      <c r="A601" s="804"/>
      <c r="B601" s="789"/>
      <c r="C601" s="799"/>
      <c r="D601" s="789"/>
      <c r="E601" s="899"/>
      <c r="F601" s="889"/>
      <c r="G601" s="828" t="s">
        <v>4922</v>
      </c>
      <c r="H601" s="746"/>
      <c r="I601" s="746"/>
      <c r="J601" s="828" t="s">
        <v>4923</v>
      </c>
      <c r="K601" s="870" t="s">
        <v>12</v>
      </c>
      <c r="L601" s="792"/>
      <c r="M601" s="797"/>
    </row>
    <row r="602" spans="1:13" s="24" customFormat="1" x14ac:dyDescent="0.15">
      <c r="A602" s="804"/>
      <c r="B602" s="789"/>
      <c r="C602" s="799"/>
      <c r="D602" s="789"/>
      <c r="E602" s="898"/>
      <c r="F602" s="893"/>
      <c r="G602" s="828" t="s">
        <v>1037</v>
      </c>
      <c r="H602" s="746"/>
      <c r="I602" s="746"/>
      <c r="J602" s="828" t="s">
        <v>4924</v>
      </c>
      <c r="K602" s="870" t="s">
        <v>32</v>
      </c>
      <c r="L602" s="792"/>
      <c r="M602" s="797"/>
    </row>
    <row r="603" spans="1:13" s="24" customFormat="1" x14ac:dyDescent="0.15">
      <c r="A603" s="49"/>
      <c r="B603" s="220"/>
      <c r="C603" s="10"/>
      <c r="D603" s="11"/>
      <c r="E603" s="10" t="s">
        <v>3</v>
      </c>
      <c r="F603" s="11" t="s">
        <v>713</v>
      </c>
      <c r="G603" s="828" t="s">
        <v>1038</v>
      </c>
      <c r="H603" s="46"/>
      <c r="I603" s="746"/>
      <c r="J603" s="828" t="s">
        <v>4925</v>
      </c>
      <c r="K603" s="870" t="s">
        <v>42</v>
      </c>
      <c r="L603" s="792"/>
      <c r="M603" s="797"/>
    </row>
    <row r="604" spans="1:13" s="24" customFormat="1" x14ac:dyDescent="0.15">
      <c r="A604" s="804"/>
      <c r="B604" s="789"/>
      <c r="C604" s="799"/>
      <c r="D604" s="789"/>
      <c r="E604" s="899"/>
      <c r="F604" s="889"/>
      <c r="G604" s="828" t="s">
        <v>327</v>
      </c>
      <c r="H604" s="746"/>
      <c r="I604" s="746"/>
      <c r="J604" s="828" t="s">
        <v>4926</v>
      </c>
      <c r="K604" s="870" t="s">
        <v>30</v>
      </c>
      <c r="L604" s="792"/>
      <c r="M604" s="797"/>
    </row>
    <row r="605" spans="1:13" s="24" customFormat="1" x14ac:dyDescent="0.15">
      <c r="A605" s="49"/>
      <c r="B605" s="220"/>
      <c r="C605" s="10"/>
      <c r="D605" s="11"/>
      <c r="E605" s="10"/>
      <c r="F605" s="11"/>
      <c r="G605" s="828" t="s">
        <v>1039</v>
      </c>
      <c r="H605" s="46"/>
      <c r="I605" s="746"/>
      <c r="J605" s="828" t="s">
        <v>4927</v>
      </c>
      <c r="K605" s="870" t="s">
        <v>12</v>
      </c>
      <c r="L605" s="792"/>
      <c r="M605" s="797"/>
    </row>
    <row r="606" spans="1:13" s="24" customFormat="1" ht="21" x14ac:dyDescent="0.15">
      <c r="A606" s="804"/>
      <c r="B606" s="789"/>
      <c r="C606" s="799"/>
      <c r="D606" s="789"/>
      <c r="E606" s="899"/>
      <c r="F606" s="889"/>
      <c r="G606" s="828" t="s">
        <v>1439</v>
      </c>
      <c r="H606" s="746"/>
      <c r="I606" s="746"/>
      <c r="J606" s="828" t="s">
        <v>4928</v>
      </c>
      <c r="K606" s="870" t="s">
        <v>124</v>
      </c>
      <c r="L606" s="792"/>
      <c r="M606" s="797"/>
    </row>
    <row r="607" spans="1:13" s="24" customFormat="1" x14ac:dyDescent="0.15">
      <c r="A607" s="813"/>
      <c r="B607" s="791"/>
      <c r="C607" s="802"/>
      <c r="D607" s="791"/>
      <c r="E607" s="907" t="s">
        <v>2</v>
      </c>
      <c r="F607" s="879" t="s">
        <v>714</v>
      </c>
      <c r="G607" s="828" t="s">
        <v>1040</v>
      </c>
      <c r="H607" s="747"/>
      <c r="I607" s="747"/>
      <c r="J607" s="828" t="s">
        <v>4929</v>
      </c>
      <c r="K607" s="870" t="s">
        <v>30</v>
      </c>
      <c r="L607" s="793"/>
      <c r="M607" s="815"/>
    </row>
    <row r="608" spans="1:13" s="24" customFormat="1" ht="21" x14ac:dyDescent="0.15">
      <c r="A608" s="803">
        <v>69</v>
      </c>
      <c r="B608" s="790" t="s">
        <v>26</v>
      </c>
      <c r="C608" s="798">
        <v>1</v>
      </c>
      <c r="D608" s="790" t="s">
        <v>26</v>
      </c>
      <c r="E608" s="897" t="s">
        <v>0</v>
      </c>
      <c r="F608" s="888" t="s">
        <v>715</v>
      </c>
      <c r="G608" s="828" t="s">
        <v>1440</v>
      </c>
      <c r="H608" s="745" t="s">
        <v>26</v>
      </c>
      <c r="I608" s="745" t="s">
        <v>26</v>
      </c>
      <c r="J608" s="828" t="s">
        <v>4930</v>
      </c>
      <c r="K608" s="870" t="s">
        <v>42</v>
      </c>
      <c r="L608" s="745" t="s">
        <v>964</v>
      </c>
      <c r="M608" s="796" t="s">
        <v>31</v>
      </c>
    </row>
    <row r="609" spans="1:13" s="24" customFormat="1" ht="21" x14ac:dyDescent="0.15">
      <c r="A609" s="804"/>
      <c r="B609" s="789"/>
      <c r="C609" s="799"/>
      <c r="D609" s="789"/>
      <c r="E609" s="899"/>
      <c r="F609" s="889"/>
      <c r="G609" s="828" t="s">
        <v>1441</v>
      </c>
      <c r="H609" s="746"/>
      <c r="I609" s="746"/>
      <c r="J609" s="828" t="s">
        <v>4931</v>
      </c>
      <c r="K609" s="817" t="s">
        <v>30</v>
      </c>
      <c r="L609" s="792"/>
      <c r="M609" s="797"/>
    </row>
    <row r="610" spans="1:13" s="24" customFormat="1" ht="21" x14ac:dyDescent="0.15">
      <c r="A610" s="804"/>
      <c r="B610" s="789"/>
      <c r="C610" s="799"/>
      <c r="D610" s="789"/>
      <c r="E610" s="897" t="s">
        <v>3</v>
      </c>
      <c r="F610" s="888" t="s">
        <v>718</v>
      </c>
      <c r="G610" s="828" t="s">
        <v>328</v>
      </c>
      <c r="H610" s="746"/>
      <c r="I610" s="746"/>
      <c r="J610" s="828" t="s">
        <v>4932</v>
      </c>
      <c r="K610" s="870" t="s">
        <v>42</v>
      </c>
      <c r="L610" s="792"/>
      <c r="M610" s="797"/>
    </row>
    <row r="611" spans="1:13" s="24" customFormat="1" x14ac:dyDescent="0.15">
      <c r="A611" s="804"/>
      <c r="B611" s="789"/>
      <c r="C611" s="799"/>
      <c r="D611" s="789"/>
      <c r="E611" s="898"/>
      <c r="F611" s="893"/>
      <c r="G611" s="828" t="s">
        <v>428</v>
      </c>
      <c r="H611" s="746"/>
      <c r="I611" s="746"/>
      <c r="J611" s="828" t="s">
        <v>4933</v>
      </c>
      <c r="K611" s="793" t="s">
        <v>30</v>
      </c>
      <c r="L611" s="792"/>
      <c r="M611" s="797"/>
    </row>
    <row r="612" spans="1:13" s="24" customFormat="1" x14ac:dyDescent="0.15">
      <c r="A612" s="804"/>
      <c r="B612" s="789"/>
      <c r="C612" s="799"/>
      <c r="D612" s="789"/>
      <c r="E612" s="907" t="s">
        <v>2</v>
      </c>
      <c r="F612" s="879" t="s">
        <v>717</v>
      </c>
      <c r="G612" s="828" t="s">
        <v>1634</v>
      </c>
      <c r="H612" s="746"/>
      <c r="I612" s="746"/>
      <c r="J612" s="828" t="s">
        <v>4934</v>
      </c>
      <c r="K612" s="870" t="s">
        <v>42</v>
      </c>
      <c r="L612" s="792"/>
      <c r="M612" s="797"/>
    </row>
    <row r="613" spans="1:13" s="24" customFormat="1" x14ac:dyDescent="0.15">
      <c r="A613" s="804"/>
      <c r="B613" s="789"/>
      <c r="C613" s="799"/>
      <c r="D613" s="789"/>
      <c r="E613" s="899" t="s">
        <v>4</v>
      </c>
      <c r="F613" s="889" t="s">
        <v>716</v>
      </c>
      <c r="G613" s="828" t="s">
        <v>366</v>
      </c>
      <c r="H613" s="746"/>
      <c r="I613" s="746"/>
      <c r="J613" s="828" t="s">
        <v>4935</v>
      </c>
      <c r="K613" s="793" t="s">
        <v>42</v>
      </c>
      <c r="L613" s="792"/>
      <c r="M613" s="797"/>
    </row>
    <row r="614" spans="1:13" s="24" customFormat="1" x14ac:dyDescent="0.15">
      <c r="A614" s="804"/>
      <c r="B614" s="789"/>
      <c r="C614" s="799"/>
      <c r="D614" s="789"/>
      <c r="E614" s="899"/>
      <c r="F614" s="889"/>
      <c r="G614" s="828" t="s">
        <v>872</v>
      </c>
      <c r="H614" s="746"/>
      <c r="I614" s="746"/>
      <c r="J614" s="828" t="s">
        <v>4936</v>
      </c>
      <c r="K614" s="793" t="s">
        <v>30</v>
      </c>
      <c r="L614" s="792"/>
      <c r="M614" s="797"/>
    </row>
    <row r="615" spans="1:13" s="24" customFormat="1" x14ac:dyDescent="0.15">
      <c r="A615" s="804"/>
      <c r="B615" s="789"/>
      <c r="C615" s="802"/>
      <c r="D615" s="791"/>
      <c r="E615" s="898"/>
      <c r="F615" s="893"/>
      <c r="G615" s="828" t="s">
        <v>1442</v>
      </c>
      <c r="H615" s="746"/>
      <c r="I615" s="747"/>
      <c r="J615" s="828" t="s">
        <v>4937</v>
      </c>
      <c r="K615" s="870" t="s">
        <v>12</v>
      </c>
      <c r="L615" s="793"/>
      <c r="M615" s="815"/>
    </row>
    <row r="616" spans="1:13" s="24" customFormat="1" x14ac:dyDescent="0.15">
      <c r="A616" s="804"/>
      <c r="B616" s="789"/>
      <c r="C616" s="798">
        <v>2</v>
      </c>
      <c r="D616" s="790" t="s">
        <v>81</v>
      </c>
      <c r="E616" s="898" t="s">
        <v>0</v>
      </c>
      <c r="F616" s="893" t="s">
        <v>720</v>
      </c>
      <c r="G616" s="744" t="s">
        <v>1443</v>
      </c>
      <c r="H616" s="746"/>
      <c r="I616" s="745" t="s">
        <v>81</v>
      </c>
      <c r="J616" s="744" t="s">
        <v>4938</v>
      </c>
      <c r="K616" s="793" t="s">
        <v>42</v>
      </c>
      <c r="L616" s="746" t="s">
        <v>964</v>
      </c>
      <c r="M616" s="797" t="s">
        <v>31</v>
      </c>
    </row>
    <row r="617" spans="1:13" s="24" customFormat="1" ht="31.5" x14ac:dyDescent="0.15">
      <c r="A617" s="804"/>
      <c r="B617" s="789"/>
      <c r="C617" s="799"/>
      <c r="D617" s="789"/>
      <c r="E617" s="899" t="s">
        <v>3</v>
      </c>
      <c r="F617" s="889" t="s">
        <v>721</v>
      </c>
      <c r="G617" s="828" t="s">
        <v>1444</v>
      </c>
      <c r="H617" s="746"/>
      <c r="I617" s="746"/>
      <c r="J617" s="828" t="s">
        <v>4939</v>
      </c>
      <c r="K617" s="792" t="s">
        <v>42</v>
      </c>
      <c r="L617" s="792"/>
      <c r="M617" s="797"/>
    </row>
    <row r="618" spans="1:13" s="24" customFormat="1" x14ac:dyDescent="0.15">
      <c r="A618" s="804"/>
      <c r="B618" s="789"/>
      <c r="C618" s="799"/>
      <c r="D618" s="789"/>
      <c r="E618" s="898"/>
      <c r="F618" s="893"/>
      <c r="G618" s="828" t="s">
        <v>1445</v>
      </c>
      <c r="H618" s="746"/>
      <c r="I618" s="746"/>
      <c r="J618" s="828" t="s">
        <v>4940</v>
      </c>
      <c r="K618" s="870" t="s">
        <v>30</v>
      </c>
      <c r="L618" s="792"/>
      <c r="M618" s="797"/>
    </row>
    <row r="619" spans="1:13" s="24" customFormat="1" ht="21" x14ac:dyDescent="0.15">
      <c r="A619" s="804"/>
      <c r="B619" s="789"/>
      <c r="C619" s="799"/>
      <c r="D619" s="789"/>
      <c r="E619" s="899" t="s">
        <v>2</v>
      </c>
      <c r="F619" s="889" t="s">
        <v>719</v>
      </c>
      <c r="G619" s="744" t="s">
        <v>1446</v>
      </c>
      <c r="H619" s="746"/>
      <c r="I619" s="746"/>
      <c r="J619" s="744" t="s">
        <v>4941</v>
      </c>
      <c r="K619" s="792" t="s">
        <v>42</v>
      </c>
      <c r="L619" s="792"/>
      <c r="M619" s="797"/>
    </row>
    <row r="620" spans="1:13" s="24" customFormat="1" ht="31.5" x14ac:dyDescent="0.15">
      <c r="A620" s="804"/>
      <c r="B620" s="789"/>
      <c r="C620" s="799"/>
      <c r="D620" s="789"/>
      <c r="E620" s="899"/>
      <c r="F620" s="889"/>
      <c r="G620" s="744" t="s">
        <v>4942</v>
      </c>
      <c r="H620" s="746"/>
      <c r="I620" s="746"/>
      <c r="J620" s="744" t="s">
        <v>4943</v>
      </c>
      <c r="K620" s="817" t="s">
        <v>30</v>
      </c>
      <c r="L620" s="792"/>
      <c r="M620" s="797"/>
    </row>
    <row r="621" spans="1:13" s="24" customFormat="1" x14ac:dyDescent="0.15">
      <c r="A621" s="804"/>
      <c r="B621" s="789"/>
      <c r="C621" s="799"/>
      <c r="D621" s="789"/>
      <c r="E621" s="907" t="s">
        <v>4</v>
      </c>
      <c r="F621" s="879" t="s">
        <v>723</v>
      </c>
      <c r="G621" s="828" t="s">
        <v>329</v>
      </c>
      <c r="H621" s="746"/>
      <c r="I621" s="746"/>
      <c r="J621" s="828" t="s">
        <v>4944</v>
      </c>
      <c r="K621" s="870" t="s">
        <v>42</v>
      </c>
      <c r="L621" s="792"/>
      <c r="M621" s="797"/>
    </row>
    <row r="622" spans="1:13" s="24" customFormat="1" x14ac:dyDescent="0.15">
      <c r="A622" s="804"/>
      <c r="B622" s="789"/>
      <c r="C622" s="799"/>
      <c r="D622" s="789"/>
      <c r="E622" s="898" t="s">
        <v>106</v>
      </c>
      <c r="F622" s="893" t="s">
        <v>722</v>
      </c>
      <c r="G622" s="744" t="s">
        <v>1448</v>
      </c>
      <c r="H622" s="746"/>
      <c r="I622" s="746"/>
      <c r="J622" s="744" t="s">
        <v>4945</v>
      </c>
      <c r="K622" s="793" t="s">
        <v>12</v>
      </c>
      <c r="L622" s="792"/>
      <c r="M622" s="797"/>
    </row>
    <row r="623" spans="1:13" s="24" customFormat="1" x14ac:dyDescent="0.15">
      <c r="A623" s="804"/>
      <c r="B623" s="789"/>
      <c r="C623" s="799"/>
      <c r="D623" s="789"/>
      <c r="E623" s="899" t="s">
        <v>438</v>
      </c>
      <c r="F623" s="889" t="s">
        <v>1449</v>
      </c>
      <c r="G623" s="828" t="s">
        <v>330</v>
      </c>
      <c r="H623" s="746"/>
      <c r="I623" s="746"/>
      <c r="J623" s="828" t="s">
        <v>4946</v>
      </c>
      <c r="K623" s="793" t="s">
        <v>157</v>
      </c>
      <c r="L623" s="792"/>
      <c r="M623" s="797"/>
    </row>
    <row r="624" spans="1:13" s="24" customFormat="1" ht="21" x14ac:dyDescent="0.15">
      <c r="A624" s="804"/>
      <c r="B624" s="789"/>
      <c r="C624" s="802"/>
      <c r="D624" s="791"/>
      <c r="E624" s="899"/>
      <c r="F624" s="889"/>
      <c r="G624" s="828" t="s">
        <v>1450</v>
      </c>
      <c r="H624" s="746"/>
      <c r="I624" s="747"/>
      <c r="J624" s="828" t="s">
        <v>4947</v>
      </c>
      <c r="K624" s="817" t="s">
        <v>111</v>
      </c>
      <c r="L624" s="792"/>
      <c r="M624" s="797"/>
    </row>
    <row r="625" spans="1:13" s="24" customFormat="1" x14ac:dyDescent="0.15">
      <c r="A625" s="804"/>
      <c r="B625" s="789"/>
      <c r="C625" s="799">
        <v>3</v>
      </c>
      <c r="D625" s="789" t="s">
        <v>82</v>
      </c>
      <c r="E625" s="907" t="s">
        <v>164</v>
      </c>
      <c r="F625" s="879" t="s">
        <v>725</v>
      </c>
      <c r="G625" s="828" t="s">
        <v>332</v>
      </c>
      <c r="H625" s="746"/>
      <c r="I625" s="745" t="s">
        <v>82</v>
      </c>
      <c r="J625" s="828" t="s">
        <v>4948</v>
      </c>
      <c r="K625" s="870" t="s">
        <v>42</v>
      </c>
      <c r="L625" s="745" t="s">
        <v>964</v>
      </c>
      <c r="M625" s="796" t="s">
        <v>31</v>
      </c>
    </row>
    <row r="626" spans="1:13" s="24" customFormat="1" ht="31.5" x14ac:dyDescent="0.15">
      <c r="A626" s="804"/>
      <c r="B626" s="789"/>
      <c r="C626" s="799"/>
      <c r="D626" s="789"/>
      <c r="E626" s="899" t="s">
        <v>3</v>
      </c>
      <c r="F626" s="889" t="s">
        <v>727</v>
      </c>
      <c r="G626" s="828" t="s">
        <v>1452</v>
      </c>
      <c r="H626" s="746"/>
      <c r="I626" s="746"/>
      <c r="J626" s="828" t="s">
        <v>4949</v>
      </c>
      <c r="K626" s="792" t="s">
        <v>42</v>
      </c>
      <c r="L626" s="792"/>
      <c r="M626" s="797" t="s">
        <v>3161</v>
      </c>
    </row>
    <row r="627" spans="1:13" s="24" customFormat="1" ht="21" x14ac:dyDescent="0.15">
      <c r="A627" s="804"/>
      <c r="B627" s="789"/>
      <c r="C627" s="799"/>
      <c r="D627" s="789"/>
      <c r="E627" s="907" t="s">
        <v>2</v>
      </c>
      <c r="F627" s="879" t="s">
        <v>726</v>
      </c>
      <c r="G627" s="828" t="s">
        <v>1453</v>
      </c>
      <c r="H627" s="746"/>
      <c r="I627" s="746"/>
      <c r="J627" s="828" t="s">
        <v>4950</v>
      </c>
      <c r="K627" s="870" t="s">
        <v>42</v>
      </c>
      <c r="L627" s="792"/>
      <c r="M627" s="797"/>
    </row>
    <row r="628" spans="1:13" s="24" customFormat="1" ht="57" customHeight="1" x14ac:dyDescent="0.15">
      <c r="A628" s="804"/>
      <c r="B628" s="789"/>
      <c r="C628" s="799"/>
      <c r="D628" s="789"/>
      <c r="E628" s="897" t="s">
        <v>4</v>
      </c>
      <c r="F628" s="888" t="s">
        <v>728</v>
      </c>
      <c r="G628" s="828" t="s">
        <v>1454</v>
      </c>
      <c r="H628" s="746"/>
      <c r="I628" s="746"/>
      <c r="J628" s="828" t="s">
        <v>4951</v>
      </c>
      <c r="K628" s="817" t="s">
        <v>114</v>
      </c>
      <c r="L628" s="792"/>
      <c r="M628" s="797"/>
    </row>
    <row r="629" spans="1:13" s="24" customFormat="1" x14ac:dyDescent="0.15">
      <c r="A629" s="804"/>
      <c r="B629" s="789"/>
      <c r="C629" s="799"/>
      <c r="D629" s="789"/>
      <c r="E629" s="907" t="s">
        <v>106</v>
      </c>
      <c r="F629" s="879" t="s">
        <v>724</v>
      </c>
      <c r="G629" s="828" t="s">
        <v>277</v>
      </c>
      <c r="H629" s="746"/>
      <c r="I629" s="746"/>
      <c r="J629" s="828" t="s">
        <v>4952</v>
      </c>
      <c r="K629" s="870" t="s">
        <v>12</v>
      </c>
      <c r="L629" s="792"/>
      <c r="M629" s="797"/>
    </row>
    <row r="630" spans="1:13" s="24" customFormat="1" ht="52.5" x14ac:dyDescent="0.15">
      <c r="A630" s="804"/>
      <c r="B630" s="789"/>
      <c r="C630" s="799"/>
      <c r="D630" s="789"/>
      <c r="E630" s="899" t="s">
        <v>438</v>
      </c>
      <c r="F630" s="889" t="s">
        <v>1455</v>
      </c>
      <c r="G630" s="828" t="s">
        <v>4953</v>
      </c>
      <c r="H630" s="746"/>
      <c r="I630" s="746"/>
      <c r="J630" s="828" t="s">
        <v>4954</v>
      </c>
      <c r="K630" s="792" t="s">
        <v>42</v>
      </c>
      <c r="L630" s="792"/>
      <c r="M630" s="797"/>
    </row>
    <row r="631" spans="1:13" s="24" customFormat="1" x14ac:dyDescent="0.15">
      <c r="A631" s="804"/>
      <c r="B631" s="789"/>
      <c r="C631" s="799"/>
      <c r="D631" s="789"/>
      <c r="E631" s="899"/>
      <c r="F631" s="889"/>
      <c r="G631" s="828" t="s">
        <v>333</v>
      </c>
      <c r="H631" s="746"/>
      <c r="I631" s="746"/>
      <c r="J631" s="828" t="s">
        <v>4955</v>
      </c>
      <c r="K631" s="870" t="s">
        <v>114</v>
      </c>
      <c r="L631" s="792"/>
      <c r="M631" s="797"/>
    </row>
    <row r="632" spans="1:13" s="24" customFormat="1" ht="21" x14ac:dyDescent="0.15">
      <c r="A632" s="804"/>
      <c r="B632" s="789"/>
      <c r="C632" s="799"/>
      <c r="D632" s="789"/>
      <c r="E632" s="899"/>
      <c r="F632" s="889"/>
      <c r="G632" s="828" t="s">
        <v>2545</v>
      </c>
      <c r="H632" s="746"/>
      <c r="I632" s="746"/>
      <c r="J632" s="828" t="s">
        <v>4956</v>
      </c>
      <c r="K632" s="793" t="s">
        <v>125</v>
      </c>
      <c r="L632" s="792"/>
      <c r="M632" s="797"/>
    </row>
    <row r="633" spans="1:13" s="24" customFormat="1" ht="21" x14ac:dyDescent="0.15">
      <c r="A633" s="813"/>
      <c r="B633" s="791"/>
      <c r="C633" s="802"/>
      <c r="D633" s="791"/>
      <c r="E633" s="907" t="s">
        <v>460</v>
      </c>
      <c r="F633" s="879" t="s">
        <v>1463</v>
      </c>
      <c r="G633" s="828" t="s">
        <v>1551</v>
      </c>
      <c r="H633" s="747"/>
      <c r="I633" s="747"/>
      <c r="J633" s="828" t="s">
        <v>4957</v>
      </c>
      <c r="K633" s="870" t="s">
        <v>42</v>
      </c>
      <c r="L633" s="793"/>
      <c r="M633" s="815"/>
    </row>
    <row r="634" spans="1:13" s="24" customFormat="1" ht="31.5" x14ac:dyDescent="0.15">
      <c r="A634" s="803">
        <v>71</v>
      </c>
      <c r="B634" s="790" t="s">
        <v>28</v>
      </c>
      <c r="C634" s="798">
        <v>1</v>
      </c>
      <c r="D634" s="790" t="s">
        <v>85</v>
      </c>
      <c r="E634" s="897" t="s">
        <v>0</v>
      </c>
      <c r="F634" s="888" t="s">
        <v>941</v>
      </c>
      <c r="G634" s="828" t="s">
        <v>1473</v>
      </c>
      <c r="H634" s="745" t="s">
        <v>28</v>
      </c>
      <c r="I634" s="745" t="s">
        <v>85</v>
      </c>
      <c r="J634" s="828" t="s">
        <v>4958</v>
      </c>
      <c r="K634" s="745" t="s">
        <v>42</v>
      </c>
      <c r="L634" s="828" t="s">
        <v>964</v>
      </c>
      <c r="M634" s="744" t="s">
        <v>31</v>
      </c>
    </row>
    <row r="635" spans="1:13" s="24" customFormat="1" ht="31.5" x14ac:dyDescent="0.15">
      <c r="A635" s="804"/>
      <c r="B635" s="789"/>
      <c r="C635" s="799"/>
      <c r="D635" s="789"/>
      <c r="E635" s="907" t="s">
        <v>1583</v>
      </c>
      <c r="F635" s="879" t="s">
        <v>1561</v>
      </c>
      <c r="G635" s="744" t="s">
        <v>1584</v>
      </c>
      <c r="H635" s="746"/>
      <c r="I635" s="746"/>
      <c r="J635" s="744" t="s">
        <v>4959</v>
      </c>
      <c r="K635" s="828" t="s">
        <v>114</v>
      </c>
      <c r="L635" s="747" t="s">
        <v>1562</v>
      </c>
      <c r="M635" s="815" t="s">
        <v>1585</v>
      </c>
    </row>
    <row r="636" spans="1:13" s="24" customFormat="1" ht="21" x14ac:dyDescent="0.15">
      <c r="A636" s="804"/>
      <c r="B636" s="789"/>
      <c r="C636" s="799"/>
      <c r="D636" s="789"/>
      <c r="E636" s="898" t="s">
        <v>2</v>
      </c>
      <c r="F636" s="893" t="s">
        <v>737</v>
      </c>
      <c r="G636" s="744" t="s">
        <v>1474</v>
      </c>
      <c r="H636" s="746"/>
      <c r="I636" s="746"/>
      <c r="J636" s="744" t="s">
        <v>4960</v>
      </c>
      <c r="K636" s="747" t="s">
        <v>12</v>
      </c>
      <c r="L636" s="1110" t="s">
        <v>964</v>
      </c>
      <c r="M636" s="797" t="s">
        <v>31</v>
      </c>
    </row>
    <row r="637" spans="1:13" s="24" customFormat="1" x14ac:dyDescent="0.15">
      <c r="A637" s="804"/>
      <c r="B637" s="789"/>
      <c r="C637" s="799"/>
      <c r="D637" s="789"/>
      <c r="E637" s="899" t="s">
        <v>4</v>
      </c>
      <c r="F637" s="889" t="s">
        <v>738</v>
      </c>
      <c r="G637" s="828" t="s">
        <v>1564</v>
      </c>
      <c r="H637" s="746"/>
      <c r="I637" s="746"/>
      <c r="J637" s="828" t="s">
        <v>4961</v>
      </c>
      <c r="K637" s="828" t="s">
        <v>42</v>
      </c>
      <c r="L637" s="1111"/>
      <c r="M637" s="797"/>
    </row>
    <row r="638" spans="1:13" s="24" customFormat="1" x14ac:dyDescent="0.15">
      <c r="A638" s="804"/>
      <c r="B638" s="789"/>
      <c r="C638" s="799"/>
      <c r="D638" s="789"/>
      <c r="E638" s="899"/>
      <c r="F638" s="889"/>
      <c r="G638" s="828" t="s">
        <v>1475</v>
      </c>
      <c r="H638" s="746"/>
      <c r="I638" s="746"/>
      <c r="J638" s="828" t="s">
        <v>4962</v>
      </c>
      <c r="K638" s="746" t="s">
        <v>30</v>
      </c>
      <c r="L638" s="1111"/>
      <c r="M638" s="797"/>
    </row>
    <row r="639" spans="1:13" s="24" customFormat="1" x14ac:dyDescent="0.15">
      <c r="A639" s="804"/>
      <c r="B639" s="789"/>
      <c r="C639" s="799"/>
      <c r="D639" s="789"/>
      <c r="E639" s="899"/>
      <c r="F639" s="889"/>
      <c r="G639" s="828" t="s">
        <v>1476</v>
      </c>
      <c r="H639" s="746"/>
      <c r="I639" s="746"/>
      <c r="J639" s="828" t="s">
        <v>4963</v>
      </c>
      <c r="K639" s="828" t="s">
        <v>12</v>
      </c>
      <c r="L639" s="1111"/>
      <c r="M639" s="797"/>
    </row>
    <row r="640" spans="1:13" s="24" customFormat="1" x14ac:dyDescent="0.15">
      <c r="A640" s="804"/>
      <c r="B640" s="789"/>
      <c r="C640" s="802"/>
      <c r="D640" s="791"/>
      <c r="E640" s="898"/>
      <c r="F640" s="893"/>
      <c r="G640" s="828" t="s">
        <v>1477</v>
      </c>
      <c r="H640" s="746"/>
      <c r="I640" s="747"/>
      <c r="J640" s="744" t="s">
        <v>4964</v>
      </c>
      <c r="K640" s="828" t="s">
        <v>11</v>
      </c>
      <c r="L640" s="1112"/>
      <c r="M640" s="815"/>
    </row>
    <row r="641" spans="1:13" s="63" customFormat="1" ht="42" x14ac:dyDescent="0.15">
      <c r="A641" s="804"/>
      <c r="B641" s="789"/>
      <c r="C641" s="798">
        <v>2</v>
      </c>
      <c r="D641" s="790" t="s">
        <v>28</v>
      </c>
      <c r="E641" s="897" t="s">
        <v>0</v>
      </c>
      <c r="F641" s="888" t="s">
        <v>942</v>
      </c>
      <c r="G641" s="744" t="s">
        <v>1478</v>
      </c>
      <c r="H641" s="746"/>
      <c r="I641" s="745" t="s">
        <v>28</v>
      </c>
      <c r="J641" s="744" t="s">
        <v>4965</v>
      </c>
      <c r="K641" s="745" t="s">
        <v>157</v>
      </c>
      <c r="L641" s="745" t="s">
        <v>964</v>
      </c>
      <c r="M641" s="796" t="s">
        <v>31</v>
      </c>
    </row>
    <row r="642" spans="1:13" s="63" customFormat="1" ht="31.5" x14ac:dyDescent="0.15">
      <c r="A642" s="804"/>
      <c r="B642" s="789"/>
      <c r="C642" s="799"/>
      <c r="D642" s="789"/>
      <c r="E642" s="907" t="s">
        <v>3</v>
      </c>
      <c r="F642" s="879" t="s">
        <v>757</v>
      </c>
      <c r="G642" s="828" t="s">
        <v>4966</v>
      </c>
      <c r="H642" s="746"/>
      <c r="I642" s="746"/>
      <c r="J642" s="744" t="s">
        <v>4967</v>
      </c>
      <c r="K642" s="828" t="s">
        <v>42</v>
      </c>
      <c r="L642" s="746"/>
      <c r="M642" s="797"/>
    </row>
    <row r="643" spans="1:13" s="63" customFormat="1" x14ac:dyDescent="0.15">
      <c r="A643" s="804"/>
      <c r="B643" s="789"/>
      <c r="C643" s="799"/>
      <c r="D643" s="789"/>
      <c r="E643" s="907" t="s">
        <v>2</v>
      </c>
      <c r="F643" s="879" t="s">
        <v>739</v>
      </c>
      <c r="G643" s="828" t="s">
        <v>4968</v>
      </c>
      <c r="H643" s="746"/>
      <c r="I643" s="746"/>
      <c r="J643" s="828" t="s">
        <v>4969</v>
      </c>
      <c r="K643" s="828" t="s">
        <v>42</v>
      </c>
      <c r="L643" s="746"/>
      <c r="M643" s="797"/>
    </row>
    <row r="644" spans="1:13" s="63" customFormat="1" x14ac:dyDescent="0.15">
      <c r="A644" s="804"/>
      <c r="B644" s="789"/>
      <c r="C644" s="799"/>
      <c r="D644" s="789"/>
      <c r="E644" s="907" t="s">
        <v>4</v>
      </c>
      <c r="F644" s="879" t="s">
        <v>740</v>
      </c>
      <c r="G644" s="828" t="s">
        <v>4970</v>
      </c>
      <c r="H644" s="746"/>
      <c r="I644" s="747"/>
      <c r="J644" s="828" t="s">
        <v>4971</v>
      </c>
      <c r="K644" s="828" t="s">
        <v>42</v>
      </c>
      <c r="L644" s="746"/>
      <c r="M644" s="797"/>
    </row>
    <row r="645" spans="1:13" s="63" customFormat="1" ht="52.5" x14ac:dyDescent="0.15">
      <c r="A645" s="804"/>
      <c r="B645" s="789"/>
      <c r="C645" s="798">
        <v>5</v>
      </c>
      <c r="D645" s="790" t="s">
        <v>88</v>
      </c>
      <c r="E645" s="899" t="s">
        <v>0</v>
      </c>
      <c r="F645" s="888" t="s">
        <v>3183</v>
      </c>
      <c r="G645" s="828" t="s">
        <v>1483</v>
      </c>
      <c r="H645" s="746"/>
      <c r="I645" s="745" t="s">
        <v>88</v>
      </c>
      <c r="J645" s="828" t="s">
        <v>4972</v>
      </c>
      <c r="K645" s="817" t="s">
        <v>157</v>
      </c>
      <c r="L645" s="745" t="s">
        <v>964</v>
      </c>
      <c r="M645" s="796" t="s">
        <v>31</v>
      </c>
    </row>
    <row r="646" spans="1:13" s="63" customFormat="1" ht="21" x14ac:dyDescent="0.15">
      <c r="A646" s="804"/>
      <c r="B646" s="789"/>
      <c r="C646" s="799"/>
      <c r="D646" s="789"/>
      <c r="E646" s="897" t="s">
        <v>3</v>
      </c>
      <c r="F646" s="888" t="s">
        <v>751</v>
      </c>
      <c r="G646" s="828" t="s">
        <v>422</v>
      </c>
      <c r="H646" s="746"/>
      <c r="I646" s="746"/>
      <c r="J646" s="828" t="s">
        <v>4973</v>
      </c>
      <c r="K646" s="817" t="s">
        <v>42</v>
      </c>
      <c r="L646" s="792"/>
      <c r="M646" s="797"/>
    </row>
    <row r="647" spans="1:13" s="63" customFormat="1" ht="21" x14ac:dyDescent="0.15">
      <c r="A647" s="804"/>
      <c r="B647" s="789"/>
      <c r="C647" s="799"/>
      <c r="D647" s="789"/>
      <c r="E647" s="899"/>
      <c r="F647" s="889"/>
      <c r="G647" s="828" t="s">
        <v>342</v>
      </c>
      <c r="H647" s="746"/>
      <c r="I647" s="746"/>
      <c r="J647" s="828" t="s">
        <v>4974</v>
      </c>
      <c r="K647" s="817" t="s">
        <v>30</v>
      </c>
      <c r="L647" s="792"/>
      <c r="M647" s="797"/>
    </row>
    <row r="648" spans="1:13" s="63" customFormat="1" ht="31.5" x14ac:dyDescent="0.15">
      <c r="A648" s="804"/>
      <c r="B648" s="789"/>
      <c r="C648" s="799"/>
      <c r="D648" s="789"/>
      <c r="E648" s="899"/>
      <c r="F648" s="889"/>
      <c r="G648" s="828" t="s">
        <v>1484</v>
      </c>
      <c r="H648" s="746"/>
      <c r="I648" s="746"/>
      <c r="J648" s="828" t="s">
        <v>4975</v>
      </c>
      <c r="K648" s="817" t="s">
        <v>113</v>
      </c>
      <c r="L648" s="792"/>
      <c r="M648" s="797"/>
    </row>
    <row r="649" spans="1:13" s="63" customFormat="1" ht="21" x14ac:dyDescent="0.15">
      <c r="A649" s="804"/>
      <c r="B649" s="789"/>
      <c r="C649" s="799"/>
      <c r="D649" s="789"/>
      <c r="E649" s="899"/>
      <c r="F649" s="889"/>
      <c r="G649" s="828" t="s">
        <v>341</v>
      </c>
      <c r="H649" s="746"/>
      <c r="I649" s="746"/>
      <c r="J649" s="828" t="s">
        <v>4976</v>
      </c>
      <c r="K649" s="870" t="s">
        <v>11</v>
      </c>
      <c r="L649" s="792"/>
      <c r="M649" s="797"/>
    </row>
    <row r="650" spans="1:13" s="63" customFormat="1" ht="21" x14ac:dyDescent="0.15">
      <c r="A650" s="804"/>
      <c r="B650" s="789"/>
      <c r="C650" s="799"/>
      <c r="D650" s="789"/>
      <c r="E650" s="898"/>
      <c r="F650" s="893"/>
      <c r="G650" s="828" t="s">
        <v>340</v>
      </c>
      <c r="H650" s="746"/>
      <c r="I650" s="746"/>
      <c r="J650" s="828" t="s">
        <v>4977</v>
      </c>
      <c r="K650" s="793" t="s">
        <v>32</v>
      </c>
      <c r="L650" s="792"/>
      <c r="M650" s="797"/>
    </row>
    <row r="651" spans="1:13" s="63" customFormat="1" ht="31.5" x14ac:dyDescent="0.15">
      <c r="A651" s="804"/>
      <c r="B651" s="789"/>
      <c r="C651" s="799"/>
      <c r="D651" s="789"/>
      <c r="E651" s="899" t="s">
        <v>4</v>
      </c>
      <c r="F651" s="889" t="s">
        <v>749</v>
      </c>
      <c r="G651" s="55" t="s">
        <v>4978</v>
      </c>
      <c r="H651" s="746"/>
      <c r="I651" s="746"/>
      <c r="J651" s="55" t="s">
        <v>4979</v>
      </c>
      <c r="K651" s="792" t="s">
        <v>42</v>
      </c>
      <c r="L651" s="792"/>
      <c r="M651" s="797"/>
    </row>
    <row r="652" spans="1:13" s="63" customFormat="1" ht="21" x14ac:dyDescent="0.15">
      <c r="A652" s="804"/>
      <c r="B652" s="789"/>
      <c r="C652" s="799"/>
      <c r="D652" s="789"/>
      <c r="E652" s="899"/>
      <c r="F652" s="889"/>
      <c r="G652" s="828" t="s">
        <v>338</v>
      </c>
      <c r="H652" s="746"/>
      <c r="I652" s="746"/>
      <c r="J652" s="828" t="s">
        <v>4980</v>
      </c>
      <c r="K652" s="870" t="s">
        <v>12</v>
      </c>
      <c r="L652" s="792"/>
      <c r="M652" s="797"/>
    </row>
    <row r="653" spans="1:13" s="63" customFormat="1" x14ac:dyDescent="0.15">
      <c r="A653" s="813"/>
      <c r="B653" s="791"/>
      <c r="C653" s="802"/>
      <c r="D653" s="791"/>
      <c r="E653" s="898"/>
      <c r="F653" s="896"/>
      <c r="G653" s="828" t="s">
        <v>4981</v>
      </c>
      <c r="H653" s="747"/>
      <c r="I653" s="747"/>
      <c r="J653" s="55" t="s">
        <v>4982</v>
      </c>
      <c r="K653" s="828" t="s">
        <v>42</v>
      </c>
      <c r="L653" s="747"/>
      <c r="M653" s="815"/>
    </row>
    <row r="654" spans="1:13" s="63" customFormat="1" ht="21" x14ac:dyDescent="0.15">
      <c r="A654" s="803">
        <v>72</v>
      </c>
      <c r="B654" s="790" t="s">
        <v>29</v>
      </c>
      <c r="C654" s="798">
        <v>1</v>
      </c>
      <c r="D654" s="790" t="s">
        <v>29</v>
      </c>
      <c r="E654" s="907" t="s">
        <v>0</v>
      </c>
      <c r="F654" s="879" t="s">
        <v>944</v>
      </c>
      <c r="G654" s="828" t="s">
        <v>1079</v>
      </c>
      <c r="H654" s="745" t="s">
        <v>29</v>
      </c>
      <c r="I654" s="745" t="s">
        <v>29</v>
      </c>
      <c r="J654" s="828" t="s">
        <v>4983</v>
      </c>
      <c r="K654" s="828" t="s">
        <v>42</v>
      </c>
      <c r="L654" s="745" t="s">
        <v>964</v>
      </c>
      <c r="M654" s="796" t="s">
        <v>31</v>
      </c>
    </row>
    <row r="655" spans="1:13" s="63" customFormat="1" ht="21" x14ac:dyDescent="0.15">
      <c r="A655" s="804"/>
      <c r="B655" s="789"/>
      <c r="C655" s="799"/>
      <c r="D655" s="789"/>
      <c r="E655" s="899" t="s">
        <v>3</v>
      </c>
      <c r="F655" s="889" t="s">
        <v>1488</v>
      </c>
      <c r="G655" s="828" t="s">
        <v>873</v>
      </c>
      <c r="H655" s="746"/>
      <c r="I655" s="746"/>
      <c r="J655" s="744" t="s">
        <v>4984</v>
      </c>
      <c r="K655" s="747" t="s">
        <v>42</v>
      </c>
      <c r="L655" s="746"/>
      <c r="M655" s="797"/>
    </row>
    <row r="656" spans="1:13" s="63" customFormat="1" ht="21" x14ac:dyDescent="0.15">
      <c r="A656" s="804"/>
      <c r="B656" s="789"/>
      <c r="C656" s="799"/>
      <c r="D656" s="789"/>
      <c r="E656" s="899"/>
      <c r="F656" s="889"/>
      <c r="G656" s="828" t="s">
        <v>1489</v>
      </c>
      <c r="H656" s="746"/>
      <c r="I656" s="746"/>
      <c r="J656" s="744" t="s">
        <v>4985</v>
      </c>
      <c r="K656" s="745" t="s">
        <v>30</v>
      </c>
      <c r="L656" s="746"/>
      <c r="M656" s="797"/>
    </row>
    <row r="657" spans="1:13" s="63" customFormat="1" ht="21" x14ac:dyDescent="0.15">
      <c r="A657" s="804"/>
      <c r="B657" s="789"/>
      <c r="C657" s="799"/>
      <c r="D657" s="789"/>
      <c r="E657" s="897" t="s">
        <v>2</v>
      </c>
      <c r="F657" s="888" t="s">
        <v>754</v>
      </c>
      <c r="G657" s="828" t="s">
        <v>874</v>
      </c>
      <c r="H657" s="746"/>
      <c r="I657" s="746"/>
      <c r="J657" s="744" t="s">
        <v>4986</v>
      </c>
      <c r="K657" s="745" t="s">
        <v>30</v>
      </c>
      <c r="L657" s="746"/>
      <c r="M657" s="797"/>
    </row>
    <row r="658" spans="1:13" s="63" customFormat="1" ht="31.5" x14ac:dyDescent="0.15">
      <c r="A658" s="804"/>
      <c r="B658" s="789"/>
      <c r="C658" s="799"/>
      <c r="D658" s="789"/>
      <c r="E658" s="898"/>
      <c r="F658" s="893"/>
      <c r="G658" s="828" t="s">
        <v>1490</v>
      </c>
      <c r="H658" s="746"/>
      <c r="I658" s="746"/>
      <c r="J658" s="744" t="s">
        <v>4987</v>
      </c>
      <c r="K658" s="828" t="s">
        <v>11</v>
      </c>
      <c r="L658" s="746"/>
      <c r="M658" s="797"/>
    </row>
    <row r="659" spans="1:13" s="63" customFormat="1" x14ac:dyDescent="0.15">
      <c r="A659" s="804"/>
      <c r="B659" s="789"/>
      <c r="C659" s="799"/>
      <c r="D659" s="789"/>
      <c r="E659" s="897" t="s">
        <v>4</v>
      </c>
      <c r="F659" s="888" t="s">
        <v>756</v>
      </c>
      <c r="G659" s="828" t="s">
        <v>875</v>
      </c>
      <c r="H659" s="746"/>
      <c r="I659" s="746"/>
      <c r="J659" s="744" t="s">
        <v>4989</v>
      </c>
      <c r="K659" s="745" t="s">
        <v>113</v>
      </c>
      <c r="L659" s="746"/>
      <c r="M659" s="797"/>
    </row>
    <row r="660" spans="1:13" s="63" customFormat="1" ht="21" x14ac:dyDescent="0.15">
      <c r="A660" s="804"/>
      <c r="B660" s="789"/>
      <c r="C660" s="799"/>
      <c r="D660" s="789"/>
      <c r="E660" s="898"/>
      <c r="F660" s="893"/>
      <c r="G660" s="828" t="s">
        <v>1080</v>
      </c>
      <c r="H660" s="746"/>
      <c r="I660" s="746"/>
      <c r="J660" s="744" t="s">
        <v>4990</v>
      </c>
      <c r="K660" s="828" t="s">
        <v>42</v>
      </c>
      <c r="L660" s="746"/>
      <c r="M660" s="797"/>
    </row>
    <row r="661" spans="1:13" s="63" customFormat="1" ht="21" x14ac:dyDescent="0.15">
      <c r="A661" s="804"/>
      <c r="B661" s="789"/>
      <c r="C661" s="799"/>
      <c r="D661" s="789"/>
      <c r="E661" s="907" t="s">
        <v>450</v>
      </c>
      <c r="F661" s="879" t="s">
        <v>755</v>
      </c>
      <c r="G661" s="828" t="s">
        <v>1492</v>
      </c>
      <c r="H661" s="746"/>
      <c r="I661" s="746"/>
      <c r="J661" s="828" t="s">
        <v>4991</v>
      </c>
      <c r="K661" s="828" t="s">
        <v>30</v>
      </c>
      <c r="L661" s="746"/>
      <c r="M661" s="797"/>
    </row>
    <row r="662" spans="1:13" s="63" customFormat="1" x14ac:dyDescent="0.15">
      <c r="A662" s="804"/>
      <c r="B662" s="789"/>
      <c r="C662" s="802"/>
      <c r="D662" s="791"/>
      <c r="E662" s="898" t="s">
        <v>496</v>
      </c>
      <c r="F662" s="893" t="s">
        <v>1608</v>
      </c>
      <c r="G662" s="828" t="s">
        <v>1609</v>
      </c>
      <c r="H662" s="746"/>
      <c r="I662" s="747"/>
      <c r="J662" s="828" t="s">
        <v>4992</v>
      </c>
      <c r="K662" s="828" t="s">
        <v>113</v>
      </c>
      <c r="L662" s="747"/>
      <c r="M662" s="815"/>
    </row>
    <row r="663" spans="1:13" s="63" customFormat="1" ht="31.5" x14ac:dyDescent="0.15">
      <c r="A663" s="804"/>
      <c r="B663" s="789"/>
      <c r="C663" s="799">
        <v>2</v>
      </c>
      <c r="D663" s="1162" t="s">
        <v>1047</v>
      </c>
      <c r="E663" s="898" t="s">
        <v>0</v>
      </c>
      <c r="F663" s="893" t="s">
        <v>945</v>
      </c>
      <c r="G663" s="828" t="s">
        <v>1082</v>
      </c>
      <c r="H663" s="746"/>
      <c r="I663" s="745" t="s">
        <v>1047</v>
      </c>
      <c r="J663" s="828" t="s">
        <v>4993</v>
      </c>
      <c r="K663" s="747" t="s">
        <v>42</v>
      </c>
      <c r="L663" s="746" t="s">
        <v>964</v>
      </c>
      <c r="M663" s="797" t="s">
        <v>31</v>
      </c>
    </row>
    <row r="664" spans="1:13" s="63" customFormat="1" ht="21" x14ac:dyDescent="0.15">
      <c r="A664" s="804"/>
      <c r="B664" s="789"/>
      <c r="C664" s="799"/>
      <c r="D664" s="1162"/>
      <c r="E664" s="897" t="s">
        <v>3</v>
      </c>
      <c r="F664" s="888" t="s">
        <v>759</v>
      </c>
      <c r="G664" s="828" t="s">
        <v>876</v>
      </c>
      <c r="H664" s="746"/>
      <c r="I664" s="746"/>
      <c r="J664" s="828" t="s">
        <v>4994</v>
      </c>
      <c r="K664" s="745" t="s">
        <v>30</v>
      </c>
      <c r="L664" s="746"/>
      <c r="M664" s="1111"/>
    </row>
    <row r="665" spans="1:13" s="63" customFormat="1" ht="21" x14ac:dyDescent="0.15">
      <c r="A665" s="804"/>
      <c r="B665" s="789"/>
      <c r="C665" s="799"/>
      <c r="D665" s="789"/>
      <c r="E665" s="907" t="s">
        <v>106</v>
      </c>
      <c r="F665" s="879" t="s">
        <v>762</v>
      </c>
      <c r="G665" s="828" t="s">
        <v>960</v>
      </c>
      <c r="H665" s="746"/>
      <c r="I665" s="746"/>
      <c r="J665" s="828" t="s">
        <v>4995</v>
      </c>
      <c r="K665" s="828" t="s">
        <v>30</v>
      </c>
      <c r="L665" s="746"/>
      <c r="M665" s="1111"/>
    </row>
    <row r="666" spans="1:13" s="63" customFormat="1" ht="21" x14ac:dyDescent="0.15">
      <c r="A666" s="804"/>
      <c r="B666" s="789"/>
      <c r="C666" s="799"/>
      <c r="D666" s="789"/>
      <c r="E666" s="907" t="s">
        <v>450</v>
      </c>
      <c r="F666" s="879" t="s">
        <v>1084</v>
      </c>
      <c r="G666" s="828" t="s">
        <v>1085</v>
      </c>
      <c r="H666" s="746"/>
      <c r="I666" s="747"/>
      <c r="J666" s="828" t="s">
        <v>4996</v>
      </c>
      <c r="K666" s="828" t="s">
        <v>30</v>
      </c>
      <c r="L666" s="746"/>
      <c r="M666" s="1111"/>
    </row>
    <row r="667" spans="1:13" s="63" customFormat="1" ht="21" x14ac:dyDescent="0.15">
      <c r="A667" s="804"/>
      <c r="B667" s="789"/>
      <c r="C667" s="798">
        <v>3</v>
      </c>
      <c r="D667" s="790" t="s">
        <v>89</v>
      </c>
      <c r="E667" s="898" t="s">
        <v>0</v>
      </c>
      <c r="F667" s="893" t="s">
        <v>946</v>
      </c>
      <c r="G667" s="828" t="s">
        <v>1592</v>
      </c>
      <c r="H667" s="746"/>
      <c r="I667" s="745" t="s">
        <v>89</v>
      </c>
      <c r="J667" s="828" t="s">
        <v>4997</v>
      </c>
      <c r="K667" s="747" t="s">
        <v>42</v>
      </c>
      <c r="L667" s="745" t="s">
        <v>964</v>
      </c>
      <c r="M667" s="796" t="s">
        <v>31</v>
      </c>
    </row>
    <row r="668" spans="1:13" s="63" customFormat="1" ht="21" x14ac:dyDescent="0.15">
      <c r="A668" s="804"/>
      <c r="B668" s="789"/>
      <c r="C668" s="799"/>
      <c r="D668" s="789"/>
      <c r="E668" s="899" t="s">
        <v>3</v>
      </c>
      <c r="F668" s="889" t="s">
        <v>765</v>
      </c>
      <c r="G668" s="828" t="s">
        <v>1496</v>
      </c>
      <c r="H668" s="746"/>
      <c r="I668" s="746"/>
      <c r="J668" s="828" t="s">
        <v>4998</v>
      </c>
      <c r="K668" s="828" t="s">
        <v>42</v>
      </c>
      <c r="L668" s="746"/>
      <c r="M668" s="797"/>
    </row>
    <row r="669" spans="1:13" s="63" customFormat="1" ht="31.5" x14ac:dyDescent="0.15">
      <c r="A669" s="804"/>
      <c r="B669" s="789"/>
      <c r="C669" s="799"/>
      <c r="D669" s="789"/>
      <c r="E669" s="899"/>
      <c r="F669" s="889"/>
      <c r="G669" s="828" t="s">
        <v>1497</v>
      </c>
      <c r="H669" s="746"/>
      <c r="I669" s="746"/>
      <c r="J669" s="828" t="s">
        <v>4999</v>
      </c>
      <c r="K669" s="745" t="s">
        <v>30</v>
      </c>
      <c r="L669" s="746"/>
      <c r="M669" s="797"/>
    </row>
    <row r="670" spans="1:13" s="63" customFormat="1" ht="31.5" x14ac:dyDescent="0.15">
      <c r="A670" s="804"/>
      <c r="B670" s="789"/>
      <c r="C670" s="799"/>
      <c r="D670" s="789"/>
      <c r="E670" s="897" t="s">
        <v>2</v>
      </c>
      <c r="F670" s="888" t="s">
        <v>766</v>
      </c>
      <c r="G670" s="828" t="s">
        <v>1498</v>
      </c>
      <c r="H670" s="746"/>
      <c r="I670" s="746"/>
      <c r="J670" s="828" t="s">
        <v>5000</v>
      </c>
      <c r="K670" s="745" t="s">
        <v>114</v>
      </c>
      <c r="L670" s="746"/>
      <c r="M670" s="797"/>
    </row>
    <row r="671" spans="1:13" s="63" customFormat="1" ht="21" x14ac:dyDescent="0.15">
      <c r="A671" s="804"/>
      <c r="B671" s="789"/>
      <c r="C671" s="799"/>
      <c r="D671" s="789"/>
      <c r="E671" s="899"/>
      <c r="F671" s="889"/>
      <c r="G671" s="828" t="s">
        <v>877</v>
      </c>
      <c r="H671" s="746"/>
      <c r="I671" s="746"/>
      <c r="J671" s="828" t="s">
        <v>5001</v>
      </c>
      <c r="K671" s="200" t="s">
        <v>1656</v>
      </c>
      <c r="L671" s="746"/>
      <c r="M671" s="797"/>
    </row>
    <row r="672" spans="1:13" s="63" customFormat="1" ht="21" x14ac:dyDescent="0.15">
      <c r="A672" s="804"/>
      <c r="B672" s="789"/>
      <c r="C672" s="799"/>
      <c r="D672" s="789"/>
      <c r="E672" s="907" t="s">
        <v>4</v>
      </c>
      <c r="F672" s="879" t="s">
        <v>763</v>
      </c>
      <c r="G672" s="828" t="s">
        <v>1499</v>
      </c>
      <c r="H672" s="746"/>
      <c r="I672" s="747"/>
      <c r="J672" s="828" t="s">
        <v>5002</v>
      </c>
      <c r="K672" s="828" t="s">
        <v>114</v>
      </c>
      <c r="L672" s="746"/>
      <c r="M672" s="797"/>
    </row>
    <row r="673" spans="1:13" s="63" customFormat="1" ht="21" x14ac:dyDescent="0.15">
      <c r="A673" s="804"/>
      <c r="B673" s="789"/>
      <c r="C673" s="799">
        <v>4</v>
      </c>
      <c r="D673" s="789" t="s">
        <v>90</v>
      </c>
      <c r="E673" s="898" t="s">
        <v>0</v>
      </c>
      <c r="F673" s="893" t="s">
        <v>1105</v>
      </c>
      <c r="G673" s="828" t="s">
        <v>1022</v>
      </c>
      <c r="H673" s="746"/>
      <c r="I673" s="745" t="s">
        <v>90</v>
      </c>
      <c r="J673" s="828" t="s">
        <v>5003</v>
      </c>
      <c r="K673" s="746" t="s">
        <v>42</v>
      </c>
      <c r="L673" s="745" t="s">
        <v>964</v>
      </c>
      <c r="M673" s="796" t="s">
        <v>31</v>
      </c>
    </row>
    <row r="674" spans="1:13" s="63" customFormat="1" ht="21" x14ac:dyDescent="0.15">
      <c r="A674" s="804"/>
      <c r="B674" s="789"/>
      <c r="C674" s="799"/>
      <c r="D674" s="789"/>
      <c r="E674" s="899" t="s">
        <v>3</v>
      </c>
      <c r="F674" s="889" t="s">
        <v>767</v>
      </c>
      <c r="G674" s="828" t="s">
        <v>1501</v>
      </c>
      <c r="H674" s="746"/>
      <c r="I674" s="746"/>
      <c r="J674" s="828" t="s">
        <v>5004</v>
      </c>
      <c r="K674" s="745" t="s">
        <v>42</v>
      </c>
      <c r="L674" s="746"/>
      <c r="M674" s="797"/>
    </row>
    <row r="675" spans="1:13" s="63" customFormat="1" x14ac:dyDescent="0.15">
      <c r="A675" s="804"/>
      <c r="B675" s="789"/>
      <c r="C675" s="799"/>
      <c r="D675" s="789"/>
      <c r="E675" s="899"/>
      <c r="F675" s="889"/>
      <c r="G675" s="828" t="s">
        <v>1502</v>
      </c>
      <c r="H675" s="746"/>
      <c r="I675" s="746"/>
      <c r="J675" s="828" t="s">
        <v>5005</v>
      </c>
      <c r="K675" s="745" t="s">
        <v>12</v>
      </c>
      <c r="L675" s="746"/>
      <c r="M675" s="797"/>
    </row>
    <row r="676" spans="1:13" s="63" customFormat="1" ht="21" x14ac:dyDescent="0.15">
      <c r="A676" s="804"/>
      <c r="B676" s="789"/>
      <c r="C676" s="799"/>
      <c r="D676" s="789"/>
      <c r="E676" s="899"/>
      <c r="F676" s="889"/>
      <c r="G676" s="828" t="s">
        <v>1503</v>
      </c>
      <c r="H676" s="746"/>
      <c r="I676" s="746"/>
      <c r="J676" s="828" t="s">
        <v>5006</v>
      </c>
      <c r="K676" s="870" t="s">
        <v>1709</v>
      </c>
      <c r="L676" s="746"/>
      <c r="M676" s="797"/>
    </row>
    <row r="677" spans="1:13" s="63" customFormat="1" ht="21" x14ac:dyDescent="0.15">
      <c r="A677" s="804"/>
      <c r="B677" s="789"/>
      <c r="C677" s="799"/>
      <c r="D677" s="789"/>
      <c r="E677" s="897" t="s">
        <v>2</v>
      </c>
      <c r="F677" s="888" t="s">
        <v>768</v>
      </c>
      <c r="G677" s="828" t="s">
        <v>1086</v>
      </c>
      <c r="H677" s="746"/>
      <c r="I677" s="746"/>
      <c r="J677" s="828" t="s">
        <v>5007</v>
      </c>
      <c r="K677" s="796" t="s">
        <v>11</v>
      </c>
      <c r="L677" s="746"/>
      <c r="M677" s="797"/>
    </row>
    <row r="678" spans="1:13" s="63" customFormat="1" ht="31.5" x14ac:dyDescent="0.15">
      <c r="A678" s="804"/>
      <c r="B678" s="789"/>
      <c r="C678" s="799"/>
      <c r="D678" s="789"/>
      <c r="E678" s="899"/>
      <c r="F678" s="889"/>
      <c r="G678" s="828" t="s">
        <v>2589</v>
      </c>
      <c r="H678" s="746"/>
      <c r="I678" s="746"/>
      <c r="J678" s="828" t="s">
        <v>5008</v>
      </c>
      <c r="K678" s="200" t="s">
        <v>1656</v>
      </c>
      <c r="L678" s="746"/>
      <c r="M678" s="797"/>
    </row>
    <row r="679" spans="1:13" s="63" customFormat="1" ht="31.5" x14ac:dyDescent="0.15">
      <c r="A679" s="804"/>
      <c r="B679" s="789"/>
      <c r="C679" s="799"/>
      <c r="D679" s="789"/>
      <c r="E679" s="899"/>
      <c r="F679" s="889"/>
      <c r="G679" s="828" t="s">
        <v>430</v>
      </c>
      <c r="H679" s="746"/>
      <c r="I679" s="746"/>
      <c r="J679" s="828" t="s">
        <v>5009</v>
      </c>
      <c r="K679" s="200" t="s">
        <v>1629</v>
      </c>
      <c r="L679" s="746"/>
      <c r="M679" s="797"/>
    </row>
    <row r="680" spans="1:13" s="63" customFormat="1" x14ac:dyDescent="0.15">
      <c r="A680" s="804"/>
      <c r="B680" s="789"/>
      <c r="C680" s="799"/>
      <c r="D680" s="789"/>
      <c r="E680" s="907" t="s">
        <v>4</v>
      </c>
      <c r="F680" s="879" t="s">
        <v>769</v>
      </c>
      <c r="G680" s="828" t="s">
        <v>1504</v>
      </c>
      <c r="H680" s="746"/>
      <c r="I680" s="746"/>
      <c r="J680" s="828" t="s">
        <v>5010</v>
      </c>
      <c r="K680" s="828" t="s">
        <v>42</v>
      </c>
      <c r="L680" s="746"/>
      <c r="M680" s="797"/>
    </row>
    <row r="681" spans="1:13" s="63" customFormat="1" ht="21" x14ac:dyDescent="0.15">
      <c r="A681" s="804"/>
      <c r="B681" s="789"/>
      <c r="C681" s="799"/>
      <c r="D681" s="789"/>
      <c r="E681" s="907" t="s">
        <v>106</v>
      </c>
      <c r="F681" s="879" t="s">
        <v>770</v>
      </c>
      <c r="G681" s="828" t="s">
        <v>1635</v>
      </c>
      <c r="H681" s="746"/>
      <c r="I681" s="746"/>
      <c r="J681" s="828" t="s">
        <v>5011</v>
      </c>
      <c r="K681" s="747" t="s">
        <v>42</v>
      </c>
      <c r="L681" s="746"/>
      <c r="M681" s="797"/>
    </row>
    <row r="682" spans="1:13" s="63" customFormat="1" x14ac:dyDescent="0.15">
      <c r="A682" s="813"/>
      <c r="B682" s="791"/>
      <c r="C682" s="802"/>
      <c r="D682" s="791"/>
      <c r="E682" s="898" t="s">
        <v>450</v>
      </c>
      <c r="F682" s="893" t="s">
        <v>772</v>
      </c>
      <c r="G682" s="828" t="s">
        <v>3220</v>
      </c>
      <c r="H682" s="747"/>
      <c r="I682" s="747"/>
      <c r="J682" s="828" t="s">
        <v>5012</v>
      </c>
      <c r="K682" s="828" t="s">
        <v>1646</v>
      </c>
      <c r="L682" s="828" t="s">
        <v>1565</v>
      </c>
      <c r="M682" s="744" t="s">
        <v>437</v>
      </c>
    </row>
    <row r="683" spans="1:13" s="63" customFormat="1" ht="31.5" x14ac:dyDescent="0.15">
      <c r="A683" s="803">
        <v>73</v>
      </c>
      <c r="B683" s="790" t="s">
        <v>8</v>
      </c>
      <c r="C683" s="798">
        <v>1</v>
      </c>
      <c r="D683" s="790" t="s">
        <v>8</v>
      </c>
      <c r="E683" s="897" t="s">
        <v>0</v>
      </c>
      <c r="F683" s="888" t="s">
        <v>947</v>
      </c>
      <c r="G683" s="828" t="s">
        <v>17454</v>
      </c>
      <c r="H683" s="745" t="s">
        <v>8</v>
      </c>
      <c r="I683" s="745" t="s">
        <v>8</v>
      </c>
      <c r="J683" s="828" t="s">
        <v>5013</v>
      </c>
      <c r="K683" s="817" t="s">
        <v>42</v>
      </c>
      <c r="L683" s="745" t="s">
        <v>964</v>
      </c>
      <c r="M683" s="796" t="s">
        <v>31</v>
      </c>
    </row>
    <row r="684" spans="1:13" s="63" customFormat="1" ht="21" x14ac:dyDescent="0.15">
      <c r="A684" s="804"/>
      <c r="B684" s="789"/>
      <c r="C684" s="799"/>
      <c r="D684" s="789"/>
      <c r="E684" s="897" t="s">
        <v>3</v>
      </c>
      <c r="F684" s="888" t="s">
        <v>783</v>
      </c>
      <c r="G684" s="828" t="s">
        <v>346</v>
      </c>
      <c r="H684" s="746"/>
      <c r="I684" s="746"/>
      <c r="J684" s="828" t="s">
        <v>5014</v>
      </c>
      <c r="K684" s="792" t="s">
        <v>42</v>
      </c>
      <c r="L684" s="792"/>
      <c r="M684" s="797"/>
    </row>
    <row r="685" spans="1:13" s="63" customFormat="1" ht="21" x14ac:dyDescent="0.15">
      <c r="A685" s="804"/>
      <c r="B685" s="789"/>
      <c r="C685" s="799"/>
      <c r="D685" s="789"/>
      <c r="E685" s="899" t="s">
        <v>4</v>
      </c>
      <c r="F685" s="889" t="s">
        <v>774</v>
      </c>
      <c r="G685" s="828" t="s">
        <v>1508</v>
      </c>
      <c r="H685" s="746"/>
      <c r="I685" s="746"/>
      <c r="J685" s="828" t="s">
        <v>5015</v>
      </c>
      <c r="K685" s="870" t="s">
        <v>30</v>
      </c>
      <c r="L685" s="792"/>
      <c r="M685" s="797"/>
    </row>
    <row r="686" spans="1:13" s="63" customFormat="1" ht="21" x14ac:dyDescent="0.15">
      <c r="A686" s="804"/>
      <c r="B686" s="789"/>
      <c r="C686" s="799"/>
      <c r="D686" s="789"/>
      <c r="E686" s="428"/>
      <c r="F686" s="286"/>
      <c r="G686" s="828" t="s">
        <v>1509</v>
      </c>
      <c r="H686" s="746"/>
      <c r="I686" s="746"/>
      <c r="J686" s="828" t="s">
        <v>5016</v>
      </c>
      <c r="K686" s="792" t="s">
        <v>42</v>
      </c>
      <c r="L686" s="792"/>
      <c r="M686" s="797"/>
    </row>
    <row r="687" spans="1:13" s="63" customFormat="1" ht="21" x14ac:dyDescent="0.15">
      <c r="A687" s="804"/>
      <c r="B687" s="789"/>
      <c r="C687" s="799"/>
      <c r="D687" s="789"/>
      <c r="E687" s="907" t="s">
        <v>106</v>
      </c>
      <c r="F687" s="879" t="s">
        <v>775</v>
      </c>
      <c r="G687" s="828" t="s">
        <v>1510</v>
      </c>
      <c r="H687" s="746"/>
      <c r="I687" s="746"/>
      <c r="J687" s="828" t="s">
        <v>5017</v>
      </c>
      <c r="K687" s="817" t="s">
        <v>42</v>
      </c>
      <c r="L687" s="792"/>
      <c r="M687" s="797"/>
    </row>
    <row r="688" spans="1:13" s="63" customFormat="1" ht="21" x14ac:dyDescent="0.15">
      <c r="A688" s="804"/>
      <c r="B688" s="789"/>
      <c r="C688" s="799"/>
      <c r="D688" s="789"/>
      <c r="E688" s="899" t="s">
        <v>438</v>
      </c>
      <c r="F688" s="889" t="s">
        <v>781</v>
      </c>
      <c r="G688" s="828" t="s">
        <v>1512</v>
      </c>
      <c r="H688" s="746"/>
      <c r="I688" s="746"/>
      <c r="J688" s="828" t="s">
        <v>5018</v>
      </c>
      <c r="K688" s="870" t="s">
        <v>42</v>
      </c>
      <c r="L688" s="792"/>
      <c r="M688" s="797"/>
    </row>
    <row r="689" spans="1:13" s="63" customFormat="1" ht="31.5" x14ac:dyDescent="0.15">
      <c r="A689" s="804"/>
      <c r="B689" s="789"/>
      <c r="C689" s="799"/>
      <c r="D689" s="789"/>
      <c r="E689" s="899"/>
      <c r="F689" s="889"/>
      <c r="G689" s="828" t="s">
        <v>5019</v>
      </c>
      <c r="H689" s="746"/>
      <c r="I689" s="746"/>
      <c r="J689" s="828" t="s">
        <v>5020</v>
      </c>
      <c r="K689" s="792" t="s">
        <v>5021</v>
      </c>
      <c r="L689" s="792"/>
      <c r="M689" s="797"/>
    </row>
    <row r="690" spans="1:13" s="63" customFormat="1" ht="31.5" x14ac:dyDescent="0.15">
      <c r="A690" s="804"/>
      <c r="B690" s="789"/>
      <c r="C690" s="799"/>
      <c r="D690" s="789"/>
      <c r="E690" s="899"/>
      <c r="F690" s="889"/>
      <c r="G690" s="828" t="s">
        <v>1513</v>
      </c>
      <c r="H690" s="746"/>
      <c r="I690" s="746"/>
      <c r="J690" s="828" t="s">
        <v>5022</v>
      </c>
      <c r="K690" s="870" t="s">
        <v>12</v>
      </c>
      <c r="L690" s="792"/>
      <c r="M690" s="797"/>
    </row>
    <row r="691" spans="1:13" s="63" customFormat="1" x14ac:dyDescent="0.15">
      <c r="A691" s="804"/>
      <c r="B691" s="789"/>
      <c r="C691" s="799"/>
      <c r="D691" s="789"/>
      <c r="E691" s="899"/>
      <c r="F691" s="889"/>
      <c r="G691" s="828" t="s">
        <v>1514</v>
      </c>
      <c r="H691" s="746"/>
      <c r="I691" s="746"/>
      <c r="J691" s="828" t="s">
        <v>5023</v>
      </c>
      <c r="K691" s="870" t="s">
        <v>11</v>
      </c>
      <c r="L691" s="792"/>
      <c r="M691" s="797"/>
    </row>
    <row r="692" spans="1:13" s="63" customFormat="1" ht="31.5" x14ac:dyDescent="0.15">
      <c r="A692" s="804"/>
      <c r="B692" s="789"/>
      <c r="C692" s="799"/>
      <c r="D692" s="789"/>
      <c r="E692" s="899"/>
      <c r="F692" s="889"/>
      <c r="G692" s="828" t="s">
        <v>5024</v>
      </c>
      <c r="H692" s="746"/>
      <c r="I692" s="746"/>
      <c r="J692" s="828" t="s">
        <v>5025</v>
      </c>
      <c r="K692" s="870" t="s">
        <v>5026</v>
      </c>
      <c r="L692" s="792"/>
      <c r="M692" s="797"/>
    </row>
    <row r="693" spans="1:13" s="63" customFormat="1" x14ac:dyDescent="0.15">
      <c r="A693" s="804"/>
      <c r="B693" s="789"/>
      <c r="C693" s="799"/>
      <c r="D693" s="789"/>
      <c r="E693" s="897" t="s">
        <v>450</v>
      </c>
      <c r="F693" s="888" t="s">
        <v>913</v>
      </c>
      <c r="G693" s="828" t="s">
        <v>395</v>
      </c>
      <c r="H693" s="746"/>
      <c r="I693" s="746"/>
      <c r="J693" s="828" t="s">
        <v>5027</v>
      </c>
      <c r="K693" s="870" t="s">
        <v>42</v>
      </c>
      <c r="L693" s="792"/>
      <c r="M693" s="797"/>
    </row>
    <row r="694" spans="1:13" s="63" customFormat="1" x14ac:dyDescent="0.15">
      <c r="A694" s="804"/>
      <c r="B694" s="789"/>
      <c r="C694" s="799"/>
      <c r="D694" s="789"/>
      <c r="E694" s="898"/>
      <c r="F694" s="893"/>
      <c r="G694" s="828" t="s">
        <v>396</v>
      </c>
      <c r="H694" s="746"/>
      <c r="I694" s="746"/>
      <c r="J694" s="828" t="s">
        <v>5028</v>
      </c>
      <c r="K694" s="54" t="s">
        <v>30</v>
      </c>
      <c r="L694" s="792"/>
      <c r="M694" s="797"/>
    </row>
    <row r="695" spans="1:13" s="63" customFormat="1" ht="25.5" customHeight="1" x14ac:dyDescent="0.15">
      <c r="A695" s="804"/>
      <c r="B695" s="789"/>
      <c r="C695" s="799"/>
      <c r="D695" s="789"/>
      <c r="E695" s="823" t="s">
        <v>460</v>
      </c>
      <c r="F695" s="888" t="s">
        <v>776</v>
      </c>
      <c r="G695" s="828" t="s">
        <v>1516</v>
      </c>
      <c r="H695" s="746"/>
      <c r="I695" s="746"/>
      <c r="J695" s="828" t="s">
        <v>5029</v>
      </c>
      <c r="K695" s="793" t="s">
        <v>114</v>
      </c>
      <c r="L695" s="792"/>
      <c r="M695" s="797"/>
    </row>
    <row r="696" spans="1:13" s="63" customFormat="1" ht="31.5" x14ac:dyDescent="0.15">
      <c r="A696" s="804"/>
      <c r="B696" s="789"/>
      <c r="C696" s="799"/>
      <c r="D696" s="789"/>
      <c r="E696" s="899"/>
      <c r="F696" s="889"/>
      <c r="G696" s="828" t="s">
        <v>17455</v>
      </c>
      <c r="H696" s="746"/>
      <c r="I696" s="746"/>
      <c r="J696" s="828" t="s">
        <v>5030</v>
      </c>
      <c r="K696" s="792" t="s">
        <v>12</v>
      </c>
      <c r="L696" s="792"/>
      <c r="M696" s="797"/>
    </row>
    <row r="697" spans="1:13" s="63" customFormat="1" ht="42" x14ac:dyDescent="0.15">
      <c r="A697" s="804"/>
      <c r="B697" s="789"/>
      <c r="C697" s="799"/>
      <c r="D697" s="789"/>
      <c r="E697" s="899"/>
      <c r="F697" s="889"/>
      <c r="G697" s="828" t="s">
        <v>1715</v>
      </c>
      <c r="H697" s="746"/>
      <c r="I697" s="746"/>
      <c r="J697" s="828" t="s">
        <v>5031</v>
      </c>
      <c r="K697" s="817" t="s">
        <v>1670</v>
      </c>
      <c r="L697" s="792"/>
      <c r="M697" s="746"/>
    </row>
    <row r="698" spans="1:13" s="63" customFormat="1" ht="21" x14ac:dyDescent="0.15">
      <c r="A698" s="804"/>
      <c r="B698" s="789"/>
      <c r="C698" s="799"/>
      <c r="D698" s="789"/>
      <c r="E698" s="899"/>
      <c r="F698" s="889"/>
      <c r="G698" s="747" t="s">
        <v>5032</v>
      </c>
      <c r="H698" s="746"/>
      <c r="I698" s="746"/>
      <c r="J698" s="828" t="s">
        <v>5031</v>
      </c>
      <c r="K698" s="817" t="s">
        <v>12</v>
      </c>
      <c r="L698" s="792"/>
      <c r="M698" s="746"/>
    </row>
    <row r="699" spans="1:13" s="63" customFormat="1" x14ac:dyDescent="0.15">
      <c r="A699" s="804"/>
      <c r="B699" s="789"/>
      <c r="C699" s="799"/>
      <c r="D699" s="789"/>
      <c r="E699" s="899"/>
      <c r="F699" s="889"/>
      <c r="G699" s="828" t="s">
        <v>5033</v>
      </c>
      <c r="H699" s="746"/>
      <c r="I699" s="746"/>
      <c r="J699" s="828" t="s">
        <v>5034</v>
      </c>
      <c r="K699" s="870" t="s">
        <v>157</v>
      </c>
      <c r="L699" s="792"/>
      <c r="M699" s="797"/>
    </row>
    <row r="700" spans="1:13" s="63" customFormat="1" x14ac:dyDescent="0.15">
      <c r="A700" s="804"/>
      <c r="B700" s="789"/>
      <c r="C700" s="799"/>
      <c r="D700" s="789"/>
      <c r="E700" s="899"/>
      <c r="F700" s="889"/>
      <c r="G700" s="828" t="s">
        <v>5035</v>
      </c>
      <c r="H700" s="746"/>
      <c r="I700" s="746"/>
      <c r="J700" s="828" t="s">
        <v>5036</v>
      </c>
      <c r="K700" s="870" t="s">
        <v>113</v>
      </c>
      <c r="L700" s="792"/>
      <c r="M700" s="797"/>
    </row>
    <row r="701" spans="1:13" s="63" customFormat="1" ht="31.5" x14ac:dyDescent="0.15">
      <c r="A701" s="804"/>
      <c r="B701" s="789"/>
      <c r="C701" s="799"/>
      <c r="D701" s="789"/>
      <c r="E701" s="899"/>
      <c r="F701" s="889"/>
      <c r="G701" s="828" t="s">
        <v>1519</v>
      </c>
      <c r="H701" s="746"/>
      <c r="I701" s="746"/>
      <c r="J701" s="828" t="s">
        <v>1519</v>
      </c>
      <c r="K701" s="167" t="s">
        <v>130</v>
      </c>
      <c r="L701" s="792"/>
      <c r="M701" s="797"/>
    </row>
    <row r="702" spans="1:13" s="63" customFormat="1" ht="31.5" x14ac:dyDescent="0.15">
      <c r="A702" s="804"/>
      <c r="B702" s="789"/>
      <c r="C702" s="799"/>
      <c r="D702" s="789"/>
      <c r="E702" s="898"/>
      <c r="F702" s="893"/>
      <c r="G702" s="828" t="s">
        <v>1520</v>
      </c>
      <c r="H702" s="746"/>
      <c r="I702" s="746"/>
      <c r="J702" s="828" t="s">
        <v>5037</v>
      </c>
      <c r="K702" s="870" t="s">
        <v>131</v>
      </c>
      <c r="L702" s="792"/>
      <c r="M702" s="797"/>
    </row>
    <row r="703" spans="1:13" s="63" customFormat="1" ht="21" x14ac:dyDescent="0.15">
      <c r="A703" s="804"/>
      <c r="B703" s="789"/>
      <c r="C703" s="799"/>
      <c r="D703" s="789"/>
      <c r="E703" s="898" t="s">
        <v>496</v>
      </c>
      <c r="F703" s="893" t="s">
        <v>778</v>
      </c>
      <c r="G703" s="828" t="s">
        <v>1542</v>
      </c>
      <c r="H703" s="746"/>
      <c r="I703" s="746"/>
      <c r="J703" s="828" t="s">
        <v>5038</v>
      </c>
      <c r="K703" s="793" t="s">
        <v>12</v>
      </c>
      <c r="L703" s="792"/>
      <c r="M703" s="797"/>
    </row>
    <row r="704" spans="1:13" s="63" customFormat="1" x14ac:dyDescent="0.15">
      <c r="A704" s="804"/>
      <c r="B704" s="789"/>
      <c r="C704" s="799"/>
      <c r="D704" s="789"/>
      <c r="E704" s="898" t="s">
        <v>461</v>
      </c>
      <c r="F704" s="893" t="s">
        <v>779</v>
      </c>
      <c r="G704" s="828" t="s">
        <v>5039</v>
      </c>
      <c r="H704" s="746"/>
      <c r="I704" s="746"/>
      <c r="J704" s="828" t="s">
        <v>5040</v>
      </c>
      <c r="K704" s="793" t="s">
        <v>12</v>
      </c>
      <c r="L704" s="792"/>
      <c r="M704" s="797"/>
    </row>
    <row r="705" spans="1:13" s="63" customFormat="1" x14ac:dyDescent="0.15">
      <c r="A705" s="804"/>
      <c r="B705" s="789"/>
      <c r="C705" s="799"/>
      <c r="D705" s="789"/>
      <c r="E705" s="898" t="s">
        <v>502</v>
      </c>
      <c r="F705" s="893" t="s">
        <v>780</v>
      </c>
      <c r="G705" s="828" t="s">
        <v>1521</v>
      </c>
      <c r="H705" s="746"/>
      <c r="I705" s="746"/>
      <c r="J705" s="828" t="s">
        <v>5041</v>
      </c>
      <c r="K705" s="793" t="s">
        <v>12</v>
      </c>
      <c r="L705" s="792"/>
      <c r="M705" s="797"/>
    </row>
    <row r="706" spans="1:13" s="63" customFormat="1" x14ac:dyDescent="0.15">
      <c r="A706" s="804"/>
      <c r="B706" s="789"/>
      <c r="C706" s="802"/>
      <c r="D706" s="791"/>
      <c r="E706" s="898" t="s">
        <v>462</v>
      </c>
      <c r="F706" s="893" t="s">
        <v>784</v>
      </c>
      <c r="G706" s="828" t="s">
        <v>397</v>
      </c>
      <c r="H706" s="746"/>
      <c r="I706" s="747"/>
      <c r="J706" s="828" t="s">
        <v>5042</v>
      </c>
      <c r="K706" s="54" t="s">
        <v>11</v>
      </c>
      <c r="L706" s="793"/>
      <c r="M706" s="815"/>
    </row>
    <row r="707" spans="1:13" s="63" customFormat="1" ht="60.75" customHeight="1" x14ac:dyDescent="0.15">
      <c r="A707" s="804"/>
      <c r="B707" s="789"/>
      <c r="C707" s="799">
        <v>2</v>
      </c>
      <c r="D707" s="789" t="s">
        <v>91</v>
      </c>
      <c r="E707" s="899" t="s">
        <v>0</v>
      </c>
      <c r="F707" s="889" t="s">
        <v>948</v>
      </c>
      <c r="G707" s="828" t="s">
        <v>17456</v>
      </c>
      <c r="H707" s="746"/>
      <c r="I707" s="745" t="s">
        <v>91</v>
      </c>
      <c r="J707" s="828" t="s">
        <v>5043</v>
      </c>
      <c r="K707" s="828" t="s">
        <v>388</v>
      </c>
      <c r="L707" s="746" t="s">
        <v>964</v>
      </c>
      <c r="M707" s="797" t="s">
        <v>31</v>
      </c>
    </row>
    <row r="708" spans="1:13" s="63" customFormat="1" x14ac:dyDescent="0.15">
      <c r="A708" s="804"/>
      <c r="B708" s="789"/>
      <c r="C708" s="799"/>
      <c r="D708" s="789"/>
      <c r="E708" s="899"/>
      <c r="F708" s="889"/>
      <c r="G708" s="745" t="s">
        <v>5044</v>
      </c>
      <c r="H708" s="746"/>
      <c r="I708" s="746"/>
      <c r="J708" s="828" t="s">
        <v>5045</v>
      </c>
      <c r="K708" s="46" t="s">
        <v>30</v>
      </c>
      <c r="L708" s="746"/>
      <c r="M708" s="797"/>
    </row>
    <row r="709" spans="1:13" s="63" customFormat="1" x14ac:dyDescent="0.15">
      <c r="A709" s="804"/>
      <c r="B709" s="789"/>
      <c r="C709" s="799"/>
      <c r="D709" s="789"/>
      <c r="E709" s="897" t="s">
        <v>3</v>
      </c>
      <c r="F709" s="888" t="s">
        <v>785</v>
      </c>
      <c r="G709" s="745" t="s">
        <v>879</v>
      </c>
      <c r="H709" s="746"/>
      <c r="I709" s="746"/>
      <c r="J709" s="828" t="s">
        <v>5046</v>
      </c>
      <c r="K709" s="870" t="s">
        <v>30</v>
      </c>
      <c r="L709" s="792"/>
      <c r="M709" s="797"/>
    </row>
    <row r="710" spans="1:13" s="63" customFormat="1" ht="31.5" x14ac:dyDescent="0.15">
      <c r="A710" s="804"/>
      <c r="B710" s="789"/>
      <c r="C710" s="799"/>
      <c r="D710" s="789"/>
      <c r="E710" s="899"/>
      <c r="F710" s="889"/>
      <c r="G710" s="745" t="s">
        <v>5047</v>
      </c>
      <c r="H710" s="746"/>
      <c r="I710" s="746"/>
      <c r="J710" s="828" t="s">
        <v>5048</v>
      </c>
      <c r="K710" s="870" t="s">
        <v>5049</v>
      </c>
      <c r="L710" s="792"/>
      <c r="M710" s="797"/>
    </row>
    <row r="711" spans="1:13" s="63" customFormat="1" x14ac:dyDescent="0.15">
      <c r="A711" s="804"/>
      <c r="B711" s="789"/>
      <c r="C711" s="799"/>
      <c r="D711" s="789"/>
      <c r="E711" s="898"/>
      <c r="F711" s="893"/>
      <c r="G711" s="747"/>
      <c r="H711" s="746"/>
      <c r="I711" s="746"/>
      <c r="J711" s="828" t="s">
        <v>5050</v>
      </c>
      <c r="K711" s="870" t="s">
        <v>12</v>
      </c>
      <c r="L711" s="792"/>
      <c r="M711" s="797"/>
    </row>
    <row r="712" spans="1:13" s="63" customFormat="1" x14ac:dyDescent="0.15">
      <c r="A712" s="804"/>
      <c r="B712" s="789"/>
      <c r="C712" s="799"/>
      <c r="D712" s="789"/>
      <c r="E712" s="899" t="s">
        <v>2</v>
      </c>
      <c r="F712" s="889" t="s">
        <v>786</v>
      </c>
      <c r="G712" s="747" t="s">
        <v>349</v>
      </c>
      <c r="H712" s="746"/>
      <c r="I712" s="746"/>
      <c r="J712" s="747" t="s">
        <v>5051</v>
      </c>
      <c r="K712" s="792" t="s">
        <v>42</v>
      </c>
      <c r="L712" s="792"/>
      <c r="M712" s="797"/>
    </row>
    <row r="713" spans="1:13" s="63" customFormat="1" x14ac:dyDescent="0.15">
      <c r="A713" s="804"/>
      <c r="B713" s="789"/>
      <c r="C713" s="799"/>
      <c r="D713" s="789"/>
      <c r="E713" s="898"/>
      <c r="F713" s="893"/>
      <c r="G713" s="828" t="s">
        <v>787</v>
      </c>
      <c r="H713" s="746"/>
      <c r="I713" s="746"/>
      <c r="J713" s="828" t="s">
        <v>5052</v>
      </c>
      <c r="K713" s="870" t="s">
        <v>11</v>
      </c>
      <c r="L713" s="792"/>
      <c r="M713" s="797"/>
    </row>
    <row r="714" spans="1:13" s="63" customFormat="1" x14ac:dyDescent="0.15">
      <c r="A714" s="804"/>
      <c r="B714" s="789"/>
      <c r="C714" s="799"/>
      <c r="D714" s="789"/>
      <c r="E714" s="899" t="s">
        <v>4</v>
      </c>
      <c r="F714" s="889" t="s">
        <v>792</v>
      </c>
      <c r="G714" s="828" t="s">
        <v>400</v>
      </c>
      <c r="H714" s="746"/>
      <c r="I714" s="746"/>
      <c r="J714" s="828" t="s">
        <v>5053</v>
      </c>
      <c r="K714" s="870" t="s">
        <v>42</v>
      </c>
      <c r="L714" s="792"/>
      <c r="M714" s="797"/>
    </row>
    <row r="715" spans="1:13" s="63" customFormat="1" ht="42" x14ac:dyDescent="0.15">
      <c r="A715" s="804"/>
      <c r="B715" s="789"/>
      <c r="C715" s="799"/>
      <c r="D715" s="789"/>
      <c r="E715" s="899"/>
      <c r="F715" s="889"/>
      <c r="G715" s="828" t="s">
        <v>17457</v>
      </c>
      <c r="H715" s="746"/>
      <c r="I715" s="746"/>
      <c r="J715" s="828" t="s">
        <v>5054</v>
      </c>
      <c r="K715" s="792" t="s">
        <v>12</v>
      </c>
      <c r="L715" s="870"/>
      <c r="M715" s="778" t="s">
        <v>2550</v>
      </c>
    </row>
    <row r="716" spans="1:13" s="63" customFormat="1" x14ac:dyDescent="0.15">
      <c r="A716" s="804"/>
      <c r="B716" s="789"/>
      <c r="C716" s="799"/>
      <c r="D716" s="789"/>
      <c r="E716" s="899"/>
      <c r="F716" s="889"/>
      <c r="G716" s="870" t="s">
        <v>399</v>
      </c>
      <c r="H716" s="746"/>
      <c r="I716" s="746"/>
      <c r="J716" s="870" t="s">
        <v>5055</v>
      </c>
      <c r="K716" s="870" t="s">
        <v>11</v>
      </c>
      <c r="L716" s="746" t="s">
        <v>964</v>
      </c>
      <c r="M716" s="797" t="s">
        <v>31</v>
      </c>
    </row>
    <row r="717" spans="1:13" s="63" customFormat="1" x14ac:dyDescent="0.15">
      <c r="A717" s="804"/>
      <c r="B717" s="789"/>
      <c r="C717" s="799"/>
      <c r="D717" s="789"/>
      <c r="E717" s="898"/>
      <c r="F717" s="893"/>
      <c r="G717" s="828" t="s">
        <v>401</v>
      </c>
      <c r="H717" s="746"/>
      <c r="I717" s="746"/>
      <c r="J717" s="828" t="s">
        <v>5056</v>
      </c>
      <c r="K717" s="792" t="s">
        <v>32</v>
      </c>
      <c r="L717" s="792"/>
      <c r="M717" s="797"/>
    </row>
    <row r="718" spans="1:13" s="63" customFormat="1" ht="21" x14ac:dyDescent="0.15">
      <c r="A718" s="804"/>
      <c r="B718" s="789"/>
      <c r="C718" s="799"/>
      <c r="D718" s="789"/>
      <c r="E718" s="899" t="s">
        <v>106</v>
      </c>
      <c r="F718" s="889" t="s">
        <v>777</v>
      </c>
      <c r="G718" s="744" t="s">
        <v>17458</v>
      </c>
      <c r="H718" s="746"/>
      <c r="I718" s="746"/>
      <c r="J718" s="744" t="s">
        <v>5057</v>
      </c>
      <c r="K718" s="870" t="s">
        <v>42</v>
      </c>
      <c r="L718" s="792"/>
      <c r="M718" s="797"/>
    </row>
    <row r="719" spans="1:13" s="63" customFormat="1" ht="21" x14ac:dyDescent="0.15">
      <c r="A719" s="804"/>
      <c r="B719" s="789"/>
      <c r="C719" s="799"/>
      <c r="D719" s="789"/>
      <c r="E719" s="899"/>
      <c r="F719" s="889"/>
      <c r="G719" s="744" t="s">
        <v>5058</v>
      </c>
      <c r="H719" s="746"/>
      <c r="I719" s="746"/>
      <c r="J719" s="744" t="s">
        <v>5059</v>
      </c>
      <c r="K719" s="870" t="s">
        <v>5060</v>
      </c>
      <c r="L719" s="792"/>
      <c r="M719" s="797"/>
    </row>
    <row r="720" spans="1:13" s="63" customFormat="1" x14ac:dyDescent="0.15">
      <c r="A720" s="804"/>
      <c r="B720" s="789"/>
      <c r="C720" s="799"/>
      <c r="D720" s="789"/>
      <c r="E720" s="899"/>
      <c r="F720" s="889"/>
      <c r="G720" s="744" t="s">
        <v>1602</v>
      </c>
      <c r="H720" s="746"/>
      <c r="I720" s="746"/>
      <c r="J720" s="744" t="s">
        <v>5061</v>
      </c>
      <c r="K720" s="870" t="s">
        <v>30</v>
      </c>
      <c r="L720" s="792"/>
      <c r="M720" s="797"/>
    </row>
    <row r="721" spans="1:13" s="63" customFormat="1" ht="31.5" x14ac:dyDescent="0.15">
      <c r="A721" s="804"/>
      <c r="B721" s="789"/>
      <c r="C721" s="799"/>
      <c r="D721" s="789"/>
      <c r="E721" s="899"/>
      <c r="F721" s="889"/>
      <c r="G721" s="744" t="s">
        <v>17459</v>
      </c>
      <c r="H721" s="746"/>
      <c r="I721" s="746"/>
      <c r="J721" s="744" t="s">
        <v>5062</v>
      </c>
      <c r="K721" s="746" t="s">
        <v>112</v>
      </c>
      <c r="L721" s="746"/>
      <c r="M721" s="797"/>
    </row>
    <row r="722" spans="1:13" s="63" customFormat="1" x14ac:dyDescent="0.15">
      <c r="A722" s="804"/>
      <c r="B722" s="789"/>
      <c r="C722" s="799"/>
      <c r="D722" s="789"/>
      <c r="E722" s="898"/>
      <c r="F722" s="893"/>
      <c r="G722" s="828" t="s">
        <v>1525</v>
      </c>
      <c r="H722" s="746"/>
      <c r="I722" s="746"/>
      <c r="J722" s="828" t="s">
        <v>5063</v>
      </c>
      <c r="K722" s="870" t="s">
        <v>32</v>
      </c>
      <c r="L722" s="792"/>
      <c r="M722" s="797"/>
    </row>
    <row r="723" spans="1:13" s="63" customFormat="1" x14ac:dyDescent="0.15">
      <c r="A723" s="804"/>
      <c r="B723" s="789"/>
      <c r="C723" s="799"/>
      <c r="D723" s="789"/>
      <c r="E723" s="899" t="s">
        <v>438</v>
      </c>
      <c r="F723" s="889" t="s">
        <v>789</v>
      </c>
      <c r="G723" s="828" t="s">
        <v>1526</v>
      </c>
      <c r="H723" s="746"/>
      <c r="I723" s="746"/>
      <c r="J723" s="828" t="s">
        <v>5064</v>
      </c>
      <c r="K723" s="870" t="s">
        <v>30</v>
      </c>
      <c r="L723" s="792"/>
      <c r="M723" s="797"/>
    </row>
    <row r="724" spans="1:13" s="63" customFormat="1" x14ac:dyDescent="0.15">
      <c r="A724" s="804"/>
      <c r="B724" s="789"/>
      <c r="C724" s="799"/>
      <c r="D724" s="789"/>
      <c r="E724" s="898"/>
      <c r="F724" s="893"/>
      <c r="G724" s="828" t="s">
        <v>348</v>
      </c>
      <c r="H724" s="746"/>
      <c r="I724" s="746"/>
      <c r="J724" s="828" t="s">
        <v>5065</v>
      </c>
      <c r="K724" s="793" t="s">
        <v>32</v>
      </c>
      <c r="L724" s="792"/>
      <c r="M724" s="797"/>
    </row>
    <row r="725" spans="1:13" s="63" customFormat="1" x14ac:dyDescent="0.15">
      <c r="A725" s="804"/>
      <c r="B725" s="789"/>
      <c r="C725" s="799"/>
      <c r="D725" s="789"/>
      <c r="E725" s="897" t="s">
        <v>450</v>
      </c>
      <c r="F725" s="888" t="s">
        <v>790</v>
      </c>
      <c r="G725" s="870" t="s">
        <v>398</v>
      </c>
      <c r="H725" s="746"/>
      <c r="I725" s="746"/>
      <c r="J725" s="870" t="s">
        <v>5066</v>
      </c>
      <c r="K725" s="792" t="s">
        <v>30</v>
      </c>
      <c r="L725" s="792"/>
      <c r="M725" s="797"/>
    </row>
    <row r="726" spans="1:13" s="63" customFormat="1" x14ac:dyDescent="0.15">
      <c r="A726" s="804"/>
      <c r="B726" s="789"/>
      <c r="C726" s="799"/>
      <c r="D726" s="789"/>
      <c r="E726" s="898"/>
      <c r="F726" s="893"/>
      <c r="G726" s="828" t="s">
        <v>788</v>
      </c>
      <c r="H726" s="746"/>
      <c r="I726" s="746"/>
      <c r="J726" s="828" t="s">
        <v>5067</v>
      </c>
      <c r="K726" s="870" t="s">
        <v>11</v>
      </c>
      <c r="L726" s="792"/>
      <c r="M726" s="797"/>
    </row>
    <row r="727" spans="1:13" s="63" customFormat="1" x14ac:dyDescent="0.15">
      <c r="A727" s="804"/>
      <c r="B727" s="789"/>
      <c r="C727" s="799"/>
      <c r="D727" s="789"/>
      <c r="E727" s="899" t="s">
        <v>460</v>
      </c>
      <c r="F727" s="889" t="s">
        <v>791</v>
      </c>
      <c r="G727" s="828" t="s">
        <v>1527</v>
      </c>
      <c r="H727" s="746"/>
      <c r="I727" s="746"/>
      <c r="J727" s="828" t="s">
        <v>5068</v>
      </c>
      <c r="K727" s="870" t="s">
        <v>12</v>
      </c>
      <c r="L727" s="792"/>
      <c r="M727" s="797"/>
    </row>
    <row r="728" spans="1:13" x14ac:dyDescent="0.15">
      <c r="A728" s="804"/>
      <c r="B728" s="789"/>
      <c r="C728" s="802"/>
      <c r="D728" s="791"/>
      <c r="E728" s="898"/>
      <c r="F728" s="893"/>
      <c r="G728" s="828" t="s">
        <v>1528</v>
      </c>
      <c r="H728" s="746"/>
      <c r="I728" s="747"/>
      <c r="J728" s="828" t="s">
        <v>5069</v>
      </c>
      <c r="K728" s="793" t="s">
        <v>11</v>
      </c>
      <c r="L728" s="793"/>
      <c r="M728" s="815"/>
    </row>
    <row r="729" spans="1:13" ht="31.5" x14ac:dyDescent="0.15">
      <c r="A729" s="804"/>
      <c r="B729" s="789"/>
      <c r="C729" s="799">
        <v>3</v>
      </c>
      <c r="D729" s="789" t="s">
        <v>92</v>
      </c>
      <c r="E729" s="899" t="s">
        <v>0</v>
      </c>
      <c r="F729" s="889" t="s">
        <v>776</v>
      </c>
      <c r="G729" s="828" t="s">
        <v>17460</v>
      </c>
      <c r="H729" s="746"/>
      <c r="I729" s="745" t="s">
        <v>92</v>
      </c>
      <c r="J729" s="828" t="s">
        <v>5070</v>
      </c>
      <c r="K729" s="792" t="s">
        <v>42</v>
      </c>
      <c r="L729" s="746" t="s">
        <v>964</v>
      </c>
      <c r="M729" s="797" t="s">
        <v>31</v>
      </c>
    </row>
    <row r="730" spans="1:13" ht="52.5" x14ac:dyDescent="0.15">
      <c r="A730" s="804"/>
      <c r="B730" s="789"/>
      <c r="C730" s="799"/>
      <c r="D730" s="789"/>
      <c r="E730" s="899"/>
      <c r="F730" s="889"/>
      <c r="G730" s="828" t="s">
        <v>17461</v>
      </c>
      <c r="H730" s="746"/>
      <c r="I730" s="746"/>
      <c r="J730" s="828" t="s">
        <v>5071</v>
      </c>
      <c r="K730" s="817" t="s">
        <v>12</v>
      </c>
      <c r="L730" s="792"/>
      <c r="M730" s="797"/>
    </row>
    <row r="731" spans="1:13" ht="46.5" customHeight="1" x14ac:dyDescent="0.15">
      <c r="A731" s="804"/>
      <c r="B731" s="789"/>
      <c r="C731" s="799"/>
      <c r="D731" s="789"/>
      <c r="E731" s="897" t="s">
        <v>3</v>
      </c>
      <c r="F731" s="888" t="s">
        <v>793</v>
      </c>
      <c r="G731" s="828" t="s">
        <v>17462</v>
      </c>
      <c r="H731" s="746"/>
      <c r="I731" s="746"/>
      <c r="J731" s="828" t="s">
        <v>5072</v>
      </c>
      <c r="K731" s="870" t="s">
        <v>42</v>
      </c>
      <c r="L731" s="792"/>
      <c r="M731" s="797"/>
    </row>
    <row r="732" spans="1:13" s="67" customFormat="1" ht="21" x14ac:dyDescent="0.15">
      <c r="A732" s="804"/>
      <c r="B732" s="789"/>
      <c r="C732" s="799"/>
      <c r="D732" s="789"/>
      <c r="E732" s="899"/>
      <c r="F732" s="889"/>
      <c r="G732" s="828" t="s">
        <v>1532</v>
      </c>
      <c r="H732" s="746"/>
      <c r="I732" s="746"/>
      <c r="J732" s="828" t="s">
        <v>5073</v>
      </c>
      <c r="K732" s="870" t="s">
        <v>12</v>
      </c>
      <c r="L732" s="792"/>
      <c r="M732" s="797"/>
    </row>
    <row r="733" spans="1:13" x14ac:dyDescent="0.15">
      <c r="A733" s="804"/>
      <c r="B733" s="789"/>
      <c r="C733" s="799"/>
      <c r="D733" s="789"/>
      <c r="E733" s="899"/>
      <c r="F733" s="889"/>
      <c r="G733" s="828" t="s">
        <v>402</v>
      </c>
      <c r="H733" s="746"/>
      <c r="I733" s="746"/>
      <c r="J733" s="828" t="s">
        <v>5074</v>
      </c>
      <c r="K733" s="870" t="s">
        <v>11</v>
      </c>
      <c r="L733" s="792"/>
      <c r="M733" s="797"/>
    </row>
    <row r="734" spans="1:13" x14ac:dyDescent="0.15">
      <c r="A734" s="804"/>
      <c r="B734" s="789"/>
      <c r="C734" s="799"/>
      <c r="D734" s="789"/>
      <c r="E734" s="898"/>
      <c r="F734" s="893"/>
      <c r="G734" s="828" t="s">
        <v>353</v>
      </c>
      <c r="H734" s="746"/>
      <c r="I734" s="746"/>
      <c r="J734" s="828" t="s">
        <v>5075</v>
      </c>
      <c r="K734" s="870" t="s">
        <v>32</v>
      </c>
      <c r="L734" s="792"/>
      <c r="M734" s="797"/>
    </row>
    <row r="735" spans="1:13" x14ac:dyDescent="0.15">
      <c r="A735" s="50"/>
      <c r="B735" s="866"/>
      <c r="C735" s="6"/>
      <c r="D735" s="866"/>
      <c r="E735" s="908" t="s">
        <v>2</v>
      </c>
      <c r="F735" s="910" t="s">
        <v>794</v>
      </c>
      <c r="G735" s="291" t="s">
        <v>1533</v>
      </c>
      <c r="H735" s="224"/>
      <c r="I735" s="746"/>
      <c r="J735" s="292" t="s">
        <v>5076</v>
      </c>
      <c r="K735" s="22" t="s">
        <v>114</v>
      </c>
      <c r="L735" s="12"/>
      <c r="M735" s="473"/>
    </row>
    <row r="736" spans="1:13" s="67" customFormat="1" ht="112.5" customHeight="1" x14ac:dyDescent="0.15">
      <c r="A736" s="804"/>
      <c r="B736" s="789"/>
      <c r="C736" s="799"/>
      <c r="D736" s="789"/>
      <c r="E736" s="907" t="s">
        <v>4</v>
      </c>
      <c r="F736" s="879" t="s">
        <v>795</v>
      </c>
      <c r="G736" s="828" t="s">
        <v>5077</v>
      </c>
      <c r="H736" s="746"/>
      <c r="I736" s="746"/>
      <c r="J736" s="828" t="s">
        <v>5078</v>
      </c>
      <c r="K736" s="792" t="s">
        <v>12</v>
      </c>
      <c r="L736" s="792"/>
      <c r="M736" s="797"/>
    </row>
    <row r="737" spans="1:13" x14ac:dyDescent="0.15">
      <c r="A737" s="804"/>
      <c r="B737" s="789"/>
      <c r="C737" s="799"/>
      <c r="D737" s="789"/>
      <c r="E737" s="907" t="s">
        <v>106</v>
      </c>
      <c r="F737" s="879" t="s">
        <v>796</v>
      </c>
      <c r="G737" s="828" t="s">
        <v>352</v>
      </c>
      <c r="H737" s="746"/>
      <c r="I737" s="746"/>
      <c r="J737" s="828" t="s">
        <v>5079</v>
      </c>
      <c r="K737" s="870" t="s">
        <v>12</v>
      </c>
      <c r="L737" s="792"/>
      <c r="M737" s="797"/>
    </row>
    <row r="738" spans="1:13" s="63" customFormat="1" ht="21" x14ac:dyDescent="0.15">
      <c r="A738" s="50"/>
      <c r="B738" s="866"/>
      <c r="C738" s="6"/>
      <c r="D738" s="866"/>
      <c r="E738" s="908" t="s">
        <v>438</v>
      </c>
      <c r="F738" s="910" t="s">
        <v>797</v>
      </c>
      <c r="G738" s="247" t="s">
        <v>351</v>
      </c>
      <c r="H738" s="224"/>
      <c r="I738" s="746"/>
      <c r="J738" s="247" t="s">
        <v>5080</v>
      </c>
      <c r="K738" s="227" t="s">
        <v>1011</v>
      </c>
      <c r="L738" s="12"/>
      <c r="M738" s="473"/>
    </row>
    <row r="739" spans="1:13" s="63" customFormat="1" ht="42" x14ac:dyDescent="0.15">
      <c r="A739" s="50"/>
      <c r="B739" s="866"/>
      <c r="C739" s="6"/>
      <c r="D739" s="866"/>
      <c r="E739" s="908"/>
      <c r="F739" s="910"/>
      <c r="G739" s="247" t="s">
        <v>5081</v>
      </c>
      <c r="H739" s="224"/>
      <c r="I739" s="746"/>
      <c r="J739" s="247" t="s">
        <v>5082</v>
      </c>
      <c r="K739" s="931" t="s">
        <v>157</v>
      </c>
      <c r="L739" s="12"/>
      <c r="M739" s="473"/>
    </row>
    <row r="740" spans="1:13" s="63" customFormat="1" x14ac:dyDescent="0.15">
      <c r="A740" s="50"/>
      <c r="B740" s="866"/>
      <c r="C740" s="6"/>
      <c r="D740" s="866"/>
      <c r="E740" s="908"/>
      <c r="F740" s="910"/>
      <c r="G740" s="247" t="s">
        <v>5083</v>
      </c>
      <c r="H740" s="224"/>
      <c r="I740" s="746"/>
      <c r="J740" s="247" t="s">
        <v>5084</v>
      </c>
      <c r="K740" s="931" t="s">
        <v>113</v>
      </c>
      <c r="L740" s="12"/>
      <c r="M740" s="473"/>
    </row>
    <row r="741" spans="1:13" s="63" customFormat="1" ht="42" x14ac:dyDescent="0.15">
      <c r="A741" s="50"/>
      <c r="B741" s="866"/>
      <c r="C741" s="31"/>
      <c r="D741" s="867"/>
      <c r="E741" s="909"/>
      <c r="F741" s="911"/>
      <c r="G741" s="247" t="s">
        <v>350</v>
      </c>
      <c r="H741" s="224"/>
      <c r="I741" s="747"/>
      <c r="J741" s="247" t="s">
        <v>5085</v>
      </c>
      <c r="K741" s="230" t="s">
        <v>1041</v>
      </c>
      <c r="L741" s="22"/>
      <c r="M741" s="730"/>
    </row>
    <row r="742" spans="1:13" s="63" customFormat="1" x14ac:dyDescent="0.15">
      <c r="A742" s="804"/>
      <c r="B742" s="789"/>
      <c r="C742" s="799">
        <v>4</v>
      </c>
      <c r="D742" s="789" t="s">
        <v>1637</v>
      </c>
      <c r="E742" s="899" t="s">
        <v>0</v>
      </c>
      <c r="F742" s="889" t="s">
        <v>1719</v>
      </c>
      <c r="G742" s="828" t="s">
        <v>898</v>
      </c>
      <c r="H742" s="746"/>
      <c r="I742" s="745" t="s">
        <v>1637</v>
      </c>
      <c r="J742" s="828" t="s">
        <v>5086</v>
      </c>
      <c r="K742" s="792" t="s">
        <v>42</v>
      </c>
      <c r="L742" s="746" t="s">
        <v>964</v>
      </c>
      <c r="M742" s="797" t="s">
        <v>31</v>
      </c>
    </row>
    <row r="743" spans="1:13" s="63" customFormat="1" ht="42" x14ac:dyDescent="0.15">
      <c r="A743" s="804"/>
      <c r="B743" s="789"/>
      <c r="C743" s="799"/>
      <c r="D743" s="789"/>
      <c r="E743" s="897" t="s">
        <v>3</v>
      </c>
      <c r="F743" s="888" t="s">
        <v>799</v>
      </c>
      <c r="G743" s="828" t="s">
        <v>17463</v>
      </c>
      <c r="H743" s="746"/>
      <c r="I743" s="746"/>
      <c r="J743" s="828" t="s">
        <v>5087</v>
      </c>
      <c r="K743" s="817" t="s">
        <v>42</v>
      </c>
      <c r="L743" s="792"/>
      <c r="M743" s="797"/>
    </row>
    <row r="744" spans="1:13" s="63" customFormat="1" ht="31.5" x14ac:dyDescent="0.15">
      <c r="A744" s="804"/>
      <c r="B744" s="789"/>
      <c r="C744" s="799"/>
      <c r="D744" s="789"/>
      <c r="E744" s="899"/>
      <c r="F744" s="889"/>
      <c r="G744" s="828" t="s">
        <v>17464</v>
      </c>
      <c r="H744" s="746"/>
      <c r="I744" s="746"/>
      <c r="J744" s="828" t="s">
        <v>5088</v>
      </c>
      <c r="K744" s="870" t="s">
        <v>12</v>
      </c>
      <c r="L744" s="792"/>
      <c r="M744" s="797"/>
    </row>
    <row r="745" spans="1:13" s="63" customFormat="1" x14ac:dyDescent="0.15">
      <c r="A745" s="804"/>
      <c r="B745" s="789"/>
      <c r="C745" s="799"/>
      <c r="D745" s="789"/>
      <c r="E745" s="907" t="s">
        <v>2</v>
      </c>
      <c r="F745" s="879" t="s">
        <v>798</v>
      </c>
      <c r="G745" s="828" t="s">
        <v>408</v>
      </c>
      <c r="H745" s="746"/>
      <c r="I745" s="746"/>
      <c r="J745" s="828" t="s">
        <v>5089</v>
      </c>
      <c r="K745" s="870" t="s">
        <v>42</v>
      </c>
      <c r="L745" s="792"/>
      <c r="M745" s="797"/>
    </row>
    <row r="746" spans="1:13" s="63" customFormat="1" ht="21" x14ac:dyDescent="0.15">
      <c r="A746" s="804"/>
      <c r="B746" s="789"/>
      <c r="C746" s="799"/>
      <c r="D746" s="789"/>
      <c r="E746" s="897" t="s">
        <v>106</v>
      </c>
      <c r="F746" s="888" t="s">
        <v>800</v>
      </c>
      <c r="G746" s="828" t="s">
        <v>17465</v>
      </c>
      <c r="H746" s="746"/>
      <c r="I746" s="746"/>
      <c r="J746" s="828" t="s">
        <v>5090</v>
      </c>
      <c r="K746" s="870" t="s">
        <v>12</v>
      </c>
      <c r="L746" s="792"/>
      <c r="M746" s="797"/>
    </row>
    <row r="747" spans="1:13" s="63" customFormat="1" ht="31.5" x14ac:dyDescent="0.15">
      <c r="A747" s="804"/>
      <c r="B747" s="789"/>
      <c r="C747" s="799"/>
      <c r="D747" s="789"/>
      <c r="E747" s="899"/>
      <c r="F747" s="889"/>
      <c r="G747" s="828" t="s">
        <v>5091</v>
      </c>
      <c r="H747" s="746"/>
      <c r="I747" s="746"/>
      <c r="J747" s="828" t="s">
        <v>5092</v>
      </c>
      <c r="K747" s="792" t="s">
        <v>157</v>
      </c>
      <c r="L747" s="792"/>
      <c r="M747" s="797"/>
    </row>
    <row r="748" spans="1:13" s="63" customFormat="1" ht="21" x14ac:dyDescent="0.15">
      <c r="A748" s="804"/>
      <c r="B748" s="789"/>
      <c r="C748" s="799"/>
      <c r="D748" s="789"/>
      <c r="E748" s="898"/>
      <c r="F748" s="893"/>
      <c r="G748" s="828" t="s">
        <v>880</v>
      </c>
      <c r="H748" s="746"/>
      <c r="I748" s="746"/>
      <c r="J748" s="828" t="s">
        <v>5093</v>
      </c>
      <c r="K748" s="167" t="s">
        <v>881</v>
      </c>
      <c r="L748" s="792"/>
      <c r="M748" s="797"/>
    </row>
    <row r="749" spans="1:13" s="63" customFormat="1" ht="31.5" x14ac:dyDescent="0.15">
      <c r="A749" s="813"/>
      <c r="B749" s="791"/>
      <c r="C749" s="802"/>
      <c r="D749" s="791"/>
      <c r="E749" s="898" t="s">
        <v>450</v>
      </c>
      <c r="F749" s="893" t="s">
        <v>802</v>
      </c>
      <c r="G749" s="828" t="s">
        <v>405</v>
      </c>
      <c r="H749" s="747"/>
      <c r="I749" s="747"/>
      <c r="J749" s="828" t="s">
        <v>5094</v>
      </c>
      <c r="K749" s="870" t="s">
        <v>5095</v>
      </c>
      <c r="L749" s="793"/>
      <c r="M749" s="815"/>
    </row>
    <row r="750" spans="1:13" s="63" customFormat="1" x14ac:dyDescent="0.15">
      <c r="A750" s="1184">
        <v>74</v>
      </c>
      <c r="B750" s="790" t="s">
        <v>9</v>
      </c>
      <c r="C750" s="798">
        <v>1</v>
      </c>
      <c r="D750" s="790" t="s">
        <v>9</v>
      </c>
      <c r="E750" s="897" t="s">
        <v>0</v>
      </c>
      <c r="F750" s="888" t="s">
        <v>803</v>
      </c>
      <c r="G750" s="828" t="s">
        <v>1539</v>
      </c>
      <c r="H750" s="745" t="s">
        <v>9</v>
      </c>
      <c r="I750" s="745" t="s">
        <v>9</v>
      </c>
      <c r="J750" s="828" t="s">
        <v>5096</v>
      </c>
      <c r="K750" s="745" t="s">
        <v>42</v>
      </c>
      <c r="L750" s="746" t="s">
        <v>964</v>
      </c>
      <c r="M750" s="797" t="s">
        <v>31</v>
      </c>
    </row>
    <row r="751" spans="1:13" s="63" customFormat="1" x14ac:dyDescent="0.15">
      <c r="A751" s="1181"/>
      <c r="B751" s="789"/>
      <c r="C751" s="799"/>
      <c r="D751" s="789"/>
      <c r="E751" s="899"/>
      <c r="F751" s="889"/>
      <c r="G751" s="828" t="s">
        <v>1540</v>
      </c>
      <c r="H751" s="746"/>
      <c r="I751" s="746"/>
      <c r="J751" s="828" t="s">
        <v>5097</v>
      </c>
      <c r="K751" s="828" t="s">
        <v>30</v>
      </c>
      <c r="L751" s="746"/>
      <c r="M751" s="797"/>
    </row>
    <row r="752" spans="1:13" s="63" customFormat="1" x14ac:dyDescent="0.15">
      <c r="A752" s="804"/>
      <c r="B752" s="789"/>
      <c r="C752" s="799"/>
      <c r="D752" s="789"/>
      <c r="E752" s="899"/>
      <c r="F752" s="889"/>
      <c r="G752" s="828" t="s">
        <v>1541</v>
      </c>
      <c r="H752" s="746"/>
      <c r="I752" s="746"/>
      <c r="J752" s="828" t="s">
        <v>5098</v>
      </c>
      <c r="K752" s="828" t="s">
        <v>12</v>
      </c>
      <c r="L752" s="746"/>
      <c r="M752" s="797"/>
    </row>
    <row r="753" spans="1:14" s="63" customFormat="1" x14ac:dyDescent="0.15">
      <c r="A753" s="804"/>
      <c r="B753" s="789"/>
      <c r="C753" s="799"/>
      <c r="D753" s="789"/>
      <c r="E753" s="899"/>
      <c r="F753" s="889"/>
      <c r="G753" s="828" t="s">
        <v>354</v>
      </c>
      <c r="H753" s="746"/>
      <c r="I753" s="746"/>
      <c r="J753" s="828" t="s">
        <v>5098</v>
      </c>
      <c r="K753" s="828" t="s">
        <v>11</v>
      </c>
      <c r="L753" s="746"/>
      <c r="M753" s="797"/>
    </row>
    <row r="754" spans="1:14" s="63" customFormat="1" x14ac:dyDescent="0.15">
      <c r="A754" s="813"/>
      <c r="B754" s="791"/>
      <c r="C754" s="802"/>
      <c r="D754" s="791"/>
      <c r="E754" s="898"/>
      <c r="F754" s="893"/>
      <c r="G754" s="828" t="s">
        <v>355</v>
      </c>
      <c r="H754" s="747"/>
      <c r="I754" s="747"/>
      <c r="J754" s="828" t="s">
        <v>5099</v>
      </c>
      <c r="K754" s="828" t="s">
        <v>32</v>
      </c>
      <c r="L754" s="747"/>
      <c r="M754" s="815"/>
    </row>
    <row r="755" spans="1:14" s="63" customFormat="1" ht="42" x14ac:dyDescent="0.15">
      <c r="A755" s="1181">
        <v>75</v>
      </c>
      <c r="B755" s="1162" t="s">
        <v>1617</v>
      </c>
      <c r="C755" s="799">
        <v>1</v>
      </c>
      <c r="D755" s="789" t="s">
        <v>5100</v>
      </c>
      <c r="E755" s="899" t="s">
        <v>0</v>
      </c>
      <c r="F755" s="889" t="s">
        <v>1618</v>
      </c>
      <c r="G755" s="828" t="s">
        <v>1624</v>
      </c>
      <c r="H755" s="1111" t="s">
        <v>1617</v>
      </c>
      <c r="I755" s="828" t="s">
        <v>5100</v>
      </c>
      <c r="J755" s="828" t="s">
        <v>5101</v>
      </c>
      <c r="K755" s="746" t="s">
        <v>42</v>
      </c>
      <c r="L755" s="815" t="s">
        <v>964</v>
      </c>
      <c r="M755" s="815" t="s">
        <v>31</v>
      </c>
    </row>
    <row r="756" spans="1:14" s="63" customFormat="1" ht="31.5" x14ac:dyDescent="0.15">
      <c r="A756" s="1181"/>
      <c r="B756" s="1162"/>
      <c r="C756" s="1171">
        <v>2</v>
      </c>
      <c r="D756" s="1190" t="s">
        <v>1619</v>
      </c>
      <c r="E756" s="1159" t="s">
        <v>0</v>
      </c>
      <c r="F756" s="1190" t="s">
        <v>1636</v>
      </c>
      <c r="G756" s="828" t="s">
        <v>1645</v>
      </c>
      <c r="H756" s="1111"/>
      <c r="I756" s="745" t="s">
        <v>1619</v>
      </c>
      <c r="J756" s="828" t="s">
        <v>1645</v>
      </c>
      <c r="K756" s="828" t="s">
        <v>1716</v>
      </c>
      <c r="L756" s="797" t="s">
        <v>964</v>
      </c>
      <c r="M756" s="797" t="s">
        <v>31</v>
      </c>
    </row>
    <row r="757" spans="1:14" ht="42" x14ac:dyDescent="0.15">
      <c r="A757" s="1193"/>
      <c r="B757" s="1158"/>
      <c r="C757" s="1179"/>
      <c r="D757" s="1194"/>
      <c r="E757" s="1161"/>
      <c r="F757" s="1194"/>
      <c r="G757" s="828" t="s">
        <v>5102</v>
      </c>
      <c r="H757" s="1112"/>
      <c r="I757" s="747"/>
      <c r="J757" s="828" t="s">
        <v>5103</v>
      </c>
      <c r="K757" s="828" t="s">
        <v>5104</v>
      </c>
      <c r="L757" s="815"/>
      <c r="M757" s="815"/>
    </row>
    <row r="758" spans="1:14" x14ac:dyDescent="0.15">
      <c r="A758" s="235" t="s">
        <v>1675</v>
      </c>
      <c r="B758" s="74"/>
      <c r="C758" s="79"/>
      <c r="D758" s="74"/>
      <c r="E758" s="79"/>
      <c r="F758" s="74"/>
      <c r="G758" s="74"/>
      <c r="H758" s="74"/>
      <c r="I758" s="74"/>
      <c r="J758" s="74"/>
      <c r="K758" s="74"/>
      <c r="L758" s="74"/>
      <c r="M758" s="75"/>
      <c r="N758" s="1"/>
    </row>
    <row r="759" spans="1:14" x14ac:dyDescent="0.15">
      <c r="A759" s="236" t="s">
        <v>1676</v>
      </c>
      <c r="B759" s="71"/>
      <c r="C759" s="80"/>
      <c r="D759" s="71"/>
      <c r="E759" s="80"/>
      <c r="F759" s="71"/>
      <c r="G759" s="71"/>
      <c r="H759" s="71"/>
      <c r="I759" s="71"/>
      <c r="J759" s="71"/>
      <c r="K759" s="71"/>
      <c r="L759" s="71"/>
      <c r="M759" s="76"/>
    </row>
    <row r="760" spans="1:14" x14ac:dyDescent="0.15">
      <c r="A760" s="236" t="s">
        <v>1677</v>
      </c>
      <c r="B760" s="71"/>
      <c r="C760" s="80"/>
      <c r="D760" s="71"/>
      <c r="E760" s="80"/>
      <c r="F760" s="71"/>
      <c r="G760" s="71"/>
      <c r="H760" s="71"/>
      <c r="I760" s="71"/>
      <c r="J760" s="71"/>
      <c r="K760" s="71"/>
      <c r="L760" s="71"/>
      <c r="M760" s="76"/>
    </row>
    <row r="761" spans="1:14" x14ac:dyDescent="0.15">
      <c r="A761" s="236" t="s">
        <v>1678</v>
      </c>
      <c r="B761" s="71"/>
      <c r="C761" s="80"/>
      <c r="D761" s="71"/>
      <c r="E761" s="80"/>
      <c r="F761" s="71"/>
      <c r="G761" s="71"/>
      <c r="H761" s="71"/>
      <c r="I761" s="71"/>
      <c r="J761" s="71"/>
      <c r="K761" s="71"/>
      <c r="L761" s="71"/>
      <c r="M761" s="76"/>
    </row>
    <row r="762" spans="1:14" x14ac:dyDescent="0.15">
      <c r="A762" s="236" t="s">
        <v>1679</v>
      </c>
      <c r="B762" s="71"/>
      <c r="C762" s="80"/>
      <c r="D762" s="71"/>
      <c r="E762" s="80"/>
      <c r="F762" s="71"/>
      <c r="G762" s="71"/>
      <c r="H762" s="71"/>
      <c r="I762" s="71"/>
      <c r="J762" s="71"/>
      <c r="K762" s="71"/>
      <c r="L762" s="71"/>
      <c r="M762" s="76"/>
    </row>
    <row r="763" spans="1:14" x14ac:dyDescent="0.15">
      <c r="A763" s="236" t="s">
        <v>1680</v>
      </c>
      <c r="B763" s="71"/>
      <c r="C763" s="80"/>
      <c r="D763" s="71"/>
      <c r="E763" s="80"/>
      <c r="F763" s="71"/>
      <c r="G763" s="71"/>
      <c r="H763" s="71"/>
      <c r="I763" s="71"/>
      <c r="J763" s="71"/>
      <c r="K763" s="71"/>
      <c r="L763" s="71"/>
      <c r="M763" s="76"/>
    </row>
    <row r="764" spans="1:14" x14ac:dyDescent="0.15">
      <c r="A764" s="236" t="s">
        <v>1681</v>
      </c>
      <c r="B764" s="71"/>
      <c r="C764" s="80"/>
      <c r="D764" s="71"/>
      <c r="E764" s="80"/>
      <c r="F764" s="71"/>
      <c r="G764" s="71"/>
      <c r="H764" s="71"/>
      <c r="I764" s="71"/>
      <c r="J764" s="71"/>
      <c r="K764" s="71"/>
      <c r="L764" s="71"/>
      <c r="M764" s="76"/>
    </row>
    <row r="765" spans="1:14" x14ac:dyDescent="0.15">
      <c r="A765" s="236" t="s">
        <v>1682</v>
      </c>
      <c r="B765" s="71"/>
      <c r="C765" s="80"/>
      <c r="D765" s="71"/>
      <c r="E765" s="80"/>
      <c r="F765" s="71"/>
      <c r="G765" s="71"/>
      <c r="H765" s="71"/>
      <c r="I765" s="71"/>
      <c r="J765" s="71"/>
      <c r="K765" s="71"/>
      <c r="L765" s="71"/>
      <c r="M765" s="76"/>
    </row>
    <row r="766" spans="1:14" s="1" customFormat="1" x14ac:dyDescent="0.15">
      <c r="A766" s="236" t="s">
        <v>1683</v>
      </c>
      <c r="B766" s="71"/>
      <c r="C766" s="80"/>
      <c r="D766" s="71"/>
      <c r="E766" s="80"/>
      <c r="F766" s="71"/>
      <c r="G766" s="71"/>
      <c r="H766" s="71"/>
      <c r="I766" s="71"/>
      <c r="J766" s="71"/>
      <c r="K766" s="71"/>
      <c r="L766" s="71"/>
      <c r="M766" s="76"/>
    </row>
    <row r="767" spans="1:14" s="1" customFormat="1" x14ac:dyDescent="0.15">
      <c r="A767" s="236" t="s">
        <v>1684</v>
      </c>
      <c r="B767" s="71"/>
      <c r="C767" s="80"/>
      <c r="D767" s="71"/>
      <c r="E767" s="80"/>
      <c r="F767" s="71"/>
      <c r="G767" s="71"/>
      <c r="H767" s="71"/>
      <c r="I767" s="71"/>
      <c r="J767" s="71"/>
      <c r="K767" s="71"/>
      <c r="L767" s="71"/>
      <c r="M767" s="76"/>
    </row>
    <row r="768" spans="1:14" s="1" customFormat="1" x14ac:dyDescent="0.15">
      <c r="A768" s="236" t="s">
        <v>1685</v>
      </c>
      <c r="B768" s="71"/>
      <c r="C768" s="80"/>
      <c r="D768" s="71"/>
      <c r="E768" s="80"/>
      <c r="F768" s="71"/>
      <c r="G768" s="71"/>
      <c r="H768" s="71"/>
      <c r="I768" s="71"/>
      <c r="J768" s="71"/>
      <c r="K768" s="71"/>
      <c r="L768" s="71"/>
      <c r="M768" s="76"/>
    </row>
    <row r="769" spans="1:13" s="1" customFormat="1" x14ac:dyDescent="0.15">
      <c r="A769" s="236" t="s">
        <v>1686</v>
      </c>
      <c r="B769" s="71"/>
      <c r="C769" s="80"/>
      <c r="D769" s="71"/>
      <c r="E769" s="80"/>
      <c r="F769" s="71"/>
      <c r="G769" s="71"/>
      <c r="H769" s="71"/>
      <c r="I769" s="71"/>
      <c r="J769" s="71"/>
      <c r="K769" s="71"/>
      <c r="L769" s="71"/>
      <c r="M769" s="76"/>
    </row>
    <row r="770" spans="1:13" s="1" customFormat="1" x14ac:dyDescent="0.15">
      <c r="A770" s="236" t="s">
        <v>1687</v>
      </c>
      <c r="B770" s="71"/>
      <c r="C770" s="80"/>
      <c r="D770" s="71"/>
      <c r="E770" s="80"/>
      <c r="F770" s="71"/>
      <c r="G770" s="71"/>
      <c r="H770" s="71"/>
      <c r="I770" s="71"/>
      <c r="J770" s="71"/>
      <c r="K770" s="71"/>
      <c r="L770" s="71"/>
      <c r="M770" s="76"/>
    </row>
    <row r="771" spans="1:13" s="1" customFormat="1" x14ac:dyDescent="0.15">
      <c r="A771" s="236" t="s">
        <v>1688</v>
      </c>
      <c r="B771" s="71"/>
      <c r="C771" s="80"/>
      <c r="D771" s="71"/>
      <c r="E771" s="80"/>
      <c r="F771" s="71"/>
      <c r="G771" s="71"/>
      <c r="H771" s="71"/>
      <c r="I771" s="71"/>
      <c r="J771" s="71"/>
      <c r="K771" s="71"/>
      <c r="L771" s="71"/>
      <c r="M771" s="76"/>
    </row>
    <row r="772" spans="1:13" s="1" customFormat="1" x14ac:dyDescent="0.15">
      <c r="A772" s="236" t="s">
        <v>1689</v>
      </c>
      <c r="B772" s="71"/>
      <c r="C772" s="80"/>
      <c r="D772" s="71"/>
      <c r="E772" s="80"/>
      <c r="F772" s="71"/>
      <c r="G772" s="71"/>
      <c r="H772" s="71"/>
      <c r="I772" s="71"/>
      <c r="J772" s="71"/>
      <c r="K772" s="71"/>
      <c r="L772" s="71"/>
      <c r="M772" s="76"/>
    </row>
    <row r="773" spans="1:13" s="1" customFormat="1" x14ac:dyDescent="0.15">
      <c r="A773" s="236" t="s">
        <v>1690</v>
      </c>
      <c r="B773" s="71"/>
      <c r="C773" s="80"/>
      <c r="D773" s="71"/>
      <c r="E773" s="80"/>
      <c r="F773" s="71"/>
      <c r="G773" s="71"/>
      <c r="H773" s="71"/>
      <c r="I773" s="71"/>
      <c r="J773" s="71"/>
      <c r="K773" s="71"/>
      <c r="L773" s="71"/>
      <c r="M773" s="76"/>
    </row>
    <row r="774" spans="1:13" s="1" customFormat="1" x14ac:dyDescent="0.15">
      <c r="A774" s="236" t="s">
        <v>1691</v>
      </c>
      <c r="B774" s="71"/>
      <c r="C774" s="80"/>
      <c r="D774" s="71"/>
      <c r="E774" s="80"/>
      <c r="F774" s="71"/>
      <c r="G774" s="71"/>
      <c r="H774" s="71"/>
      <c r="I774" s="71"/>
      <c r="J774" s="71"/>
      <c r="K774" s="71"/>
      <c r="L774" s="71"/>
      <c r="M774" s="76"/>
    </row>
    <row r="775" spans="1:13" s="1" customFormat="1" x14ac:dyDescent="0.15">
      <c r="A775" s="236" t="s">
        <v>1692</v>
      </c>
      <c r="B775" s="71"/>
      <c r="C775" s="80"/>
      <c r="D775" s="71"/>
      <c r="E775" s="80"/>
      <c r="F775" s="71"/>
      <c r="G775" s="71"/>
      <c r="H775" s="71"/>
      <c r="I775" s="71"/>
      <c r="J775" s="71"/>
      <c r="K775" s="71"/>
      <c r="L775" s="71"/>
      <c r="M775" s="76"/>
    </row>
    <row r="776" spans="1:13" s="1" customFormat="1" x14ac:dyDescent="0.15">
      <c r="A776" s="236" t="s">
        <v>1693</v>
      </c>
      <c r="B776" s="71"/>
      <c r="C776" s="80"/>
      <c r="D776" s="71"/>
      <c r="E776" s="80"/>
      <c r="F776" s="71"/>
      <c r="G776" s="71"/>
      <c r="H776" s="71"/>
      <c r="I776" s="71"/>
      <c r="J776" s="71"/>
      <c r="K776" s="71"/>
      <c r="L776" s="71"/>
      <c r="M776" s="76"/>
    </row>
    <row r="777" spans="1:13" s="1" customFormat="1" x14ac:dyDescent="0.15">
      <c r="A777" s="236" t="s">
        <v>1694</v>
      </c>
      <c r="B777" s="71"/>
      <c r="C777" s="80"/>
      <c r="D777" s="71"/>
      <c r="E777" s="80"/>
      <c r="F777" s="71"/>
      <c r="G777" s="71"/>
      <c r="H777" s="71"/>
      <c r="I777" s="71"/>
      <c r="J777" s="71"/>
      <c r="K777" s="71"/>
      <c r="L777" s="71"/>
      <c r="M777" s="76"/>
    </row>
    <row r="778" spans="1:13" s="1" customFormat="1" x14ac:dyDescent="0.15">
      <c r="A778" s="236" t="s">
        <v>1695</v>
      </c>
      <c r="B778" s="71"/>
      <c r="C778" s="80"/>
      <c r="D778" s="71"/>
      <c r="E778" s="80"/>
      <c r="F778" s="71"/>
      <c r="G778" s="71"/>
      <c r="H778" s="71"/>
      <c r="I778" s="71"/>
      <c r="J778" s="71"/>
      <c r="K778" s="71"/>
      <c r="L778" s="71"/>
      <c r="M778" s="76"/>
    </row>
    <row r="779" spans="1:13" s="1" customFormat="1" x14ac:dyDescent="0.15">
      <c r="A779" s="236" t="s">
        <v>1696</v>
      </c>
      <c r="B779" s="71"/>
      <c r="C779" s="80"/>
      <c r="D779" s="71"/>
      <c r="E779" s="80"/>
      <c r="F779" s="71"/>
      <c r="G779" s="71"/>
      <c r="H779" s="71"/>
      <c r="I779" s="71"/>
      <c r="J779" s="71"/>
      <c r="K779" s="71"/>
      <c r="L779" s="71"/>
      <c r="M779" s="76"/>
    </row>
    <row r="780" spans="1:13" s="1" customFormat="1" x14ac:dyDescent="0.15">
      <c r="A780" s="236" t="s">
        <v>2590</v>
      </c>
      <c r="B780" s="71"/>
      <c r="C780" s="80"/>
      <c r="D780" s="71"/>
      <c r="E780" s="80"/>
      <c r="F780" s="71"/>
      <c r="G780" s="71"/>
      <c r="H780" s="71"/>
      <c r="I780" s="71"/>
      <c r="J780" s="71"/>
      <c r="K780" s="71"/>
      <c r="L780" s="71"/>
      <c r="M780" s="76"/>
    </row>
    <row r="781" spans="1:13" s="1" customFormat="1" x14ac:dyDescent="0.15">
      <c r="A781" s="236" t="s">
        <v>1697</v>
      </c>
      <c r="B781" s="71"/>
      <c r="C781" s="80"/>
      <c r="D781" s="71"/>
      <c r="E781" s="80"/>
      <c r="F781" s="71"/>
      <c r="G781" s="71"/>
      <c r="H781" s="71"/>
      <c r="I781" s="71"/>
      <c r="J781" s="71"/>
      <c r="K781" s="71"/>
      <c r="L781" s="71"/>
      <c r="M781" s="76"/>
    </row>
    <row r="782" spans="1:13" s="1" customFormat="1" x14ac:dyDescent="0.15">
      <c r="A782" s="236" t="s">
        <v>1698</v>
      </c>
      <c r="B782" s="71"/>
      <c r="C782" s="80"/>
      <c r="D782" s="71"/>
      <c r="E782" s="80"/>
      <c r="F782" s="71"/>
      <c r="G782" s="71"/>
      <c r="H782" s="71"/>
      <c r="I782" s="71"/>
      <c r="J782" s="71"/>
      <c r="K782" s="71"/>
      <c r="L782" s="71"/>
      <c r="M782" s="76"/>
    </row>
    <row r="783" spans="1:13" s="1" customFormat="1" x14ac:dyDescent="0.15">
      <c r="A783" s="236" t="s">
        <v>1699</v>
      </c>
      <c r="B783" s="71"/>
      <c r="C783" s="80"/>
      <c r="D783" s="71"/>
      <c r="E783" s="80"/>
      <c r="F783" s="71"/>
      <c r="G783" s="71"/>
      <c r="H783" s="71"/>
      <c r="I783" s="71"/>
      <c r="J783" s="71"/>
      <c r="K783" s="71"/>
      <c r="L783" s="71"/>
      <c r="M783" s="76"/>
    </row>
    <row r="784" spans="1:13" s="1" customFormat="1" x14ac:dyDescent="0.15">
      <c r="A784" s="236" t="s">
        <v>1700</v>
      </c>
      <c r="B784" s="71"/>
      <c r="C784" s="80"/>
      <c r="D784" s="71"/>
      <c r="E784" s="80"/>
      <c r="F784" s="71"/>
      <c r="G784" s="71"/>
      <c r="H784" s="71"/>
      <c r="I784" s="71"/>
      <c r="J784" s="71"/>
      <c r="K784" s="71"/>
      <c r="L784" s="71"/>
      <c r="M784" s="76"/>
    </row>
    <row r="785" spans="1:13" s="1" customFormat="1" x14ac:dyDescent="0.15">
      <c r="A785" s="236" t="s">
        <v>1701</v>
      </c>
      <c r="B785" s="71"/>
      <c r="C785" s="80"/>
      <c r="D785" s="71"/>
      <c r="E785" s="80"/>
      <c r="F785" s="71"/>
      <c r="G785" s="71"/>
      <c r="H785" s="71"/>
      <c r="I785" s="71"/>
      <c r="J785" s="71"/>
      <c r="K785" s="71"/>
      <c r="L785" s="71"/>
      <c r="M785" s="76"/>
    </row>
    <row r="786" spans="1:13" s="1" customFormat="1" x14ac:dyDescent="0.15">
      <c r="A786" s="236" t="s">
        <v>1702</v>
      </c>
      <c r="B786" s="71"/>
      <c r="C786" s="80"/>
      <c r="D786" s="71"/>
      <c r="E786" s="80"/>
      <c r="F786" s="71"/>
      <c r="G786" s="71"/>
      <c r="H786" s="71"/>
      <c r="I786" s="71"/>
      <c r="J786" s="71"/>
      <c r="K786" s="71"/>
      <c r="L786" s="71"/>
      <c r="M786" s="76"/>
    </row>
    <row r="787" spans="1:13" s="1" customFormat="1" x14ac:dyDescent="0.15">
      <c r="A787" s="236" t="s">
        <v>1703</v>
      </c>
      <c r="B787" s="71"/>
      <c r="C787" s="80"/>
      <c r="D787" s="71"/>
      <c r="E787" s="80"/>
      <c r="F787" s="71"/>
      <c r="G787" s="71"/>
      <c r="H787" s="71"/>
      <c r="I787" s="71"/>
      <c r="J787" s="71"/>
      <c r="K787" s="71"/>
      <c r="L787" s="71"/>
      <c r="M787" s="76"/>
    </row>
    <row r="788" spans="1:13" s="1" customFormat="1" x14ac:dyDescent="0.15">
      <c r="A788" s="236" t="s">
        <v>1704</v>
      </c>
      <c r="B788" s="71"/>
      <c r="C788" s="80"/>
      <c r="D788" s="71"/>
      <c r="E788" s="80"/>
      <c r="F788" s="71"/>
      <c r="G788" s="71"/>
      <c r="H788" s="71"/>
      <c r="I788" s="71"/>
      <c r="J788" s="71"/>
      <c r="K788" s="71"/>
      <c r="L788" s="71"/>
      <c r="M788" s="76"/>
    </row>
    <row r="789" spans="1:13" s="1" customFormat="1" x14ac:dyDescent="0.15">
      <c r="A789" s="236" t="s">
        <v>1705</v>
      </c>
      <c r="B789" s="71"/>
      <c r="C789" s="80"/>
      <c r="D789" s="71"/>
      <c r="E789" s="80"/>
      <c r="F789" s="71"/>
      <c r="G789" s="71"/>
      <c r="H789" s="71"/>
      <c r="I789" s="71"/>
      <c r="J789" s="71"/>
      <c r="K789" s="71"/>
      <c r="L789" s="71"/>
      <c r="M789" s="76"/>
    </row>
    <row r="790" spans="1:13" s="1" customFormat="1" x14ac:dyDescent="0.15">
      <c r="A790" s="237"/>
      <c r="B790" s="72"/>
      <c r="C790" s="81"/>
      <c r="D790" s="72"/>
      <c r="E790" s="81"/>
      <c r="F790" s="72"/>
      <c r="G790" s="72"/>
      <c r="H790" s="72"/>
      <c r="I790" s="72"/>
      <c r="J790" s="72"/>
      <c r="K790" s="72"/>
      <c r="L790" s="72"/>
      <c r="M790" s="77"/>
    </row>
  </sheetData>
  <sheetProtection algorithmName="SHA-512" hashValue="MugHnc4qDBNk7omU1B9dmNIfSYR2+sgyHnZWfIQfAb8y/j1E0PPTcNv6LFYGyGqt0id1+0+am3aEcw7f2S5sDg==" saltValue="Mt9uxaiO1I5xDk6YDsnROw==" spinCount="100000" sheet="1" objects="1" scenarios="1" selectLockedCells="1" selectUnlockedCells="1"/>
  <mergeCells count="66">
    <mergeCell ref="I6:I7"/>
    <mergeCell ref="A1:M1"/>
    <mergeCell ref="A3:D3"/>
    <mergeCell ref="H3:I3"/>
    <mergeCell ref="J3:M3"/>
    <mergeCell ref="A4:B4"/>
    <mergeCell ref="C4:D4"/>
    <mergeCell ref="E4:F4"/>
    <mergeCell ref="A6:A7"/>
    <mergeCell ref="B6:B7"/>
    <mergeCell ref="C6:C7"/>
    <mergeCell ref="D6:D7"/>
    <mergeCell ref="H6:H7"/>
    <mergeCell ref="M664:M666"/>
    <mergeCell ref="D346:D349"/>
    <mergeCell ref="I346:I349"/>
    <mergeCell ref="B18:B19"/>
    <mergeCell ref="C18:C19"/>
    <mergeCell ref="D18:D19"/>
    <mergeCell ref="L18:L19"/>
    <mergeCell ref="M18:M19"/>
    <mergeCell ref="D82:D83"/>
    <mergeCell ref="C93:C94"/>
    <mergeCell ref="C109:C110"/>
    <mergeCell ref="D124:D125"/>
    <mergeCell ref="D143:D145"/>
    <mergeCell ref="F143:F145"/>
    <mergeCell ref="L241:L243"/>
    <mergeCell ref="M279:M280"/>
    <mergeCell ref="A750:A751"/>
    <mergeCell ref="A755:A757"/>
    <mergeCell ref="F519:F521"/>
    <mergeCell ref="F527:F528"/>
    <mergeCell ref="L636:L640"/>
    <mergeCell ref="D663:D664"/>
    <mergeCell ref="M8:M11"/>
    <mergeCell ref="A12:A14"/>
    <mergeCell ref="B12:B14"/>
    <mergeCell ref="C12:C14"/>
    <mergeCell ref="D12:D14"/>
    <mergeCell ref="L12:L17"/>
    <mergeCell ref="A8:A11"/>
    <mergeCell ref="B8:B11"/>
    <mergeCell ref="C8:C11"/>
    <mergeCell ref="D8:D11"/>
    <mergeCell ref="L8:L11"/>
    <mergeCell ref="C332:C335"/>
    <mergeCell ref="D332:D335"/>
    <mergeCell ref="I332:I335"/>
    <mergeCell ref="M337:M342"/>
    <mergeCell ref="D350:D353"/>
    <mergeCell ref="D357:D360"/>
    <mergeCell ref="D366:D368"/>
    <mergeCell ref="D397:D401"/>
    <mergeCell ref="M397:M401"/>
    <mergeCell ref="C406:C408"/>
    <mergeCell ref="F406:F407"/>
    <mergeCell ref="D420:D421"/>
    <mergeCell ref="F500:F501"/>
    <mergeCell ref="F509:F511"/>
    <mergeCell ref="B755:B757"/>
    <mergeCell ref="H755:H757"/>
    <mergeCell ref="C756:C757"/>
    <mergeCell ref="D756:D757"/>
    <mergeCell ref="E756:E757"/>
    <mergeCell ref="F756:F757"/>
  </mergeCells>
  <phoneticPr fontId="3"/>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N352"/>
  <sheetViews>
    <sheetView showGridLines="0" workbookViewId="0">
      <selection sqref="A1:M1"/>
    </sheetView>
  </sheetViews>
  <sheetFormatPr defaultColWidth="9" defaultRowHeight="10.5" x14ac:dyDescent="0.15"/>
  <cols>
    <col min="1" max="1" width="3.125" style="2" customWidth="1"/>
    <col min="2" max="2" width="10.375" style="2" customWidth="1"/>
    <col min="3" max="3" width="4.5" style="1" customWidth="1"/>
    <col min="4" max="4" width="19.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17145</v>
      </c>
      <c r="B1" s="1089"/>
      <c r="C1" s="1089"/>
      <c r="D1" s="1089"/>
      <c r="E1" s="1089"/>
      <c r="F1" s="1089"/>
      <c r="G1" s="1089"/>
      <c r="H1" s="1089"/>
      <c r="I1" s="1089"/>
      <c r="J1" s="1089"/>
      <c r="K1" s="1089"/>
      <c r="L1" s="1089"/>
      <c r="M1" s="1089"/>
    </row>
    <row r="2" spans="1:14" ht="7.5" customHeight="1" x14ac:dyDescent="0.15">
      <c r="A2" s="274"/>
      <c r="B2" s="274"/>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7536</v>
      </c>
      <c r="K3" s="1091"/>
      <c r="L3" s="1091"/>
      <c r="M3" s="1091"/>
    </row>
    <row r="4" spans="1:14" ht="25.5" customHeight="1" x14ac:dyDescent="0.15">
      <c r="A4" s="1166" t="s">
        <v>2549</v>
      </c>
      <c r="B4" s="1168"/>
      <c r="C4" s="1166" t="s">
        <v>104</v>
      </c>
      <c r="D4" s="1168"/>
      <c r="E4" s="1166" t="s">
        <v>105</v>
      </c>
      <c r="F4" s="1168"/>
      <c r="G4" s="806" t="s">
        <v>1558</v>
      </c>
      <c r="H4" s="806" t="s">
        <v>1720</v>
      </c>
      <c r="I4" s="806" t="s">
        <v>1721</v>
      </c>
      <c r="J4" s="277" t="s">
        <v>1726</v>
      </c>
      <c r="K4" s="13" t="s">
        <v>1</v>
      </c>
      <c r="L4" s="13" t="s">
        <v>1203</v>
      </c>
      <c r="M4" s="4" t="s">
        <v>1659</v>
      </c>
    </row>
    <row r="5" spans="1:14" ht="52.5" x14ac:dyDescent="0.15">
      <c r="A5" s="812">
        <v>13</v>
      </c>
      <c r="B5" s="751" t="s">
        <v>1107</v>
      </c>
      <c r="C5" s="750">
        <v>3</v>
      </c>
      <c r="D5" s="751" t="s">
        <v>1109</v>
      </c>
      <c r="E5" s="858" t="s">
        <v>0</v>
      </c>
      <c r="F5" s="751" t="s">
        <v>2593</v>
      </c>
      <c r="G5" s="82" t="s">
        <v>1216</v>
      </c>
      <c r="H5" s="744" t="s">
        <v>1107</v>
      </c>
      <c r="I5" s="744" t="s">
        <v>2595</v>
      </c>
      <c r="J5" s="786" t="s">
        <v>17146</v>
      </c>
      <c r="K5" s="814" t="s">
        <v>111</v>
      </c>
      <c r="L5" s="747" t="s">
        <v>1191</v>
      </c>
      <c r="M5" s="815" t="s">
        <v>2597</v>
      </c>
    </row>
    <row r="6" spans="1:14" s="3" customFormat="1" ht="67.5" customHeight="1" x14ac:dyDescent="0.15">
      <c r="A6" s="809">
        <v>14</v>
      </c>
      <c r="B6" s="811" t="s">
        <v>1151</v>
      </c>
      <c r="C6" s="802">
        <v>2</v>
      </c>
      <c r="D6" s="814" t="s">
        <v>1111</v>
      </c>
      <c r="E6" s="858" t="s">
        <v>3</v>
      </c>
      <c r="F6" s="751" t="s">
        <v>1157</v>
      </c>
      <c r="G6" s="82" t="s">
        <v>4024</v>
      </c>
      <c r="H6" s="797" t="s">
        <v>1151</v>
      </c>
      <c r="I6" s="815" t="s">
        <v>2603</v>
      </c>
      <c r="J6" s="786" t="s">
        <v>17147</v>
      </c>
      <c r="K6" s="814" t="s">
        <v>897</v>
      </c>
      <c r="L6" s="797" t="s">
        <v>1194</v>
      </c>
      <c r="M6" s="797" t="s">
        <v>1112</v>
      </c>
      <c r="N6" s="194"/>
    </row>
    <row r="7" spans="1:14" ht="21" x14ac:dyDescent="0.15">
      <c r="A7" s="1188">
        <v>22</v>
      </c>
      <c r="B7" s="1190" t="s">
        <v>1120</v>
      </c>
      <c r="C7" s="1171">
        <v>1</v>
      </c>
      <c r="D7" s="1190" t="s">
        <v>1165</v>
      </c>
      <c r="E7" s="823" t="s">
        <v>0</v>
      </c>
      <c r="F7" s="810" t="s">
        <v>1166</v>
      </c>
      <c r="G7" s="794" t="s">
        <v>1121</v>
      </c>
      <c r="H7" s="1173" t="s">
        <v>1120</v>
      </c>
      <c r="I7" s="1173" t="s">
        <v>1165</v>
      </c>
      <c r="J7" s="744" t="s">
        <v>1121</v>
      </c>
      <c r="K7" s="83" t="s">
        <v>1707</v>
      </c>
      <c r="L7" s="1110" t="s">
        <v>1186</v>
      </c>
      <c r="M7" s="1173" t="s">
        <v>1422</v>
      </c>
    </row>
    <row r="8" spans="1:14" ht="21" x14ac:dyDescent="0.15">
      <c r="A8" s="1189"/>
      <c r="B8" s="1191"/>
      <c r="C8" s="1172"/>
      <c r="D8" s="1191"/>
      <c r="E8" s="823" t="s">
        <v>3</v>
      </c>
      <c r="F8" s="810" t="s">
        <v>1167</v>
      </c>
      <c r="G8" s="794" t="s">
        <v>1224</v>
      </c>
      <c r="H8" s="1177"/>
      <c r="I8" s="1177"/>
      <c r="J8" s="744" t="s">
        <v>2611</v>
      </c>
      <c r="K8" s="810" t="s">
        <v>112</v>
      </c>
      <c r="L8" s="1111"/>
      <c r="M8" s="1177"/>
    </row>
    <row r="9" spans="1:14" x14ac:dyDescent="0.15">
      <c r="A9" s="1189"/>
      <c r="B9" s="1191"/>
      <c r="C9" s="1172"/>
      <c r="D9" s="1191"/>
      <c r="E9" s="823" t="s">
        <v>2</v>
      </c>
      <c r="F9" s="810" t="s">
        <v>1168</v>
      </c>
      <c r="G9" s="794" t="s">
        <v>1662</v>
      </c>
      <c r="H9" s="1177"/>
      <c r="I9" s="1177"/>
      <c r="J9" s="744" t="s">
        <v>1662</v>
      </c>
      <c r="K9" s="810" t="s">
        <v>908</v>
      </c>
      <c r="L9" s="1111"/>
      <c r="M9" s="1177"/>
    </row>
    <row r="10" spans="1:14" ht="21" x14ac:dyDescent="0.15">
      <c r="A10" s="1205"/>
      <c r="B10" s="1194"/>
      <c r="C10" s="1179"/>
      <c r="D10" s="1194"/>
      <c r="E10" s="858" t="s">
        <v>4</v>
      </c>
      <c r="F10" s="751" t="s">
        <v>1169</v>
      </c>
      <c r="G10" s="82" t="s">
        <v>1663</v>
      </c>
      <c r="H10" s="1174"/>
      <c r="I10" s="1174"/>
      <c r="J10" s="744" t="s">
        <v>1663</v>
      </c>
      <c r="K10" s="751" t="s">
        <v>1664</v>
      </c>
      <c r="L10" s="1112"/>
      <c r="M10" s="1174"/>
    </row>
    <row r="11" spans="1:14" ht="21" customHeight="1" x14ac:dyDescent="0.15">
      <c r="A11" s="1188">
        <v>25</v>
      </c>
      <c r="B11" s="1190" t="s">
        <v>1174</v>
      </c>
      <c r="C11" s="1171">
        <v>1</v>
      </c>
      <c r="D11" s="1157" t="s">
        <v>1175</v>
      </c>
      <c r="E11" s="823" t="s">
        <v>0</v>
      </c>
      <c r="F11" s="790" t="s">
        <v>1665</v>
      </c>
      <c r="G11" s="794" t="s">
        <v>1607</v>
      </c>
      <c r="H11" s="1110" t="s">
        <v>1174</v>
      </c>
      <c r="I11" s="1110" t="s">
        <v>1175</v>
      </c>
      <c r="J11" s="744" t="s">
        <v>17148</v>
      </c>
      <c r="K11" s="794" t="s">
        <v>1646</v>
      </c>
      <c r="L11" s="1110" t="s">
        <v>955</v>
      </c>
      <c r="M11" s="810" t="s">
        <v>437</v>
      </c>
    </row>
    <row r="12" spans="1:14" ht="31.5" x14ac:dyDescent="0.15">
      <c r="A12" s="1205"/>
      <c r="B12" s="1194"/>
      <c r="C12" s="1179"/>
      <c r="D12" s="1158"/>
      <c r="E12" s="823" t="s">
        <v>3</v>
      </c>
      <c r="F12" s="790" t="s">
        <v>1604</v>
      </c>
      <c r="G12" s="812" t="s">
        <v>2613</v>
      </c>
      <c r="H12" s="1112"/>
      <c r="I12" s="1112"/>
      <c r="J12" s="744" t="s">
        <v>17149</v>
      </c>
      <c r="K12" s="794" t="s">
        <v>11</v>
      </c>
      <c r="L12" s="1112"/>
      <c r="M12" s="811"/>
    </row>
    <row r="13" spans="1:14" ht="65.25" customHeight="1" x14ac:dyDescent="0.15">
      <c r="A13" s="808">
        <v>26</v>
      </c>
      <c r="B13" s="794" t="s">
        <v>1179</v>
      </c>
      <c r="C13" s="798">
        <v>1</v>
      </c>
      <c r="D13" s="790" t="s">
        <v>1180</v>
      </c>
      <c r="E13" s="858" t="s">
        <v>0</v>
      </c>
      <c r="F13" s="749" t="s">
        <v>961</v>
      </c>
      <c r="G13" s="794" t="s">
        <v>1228</v>
      </c>
      <c r="H13" s="745" t="s">
        <v>1179</v>
      </c>
      <c r="I13" s="745" t="s">
        <v>1180</v>
      </c>
      <c r="J13" s="786" t="s">
        <v>17150</v>
      </c>
      <c r="K13" s="810" t="s">
        <v>11</v>
      </c>
      <c r="L13" s="745" t="s">
        <v>956</v>
      </c>
      <c r="M13" s="745" t="s">
        <v>437</v>
      </c>
    </row>
    <row r="14" spans="1:14" ht="21" x14ac:dyDescent="0.15">
      <c r="A14" s="808">
        <v>50</v>
      </c>
      <c r="B14" s="794" t="s">
        <v>362</v>
      </c>
      <c r="C14" s="798">
        <v>1</v>
      </c>
      <c r="D14" s="800" t="s">
        <v>34</v>
      </c>
      <c r="E14" s="823" t="s">
        <v>0</v>
      </c>
      <c r="F14" s="810" t="s">
        <v>928</v>
      </c>
      <c r="G14" s="800" t="s">
        <v>1230</v>
      </c>
      <c r="H14" s="745" t="s">
        <v>362</v>
      </c>
      <c r="I14" s="745" t="s">
        <v>34</v>
      </c>
      <c r="J14" s="828" t="s">
        <v>17151</v>
      </c>
      <c r="K14" s="794" t="s">
        <v>42</v>
      </c>
      <c r="L14" s="745" t="s">
        <v>964</v>
      </c>
      <c r="M14" s="810" t="s">
        <v>31</v>
      </c>
    </row>
    <row r="15" spans="1:14" x14ac:dyDescent="0.15">
      <c r="A15" s="809"/>
      <c r="B15" s="795"/>
      <c r="C15" s="799"/>
      <c r="D15" s="860"/>
      <c r="E15" s="823" t="s">
        <v>454</v>
      </c>
      <c r="F15" s="790" t="s">
        <v>813</v>
      </c>
      <c r="G15" s="45" t="s">
        <v>463</v>
      </c>
      <c r="H15" s="746"/>
      <c r="I15" s="746"/>
      <c r="J15" s="610" t="s">
        <v>4184</v>
      </c>
      <c r="K15" s="82" t="s">
        <v>42</v>
      </c>
      <c r="L15" s="746"/>
      <c r="M15" s="811"/>
    </row>
    <row r="16" spans="1:14" ht="42" x14ac:dyDescent="0.15">
      <c r="A16" s="809"/>
      <c r="B16" s="795"/>
      <c r="C16" s="799"/>
      <c r="D16" s="860"/>
      <c r="E16" s="824"/>
      <c r="F16" s="791"/>
      <c r="G16" s="45" t="s">
        <v>814</v>
      </c>
      <c r="H16" s="746"/>
      <c r="I16" s="746"/>
      <c r="J16" s="610" t="s">
        <v>4184</v>
      </c>
      <c r="K16" s="807" t="s">
        <v>1647</v>
      </c>
      <c r="L16" s="746"/>
      <c r="M16" s="811"/>
    </row>
    <row r="17" spans="1:14" x14ac:dyDescent="0.15">
      <c r="A17" s="809"/>
      <c r="B17" s="795"/>
      <c r="C17" s="799"/>
      <c r="D17" s="860"/>
      <c r="E17" s="858" t="s">
        <v>106</v>
      </c>
      <c r="F17" s="749" t="s">
        <v>456</v>
      </c>
      <c r="G17" s="860" t="s">
        <v>1231</v>
      </c>
      <c r="H17" s="746"/>
      <c r="I17" s="746"/>
      <c r="J17" s="610" t="s">
        <v>4187</v>
      </c>
      <c r="K17" s="795" t="s">
        <v>42</v>
      </c>
      <c r="L17" s="746"/>
      <c r="M17" s="811"/>
    </row>
    <row r="18" spans="1:14" x14ac:dyDescent="0.15">
      <c r="A18" s="809"/>
      <c r="B18" s="795"/>
      <c r="C18" s="799"/>
      <c r="D18" s="860"/>
      <c r="E18" s="825" t="s">
        <v>438</v>
      </c>
      <c r="F18" s="789" t="s">
        <v>458</v>
      </c>
      <c r="G18" s="45" t="s">
        <v>1223</v>
      </c>
      <c r="H18" s="746"/>
      <c r="I18" s="746"/>
      <c r="J18" s="610" t="s">
        <v>17152</v>
      </c>
      <c r="K18" s="751" t="s">
        <v>42</v>
      </c>
      <c r="L18" s="746"/>
      <c r="M18" s="811"/>
    </row>
    <row r="19" spans="1:14" ht="63" customHeight="1" x14ac:dyDescent="0.15">
      <c r="A19" s="809"/>
      <c r="B19" s="795"/>
      <c r="C19" s="799"/>
      <c r="D19" s="860"/>
      <c r="E19" s="825"/>
      <c r="F19" s="789"/>
      <c r="G19" s="860" t="s">
        <v>464</v>
      </c>
      <c r="H19" s="746"/>
      <c r="I19" s="746"/>
      <c r="J19" s="786" t="s">
        <v>17153</v>
      </c>
      <c r="K19" s="795" t="s">
        <v>30</v>
      </c>
      <c r="L19" s="828" t="s">
        <v>1576</v>
      </c>
      <c r="M19" s="751" t="s">
        <v>815</v>
      </c>
    </row>
    <row r="20" spans="1:14" s="63" customFormat="1" ht="31.5" x14ac:dyDescent="0.15">
      <c r="A20" s="809"/>
      <c r="B20" s="795"/>
      <c r="C20" s="799"/>
      <c r="D20" s="860"/>
      <c r="E20" s="823" t="s">
        <v>450</v>
      </c>
      <c r="F20" s="790" t="s">
        <v>459</v>
      </c>
      <c r="G20" s="45" t="s">
        <v>2580</v>
      </c>
      <c r="H20" s="746"/>
      <c r="I20" s="746"/>
      <c r="J20" s="828" t="s">
        <v>17154</v>
      </c>
      <c r="K20" s="82" t="s">
        <v>42</v>
      </c>
      <c r="L20" s="746" t="s">
        <v>964</v>
      </c>
      <c r="M20" s="811" t="s">
        <v>31</v>
      </c>
      <c r="N20" s="1"/>
    </row>
    <row r="21" spans="1:14" s="63" customFormat="1" x14ac:dyDescent="0.15">
      <c r="A21" s="809"/>
      <c r="B21" s="795"/>
      <c r="C21" s="799"/>
      <c r="D21" s="860"/>
      <c r="E21" s="825"/>
      <c r="F21" s="789"/>
      <c r="G21" s="45" t="s">
        <v>889</v>
      </c>
      <c r="H21" s="746"/>
      <c r="I21" s="746"/>
      <c r="J21" s="610" t="s">
        <v>17155</v>
      </c>
      <c r="K21" s="82" t="s">
        <v>32</v>
      </c>
      <c r="L21" s="746"/>
      <c r="M21" s="811"/>
      <c r="N21" s="1"/>
    </row>
    <row r="22" spans="1:14" s="63" customFormat="1" ht="63" x14ac:dyDescent="0.15">
      <c r="A22" s="809"/>
      <c r="B22" s="795"/>
      <c r="C22" s="799"/>
      <c r="D22" s="860"/>
      <c r="E22" s="825"/>
      <c r="F22" s="789"/>
      <c r="G22" s="45" t="s">
        <v>1667</v>
      </c>
      <c r="H22" s="746"/>
      <c r="I22" s="746"/>
      <c r="J22" s="828" t="s">
        <v>17156</v>
      </c>
      <c r="K22" s="82" t="s">
        <v>1668</v>
      </c>
      <c r="L22" s="746"/>
      <c r="M22" s="811"/>
      <c r="N22" s="1"/>
    </row>
    <row r="23" spans="1:14" s="63" customFormat="1" x14ac:dyDescent="0.15">
      <c r="A23" s="809"/>
      <c r="B23" s="795"/>
      <c r="C23" s="799"/>
      <c r="D23" s="860"/>
      <c r="E23" s="824"/>
      <c r="F23" s="791"/>
      <c r="G23" s="45" t="s">
        <v>1669</v>
      </c>
      <c r="H23" s="746"/>
      <c r="I23" s="746"/>
      <c r="J23" s="828" t="s">
        <v>17156</v>
      </c>
      <c r="K23" s="82" t="s">
        <v>1707</v>
      </c>
      <c r="L23" s="195"/>
      <c r="M23" s="811"/>
      <c r="N23" s="1"/>
    </row>
    <row r="24" spans="1:14" x14ac:dyDescent="0.15">
      <c r="A24" s="809"/>
      <c r="B24" s="795"/>
      <c r="C24" s="799"/>
      <c r="D24" s="860"/>
      <c r="E24" s="823" t="s">
        <v>460</v>
      </c>
      <c r="F24" s="790" t="s">
        <v>817</v>
      </c>
      <c r="G24" s="45" t="s">
        <v>377</v>
      </c>
      <c r="H24" s="746"/>
      <c r="I24" s="746"/>
      <c r="J24" s="786" t="s">
        <v>17157</v>
      </c>
      <c r="K24" s="82" t="s">
        <v>114</v>
      </c>
      <c r="L24" s="746"/>
      <c r="M24" s="811"/>
    </row>
    <row r="25" spans="1:14" x14ac:dyDescent="0.15">
      <c r="A25" s="809"/>
      <c r="B25" s="795"/>
      <c r="C25" s="799"/>
      <c r="D25" s="860"/>
      <c r="E25" s="823" t="s">
        <v>496</v>
      </c>
      <c r="F25" s="790" t="s">
        <v>816</v>
      </c>
      <c r="G25" s="45" t="s">
        <v>1718</v>
      </c>
      <c r="H25" s="746"/>
      <c r="I25" s="746"/>
      <c r="J25" s="610" t="s">
        <v>8687</v>
      </c>
      <c r="K25" s="82" t="s">
        <v>42</v>
      </c>
      <c r="L25" s="746"/>
      <c r="M25" s="811"/>
    </row>
    <row r="26" spans="1:14" ht="31.5" x14ac:dyDescent="0.15">
      <c r="A26" s="809"/>
      <c r="B26" s="795"/>
      <c r="C26" s="799"/>
      <c r="D26" s="860"/>
      <c r="E26" s="824"/>
      <c r="F26" s="791"/>
      <c r="G26" s="44" t="s">
        <v>4309</v>
      </c>
      <c r="H26" s="746"/>
      <c r="I26" s="746"/>
      <c r="J26" s="610" t="s">
        <v>5116</v>
      </c>
      <c r="K26" s="751" t="s">
        <v>4311</v>
      </c>
      <c r="L26" s="746"/>
      <c r="M26" s="811"/>
    </row>
    <row r="27" spans="1:14" s="63" customFormat="1" x14ac:dyDescent="0.15">
      <c r="A27" s="809"/>
      <c r="B27" s="795"/>
      <c r="C27" s="799"/>
      <c r="D27" s="860"/>
      <c r="E27" s="825" t="s">
        <v>461</v>
      </c>
      <c r="F27" s="789" t="s">
        <v>812</v>
      </c>
      <c r="G27" s="801" t="s">
        <v>1233</v>
      </c>
      <c r="H27" s="746"/>
      <c r="I27" s="746"/>
      <c r="J27" s="828" t="s">
        <v>17158</v>
      </c>
      <c r="K27" s="814" t="s">
        <v>42</v>
      </c>
      <c r="L27" s="746"/>
      <c r="M27" s="797"/>
      <c r="N27" s="1"/>
    </row>
    <row r="28" spans="1:14" s="63" customFormat="1" x14ac:dyDescent="0.15">
      <c r="A28" s="809"/>
      <c r="B28" s="795"/>
      <c r="C28" s="799"/>
      <c r="D28" s="860"/>
      <c r="E28" s="825"/>
      <c r="F28" s="789"/>
      <c r="G28" s="860" t="s">
        <v>1049</v>
      </c>
      <c r="H28" s="746"/>
      <c r="I28" s="746"/>
      <c r="J28" s="786" t="s">
        <v>17159</v>
      </c>
      <c r="K28" s="807" t="s">
        <v>30</v>
      </c>
      <c r="L28" s="746"/>
      <c r="M28" s="811"/>
      <c r="N28" s="1"/>
    </row>
    <row r="29" spans="1:14" s="63" customFormat="1" x14ac:dyDescent="0.15">
      <c r="A29" s="809"/>
      <c r="B29" s="795"/>
      <c r="C29" s="799"/>
      <c r="D29" s="860"/>
      <c r="E29" s="825"/>
      <c r="F29" s="789"/>
      <c r="G29" s="83" t="s">
        <v>378</v>
      </c>
      <c r="H29" s="746"/>
      <c r="I29" s="746"/>
      <c r="J29" s="109" t="s">
        <v>4192</v>
      </c>
      <c r="K29" s="83" t="s">
        <v>1707</v>
      </c>
      <c r="L29" s="793"/>
      <c r="M29" s="811"/>
      <c r="N29" s="1"/>
    </row>
    <row r="30" spans="1:14" s="63" customFormat="1" x14ac:dyDescent="0.15">
      <c r="A30" s="809"/>
      <c r="B30" s="795"/>
      <c r="C30" s="798">
        <v>2</v>
      </c>
      <c r="D30" s="800" t="s">
        <v>35</v>
      </c>
      <c r="E30" s="858" t="s">
        <v>0</v>
      </c>
      <c r="F30" s="749" t="s">
        <v>468</v>
      </c>
      <c r="G30" s="749" t="s">
        <v>173</v>
      </c>
      <c r="H30" s="746"/>
      <c r="I30" s="745" t="s">
        <v>35</v>
      </c>
      <c r="J30" s="769" t="s">
        <v>17160</v>
      </c>
      <c r="K30" s="82" t="s">
        <v>42</v>
      </c>
      <c r="L30" s="745" t="s">
        <v>964</v>
      </c>
      <c r="M30" s="810" t="s">
        <v>31</v>
      </c>
      <c r="N30" s="1"/>
    </row>
    <row r="31" spans="1:14" s="63" customFormat="1" x14ac:dyDescent="0.15">
      <c r="A31" s="809"/>
      <c r="B31" s="795"/>
      <c r="C31" s="799"/>
      <c r="D31" s="860"/>
      <c r="E31" s="825" t="s">
        <v>2</v>
      </c>
      <c r="F31" s="789" t="s">
        <v>819</v>
      </c>
      <c r="G31" s="789" t="s">
        <v>17161</v>
      </c>
      <c r="H31" s="746"/>
      <c r="I31" s="746"/>
      <c r="J31" s="828" t="s">
        <v>17162</v>
      </c>
      <c r="K31" s="794" t="s">
        <v>42</v>
      </c>
      <c r="L31" s="746"/>
      <c r="M31" s="811"/>
      <c r="N31" s="1"/>
    </row>
    <row r="32" spans="1:14" s="63" customFormat="1" x14ac:dyDescent="0.15">
      <c r="A32" s="809"/>
      <c r="B32" s="795"/>
      <c r="C32" s="802"/>
      <c r="D32" s="801"/>
      <c r="E32" s="824"/>
      <c r="F32" s="791"/>
      <c r="G32" s="749" t="s">
        <v>1235</v>
      </c>
      <c r="H32" s="746"/>
      <c r="I32" s="747"/>
      <c r="J32" s="828" t="s">
        <v>17163</v>
      </c>
      <c r="K32" s="82" t="s">
        <v>12</v>
      </c>
      <c r="L32" s="747"/>
      <c r="M32" s="815"/>
      <c r="N32" s="1"/>
    </row>
    <row r="33" spans="1:14" s="63" customFormat="1" x14ac:dyDescent="0.15">
      <c r="A33" s="809"/>
      <c r="B33" s="795"/>
      <c r="C33" s="799">
        <v>3</v>
      </c>
      <c r="D33" s="860" t="s">
        <v>36</v>
      </c>
      <c r="E33" s="824" t="s">
        <v>0</v>
      </c>
      <c r="F33" s="791" t="s">
        <v>820</v>
      </c>
      <c r="G33" s="801" t="s">
        <v>364</v>
      </c>
      <c r="H33" s="746"/>
      <c r="I33" s="746" t="s">
        <v>36</v>
      </c>
      <c r="J33" s="828" t="s">
        <v>17164</v>
      </c>
      <c r="K33" s="86" t="s">
        <v>157</v>
      </c>
      <c r="L33" s="792" t="s">
        <v>964</v>
      </c>
      <c r="M33" s="811" t="s">
        <v>31</v>
      </c>
      <c r="N33" s="1"/>
    </row>
    <row r="34" spans="1:14" s="63" customFormat="1" ht="21" x14ac:dyDescent="0.15">
      <c r="A34" s="809"/>
      <c r="B34" s="795"/>
      <c r="C34" s="799"/>
      <c r="D34" s="860"/>
      <c r="E34" s="825" t="s">
        <v>3</v>
      </c>
      <c r="F34" s="790" t="s">
        <v>470</v>
      </c>
      <c r="G34" s="800" t="s">
        <v>2641</v>
      </c>
      <c r="H34" s="746"/>
      <c r="I34" s="746"/>
      <c r="J34" s="828" t="s">
        <v>2642</v>
      </c>
      <c r="K34" s="196" t="s">
        <v>12</v>
      </c>
      <c r="L34" s="792"/>
      <c r="M34" s="811"/>
      <c r="N34" s="1"/>
    </row>
    <row r="35" spans="1:14" s="63" customFormat="1" ht="31.5" x14ac:dyDescent="0.15">
      <c r="A35" s="809"/>
      <c r="B35" s="795"/>
      <c r="C35" s="799"/>
      <c r="D35" s="789"/>
      <c r="E35" s="824"/>
      <c r="F35" s="791"/>
      <c r="G35" s="44" t="s">
        <v>1236</v>
      </c>
      <c r="H35" s="746"/>
      <c r="I35" s="746"/>
      <c r="J35" s="828" t="s">
        <v>5124</v>
      </c>
      <c r="K35" s="20" t="s">
        <v>117</v>
      </c>
      <c r="L35" s="792"/>
      <c r="M35" s="811"/>
      <c r="N35" s="1"/>
    </row>
    <row r="36" spans="1:14" s="63" customFormat="1" x14ac:dyDescent="0.15">
      <c r="A36" s="809"/>
      <c r="B36" s="795"/>
      <c r="C36" s="799"/>
      <c r="D36" s="789"/>
      <c r="E36" s="825" t="s">
        <v>2</v>
      </c>
      <c r="F36" s="789" t="s">
        <v>893</v>
      </c>
      <c r="G36" s="860" t="s">
        <v>1237</v>
      </c>
      <c r="H36" s="746"/>
      <c r="I36" s="746"/>
      <c r="J36" s="828" t="s">
        <v>17165</v>
      </c>
      <c r="K36" s="87" t="s">
        <v>42</v>
      </c>
      <c r="L36" s="792"/>
      <c r="M36" s="797"/>
      <c r="N36" s="1"/>
    </row>
    <row r="37" spans="1:14" s="63" customFormat="1" x14ac:dyDescent="0.15">
      <c r="A37" s="809"/>
      <c r="B37" s="795"/>
      <c r="C37" s="799"/>
      <c r="D37" s="860"/>
      <c r="E37" s="825"/>
      <c r="F37" s="789"/>
      <c r="G37" s="45" t="s">
        <v>176</v>
      </c>
      <c r="H37" s="746"/>
      <c r="I37" s="746"/>
      <c r="J37" s="610" t="s">
        <v>1754</v>
      </c>
      <c r="K37" s="45" t="s">
        <v>30</v>
      </c>
      <c r="L37" s="746"/>
      <c r="M37" s="811"/>
      <c r="N37" s="1"/>
    </row>
    <row r="38" spans="1:14" s="63" customFormat="1" x14ac:dyDescent="0.15">
      <c r="A38" s="809"/>
      <c r="B38" s="795"/>
      <c r="C38" s="799"/>
      <c r="D38" s="860"/>
      <c r="E38" s="825"/>
      <c r="F38" s="789"/>
      <c r="G38" s="45" t="s">
        <v>177</v>
      </c>
      <c r="H38" s="746"/>
      <c r="I38" s="746"/>
      <c r="J38" s="78" t="s">
        <v>13537</v>
      </c>
      <c r="K38" s="83" t="s">
        <v>113</v>
      </c>
      <c r="L38" s="792"/>
      <c r="M38" s="811"/>
      <c r="N38" s="1"/>
    </row>
    <row r="39" spans="1:14" s="63" customFormat="1" ht="21" x14ac:dyDescent="0.15">
      <c r="A39" s="809"/>
      <c r="B39" s="795"/>
      <c r="C39" s="799"/>
      <c r="D39" s="860"/>
      <c r="E39" s="825"/>
      <c r="F39" s="789"/>
      <c r="G39" s="800" t="s">
        <v>1238</v>
      </c>
      <c r="H39" s="746"/>
      <c r="I39" s="746"/>
      <c r="J39" s="769" t="s">
        <v>17166</v>
      </c>
      <c r="K39" s="89" t="s">
        <v>11</v>
      </c>
      <c r="L39" s="792"/>
      <c r="M39" s="811"/>
      <c r="N39" s="1"/>
    </row>
    <row r="40" spans="1:14" s="63" customFormat="1" x14ac:dyDescent="0.15">
      <c r="A40" s="809"/>
      <c r="B40" s="795"/>
      <c r="C40" s="799"/>
      <c r="D40" s="789"/>
      <c r="E40" s="824"/>
      <c r="F40" s="791"/>
      <c r="G40" s="45" t="s">
        <v>175</v>
      </c>
      <c r="H40" s="746"/>
      <c r="I40" s="746"/>
      <c r="J40" s="828" t="s">
        <v>17167</v>
      </c>
      <c r="K40" s="83" t="s">
        <v>1707</v>
      </c>
      <c r="L40" s="792"/>
      <c r="M40" s="811"/>
      <c r="N40" s="1"/>
    </row>
    <row r="41" spans="1:14" s="63" customFormat="1" ht="21" x14ac:dyDescent="0.15">
      <c r="A41" s="809"/>
      <c r="B41" s="795"/>
      <c r="C41" s="799"/>
      <c r="D41" s="860"/>
      <c r="E41" s="824" t="s">
        <v>4</v>
      </c>
      <c r="F41" s="791" t="s">
        <v>1640</v>
      </c>
      <c r="G41" s="801" t="s">
        <v>1639</v>
      </c>
      <c r="H41" s="746"/>
      <c r="I41" s="746"/>
      <c r="J41" s="828" t="s">
        <v>4332</v>
      </c>
      <c r="K41" s="86" t="s">
        <v>42</v>
      </c>
      <c r="L41" s="792"/>
      <c r="M41" s="811"/>
      <c r="N41" s="1"/>
    </row>
    <row r="42" spans="1:14" s="63" customFormat="1" x14ac:dyDescent="0.15">
      <c r="A42" s="809"/>
      <c r="B42" s="795"/>
      <c r="C42" s="799"/>
      <c r="D42" s="860"/>
      <c r="E42" s="825" t="s">
        <v>106</v>
      </c>
      <c r="F42" s="789" t="s">
        <v>894</v>
      </c>
      <c r="G42" s="45" t="s">
        <v>563</v>
      </c>
      <c r="H42" s="746"/>
      <c r="I42" s="746"/>
      <c r="J42" s="768" t="s">
        <v>4201</v>
      </c>
      <c r="K42" s="83" t="s">
        <v>113</v>
      </c>
      <c r="L42" s="792"/>
      <c r="M42" s="811"/>
      <c r="N42" s="1"/>
    </row>
    <row r="43" spans="1:14" s="63" customFormat="1" x14ac:dyDescent="0.15">
      <c r="A43" s="809"/>
      <c r="B43" s="795"/>
      <c r="C43" s="799"/>
      <c r="D43" s="860"/>
      <c r="E43" s="825"/>
      <c r="F43" s="789"/>
      <c r="G43" s="801" t="s">
        <v>564</v>
      </c>
      <c r="H43" s="746"/>
      <c r="I43" s="746"/>
      <c r="J43" s="828" t="s">
        <v>4334</v>
      </c>
      <c r="K43" s="85" t="s">
        <v>115</v>
      </c>
      <c r="L43" s="792"/>
      <c r="M43" s="811"/>
      <c r="N43" s="1"/>
    </row>
    <row r="44" spans="1:14" s="63" customFormat="1" ht="42" x14ac:dyDescent="0.15">
      <c r="A44" s="809"/>
      <c r="B44" s="795"/>
      <c r="C44" s="799"/>
      <c r="D44" s="860"/>
      <c r="E44" s="858" t="s">
        <v>438</v>
      </c>
      <c r="F44" s="749" t="s">
        <v>363</v>
      </c>
      <c r="G44" s="45" t="s">
        <v>1239</v>
      </c>
      <c r="H44" s="746"/>
      <c r="I44" s="746"/>
      <c r="J44" s="828" t="s">
        <v>17168</v>
      </c>
      <c r="K44" s="83" t="s">
        <v>42</v>
      </c>
      <c r="L44" s="793"/>
      <c r="M44" s="797"/>
      <c r="N44" s="1"/>
    </row>
    <row r="45" spans="1:14" s="63" customFormat="1" ht="21" x14ac:dyDescent="0.15">
      <c r="A45" s="809"/>
      <c r="B45" s="795"/>
      <c r="C45" s="799"/>
      <c r="D45" s="789"/>
      <c r="E45" s="823" t="s">
        <v>450</v>
      </c>
      <c r="F45" s="790" t="s">
        <v>134</v>
      </c>
      <c r="G45" s="800" t="s">
        <v>2581</v>
      </c>
      <c r="H45" s="746"/>
      <c r="I45" s="746"/>
      <c r="J45" s="828" t="s">
        <v>17169</v>
      </c>
      <c r="K45" s="89" t="s">
        <v>42</v>
      </c>
      <c r="L45" s="817" t="s">
        <v>1200</v>
      </c>
      <c r="M45" s="287" t="s">
        <v>31</v>
      </c>
      <c r="N45" s="1"/>
    </row>
    <row r="46" spans="1:14" s="63" customFormat="1" ht="52.5" x14ac:dyDescent="0.15">
      <c r="A46" s="809"/>
      <c r="B46" s="795"/>
      <c r="C46" s="799"/>
      <c r="D46" s="860"/>
      <c r="E46" s="825"/>
      <c r="F46" s="789"/>
      <c r="G46" s="45" t="s">
        <v>1717</v>
      </c>
      <c r="H46" s="746"/>
      <c r="I46" s="746"/>
      <c r="J46" s="828" t="s">
        <v>17170</v>
      </c>
      <c r="K46" s="20" t="s">
        <v>1646</v>
      </c>
      <c r="L46" s="793"/>
      <c r="M46" s="828" t="s">
        <v>1672</v>
      </c>
      <c r="N46" s="1"/>
    </row>
    <row r="47" spans="1:14" s="63" customFormat="1" x14ac:dyDescent="0.15">
      <c r="A47" s="809"/>
      <c r="B47" s="795"/>
      <c r="C47" s="799"/>
      <c r="D47" s="789"/>
      <c r="E47" s="823" t="s">
        <v>460</v>
      </c>
      <c r="F47" s="790" t="s">
        <v>135</v>
      </c>
      <c r="G47" s="45" t="s">
        <v>178</v>
      </c>
      <c r="H47" s="746"/>
      <c r="I47" s="746"/>
      <c r="J47" s="610" t="s">
        <v>8697</v>
      </c>
      <c r="K47" s="45" t="s">
        <v>30</v>
      </c>
      <c r="L47" s="792" t="s">
        <v>964</v>
      </c>
      <c r="M47" s="811" t="s">
        <v>31</v>
      </c>
      <c r="N47" s="1"/>
    </row>
    <row r="48" spans="1:14" s="63" customFormat="1" x14ac:dyDescent="0.15">
      <c r="A48" s="809"/>
      <c r="B48" s="811"/>
      <c r="C48" s="802"/>
      <c r="D48" s="791"/>
      <c r="E48" s="824"/>
      <c r="F48" s="791"/>
      <c r="G48" s="45" t="s">
        <v>379</v>
      </c>
      <c r="H48" s="746"/>
      <c r="I48" s="747"/>
      <c r="J48" s="786" t="s">
        <v>17171</v>
      </c>
      <c r="K48" s="45" t="s">
        <v>112</v>
      </c>
      <c r="L48" s="747"/>
      <c r="M48" s="814"/>
      <c r="N48" s="1"/>
    </row>
    <row r="49" spans="1:14" s="63" customFormat="1" x14ac:dyDescent="0.15">
      <c r="A49" s="809"/>
      <c r="B49" s="795"/>
      <c r="C49" s="799">
        <v>4</v>
      </c>
      <c r="D49" s="860" t="s">
        <v>37</v>
      </c>
      <c r="E49" s="825" t="s">
        <v>3</v>
      </c>
      <c r="F49" s="789" t="s">
        <v>151</v>
      </c>
      <c r="G49" s="860" t="s">
        <v>179</v>
      </c>
      <c r="H49" s="746"/>
      <c r="I49" s="746" t="s">
        <v>37</v>
      </c>
      <c r="J49" s="610" t="s">
        <v>17172</v>
      </c>
      <c r="K49" s="89" t="s">
        <v>42</v>
      </c>
      <c r="L49" s="792" t="s">
        <v>964</v>
      </c>
      <c r="M49" s="811" t="s">
        <v>31</v>
      </c>
      <c r="N49" s="1"/>
    </row>
    <row r="50" spans="1:14" s="63" customFormat="1" x14ac:dyDescent="0.15">
      <c r="A50" s="809"/>
      <c r="B50" s="795"/>
      <c r="C50" s="799"/>
      <c r="D50" s="860"/>
      <c r="E50" s="825"/>
      <c r="F50" s="789"/>
      <c r="G50" s="800" t="s">
        <v>181</v>
      </c>
      <c r="H50" s="746"/>
      <c r="I50" s="746"/>
      <c r="J50" s="786" t="s">
        <v>17173</v>
      </c>
      <c r="K50" s="89" t="s">
        <v>30</v>
      </c>
      <c r="L50" s="792"/>
      <c r="M50" s="811"/>
      <c r="N50" s="1"/>
    </row>
    <row r="51" spans="1:14" s="63" customFormat="1" x14ac:dyDescent="0.15">
      <c r="A51" s="809"/>
      <c r="B51" s="795"/>
      <c r="C51" s="799"/>
      <c r="D51" s="860"/>
      <c r="E51" s="823" t="s">
        <v>2</v>
      </c>
      <c r="F51" s="790" t="s">
        <v>152</v>
      </c>
      <c r="G51" s="800" t="s">
        <v>1050</v>
      </c>
      <c r="H51" s="746"/>
      <c r="I51" s="746"/>
      <c r="J51" s="763" t="s">
        <v>17174</v>
      </c>
      <c r="K51" s="89" t="s">
        <v>157</v>
      </c>
      <c r="L51" s="792"/>
      <c r="M51" s="811"/>
      <c r="N51" s="1"/>
    </row>
    <row r="52" spans="1:14" x14ac:dyDescent="0.15">
      <c r="A52" s="809"/>
      <c r="B52" s="795"/>
      <c r="C52" s="799"/>
      <c r="D52" s="860"/>
      <c r="E52" s="858" t="s">
        <v>106</v>
      </c>
      <c r="F52" s="749" t="s">
        <v>154</v>
      </c>
      <c r="G52" s="860" t="s">
        <v>182</v>
      </c>
      <c r="H52" s="746"/>
      <c r="I52" s="746"/>
      <c r="J52" s="828" t="s">
        <v>17175</v>
      </c>
      <c r="K52" s="87" t="s">
        <v>30</v>
      </c>
      <c r="L52" s="792"/>
      <c r="M52" s="811"/>
    </row>
    <row r="53" spans="1:14" ht="21" x14ac:dyDescent="0.15">
      <c r="A53" s="809"/>
      <c r="B53" s="795"/>
      <c r="C53" s="10"/>
      <c r="E53" s="266" t="s">
        <v>438</v>
      </c>
      <c r="F53" s="751" t="s">
        <v>155</v>
      </c>
      <c r="G53" s="45" t="s">
        <v>1241</v>
      </c>
      <c r="H53" s="746"/>
      <c r="I53" s="199"/>
      <c r="J53" s="768" t="s">
        <v>17176</v>
      </c>
      <c r="K53" s="870" t="s">
        <v>42</v>
      </c>
      <c r="L53" s="792"/>
      <c r="M53" s="811"/>
    </row>
    <row r="54" spans="1:14" ht="21" x14ac:dyDescent="0.15">
      <c r="A54" s="809"/>
      <c r="B54" s="795"/>
      <c r="C54" s="802"/>
      <c r="D54" s="801"/>
      <c r="E54" s="824" t="s">
        <v>450</v>
      </c>
      <c r="F54" s="791" t="s">
        <v>156</v>
      </c>
      <c r="G54" s="801" t="s">
        <v>1244</v>
      </c>
      <c r="H54" s="746"/>
      <c r="I54" s="747"/>
      <c r="J54" s="828" t="s">
        <v>17177</v>
      </c>
      <c r="K54" s="870" t="s">
        <v>42</v>
      </c>
      <c r="L54" s="793"/>
      <c r="M54" s="814"/>
    </row>
    <row r="55" spans="1:14" s="63" customFormat="1" x14ac:dyDescent="0.15">
      <c r="A55" s="809"/>
      <c r="B55" s="811"/>
      <c r="C55" s="802">
        <v>5</v>
      </c>
      <c r="D55" s="801" t="s">
        <v>38</v>
      </c>
      <c r="E55" s="824" t="s">
        <v>0</v>
      </c>
      <c r="F55" s="791" t="s">
        <v>1051</v>
      </c>
      <c r="G55" s="801" t="s">
        <v>1246</v>
      </c>
      <c r="H55" s="746"/>
      <c r="I55" s="747" t="s">
        <v>38</v>
      </c>
      <c r="J55" s="828" t="s">
        <v>17178</v>
      </c>
      <c r="K55" s="86" t="s">
        <v>42</v>
      </c>
      <c r="L55" s="793" t="s">
        <v>964</v>
      </c>
      <c r="M55" s="814" t="s">
        <v>31</v>
      </c>
      <c r="N55" s="1"/>
    </row>
    <row r="56" spans="1:14" s="63" customFormat="1" ht="21" x14ac:dyDescent="0.15">
      <c r="A56" s="809"/>
      <c r="B56" s="795"/>
      <c r="C56" s="750">
        <v>6</v>
      </c>
      <c r="D56" s="860" t="s">
        <v>94</v>
      </c>
      <c r="E56" s="824" t="s">
        <v>0</v>
      </c>
      <c r="F56" s="791" t="s">
        <v>473</v>
      </c>
      <c r="G56" s="801" t="s">
        <v>1247</v>
      </c>
      <c r="H56" s="746"/>
      <c r="I56" s="746" t="s">
        <v>94</v>
      </c>
      <c r="J56" s="610" t="s">
        <v>17179</v>
      </c>
      <c r="K56" s="807" t="s">
        <v>42</v>
      </c>
      <c r="L56" s="793" t="s">
        <v>964</v>
      </c>
      <c r="M56" s="744" t="s">
        <v>31</v>
      </c>
      <c r="N56" s="1"/>
    </row>
    <row r="57" spans="1:14" s="63" customFormat="1" x14ac:dyDescent="0.15">
      <c r="A57" s="809"/>
      <c r="B57" s="795"/>
      <c r="C57" s="799">
        <v>7</v>
      </c>
      <c r="D57" s="1157" t="s">
        <v>822</v>
      </c>
      <c r="E57" s="824" t="s">
        <v>0</v>
      </c>
      <c r="F57" s="791" t="s">
        <v>823</v>
      </c>
      <c r="G57" s="801" t="s">
        <v>1250</v>
      </c>
      <c r="H57" s="746"/>
      <c r="I57" s="1110" t="s">
        <v>822</v>
      </c>
      <c r="J57" s="610" t="s">
        <v>16029</v>
      </c>
      <c r="K57" s="789" t="s">
        <v>30</v>
      </c>
      <c r="L57" s="746" t="s">
        <v>964</v>
      </c>
      <c r="M57" s="811" t="s">
        <v>31</v>
      </c>
      <c r="N57" s="1"/>
    </row>
    <row r="58" spans="1:14" s="63" customFormat="1" ht="31.5" x14ac:dyDescent="0.15">
      <c r="A58" s="809"/>
      <c r="B58" s="795"/>
      <c r="C58" s="799"/>
      <c r="D58" s="1162"/>
      <c r="E58" s="824" t="s">
        <v>3</v>
      </c>
      <c r="F58" s="791" t="s">
        <v>824</v>
      </c>
      <c r="G58" s="44" t="s">
        <v>1627</v>
      </c>
      <c r="H58" s="746"/>
      <c r="I58" s="1111"/>
      <c r="J58" s="828" t="s">
        <v>17180</v>
      </c>
      <c r="K58" s="751" t="s">
        <v>133</v>
      </c>
      <c r="L58" s="746"/>
      <c r="M58" s="811"/>
      <c r="N58" s="1"/>
    </row>
    <row r="59" spans="1:14" s="63" customFormat="1" ht="52.5" x14ac:dyDescent="0.15">
      <c r="A59" s="809"/>
      <c r="B59" s="795"/>
      <c r="C59" s="799"/>
      <c r="D59" s="789"/>
      <c r="E59" s="823" t="s">
        <v>2</v>
      </c>
      <c r="F59" s="790" t="s">
        <v>465</v>
      </c>
      <c r="G59" s="45" t="s">
        <v>1638</v>
      </c>
      <c r="H59" s="746"/>
      <c r="I59" s="746"/>
      <c r="J59" s="828" t="s">
        <v>17181</v>
      </c>
      <c r="K59" s="749" t="s">
        <v>1643</v>
      </c>
      <c r="L59" s="746"/>
      <c r="M59" s="811"/>
      <c r="N59" s="1"/>
    </row>
    <row r="60" spans="1:14" s="63" customFormat="1" ht="42" x14ac:dyDescent="0.15">
      <c r="A60" s="809"/>
      <c r="B60" s="795"/>
      <c r="C60" s="799"/>
      <c r="D60" s="789"/>
      <c r="E60" s="858" t="s">
        <v>4</v>
      </c>
      <c r="F60" s="749" t="s">
        <v>466</v>
      </c>
      <c r="G60" s="45" t="s">
        <v>1648</v>
      </c>
      <c r="H60" s="746"/>
      <c r="I60" s="746"/>
      <c r="J60" s="828" t="s">
        <v>17182</v>
      </c>
      <c r="K60" s="749" t="s">
        <v>30</v>
      </c>
      <c r="L60" s="746"/>
      <c r="M60" s="811"/>
      <c r="N60" s="1"/>
    </row>
    <row r="61" spans="1:14" s="63" customFormat="1" x14ac:dyDescent="0.15">
      <c r="A61" s="809"/>
      <c r="B61" s="795"/>
      <c r="C61" s="799"/>
      <c r="D61" s="860"/>
      <c r="E61" s="825" t="s">
        <v>438</v>
      </c>
      <c r="F61" s="789" t="s">
        <v>467</v>
      </c>
      <c r="G61" s="801" t="s">
        <v>1660</v>
      </c>
      <c r="H61" s="746"/>
      <c r="I61" s="746"/>
      <c r="J61" s="828" t="s">
        <v>4049</v>
      </c>
      <c r="K61" s="83" t="s">
        <v>1707</v>
      </c>
      <c r="L61" s="746"/>
      <c r="M61" s="811"/>
      <c r="N61" s="1"/>
    </row>
    <row r="62" spans="1:14" s="63" customFormat="1" ht="31.5" x14ac:dyDescent="0.15">
      <c r="A62" s="809"/>
      <c r="B62" s="795"/>
      <c r="C62" s="799"/>
      <c r="D62" s="860"/>
      <c r="E62" s="825"/>
      <c r="F62" s="789"/>
      <c r="G62" s="66" t="s">
        <v>167</v>
      </c>
      <c r="H62" s="746"/>
      <c r="I62" s="746"/>
      <c r="J62" s="828" t="s">
        <v>11471</v>
      </c>
      <c r="K62" s="208" t="s">
        <v>133</v>
      </c>
      <c r="L62" s="746"/>
      <c r="M62" s="811"/>
      <c r="N62" s="1"/>
    </row>
    <row r="63" spans="1:14" s="63" customFormat="1" x14ac:dyDescent="0.15">
      <c r="A63" s="809"/>
      <c r="B63" s="795"/>
      <c r="C63" s="799"/>
      <c r="D63" s="860"/>
      <c r="E63" s="824"/>
      <c r="F63" s="791"/>
      <c r="G63" s="45" t="s">
        <v>1641</v>
      </c>
      <c r="H63" s="746"/>
      <c r="I63" s="746"/>
      <c r="J63" s="828" t="s">
        <v>17183</v>
      </c>
      <c r="K63" s="83" t="s">
        <v>1707</v>
      </c>
      <c r="L63" s="792"/>
      <c r="M63" s="811"/>
      <c r="N63" s="1"/>
    </row>
    <row r="64" spans="1:14" s="63" customFormat="1" ht="21" x14ac:dyDescent="0.15">
      <c r="A64" s="848"/>
      <c r="B64" s="807"/>
      <c r="C64" s="802"/>
      <c r="D64" s="791"/>
      <c r="E64" s="858" t="s">
        <v>450</v>
      </c>
      <c r="F64" s="749" t="s">
        <v>1615</v>
      </c>
      <c r="G64" s="45" t="s">
        <v>1616</v>
      </c>
      <c r="H64" s="747"/>
      <c r="I64" s="747"/>
      <c r="J64" s="828" t="s">
        <v>17184</v>
      </c>
      <c r="K64" s="83" t="s">
        <v>42</v>
      </c>
      <c r="L64" s="793"/>
      <c r="M64" s="814"/>
      <c r="N64" s="1"/>
    </row>
    <row r="65" spans="1:14" s="63" customFormat="1" x14ac:dyDescent="0.15">
      <c r="A65" s="809">
        <v>51</v>
      </c>
      <c r="B65" s="795" t="s">
        <v>5</v>
      </c>
      <c r="C65" s="802">
        <v>1</v>
      </c>
      <c r="D65" s="791" t="s">
        <v>5</v>
      </c>
      <c r="E65" s="825" t="s">
        <v>0</v>
      </c>
      <c r="F65" s="789" t="s">
        <v>1052</v>
      </c>
      <c r="G65" s="828" t="s">
        <v>1252</v>
      </c>
      <c r="H65" s="746" t="s">
        <v>5</v>
      </c>
      <c r="I65" s="747" t="s">
        <v>5</v>
      </c>
      <c r="J65" s="828" t="s">
        <v>17185</v>
      </c>
      <c r="K65" s="828" t="s">
        <v>42</v>
      </c>
      <c r="L65" s="747" t="s">
        <v>964</v>
      </c>
      <c r="M65" s="811" t="s">
        <v>31</v>
      </c>
      <c r="N65" s="202"/>
    </row>
    <row r="66" spans="1:14" s="63" customFormat="1" x14ac:dyDescent="0.15">
      <c r="A66" s="809"/>
      <c r="B66" s="795"/>
      <c r="C66" s="799">
        <v>2</v>
      </c>
      <c r="D66" s="860" t="s">
        <v>39</v>
      </c>
      <c r="E66" s="823" t="s">
        <v>0</v>
      </c>
      <c r="F66" s="790" t="s">
        <v>825</v>
      </c>
      <c r="G66" s="860" t="s">
        <v>1253</v>
      </c>
      <c r="H66" s="746"/>
      <c r="I66" s="746" t="s">
        <v>39</v>
      </c>
      <c r="J66" s="828" t="s">
        <v>17186</v>
      </c>
      <c r="K66" s="87" t="s">
        <v>11</v>
      </c>
      <c r="L66" s="828" t="s">
        <v>964</v>
      </c>
      <c r="M66" s="810" t="s">
        <v>31</v>
      </c>
      <c r="N66" s="202"/>
    </row>
    <row r="67" spans="1:14" s="63" customFormat="1" x14ac:dyDescent="0.15">
      <c r="A67" s="809"/>
      <c r="B67" s="795"/>
      <c r="C67" s="798">
        <v>3</v>
      </c>
      <c r="D67" s="800" t="s">
        <v>40</v>
      </c>
      <c r="E67" s="823" t="s">
        <v>0</v>
      </c>
      <c r="F67" s="790" t="s">
        <v>2530</v>
      </c>
      <c r="G67" s="45" t="s">
        <v>2533</v>
      </c>
      <c r="H67" s="746"/>
      <c r="I67" s="745" t="s">
        <v>40</v>
      </c>
      <c r="J67" s="828" t="s">
        <v>17187</v>
      </c>
      <c r="K67" s="45" t="s">
        <v>113</v>
      </c>
      <c r="L67" s="746" t="s">
        <v>964</v>
      </c>
      <c r="M67" s="810" t="s">
        <v>31</v>
      </c>
      <c r="N67" s="202"/>
    </row>
    <row r="68" spans="1:14" s="63" customFormat="1" ht="31.5" x14ac:dyDescent="0.15">
      <c r="A68" s="809"/>
      <c r="B68" s="795"/>
      <c r="C68" s="799"/>
      <c r="D68" s="789"/>
      <c r="E68" s="825"/>
      <c r="F68" s="789"/>
      <c r="G68" s="828" t="s">
        <v>2535</v>
      </c>
      <c r="H68" s="746"/>
      <c r="I68" s="746"/>
      <c r="J68" s="828" t="s">
        <v>16034</v>
      </c>
      <c r="K68" s="203" t="s">
        <v>2537</v>
      </c>
      <c r="L68" s="746"/>
      <c r="M68" s="797"/>
      <c r="N68" s="202"/>
    </row>
    <row r="69" spans="1:14" s="63" customFormat="1" x14ac:dyDescent="0.15">
      <c r="A69" s="809"/>
      <c r="B69" s="795"/>
      <c r="C69" s="799"/>
      <c r="D69" s="789"/>
      <c r="E69" s="823" t="s">
        <v>2</v>
      </c>
      <c r="F69" s="810" t="s">
        <v>2542</v>
      </c>
      <c r="G69" s="801" t="s">
        <v>4387</v>
      </c>
      <c r="H69" s="746"/>
      <c r="I69" s="746"/>
      <c r="J69" s="828" t="s">
        <v>17188</v>
      </c>
      <c r="K69" s="749" t="s">
        <v>30</v>
      </c>
      <c r="L69" s="746"/>
      <c r="M69" s="811"/>
      <c r="N69" s="202"/>
    </row>
    <row r="70" spans="1:14" s="63" customFormat="1" x14ac:dyDescent="0.15">
      <c r="A70" s="809"/>
      <c r="B70" s="795"/>
      <c r="C70" s="799"/>
      <c r="D70" s="860"/>
      <c r="E70" s="825"/>
      <c r="F70" s="811"/>
      <c r="G70" s="801" t="s">
        <v>4389</v>
      </c>
      <c r="H70" s="746"/>
      <c r="I70" s="746"/>
      <c r="J70" s="828" t="s">
        <v>17189</v>
      </c>
      <c r="K70" s="807" t="s">
        <v>30</v>
      </c>
      <c r="L70" s="746"/>
      <c r="M70" s="811"/>
      <c r="N70" s="202"/>
    </row>
    <row r="71" spans="1:14" s="63" customFormat="1" x14ac:dyDescent="0.15">
      <c r="A71" s="809"/>
      <c r="B71" s="795"/>
      <c r="C71" s="799"/>
      <c r="D71" s="860"/>
      <c r="E71" s="824"/>
      <c r="F71" s="791"/>
      <c r="G71" s="44" t="s">
        <v>2543</v>
      </c>
      <c r="H71" s="746"/>
      <c r="I71" s="746"/>
      <c r="J71" s="828" t="s">
        <v>17190</v>
      </c>
      <c r="K71" s="749" t="s">
        <v>12</v>
      </c>
      <c r="L71" s="747"/>
      <c r="M71" s="814"/>
      <c r="N71" s="202"/>
    </row>
    <row r="72" spans="1:14" x14ac:dyDescent="0.15">
      <c r="A72" s="809"/>
      <c r="B72" s="795"/>
      <c r="C72" s="1171">
        <v>4</v>
      </c>
      <c r="D72" s="800" t="s">
        <v>41</v>
      </c>
      <c r="E72" s="823" t="s">
        <v>0</v>
      </c>
      <c r="F72" s="790" t="s">
        <v>477</v>
      </c>
      <c r="G72" s="860" t="s">
        <v>187</v>
      </c>
      <c r="H72" s="746"/>
      <c r="I72" s="745" t="s">
        <v>41</v>
      </c>
      <c r="J72" s="828" t="s">
        <v>8945</v>
      </c>
      <c r="K72" s="860" t="s">
        <v>12</v>
      </c>
      <c r="L72" s="746" t="s">
        <v>964</v>
      </c>
      <c r="M72" s="811" t="s">
        <v>31</v>
      </c>
      <c r="N72" s="202"/>
    </row>
    <row r="73" spans="1:14" x14ac:dyDescent="0.15">
      <c r="A73" s="809"/>
      <c r="B73" s="795"/>
      <c r="C73" s="1172"/>
      <c r="D73" s="860"/>
      <c r="E73" s="824"/>
      <c r="F73" s="791"/>
      <c r="G73" s="45" t="s">
        <v>186</v>
      </c>
      <c r="H73" s="746"/>
      <c r="I73" s="746"/>
      <c r="J73" s="828" t="s">
        <v>17191</v>
      </c>
      <c r="K73" s="800" t="s">
        <v>11</v>
      </c>
      <c r="L73" s="746"/>
      <c r="M73" s="811"/>
      <c r="N73" s="202"/>
    </row>
    <row r="74" spans="1:14" x14ac:dyDescent="0.15">
      <c r="A74" s="809"/>
      <c r="B74" s="795"/>
      <c r="C74" s="799"/>
      <c r="D74" s="860"/>
      <c r="E74" s="858" t="s">
        <v>3</v>
      </c>
      <c r="F74" s="749" t="s">
        <v>504</v>
      </c>
      <c r="G74" s="45" t="s">
        <v>436</v>
      </c>
      <c r="H74" s="746"/>
      <c r="I74" s="746"/>
      <c r="J74" s="828" t="s">
        <v>17192</v>
      </c>
      <c r="K74" s="45" t="s">
        <v>32</v>
      </c>
      <c r="L74" s="746"/>
      <c r="M74" s="811"/>
      <c r="N74" s="202"/>
    </row>
    <row r="75" spans="1:14" x14ac:dyDescent="0.15">
      <c r="A75" s="848"/>
      <c r="B75" s="807"/>
      <c r="C75" s="802"/>
      <c r="D75" s="801"/>
      <c r="E75" s="824" t="s">
        <v>2</v>
      </c>
      <c r="F75" s="791" t="s">
        <v>478</v>
      </c>
      <c r="G75" s="801" t="s">
        <v>185</v>
      </c>
      <c r="H75" s="747"/>
      <c r="I75" s="747"/>
      <c r="J75" s="828" t="s">
        <v>17193</v>
      </c>
      <c r="K75" s="83" t="s">
        <v>1707</v>
      </c>
      <c r="L75" s="747"/>
      <c r="M75" s="814"/>
      <c r="N75" s="202"/>
    </row>
    <row r="76" spans="1:14" x14ac:dyDescent="0.15">
      <c r="A76" s="808">
        <v>52</v>
      </c>
      <c r="B76" s="810" t="s">
        <v>6</v>
      </c>
      <c r="C76" s="798">
        <v>1</v>
      </c>
      <c r="D76" s="794" t="s">
        <v>6</v>
      </c>
      <c r="E76" s="858" t="s">
        <v>0</v>
      </c>
      <c r="F76" s="751" t="s">
        <v>2705</v>
      </c>
      <c r="G76" s="45" t="s">
        <v>193</v>
      </c>
      <c r="H76" s="796" t="s">
        <v>6</v>
      </c>
      <c r="I76" s="796" t="s">
        <v>6</v>
      </c>
      <c r="J76" s="828" t="s">
        <v>17194</v>
      </c>
      <c r="K76" s="45" t="s">
        <v>42</v>
      </c>
      <c r="L76" s="746" t="s">
        <v>964</v>
      </c>
      <c r="M76" s="810" t="s">
        <v>31</v>
      </c>
    </row>
    <row r="77" spans="1:14" ht="63" x14ac:dyDescent="0.15">
      <c r="A77" s="809"/>
      <c r="B77" s="811"/>
      <c r="C77" s="799"/>
      <c r="D77" s="795"/>
      <c r="E77" s="858" t="s">
        <v>2</v>
      </c>
      <c r="F77" s="751" t="s">
        <v>481</v>
      </c>
      <c r="G77" s="44" t="s">
        <v>189</v>
      </c>
      <c r="H77" s="797"/>
      <c r="I77" s="797"/>
      <c r="J77" s="828" t="s">
        <v>17195</v>
      </c>
      <c r="K77" s="749" t="s">
        <v>4408</v>
      </c>
      <c r="L77" s="746"/>
      <c r="M77" s="811"/>
    </row>
    <row r="78" spans="1:14" x14ac:dyDescent="0.15">
      <c r="A78" s="809"/>
      <c r="B78" s="811"/>
      <c r="C78" s="799"/>
      <c r="D78" s="795"/>
      <c r="E78" s="825" t="s">
        <v>4</v>
      </c>
      <c r="F78" s="811" t="s">
        <v>142</v>
      </c>
      <c r="G78" s="801" t="s">
        <v>194</v>
      </c>
      <c r="H78" s="797"/>
      <c r="I78" s="797"/>
      <c r="J78" s="828" t="s">
        <v>17196</v>
      </c>
      <c r="K78" s="801" t="s">
        <v>42</v>
      </c>
      <c r="L78" s="746"/>
      <c r="M78" s="811"/>
    </row>
    <row r="79" spans="1:14" x14ac:dyDescent="0.15">
      <c r="A79" s="809"/>
      <c r="B79" s="811"/>
      <c r="C79" s="799"/>
      <c r="D79" s="795"/>
      <c r="E79" s="825"/>
      <c r="F79" s="811"/>
      <c r="G79" s="801" t="s">
        <v>195</v>
      </c>
      <c r="H79" s="797"/>
      <c r="I79" s="797"/>
      <c r="J79" s="828" t="s">
        <v>17197</v>
      </c>
      <c r="K79" s="45" t="s">
        <v>12</v>
      </c>
      <c r="L79" s="746"/>
      <c r="M79" s="811"/>
    </row>
    <row r="80" spans="1:14" x14ac:dyDescent="0.15">
      <c r="A80" s="809"/>
      <c r="B80" s="811"/>
      <c r="C80" s="802"/>
      <c r="D80" s="807"/>
      <c r="E80" s="824"/>
      <c r="F80" s="814"/>
      <c r="G80" s="45" t="s">
        <v>196</v>
      </c>
      <c r="H80" s="797"/>
      <c r="I80" s="815"/>
      <c r="J80" s="828" t="s">
        <v>17198</v>
      </c>
      <c r="K80" s="45" t="s">
        <v>11</v>
      </c>
      <c r="L80" s="747"/>
      <c r="M80" s="814"/>
    </row>
    <row r="81" spans="1:14" s="63" customFormat="1" ht="10.5" customHeight="1" x14ac:dyDescent="0.15">
      <c r="A81" s="809"/>
      <c r="B81" s="811"/>
      <c r="C81" s="798">
        <v>2</v>
      </c>
      <c r="D81" s="1190" t="s">
        <v>143</v>
      </c>
      <c r="E81" s="823" t="s">
        <v>0</v>
      </c>
      <c r="F81" s="810" t="s">
        <v>144</v>
      </c>
      <c r="G81" s="45" t="s">
        <v>200</v>
      </c>
      <c r="H81" s="797"/>
      <c r="I81" s="1173" t="s">
        <v>143</v>
      </c>
      <c r="J81" s="610" t="s">
        <v>17199</v>
      </c>
      <c r="K81" s="800" t="s">
        <v>42</v>
      </c>
      <c r="L81" s="745" t="s">
        <v>964</v>
      </c>
      <c r="M81" s="810" t="s">
        <v>31</v>
      </c>
      <c r="N81" s="1"/>
    </row>
    <row r="82" spans="1:14" s="63" customFormat="1" x14ac:dyDescent="0.15">
      <c r="A82" s="809"/>
      <c r="B82" s="811"/>
      <c r="C82" s="825"/>
      <c r="D82" s="1191"/>
      <c r="E82" s="825"/>
      <c r="F82" s="811"/>
      <c r="G82" s="801" t="s">
        <v>198</v>
      </c>
      <c r="H82" s="797"/>
      <c r="I82" s="1177"/>
      <c r="J82" s="769" t="s">
        <v>17200</v>
      </c>
      <c r="K82" s="45" t="s">
        <v>12</v>
      </c>
      <c r="L82" s="746"/>
      <c r="M82" s="811"/>
      <c r="N82" s="1"/>
    </row>
    <row r="83" spans="1:14" s="63" customFormat="1" ht="31.5" x14ac:dyDescent="0.15">
      <c r="A83" s="809"/>
      <c r="B83" s="811"/>
      <c r="C83" s="825"/>
      <c r="D83" s="795"/>
      <c r="E83" s="824"/>
      <c r="F83" s="814"/>
      <c r="G83" s="45" t="s">
        <v>197</v>
      </c>
      <c r="H83" s="797"/>
      <c r="I83" s="797"/>
      <c r="J83" s="828" t="s">
        <v>17201</v>
      </c>
      <c r="K83" s="800" t="s">
        <v>2719</v>
      </c>
      <c r="L83" s="746"/>
      <c r="M83" s="811"/>
      <c r="N83" s="1"/>
    </row>
    <row r="84" spans="1:14" s="63" customFormat="1" x14ac:dyDescent="0.15">
      <c r="A84" s="809"/>
      <c r="B84" s="811"/>
      <c r="C84" s="824"/>
      <c r="D84" s="814"/>
      <c r="E84" s="858" t="s">
        <v>3</v>
      </c>
      <c r="F84" s="751" t="s">
        <v>145</v>
      </c>
      <c r="G84" s="801" t="s">
        <v>203</v>
      </c>
      <c r="H84" s="797"/>
      <c r="I84" s="815"/>
      <c r="J84" s="749" t="s">
        <v>17202</v>
      </c>
      <c r="K84" s="45" t="s">
        <v>42</v>
      </c>
      <c r="L84" s="747"/>
      <c r="M84" s="815"/>
      <c r="N84" s="1"/>
    </row>
    <row r="85" spans="1:14" s="63" customFormat="1" x14ac:dyDescent="0.15">
      <c r="A85" s="809"/>
      <c r="B85" s="811"/>
      <c r="C85" s="799">
        <v>3</v>
      </c>
      <c r="D85" s="795" t="s">
        <v>146</v>
      </c>
      <c r="E85" s="825" t="s">
        <v>0</v>
      </c>
      <c r="F85" s="811" t="s">
        <v>929</v>
      </c>
      <c r="G85" s="801" t="s">
        <v>206</v>
      </c>
      <c r="H85" s="797"/>
      <c r="I85" s="797" t="s">
        <v>146</v>
      </c>
      <c r="J85" s="828" t="s">
        <v>17203</v>
      </c>
      <c r="K85" s="801" t="s">
        <v>42</v>
      </c>
      <c r="L85" s="746" t="s">
        <v>964</v>
      </c>
      <c r="M85" s="811" t="s">
        <v>31</v>
      </c>
      <c r="N85" s="1"/>
    </row>
    <row r="86" spans="1:14" s="63" customFormat="1" x14ac:dyDescent="0.15">
      <c r="A86" s="809"/>
      <c r="B86" s="811"/>
      <c r="C86" s="825"/>
      <c r="D86" s="795"/>
      <c r="E86" s="824"/>
      <c r="F86" s="814"/>
      <c r="G86" s="45" t="s">
        <v>205</v>
      </c>
      <c r="H86" s="797"/>
      <c r="I86" s="797"/>
      <c r="J86" s="828" t="s">
        <v>17204</v>
      </c>
      <c r="K86" s="82" t="s">
        <v>12</v>
      </c>
      <c r="L86" s="746"/>
      <c r="M86" s="811"/>
      <c r="N86" s="1"/>
    </row>
    <row r="87" spans="1:14" s="63" customFormat="1" x14ac:dyDescent="0.15">
      <c r="A87" s="809"/>
      <c r="B87" s="811"/>
      <c r="C87" s="825"/>
      <c r="D87" s="795"/>
      <c r="E87" s="824" t="s">
        <v>3</v>
      </c>
      <c r="F87" s="814" t="s">
        <v>810</v>
      </c>
      <c r="G87" s="801" t="s">
        <v>204</v>
      </c>
      <c r="H87" s="797"/>
      <c r="I87" s="797"/>
      <c r="J87" s="828" t="s">
        <v>17205</v>
      </c>
      <c r="K87" s="801" t="s">
        <v>11</v>
      </c>
      <c r="L87" s="746"/>
      <c r="M87" s="811"/>
      <c r="N87" s="1"/>
    </row>
    <row r="88" spans="1:14" s="63" customFormat="1" ht="21" x14ac:dyDescent="0.15">
      <c r="A88" s="809"/>
      <c r="B88" s="811"/>
      <c r="C88" s="799"/>
      <c r="D88" s="795"/>
      <c r="E88" s="825" t="s">
        <v>2</v>
      </c>
      <c r="F88" s="811" t="s">
        <v>921</v>
      </c>
      <c r="G88" s="45" t="s">
        <v>1255</v>
      </c>
      <c r="H88" s="797"/>
      <c r="I88" s="797"/>
      <c r="J88" s="828" t="s">
        <v>17206</v>
      </c>
      <c r="K88" s="751" t="s">
        <v>113</v>
      </c>
      <c r="L88" s="746"/>
      <c r="M88" s="811"/>
      <c r="N88" s="1"/>
    </row>
    <row r="89" spans="1:14" s="63" customFormat="1" x14ac:dyDescent="0.15">
      <c r="A89" s="809"/>
      <c r="B89" s="811"/>
      <c r="C89" s="825"/>
      <c r="D89" s="795"/>
      <c r="E89" s="825"/>
      <c r="F89" s="811"/>
      <c r="G89" s="45" t="s">
        <v>1256</v>
      </c>
      <c r="H89" s="797"/>
      <c r="I89" s="797"/>
      <c r="J89" s="768" t="s">
        <v>17207</v>
      </c>
      <c r="K89" s="20" t="s">
        <v>1042</v>
      </c>
      <c r="L89" s="746"/>
      <c r="M89" s="811"/>
      <c r="N89" s="1"/>
    </row>
    <row r="90" spans="1:14" s="63" customFormat="1" x14ac:dyDescent="0.15">
      <c r="A90" s="809"/>
      <c r="B90" s="811"/>
      <c r="C90" s="825"/>
      <c r="D90" s="795"/>
      <c r="E90" s="824"/>
      <c r="F90" s="814"/>
      <c r="G90" s="801" t="s">
        <v>1053</v>
      </c>
      <c r="H90" s="797"/>
      <c r="I90" s="797"/>
      <c r="J90" s="828" t="s">
        <v>17208</v>
      </c>
      <c r="K90" s="86" t="s">
        <v>962</v>
      </c>
      <c r="L90" s="792"/>
      <c r="M90" s="811"/>
      <c r="N90" s="1"/>
    </row>
    <row r="91" spans="1:14" s="63" customFormat="1" x14ac:dyDescent="0.15">
      <c r="A91" s="809"/>
      <c r="B91" s="811"/>
      <c r="C91" s="825"/>
      <c r="D91" s="795"/>
      <c r="E91" s="825" t="s">
        <v>4</v>
      </c>
      <c r="F91" s="811" t="s">
        <v>930</v>
      </c>
      <c r="G91" s="860" t="s">
        <v>209</v>
      </c>
      <c r="H91" s="797"/>
      <c r="I91" s="797"/>
      <c r="J91" s="828" t="s">
        <v>17209</v>
      </c>
      <c r="K91" s="860" t="s">
        <v>42</v>
      </c>
      <c r="L91" s="746"/>
      <c r="M91" s="811"/>
      <c r="N91" s="1"/>
    </row>
    <row r="92" spans="1:14" s="63" customFormat="1" x14ac:dyDescent="0.15">
      <c r="A92" s="809"/>
      <c r="B92" s="811"/>
      <c r="C92" s="825"/>
      <c r="D92" s="811"/>
      <c r="E92" s="824"/>
      <c r="F92" s="814"/>
      <c r="G92" s="45" t="s">
        <v>208</v>
      </c>
      <c r="H92" s="797"/>
      <c r="I92" s="797"/>
      <c r="J92" s="828" t="s">
        <v>17210</v>
      </c>
      <c r="K92" s="45" t="s">
        <v>12</v>
      </c>
      <c r="L92" s="746"/>
      <c r="M92" s="811"/>
      <c r="N92" s="1"/>
    </row>
    <row r="93" spans="1:14" s="63" customFormat="1" x14ac:dyDescent="0.15">
      <c r="A93" s="809"/>
      <c r="B93" s="811"/>
      <c r="C93" s="825"/>
      <c r="D93" s="811"/>
      <c r="E93" s="824" t="s">
        <v>106</v>
      </c>
      <c r="F93" s="814" t="s">
        <v>811</v>
      </c>
      <c r="G93" s="801" t="s">
        <v>207</v>
      </c>
      <c r="H93" s="797"/>
      <c r="I93" s="797"/>
      <c r="J93" s="828" t="s">
        <v>17211</v>
      </c>
      <c r="K93" s="801" t="s">
        <v>11</v>
      </c>
      <c r="L93" s="746"/>
      <c r="M93" s="811"/>
      <c r="N93" s="1"/>
    </row>
    <row r="94" spans="1:14" s="63" customFormat="1" x14ac:dyDescent="0.15">
      <c r="A94" s="809"/>
      <c r="B94" s="811"/>
      <c r="C94" s="824"/>
      <c r="D94" s="807"/>
      <c r="E94" s="824" t="s">
        <v>438</v>
      </c>
      <c r="F94" s="814" t="s">
        <v>922</v>
      </c>
      <c r="G94" s="828" t="s">
        <v>1257</v>
      </c>
      <c r="H94" s="797"/>
      <c r="I94" s="815"/>
      <c r="J94" s="828" t="s">
        <v>17212</v>
      </c>
      <c r="K94" s="801" t="s">
        <v>42</v>
      </c>
      <c r="L94" s="747"/>
      <c r="M94" s="814"/>
      <c r="N94" s="1"/>
    </row>
    <row r="95" spans="1:14" s="63" customFormat="1" ht="10.5" customHeight="1" x14ac:dyDescent="0.15">
      <c r="A95" s="809"/>
      <c r="B95" s="811"/>
      <c r="C95" s="799">
        <v>4</v>
      </c>
      <c r="D95" s="1157" t="s">
        <v>1103</v>
      </c>
      <c r="E95" s="825" t="s">
        <v>0</v>
      </c>
      <c r="F95" s="1157" t="s">
        <v>1054</v>
      </c>
      <c r="G95" s="801" t="s">
        <v>1093</v>
      </c>
      <c r="H95" s="797"/>
      <c r="I95" s="1110" t="s">
        <v>1103</v>
      </c>
      <c r="J95" s="828" t="s">
        <v>17213</v>
      </c>
      <c r="K95" s="791" t="s">
        <v>42</v>
      </c>
      <c r="L95" s="746" t="s">
        <v>964</v>
      </c>
      <c r="M95" s="811" t="s">
        <v>31</v>
      </c>
      <c r="N95" s="1"/>
    </row>
    <row r="96" spans="1:14" s="63" customFormat="1" x14ac:dyDescent="0.15">
      <c r="A96" s="809"/>
      <c r="B96" s="811"/>
      <c r="C96" s="30"/>
      <c r="D96" s="1162"/>
      <c r="E96" s="825"/>
      <c r="F96" s="1162"/>
      <c r="G96" s="45" t="s">
        <v>1016</v>
      </c>
      <c r="H96" s="797"/>
      <c r="I96" s="1111"/>
      <c r="J96" s="828" t="s">
        <v>17214</v>
      </c>
      <c r="K96" s="790" t="s">
        <v>12</v>
      </c>
      <c r="L96" s="746"/>
      <c r="M96" s="811"/>
      <c r="N96" s="1"/>
    </row>
    <row r="97" spans="1:14" s="63" customFormat="1" ht="31.5" x14ac:dyDescent="0.15">
      <c r="A97" s="809"/>
      <c r="B97" s="811"/>
      <c r="C97" s="204"/>
      <c r="D97" s="1158"/>
      <c r="E97" s="824"/>
      <c r="F97" s="1158"/>
      <c r="G97" s="45" t="s">
        <v>1258</v>
      </c>
      <c r="H97" s="797"/>
      <c r="I97" s="1112"/>
      <c r="J97" s="828" t="s">
        <v>17215</v>
      </c>
      <c r="K97" s="828" t="s">
        <v>1017</v>
      </c>
      <c r="L97" s="747"/>
      <c r="M97" s="814"/>
      <c r="N97" s="1"/>
    </row>
    <row r="98" spans="1:14" s="63" customFormat="1" ht="21" x14ac:dyDescent="0.15">
      <c r="A98" s="809"/>
      <c r="B98" s="811"/>
      <c r="C98" s="799">
        <v>5</v>
      </c>
      <c r="D98" s="790" t="s">
        <v>1104</v>
      </c>
      <c r="E98" s="858" t="s">
        <v>0</v>
      </c>
      <c r="F98" s="749" t="s">
        <v>482</v>
      </c>
      <c r="G98" s="45" t="s">
        <v>1259</v>
      </c>
      <c r="H98" s="746"/>
      <c r="I98" s="745" t="s">
        <v>1104</v>
      </c>
      <c r="J98" s="828" t="s">
        <v>17216</v>
      </c>
      <c r="K98" s="791" t="s">
        <v>42</v>
      </c>
      <c r="L98" s="746" t="s">
        <v>964</v>
      </c>
      <c r="M98" s="811" t="s">
        <v>31</v>
      </c>
      <c r="N98" s="1"/>
    </row>
    <row r="99" spans="1:14" s="63" customFormat="1" x14ac:dyDescent="0.15">
      <c r="A99" s="809"/>
      <c r="B99" s="811"/>
      <c r="C99" s="204"/>
      <c r="D99" s="814"/>
      <c r="E99" s="825" t="s">
        <v>2</v>
      </c>
      <c r="F99" s="789" t="s">
        <v>483</v>
      </c>
      <c r="G99" s="45" t="s">
        <v>827</v>
      </c>
      <c r="H99" s="746"/>
      <c r="I99" s="815"/>
      <c r="J99" s="828" t="s">
        <v>17217</v>
      </c>
      <c r="K99" s="45" t="s">
        <v>113</v>
      </c>
      <c r="L99" s="747"/>
      <c r="M99" s="814"/>
      <c r="N99" s="1"/>
    </row>
    <row r="100" spans="1:14" s="63" customFormat="1" ht="21" x14ac:dyDescent="0.15">
      <c r="A100" s="809"/>
      <c r="B100" s="811"/>
      <c r="C100" s="798">
        <v>7</v>
      </c>
      <c r="D100" s="800" t="s">
        <v>887</v>
      </c>
      <c r="E100" s="823" t="s">
        <v>0</v>
      </c>
      <c r="F100" s="790" t="s">
        <v>1015</v>
      </c>
      <c r="G100" s="45" t="s">
        <v>1262</v>
      </c>
      <c r="H100" s="746"/>
      <c r="I100" s="745" t="s">
        <v>887</v>
      </c>
      <c r="J100" s="610" t="s">
        <v>17218</v>
      </c>
      <c r="K100" s="20" t="s">
        <v>42</v>
      </c>
      <c r="L100" s="745" t="s">
        <v>964</v>
      </c>
      <c r="M100" s="810" t="s">
        <v>31</v>
      </c>
      <c r="N100" s="1"/>
    </row>
    <row r="101" spans="1:14" s="63" customFormat="1" x14ac:dyDescent="0.15">
      <c r="A101" s="848"/>
      <c r="B101" s="814"/>
      <c r="C101" s="802"/>
      <c r="D101" s="801"/>
      <c r="E101" s="824"/>
      <c r="F101" s="791"/>
      <c r="G101" s="801" t="s">
        <v>380</v>
      </c>
      <c r="H101" s="747"/>
      <c r="I101" s="747"/>
      <c r="J101" s="610" t="s">
        <v>17219</v>
      </c>
      <c r="K101" s="86" t="s">
        <v>30</v>
      </c>
      <c r="L101" s="793"/>
      <c r="M101" s="814"/>
      <c r="N101" s="1"/>
    </row>
    <row r="102" spans="1:14" s="63" customFormat="1" x14ac:dyDescent="0.15">
      <c r="A102" s="808">
        <v>53</v>
      </c>
      <c r="B102" s="810" t="s">
        <v>7</v>
      </c>
      <c r="C102" s="798">
        <v>1</v>
      </c>
      <c r="D102" s="800" t="s">
        <v>7</v>
      </c>
      <c r="E102" s="823" t="s">
        <v>0</v>
      </c>
      <c r="F102" s="790" t="s">
        <v>1057</v>
      </c>
      <c r="G102" s="45" t="s">
        <v>923</v>
      </c>
      <c r="H102" s="745" t="s">
        <v>7</v>
      </c>
      <c r="I102" s="745" t="s">
        <v>7</v>
      </c>
      <c r="J102" s="828" t="s">
        <v>17220</v>
      </c>
      <c r="K102" s="83" t="s">
        <v>42</v>
      </c>
      <c r="L102" s="746" t="s">
        <v>964</v>
      </c>
      <c r="M102" s="810" t="s">
        <v>31</v>
      </c>
      <c r="N102" s="202"/>
    </row>
    <row r="103" spans="1:14" s="63" customFormat="1" x14ac:dyDescent="0.15">
      <c r="A103" s="809"/>
      <c r="B103" s="811"/>
      <c r="C103" s="799"/>
      <c r="D103" s="860"/>
      <c r="E103" s="824"/>
      <c r="F103" s="791"/>
      <c r="G103" s="801" t="s">
        <v>1263</v>
      </c>
      <c r="H103" s="746"/>
      <c r="I103" s="746"/>
      <c r="J103" s="828" t="s">
        <v>17221</v>
      </c>
      <c r="K103" s="87" t="s">
        <v>30</v>
      </c>
      <c r="L103" s="792"/>
      <c r="M103" s="811"/>
      <c r="N103" s="202"/>
    </row>
    <row r="104" spans="1:14" x14ac:dyDescent="0.15">
      <c r="A104" s="809"/>
      <c r="B104" s="811"/>
      <c r="C104" s="799"/>
      <c r="D104" s="860"/>
      <c r="E104" s="825" t="s">
        <v>3</v>
      </c>
      <c r="F104" s="789" t="s">
        <v>485</v>
      </c>
      <c r="G104" s="801" t="s">
        <v>486</v>
      </c>
      <c r="H104" s="746"/>
      <c r="I104" s="746"/>
      <c r="J104" s="610" t="s">
        <v>5202</v>
      </c>
      <c r="K104" s="83" t="s">
        <v>42</v>
      </c>
      <c r="L104" s="793"/>
      <c r="M104" s="814"/>
      <c r="N104" s="202"/>
    </row>
    <row r="105" spans="1:14" ht="21" x14ac:dyDescent="0.15">
      <c r="A105" s="809"/>
      <c r="B105" s="811"/>
      <c r="C105" s="798">
        <v>2</v>
      </c>
      <c r="D105" s="800" t="s">
        <v>43</v>
      </c>
      <c r="E105" s="858" t="s">
        <v>0</v>
      </c>
      <c r="F105" s="749" t="s">
        <v>1058</v>
      </c>
      <c r="G105" s="45" t="s">
        <v>1264</v>
      </c>
      <c r="H105" s="746"/>
      <c r="I105" s="745" t="s">
        <v>43</v>
      </c>
      <c r="J105" s="828" t="s">
        <v>17222</v>
      </c>
      <c r="K105" s="870" t="s">
        <v>30</v>
      </c>
      <c r="L105" s="746" t="s">
        <v>964</v>
      </c>
      <c r="M105" s="811" t="s">
        <v>31</v>
      </c>
      <c r="N105" s="202"/>
    </row>
    <row r="106" spans="1:14" x14ac:dyDescent="0.15">
      <c r="A106" s="809"/>
      <c r="B106" s="811"/>
      <c r="C106" s="799"/>
      <c r="D106" s="860"/>
      <c r="E106" s="825" t="s">
        <v>3</v>
      </c>
      <c r="F106" s="789" t="s">
        <v>489</v>
      </c>
      <c r="G106" s="801" t="s">
        <v>1266</v>
      </c>
      <c r="H106" s="746"/>
      <c r="I106" s="746"/>
      <c r="J106" s="828" t="s">
        <v>17223</v>
      </c>
      <c r="K106" s="33" t="s">
        <v>30</v>
      </c>
      <c r="L106" s="792"/>
      <c r="M106" s="811"/>
      <c r="N106" s="202"/>
    </row>
    <row r="107" spans="1:14" x14ac:dyDescent="0.15">
      <c r="A107" s="809"/>
      <c r="B107" s="811"/>
      <c r="C107" s="802"/>
      <c r="D107" s="791"/>
      <c r="E107" s="858" t="s">
        <v>2</v>
      </c>
      <c r="F107" s="749" t="s">
        <v>828</v>
      </c>
      <c r="G107" s="801" t="s">
        <v>829</v>
      </c>
      <c r="H107" s="746"/>
      <c r="I107" s="747"/>
      <c r="J107" s="610" t="s">
        <v>17224</v>
      </c>
      <c r="K107" s="86" t="s">
        <v>157</v>
      </c>
      <c r="L107" s="793"/>
      <c r="M107" s="814"/>
      <c r="N107" s="202"/>
    </row>
    <row r="108" spans="1:14" x14ac:dyDescent="0.15">
      <c r="A108" s="809"/>
      <c r="B108" s="811"/>
      <c r="C108" s="799">
        <v>3</v>
      </c>
      <c r="D108" s="860" t="s">
        <v>132</v>
      </c>
      <c r="E108" s="825" t="s">
        <v>0</v>
      </c>
      <c r="F108" s="789" t="s">
        <v>490</v>
      </c>
      <c r="G108" s="860" t="s">
        <v>1267</v>
      </c>
      <c r="H108" s="746"/>
      <c r="I108" s="746" t="s">
        <v>132</v>
      </c>
      <c r="J108" s="828" t="s">
        <v>17225</v>
      </c>
      <c r="K108" s="87" t="s">
        <v>42</v>
      </c>
      <c r="L108" s="746" t="s">
        <v>964</v>
      </c>
      <c r="M108" s="811" t="s">
        <v>31</v>
      </c>
      <c r="N108" s="202"/>
    </row>
    <row r="109" spans="1:14" x14ac:dyDescent="0.15">
      <c r="A109" s="809"/>
      <c r="B109" s="811"/>
      <c r="C109" s="799"/>
      <c r="D109" s="860"/>
      <c r="E109" s="825"/>
      <c r="F109" s="789"/>
      <c r="G109" s="800" t="s">
        <v>1268</v>
      </c>
      <c r="H109" s="746"/>
      <c r="I109" s="746"/>
      <c r="J109" s="828" t="s">
        <v>17226</v>
      </c>
      <c r="K109" s="89" t="s">
        <v>30</v>
      </c>
      <c r="L109" s="792"/>
      <c r="M109" s="811"/>
      <c r="N109" s="202"/>
    </row>
    <row r="110" spans="1:14" s="63" customFormat="1" x14ac:dyDescent="0.15">
      <c r="A110" s="809"/>
      <c r="B110" s="795"/>
      <c r="C110" s="799"/>
      <c r="D110" s="860"/>
      <c r="E110" s="825"/>
      <c r="F110" s="789"/>
      <c r="G110" s="800" t="s">
        <v>215</v>
      </c>
      <c r="H110" s="746"/>
      <c r="I110" s="746"/>
      <c r="J110" s="786" t="s">
        <v>17227</v>
      </c>
      <c r="K110" s="89" t="s">
        <v>12</v>
      </c>
      <c r="L110" s="792"/>
      <c r="M110" s="811"/>
      <c r="N110" s="202"/>
    </row>
    <row r="111" spans="1:14" s="63" customFormat="1" ht="31.5" x14ac:dyDescent="0.15">
      <c r="A111" s="809"/>
      <c r="B111" s="795"/>
      <c r="C111" s="799"/>
      <c r="D111" s="860"/>
      <c r="E111" s="824"/>
      <c r="F111" s="791"/>
      <c r="G111" s="44" t="s">
        <v>830</v>
      </c>
      <c r="H111" s="746"/>
      <c r="I111" s="746"/>
      <c r="J111" s="786" t="s">
        <v>17228</v>
      </c>
      <c r="K111" s="20" t="s">
        <v>381</v>
      </c>
      <c r="L111" s="792"/>
      <c r="M111" s="811"/>
      <c r="N111" s="202"/>
    </row>
    <row r="112" spans="1:14" s="63" customFormat="1" x14ac:dyDescent="0.15">
      <c r="A112" s="809"/>
      <c r="B112" s="811"/>
      <c r="C112" s="799"/>
      <c r="D112" s="860"/>
      <c r="E112" s="825" t="s">
        <v>3</v>
      </c>
      <c r="F112" s="789" t="s">
        <v>491</v>
      </c>
      <c r="G112" s="801" t="s">
        <v>492</v>
      </c>
      <c r="H112" s="746"/>
      <c r="I112" s="746"/>
      <c r="J112" s="786" t="s">
        <v>17229</v>
      </c>
      <c r="K112" s="87" t="s">
        <v>42</v>
      </c>
      <c r="L112" s="792"/>
      <c r="M112" s="811"/>
      <c r="N112" s="202"/>
    </row>
    <row r="113" spans="1:14" s="63" customFormat="1" x14ac:dyDescent="0.15">
      <c r="A113" s="809"/>
      <c r="B113" s="795"/>
      <c r="C113" s="799"/>
      <c r="D113" s="860"/>
      <c r="E113" s="824"/>
      <c r="F113" s="791"/>
      <c r="G113" s="860" t="s">
        <v>1554</v>
      </c>
      <c r="H113" s="746"/>
      <c r="I113" s="746"/>
      <c r="J113" s="786" t="s">
        <v>17230</v>
      </c>
      <c r="K113" s="20" t="s">
        <v>30</v>
      </c>
      <c r="L113" s="792"/>
      <c r="M113" s="811"/>
      <c r="N113" s="202"/>
    </row>
    <row r="114" spans="1:14" s="63" customFormat="1" x14ac:dyDescent="0.15">
      <c r="A114" s="809"/>
      <c r="B114" s="811"/>
      <c r="C114" s="799"/>
      <c r="D114" s="860"/>
      <c r="E114" s="825" t="s">
        <v>2</v>
      </c>
      <c r="F114" s="789" t="s">
        <v>493</v>
      </c>
      <c r="G114" s="45" t="s">
        <v>447</v>
      </c>
      <c r="H114" s="746"/>
      <c r="I114" s="746"/>
      <c r="J114" s="828" t="s">
        <v>17231</v>
      </c>
      <c r="K114" s="87" t="s">
        <v>42</v>
      </c>
      <c r="L114" s="792"/>
      <c r="M114" s="811"/>
      <c r="N114" s="202"/>
    </row>
    <row r="115" spans="1:14" s="63" customFormat="1" x14ac:dyDescent="0.15">
      <c r="A115" s="809"/>
      <c r="B115" s="811"/>
      <c r="C115" s="799"/>
      <c r="D115" s="860"/>
      <c r="E115" s="824"/>
      <c r="F115" s="791"/>
      <c r="G115" s="45" t="s">
        <v>1269</v>
      </c>
      <c r="H115" s="746"/>
      <c r="I115" s="746"/>
      <c r="J115" s="786" t="s">
        <v>17232</v>
      </c>
      <c r="K115" s="83" t="s">
        <v>30</v>
      </c>
      <c r="L115" s="792"/>
      <c r="M115" s="23"/>
      <c r="N115" s="202"/>
    </row>
    <row r="116" spans="1:14" s="63" customFormat="1" x14ac:dyDescent="0.15">
      <c r="A116" s="809"/>
      <c r="B116" s="811"/>
      <c r="C116" s="799"/>
      <c r="D116" s="860"/>
      <c r="E116" s="825" t="s">
        <v>4</v>
      </c>
      <c r="F116" s="789" t="s">
        <v>505</v>
      </c>
      <c r="G116" s="45" t="s">
        <v>831</v>
      </c>
      <c r="H116" s="746"/>
      <c r="I116" s="746"/>
      <c r="J116" s="119" t="s">
        <v>17233</v>
      </c>
      <c r="K116" s="87" t="s">
        <v>42</v>
      </c>
      <c r="L116" s="792"/>
      <c r="M116" s="811"/>
      <c r="N116" s="202"/>
    </row>
    <row r="117" spans="1:14" s="63" customFormat="1" x14ac:dyDescent="0.15">
      <c r="A117" s="809"/>
      <c r="B117" s="811"/>
      <c r="C117" s="799"/>
      <c r="D117" s="860"/>
      <c r="E117" s="824"/>
      <c r="F117" s="791"/>
      <c r="G117" s="45" t="s">
        <v>832</v>
      </c>
      <c r="H117" s="746"/>
      <c r="I117" s="746"/>
      <c r="J117" s="828" t="s">
        <v>17234</v>
      </c>
      <c r="K117" s="83" t="s">
        <v>30</v>
      </c>
      <c r="L117" s="792"/>
      <c r="M117" s="811"/>
      <c r="N117" s="202"/>
    </row>
    <row r="118" spans="1:14" s="63" customFormat="1" ht="31.5" x14ac:dyDescent="0.15">
      <c r="A118" s="809"/>
      <c r="B118" s="811"/>
      <c r="C118" s="799"/>
      <c r="D118" s="860"/>
      <c r="E118" s="825" t="s">
        <v>106</v>
      </c>
      <c r="F118" s="789" t="s">
        <v>494</v>
      </c>
      <c r="G118" s="45" t="s">
        <v>214</v>
      </c>
      <c r="H118" s="746"/>
      <c r="I118" s="746"/>
      <c r="J118" s="828" t="s">
        <v>17235</v>
      </c>
      <c r="K118" s="83" t="s">
        <v>42</v>
      </c>
      <c r="L118" s="792"/>
      <c r="M118" s="811"/>
      <c r="N118" s="202"/>
    </row>
    <row r="119" spans="1:14" s="63" customFormat="1" ht="21" x14ac:dyDescent="0.15">
      <c r="A119" s="809"/>
      <c r="B119" s="795"/>
      <c r="C119" s="799"/>
      <c r="D119" s="789"/>
      <c r="E119" s="823" t="s">
        <v>438</v>
      </c>
      <c r="F119" s="790" t="s">
        <v>833</v>
      </c>
      <c r="G119" s="45" t="s">
        <v>1270</v>
      </c>
      <c r="H119" s="746"/>
      <c r="I119" s="746"/>
      <c r="J119" s="828" t="s">
        <v>17236</v>
      </c>
      <c r="K119" s="20" t="s">
        <v>42</v>
      </c>
      <c r="L119" s="792"/>
      <c r="M119" s="811"/>
      <c r="N119" s="202"/>
    </row>
    <row r="120" spans="1:14" ht="31.5" x14ac:dyDescent="0.15">
      <c r="A120" s="809"/>
      <c r="B120" s="795"/>
      <c r="C120" s="799"/>
      <c r="D120" s="860"/>
      <c r="E120" s="824"/>
      <c r="F120" s="791"/>
      <c r="G120" s="205" t="s">
        <v>1631</v>
      </c>
      <c r="H120" s="746"/>
      <c r="I120" s="746"/>
      <c r="J120" s="610" t="s">
        <v>3657</v>
      </c>
      <c r="K120" s="206" t="s">
        <v>1632</v>
      </c>
      <c r="L120" s="792"/>
      <c r="M120" s="811"/>
      <c r="N120" s="202"/>
    </row>
    <row r="121" spans="1:14" s="63" customFormat="1" ht="52.5" x14ac:dyDescent="0.15">
      <c r="A121" s="809"/>
      <c r="B121" s="795"/>
      <c r="C121" s="799"/>
      <c r="D121" s="860"/>
      <c r="E121" s="825" t="s">
        <v>460</v>
      </c>
      <c r="F121" s="789" t="s">
        <v>498</v>
      </c>
      <c r="G121" s="45" t="s">
        <v>2582</v>
      </c>
      <c r="H121" s="746"/>
      <c r="I121" s="746"/>
      <c r="J121" s="828" t="s">
        <v>17237</v>
      </c>
      <c r="K121" s="20" t="s">
        <v>42</v>
      </c>
      <c r="L121" s="792"/>
      <c r="M121" s="746"/>
      <c r="N121" s="202"/>
    </row>
    <row r="122" spans="1:14" x14ac:dyDescent="0.15">
      <c r="A122" s="809"/>
      <c r="B122" s="795"/>
      <c r="C122" s="799"/>
      <c r="D122" s="860"/>
      <c r="E122" s="824"/>
      <c r="F122" s="791"/>
      <c r="G122" s="44" t="s">
        <v>3399</v>
      </c>
      <c r="H122" s="746"/>
      <c r="I122" s="746"/>
      <c r="J122" s="749" t="s">
        <v>17238</v>
      </c>
      <c r="K122" s="83" t="s">
        <v>1707</v>
      </c>
      <c r="L122" s="792"/>
      <c r="M122" s="811"/>
      <c r="N122" s="202"/>
    </row>
    <row r="123" spans="1:14" s="63" customFormat="1" x14ac:dyDescent="0.15">
      <c r="A123" s="809"/>
      <c r="B123" s="795"/>
      <c r="C123" s="799"/>
      <c r="D123" s="860"/>
      <c r="E123" s="858" t="s">
        <v>496</v>
      </c>
      <c r="F123" s="749" t="s">
        <v>497</v>
      </c>
      <c r="G123" s="860" t="s">
        <v>1275</v>
      </c>
      <c r="H123" s="746"/>
      <c r="I123" s="746"/>
      <c r="J123" s="828" t="s">
        <v>17239</v>
      </c>
      <c r="K123" s="20" t="s">
        <v>42</v>
      </c>
      <c r="L123" s="792"/>
      <c r="M123" s="811"/>
      <c r="N123" s="202"/>
    </row>
    <row r="124" spans="1:14" s="63" customFormat="1" x14ac:dyDescent="0.15">
      <c r="A124" s="809"/>
      <c r="B124" s="795"/>
      <c r="C124" s="799"/>
      <c r="D124" s="860"/>
      <c r="E124" s="825" t="s">
        <v>461</v>
      </c>
      <c r="F124" s="789" t="s">
        <v>501</v>
      </c>
      <c r="G124" s="45" t="s">
        <v>448</v>
      </c>
      <c r="H124" s="746"/>
      <c r="I124" s="746"/>
      <c r="J124" s="828" t="s">
        <v>17240</v>
      </c>
      <c r="K124" s="87" t="s">
        <v>42</v>
      </c>
      <c r="L124" s="792"/>
      <c r="M124" s="811"/>
      <c r="N124" s="202"/>
    </row>
    <row r="125" spans="1:14" s="63" customFormat="1" x14ac:dyDescent="0.15">
      <c r="A125" s="809"/>
      <c r="B125" s="795"/>
      <c r="C125" s="799"/>
      <c r="D125" s="860"/>
      <c r="E125" s="824"/>
      <c r="F125" s="791"/>
      <c r="G125" s="801" t="s">
        <v>884</v>
      </c>
      <c r="H125" s="746"/>
      <c r="I125" s="746"/>
      <c r="J125" s="786" t="s">
        <v>17241</v>
      </c>
      <c r="K125" s="83" t="s">
        <v>30</v>
      </c>
      <c r="L125" s="792"/>
      <c r="M125" s="811"/>
      <c r="N125" s="202"/>
    </row>
    <row r="126" spans="1:14" s="63" customFormat="1" ht="21" x14ac:dyDescent="0.15">
      <c r="A126" s="809"/>
      <c r="B126" s="795"/>
      <c r="C126" s="799"/>
      <c r="D126" s="860"/>
      <c r="E126" s="858" t="s">
        <v>502</v>
      </c>
      <c r="F126" s="749" t="s">
        <v>500</v>
      </c>
      <c r="G126" s="45" t="s">
        <v>885</v>
      </c>
      <c r="H126" s="746"/>
      <c r="I126" s="746"/>
      <c r="J126" s="721" t="s">
        <v>17242</v>
      </c>
      <c r="K126" s="83" t="s">
        <v>42</v>
      </c>
      <c r="L126" s="792"/>
      <c r="M126" s="811"/>
      <c r="N126" s="202"/>
    </row>
    <row r="127" spans="1:14" s="63" customFormat="1" ht="21" x14ac:dyDescent="0.15">
      <c r="A127" s="809"/>
      <c r="B127" s="811"/>
      <c r="C127" s="802"/>
      <c r="D127" s="801"/>
      <c r="E127" s="824" t="s">
        <v>503</v>
      </c>
      <c r="F127" s="791" t="s">
        <v>499</v>
      </c>
      <c r="G127" s="45" t="s">
        <v>886</v>
      </c>
      <c r="H127" s="746"/>
      <c r="I127" s="747"/>
      <c r="J127" s="769" t="s">
        <v>17243</v>
      </c>
      <c r="K127" s="86" t="s">
        <v>42</v>
      </c>
      <c r="L127" s="793"/>
      <c r="M127" s="814"/>
      <c r="N127" s="202"/>
    </row>
    <row r="128" spans="1:14" s="63" customFormat="1" ht="21" x14ac:dyDescent="0.15">
      <c r="A128" s="809"/>
      <c r="B128" s="795"/>
      <c r="C128" s="799">
        <v>4</v>
      </c>
      <c r="D128" s="860" t="s">
        <v>834</v>
      </c>
      <c r="E128" s="825" t="s">
        <v>0</v>
      </c>
      <c r="F128" s="789" t="s">
        <v>1059</v>
      </c>
      <c r="G128" s="860" t="s">
        <v>217</v>
      </c>
      <c r="H128" s="746"/>
      <c r="I128" s="746" t="s">
        <v>834</v>
      </c>
      <c r="J128" s="786" t="s">
        <v>17244</v>
      </c>
      <c r="K128" s="860" t="s">
        <v>42</v>
      </c>
      <c r="L128" s="746" t="s">
        <v>964</v>
      </c>
      <c r="M128" s="811" t="s">
        <v>31</v>
      </c>
      <c r="N128" s="202"/>
    </row>
    <row r="129" spans="1:14" s="63" customFormat="1" ht="31.5" x14ac:dyDescent="0.15">
      <c r="A129" s="809"/>
      <c r="B129" s="795"/>
      <c r="C129" s="799"/>
      <c r="D129" s="860"/>
      <c r="E129" s="825"/>
      <c r="F129" s="789"/>
      <c r="G129" s="800" t="s">
        <v>1555</v>
      </c>
      <c r="H129" s="746"/>
      <c r="I129" s="746"/>
      <c r="J129" s="610" t="s">
        <v>17245</v>
      </c>
      <c r="K129" s="89" t="s">
        <v>30</v>
      </c>
      <c r="L129" s="792"/>
      <c r="M129" s="811"/>
      <c r="N129" s="202"/>
    </row>
    <row r="130" spans="1:14" s="63" customFormat="1" ht="21" x14ac:dyDescent="0.15">
      <c r="A130" s="809"/>
      <c r="B130" s="795"/>
      <c r="C130" s="799"/>
      <c r="D130" s="860"/>
      <c r="E130" s="824"/>
      <c r="F130" s="791"/>
      <c r="G130" s="45" t="s">
        <v>1276</v>
      </c>
      <c r="H130" s="746"/>
      <c r="I130" s="746"/>
      <c r="J130" s="828" t="s">
        <v>17246</v>
      </c>
      <c r="K130" s="749" t="s">
        <v>12</v>
      </c>
      <c r="L130" s="746"/>
      <c r="M130" s="811"/>
      <c r="N130" s="202"/>
    </row>
    <row r="131" spans="1:14" s="63" customFormat="1" ht="21" x14ac:dyDescent="0.15">
      <c r="A131" s="848"/>
      <c r="B131" s="807"/>
      <c r="C131" s="802"/>
      <c r="D131" s="801"/>
      <c r="E131" s="824" t="s">
        <v>3</v>
      </c>
      <c r="F131" s="791" t="s">
        <v>1633</v>
      </c>
      <c r="G131" s="791" t="s">
        <v>1277</v>
      </c>
      <c r="H131" s="747"/>
      <c r="I131" s="747"/>
      <c r="J131" s="763" t="s">
        <v>17247</v>
      </c>
      <c r="K131" s="747" t="s">
        <v>42</v>
      </c>
      <c r="L131" s="747"/>
      <c r="M131" s="815"/>
      <c r="N131" s="202"/>
    </row>
    <row r="132" spans="1:14" s="63" customFormat="1" x14ac:dyDescent="0.15">
      <c r="A132" s="809">
        <v>54</v>
      </c>
      <c r="B132" s="795" t="s">
        <v>10</v>
      </c>
      <c r="C132" s="799">
        <v>1</v>
      </c>
      <c r="D132" s="860" t="s">
        <v>44</v>
      </c>
      <c r="E132" s="825" t="s">
        <v>0</v>
      </c>
      <c r="F132" s="789" t="s">
        <v>804</v>
      </c>
      <c r="G132" s="860" t="s">
        <v>1283</v>
      </c>
      <c r="H132" s="746" t="s">
        <v>10</v>
      </c>
      <c r="I132" s="746" t="s">
        <v>44</v>
      </c>
      <c r="J132" s="610" t="s">
        <v>17248</v>
      </c>
      <c r="K132" s="860" t="s">
        <v>42</v>
      </c>
      <c r="L132" s="746" t="s">
        <v>964</v>
      </c>
      <c r="M132" s="811" t="s">
        <v>31</v>
      </c>
      <c r="N132" s="202"/>
    </row>
    <row r="133" spans="1:14" s="63" customFormat="1" x14ac:dyDescent="0.15">
      <c r="A133" s="809"/>
      <c r="B133" s="795"/>
      <c r="C133" s="799"/>
      <c r="D133" s="860"/>
      <c r="E133" s="858" t="s">
        <v>3</v>
      </c>
      <c r="F133" s="749" t="s">
        <v>981</v>
      </c>
      <c r="G133" s="45" t="s">
        <v>982</v>
      </c>
      <c r="H133" s="746"/>
      <c r="I133" s="746"/>
      <c r="J133" s="610" t="s">
        <v>2778</v>
      </c>
      <c r="K133" s="749" t="s">
        <v>42</v>
      </c>
      <c r="L133" s="746"/>
      <c r="M133" s="811"/>
      <c r="N133" s="202"/>
    </row>
    <row r="134" spans="1:14" s="63" customFormat="1" x14ac:dyDescent="0.15">
      <c r="A134" s="809"/>
      <c r="B134" s="795"/>
      <c r="C134" s="799"/>
      <c r="D134" s="860"/>
      <c r="E134" s="858" t="s">
        <v>2</v>
      </c>
      <c r="F134" s="749" t="s">
        <v>1094</v>
      </c>
      <c r="G134" s="45" t="s">
        <v>1280</v>
      </c>
      <c r="H134" s="746"/>
      <c r="I134" s="746"/>
      <c r="J134" s="768" t="s">
        <v>17249</v>
      </c>
      <c r="K134" s="749" t="s">
        <v>42</v>
      </c>
      <c r="L134" s="746"/>
      <c r="M134" s="811"/>
      <c r="N134" s="202"/>
    </row>
    <row r="135" spans="1:14" s="63" customFormat="1" x14ac:dyDescent="0.15">
      <c r="A135" s="809"/>
      <c r="B135" s="795"/>
      <c r="C135" s="799"/>
      <c r="D135" s="860"/>
      <c r="E135" s="824" t="s">
        <v>4</v>
      </c>
      <c r="F135" s="791" t="s">
        <v>805</v>
      </c>
      <c r="G135" s="801" t="s">
        <v>219</v>
      </c>
      <c r="H135" s="746"/>
      <c r="I135" s="746"/>
      <c r="J135" s="610" t="s">
        <v>1884</v>
      </c>
      <c r="K135" s="86" t="s">
        <v>30</v>
      </c>
      <c r="L135" s="792"/>
      <c r="M135" s="811"/>
      <c r="N135" s="202"/>
    </row>
    <row r="136" spans="1:14" s="63" customFormat="1" x14ac:dyDescent="0.15">
      <c r="A136" s="809"/>
      <c r="B136" s="795"/>
      <c r="C136" s="799"/>
      <c r="D136" s="860"/>
      <c r="E136" s="858" t="s">
        <v>438</v>
      </c>
      <c r="F136" s="749" t="s">
        <v>509</v>
      </c>
      <c r="G136" s="45" t="s">
        <v>510</v>
      </c>
      <c r="H136" s="746"/>
      <c r="I136" s="746"/>
      <c r="J136" s="610" t="s">
        <v>17248</v>
      </c>
      <c r="K136" s="45" t="s">
        <v>42</v>
      </c>
      <c r="L136" s="746"/>
      <c r="M136" s="811"/>
      <c r="N136" s="202"/>
    </row>
    <row r="137" spans="1:14" s="63" customFormat="1" x14ac:dyDescent="0.15">
      <c r="A137" s="809"/>
      <c r="B137" s="795"/>
      <c r="C137" s="799"/>
      <c r="D137" s="860"/>
      <c r="E137" s="858" t="s">
        <v>450</v>
      </c>
      <c r="F137" s="749" t="s">
        <v>511</v>
      </c>
      <c r="G137" s="45" t="s">
        <v>1285</v>
      </c>
      <c r="H137" s="746"/>
      <c r="I137" s="746"/>
      <c r="J137" s="610" t="s">
        <v>17248</v>
      </c>
      <c r="K137" s="749" t="s">
        <v>42</v>
      </c>
      <c r="L137" s="746"/>
      <c r="M137" s="811"/>
      <c r="N137" s="202"/>
    </row>
    <row r="138" spans="1:14" s="63" customFormat="1" x14ac:dyDescent="0.15">
      <c r="A138" s="809"/>
      <c r="B138" s="795"/>
      <c r="C138" s="799"/>
      <c r="D138" s="860"/>
      <c r="E138" s="825" t="s">
        <v>460</v>
      </c>
      <c r="F138" s="789" t="s">
        <v>806</v>
      </c>
      <c r="G138" s="860" t="s">
        <v>1286</v>
      </c>
      <c r="H138" s="746"/>
      <c r="I138" s="746"/>
      <c r="J138" s="828" t="s">
        <v>17250</v>
      </c>
      <c r="K138" s="860" t="s">
        <v>42</v>
      </c>
      <c r="L138" s="746"/>
      <c r="M138" s="811"/>
      <c r="N138" s="202"/>
    </row>
    <row r="139" spans="1:14" x14ac:dyDescent="0.15">
      <c r="A139" s="809"/>
      <c r="B139" s="795"/>
      <c r="C139" s="799"/>
      <c r="D139" s="860"/>
      <c r="E139" s="824"/>
      <c r="F139" s="791"/>
      <c r="G139" s="45" t="s">
        <v>1287</v>
      </c>
      <c r="H139" s="746"/>
      <c r="I139" s="746"/>
      <c r="J139" s="610" t="s">
        <v>17251</v>
      </c>
      <c r="K139" s="749" t="s">
        <v>30</v>
      </c>
      <c r="L139" s="746"/>
      <c r="M139" s="811"/>
      <c r="N139" s="202"/>
    </row>
    <row r="140" spans="1:14" x14ac:dyDescent="0.15">
      <c r="A140" s="809"/>
      <c r="B140" s="795"/>
      <c r="C140" s="799"/>
      <c r="D140" s="860"/>
      <c r="E140" s="824" t="s">
        <v>496</v>
      </c>
      <c r="F140" s="789" t="s">
        <v>999</v>
      </c>
      <c r="G140" s="860" t="s">
        <v>221</v>
      </c>
      <c r="H140" s="746"/>
      <c r="I140" s="746"/>
      <c r="J140" s="768" t="s">
        <v>2785</v>
      </c>
      <c r="K140" s="791" t="s">
        <v>42</v>
      </c>
      <c r="L140" s="746"/>
      <c r="M140" s="811"/>
      <c r="N140" s="202"/>
    </row>
    <row r="141" spans="1:14" x14ac:dyDescent="0.15">
      <c r="A141" s="809"/>
      <c r="B141" s="795"/>
      <c r="C141" s="799"/>
      <c r="D141" s="860"/>
      <c r="E141" s="825" t="s">
        <v>461</v>
      </c>
      <c r="F141" s="790" t="s">
        <v>983</v>
      </c>
      <c r="G141" s="45" t="s">
        <v>141</v>
      </c>
      <c r="H141" s="746"/>
      <c r="I141" s="746"/>
      <c r="J141" s="610" t="s">
        <v>2786</v>
      </c>
      <c r="K141" s="860" t="s">
        <v>12</v>
      </c>
      <c r="L141" s="746"/>
      <c r="M141" s="811"/>
      <c r="N141" s="202"/>
    </row>
    <row r="142" spans="1:14" ht="21" x14ac:dyDescent="0.15">
      <c r="A142" s="809"/>
      <c r="B142" s="795"/>
      <c r="C142" s="799"/>
      <c r="D142" s="860"/>
      <c r="E142" s="824"/>
      <c r="F142" s="791"/>
      <c r="G142" s="66" t="s">
        <v>220</v>
      </c>
      <c r="H142" s="746"/>
      <c r="I142" s="746"/>
      <c r="J142" s="610" t="s">
        <v>5234</v>
      </c>
      <c r="K142" s="207" t="s">
        <v>125</v>
      </c>
      <c r="L142" s="792"/>
      <c r="M142" s="811"/>
      <c r="N142" s="202"/>
    </row>
    <row r="143" spans="1:14" ht="21" x14ac:dyDescent="0.15">
      <c r="A143" s="809"/>
      <c r="B143" s="795"/>
      <c r="C143" s="799"/>
      <c r="D143" s="860"/>
      <c r="E143" s="825" t="s">
        <v>502</v>
      </c>
      <c r="F143" s="789" t="s">
        <v>984</v>
      </c>
      <c r="G143" s="66" t="s">
        <v>1649</v>
      </c>
      <c r="H143" s="746"/>
      <c r="I143" s="746"/>
      <c r="J143" s="828" t="s">
        <v>17252</v>
      </c>
      <c r="K143" s="90" t="s">
        <v>125</v>
      </c>
      <c r="L143" s="792"/>
      <c r="M143" s="811"/>
      <c r="N143" s="202"/>
    </row>
    <row r="144" spans="1:14" ht="21" x14ac:dyDescent="0.15">
      <c r="A144" s="809"/>
      <c r="B144" s="795"/>
      <c r="C144" s="799"/>
      <c r="D144" s="860"/>
      <c r="E144" s="825"/>
      <c r="F144" s="789"/>
      <c r="G144" s="66" t="s">
        <v>1281</v>
      </c>
      <c r="H144" s="746"/>
      <c r="I144" s="746"/>
      <c r="J144" s="828" t="s">
        <v>17253</v>
      </c>
      <c r="K144" s="90" t="s">
        <v>125</v>
      </c>
      <c r="L144" s="792"/>
      <c r="M144" s="811"/>
      <c r="N144" s="202"/>
    </row>
    <row r="145" spans="1:14" x14ac:dyDescent="0.15">
      <c r="A145" s="809"/>
      <c r="B145" s="795"/>
      <c r="C145" s="802"/>
      <c r="D145" s="801"/>
      <c r="E145" s="858" t="s">
        <v>503</v>
      </c>
      <c r="F145" s="749" t="s">
        <v>985</v>
      </c>
      <c r="G145" s="45" t="s">
        <v>986</v>
      </c>
      <c r="H145" s="746"/>
      <c r="I145" s="747"/>
      <c r="J145" s="769" t="s">
        <v>5237</v>
      </c>
      <c r="K145" s="83" t="s">
        <v>42</v>
      </c>
      <c r="L145" s="793"/>
      <c r="M145" s="814"/>
      <c r="N145" s="202"/>
    </row>
    <row r="146" spans="1:14" x14ac:dyDescent="0.15">
      <c r="A146" s="809"/>
      <c r="B146" s="795"/>
      <c r="C146" s="799">
        <v>2</v>
      </c>
      <c r="D146" s="860" t="s">
        <v>45</v>
      </c>
      <c r="E146" s="825" t="s">
        <v>0</v>
      </c>
      <c r="F146" s="789" t="s">
        <v>807</v>
      </c>
      <c r="G146" s="860" t="s">
        <v>1288</v>
      </c>
      <c r="H146" s="746"/>
      <c r="I146" s="746" t="s">
        <v>45</v>
      </c>
      <c r="J146" s="768" t="s">
        <v>17254</v>
      </c>
      <c r="K146" s="87" t="s">
        <v>42</v>
      </c>
      <c r="L146" s="746" t="s">
        <v>964</v>
      </c>
      <c r="M146" s="811" t="s">
        <v>31</v>
      </c>
      <c r="N146" s="202"/>
    </row>
    <row r="147" spans="1:14" s="63" customFormat="1" x14ac:dyDescent="0.15">
      <c r="A147" s="809"/>
      <c r="B147" s="811"/>
      <c r="C147" s="799"/>
      <c r="D147" s="860"/>
      <c r="E147" s="858" t="s">
        <v>3</v>
      </c>
      <c r="F147" s="749" t="s">
        <v>987</v>
      </c>
      <c r="G147" s="45" t="s">
        <v>988</v>
      </c>
      <c r="H147" s="746"/>
      <c r="I147" s="746"/>
      <c r="J147" s="610" t="s">
        <v>17255</v>
      </c>
      <c r="K147" s="20" t="s">
        <v>42</v>
      </c>
      <c r="L147" s="792"/>
      <c r="M147" s="811"/>
      <c r="N147" s="202"/>
    </row>
    <row r="148" spans="1:14" s="63" customFormat="1" x14ac:dyDescent="0.15">
      <c r="A148" s="809"/>
      <c r="B148" s="811"/>
      <c r="C148" s="799"/>
      <c r="D148" s="789"/>
      <c r="E148" s="824" t="s">
        <v>2</v>
      </c>
      <c r="F148" s="791" t="s">
        <v>1095</v>
      </c>
      <c r="G148" s="801" t="s">
        <v>1289</v>
      </c>
      <c r="H148" s="746"/>
      <c r="I148" s="746"/>
      <c r="J148" s="769" t="s">
        <v>17256</v>
      </c>
      <c r="K148" s="86" t="s">
        <v>42</v>
      </c>
      <c r="L148" s="792"/>
      <c r="M148" s="811"/>
      <c r="N148" s="202"/>
    </row>
    <row r="149" spans="1:14" s="63" customFormat="1" x14ac:dyDescent="0.15">
      <c r="A149" s="809"/>
      <c r="B149" s="795"/>
      <c r="C149" s="799"/>
      <c r="D149" s="860"/>
      <c r="E149" s="824" t="s">
        <v>4</v>
      </c>
      <c r="F149" s="791" t="s">
        <v>512</v>
      </c>
      <c r="G149" s="801" t="s">
        <v>836</v>
      </c>
      <c r="H149" s="746"/>
      <c r="I149" s="746"/>
      <c r="J149" s="610" t="s">
        <v>17257</v>
      </c>
      <c r="K149" s="801" t="s">
        <v>42</v>
      </c>
      <c r="L149" s="746"/>
      <c r="M149" s="811"/>
      <c r="N149" s="202"/>
    </row>
    <row r="150" spans="1:14" s="63" customFormat="1" x14ac:dyDescent="0.15">
      <c r="A150" s="809"/>
      <c r="B150" s="795"/>
      <c r="C150" s="799"/>
      <c r="D150" s="789"/>
      <c r="E150" s="858" t="s">
        <v>438</v>
      </c>
      <c r="F150" s="749" t="s">
        <v>513</v>
      </c>
      <c r="G150" s="45" t="s">
        <v>514</v>
      </c>
      <c r="H150" s="746"/>
      <c r="I150" s="746"/>
      <c r="J150" s="610" t="s">
        <v>17258</v>
      </c>
      <c r="K150" s="83" t="s">
        <v>42</v>
      </c>
      <c r="L150" s="792"/>
      <c r="M150" s="811"/>
      <c r="N150" s="202"/>
    </row>
    <row r="151" spans="1:14" s="63" customFormat="1" x14ac:dyDescent="0.15">
      <c r="A151" s="809"/>
      <c r="B151" s="795"/>
      <c r="C151" s="799"/>
      <c r="D151" s="860"/>
      <c r="E151" s="824" t="s">
        <v>450</v>
      </c>
      <c r="F151" s="791" t="s">
        <v>515</v>
      </c>
      <c r="G151" s="801" t="s">
        <v>1291</v>
      </c>
      <c r="H151" s="746"/>
      <c r="I151" s="746"/>
      <c r="J151" s="768" t="s">
        <v>17259</v>
      </c>
      <c r="K151" s="33" t="s">
        <v>42</v>
      </c>
      <c r="L151" s="792"/>
      <c r="M151" s="811"/>
      <c r="N151" s="202"/>
    </row>
    <row r="152" spans="1:14" s="63" customFormat="1" x14ac:dyDescent="0.15">
      <c r="A152" s="809"/>
      <c r="B152" s="795"/>
      <c r="C152" s="799"/>
      <c r="D152" s="860"/>
      <c r="E152" s="825" t="s">
        <v>460</v>
      </c>
      <c r="F152" s="789" t="s">
        <v>1001</v>
      </c>
      <c r="G152" s="45" t="s">
        <v>1292</v>
      </c>
      <c r="H152" s="746"/>
      <c r="I152" s="746"/>
      <c r="J152" s="786" t="s">
        <v>17260</v>
      </c>
      <c r="K152" s="20" t="s">
        <v>42</v>
      </c>
      <c r="L152" s="792"/>
      <c r="M152" s="811"/>
      <c r="N152" s="202"/>
    </row>
    <row r="153" spans="1:14" s="63" customFormat="1" x14ac:dyDescent="0.15">
      <c r="A153" s="809"/>
      <c r="B153" s="795"/>
      <c r="C153" s="799"/>
      <c r="D153" s="860"/>
      <c r="E153" s="824"/>
      <c r="F153" s="791"/>
      <c r="G153" s="45" t="s">
        <v>382</v>
      </c>
      <c r="H153" s="746"/>
      <c r="I153" s="746"/>
      <c r="J153" s="610" t="s">
        <v>17261</v>
      </c>
      <c r="K153" s="83" t="s">
        <v>30</v>
      </c>
      <c r="L153" s="792"/>
      <c r="M153" s="811"/>
      <c r="N153" s="202"/>
    </row>
    <row r="154" spans="1:14" s="63" customFormat="1" x14ac:dyDescent="0.15">
      <c r="A154" s="809"/>
      <c r="B154" s="795"/>
      <c r="C154" s="799"/>
      <c r="D154" s="860"/>
      <c r="E154" s="825" t="s">
        <v>496</v>
      </c>
      <c r="F154" s="789" t="s">
        <v>1002</v>
      </c>
      <c r="G154" s="860" t="s">
        <v>223</v>
      </c>
      <c r="H154" s="746"/>
      <c r="I154" s="746"/>
      <c r="J154" s="786" t="s">
        <v>17262</v>
      </c>
      <c r="K154" s="20" t="s">
        <v>42</v>
      </c>
      <c r="L154" s="792"/>
      <c r="M154" s="811"/>
      <c r="N154" s="202"/>
    </row>
    <row r="155" spans="1:14" s="63" customFormat="1" x14ac:dyDescent="0.15">
      <c r="A155" s="809"/>
      <c r="B155" s="795"/>
      <c r="C155" s="799"/>
      <c r="D155" s="860"/>
      <c r="E155" s="823" t="s">
        <v>461</v>
      </c>
      <c r="F155" s="790" t="s">
        <v>989</v>
      </c>
      <c r="G155" s="45" t="s">
        <v>222</v>
      </c>
      <c r="H155" s="746"/>
      <c r="I155" s="746"/>
      <c r="J155" s="610" t="s">
        <v>17263</v>
      </c>
      <c r="K155" s="33" t="s">
        <v>12</v>
      </c>
      <c r="L155" s="792"/>
      <c r="M155" s="811"/>
      <c r="N155" s="202"/>
    </row>
    <row r="156" spans="1:14" s="63" customFormat="1" ht="21" x14ac:dyDescent="0.15">
      <c r="A156" s="809"/>
      <c r="B156" s="795"/>
      <c r="C156" s="799"/>
      <c r="D156" s="860"/>
      <c r="E156" s="825"/>
      <c r="F156" s="789"/>
      <c r="G156" s="66" t="s">
        <v>383</v>
      </c>
      <c r="H156" s="746"/>
      <c r="I156" s="746"/>
      <c r="J156" s="768" t="s">
        <v>17264</v>
      </c>
      <c r="K156" s="207" t="s">
        <v>125</v>
      </c>
      <c r="L156" s="792"/>
      <c r="M156" s="811"/>
      <c r="N156" s="202"/>
    </row>
    <row r="157" spans="1:14" s="63" customFormat="1" ht="21" x14ac:dyDescent="0.15">
      <c r="A157" s="809"/>
      <c r="B157" s="795"/>
      <c r="C157" s="799"/>
      <c r="D157" s="860"/>
      <c r="E157" s="858" t="s">
        <v>502</v>
      </c>
      <c r="F157" s="749" t="s">
        <v>990</v>
      </c>
      <c r="G157" s="44" t="s">
        <v>992</v>
      </c>
      <c r="H157" s="746"/>
      <c r="I157" s="746"/>
      <c r="J157" s="786" t="s">
        <v>17265</v>
      </c>
      <c r="K157" s="20" t="s">
        <v>125</v>
      </c>
      <c r="L157" s="792"/>
      <c r="M157" s="811"/>
      <c r="N157" s="202"/>
    </row>
    <row r="158" spans="1:14" s="63" customFormat="1" x14ac:dyDescent="0.15">
      <c r="A158" s="809"/>
      <c r="B158" s="811"/>
      <c r="C158" s="802"/>
      <c r="D158" s="801"/>
      <c r="E158" s="824" t="s">
        <v>503</v>
      </c>
      <c r="F158" s="791" t="s">
        <v>991</v>
      </c>
      <c r="G158" s="801" t="s">
        <v>224</v>
      </c>
      <c r="H158" s="746"/>
      <c r="I158" s="747"/>
      <c r="J158" s="769" t="s">
        <v>17266</v>
      </c>
      <c r="K158" s="34" t="s">
        <v>42</v>
      </c>
      <c r="L158" s="793"/>
      <c r="M158" s="814"/>
      <c r="N158" s="202"/>
    </row>
    <row r="159" spans="1:14" s="63" customFormat="1" x14ac:dyDescent="0.15">
      <c r="A159" s="809"/>
      <c r="B159" s="811"/>
      <c r="C159" s="798">
        <v>3</v>
      </c>
      <c r="D159" s="790" t="s">
        <v>46</v>
      </c>
      <c r="E159" s="823" t="s">
        <v>0</v>
      </c>
      <c r="F159" s="790" t="s">
        <v>808</v>
      </c>
      <c r="G159" s="800" t="s">
        <v>1293</v>
      </c>
      <c r="H159" s="746"/>
      <c r="I159" s="745" t="s">
        <v>46</v>
      </c>
      <c r="J159" s="610" t="s">
        <v>17267</v>
      </c>
      <c r="K159" s="89" t="s">
        <v>42</v>
      </c>
      <c r="L159" s="745" t="s">
        <v>964</v>
      </c>
      <c r="M159" s="810" t="s">
        <v>31</v>
      </c>
      <c r="N159" s="202"/>
    </row>
    <row r="160" spans="1:14" s="63" customFormat="1" x14ac:dyDescent="0.15">
      <c r="A160" s="809"/>
      <c r="B160" s="795"/>
      <c r="C160" s="799"/>
      <c r="D160" s="789"/>
      <c r="E160" s="858" t="s">
        <v>3</v>
      </c>
      <c r="F160" s="749" t="s">
        <v>1003</v>
      </c>
      <c r="G160" s="45" t="s">
        <v>517</v>
      </c>
      <c r="H160" s="746"/>
      <c r="I160" s="746"/>
      <c r="J160" s="610" t="s">
        <v>17268</v>
      </c>
      <c r="K160" s="20" t="s">
        <v>42</v>
      </c>
      <c r="L160" s="792"/>
      <c r="M160" s="811"/>
      <c r="N160" s="202"/>
    </row>
    <row r="161" spans="1:14" s="63" customFormat="1" x14ac:dyDescent="0.15">
      <c r="A161" s="809"/>
      <c r="B161" s="795"/>
      <c r="C161" s="799"/>
      <c r="D161" s="789"/>
      <c r="E161" s="825" t="s">
        <v>2</v>
      </c>
      <c r="F161" s="789" t="s">
        <v>993</v>
      </c>
      <c r="G161" s="860" t="s">
        <v>1294</v>
      </c>
      <c r="H161" s="746"/>
      <c r="I161" s="746"/>
      <c r="J161" s="828" t="s">
        <v>17269</v>
      </c>
      <c r="K161" s="87" t="s">
        <v>42</v>
      </c>
      <c r="L161" s="792"/>
      <c r="M161" s="811"/>
      <c r="N161" s="202"/>
    </row>
    <row r="162" spans="1:14" s="63" customFormat="1" x14ac:dyDescent="0.15">
      <c r="A162" s="809"/>
      <c r="B162" s="795"/>
      <c r="C162" s="799"/>
      <c r="D162" s="789"/>
      <c r="E162" s="858" t="s">
        <v>4</v>
      </c>
      <c r="F162" s="749" t="s">
        <v>1004</v>
      </c>
      <c r="G162" s="45" t="s">
        <v>226</v>
      </c>
      <c r="H162" s="746"/>
      <c r="I162" s="746"/>
      <c r="J162" s="610" t="s">
        <v>17270</v>
      </c>
      <c r="K162" s="20" t="s">
        <v>42</v>
      </c>
      <c r="L162" s="792"/>
      <c r="M162" s="811"/>
      <c r="N162" s="202"/>
    </row>
    <row r="163" spans="1:14" s="63" customFormat="1" x14ac:dyDescent="0.15">
      <c r="A163" s="809"/>
      <c r="B163" s="795"/>
      <c r="C163" s="799"/>
      <c r="D163" s="789"/>
      <c r="E163" s="858" t="s">
        <v>106</v>
      </c>
      <c r="F163" s="749" t="s">
        <v>994</v>
      </c>
      <c r="G163" s="45" t="s">
        <v>1295</v>
      </c>
      <c r="H163" s="746"/>
      <c r="I163" s="746"/>
      <c r="J163" s="768" t="s">
        <v>17271</v>
      </c>
      <c r="K163" s="20" t="s">
        <v>42</v>
      </c>
      <c r="L163" s="792"/>
      <c r="M163" s="811"/>
      <c r="N163" s="202"/>
    </row>
    <row r="164" spans="1:14" x14ac:dyDescent="0.15">
      <c r="A164" s="809"/>
      <c r="B164" s="795"/>
      <c r="C164" s="799"/>
      <c r="D164" s="789"/>
      <c r="E164" s="824" t="s">
        <v>438</v>
      </c>
      <c r="F164" s="791" t="s">
        <v>518</v>
      </c>
      <c r="G164" s="801" t="s">
        <v>516</v>
      </c>
      <c r="H164" s="746"/>
      <c r="I164" s="746"/>
      <c r="J164" s="610" t="s">
        <v>17272</v>
      </c>
      <c r="K164" s="86" t="s">
        <v>42</v>
      </c>
      <c r="L164" s="792"/>
      <c r="M164" s="811"/>
      <c r="N164" s="202"/>
    </row>
    <row r="165" spans="1:14" s="63" customFormat="1" x14ac:dyDescent="0.15">
      <c r="A165" s="809"/>
      <c r="B165" s="795"/>
      <c r="C165" s="799"/>
      <c r="D165" s="789"/>
      <c r="E165" s="858" t="s">
        <v>450</v>
      </c>
      <c r="F165" s="749" t="s">
        <v>519</v>
      </c>
      <c r="G165" s="45" t="s">
        <v>1296</v>
      </c>
      <c r="H165" s="746"/>
      <c r="I165" s="746"/>
      <c r="J165" s="610" t="s">
        <v>17267</v>
      </c>
      <c r="K165" s="20" t="s">
        <v>42</v>
      </c>
      <c r="L165" s="792"/>
      <c r="M165" s="811"/>
      <c r="N165" s="202"/>
    </row>
    <row r="166" spans="1:14" s="63" customFormat="1" ht="21" x14ac:dyDescent="0.15">
      <c r="A166" s="809"/>
      <c r="B166" s="795"/>
      <c r="C166" s="799"/>
      <c r="D166" s="789"/>
      <c r="E166" s="825" t="s">
        <v>460</v>
      </c>
      <c r="F166" s="789" t="s">
        <v>809</v>
      </c>
      <c r="G166" s="45" t="s">
        <v>1297</v>
      </c>
      <c r="H166" s="746"/>
      <c r="I166" s="746"/>
      <c r="J166" s="828" t="s">
        <v>17273</v>
      </c>
      <c r="K166" s="20" t="s">
        <v>42</v>
      </c>
      <c r="L166" s="792"/>
      <c r="M166" s="811"/>
      <c r="N166" s="202"/>
    </row>
    <row r="167" spans="1:14" s="63" customFormat="1" x14ac:dyDescent="0.15">
      <c r="A167" s="809"/>
      <c r="B167" s="795"/>
      <c r="C167" s="799"/>
      <c r="D167" s="860"/>
      <c r="E167" s="824"/>
      <c r="F167" s="791"/>
      <c r="G167" s="801" t="s">
        <v>225</v>
      </c>
      <c r="H167" s="746"/>
      <c r="I167" s="746"/>
      <c r="J167" s="610" t="s">
        <v>17274</v>
      </c>
      <c r="K167" s="86" t="s">
        <v>30</v>
      </c>
      <c r="L167" s="792"/>
      <c r="M167" s="811"/>
      <c r="N167" s="202"/>
    </row>
    <row r="168" spans="1:14" s="63" customFormat="1" x14ac:dyDescent="0.15">
      <c r="A168" s="809"/>
      <c r="B168" s="795"/>
      <c r="C168" s="799"/>
      <c r="D168" s="789"/>
      <c r="E168" s="825" t="s">
        <v>496</v>
      </c>
      <c r="F168" s="789" t="s">
        <v>1005</v>
      </c>
      <c r="G168" s="45" t="s">
        <v>228</v>
      </c>
      <c r="H168" s="746"/>
      <c r="I168" s="746"/>
      <c r="J168" s="786" t="s">
        <v>17275</v>
      </c>
      <c r="K168" s="87" t="s">
        <v>42</v>
      </c>
      <c r="L168" s="792"/>
      <c r="M168" s="811"/>
      <c r="N168" s="202"/>
    </row>
    <row r="169" spans="1:14" s="63" customFormat="1" ht="21" x14ac:dyDescent="0.15">
      <c r="A169" s="809"/>
      <c r="B169" s="795"/>
      <c r="C169" s="799"/>
      <c r="D169" s="789"/>
      <c r="E169" s="858" t="s">
        <v>461</v>
      </c>
      <c r="F169" s="790" t="s">
        <v>995</v>
      </c>
      <c r="G169" s="44" t="s">
        <v>1006</v>
      </c>
      <c r="H169" s="746"/>
      <c r="I169" s="746"/>
      <c r="J169" s="786" t="s">
        <v>17276</v>
      </c>
      <c r="K169" s="37" t="s">
        <v>125</v>
      </c>
      <c r="L169" s="792"/>
      <c r="M169" s="811"/>
      <c r="N169" s="202"/>
    </row>
    <row r="170" spans="1:14" s="63" customFormat="1" x14ac:dyDescent="0.15">
      <c r="A170" s="809"/>
      <c r="B170" s="795"/>
      <c r="C170" s="799"/>
      <c r="D170" s="860"/>
      <c r="E170" s="858" t="s">
        <v>502</v>
      </c>
      <c r="F170" s="749" t="s">
        <v>996</v>
      </c>
      <c r="G170" s="801" t="s">
        <v>141</v>
      </c>
      <c r="H170" s="746"/>
      <c r="I170" s="746"/>
      <c r="J170" s="786" t="s">
        <v>17277</v>
      </c>
      <c r="K170" s="33" t="s">
        <v>12</v>
      </c>
      <c r="L170" s="1165"/>
      <c r="M170" s="811"/>
      <c r="N170" s="202"/>
    </row>
    <row r="171" spans="1:14" x14ac:dyDescent="0.15">
      <c r="A171" s="848"/>
      <c r="B171" s="807"/>
      <c r="C171" s="802"/>
      <c r="D171" s="801"/>
      <c r="E171" s="824" t="s">
        <v>503</v>
      </c>
      <c r="F171" s="791" t="s">
        <v>997</v>
      </c>
      <c r="G171" s="801" t="s">
        <v>229</v>
      </c>
      <c r="H171" s="747"/>
      <c r="I171" s="747"/>
      <c r="J171" s="769" t="s">
        <v>2815</v>
      </c>
      <c r="K171" s="34" t="s">
        <v>42</v>
      </c>
      <c r="L171" s="1164"/>
      <c r="M171" s="814"/>
      <c r="N171" s="202"/>
    </row>
    <row r="172" spans="1:14" ht="21" x14ac:dyDescent="0.15">
      <c r="A172" s="808">
        <v>55</v>
      </c>
      <c r="B172" s="794" t="s">
        <v>13</v>
      </c>
      <c r="C172" s="798">
        <v>1</v>
      </c>
      <c r="D172" s="800" t="s">
        <v>837</v>
      </c>
      <c r="E172" s="858" t="s">
        <v>0</v>
      </c>
      <c r="F172" s="749" t="s">
        <v>520</v>
      </c>
      <c r="G172" s="82" t="s">
        <v>1298</v>
      </c>
      <c r="H172" s="745" t="s">
        <v>13</v>
      </c>
      <c r="I172" s="745" t="s">
        <v>837</v>
      </c>
      <c r="J172" s="744" t="s">
        <v>17278</v>
      </c>
      <c r="K172" s="749" t="s">
        <v>42</v>
      </c>
      <c r="L172" s="745" t="s">
        <v>964</v>
      </c>
      <c r="M172" s="810" t="s">
        <v>31</v>
      </c>
    </row>
    <row r="173" spans="1:14" ht="31.5" x14ac:dyDescent="0.15">
      <c r="A173" s="848"/>
      <c r="B173" s="807"/>
      <c r="C173" s="802"/>
      <c r="D173" s="801"/>
      <c r="E173" s="824" t="s">
        <v>4</v>
      </c>
      <c r="F173" s="791" t="s">
        <v>524</v>
      </c>
      <c r="G173" s="807" t="s">
        <v>3447</v>
      </c>
      <c r="H173" s="747"/>
      <c r="I173" s="747"/>
      <c r="J173" s="758" t="s">
        <v>17279</v>
      </c>
      <c r="K173" s="801" t="s">
        <v>42</v>
      </c>
      <c r="L173" s="747"/>
      <c r="M173" s="814"/>
    </row>
    <row r="174" spans="1:14" ht="21" x14ac:dyDescent="0.15">
      <c r="A174" s="808">
        <v>56</v>
      </c>
      <c r="B174" s="794" t="s">
        <v>14</v>
      </c>
      <c r="C174" s="798">
        <v>1</v>
      </c>
      <c r="D174" s="800" t="s">
        <v>14</v>
      </c>
      <c r="E174" s="823" t="s">
        <v>0</v>
      </c>
      <c r="F174" s="790" t="s">
        <v>525</v>
      </c>
      <c r="G174" s="800" t="s">
        <v>1300</v>
      </c>
      <c r="H174" s="745" t="s">
        <v>14</v>
      </c>
      <c r="I174" s="745" t="s">
        <v>14</v>
      </c>
      <c r="J174" s="786" t="s">
        <v>17280</v>
      </c>
      <c r="K174" s="800" t="s">
        <v>42</v>
      </c>
      <c r="L174" s="745" t="s">
        <v>964</v>
      </c>
      <c r="M174" s="810" t="s">
        <v>31</v>
      </c>
    </row>
    <row r="175" spans="1:14" s="63" customFormat="1" x14ac:dyDescent="0.15">
      <c r="A175" s="809"/>
      <c r="B175" s="795"/>
      <c r="C175" s="799"/>
      <c r="D175" s="860"/>
      <c r="E175" s="823" t="s">
        <v>460</v>
      </c>
      <c r="F175" s="790" t="s">
        <v>386</v>
      </c>
      <c r="G175" s="45" t="s">
        <v>236</v>
      </c>
      <c r="H175" s="746"/>
      <c r="I175" s="746"/>
      <c r="J175" s="786" t="s">
        <v>17281</v>
      </c>
      <c r="K175" s="45" t="s">
        <v>42</v>
      </c>
      <c r="L175" s="746"/>
      <c r="M175" s="27"/>
      <c r="N175" s="1"/>
    </row>
    <row r="176" spans="1:14" s="63" customFormat="1" x14ac:dyDescent="0.15">
      <c r="A176" s="809"/>
      <c r="B176" s="795"/>
      <c r="C176" s="802"/>
      <c r="D176" s="801"/>
      <c r="E176" s="824"/>
      <c r="F176" s="791"/>
      <c r="G176" s="45" t="s">
        <v>1301</v>
      </c>
      <c r="H176" s="746"/>
      <c r="I176" s="747"/>
      <c r="J176" s="828" t="s">
        <v>17282</v>
      </c>
      <c r="K176" s="45" t="s">
        <v>12</v>
      </c>
      <c r="L176" s="747"/>
      <c r="M176" s="814"/>
      <c r="N176" s="1"/>
    </row>
    <row r="177" spans="1:14" s="63" customFormat="1" x14ac:dyDescent="0.15">
      <c r="A177" s="809"/>
      <c r="B177" s="795"/>
      <c r="C177" s="750">
        <v>2</v>
      </c>
      <c r="D177" s="45" t="s">
        <v>149</v>
      </c>
      <c r="E177" s="858" t="s">
        <v>0</v>
      </c>
      <c r="F177" s="749" t="s">
        <v>150</v>
      </c>
      <c r="G177" s="749" t="s">
        <v>1305</v>
      </c>
      <c r="H177" s="746"/>
      <c r="I177" s="828" t="s">
        <v>149</v>
      </c>
      <c r="J177" s="747" t="s">
        <v>17283</v>
      </c>
      <c r="K177" s="828" t="s">
        <v>42</v>
      </c>
      <c r="L177" s="828" t="s">
        <v>964</v>
      </c>
      <c r="M177" s="744" t="s">
        <v>31</v>
      </c>
      <c r="N177" s="1"/>
    </row>
    <row r="178" spans="1:14" s="63" customFormat="1" ht="21" x14ac:dyDescent="0.15">
      <c r="A178" s="809"/>
      <c r="B178" s="795"/>
      <c r="C178" s="799">
        <v>4</v>
      </c>
      <c r="D178" s="860" t="s">
        <v>48</v>
      </c>
      <c r="E178" s="824" t="s">
        <v>0</v>
      </c>
      <c r="F178" s="791" t="s">
        <v>532</v>
      </c>
      <c r="G178" s="801" t="s">
        <v>1308</v>
      </c>
      <c r="H178" s="746"/>
      <c r="I178" s="746" t="s">
        <v>48</v>
      </c>
      <c r="J178" s="828" t="s">
        <v>17284</v>
      </c>
      <c r="K178" s="791" t="s">
        <v>42</v>
      </c>
      <c r="L178" s="746" t="s">
        <v>964</v>
      </c>
      <c r="M178" s="811" t="s">
        <v>31</v>
      </c>
      <c r="N178" s="1"/>
    </row>
    <row r="179" spans="1:14" s="63" customFormat="1" x14ac:dyDescent="0.15">
      <c r="A179" s="809"/>
      <c r="B179" s="795"/>
      <c r="C179" s="799"/>
      <c r="D179" s="860"/>
      <c r="E179" s="825" t="s">
        <v>3</v>
      </c>
      <c r="F179" s="789" t="s">
        <v>533</v>
      </c>
      <c r="G179" s="860" t="s">
        <v>841</v>
      </c>
      <c r="H179" s="746"/>
      <c r="I179" s="746"/>
      <c r="J179" s="610" t="s">
        <v>17285</v>
      </c>
      <c r="K179" s="860" t="s">
        <v>42</v>
      </c>
      <c r="L179" s="746"/>
      <c r="M179" s="811"/>
      <c r="N179" s="1"/>
    </row>
    <row r="180" spans="1:14" s="63" customFormat="1" x14ac:dyDescent="0.15">
      <c r="A180" s="809"/>
      <c r="B180" s="795"/>
      <c r="C180" s="799"/>
      <c r="D180" s="860"/>
      <c r="E180" s="824"/>
      <c r="F180" s="791"/>
      <c r="G180" s="45" t="s">
        <v>1309</v>
      </c>
      <c r="H180" s="746"/>
      <c r="I180" s="746"/>
      <c r="J180" s="610" t="s">
        <v>17286</v>
      </c>
      <c r="K180" s="749" t="s">
        <v>32</v>
      </c>
      <c r="L180" s="746"/>
      <c r="M180" s="811"/>
      <c r="N180" s="1"/>
    </row>
    <row r="181" spans="1:14" s="63" customFormat="1" ht="21" x14ac:dyDescent="0.15">
      <c r="A181" s="809"/>
      <c r="B181" s="795"/>
      <c r="C181" s="799"/>
      <c r="D181" s="789"/>
      <c r="E181" s="823" t="s">
        <v>2</v>
      </c>
      <c r="F181" s="790" t="s">
        <v>534</v>
      </c>
      <c r="G181" s="800" t="s">
        <v>1310</v>
      </c>
      <c r="H181" s="746"/>
      <c r="I181" s="746"/>
      <c r="J181" s="610" t="s">
        <v>17287</v>
      </c>
      <c r="K181" s="800" t="s">
        <v>42</v>
      </c>
      <c r="L181" s="746"/>
      <c r="M181" s="811"/>
      <c r="N181" s="1"/>
    </row>
    <row r="182" spans="1:14" s="63" customFormat="1" ht="21" x14ac:dyDescent="0.15">
      <c r="A182" s="809"/>
      <c r="B182" s="795"/>
      <c r="C182" s="799"/>
      <c r="D182" s="860"/>
      <c r="E182" s="825"/>
      <c r="F182" s="789"/>
      <c r="G182" s="45" t="s">
        <v>1311</v>
      </c>
      <c r="H182" s="746"/>
      <c r="I182" s="746"/>
      <c r="J182" s="828" t="s">
        <v>17288</v>
      </c>
      <c r="K182" s="749" t="s">
        <v>12</v>
      </c>
      <c r="L182" s="746"/>
      <c r="M182" s="811"/>
      <c r="N182" s="1"/>
    </row>
    <row r="183" spans="1:14" s="63" customFormat="1" ht="21" x14ac:dyDescent="0.15">
      <c r="A183" s="809"/>
      <c r="B183" s="795"/>
      <c r="C183" s="799"/>
      <c r="D183" s="860"/>
      <c r="E183" s="824"/>
      <c r="F183" s="791"/>
      <c r="G183" s="801" t="s">
        <v>1312</v>
      </c>
      <c r="H183" s="746"/>
      <c r="I183" s="746"/>
      <c r="J183" s="610" t="s">
        <v>17289</v>
      </c>
      <c r="K183" s="860" t="s">
        <v>32</v>
      </c>
      <c r="L183" s="746"/>
      <c r="M183" s="811"/>
      <c r="N183" s="1"/>
    </row>
    <row r="184" spans="1:14" s="63" customFormat="1" ht="63" x14ac:dyDescent="0.15">
      <c r="A184" s="848"/>
      <c r="B184" s="16"/>
      <c r="C184" s="802"/>
      <c r="D184" s="791"/>
      <c r="E184" s="824" t="s">
        <v>4</v>
      </c>
      <c r="F184" s="791" t="s">
        <v>535</v>
      </c>
      <c r="G184" s="807" t="s">
        <v>842</v>
      </c>
      <c r="H184" s="211"/>
      <c r="I184" s="747"/>
      <c r="J184" s="786" t="s">
        <v>17290</v>
      </c>
      <c r="K184" s="26" t="s">
        <v>367</v>
      </c>
      <c r="L184" s="793"/>
      <c r="M184" s="814"/>
      <c r="N184" s="1"/>
    </row>
    <row r="185" spans="1:14" s="63" customFormat="1" ht="42" x14ac:dyDescent="0.15">
      <c r="A185" s="808">
        <v>57</v>
      </c>
      <c r="B185" s="794" t="s">
        <v>15</v>
      </c>
      <c r="C185" s="798">
        <v>1</v>
      </c>
      <c r="D185" s="800" t="s">
        <v>843</v>
      </c>
      <c r="E185" s="823" t="s">
        <v>0</v>
      </c>
      <c r="F185" s="790" t="s">
        <v>540</v>
      </c>
      <c r="G185" s="794" t="s">
        <v>1313</v>
      </c>
      <c r="H185" s="745" t="s">
        <v>15</v>
      </c>
      <c r="I185" s="745" t="s">
        <v>843</v>
      </c>
      <c r="J185" s="744" t="s">
        <v>17291</v>
      </c>
      <c r="K185" s="800" t="s">
        <v>42</v>
      </c>
      <c r="L185" s="745" t="s">
        <v>964</v>
      </c>
      <c r="M185" s="810" t="s">
        <v>31</v>
      </c>
      <c r="N185" s="202"/>
    </row>
    <row r="186" spans="1:14" s="63" customFormat="1" x14ac:dyDescent="0.15">
      <c r="A186" s="809"/>
      <c r="B186" s="795"/>
      <c r="C186" s="799"/>
      <c r="D186" s="860"/>
      <c r="E186" s="825"/>
      <c r="F186" s="789"/>
      <c r="G186" s="794" t="s">
        <v>1314</v>
      </c>
      <c r="H186" s="746"/>
      <c r="I186" s="746"/>
      <c r="J186" s="763" t="s">
        <v>17292</v>
      </c>
      <c r="K186" s="751" t="s">
        <v>30</v>
      </c>
      <c r="L186" s="746"/>
      <c r="M186" s="746"/>
      <c r="N186" s="202"/>
    </row>
    <row r="187" spans="1:14" s="63" customFormat="1" x14ac:dyDescent="0.15">
      <c r="A187" s="809"/>
      <c r="B187" s="795"/>
      <c r="C187" s="799"/>
      <c r="D187" s="860"/>
      <c r="E187" s="858" t="s">
        <v>3</v>
      </c>
      <c r="F187" s="749" t="s">
        <v>536</v>
      </c>
      <c r="G187" s="82" t="s">
        <v>1316</v>
      </c>
      <c r="H187" s="746"/>
      <c r="I187" s="746"/>
      <c r="J187" s="744" t="s">
        <v>17293</v>
      </c>
      <c r="K187" s="749" t="s">
        <v>42</v>
      </c>
      <c r="L187" s="746"/>
      <c r="M187" s="811"/>
      <c r="N187" s="202"/>
    </row>
    <row r="188" spans="1:14" x14ac:dyDescent="0.15">
      <c r="A188" s="848"/>
      <c r="B188" s="807"/>
      <c r="C188" s="802"/>
      <c r="D188" s="801"/>
      <c r="E188" s="824" t="s">
        <v>2</v>
      </c>
      <c r="F188" s="791" t="s">
        <v>537</v>
      </c>
      <c r="G188" s="807" t="s">
        <v>844</v>
      </c>
      <c r="H188" s="747"/>
      <c r="I188" s="747"/>
      <c r="J188" s="744" t="s">
        <v>17294</v>
      </c>
      <c r="K188" s="82" t="s">
        <v>30</v>
      </c>
      <c r="L188" s="747"/>
      <c r="M188" s="814"/>
      <c r="N188" s="202"/>
    </row>
    <row r="189" spans="1:14" s="63" customFormat="1" x14ac:dyDescent="0.15">
      <c r="A189" s="848">
        <v>58</v>
      </c>
      <c r="B189" s="807" t="s">
        <v>13718</v>
      </c>
      <c r="C189" s="802">
        <v>2</v>
      </c>
      <c r="D189" s="801" t="s">
        <v>50</v>
      </c>
      <c r="E189" s="824" t="s">
        <v>106</v>
      </c>
      <c r="F189" s="791" t="s">
        <v>552</v>
      </c>
      <c r="G189" s="801" t="s">
        <v>2583</v>
      </c>
      <c r="H189" s="747" t="s">
        <v>13718</v>
      </c>
      <c r="I189" s="747" t="s">
        <v>50</v>
      </c>
      <c r="J189" s="758" t="s">
        <v>17295</v>
      </c>
      <c r="K189" s="86" t="s">
        <v>30</v>
      </c>
      <c r="L189" s="793" t="s">
        <v>1010</v>
      </c>
      <c r="M189" s="814" t="s">
        <v>31</v>
      </c>
      <c r="N189" s="1"/>
    </row>
    <row r="190" spans="1:14" s="68" customFormat="1" ht="21" x14ac:dyDescent="0.15">
      <c r="A190" s="877">
        <v>59</v>
      </c>
      <c r="B190" s="766" t="s">
        <v>139</v>
      </c>
      <c r="C190" s="787">
        <v>1</v>
      </c>
      <c r="D190" s="64" t="s">
        <v>140</v>
      </c>
      <c r="E190" s="58" t="s">
        <v>0</v>
      </c>
      <c r="F190" s="610" t="s">
        <v>949</v>
      </c>
      <c r="G190" s="871" t="s">
        <v>1320</v>
      </c>
      <c r="H190" s="775" t="s">
        <v>139</v>
      </c>
      <c r="I190" s="721" t="s">
        <v>140</v>
      </c>
      <c r="J190" s="721" t="s">
        <v>17296</v>
      </c>
      <c r="K190" s="610" t="s">
        <v>42</v>
      </c>
      <c r="L190" s="721" t="s">
        <v>964</v>
      </c>
      <c r="M190" s="786" t="s">
        <v>31</v>
      </c>
      <c r="N190" s="212"/>
    </row>
    <row r="191" spans="1:14" s="68" customFormat="1" ht="21" x14ac:dyDescent="0.15">
      <c r="A191" s="878"/>
      <c r="B191" s="781"/>
      <c r="C191" s="776">
        <v>3</v>
      </c>
      <c r="D191" s="872" t="s">
        <v>51</v>
      </c>
      <c r="E191" s="773" t="s">
        <v>0</v>
      </c>
      <c r="F191" s="768" t="s">
        <v>931</v>
      </c>
      <c r="G191" s="73" t="s">
        <v>3467</v>
      </c>
      <c r="H191" s="759"/>
      <c r="I191" s="759" t="s">
        <v>51</v>
      </c>
      <c r="J191" s="721" t="s">
        <v>17297</v>
      </c>
      <c r="K191" s="78" t="s">
        <v>42</v>
      </c>
      <c r="L191" s="775" t="s">
        <v>964</v>
      </c>
      <c r="M191" s="763" t="s">
        <v>31</v>
      </c>
      <c r="N191" s="212"/>
    </row>
    <row r="192" spans="1:14" s="68" customFormat="1" x14ac:dyDescent="0.15">
      <c r="A192" s="878"/>
      <c r="B192" s="781"/>
      <c r="C192" s="776"/>
      <c r="D192" s="872"/>
      <c r="E192" s="773"/>
      <c r="F192" s="768"/>
      <c r="G192" s="64" t="s">
        <v>2878</v>
      </c>
      <c r="H192" s="759"/>
      <c r="I192" s="759"/>
      <c r="J192" s="721" t="s">
        <v>17298</v>
      </c>
      <c r="K192" s="109" t="s">
        <v>113</v>
      </c>
      <c r="L192" s="759"/>
      <c r="M192" s="757"/>
      <c r="N192" s="212"/>
    </row>
    <row r="193" spans="1:14" s="68" customFormat="1" x14ac:dyDescent="0.15">
      <c r="A193" s="878"/>
      <c r="B193" s="781"/>
      <c r="C193" s="776"/>
      <c r="D193" s="872"/>
      <c r="E193" s="773"/>
      <c r="F193" s="768"/>
      <c r="G193" s="64" t="s">
        <v>5289</v>
      </c>
      <c r="H193" s="759"/>
      <c r="I193" s="759"/>
      <c r="J193" s="721" t="s">
        <v>17299</v>
      </c>
      <c r="K193" s="109" t="s">
        <v>113</v>
      </c>
      <c r="L193" s="759"/>
      <c r="M193" s="757"/>
      <c r="N193" s="212"/>
    </row>
    <row r="194" spans="1:14" s="68" customFormat="1" x14ac:dyDescent="0.15">
      <c r="A194" s="878"/>
      <c r="B194" s="781"/>
      <c r="C194" s="776"/>
      <c r="D194" s="872"/>
      <c r="E194" s="765"/>
      <c r="F194" s="769"/>
      <c r="G194" s="64" t="s">
        <v>446</v>
      </c>
      <c r="H194" s="759"/>
      <c r="I194" s="759"/>
      <c r="J194" s="721" t="s">
        <v>17300</v>
      </c>
      <c r="K194" s="78" t="s">
        <v>11</v>
      </c>
      <c r="L194" s="779"/>
      <c r="M194" s="757"/>
      <c r="N194" s="212"/>
    </row>
    <row r="195" spans="1:14" s="68" customFormat="1" x14ac:dyDescent="0.15">
      <c r="A195" s="878"/>
      <c r="B195" s="781"/>
      <c r="C195" s="776"/>
      <c r="D195" s="872"/>
      <c r="E195" s="773" t="s">
        <v>2</v>
      </c>
      <c r="F195" s="768" t="s">
        <v>846</v>
      </c>
      <c r="G195" s="64" t="s">
        <v>544</v>
      </c>
      <c r="H195" s="759"/>
      <c r="I195" s="759"/>
      <c r="J195" s="721" t="s">
        <v>17301</v>
      </c>
      <c r="K195" s="78" t="s">
        <v>42</v>
      </c>
      <c r="L195" s="779"/>
      <c r="M195" s="757"/>
      <c r="N195" s="212"/>
    </row>
    <row r="196" spans="1:14" s="68" customFormat="1" x14ac:dyDescent="0.15">
      <c r="A196" s="878"/>
      <c r="B196" s="781"/>
      <c r="C196" s="776"/>
      <c r="D196" s="872"/>
      <c r="E196" s="58" t="s">
        <v>4</v>
      </c>
      <c r="F196" s="610" t="s">
        <v>95</v>
      </c>
      <c r="G196" s="64" t="s">
        <v>1021</v>
      </c>
      <c r="H196" s="759"/>
      <c r="I196" s="759"/>
      <c r="J196" s="721" t="s">
        <v>17302</v>
      </c>
      <c r="K196" s="78" t="s">
        <v>30</v>
      </c>
      <c r="L196" s="779"/>
      <c r="M196" s="757"/>
      <c r="N196" s="212"/>
    </row>
    <row r="197" spans="1:14" s="68" customFormat="1" x14ac:dyDescent="0.15">
      <c r="A197" s="878"/>
      <c r="B197" s="781"/>
      <c r="C197" s="776"/>
      <c r="D197" s="872"/>
      <c r="E197" s="58" t="s">
        <v>106</v>
      </c>
      <c r="F197" s="610" t="s">
        <v>546</v>
      </c>
      <c r="G197" s="64" t="s">
        <v>432</v>
      </c>
      <c r="H197" s="759"/>
      <c r="I197" s="759"/>
      <c r="J197" s="777" t="s">
        <v>5293</v>
      </c>
      <c r="K197" s="91" t="s">
        <v>42</v>
      </c>
      <c r="L197" s="779"/>
      <c r="M197" s="757"/>
      <c r="N197" s="212"/>
    </row>
    <row r="198" spans="1:14" s="68" customFormat="1" ht="31.5" x14ac:dyDescent="0.15">
      <c r="A198" s="878"/>
      <c r="B198" s="781"/>
      <c r="C198" s="776"/>
      <c r="D198" s="872"/>
      <c r="E198" s="825" t="s">
        <v>438</v>
      </c>
      <c r="F198" s="790" t="s">
        <v>847</v>
      </c>
      <c r="G198" s="66" t="s">
        <v>2889</v>
      </c>
      <c r="H198" s="759"/>
      <c r="I198" s="759"/>
      <c r="J198" s="721" t="s">
        <v>17303</v>
      </c>
      <c r="K198" s="207" t="s">
        <v>157</v>
      </c>
      <c r="L198" s="779"/>
      <c r="M198" s="757"/>
      <c r="N198" s="212"/>
    </row>
    <row r="199" spans="1:14" s="68" customFormat="1" ht="31.5" x14ac:dyDescent="0.15">
      <c r="A199" s="878"/>
      <c r="B199" s="781"/>
      <c r="C199" s="776"/>
      <c r="D199" s="872"/>
      <c r="E199" s="825"/>
      <c r="F199" s="789"/>
      <c r="G199" s="66" t="s">
        <v>2891</v>
      </c>
      <c r="H199" s="759"/>
      <c r="I199" s="759"/>
      <c r="J199" s="721" t="s">
        <v>17304</v>
      </c>
      <c r="K199" s="207" t="s">
        <v>2892</v>
      </c>
      <c r="L199" s="779"/>
      <c r="M199" s="757"/>
      <c r="N199" s="212"/>
    </row>
    <row r="200" spans="1:14" s="68" customFormat="1" ht="31.5" x14ac:dyDescent="0.15">
      <c r="A200" s="878"/>
      <c r="B200" s="781"/>
      <c r="C200" s="776"/>
      <c r="D200" s="872"/>
      <c r="E200" s="825"/>
      <c r="F200" s="789"/>
      <c r="G200" s="44" t="s">
        <v>3479</v>
      </c>
      <c r="H200" s="759"/>
      <c r="I200" s="759"/>
      <c r="J200" s="828" t="s">
        <v>17305</v>
      </c>
      <c r="K200" s="20" t="s">
        <v>118</v>
      </c>
      <c r="L200" s="759"/>
      <c r="M200" s="757"/>
      <c r="N200" s="212"/>
    </row>
    <row r="201" spans="1:14" s="68" customFormat="1" ht="31.5" x14ac:dyDescent="0.15">
      <c r="A201" s="878"/>
      <c r="B201" s="757"/>
      <c r="C201" s="776"/>
      <c r="D201" s="872"/>
      <c r="E201" s="825"/>
      <c r="F201" s="789"/>
      <c r="G201" s="45" t="s">
        <v>959</v>
      </c>
      <c r="H201" s="759"/>
      <c r="I201" s="759"/>
      <c r="J201" s="45" t="s">
        <v>959</v>
      </c>
      <c r="K201" s="828" t="s">
        <v>1708</v>
      </c>
      <c r="L201" s="779"/>
      <c r="M201" s="757"/>
      <c r="N201" s="212"/>
    </row>
    <row r="202" spans="1:14" s="68" customFormat="1" ht="31.5" x14ac:dyDescent="0.15">
      <c r="A202" s="878"/>
      <c r="B202" s="781"/>
      <c r="C202" s="776"/>
      <c r="D202" s="872"/>
      <c r="E202" s="825"/>
      <c r="F202" s="789"/>
      <c r="G202" s="45" t="s">
        <v>2900</v>
      </c>
      <c r="H202" s="759"/>
      <c r="I202" s="759"/>
      <c r="J202" s="828" t="s">
        <v>8254</v>
      </c>
      <c r="K202" s="749" t="s">
        <v>1674</v>
      </c>
      <c r="L202" s="779"/>
      <c r="M202" s="757"/>
      <c r="N202" s="212"/>
    </row>
    <row r="203" spans="1:14" s="68" customFormat="1" ht="42" x14ac:dyDescent="0.15">
      <c r="A203" s="878"/>
      <c r="B203" s="757"/>
      <c r="C203" s="776"/>
      <c r="D203" s="768"/>
      <c r="E203" s="825"/>
      <c r="F203" s="789"/>
      <c r="G203" s="44" t="s">
        <v>2902</v>
      </c>
      <c r="H203" s="759"/>
      <c r="I203" s="759"/>
      <c r="J203" s="828" t="s">
        <v>3483</v>
      </c>
      <c r="K203" s="749" t="s">
        <v>2904</v>
      </c>
      <c r="L203" s="779"/>
      <c r="M203" s="757"/>
      <c r="N203" s="212"/>
    </row>
    <row r="204" spans="1:14" s="68" customFormat="1" ht="31.5" x14ac:dyDescent="0.15">
      <c r="A204" s="878"/>
      <c r="B204" s="781"/>
      <c r="C204" s="776"/>
      <c r="D204" s="872"/>
      <c r="E204" s="825"/>
      <c r="F204" s="789"/>
      <c r="G204" s="860" t="s">
        <v>2905</v>
      </c>
      <c r="H204" s="759"/>
      <c r="I204" s="759"/>
      <c r="J204" s="721" t="s">
        <v>17306</v>
      </c>
      <c r="K204" s="789" t="s">
        <v>2906</v>
      </c>
      <c r="L204" s="779"/>
      <c r="M204" s="757"/>
      <c r="N204" s="212"/>
    </row>
    <row r="205" spans="1:14" s="63" customFormat="1" x14ac:dyDescent="0.15">
      <c r="A205" s="809"/>
      <c r="B205" s="795"/>
      <c r="C205" s="750">
        <v>4</v>
      </c>
      <c r="D205" s="749" t="s">
        <v>849</v>
      </c>
      <c r="E205" s="858" t="s">
        <v>0</v>
      </c>
      <c r="F205" s="749" t="s">
        <v>848</v>
      </c>
      <c r="G205" s="44" t="s">
        <v>1324</v>
      </c>
      <c r="H205" s="746"/>
      <c r="I205" s="828" t="s">
        <v>849</v>
      </c>
      <c r="J205" s="610" t="s">
        <v>17307</v>
      </c>
      <c r="K205" s="89" t="s">
        <v>42</v>
      </c>
      <c r="L205" s="828" t="s">
        <v>964</v>
      </c>
      <c r="M205" s="744" t="s">
        <v>31</v>
      </c>
      <c r="N205" s="212"/>
    </row>
    <row r="206" spans="1:14" s="63" customFormat="1" x14ac:dyDescent="0.15">
      <c r="A206" s="809"/>
      <c r="B206" s="795"/>
      <c r="C206" s="799">
        <v>7</v>
      </c>
      <c r="D206" s="860" t="s">
        <v>54</v>
      </c>
      <c r="E206" s="858" t="s">
        <v>450</v>
      </c>
      <c r="F206" s="749" t="s">
        <v>934</v>
      </c>
      <c r="G206" s="45" t="s">
        <v>1065</v>
      </c>
      <c r="H206" s="746"/>
      <c r="I206" s="746" t="s">
        <v>54</v>
      </c>
      <c r="J206" s="828" t="s">
        <v>17308</v>
      </c>
      <c r="K206" s="83" t="s">
        <v>42</v>
      </c>
      <c r="L206" s="745" t="s">
        <v>964</v>
      </c>
      <c r="M206" s="796" t="s">
        <v>31</v>
      </c>
      <c r="N206" s="212"/>
    </row>
    <row r="207" spans="1:14" s="63" customFormat="1" ht="21" x14ac:dyDescent="0.15">
      <c r="A207" s="809"/>
      <c r="B207" s="795"/>
      <c r="C207" s="799"/>
      <c r="D207" s="860"/>
      <c r="E207" s="825" t="s">
        <v>460</v>
      </c>
      <c r="F207" s="789" t="s">
        <v>557</v>
      </c>
      <c r="G207" s="800" t="s">
        <v>1327</v>
      </c>
      <c r="H207" s="746"/>
      <c r="I207" s="746"/>
      <c r="J207" s="828" t="s">
        <v>17309</v>
      </c>
      <c r="K207" s="20" t="s">
        <v>42</v>
      </c>
      <c r="L207" s="792"/>
      <c r="M207" s="811"/>
      <c r="N207" s="212"/>
    </row>
    <row r="208" spans="1:14" s="63" customFormat="1" x14ac:dyDescent="0.15">
      <c r="A208" s="848"/>
      <c r="B208" s="807"/>
      <c r="C208" s="802"/>
      <c r="D208" s="801"/>
      <c r="E208" s="824"/>
      <c r="F208" s="791"/>
      <c r="G208" s="45" t="s">
        <v>907</v>
      </c>
      <c r="H208" s="746"/>
      <c r="I208" s="747"/>
      <c r="J208" s="828" t="s">
        <v>17310</v>
      </c>
      <c r="K208" s="86" t="s">
        <v>114</v>
      </c>
      <c r="L208" s="793"/>
      <c r="M208" s="814"/>
      <c r="N208" s="212"/>
    </row>
    <row r="209" spans="1:14" s="63" customFormat="1" x14ac:dyDescent="0.15">
      <c r="A209" s="809">
        <v>60</v>
      </c>
      <c r="B209" s="795" t="s">
        <v>17</v>
      </c>
      <c r="C209" s="799">
        <v>1</v>
      </c>
      <c r="D209" s="860" t="s">
        <v>17</v>
      </c>
      <c r="E209" s="825" t="s">
        <v>106</v>
      </c>
      <c r="F209" s="789" t="s">
        <v>558</v>
      </c>
      <c r="G209" s="85" t="s">
        <v>415</v>
      </c>
      <c r="H209" s="745" t="s">
        <v>17</v>
      </c>
      <c r="I209" s="745" t="s">
        <v>17</v>
      </c>
      <c r="J209" s="91" t="s">
        <v>17311</v>
      </c>
      <c r="K209" s="87" t="s">
        <v>42</v>
      </c>
      <c r="L209" s="745" t="s">
        <v>964</v>
      </c>
      <c r="M209" s="797" t="s">
        <v>590</v>
      </c>
      <c r="N209" s="202"/>
    </row>
    <row r="210" spans="1:14" s="63" customFormat="1" ht="31.5" x14ac:dyDescent="0.15">
      <c r="A210" s="809"/>
      <c r="B210" s="795"/>
      <c r="C210" s="799"/>
      <c r="D210" s="860"/>
      <c r="E210" s="824"/>
      <c r="F210" s="791"/>
      <c r="G210" s="26" t="s">
        <v>1013</v>
      </c>
      <c r="H210" s="746"/>
      <c r="I210" s="746"/>
      <c r="J210" s="786" t="s">
        <v>17312</v>
      </c>
      <c r="K210" s="83" t="s">
        <v>12</v>
      </c>
      <c r="L210" s="925"/>
      <c r="M210" s="797" t="s">
        <v>1579</v>
      </c>
      <c r="N210" s="202"/>
    </row>
    <row r="211" spans="1:14" s="63" customFormat="1" x14ac:dyDescent="0.15">
      <c r="A211" s="809"/>
      <c r="B211" s="795"/>
      <c r="C211" s="799"/>
      <c r="D211" s="860"/>
      <c r="E211" s="825" t="s">
        <v>438</v>
      </c>
      <c r="F211" s="789" t="s">
        <v>1710</v>
      </c>
      <c r="G211" s="860" t="s">
        <v>2584</v>
      </c>
      <c r="H211" s="746"/>
      <c r="I211" s="746"/>
      <c r="J211" s="828" t="s">
        <v>17313</v>
      </c>
      <c r="K211" s="86" t="s">
        <v>12</v>
      </c>
      <c r="L211" s="925"/>
      <c r="M211" s="447"/>
      <c r="N211" s="202"/>
    </row>
    <row r="212" spans="1:14" s="63" customFormat="1" x14ac:dyDescent="0.15">
      <c r="A212" s="809"/>
      <c r="B212" s="811"/>
      <c r="C212" s="798">
        <v>2</v>
      </c>
      <c r="D212" s="800" t="s">
        <v>56</v>
      </c>
      <c r="E212" s="858" t="s">
        <v>0</v>
      </c>
      <c r="F212" s="749" t="s">
        <v>566</v>
      </c>
      <c r="G212" s="45" t="s">
        <v>258</v>
      </c>
      <c r="H212" s="746"/>
      <c r="I212" s="745" t="s">
        <v>56</v>
      </c>
      <c r="J212" s="828" t="s">
        <v>17314</v>
      </c>
      <c r="K212" s="86" t="s">
        <v>42</v>
      </c>
      <c r="L212" s="53"/>
      <c r="M212" s="447"/>
      <c r="N212" s="202"/>
    </row>
    <row r="213" spans="1:14" s="63" customFormat="1" x14ac:dyDescent="0.15">
      <c r="A213" s="809"/>
      <c r="B213" s="795"/>
      <c r="C213" s="802"/>
      <c r="D213" s="801"/>
      <c r="E213" s="824" t="s">
        <v>2</v>
      </c>
      <c r="F213" s="791" t="s">
        <v>568</v>
      </c>
      <c r="G213" s="801" t="s">
        <v>259</v>
      </c>
      <c r="H213" s="746"/>
      <c r="I213" s="747"/>
      <c r="J213" s="610" t="s">
        <v>17315</v>
      </c>
      <c r="K213" s="86" t="s">
        <v>42</v>
      </c>
      <c r="L213" s="925"/>
      <c r="M213" s="447"/>
      <c r="N213" s="202"/>
    </row>
    <row r="214" spans="1:14" s="63" customFormat="1" x14ac:dyDescent="0.15">
      <c r="A214" s="809"/>
      <c r="B214" s="795"/>
      <c r="C214" s="798">
        <v>3</v>
      </c>
      <c r="D214" s="1157" t="s">
        <v>1589</v>
      </c>
      <c r="E214" s="823" t="s">
        <v>0</v>
      </c>
      <c r="F214" s="790" t="s">
        <v>572</v>
      </c>
      <c r="G214" s="800" t="s">
        <v>2585</v>
      </c>
      <c r="H214" s="746"/>
      <c r="I214" s="1110" t="s">
        <v>1589</v>
      </c>
      <c r="J214" s="828" t="s">
        <v>17316</v>
      </c>
      <c r="K214" s="89" t="s">
        <v>12</v>
      </c>
      <c r="L214" s="53"/>
      <c r="M214" s="447"/>
      <c r="N214" s="202"/>
    </row>
    <row r="215" spans="1:14" s="63" customFormat="1" ht="21" x14ac:dyDescent="0.15">
      <c r="A215" s="809"/>
      <c r="B215" s="795"/>
      <c r="C215" s="799"/>
      <c r="D215" s="1162"/>
      <c r="E215" s="824"/>
      <c r="F215" s="791"/>
      <c r="G215" s="800" t="s">
        <v>2928</v>
      </c>
      <c r="H215" s="746"/>
      <c r="I215" s="1111"/>
      <c r="J215" s="828" t="s">
        <v>17317</v>
      </c>
      <c r="K215" s="83" t="s">
        <v>42</v>
      </c>
      <c r="L215" s="925"/>
      <c r="M215" s="447"/>
      <c r="N215" s="202"/>
    </row>
    <row r="216" spans="1:14" s="63" customFormat="1" x14ac:dyDescent="0.15">
      <c r="A216" s="809"/>
      <c r="B216" s="795"/>
      <c r="C216" s="799"/>
      <c r="D216" s="1162"/>
      <c r="E216" s="858" t="s">
        <v>3</v>
      </c>
      <c r="F216" s="749" t="s">
        <v>569</v>
      </c>
      <c r="G216" s="45" t="s">
        <v>571</v>
      </c>
      <c r="H216" s="746"/>
      <c r="I216" s="1111"/>
      <c r="J216" s="610" t="s">
        <v>2930</v>
      </c>
      <c r="K216" s="83" t="s">
        <v>42</v>
      </c>
      <c r="L216" s="925"/>
      <c r="M216" s="447"/>
      <c r="N216" s="202"/>
    </row>
    <row r="217" spans="1:14" s="63" customFormat="1" x14ac:dyDescent="0.15">
      <c r="A217" s="848"/>
      <c r="B217" s="807"/>
      <c r="C217" s="802"/>
      <c r="D217" s="1158"/>
      <c r="E217" s="858" t="s">
        <v>2</v>
      </c>
      <c r="F217" s="791" t="s">
        <v>570</v>
      </c>
      <c r="G217" s="801" t="s">
        <v>5327</v>
      </c>
      <c r="H217" s="747"/>
      <c r="I217" s="1112"/>
      <c r="J217" s="768" t="s">
        <v>17318</v>
      </c>
      <c r="K217" s="86" t="s">
        <v>42</v>
      </c>
      <c r="L217" s="793"/>
      <c r="M217" s="815"/>
      <c r="N217" s="202"/>
    </row>
    <row r="218" spans="1:14" s="63" customFormat="1" x14ac:dyDescent="0.15">
      <c r="A218" s="808">
        <v>61</v>
      </c>
      <c r="B218" s="810" t="s">
        <v>18</v>
      </c>
      <c r="C218" s="798">
        <v>1</v>
      </c>
      <c r="D218" s="1157" t="s">
        <v>1088</v>
      </c>
      <c r="E218" s="858" t="s">
        <v>0</v>
      </c>
      <c r="F218" s="749" t="s">
        <v>935</v>
      </c>
      <c r="G218" s="44" t="s">
        <v>1066</v>
      </c>
      <c r="H218" s="745" t="s">
        <v>18</v>
      </c>
      <c r="I218" s="1110" t="s">
        <v>1088</v>
      </c>
      <c r="J218" s="610" t="s">
        <v>17319</v>
      </c>
      <c r="K218" s="37" t="s">
        <v>42</v>
      </c>
      <c r="L218" s="745" t="s">
        <v>964</v>
      </c>
      <c r="M218" s="796" t="s">
        <v>31</v>
      </c>
      <c r="N218" s="202"/>
    </row>
    <row r="219" spans="1:14" s="63" customFormat="1" ht="21" x14ac:dyDescent="0.15">
      <c r="A219" s="809"/>
      <c r="B219" s="811"/>
      <c r="C219" s="799"/>
      <c r="D219" s="1162"/>
      <c r="E219" s="825" t="s">
        <v>3</v>
      </c>
      <c r="F219" s="789" t="s">
        <v>575</v>
      </c>
      <c r="G219" s="800" t="s">
        <v>1330</v>
      </c>
      <c r="H219" s="746"/>
      <c r="I219" s="1111"/>
      <c r="J219" s="610" t="s">
        <v>17320</v>
      </c>
      <c r="K219" s="36" t="s">
        <v>42</v>
      </c>
      <c r="L219" s="792"/>
      <c r="M219" s="811"/>
      <c r="N219" s="202"/>
    </row>
    <row r="220" spans="1:14" s="63" customFormat="1" ht="10.5" customHeight="1" x14ac:dyDescent="0.15">
      <c r="A220" s="809"/>
      <c r="B220" s="811"/>
      <c r="C220" s="799"/>
      <c r="D220" s="1162"/>
      <c r="E220" s="824"/>
      <c r="F220" s="791"/>
      <c r="G220" s="45" t="s">
        <v>1331</v>
      </c>
      <c r="H220" s="746"/>
      <c r="I220" s="1111"/>
      <c r="J220" s="786" t="s">
        <v>17321</v>
      </c>
      <c r="K220" s="83" t="s">
        <v>114</v>
      </c>
      <c r="L220" s="793"/>
      <c r="M220" s="815"/>
      <c r="N220" s="202"/>
    </row>
    <row r="221" spans="1:14" s="63" customFormat="1" ht="63" x14ac:dyDescent="0.15">
      <c r="A221" s="809"/>
      <c r="B221" s="811"/>
      <c r="C221" s="799"/>
      <c r="D221" s="1162"/>
      <c r="E221" s="825" t="s">
        <v>2</v>
      </c>
      <c r="F221" s="789" t="s">
        <v>1581</v>
      </c>
      <c r="G221" s="45" t="s">
        <v>1008</v>
      </c>
      <c r="H221" s="746"/>
      <c r="I221" s="1111"/>
      <c r="J221" s="118" t="s">
        <v>17322</v>
      </c>
      <c r="K221" s="20" t="s">
        <v>1575</v>
      </c>
      <c r="L221" s="792" t="s">
        <v>2547</v>
      </c>
      <c r="M221" s="746" t="s">
        <v>2523</v>
      </c>
      <c r="N221" s="202"/>
    </row>
    <row r="222" spans="1:14" s="63" customFormat="1" ht="21" x14ac:dyDescent="0.15">
      <c r="A222" s="809"/>
      <c r="B222" s="811"/>
      <c r="C222" s="802"/>
      <c r="D222" s="791"/>
      <c r="E222" s="858" t="s">
        <v>106</v>
      </c>
      <c r="F222" s="749" t="s">
        <v>574</v>
      </c>
      <c r="G222" s="801" t="s">
        <v>433</v>
      </c>
      <c r="H222" s="746"/>
      <c r="I222" s="747"/>
      <c r="J222" s="769" t="s">
        <v>17323</v>
      </c>
      <c r="K222" s="86" t="s">
        <v>12</v>
      </c>
      <c r="L222" s="793"/>
      <c r="M222" s="814"/>
      <c r="N222" s="202"/>
    </row>
    <row r="223" spans="1:14" s="63" customFormat="1" ht="33.75" customHeight="1" x14ac:dyDescent="0.15">
      <c r="A223" s="809"/>
      <c r="B223" s="811"/>
      <c r="C223" s="799">
        <v>2</v>
      </c>
      <c r="D223" s="1157" t="s">
        <v>1089</v>
      </c>
      <c r="E223" s="825" t="s">
        <v>0</v>
      </c>
      <c r="F223" s="789" t="s">
        <v>978</v>
      </c>
      <c r="G223" s="801" t="s">
        <v>975</v>
      </c>
      <c r="H223" s="746"/>
      <c r="I223" s="1110" t="s">
        <v>1089</v>
      </c>
      <c r="J223" s="828" t="s">
        <v>17324</v>
      </c>
      <c r="K223" s="33" t="s">
        <v>42</v>
      </c>
      <c r="L223" s="746" t="s">
        <v>964</v>
      </c>
      <c r="M223" s="811" t="s">
        <v>31</v>
      </c>
      <c r="N223" s="202"/>
    </row>
    <row r="224" spans="1:14" s="63" customFormat="1" x14ac:dyDescent="0.15">
      <c r="A224" s="809"/>
      <c r="B224" s="811"/>
      <c r="C224" s="799"/>
      <c r="D224" s="1162"/>
      <c r="E224" s="824"/>
      <c r="F224" s="791"/>
      <c r="G224" s="801" t="s">
        <v>1096</v>
      </c>
      <c r="H224" s="746"/>
      <c r="I224" s="1111"/>
      <c r="J224" s="786" t="s">
        <v>17325</v>
      </c>
      <c r="K224" s="33" t="s">
        <v>30</v>
      </c>
      <c r="L224" s="792"/>
      <c r="M224" s="811"/>
      <c r="N224" s="202"/>
    </row>
    <row r="225" spans="1:14" s="63" customFormat="1" x14ac:dyDescent="0.15">
      <c r="A225" s="809"/>
      <c r="B225" s="811"/>
      <c r="C225" s="799"/>
      <c r="D225" s="1162"/>
      <c r="E225" s="825" t="s">
        <v>3</v>
      </c>
      <c r="F225" s="789" t="s">
        <v>973</v>
      </c>
      <c r="G225" s="45" t="s">
        <v>976</v>
      </c>
      <c r="H225" s="746"/>
      <c r="I225" s="1111"/>
      <c r="J225" s="786" t="s">
        <v>17326</v>
      </c>
      <c r="K225" s="20" t="s">
        <v>42</v>
      </c>
      <c r="L225" s="792"/>
      <c r="M225" s="811"/>
      <c r="N225" s="202"/>
    </row>
    <row r="226" spans="1:14" s="63" customFormat="1" ht="21" x14ac:dyDescent="0.15">
      <c r="A226" s="809"/>
      <c r="B226" s="811"/>
      <c r="C226" s="799"/>
      <c r="D226" s="1162"/>
      <c r="E226" s="824"/>
      <c r="F226" s="791"/>
      <c r="G226" s="44" t="s">
        <v>1332</v>
      </c>
      <c r="H226" s="746"/>
      <c r="I226" s="1111"/>
      <c r="J226" s="786" t="s">
        <v>17327</v>
      </c>
      <c r="K226" s="20" t="s">
        <v>30</v>
      </c>
      <c r="L226" s="792"/>
      <c r="M226" s="797"/>
      <c r="N226" s="202"/>
    </row>
    <row r="227" spans="1:14" s="63" customFormat="1" ht="21" x14ac:dyDescent="0.15">
      <c r="A227" s="809"/>
      <c r="B227" s="811"/>
      <c r="C227" s="799"/>
      <c r="D227" s="789"/>
      <c r="E227" s="823" t="s">
        <v>2</v>
      </c>
      <c r="F227" s="790" t="s">
        <v>1723</v>
      </c>
      <c r="G227" s="749" t="s">
        <v>1724</v>
      </c>
      <c r="H227" s="746"/>
      <c r="I227" s="746"/>
      <c r="J227" s="786" t="s">
        <v>17328</v>
      </c>
      <c r="K227" s="20" t="s">
        <v>42</v>
      </c>
      <c r="L227" s="792"/>
      <c r="M227" s="811"/>
      <c r="N227" s="202"/>
    </row>
    <row r="228" spans="1:14" s="63" customFormat="1" x14ac:dyDescent="0.15">
      <c r="A228" s="809"/>
      <c r="B228" s="811"/>
      <c r="C228" s="799"/>
      <c r="D228" s="789"/>
      <c r="E228" s="824"/>
      <c r="F228" s="791"/>
      <c r="G228" s="791" t="s">
        <v>2943</v>
      </c>
      <c r="H228" s="746"/>
      <c r="I228" s="746"/>
      <c r="J228" s="749" t="s">
        <v>17329</v>
      </c>
      <c r="K228" s="20" t="s">
        <v>30</v>
      </c>
      <c r="L228" s="792"/>
      <c r="M228" s="811"/>
      <c r="N228" s="202"/>
    </row>
    <row r="229" spans="1:14" s="63" customFormat="1" x14ac:dyDescent="0.15">
      <c r="A229" s="809"/>
      <c r="B229" s="811"/>
      <c r="C229" s="802"/>
      <c r="D229" s="791"/>
      <c r="E229" s="823" t="s">
        <v>4</v>
      </c>
      <c r="F229" s="790" t="s">
        <v>1725</v>
      </c>
      <c r="G229" s="791" t="s">
        <v>2950</v>
      </c>
      <c r="H229" s="746"/>
      <c r="I229" s="747"/>
      <c r="J229" s="786" t="s">
        <v>17330</v>
      </c>
      <c r="K229" s="86" t="s">
        <v>11</v>
      </c>
      <c r="L229" s="793"/>
      <c r="M229" s="814"/>
      <c r="N229" s="202"/>
    </row>
    <row r="230" spans="1:14" s="63" customFormat="1" x14ac:dyDescent="0.15">
      <c r="A230" s="809"/>
      <c r="B230" s="811"/>
      <c r="C230" s="798">
        <v>4</v>
      </c>
      <c r="D230" s="800" t="s">
        <v>57</v>
      </c>
      <c r="E230" s="823" t="s">
        <v>0</v>
      </c>
      <c r="F230" s="790" t="s">
        <v>581</v>
      </c>
      <c r="G230" s="794" t="s">
        <v>1338</v>
      </c>
      <c r="H230" s="746"/>
      <c r="I230" s="745" t="s">
        <v>57</v>
      </c>
      <c r="J230" s="744" t="s">
        <v>17331</v>
      </c>
      <c r="K230" s="89" t="s">
        <v>42</v>
      </c>
      <c r="L230" s="745" t="s">
        <v>964</v>
      </c>
      <c r="M230" s="810" t="s">
        <v>31</v>
      </c>
      <c r="N230" s="202"/>
    </row>
    <row r="231" spans="1:14" s="63" customFormat="1" ht="31.5" x14ac:dyDescent="0.15">
      <c r="A231" s="809"/>
      <c r="B231" s="811"/>
      <c r="C231" s="799"/>
      <c r="D231" s="860"/>
      <c r="E231" s="824"/>
      <c r="F231" s="791"/>
      <c r="G231" s="215" t="s">
        <v>266</v>
      </c>
      <c r="H231" s="746"/>
      <c r="I231" s="746"/>
      <c r="J231" s="725" t="s">
        <v>17332</v>
      </c>
      <c r="K231" s="55" t="s">
        <v>128</v>
      </c>
      <c r="L231" s="792"/>
      <c r="M231" s="811"/>
      <c r="N231" s="202"/>
    </row>
    <row r="232" spans="1:14" s="63" customFormat="1" x14ac:dyDescent="0.15">
      <c r="A232" s="809"/>
      <c r="B232" s="811"/>
      <c r="C232" s="799"/>
      <c r="D232" s="860"/>
      <c r="E232" s="825" t="s">
        <v>3</v>
      </c>
      <c r="F232" s="789" t="s">
        <v>582</v>
      </c>
      <c r="G232" s="794" t="s">
        <v>1340</v>
      </c>
      <c r="H232" s="746"/>
      <c r="I232" s="746"/>
      <c r="J232" s="744" t="s">
        <v>17333</v>
      </c>
      <c r="K232" s="89" t="s">
        <v>42</v>
      </c>
      <c r="L232" s="792"/>
      <c r="M232" s="811"/>
      <c r="N232" s="202"/>
    </row>
    <row r="233" spans="1:14" s="63" customFormat="1" ht="31.5" x14ac:dyDescent="0.15">
      <c r="A233" s="809"/>
      <c r="B233" s="811"/>
      <c r="C233" s="799"/>
      <c r="D233" s="860"/>
      <c r="E233" s="824"/>
      <c r="F233" s="791"/>
      <c r="G233" s="812" t="s">
        <v>267</v>
      </c>
      <c r="H233" s="746"/>
      <c r="I233" s="746"/>
      <c r="J233" s="82" t="s">
        <v>267</v>
      </c>
      <c r="K233" s="55" t="s">
        <v>128</v>
      </c>
      <c r="L233" s="792"/>
      <c r="M233" s="811"/>
      <c r="N233" s="202"/>
    </row>
    <row r="234" spans="1:14" s="63" customFormat="1" ht="31.5" x14ac:dyDescent="0.15">
      <c r="A234" s="381"/>
      <c r="B234" s="285"/>
      <c r="C234" s="14"/>
      <c r="D234" s="15"/>
      <c r="E234" s="858" t="s">
        <v>2</v>
      </c>
      <c r="F234" s="749" t="s">
        <v>587</v>
      </c>
      <c r="G234" s="812" t="s">
        <v>969</v>
      </c>
      <c r="H234" s="53"/>
      <c r="I234" s="53"/>
      <c r="J234" s="744" t="s">
        <v>17334</v>
      </c>
      <c r="K234" s="749" t="s">
        <v>903</v>
      </c>
      <c r="L234" s="746"/>
      <c r="M234" s="811"/>
      <c r="N234" s="202"/>
    </row>
    <row r="235" spans="1:14" s="63" customFormat="1" x14ac:dyDescent="0.15">
      <c r="A235" s="809"/>
      <c r="B235" s="811"/>
      <c r="C235" s="799"/>
      <c r="D235" s="860"/>
      <c r="E235" s="825" t="s">
        <v>4</v>
      </c>
      <c r="F235" s="789" t="s">
        <v>905</v>
      </c>
      <c r="G235" s="807" t="s">
        <v>906</v>
      </c>
      <c r="H235" s="746"/>
      <c r="I235" s="746"/>
      <c r="J235" s="786" t="s">
        <v>17335</v>
      </c>
      <c r="K235" s="34" t="s">
        <v>42</v>
      </c>
      <c r="L235" s="792"/>
      <c r="M235" s="811"/>
      <c r="N235" s="202"/>
    </row>
    <row r="236" spans="1:14" s="63" customFormat="1" x14ac:dyDescent="0.15">
      <c r="A236" s="809"/>
      <c r="B236" s="811"/>
      <c r="C236" s="799"/>
      <c r="D236" s="860"/>
      <c r="E236" s="825"/>
      <c r="F236" s="789"/>
      <c r="G236" s="45" t="s">
        <v>2966</v>
      </c>
      <c r="H236" s="746"/>
      <c r="I236" s="746"/>
      <c r="J236" s="828" t="s">
        <v>17336</v>
      </c>
      <c r="K236" s="20" t="s">
        <v>12</v>
      </c>
      <c r="L236" s="792"/>
      <c r="M236" s="811"/>
      <c r="N236" s="202"/>
    </row>
    <row r="237" spans="1:14" s="63" customFormat="1" ht="31.5" x14ac:dyDescent="0.15">
      <c r="A237" s="809"/>
      <c r="B237" s="811"/>
      <c r="C237" s="799"/>
      <c r="D237" s="860"/>
      <c r="E237" s="825"/>
      <c r="F237" s="789"/>
      <c r="G237" s="66" t="s">
        <v>2586</v>
      </c>
      <c r="H237" s="746"/>
      <c r="I237" s="746"/>
      <c r="J237" s="610" t="s">
        <v>17337</v>
      </c>
      <c r="K237" s="90" t="s">
        <v>1711</v>
      </c>
      <c r="L237" s="792"/>
      <c r="M237" s="811"/>
      <c r="N237" s="202"/>
    </row>
    <row r="238" spans="1:14" s="63" customFormat="1" ht="31.5" x14ac:dyDescent="0.15">
      <c r="A238" s="809"/>
      <c r="B238" s="811"/>
      <c r="C238" s="799"/>
      <c r="D238" s="860"/>
      <c r="E238" s="825"/>
      <c r="F238" s="789"/>
      <c r="G238" s="66" t="s">
        <v>374</v>
      </c>
      <c r="H238" s="746"/>
      <c r="I238" s="746"/>
      <c r="J238" s="66" t="s">
        <v>374</v>
      </c>
      <c r="K238" s="828" t="s">
        <v>1630</v>
      </c>
      <c r="L238" s="746"/>
      <c r="M238" s="811"/>
      <c r="N238" s="202"/>
    </row>
    <row r="239" spans="1:14" s="63" customFormat="1" ht="31.5" x14ac:dyDescent="0.15">
      <c r="A239" s="809"/>
      <c r="B239" s="811"/>
      <c r="C239" s="799"/>
      <c r="D239" s="860"/>
      <c r="E239" s="824"/>
      <c r="F239" s="791"/>
      <c r="G239" s="44" t="s">
        <v>1344</v>
      </c>
      <c r="H239" s="746"/>
      <c r="I239" s="746"/>
      <c r="J239" s="749" t="s">
        <v>2970</v>
      </c>
      <c r="K239" s="20" t="s">
        <v>128</v>
      </c>
      <c r="L239" s="792"/>
      <c r="M239" s="811"/>
      <c r="N239" s="202"/>
    </row>
    <row r="240" spans="1:14" s="63" customFormat="1" ht="31.5" x14ac:dyDescent="0.15">
      <c r="A240" s="809"/>
      <c r="B240" s="811"/>
      <c r="C240" s="799"/>
      <c r="D240" s="789"/>
      <c r="E240" s="858" t="s">
        <v>106</v>
      </c>
      <c r="F240" s="749" t="s">
        <v>904</v>
      </c>
      <c r="G240" s="44" t="s">
        <v>891</v>
      </c>
      <c r="H240" s="746"/>
      <c r="I240" s="746"/>
      <c r="J240" s="610" t="s">
        <v>2971</v>
      </c>
      <c r="K240" s="20" t="s">
        <v>890</v>
      </c>
      <c r="L240" s="792"/>
      <c r="M240" s="811"/>
      <c r="N240" s="202"/>
    </row>
    <row r="241" spans="1:14" s="63" customFormat="1" x14ac:dyDescent="0.15">
      <c r="A241" s="809"/>
      <c r="B241" s="811"/>
      <c r="C241" s="799"/>
      <c r="D241" s="789"/>
      <c r="E241" s="858" t="s">
        <v>438</v>
      </c>
      <c r="F241" s="749" t="s">
        <v>583</v>
      </c>
      <c r="G241" s="749" t="s">
        <v>1345</v>
      </c>
      <c r="H241" s="746"/>
      <c r="I241" s="746"/>
      <c r="J241" s="828" t="s">
        <v>17338</v>
      </c>
      <c r="K241" s="870" t="s">
        <v>42</v>
      </c>
      <c r="L241" s="792"/>
      <c r="M241" s="811"/>
      <c r="N241" s="202"/>
    </row>
    <row r="242" spans="1:14" s="63" customFormat="1" x14ac:dyDescent="0.15">
      <c r="A242" s="809"/>
      <c r="B242" s="811"/>
      <c r="C242" s="799"/>
      <c r="D242" s="860"/>
      <c r="E242" s="825" t="s">
        <v>460</v>
      </c>
      <c r="F242" s="789" t="s">
        <v>585</v>
      </c>
      <c r="G242" s="860" t="s">
        <v>858</v>
      </c>
      <c r="H242" s="746"/>
      <c r="I242" s="746"/>
      <c r="J242" s="786" t="s">
        <v>17339</v>
      </c>
      <c r="K242" s="793" t="s">
        <v>42</v>
      </c>
      <c r="L242" s="792"/>
      <c r="M242" s="811"/>
      <c r="N242" s="202"/>
    </row>
    <row r="243" spans="1:14" s="63" customFormat="1" x14ac:dyDescent="0.15">
      <c r="A243" s="809"/>
      <c r="B243" s="811"/>
      <c r="C243" s="799"/>
      <c r="D243" s="789"/>
      <c r="E243" s="824"/>
      <c r="F243" s="791"/>
      <c r="G243" s="26" t="s">
        <v>418</v>
      </c>
      <c r="H243" s="746"/>
      <c r="I243" s="746"/>
      <c r="J243" s="786" t="s">
        <v>2071</v>
      </c>
      <c r="K243" s="86" t="s">
        <v>11</v>
      </c>
      <c r="L243" s="792"/>
      <c r="M243" s="811"/>
      <c r="N243" s="202"/>
    </row>
    <row r="244" spans="1:14" s="63" customFormat="1" ht="42" x14ac:dyDescent="0.15">
      <c r="A244" s="809"/>
      <c r="B244" s="811"/>
      <c r="C244" s="799"/>
      <c r="D244" s="860"/>
      <c r="E244" s="823" t="s">
        <v>502</v>
      </c>
      <c r="F244" s="790" t="s">
        <v>588</v>
      </c>
      <c r="G244" s="45" t="s">
        <v>2977</v>
      </c>
      <c r="H244" s="746"/>
      <c r="I244" s="746"/>
      <c r="J244" s="610" t="s">
        <v>17340</v>
      </c>
      <c r="K244" s="20" t="s">
        <v>42</v>
      </c>
      <c r="L244" s="792"/>
      <c r="M244" s="811"/>
      <c r="N244" s="202"/>
    </row>
    <row r="245" spans="1:14" s="63" customFormat="1" ht="21" x14ac:dyDescent="0.15">
      <c r="A245" s="809"/>
      <c r="B245" s="811"/>
      <c r="C245" s="802"/>
      <c r="D245" s="801"/>
      <c r="E245" s="824"/>
      <c r="F245" s="791"/>
      <c r="G245" s="801" t="s">
        <v>1351</v>
      </c>
      <c r="H245" s="746"/>
      <c r="I245" s="747"/>
      <c r="J245" s="777" t="s">
        <v>17341</v>
      </c>
      <c r="K245" s="86" t="s">
        <v>12</v>
      </c>
      <c r="L245" s="793"/>
      <c r="M245" s="814"/>
      <c r="N245" s="202"/>
    </row>
    <row r="246" spans="1:14" s="63" customFormat="1" ht="42" x14ac:dyDescent="0.15">
      <c r="A246" s="809"/>
      <c r="B246" s="811"/>
      <c r="C246" s="799">
        <v>5</v>
      </c>
      <c r="D246" s="811" t="s">
        <v>1097</v>
      </c>
      <c r="E246" s="858" t="s">
        <v>3</v>
      </c>
      <c r="F246" s="749" t="s">
        <v>979</v>
      </c>
      <c r="G246" s="45" t="s">
        <v>1626</v>
      </c>
      <c r="H246" s="746"/>
      <c r="I246" s="797" t="s">
        <v>1097</v>
      </c>
      <c r="J246" s="786" t="s">
        <v>17342</v>
      </c>
      <c r="K246" s="83" t="s">
        <v>12</v>
      </c>
      <c r="L246" s="817" t="s">
        <v>964</v>
      </c>
      <c r="M246" s="810" t="s">
        <v>31</v>
      </c>
      <c r="N246" s="202"/>
    </row>
    <row r="247" spans="1:14" s="63" customFormat="1" ht="21" x14ac:dyDescent="0.15">
      <c r="A247" s="809"/>
      <c r="B247" s="811"/>
      <c r="C247" s="799"/>
      <c r="D247" s="789"/>
      <c r="E247" s="825" t="s">
        <v>1594</v>
      </c>
      <c r="F247" s="789" t="s">
        <v>1622</v>
      </c>
      <c r="G247" s="860" t="s">
        <v>1620</v>
      </c>
      <c r="H247" s="746"/>
      <c r="I247" s="746"/>
      <c r="J247" s="768" t="s">
        <v>5379</v>
      </c>
      <c r="K247" s="87" t="s">
        <v>42</v>
      </c>
      <c r="L247" s="792"/>
      <c r="M247" s="811"/>
      <c r="N247" s="202"/>
    </row>
    <row r="248" spans="1:14" s="63" customFormat="1" ht="21" x14ac:dyDescent="0.15">
      <c r="A248" s="809"/>
      <c r="B248" s="811"/>
      <c r="C248" s="802"/>
      <c r="D248" s="791"/>
      <c r="E248" s="824"/>
      <c r="F248" s="791"/>
      <c r="G248" s="45" t="s">
        <v>1621</v>
      </c>
      <c r="H248" s="746"/>
      <c r="I248" s="747"/>
      <c r="J248" s="828" t="s">
        <v>17343</v>
      </c>
      <c r="K248" s="37" t="s">
        <v>12</v>
      </c>
      <c r="L248" s="793"/>
      <c r="M248" s="814"/>
      <c r="N248" s="202"/>
    </row>
    <row r="249" spans="1:14" s="63" customFormat="1" x14ac:dyDescent="0.15">
      <c r="A249" s="812">
        <v>62</v>
      </c>
      <c r="B249" s="82" t="s">
        <v>19</v>
      </c>
      <c r="C249" s="750">
        <v>2</v>
      </c>
      <c r="D249" s="45" t="s">
        <v>61</v>
      </c>
      <c r="E249" s="858" t="s">
        <v>3</v>
      </c>
      <c r="F249" s="749" t="s">
        <v>595</v>
      </c>
      <c r="G249" s="45" t="s">
        <v>1359</v>
      </c>
      <c r="H249" s="828" t="s">
        <v>19</v>
      </c>
      <c r="I249" s="828" t="s">
        <v>61</v>
      </c>
      <c r="J249" s="777" t="s">
        <v>17344</v>
      </c>
      <c r="K249" s="20" t="s">
        <v>30</v>
      </c>
      <c r="L249" s="828" t="s">
        <v>964</v>
      </c>
      <c r="M249" s="751" t="s">
        <v>31</v>
      </c>
      <c r="N249" s="1"/>
    </row>
    <row r="250" spans="1:14" s="63" customFormat="1" ht="21" x14ac:dyDescent="0.15">
      <c r="A250" s="809">
        <v>63</v>
      </c>
      <c r="B250" s="795" t="s">
        <v>20</v>
      </c>
      <c r="C250" s="750">
        <v>1</v>
      </c>
      <c r="D250" s="749" t="s">
        <v>1590</v>
      </c>
      <c r="E250" s="824" t="s">
        <v>438</v>
      </c>
      <c r="F250" s="791" t="s">
        <v>600</v>
      </c>
      <c r="G250" s="45" t="s">
        <v>275</v>
      </c>
      <c r="H250" s="746" t="s">
        <v>20</v>
      </c>
      <c r="I250" s="828" t="s">
        <v>1590</v>
      </c>
      <c r="J250" s="610" t="s">
        <v>17345</v>
      </c>
      <c r="K250" s="45" t="s">
        <v>12</v>
      </c>
      <c r="L250" s="828" t="s">
        <v>964</v>
      </c>
      <c r="M250" s="751" t="s">
        <v>31</v>
      </c>
      <c r="N250" s="202"/>
    </row>
    <row r="251" spans="1:14" s="63" customFormat="1" x14ac:dyDescent="0.15">
      <c r="A251" s="809"/>
      <c r="B251" s="795"/>
      <c r="C251" s="799">
        <v>2</v>
      </c>
      <c r="D251" s="860" t="s">
        <v>64</v>
      </c>
      <c r="E251" s="825" t="s">
        <v>0</v>
      </c>
      <c r="F251" s="789" t="s">
        <v>603</v>
      </c>
      <c r="G251" s="860" t="s">
        <v>1361</v>
      </c>
      <c r="H251" s="746"/>
      <c r="I251" s="746" t="s">
        <v>64</v>
      </c>
      <c r="J251" s="828" t="s">
        <v>17346</v>
      </c>
      <c r="K251" s="83" t="s">
        <v>42</v>
      </c>
      <c r="L251" s="792" t="s">
        <v>964</v>
      </c>
      <c r="M251" s="811" t="s">
        <v>31</v>
      </c>
      <c r="N251" s="202"/>
    </row>
    <row r="252" spans="1:14" s="63" customFormat="1" x14ac:dyDescent="0.15">
      <c r="A252" s="809"/>
      <c r="B252" s="795"/>
      <c r="C252" s="798">
        <v>3</v>
      </c>
      <c r="D252" s="800" t="s">
        <v>65</v>
      </c>
      <c r="E252" s="823" t="s">
        <v>3</v>
      </c>
      <c r="F252" s="810" t="s">
        <v>1591</v>
      </c>
      <c r="G252" s="45" t="s">
        <v>17347</v>
      </c>
      <c r="H252" s="746"/>
      <c r="I252" s="745" t="s">
        <v>65</v>
      </c>
      <c r="J252" s="828" t="s">
        <v>17348</v>
      </c>
      <c r="K252" s="87" t="s">
        <v>42</v>
      </c>
      <c r="L252" s="745" t="s">
        <v>964</v>
      </c>
      <c r="M252" s="810" t="s">
        <v>31</v>
      </c>
      <c r="N252" s="202"/>
    </row>
    <row r="253" spans="1:14" s="63" customFormat="1" ht="31.5" x14ac:dyDescent="0.15">
      <c r="A253" s="809"/>
      <c r="B253" s="795"/>
      <c r="C253" s="799"/>
      <c r="D253" s="860"/>
      <c r="E253" s="825"/>
      <c r="F253" s="811"/>
      <c r="G253" s="45" t="s">
        <v>1363</v>
      </c>
      <c r="H253" s="746"/>
      <c r="I253" s="746"/>
      <c r="J253" s="828" t="s">
        <v>17349</v>
      </c>
      <c r="K253" s="37" t="s">
        <v>1712</v>
      </c>
      <c r="L253" s="792"/>
      <c r="M253" s="811"/>
      <c r="N253" s="202"/>
    </row>
    <row r="254" spans="1:14" s="63" customFormat="1" ht="63" x14ac:dyDescent="0.15">
      <c r="A254" s="848"/>
      <c r="B254" s="807"/>
      <c r="C254" s="802"/>
      <c r="D254" s="801"/>
      <c r="E254" s="824"/>
      <c r="F254" s="814"/>
      <c r="G254" s="44" t="s">
        <v>950</v>
      </c>
      <c r="H254" s="747"/>
      <c r="I254" s="747"/>
      <c r="J254" s="828" t="s">
        <v>17350</v>
      </c>
      <c r="K254" s="55" t="s">
        <v>1652</v>
      </c>
      <c r="L254" s="793"/>
      <c r="M254" s="814"/>
      <c r="N254" s="202"/>
    </row>
    <row r="255" spans="1:14" s="63" customFormat="1" ht="31.5" x14ac:dyDescent="0.15">
      <c r="A255" s="809">
        <v>64</v>
      </c>
      <c r="B255" s="795" t="s">
        <v>21</v>
      </c>
      <c r="C255" s="799">
        <v>1</v>
      </c>
      <c r="D255" s="860" t="s">
        <v>21</v>
      </c>
      <c r="E255" s="825" t="s">
        <v>4</v>
      </c>
      <c r="F255" s="789" t="s">
        <v>614</v>
      </c>
      <c r="G255" s="861" t="s">
        <v>3018</v>
      </c>
      <c r="H255" s="746" t="s">
        <v>21</v>
      </c>
      <c r="I255" s="746" t="s">
        <v>21</v>
      </c>
      <c r="J255" s="828" t="s">
        <v>17351</v>
      </c>
      <c r="K255" s="33" t="s">
        <v>1072</v>
      </c>
      <c r="L255" s="792" t="s">
        <v>964</v>
      </c>
      <c r="M255" s="811" t="s">
        <v>31</v>
      </c>
      <c r="N255" s="202"/>
    </row>
    <row r="256" spans="1:14" s="63" customFormat="1" x14ac:dyDescent="0.15">
      <c r="A256" s="809"/>
      <c r="B256" s="795"/>
      <c r="C256" s="802"/>
      <c r="D256" s="791"/>
      <c r="E256" s="824"/>
      <c r="F256" s="791"/>
      <c r="G256" s="861" t="s">
        <v>1628</v>
      </c>
      <c r="H256" s="746"/>
      <c r="I256" s="747"/>
      <c r="J256" s="801" t="s">
        <v>17352</v>
      </c>
      <c r="K256" s="744" t="s">
        <v>12</v>
      </c>
      <c r="L256" s="747"/>
      <c r="M256" s="814"/>
      <c r="N256" s="202"/>
    </row>
    <row r="257" spans="1:14" s="63" customFormat="1" x14ac:dyDescent="0.15">
      <c r="A257" s="809"/>
      <c r="B257" s="795"/>
      <c r="C257" s="799">
        <v>2</v>
      </c>
      <c r="D257" s="860" t="s">
        <v>66</v>
      </c>
      <c r="E257" s="825" t="s">
        <v>0</v>
      </c>
      <c r="F257" s="789" t="s">
        <v>635</v>
      </c>
      <c r="G257" s="860" t="s">
        <v>1366</v>
      </c>
      <c r="H257" s="746"/>
      <c r="I257" s="746" t="s">
        <v>66</v>
      </c>
      <c r="J257" s="828" t="s">
        <v>17353</v>
      </c>
      <c r="K257" s="84" t="s">
        <v>42</v>
      </c>
      <c r="L257" s="746" t="s">
        <v>964</v>
      </c>
      <c r="M257" s="811" t="s">
        <v>31</v>
      </c>
      <c r="N257" s="202"/>
    </row>
    <row r="258" spans="1:14" s="63" customFormat="1" ht="31.5" x14ac:dyDescent="0.15">
      <c r="A258" s="809"/>
      <c r="B258" s="795"/>
      <c r="C258" s="799"/>
      <c r="D258" s="860"/>
      <c r="E258" s="824"/>
      <c r="F258" s="791"/>
      <c r="G258" s="44" t="s">
        <v>391</v>
      </c>
      <c r="H258" s="746"/>
      <c r="I258" s="747"/>
      <c r="J258" s="828" t="s">
        <v>17354</v>
      </c>
      <c r="K258" s="20" t="s">
        <v>3024</v>
      </c>
      <c r="L258" s="793"/>
      <c r="M258" s="814"/>
      <c r="N258" s="202"/>
    </row>
    <row r="259" spans="1:14" s="63" customFormat="1" ht="21" x14ac:dyDescent="0.15">
      <c r="A259" s="809"/>
      <c r="B259" s="811"/>
      <c r="C259" s="798">
        <v>5</v>
      </c>
      <c r="D259" s="790" t="s">
        <v>69</v>
      </c>
      <c r="E259" s="825" t="s">
        <v>0</v>
      </c>
      <c r="F259" s="789" t="s">
        <v>625</v>
      </c>
      <c r="G259" s="860" t="s">
        <v>1373</v>
      </c>
      <c r="H259" s="746"/>
      <c r="I259" s="746" t="s">
        <v>69</v>
      </c>
      <c r="J259" s="828" t="s">
        <v>17355</v>
      </c>
      <c r="K259" s="87" t="s">
        <v>42</v>
      </c>
      <c r="L259" s="746" t="s">
        <v>964</v>
      </c>
      <c r="M259" s="811" t="s">
        <v>31</v>
      </c>
      <c r="N259" s="202"/>
    </row>
    <row r="260" spans="1:14" s="63" customFormat="1" x14ac:dyDescent="0.15">
      <c r="A260" s="848"/>
      <c r="B260" s="814"/>
      <c r="C260" s="802"/>
      <c r="D260" s="791"/>
      <c r="E260" s="858" t="s">
        <v>3</v>
      </c>
      <c r="F260" s="749" t="s">
        <v>630</v>
      </c>
      <c r="G260" s="45" t="s">
        <v>296</v>
      </c>
      <c r="H260" s="747"/>
      <c r="I260" s="747"/>
      <c r="J260" s="610" t="s">
        <v>3040</v>
      </c>
      <c r="K260" s="83" t="s">
        <v>42</v>
      </c>
      <c r="L260" s="793"/>
      <c r="M260" s="814"/>
      <c r="N260" s="202"/>
    </row>
    <row r="261" spans="1:14" s="3" customFormat="1" x14ac:dyDescent="0.15">
      <c r="A261" s="809">
        <v>67</v>
      </c>
      <c r="B261" s="795" t="s">
        <v>24</v>
      </c>
      <c r="C261" s="799">
        <v>3</v>
      </c>
      <c r="D261" s="860" t="s">
        <v>75</v>
      </c>
      <c r="E261" s="825" t="s">
        <v>2</v>
      </c>
      <c r="F261" s="789" t="s">
        <v>687</v>
      </c>
      <c r="G261" s="801" t="s">
        <v>1407</v>
      </c>
      <c r="H261" s="746" t="s">
        <v>24</v>
      </c>
      <c r="I261" s="746" t="s">
        <v>75</v>
      </c>
      <c r="J261" s="768" t="s">
        <v>17356</v>
      </c>
      <c r="K261" s="33" t="s">
        <v>42</v>
      </c>
      <c r="L261" s="746" t="s">
        <v>964</v>
      </c>
      <c r="M261" s="811" t="s">
        <v>31</v>
      </c>
      <c r="N261" s="202"/>
    </row>
    <row r="262" spans="1:14" s="3" customFormat="1" ht="31.5" x14ac:dyDescent="0.15">
      <c r="A262" s="809"/>
      <c r="B262" s="795"/>
      <c r="C262" s="798">
        <v>4</v>
      </c>
      <c r="D262" s="800" t="s">
        <v>76</v>
      </c>
      <c r="E262" s="823" t="s">
        <v>0</v>
      </c>
      <c r="F262" s="790" t="s">
        <v>689</v>
      </c>
      <c r="G262" s="800" t="s">
        <v>1410</v>
      </c>
      <c r="H262" s="746"/>
      <c r="I262" s="745" t="s">
        <v>76</v>
      </c>
      <c r="J262" s="828" t="s">
        <v>17357</v>
      </c>
      <c r="K262" s="89" t="s">
        <v>42</v>
      </c>
      <c r="L262" s="745" t="s">
        <v>964</v>
      </c>
      <c r="M262" s="810" t="s">
        <v>31</v>
      </c>
      <c r="N262" s="202"/>
    </row>
    <row r="263" spans="1:14" s="24" customFormat="1" ht="21" x14ac:dyDescent="0.15">
      <c r="A263" s="809"/>
      <c r="B263" s="795"/>
      <c r="C263" s="799"/>
      <c r="D263" s="860"/>
      <c r="E263" s="825"/>
      <c r="F263" s="789"/>
      <c r="G263" s="45" t="s">
        <v>1412</v>
      </c>
      <c r="H263" s="746"/>
      <c r="I263" s="746"/>
      <c r="J263" s="828" t="s">
        <v>17358</v>
      </c>
      <c r="K263" s="20" t="s">
        <v>12</v>
      </c>
      <c r="L263" s="792"/>
      <c r="M263" s="811"/>
      <c r="N263" s="202"/>
    </row>
    <row r="264" spans="1:14" s="24" customFormat="1" x14ac:dyDescent="0.15">
      <c r="A264" s="808">
        <v>68</v>
      </c>
      <c r="B264" s="794" t="s">
        <v>25</v>
      </c>
      <c r="C264" s="798">
        <v>1</v>
      </c>
      <c r="D264" s="800" t="s">
        <v>25</v>
      </c>
      <c r="E264" s="823" t="s">
        <v>0</v>
      </c>
      <c r="F264" s="790" t="s">
        <v>695</v>
      </c>
      <c r="G264" s="800" t="s">
        <v>322</v>
      </c>
      <c r="H264" s="745" t="s">
        <v>25</v>
      </c>
      <c r="I264" s="745" t="s">
        <v>25</v>
      </c>
      <c r="J264" s="828" t="s">
        <v>17359</v>
      </c>
      <c r="K264" s="89" t="s">
        <v>42</v>
      </c>
      <c r="L264" s="745" t="s">
        <v>964</v>
      </c>
      <c r="M264" s="810" t="s">
        <v>31</v>
      </c>
      <c r="N264" s="219"/>
    </row>
    <row r="265" spans="1:14" s="24" customFormat="1" x14ac:dyDescent="0.15">
      <c r="A265" s="809"/>
      <c r="B265" s="795"/>
      <c r="C265" s="802"/>
      <c r="D265" s="801"/>
      <c r="E265" s="824"/>
      <c r="F265" s="791"/>
      <c r="G265" s="828" t="s">
        <v>1419</v>
      </c>
      <c r="H265" s="746"/>
      <c r="I265" s="747"/>
      <c r="J265" s="786" t="s">
        <v>17360</v>
      </c>
      <c r="K265" s="870" t="s">
        <v>113</v>
      </c>
      <c r="L265" s="793"/>
      <c r="M265" s="814"/>
      <c r="N265" s="219"/>
    </row>
    <row r="266" spans="1:14" s="24" customFormat="1" x14ac:dyDescent="0.15">
      <c r="A266" s="809"/>
      <c r="B266" s="811"/>
      <c r="C266" s="750">
        <v>2</v>
      </c>
      <c r="D266" s="45" t="s">
        <v>77</v>
      </c>
      <c r="E266" s="858" t="s">
        <v>0</v>
      </c>
      <c r="F266" s="749" t="s">
        <v>699</v>
      </c>
      <c r="G266" s="749" t="s">
        <v>1421</v>
      </c>
      <c r="H266" s="746"/>
      <c r="I266" s="828" t="s">
        <v>77</v>
      </c>
      <c r="J266" s="786" t="s">
        <v>17361</v>
      </c>
      <c r="K266" s="793" t="s">
        <v>42</v>
      </c>
      <c r="L266" s="747" t="s">
        <v>964</v>
      </c>
      <c r="M266" s="814" t="s">
        <v>1422</v>
      </c>
      <c r="N266" s="219"/>
    </row>
    <row r="267" spans="1:14" s="3" customFormat="1" ht="31.5" x14ac:dyDescent="0.15">
      <c r="A267" s="809"/>
      <c r="B267" s="795"/>
      <c r="C267" s="799">
        <v>3</v>
      </c>
      <c r="D267" s="860" t="s">
        <v>78</v>
      </c>
      <c r="E267" s="858" t="s">
        <v>3</v>
      </c>
      <c r="F267" s="749" t="s">
        <v>1429</v>
      </c>
      <c r="G267" s="800" t="s">
        <v>326</v>
      </c>
      <c r="H267" s="746"/>
      <c r="I267" s="746" t="s">
        <v>78</v>
      </c>
      <c r="J267" s="610" t="s">
        <v>17362</v>
      </c>
      <c r="K267" s="89" t="s">
        <v>123</v>
      </c>
      <c r="L267" s="746" t="s">
        <v>964</v>
      </c>
      <c r="M267" s="811" t="s">
        <v>1422</v>
      </c>
      <c r="N267" s="219"/>
    </row>
    <row r="268" spans="1:14" s="3" customFormat="1" x14ac:dyDescent="0.15">
      <c r="A268" s="809"/>
      <c r="B268" s="795"/>
      <c r="C268" s="802"/>
      <c r="D268" s="801"/>
      <c r="E268" s="824" t="s">
        <v>2</v>
      </c>
      <c r="F268" s="791" t="s">
        <v>702</v>
      </c>
      <c r="G268" s="749" t="s">
        <v>1431</v>
      </c>
      <c r="H268" s="746"/>
      <c r="I268" s="747"/>
      <c r="J268" s="786" t="s">
        <v>17363</v>
      </c>
      <c r="K268" s="870" t="s">
        <v>12</v>
      </c>
      <c r="L268" s="793"/>
      <c r="M268" s="814"/>
      <c r="N268" s="219"/>
    </row>
    <row r="269" spans="1:14" s="24" customFormat="1" x14ac:dyDescent="0.15">
      <c r="A269" s="809"/>
      <c r="B269" s="795"/>
      <c r="C269" s="799">
        <v>4</v>
      </c>
      <c r="D269" s="860" t="s">
        <v>79</v>
      </c>
      <c r="E269" s="824" t="s">
        <v>0</v>
      </c>
      <c r="F269" s="791" t="s">
        <v>925</v>
      </c>
      <c r="G269" s="801" t="s">
        <v>1077</v>
      </c>
      <c r="H269" s="746"/>
      <c r="I269" s="746" t="s">
        <v>79</v>
      </c>
      <c r="J269" s="768" t="s">
        <v>17364</v>
      </c>
      <c r="K269" s="86" t="s">
        <v>42</v>
      </c>
      <c r="L269" s="746" t="s">
        <v>964</v>
      </c>
      <c r="M269" s="811" t="s">
        <v>31</v>
      </c>
      <c r="N269" s="219"/>
    </row>
    <row r="270" spans="1:14" s="24" customFormat="1" ht="21" x14ac:dyDescent="0.15">
      <c r="A270" s="808">
        <v>69</v>
      </c>
      <c r="B270" s="794" t="s">
        <v>26</v>
      </c>
      <c r="C270" s="798">
        <v>1</v>
      </c>
      <c r="D270" s="800" t="s">
        <v>26</v>
      </c>
      <c r="E270" s="858" t="s">
        <v>0</v>
      </c>
      <c r="F270" s="749" t="s">
        <v>715</v>
      </c>
      <c r="G270" s="749" t="s">
        <v>1441</v>
      </c>
      <c r="H270" s="745" t="s">
        <v>26</v>
      </c>
      <c r="I270" s="745" t="s">
        <v>26</v>
      </c>
      <c r="J270" s="786" t="s">
        <v>17365</v>
      </c>
      <c r="K270" s="870" t="s">
        <v>30</v>
      </c>
      <c r="L270" s="828" t="s">
        <v>964</v>
      </c>
      <c r="M270" s="751" t="s">
        <v>31</v>
      </c>
      <c r="N270" s="219"/>
    </row>
    <row r="271" spans="1:14" s="24" customFormat="1" x14ac:dyDescent="0.15">
      <c r="A271" s="809"/>
      <c r="B271" s="795"/>
      <c r="C271" s="750">
        <v>2</v>
      </c>
      <c r="D271" s="749" t="s">
        <v>81</v>
      </c>
      <c r="E271" s="858" t="s">
        <v>2</v>
      </c>
      <c r="F271" s="749" t="s">
        <v>719</v>
      </c>
      <c r="G271" s="751" t="s">
        <v>1446</v>
      </c>
      <c r="H271" s="746"/>
      <c r="I271" s="828" t="s">
        <v>81</v>
      </c>
      <c r="J271" s="786" t="s">
        <v>17366</v>
      </c>
      <c r="K271" s="87" t="s">
        <v>42</v>
      </c>
      <c r="L271" s="793" t="s">
        <v>964</v>
      </c>
      <c r="M271" s="814" t="s">
        <v>31</v>
      </c>
      <c r="N271" s="219"/>
    </row>
    <row r="272" spans="1:14" s="24" customFormat="1" x14ac:dyDescent="0.15">
      <c r="A272" s="809"/>
      <c r="B272" s="795"/>
      <c r="C272" s="799">
        <v>3</v>
      </c>
      <c r="D272" s="860" t="s">
        <v>82</v>
      </c>
      <c r="E272" s="824" t="s">
        <v>2</v>
      </c>
      <c r="F272" s="791" t="s">
        <v>726</v>
      </c>
      <c r="G272" s="801" t="s">
        <v>1453</v>
      </c>
      <c r="H272" s="746"/>
      <c r="I272" s="746" t="s">
        <v>82</v>
      </c>
      <c r="J272" s="786" t="s">
        <v>17367</v>
      </c>
      <c r="K272" s="20" t="s">
        <v>42</v>
      </c>
      <c r="L272" s="817" t="s">
        <v>964</v>
      </c>
      <c r="M272" s="810" t="s">
        <v>31</v>
      </c>
      <c r="N272" s="219"/>
    </row>
    <row r="273" spans="1:14" s="24" customFormat="1" ht="42" x14ac:dyDescent="0.15">
      <c r="A273" s="809"/>
      <c r="B273" s="795"/>
      <c r="C273" s="799"/>
      <c r="D273" s="860"/>
      <c r="E273" s="825" t="s">
        <v>438</v>
      </c>
      <c r="F273" s="789" t="s">
        <v>1455</v>
      </c>
      <c r="G273" s="800" t="s">
        <v>1456</v>
      </c>
      <c r="H273" s="746"/>
      <c r="I273" s="746"/>
      <c r="J273" s="828" t="s">
        <v>17368</v>
      </c>
      <c r="K273" s="87" t="s">
        <v>42</v>
      </c>
      <c r="L273" s="926"/>
      <c r="M273" s="927"/>
      <c r="N273" s="219"/>
    </row>
    <row r="274" spans="1:14" s="24" customFormat="1" ht="21" x14ac:dyDescent="0.15">
      <c r="A274" s="808">
        <v>71</v>
      </c>
      <c r="B274" s="794" t="s">
        <v>28</v>
      </c>
      <c r="C274" s="798">
        <v>1</v>
      </c>
      <c r="D274" s="800" t="s">
        <v>85</v>
      </c>
      <c r="E274" s="858" t="s">
        <v>0</v>
      </c>
      <c r="F274" s="749" t="s">
        <v>941</v>
      </c>
      <c r="G274" s="749" t="s">
        <v>1473</v>
      </c>
      <c r="H274" s="745" t="s">
        <v>28</v>
      </c>
      <c r="I274" s="745" t="s">
        <v>85</v>
      </c>
      <c r="J274" s="610" t="s">
        <v>17369</v>
      </c>
      <c r="K274" s="800" t="s">
        <v>42</v>
      </c>
      <c r="L274" s="745" t="s">
        <v>964</v>
      </c>
      <c r="M274" s="796" t="s">
        <v>31</v>
      </c>
      <c r="N274" s="219"/>
    </row>
    <row r="275" spans="1:14" s="24" customFormat="1" x14ac:dyDescent="0.15">
      <c r="A275" s="809"/>
      <c r="B275" s="795"/>
      <c r="C275" s="799"/>
      <c r="D275" s="860"/>
      <c r="E275" s="825" t="s">
        <v>4</v>
      </c>
      <c r="F275" s="789" t="s">
        <v>738</v>
      </c>
      <c r="G275" s="45" t="s">
        <v>1564</v>
      </c>
      <c r="H275" s="746"/>
      <c r="I275" s="746"/>
      <c r="J275" s="610" t="s">
        <v>17370</v>
      </c>
      <c r="K275" s="45" t="s">
        <v>42</v>
      </c>
      <c r="L275" s="1111"/>
      <c r="M275" s="797"/>
      <c r="N275" s="219"/>
    </row>
    <row r="276" spans="1:14" s="24" customFormat="1" x14ac:dyDescent="0.15">
      <c r="A276" s="809"/>
      <c r="B276" s="795"/>
      <c r="C276" s="799"/>
      <c r="D276" s="860"/>
      <c r="E276" s="825"/>
      <c r="F276" s="789"/>
      <c r="G276" s="45" t="s">
        <v>1476</v>
      </c>
      <c r="H276" s="746"/>
      <c r="I276" s="746"/>
      <c r="J276" s="610" t="s">
        <v>17371</v>
      </c>
      <c r="K276" s="45" t="s">
        <v>12</v>
      </c>
      <c r="L276" s="1111"/>
      <c r="M276" s="811"/>
      <c r="N276" s="219"/>
    </row>
    <row r="277" spans="1:14" s="24" customFormat="1" x14ac:dyDescent="0.15">
      <c r="A277" s="809"/>
      <c r="B277" s="811"/>
      <c r="C277" s="802"/>
      <c r="D277" s="801"/>
      <c r="E277" s="824"/>
      <c r="F277" s="791"/>
      <c r="G277" s="45" t="s">
        <v>1477</v>
      </c>
      <c r="H277" s="746"/>
      <c r="I277" s="747"/>
      <c r="J277" s="828" t="s">
        <v>17372</v>
      </c>
      <c r="K277" s="45" t="s">
        <v>11</v>
      </c>
      <c r="L277" s="1112"/>
      <c r="M277" s="814"/>
      <c r="N277" s="219"/>
    </row>
    <row r="278" spans="1:14" s="63" customFormat="1" x14ac:dyDescent="0.15">
      <c r="A278" s="809"/>
      <c r="B278" s="795"/>
      <c r="C278" s="798">
        <v>2</v>
      </c>
      <c r="D278" s="800" t="s">
        <v>28</v>
      </c>
      <c r="E278" s="823" t="s">
        <v>0</v>
      </c>
      <c r="F278" s="790" t="s">
        <v>942</v>
      </c>
      <c r="G278" s="794" t="s">
        <v>1478</v>
      </c>
      <c r="H278" s="746"/>
      <c r="I278" s="745" t="s">
        <v>28</v>
      </c>
      <c r="J278" s="786" t="s">
        <v>17373</v>
      </c>
      <c r="K278" s="800" t="s">
        <v>157</v>
      </c>
      <c r="L278" s="745" t="s">
        <v>964</v>
      </c>
      <c r="M278" s="810" t="s">
        <v>31</v>
      </c>
      <c r="N278" s="219"/>
    </row>
    <row r="279" spans="1:14" s="63" customFormat="1" x14ac:dyDescent="0.15">
      <c r="A279" s="809"/>
      <c r="B279" s="795"/>
      <c r="C279" s="799"/>
      <c r="D279" s="860"/>
      <c r="E279" s="858" t="s">
        <v>3</v>
      </c>
      <c r="F279" s="749" t="s">
        <v>757</v>
      </c>
      <c r="G279" s="45" t="s">
        <v>1078</v>
      </c>
      <c r="H279" s="746"/>
      <c r="I279" s="746"/>
      <c r="J279" s="768" t="s">
        <v>17374</v>
      </c>
      <c r="K279" s="45" t="s">
        <v>42</v>
      </c>
      <c r="L279" s="746"/>
      <c r="M279" s="811"/>
      <c r="N279" s="219"/>
    </row>
    <row r="280" spans="1:14" s="63" customFormat="1" x14ac:dyDescent="0.15">
      <c r="A280" s="809"/>
      <c r="B280" s="795"/>
      <c r="C280" s="799"/>
      <c r="D280" s="860"/>
      <c r="E280" s="858" t="s">
        <v>2</v>
      </c>
      <c r="F280" s="749" t="s">
        <v>739</v>
      </c>
      <c r="G280" s="45" t="s">
        <v>1479</v>
      </c>
      <c r="H280" s="746"/>
      <c r="I280" s="746"/>
      <c r="J280" s="786" t="s">
        <v>17375</v>
      </c>
      <c r="K280" s="45" t="s">
        <v>42</v>
      </c>
      <c r="L280" s="746"/>
      <c r="M280" s="811"/>
      <c r="N280" s="219"/>
    </row>
    <row r="281" spans="1:14" s="63" customFormat="1" x14ac:dyDescent="0.15">
      <c r="A281" s="809"/>
      <c r="B281" s="795"/>
      <c r="C281" s="799"/>
      <c r="D281" s="860"/>
      <c r="E281" s="858" t="s">
        <v>4</v>
      </c>
      <c r="F281" s="749" t="s">
        <v>740</v>
      </c>
      <c r="G281" s="45" t="s">
        <v>1480</v>
      </c>
      <c r="H281" s="746"/>
      <c r="I281" s="746"/>
      <c r="J281" s="786" t="s">
        <v>17376</v>
      </c>
      <c r="K281" s="45" t="s">
        <v>42</v>
      </c>
      <c r="L281" s="746"/>
      <c r="M281" s="811"/>
      <c r="N281" s="219"/>
    </row>
    <row r="282" spans="1:14" s="63" customFormat="1" ht="21" x14ac:dyDescent="0.15">
      <c r="A282" s="809"/>
      <c r="B282" s="795"/>
      <c r="C282" s="750">
        <v>3</v>
      </c>
      <c r="D282" s="45" t="s">
        <v>86</v>
      </c>
      <c r="E282" s="858" t="s">
        <v>0</v>
      </c>
      <c r="F282" s="751" t="s">
        <v>746</v>
      </c>
      <c r="G282" s="749" t="s">
        <v>1548</v>
      </c>
      <c r="H282" s="746"/>
      <c r="I282" s="828" t="s">
        <v>86</v>
      </c>
      <c r="J282" s="786" t="s">
        <v>17377</v>
      </c>
      <c r="K282" s="45" t="s">
        <v>42</v>
      </c>
      <c r="L282" s="828" t="s">
        <v>964</v>
      </c>
      <c r="M282" s="751" t="s">
        <v>31</v>
      </c>
      <c r="N282" s="219"/>
    </row>
    <row r="283" spans="1:14" s="63" customFormat="1" x14ac:dyDescent="0.15">
      <c r="A283" s="809"/>
      <c r="B283" s="811"/>
      <c r="C283" s="750">
        <v>4</v>
      </c>
      <c r="D283" s="45" t="s">
        <v>87</v>
      </c>
      <c r="E283" s="858" t="s">
        <v>0</v>
      </c>
      <c r="F283" s="751" t="s">
        <v>747</v>
      </c>
      <c r="G283" s="801" t="s">
        <v>1481</v>
      </c>
      <c r="H283" s="746"/>
      <c r="I283" s="828" t="s">
        <v>87</v>
      </c>
      <c r="J283" s="610" t="s">
        <v>6559</v>
      </c>
      <c r="K283" s="801" t="s">
        <v>42</v>
      </c>
      <c r="L283" s="828" t="s">
        <v>964</v>
      </c>
      <c r="M283" s="811" t="s">
        <v>31</v>
      </c>
      <c r="N283" s="219"/>
    </row>
    <row r="284" spans="1:14" s="63" customFormat="1" ht="21" x14ac:dyDescent="0.15">
      <c r="A284" s="809"/>
      <c r="B284" s="795"/>
      <c r="C284" s="799">
        <v>5</v>
      </c>
      <c r="D284" s="860" t="s">
        <v>88</v>
      </c>
      <c r="E284" s="825" t="s">
        <v>0</v>
      </c>
      <c r="F284" s="789" t="s">
        <v>3183</v>
      </c>
      <c r="G284" s="800" t="s">
        <v>1483</v>
      </c>
      <c r="H284" s="746"/>
      <c r="I284" s="746" t="s">
        <v>88</v>
      </c>
      <c r="J284" s="768" t="s">
        <v>17378</v>
      </c>
      <c r="K284" s="89" t="s">
        <v>157</v>
      </c>
      <c r="L284" s="746" t="s">
        <v>964</v>
      </c>
      <c r="M284" s="810" t="s">
        <v>31</v>
      </c>
      <c r="N284" s="219"/>
    </row>
    <row r="285" spans="1:14" s="63" customFormat="1" x14ac:dyDescent="0.15">
      <c r="A285" s="808">
        <v>72</v>
      </c>
      <c r="B285" s="794" t="s">
        <v>29</v>
      </c>
      <c r="C285" s="798">
        <v>1</v>
      </c>
      <c r="D285" s="800" t="s">
        <v>29</v>
      </c>
      <c r="E285" s="858" t="s">
        <v>0</v>
      </c>
      <c r="F285" s="749" t="s">
        <v>944</v>
      </c>
      <c r="G285" s="45" t="s">
        <v>1079</v>
      </c>
      <c r="H285" s="745" t="s">
        <v>29</v>
      </c>
      <c r="I285" s="745" t="s">
        <v>29</v>
      </c>
      <c r="J285" s="610" t="s">
        <v>17379</v>
      </c>
      <c r="K285" s="45" t="s">
        <v>42</v>
      </c>
      <c r="L285" s="745" t="s">
        <v>964</v>
      </c>
      <c r="M285" s="810" t="s">
        <v>31</v>
      </c>
      <c r="N285" s="202"/>
    </row>
    <row r="286" spans="1:14" s="63" customFormat="1" x14ac:dyDescent="0.15">
      <c r="A286" s="809"/>
      <c r="B286" s="795"/>
      <c r="C286" s="799"/>
      <c r="D286" s="860"/>
      <c r="E286" s="825" t="s">
        <v>3</v>
      </c>
      <c r="F286" s="789" t="s">
        <v>1488</v>
      </c>
      <c r="G286" s="801" t="s">
        <v>873</v>
      </c>
      <c r="H286" s="746"/>
      <c r="I286" s="746"/>
      <c r="J286" s="828" t="s">
        <v>8580</v>
      </c>
      <c r="K286" s="801" t="s">
        <v>42</v>
      </c>
      <c r="L286" s="746"/>
      <c r="M286" s="811"/>
      <c r="N286" s="202"/>
    </row>
    <row r="287" spans="1:14" s="63" customFormat="1" x14ac:dyDescent="0.15">
      <c r="A287" s="809"/>
      <c r="B287" s="795"/>
      <c r="C287" s="799"/>
      <c r="D287" s="860"/>
      <c r="E287" s="825"/>
      <c r="F287" s="789"/>
      <c r="G287" s="800" t="s">
        <v>1489</v>
      </c>
      <c r="H287" s="746"/>
      <c r="I287" s="746"/>
      <c r="J287" s="828" t="s">
        <v>17380</v>
      </c>
      <c r="K287" s="800" t="s">
        <v>30</v>
      </c>
      <c r="L287" s="746"/>
      <c r="M287" s="811"/>
      <c r="N287" s="202"/>
    </row>
    <row r="288" spans="1:14" s="63" customFormat="1" x14ac:dyDescent="0.15">
      <c r="A288" s="809"/>
      <c r="B288" s="795"/>
      <c r="C288" s="799"/>
      <c r="D288" s="860"/>
      <c r="E288" s="823" t="s">
        <v>2</v>
      </c>
      <c r="F288" s="790" t="s">
        <v>754</v>
      </c>
      <c r="G288" s="800" t="s">
        <v>874</v>
      </c>
      <c r="H288" s="746"/>
      <c r="I288" s="746"/>
      <c r="J288" s="828" t="s">
        <v>17381</v>
      </c>
      <c r="K288" s="790" t="s">
        <v>30</v>
      </c>
      <c r="L288" s="746"/>
      <c r="M288" s="811"/>
      <c r="N288" s="202"/>
    </row>
    <row r="289" spans="1:14" s="63" customFormat="1" x14ac:dyDescent="0.15">
      <c r="A289" s="809"/>
      <c r="B289" s="795"/>
      <c r="C289" s="799"/>
      <c r="D289" s="860"/>
      <c r="E289" s="823" t="s">
        <v>4</v>
      </c>
      <c r="F289" s="790" t="s">
        <v>756</v>
      </c>
      <c r="G289" s="45" t="s">
        <v>875</v>
      </c>
      <c r="H289" s="746"/>
      <c r="I289" s="746"/>
      <c r="J289" s="828" t="s">
        <v>17382</v>
      </c>
      <c r="K289" s="800" t="s">
        <v>113</v>
      </c>
      <c r="L289" s="746"/>
      <c r="M289" s="811"/>
      <c r="N289" s="202"/>
    </row>
    <row r="290" spans="1:14" s="63" customFormat="1" x14ac:dyDescent="0.15">
      <c r="A290" s="809"/>
      <c r="B290" s="795"/>
      <c r="C290" s="799"/>
      <c r="D290" s="789"/>
      <c r="E290" s="824"/>
      <c r="F290" s="791"/>
      <c r="G290" s="45" t="s">
        <v>1080</v>
      </c>
      <c r="H290" s="746"/>
      <c r="I290" s="746"/>
      <c r="J290" s="828" t="s">
        <v>17383</v>
      </c>
      <c r="K290" s="45" t="s">
        <v>42</v>
      </c>
      <c r="L290" s="746"/>
      <c r="M290" s="811"/>
      <c r="N290" s="202"/>
    </row>
    <row r="291" spans="1:14" s="63" customFormat="1" x14ac:dyDescent="0.15">
      <c r="A291" s="809"/>
      <c r="B291" s="795"/>
      <c r="C291" s="799"/>
      <c r="D291" s="860"/>
      <c r="E291" s="858" t="s">
        <v>438</v>
      </c>
      <c r="F291" s="749" t="s">
        <v>752</v>
      </c>
      <c r="G291" s="45" t="s">
        <v>343</v>
      </c>
      <c r="H291" s="746"/>
      <c r="I291" s="746"/>
      <c r="J291" s="610" t="s">
        <v>17384</v>
      </c>
      <c r="K291" s="45" t="s">
        <v>42</v>
      </c>
      <c r="L291" s="746"/>
      <c r="M291" s="797"/>
      <c r="N291" s="202"/>
    </row>
    <row r="292" spans="1:14" s="63" customFormat="1" x14ac:dyDescent="0.15">
      <c r="A292" s="809"/>
      <c r="B292" s="811"/>
      <c r="C292" s="802"/>
      <c r="D292" s="801"/>
      <c r="E292" s="824" t="s">
        <v>496</v>
      </c>
      <c r="F292" s="791" t="s">
        <v>1608</v>
      </c>
      <c r="G292" s="45" t="s">
        <v>1609</v>
      </c>
      <c r="H292" s="746"/>
      <c r="I292" s="747"/>
      <c r="J292" s="769" t="s">
        <v>17385</v>
      </c>
      <c r="K292" s="45" t="s">
        <v>113</v>
      </c>
      <c r="L292" s="747"/>
      <c r="M292" s="814"/>
      <c r="N292" s="202"/>
    </row>
    <row r="293" spans="1:14" s="63" customFormat="1" ht="31.5" x14ac:dyDescent="0.15">
      <c r="A293" s="809"/>
      <c r="B293" s="811"/>
      <c r="C293" s="799">
        <v>2</v>
      </c>
      <c r="D293" s="811" t="s">
        <v>1047</v>
      </c>
      <c r="E293" s="823" t="s">
        <v>3</v>
      </c>
      <c r="F293" s="790" t="s">
        <v>759</v>
      </c>
      <c r="G293" s="45" t="s">
        <v>876</v>
      </c>
      <c r="H293" s="746"/>
      <c r="I293" s="796" t="s">
        <v>1047</v>
      </c>
      <c r="J293" s="786" t="s">
        <v>17386</v>
      </c>
      <c r="K293" s="800" t="s">
        <v>30</v>
      </c>
      <c r="L293" s="745" t="s">
        <v>1010</v>
      </c>
      <c r="M293" s="1110" t="s">
        <v>1422</v>
      </c>
      <c r="N293" s="202"/>
    </row>
    <row r="294" spans="1:14" s="63" customFormat="1" x14ac:dyDescent="0.15">
      <c r="A294" s="809"/>
      <c r="B294" s="795"/>
      <c r="C294" s="799"/>
      <c r="D294" s="811"/>
      <c r="E294" s="858" t="s">
        <v>2</v>
      </c>
      <c r="F294" s="749" t="s">
        <v>760</v>
      </c>
      <c r="G294" s="45" t="s">
        <v>1494</v>
      </c>
      <c r="H294" s="746"/>
      <c r="I294" s="797"/>
      <c r="J294" s="768" t="s">
        <v>17387</v>
      </c>
      <c r="K294" s="45" t="s">
        <v>30</v>
      </c>
      <c r="L294" s="746"/>
      <c r="M294" s="1111"/>
      <c r="N294" s="202"/>
    </row>
    <row r="295" spans="1:14" s="63" customFormat="1" x14ac:dyDescent="0.15">
      <c r="A295" s="809"/>
      <c r="B295" s="795"/>
      <c r="C295" s="802"/>
      <c r="D295" s="801"/>
      <c r="E295" s="858" t="s">
        <v>106</v>
      </c>
      <c r="F295" s="749" t="s">
        <v>762</v>
      </c>
      <c r="G295" s="749" t="s">
        <v>960</v>
      </c>
      <c r="H295" s="746"/>
      <c r="I295" s="747"/>
      <c r="J295" s="828" t="s">
        <v>17388</v>
      </c>
      <c r="K295" s="45" t="s">
        <v>30</v>
      </c>
      <c r="L295" s="747"/>
      <c r="M295" s="1112"/>
      <c r="N295" s="202"/>
    </row>
    <row r="296" spans="1:14" s="63" customFormat="1" x14ac:dyDescent="0.15">
      <c r="A296" s="809"/>
      <c r="B296" s="795"/>
      <c r="C296" s="799">
        <v>3</v>
      </c>
      <c r="D296" s="860" t="s">
        <v>89</v>
      </c>
      <c r="E296" s="824" t="s">
        <v>0</v>
      </c>
      <c r="F296" s="791" t="s">
        <v>946</v>
      </c>
      <c r="G296" s="801" t="s">
        <v>17389</v>
      </c>
      <c r="H296" s="746"/>
      <c r="I296" s="745" t="s">
        <v>89</v>
      </c>
      <c r="J296" s="747" t="s">
        <v>17390</v>
      </c>
      <c r="K296" s="801" t="s">
        <v>42</v>
      </c>
      <c r="L296" s="745" t="s">
        <v>964</v>
      </c>
      <c r="M296" s="810" t="s">
        <v>31</v>
      </c>
      <c r="N296" s="202"/>
    </row>
    <row r="297" spans="1:14" s="63" customFormat="1" x14ac:dyDescent="0.15">
      <c r="A297" s="809"/>
      <c r="B297" s="795"/>
      <c r="C297" s="799"/>
      <c r="D297" s="860"/>
      <c r="E297" s="825" t="s">
        <v>3</v>
      </c>
      <c r="F297" s="789" t="s">
        <v>765</v>
      </c>
      <c r="G297" s="45" t="s">
        <v>1496</v>
      </c>
      <c r="H297" s="746"/>
      <c r="I297" s="746"/>
      <c r="J297" s="786" t="s">
        <v>17391</v>
      </c>
      <c r="K297" s="45" t="s">
        <v>42</v>
      </c>
      <c r="L297" s="746"/>
      <c r="M297" s="811"/>
      <c r="N297" s="202"/>
    </row>
    <row r="298" spans="1:14" s="63" customFormat="1" x14ac:dyDescent="0.15">
      <c r="A298" s="809"/>
      <c r="B298" s="795"/>
      <c r="C298" s="799"/>
      <c r="D298" s="860"/>
      <c r="E298" s="823" t="s">
        <v>2</v>
      </c>
      <c r="F298" s="790" t="s">
        <v>766</v>
      </c>
      <c r="G298" s="800" t="s">
        <v>1498</v>
      </c>
      <c r="H298" s="746"/>
      <c r="I298" s="746"/>
      <c r="J298" s="828" t="s">
        <v>17392</v>
      </c>
      <c r="K298" s="800" t="s">
        <v>114</v>
      </c>
      <c r="L298" s="746"/>
      <c r="M298" s="811"/>
      <c r="N298" s="202"/>
    </row>
    <row r="299" spans="1:14" s="63" customFormat="1" ht="21" x14ac:dyDescent="0.15">
      <c r="A299" s="809"/>
      <c r="B299" s="795"/>
      <c r="C299" s="802"/>
      <c r="D299" s="801"/>
      <c r="E299" s="824"/>
      <c r="F299" s="791"/>
      <c r="G299" s="44" t="s">
        <v>877</v>
      </c>
      <c r="H299" s="746"/>
      <c r="I299" s="747"/>
      <c r="J299" s="44" t="s">
        <v>877</v>
      </c>
      <c r="K299" s="828" t="s">
        <v>1656</v>
      </c>
      <c r="L299" s="747"/>
      <c r="M299" s="814"/>
      <c r="N299" s="202"/>
    </row>
    <row r="300" spans="1:14" s="63" customFormat="1" x14ac:dyDescent="0.15">
      <c r="A300" s="809"/>
      <c r="B300" s="795"/>
      <c r="C300" s="799">
        <v>4</v>
      </c>
      <c r="D300" s="860" t="s">
        <v>90</v>
      </c>
      <c r="E300" s="824" t="s">
        <v>0</v>
      </c>
      <c r="F300" s="791" t="s">
        <v>1105</v>
      </c>
      <c r="G300" s="801" t="s">
        <v>1022</v>
      </c>
      <c r="H300" s="746"/>
      <c r="I300" s="746" t="s">
        <v>90</v>
      </c>
      <c r="J300" s="828" t="s">
        <v>17393</v>
      </c>
      <c r="K300" s="860" t="s">
        <v>42</v>
      </c>
      <c r="L300" s="746" t="s">
        <v>964</v>
      </c>
      <c r="M300" s="811" t="s">
        <v>31</v>
      </c>
      <c r="N300" s="202"/>
    </row>
    <row r="301" spans="1:14" s="63" customFormat="1" x14ac:dyDescent="0.15">
      <c r="A301" s="809"/>
      <c r="B301" s="795"/>
      <c r="C301" s="799"/>
      <c r="D301" s="860"/>
      <c r="E301" s="825" t="s">
        <v>3</v>
      </c>
      <c r="F301" s="789" t="s">
        <v>767</v>
      </c>
      <c r="G301" s="860" t="s">
        <v>1501</v>
      </c>
      <c r="H301" s="746"/>
      <c r="I301" s="746"/>
      <c r="J301" s="828" t="s">
        <v>17394</v>
      </c>
      <c r="K301" s="800" t="s">
        <v>42</v>
      </c>
      <c r="L301" s="746"/>
      <c r="M301" s="811"/>
      <c r="N301" s="202"/>
    </row>
    <row r="302" spans="1:14" s="63" customFormat="1" x14ac:dyDescent="0.15">
      <c r="A302" s="809"/>
      <c r="B302" s="795"/>
      <c r="C302" s="799"/>
      <c r="D302" s="860"/>
      <c r="E302" s="825"/>
      <c r="F302" s="789"/>
      <c r="G302" s="45" t="s">
        <v>1502</v>
      </c>
      <c r="H302" s="746"/>
      <c r="I302" s="746"/>
      <c r="J302" s="786" t="s">
        <v>17395</v>
      </c>
      <c r="K302" s="800" t="s">
        <v>12</v>
      </c>
      <c r="L302" s="746"/>
      <c r="M302" s="811"/>
      <c r="N302" s="202"/>
    </row>
    <row r="303" spans="1:14" s="63" customFormat="1" x14ac:dyDescent="0.15">
      <c r="A303" s="809"/>
      <c r="B303" s="795"/>
      <c r="C303" s="799"/>
      <c r="D303" s="860"/>
      <c r="E303" s="825"/>
      <c r="F303" s="789"/>
      <c r="G303" s="800" t="s">
        <v>1503</v>
      </c>
      <c r="H303" s="746"/>
      <c r="I303" s="746"/>
      <c r="J303" s="828" t="s">
        <v>6078</v>
      </c>
      <c r="K303" s="20" t="s">
        <v>1709</v>
      </c>
      <c r="L303" s="746"/>
      <c r="M303" s="811"/>
      <c r="N303" s="202"/>
    </row>
    <row r="304" spans="1:14" s="63" customFormat="1" ht="21" x14ac:dyDescent="0.15">
      <c r="A304" s="809"/>
      <c r="B304" s="795"/>
      <c r="C304" s="799"/>
      <c r="D304" s="860"/>
      <c r="E304" s="823" t="s">
        <v>2</v>
      </c>
      <c r="F304" s="790" t="s">
        <v>768</v>
      </c>
      <c r="G304" s="45" t="s">
        <v>1086</v>
      </c>
      <c r="H304" s="746"/>
      <c r="I304" s="746"/>
      <c r="J304" s="786" t="s">
        <v>17396</v>
      </c>
      <c r="K304" s="810" t="s">
        <v>11</v>
      </c>
      <c r="L304" s="746"/>
      <c r="M304" s="811"/>
      <c r="N304" s="202"/>
    </row>
    <row r="305" spans="1:14" s="63" customFormat="1" ht="21" x14ac:dyDescent="0.15">
      <c r="A305" s="809"/>
      <c r="B305" s="795"/>
      <c r="C305" s="799"/>
      <c r="D305" s="860"/>
      <c r="E305" s="825"/>
      <c r="F305" s="789"/>
      <c r="G305" s="66" t="s">
        <v>2589</v>
      </c>
      <c r="H305" s="746"/>
      <c r="I305" s="746"/>
      <c r="J305" s="828" t="s">
        <v>15403</v>
      </c>
      <c r="K305" s="208" t="s">
        <v>1656</v>
      </c>
      <c r="L305" s="746"/>
      <c r="M305" s="811"/>
      <c r="N305" s="202"/>
    </row>
    <row r="306" spans="1:14" s="63" customFormat="1" ht="31.5" x14ac:dyDescent="0.15">
      <c r="A306" s="809"/>
      <c r="B306" s="795"/>
      <c r="C306" s="799"/>
      <c r="D306" s="860"/>
      <c r="E306" s="825"/>
      <c r="F306" s="789"/>
      <c r="G306" s="828" t="s">
        <v>430</v>
      </c>
      <c r="H306" s="746"/>
      <c r="I306" s="746"/>
      <c r="J306" s="768" t="s">
        <v>3215</v>
      </c>
      <c r="K306" s="828" t="s">
        <v>1629</v>
      </c>
      <c r="L306" s="746"/>
      <c r="M306" s="811"/>
      <c r="N306" s="202"/>
    </row>
    <row r="307" spans="1:14" s="63" customFormat="1" ht="21" x14ac:dyDescent="0.15">
      <c r="A307" s="809"/>
      <c r="B307" s="795"/>
      <c r="C307" s="799"/>
      <c r="D307" s="860"/>
      <c r="E307" s="858" t="s">
        <v>106</v>
      </c>
      <c r="F307" s="749" t="s">
        <v>770</v>
      </c>
      <c r="G307" s="801" t="s">
        <v>1635</v>
      </c>
      <c r="H307" s="746"/>
      <c r="I307" s="746"/>
      <c r="J307" s="828" t="s">
        <v>17397</v>
      </c>
      <c r="K307" s="801" t="s">
        <v>42</v>
      </c>
      <c r="L307" s="747"/>
      <c r="M307" s="814"/>
      <c r="N307" s="202"/>
    </row>
    <row r="308" spans="1:14" s="63" customFormat="1" ht="21" x14ac:dyDescent="0.15">
      <c r="A308" s="808">
        <v>73</v>
      </c>
      <c r="B308" s="794" t="s">
        <v>8</v>
      </c>
      <c r="C308" s="750">
        <v>1</v>
      </c>
      <c r="D308" s="45" t="s">
        <v>8</v>
      </c>
      <c r="E308" s="858" t="s">
        <v>0</v>
      </c>
      <c r="F308" s="749" t="s">
        <v>947</v>
      </c>
      <c r="G308" s="749" t="s">
        <v>1505</v>
      </c>
      <c r="H308" s="745" t="s">
        <v>8</v>
      </c>
      <c r="I308" s="828" t="s">
        <v>8</v>
      </c>
      <c r="J308" s="749" t="s">
        <v>17398</v>
      </c>
      <c r="K308" s="7" t="s">
        <v>42</v>
      </c>
      <c r="L308" s="828" t="s">
        <v>964</v>
      </c>
      <c r="M308" s="751" t="s">
        <v>31</v>
      </c>
      <c r="N308" s="202"/>
    </row>
    <row r="309" spans="1:14" s="63" customFormat="1" x14ac:dyDescent="0.15">
      <c r="A309" s="809"/>
      <c r="B309" s="795"/>
      <c r="C309" s="799">
        <v>2</v>
      </c>
      <c r="D309" s="860" t="s">
        <v>91</v>
      </c>
      <c r="E309" s="858" t="s">
        <v>3</v>
      </c>
      <c r="F309" s="749" t="s">
        <v>785</v>
      </c>
      <c r="G309" s="45" t="s">
        <v>879</v>
      </c>
      <c r="H309" s="746"/>
      <c r="I309" s="746" t="s">
        <v>91</v>
      </c>
      <c r="J309" s="828" t="s">
        <v>17399</v>
      </c>
      <c r="K309" s="20" t="s">
        <v>30</v>
      </c>
      <c r="L309" s="746" t="s">
        <v>964</v>
      </c>
      <c r="M309" s="811" t="s">
        <v>31</v>
      </c>
      <c r="N309" s="202"/>
    </row>
    <row r="310" spans="1:14" s="63" customFormat="1" x14ac:dyDescent="0.15">
      <c r="A310" s="809"/>
      <c r="B310" s="795"/>
      <c r="C310" s="799"/>
      <c r="D310" s="860"/>
      <c r="E310" s="825" t="s">
        <v>2</v>
      </c>
      <c r="F310" s="789" t="s">
        <v>786</v>
      </c>
      <c r="G310" s="860" t="s">
        <v>349</v>
      </c>
      <c r="H310" s="746"/>
      <c r="I310" s="746"/>
      <c r="J310" s="828" t="s">
        <v>17400</v>
      </c>
      <c r="K310" s="87" t="s">
        <v>42</v>
      </c>
      <c r="L310" s="792"/>
      <c r="M310" s="811"/>
      <c r="N310" s="202"/>
    </row>
    <row r="311" spans="1:14" s="63" customFormat="1" x14ac:dyDescent="0.15">
      <c r="A311" s="809"/>
      <c r="B311" s="795"/>
      <c r="C311" s="799"/>
      <c r="D311" s="860"/>
      <c r="E311" s="824"/>
      <c r="F311" s="791"/>
      <c r="G311" s="45" t="s">
        <v>787</v>
      </c>
      <c r="H311" s="746"/>
      <c r="I311" s="746"/>
      <c r="J311" s="828" t="s">
        <v>17401</v>
      </c>
      <c r="K311" s="83" t="s">
        <v>11</v>
      </c>
      <c r="L311" s="792"/>
      <c r="M311" s="811"/>
      <c r="N311" s="202"/>
    </row>
    <row r="312" spans="1:14" s="63" customFormat="1" x14ac:dyDescent="0.15">
      <c r="A312" s="809"/>
      <c r="B312" s="795"/>
      <c r="C312" s="799"/>
      <c r="D312" s="860"/>
      <c r="E312" s="825" t="s">
        <v>4</v>
      </c>
      <c r="F312" s="789" t="s">
        <v>792</v>
      </c>
      <c r="G312" s="801" t="s">
        <v>400</v>
      </c>
      <c r="H312" s="746"/>
      <c r="I312" s="746"/>
      <c r="J312" s="828" t="s">
        <v>17402</v>
      </c>
      <c r="K312" s="20" t="s">
        <v>42</v>
      </c>
      <c r="L312" s="792"/>
      <c r="M312" s="811"/>
      <c r="N312" s="202"/>
    </row>
    <row r="313" spans="1:14" s="63" customFormat="1" x14ac:dyDescent="0.15">
      <c r="A313" s="809"/>
      <c r="B313" s="795"/>
      <c r="C313" s="799"/>
      <c r="D313" s="860"/>
      <c r="E313" s="825"/>
      <c r="F313" s="789"/>
      <c r="G313" s="791" t="s">
        <v>1523</v>
      </c>
      <c r="H313" s="746"/>
      <c r="I313" s="746"/>
      <c r="J313" s="828" t="s">
        <v>17403</v>
      </c>
      <c r="K313" s="87" t="s">
        <v>12</v>
      </c>
      <c r="L313" s="792"/>
      <c r="M313" s="811"/>
      <c r="N313" s="202"/>
    </row>
    <row r="314" spans="1:14" s="63" customFormat="1" x14ac:dyDescent="0.15">
      <c r="A314" s="809"/>
      <c r="B314" s="795"/>
      <c r="C314" s="799"/>
      <c r="D314" s="860"/>
      <c r="E314" s="825"/>
      <c r="F314" s="789"/>
      <c r="G314" s="33" t="s">
        <v>399</v>
      </c>
      <c r="H314" s="746"/>
      <c r="I314" s="746"/>
      <c r="J314" s="828" t="s">
        <v>17404</v>
      </c>
      <c r="K314" s="83" t="s">
        <v>11</v>
      </c>
      <c r="L314" s="792"/>
      <c r="M314" s="811"/>
      <c r="N314" s="202"/>
    </row>
    <row r="315" spans="1:14" s="63" customFormat="1" x14ac:dyDescent="0.15">
      <c r="A315" s="809"/>
      <c r="B315" s="795"/>
      <c r="C315" s="802"/>
      <c r="D315" s="801"/>
      <c r="E315" s="824"/>
      <c r="F315" s="791"/>
      <c r="G315" s="791" t="s">
        <v>401</v>
      </c>
      <c r="H315" s="746"/>
      <c r="I315" s="747"/>
      <c r="J315" s="828" t="s">
        <v>17403</v>
      </c>
      <c r="K315" s="87" t="s">
        <v>32</v>
      </c>
      <c r="L315" s="793"/>
      <c r="M315" s="814"/>
      <c r="N315" s="202"/>
    </row>
    <row r="316" spans="1:14" s="63" customFormat="1" x14ac:dyDescent="0.15">
      <c r="A316" s="809"/>
      <c r="B316" s="795"/>
      <c r="C316" s="799">
        <v>4</v>
      </c>
      <c r="D316" s="789" t="s">
        <v>1637</v>
      </c>
      <c r="E316" s="823" t="s">
        <v>3</v>
      </c>
      <c r="F316" s="790" t="s">
        <v>799</v>
      </c>
      <c r="G316" s="800" t="s">
        <v>1536</v>
      </c>
      <c r="H316" s="746"/>
      <c r="I316" s="746" t="s">
        <v>1637</v>
      </c>
      <c r="J316" s="828" t="s">
        <v>17405</v>
      </c>
      <c r="K316" s="89" t="s">
        <v>42</v>
      </c>
      <c r="L316" s="746" t="s">
        <v>964</v>
      </c>
      <c r="M316" s="811" t="s">
        <v>31</v>
      </c>
      <c r="N316" s="202"/>
    </row>
    <row r="317" spans="1:14" s="63" customFormat="1" x14ac:dyDescent="0.15">
      <c r="A317" s="809"/>
      <c r="B317" s="795"/>
      <c r="C317" s="802"/>
      <c r="D317" s="801"/>
      <c r="E317" s="824"/>
      <c r="F317" s="791"/>
      <c r="G317" s="749" t="s">
        <v>1537</v>
      </c>
      <c r="H317" s="746"/>
      <c r="I317" s="747"/>
      <c r="J317" s="828" t="s">
        <v>17406</v>
      </c>
      <c r="K317" s="20" t="s">
        <v>12</v>
      </c>
      <c r="L317" s="793"/>
      <c r="M317" s="814"/>
      <c r="N317" s="202"/>
    </row>
    <row r="318" spans="1:14" s="63" customFormat="1" x14ac:dyDescent="0.15">
      <c r="A318" s="812">
        <v>74</v>
      </c>
      <c r="B318" s="82" t="s">
        <v>9</v>
      </c>
      <c r="C318" s="750">
        <v>1</v>
      </c>
      <c r="D318" s="45" t="s">
        <v>9</v>
      </c>
      <c r="E318" s="858" t="s">
        <v>0</v>
      </c>
      <c r="F318" s="749" t="s">
        <v>803</v>
      </c>
      <c r="G318" s="45" t="s">
        <v>1539</v>
      </c>
      <c r="H318" s="828" t="s">
        <v>9</v>
      </c>
      <c r="I318" s="828" t="s">
        <v>9</v>
      </c>
      <c r="J318" s="45" t="s">
        <v>1539</v>
      </c>
      <c r="K318" s="828" t="s">
        <v>42</v>
      </c>
      <c r="L318" s="746" t="s">
        <v>964</v>
      </c>
      <c r="M318" s="811" t="s">
        <v>31</v>
      </c>
      <c r="N318" s="202"/>
    </row>
    <row r="319" spans="1:14" s="63" customFormat="1" ht="31.5" x14ac:dyDescent="0.15">
      <c r="A319" s="809">
        <v>75</v>
      </c>
      <c r="B319" s="811" t="s">
        <v>1617</v>
      </c>
      <c r="C319" s="799">
        <v>2</v>
      </c>
      <c r="D319" s="811" t="s">
        <v>1619</v>
      </c>
      <c r="E319" s="825" t="s">
        <v>0</v>
      </c>
      <c r="F319" s="795" t="s">
        <v>1636</v>
      </c>
      <c r="G319" s="861" t="s">
        <v>1645</v>
      </c>
      <c r="H319" s="797" t="s">
        <v>1617</v>
      </c>
      <c r="I319" s="797" t="s">
        <v>1619</v>
      </c>
      <c r="J319" s="791" t="s">
        <v>1645</v>
      </c>
      <c r="K319" s="791" t="s">
        <v>1716</v>
      </c>
      <c r="L319" s="796" t="s">
        <v>964</v>
      </c>
      <c r="M319" s="796" t="s">
        <v>31</v>
      </c>
      <c r="N319" s="202"/>
    </row>
    <row r="320" spans="1:14" x14ac:dyDescent="0.15">
      <c r="A320" s="182" t="s">
        <v>1675</v>
      </c>
      <c r="B320" s="175"/>
      <c r="C320" s="79"/>
      <c r="D320" s="74"/>
      <c r="E320" s="79"/>
      <c r="F320" s="74"/>
      <c r="G320" s="74"/>
      <c r="H320" s="74"/>
      <c r="I320" s="74"/>
      <c r="J320" s="74"/>
      <c r="K320" s="74"/>
      <c r="L320" s="74"/>
      <c r="M320" s="75"/>
    </row>
    <row r="321" spans="1:13" s="2" customFormat="1" x14ac:dyDescent="0.15">
      <c r="A321" s="183" t="s">
        <v>1676</v>
      </c>
      <c r="B321" s="176"/>
      <c r="C321" s="80"/>
      <c r="D321" s="71"/>
      <c r="E321" s="80"/>
      <c r="F321" s="71"/>
      <c r="G321" s="71"/>
      <c r="H321" s="71"/>
      <c r="I321" s="71"/>
      <c r="J321" s="71"/>
      <c r="K321" s="71"/>
      <c r="L321" s="71"/>
      <c r="M321" s="76"/>
    </row>
    <row r="322" spans="1:13" s="2" customFormat="1" x14ac:dyDescent="0.15">
      <c r="A322" s="183" t="s">
        <v>1677</v>
      </c>
      <c r="B322" s="176"/>
      <c r="C322" s="80"/>
      <c r="D322" s="71"/>
      <c r="E322" s="80"/>
      <c r="F322" s="71"/>
      <c r="G322" s="71"/>
      <c r="H322" s="71"/>
      <c r="I322" s="71"/>
      <c r="J322" s="71"/>
      <c r="K322" s="71"/>
      <c r="L322" s="71"/>
      <c r="M322" s="76"/>
    </row>
    <row r="323" spans="1:13" s="2" customFormat="1" x14ac:dyDescent="0.15">
      <c r="A323" s="183" t="s">
        <v>1678</v>
      </c>
      <c r="B323" s="176"/>
      <c r="C323" s="80"/>
      <c r="D323" s="71"/>
      <c r="E323" s="80"/>
      <c r="F323" s="71"/>
      <c r="G323" s="71"/>
      <c r="H323" s="71"/>
      <c r="I323" s="71"/>
      <c r="J323" s="71"/>
      <c r="K323" s="71"/>
      <c r="L323" s="71"/>
      <c r="M323" s="76"/>
    </row>
    <row r="324" spans="1:13" s="2" customFormat="1" x14ac:dyDescent="0.15">
      <c r="A324" s="183" t="s">
        <v>1679</v>
      </c>
      <c r="B324" s="176"/>
      <c r="C324" s="80"/>
      <c r="D324" s="71"/>
      <c r="E324" s="80"/>
      <c r="F324" s="71"/>
      <c r="G324" s="71"/>
      <c r="H324" s="71"/>
      <c r="I324" s="71"/>
      <c r="J324" s="71"/>
      <c r="K324" s="71"/>
      <c r="L324" s="71"/>
      <c r="M324" s="76"/>
    </row>
    <row r="325" spans="1:13" s="2" customFormat="1" x14ac:dyDescent="0.15">
      <c r="A325" s="183" t="s">
        <v>1680</v>
      </c>
      <c r="B325" s="176"/>
      <c r="C325" s="80"/>
      <c r="D325" s="71"/>
      <c r="E325" s="80"/>
      <c r="F325" s="71"/>
      <c r="G325" s="71"/>
      <c r="H325" s="71"/>
      <c r="I325" s="71"/>
      <c r="J325" s="71"/>
      <c r="K325" s="71"/>
      <c r="L325" s="71"/>
      <c r="M325" s="76"/>
    </row>
    <row r="326" spans="1:13" s="2" customFormat="1" x14ac:dyDescent="0.15">
      <c r="A326" s="183" t="s">
        <v>1681</v>
      </c>
      <c r="B326" s="176"/>
      <c r="C326" s="80"/>
      <c r="D326" s="71"/>
      <c r="E326" s="80"/>
      <c r="F326" s="71"/>
      <c r="G326" s="71"/>
      <c r="H326" s="71"/>
      <c r="I326" s="71"/>
      <c r="J326" s="71"/>
      <c r="K326" s="71"/>
      <c r="L326" s="71"/>
      <c r="M326" s="76"/>
    </row>
    <row r="327" spans="1:13" s="2" customFormat="1" x14ac:dyDescent="0.15">
      <c r="A327" s="183" t="s">
        <v>1682</v>
      </c>
      <c r="B327" s="176"/>
      <c r="C327" s="80"/>
      <c r="D327" s="71"/>
      <c r="E327" s="80"/>
      <c r="F327" s="71"/>
      <c r="G327" s="71"/>
      <c r="H327" s="71"/>
      <c r="I327" s="71"/>
      <c r="J327" s="71"/>
      <c r="K327" s="71"/>
      <c r="L327" s="71"/>
      <c r="M327" s="76"/>
    </row>
    <row r="328" spans="1:13" s="1" customFormat="1" x14ac:dyDescent="0.15">
      <c r="A328" s="183" t="s">
        <v>1683</v>
      </c>
      <c r="B328" s="176"/>
      <c r="C328" s="80"/>
      <c r="D328" s="71"/>
      <c r="E328" s="80"/>
      <c r="F328" s="71"/>
      <c r="G328" s="71"/>
      <c r="H328" s="71"/>
      <c r="I328" s="71"/>
      <c r="J328" s="71"/>
      <c r="K328" s="71"/>
      <c r="L328" s="71"/>
      <c r="M328" s="76"/>
    </row>
    <row r="329" spans="1:13" s="1" customFormat="1" x14ac:dyDescent="0.15">
      <c r="A329" s="183" t="s">
        <v>1684</v>
      </c>
      <c r="B329" s="176"/>
      <c r="C329" s="80"/>
      <c r="D329" s="71"/>
      <c r="E329" s="80"/>
      <c r="F329" s="71"/>
      <c r="G329" s="71"/>
      <c r="H329" s="71"/>
      <c r="I329" s="71"/>
      <c r="J329" s="71"/>
      <c r="K329" s="71"/>
      <c r="L329" s="71"/>
      <c r="M329" s="76"/>
    </row>
    <row r="330" spans="1:13" s="1" customFormat="1" x14ac:dyDescent="0.15">
      <c r="A330" s="183" t="s">
        <v>1685</v>
      </c>
      <c r="B330" s="176"/>
      <c r="C330" s="80"/>
      <c r="D330" s="71"/>
      <c r="E330" s="80"/>
      <c r="F330" s="71"/>
      <c r="G330" s="71"/>
      <c r="H330" s="71"/>
      <c r="I330" s="71"/>
      <c r="J330" s="71"/>
      <c r="K330" s="71"/>
      <c r="L330" s="71"/>
      <c r="M330" s="76"/>
    </row>
    <row r="331" spans="1:13" s="1" customFormat="1" x14ac:dyDescent="0.15">
      <c r="A331" s="183" t="s">
        <v>1686</v>
      </c>
      <c r="B331" s="176"/>
      <c r="C331" s="80"/>
      <c r="D331" s="71"/>
      <c r="E331" s="80"/>
      <c r="F331" s="71"/>
      <c r="G331" s="71"/>
      <c r="H331" s="71"/>
      <c r="I331" s="71"/>
      <c r="J331" s="71"/>
      <c r="K331" s="71"/>
      <c r="L331" s="71"/>
      <c r="M331" s="76"/>
    </row>
    <row r="332" spans="1:13" s="1" customFormat="1" x14ac:dyDescent="0.15">
      <c r="A332" s="183" t="s">
        <v>1687</v>
      </c>
      <c r="B332" s="176"/>
      <c r="C332" s="80"/>
      <c r="D332" s="71"/>
      <c r="E332" s="80"/>
      <c r="F332" s="71"/>
      <c r="G332" s="71"/>
      <c r="H332" s="71"/>
      <c r="I332" s="71"/>
      <c r="J332" s="71"/>
      <c r="K332" s="71"/>
      <c r="L332" s="71"/>
      <c r="M332" s="76"/>
    </row>
    <row r="333" spans="1:13" s="1" customFormat="1" x14ac:dyDescent="0.15">
      <c r="A333" s="183" t="s">
        <v>1688</v>
      </c>
      <c r="B333" s="176"/>
      <c r="C333" s="80"/>
      <c r="D333" s="71"/>
      <c r="E333" s="80"/>
      <c r="F333" s="71"/>
      <c r="G333" s="71"/>
      <c r="H333" s="71"/>
      <c r="I333" s="71"/>
      <c r="J333" s="71"/>
      <c r="K333" s="71"/>
      <c r="L333" s="71"/>
      <c r="M333" s="76"/>
    </row>
    <row r="334" spans="1:13" s="1" customFormat="1" x14ac:dyDescent="0.15">
      <c r="A334" s="183" t="s">
        <v>1689</v>
      </c>
      <c r="B334" s="176"/>
      <c r="C334" s="80"/>
      <c r="D334" s="71"/>
      <c r="E334" s="80"/>
      <c r="F334" s="71"/>
      <c r="G334" s="71"/>
      <c r="H334" s="71"/>
      <c r="I334" s="71"/>
      <c r="J334" s="71"/>
      <c r="K334" s="71"/>
      <c r="L334" s="71"/>
      <c r="M334" s="76"/>
    </row>
    <row r="335" spans="1:13" s="1" customFormat="1" x14ac:dyDescent="0.15">
      <c r="A335" s="183" t="s">
        <v>1690</v>
      </c>
      <c r="B335" s="176"/>
      <c r="C335" s="80"/>
      <c r="D335" s="71"/>
      <c r="E335" s="80"/>
      <c r="F335" s="71"/>
      <c r="G335" s="71"/>
      <c r="H335" s="71"/>
      <c r="I335" s="71"/>
      <c r="J335" s="71"/>
      <c r="K335" s="71"/>
      <c r="L335" s="71"/>
      <c r="M335" s="76"/>
    </row>
    <row r="336" spans="1:13" s="1" customFormat="1" x14ac:dyDescent="0.15">
      <c r="A336" s="183" t="s">
        <v>1691</v>
      </c>
      <c r="B336" s="176"/>
      <c r="C336" s="80"/>
      <c r="D336" s="71"/>
      <c r="E336" s="80"/>
      <c r="F336" s="71"/>
      <c r="G336" s="71"/>
      <c r="H336" s="71"/>
      <c r="I336" s="71"/>
      <c r="J336" s="71"/>
      <c r="K336" s="71"/>
      <c r="L336" s="71"/>
      <c r="M336" s="76"/>
    </row>
    <row r="337" spans="1:13" s="1" customFormat="1" x14ac:dyDescent="0.15">
      <c r="A337" s="183" t="s">
        <v>1692</v>
      </c>
      <c r="B337" s="176"/>
      <c r="C337" s="80"/>
      <c r="D337" s="71"/>
      <c r="E337" s="80"/>
      <c r="F337" s="71"/>
      <c r="G337" s="71"/>
      <c r="H337" s="71"/>
      <c r="I337" s="71"/>
      <c r="J337" s="71"/>
      <c r="K337" s="71"/>
      <c r="L337" s="71"/>
      <c r="M337" s="76"/>
    </row>
    <row r="338" spans="1:13" s="1" customFormat="1" x14ac:dyDescent="0.15">
      <c r="A338" s="183" t="s">
        <v>1693</v>
      </c>
      <c r="B338" s="176"/>
      <c r="C338" s="80"/>
      <c r="D338" s="71"/>
      <c r="E338" s="80"/>
      <c r="F338" s="71"/>
      <c r="G338" s="71"/>
      <c r="H338" s="71"/>
      <c r="I338" s="71"/>
      <c r="J338" s="71"/>
      <c r="K338" s="71"/>
      <c r="L338" s="71"/>
      <c r="M338" s="76"/>
    </row>
    <row r="339" spans="1:13" s="1" customFormat="1" x14ac:dyDescent="0.15">
      <c r="A339" s="183" t="s">
        <v>1694</v>
      </c>
      <c r="B339" s="176"/>
      <c r="C339" s="80"/>
      <c r="D339" s="71"/>
      <c r="E339" s="80"/>
      <c r="F339" s="71"/>
      <c r="G339" s="71"/>
      <c r="H339" s="71"/>
      <c r="I339" s="71"/>
      <c r="J339" s="71"/>
      <c r="K339" s="71"/>
      <c r="L339" s="71"/>
      <c r="M339" s="76"/>
    </row>
    <row r="340" spans="1:13" s="1" customFormat="1" x14ac:dyDescent="0.15">
      <c r="A340" s="183" t="s">
        <v>1695</v>
      </c>
      <c r="B340" s="176"/>
      <c r="C340" s="80"/>
      <c r="D340" s="71"/>
      <c r="E340" s="80"/>
      <c r="F340" s="71"/>
      <c r="G340" s="71"/>
      <c r="H340" s="71"/>
      <c r="I340" s="71"/>
      <c r="J340" s="71"/>
      <c r="K340" s="71"/>
      <c r="L340" s="71"/>
      <c r="M340" s="76"/>
    </row>
    <row r="341" spans="1:13" s="1" customFormat="1" x14ac:dyDescent="0.15">
      <c r="A341" s="183" t="s">
        <v>1696</v>
      </c>
      <c r="B341" s="176"/>
      <c r="C341" s="80"/>
      <c r="D341" s="71"/>
      <c r="E341" s="80"/>
      <c r="F341" s="71"/>
      <c r="G341" s="71"/>
      <c r="H341" s="71"/>
      <c r="I341" s="71"/>
      <c r="J341" s="71"/>
      <c r="K341" s="71"/>
      <c r="L341" s="71"/>
      <c r="M341" s="76"/>
    </row>
    <row r="342" spans="1:13" s="1" customFormat="1" x14ac:dyDescent="0.15">
      <c r="A342" s="183" t="s">
        <v>2590</v>
      </c>
      <c r="B342" s="176"/>
      <c r="C342" s="80"/>
      <c r="D342" s="71"/>
      <c r="E342" s="80"/>
      <c r="F342" s="71"/>
      <c r="G342" s="71"/>
      <c r="H342" s="71"/>
      <c r="I342" s="71"/>
      <c r="J342" s="71"/>
      <c r="K342" s="71"/>
      <c r="L342" s="71"/>
      <c r="M342" s="76"/>
    </row>
    <row r="343" spans="1:13" s="1" customFormat="1" x14ac:dyDescent="0.15">
      <c r="A343" s="183" t="s">
        <v>1697</v>
      </c>
      <c r="B343" s="176"/>
      <c r="C343" s="80"/>
      <c r="D343" s="71"/>
      <c r="E343" s="80"/>
      <c r="F343" s="71"/>
      <c r="G343" s="71"/>
      <c r="H343" s="71"/>
      <c r="I343" s="71"/>
      <c r="J343" s="71"/>
      <c r="K343" s="71"/>
      <c r="L343" s="71"/>
      <c r="M343" s="76"/>
    </row>
    <row r="344" spans="1:13" s="1" customFormat="1" x14ac:dyDescent="0.15">
      <c r="A344" s="183" t="s">
        <v>1698</v>
      </c>
      <c r="B344" s="176"/>
      <c r="C344" s="80"/>
      <c r="D344" s="71"/>
      <c r="E344" s="80"/>
      <c r="F344" s="71"/>
      <c r="G344" s="71"/>
      <c r="H344" s="71"/>
      <c r="I344" s="71"/>
      <c r="J344" s="71"/>
      <c r="K344" s="71"/>
      <c r="L344" s="71"/>
      <c r="M344" s="76"/>
    </row>
    <row r="345" spans="1:13" s="1" customFormat="1" x14ac:dyDescent="0.15">
      <c r="A345" s="183" t="s">
        <v>1699</v>
      </c>
      <c r="B345" s="176"/>
      <c r="C345" s="80"/>
      <c r="D345" s="71"/>
      <c r="E345" s="80"/>
      <c r="F345" s="71"/>
      <c r="G345" s="71"/>
      <c r="H345" s="71"/>
      <c r="I345" s="71"/>
      <c r="J345" s="71"/>
      <c r="K345" s="71"/>
      <c r="L345" s="71"/>
      <c r="M345" s="76"/>
    </row>
    <row r="346" spans="1:13" s="1" customFormat="1" x14ac:dyDescent="0.15">
      <c r="A346" s="183" t="s">
        <v>1700</v>
      </c>
      <c r="B346" s="176"/>
      <c r="C346" s="80"/>
      <c r="D346" s="71"/>
      <c r="E346" s="80"/>
      <c r="F346" s="71"/>
      <c r="G346" s="71"/>
      <c r="H346" s="71"/>
      <c r="I346" s="71"/>
      <c r="J346" s="71"/>
      <c r="K346" s="71"/>
      <c r="L346" s="71"/>
      <c r="M346" s="76"/>
    </row>
    <row r="347" spans="1:13" s="1" customFormat="1" x14ac:dyDescent="0.15">
      <c r="A347" s="183" t="s">
        <v>1701</v>
      </c>
      <c r="B347" s="176"/>
      <c r="C347" s="80"/>
      <c r="D347" s="71"/>
      <c r="E347" s="80"/>
      <c r="F347" s="71"/>
      <c r="G347" s="71"/>
      <c r="H347" s="71"/>
      <c r="I347" s="71"/>
      <c r="J347" s="71"/>
      <c r="K347" s="71"/>
      <c r="L347" s="71"/>
      <c r="M347" s="76"/>
    </row>
    <row r="348" spans="1:13" s="1" customFormat="1" x14ac:dyDescent="0.15">
      <c r="A348" s="183" t="s">
        <v>1702</v>
      </c>
      <c r="B348" s="176"/>
      <c r="C348" s="80"/>
      <c r="D348" s="71"/>
      <c r="E348" s="80"/>
      <c r="F348" s="71"/>
      <c r="G348" s="71"/>
      <c r="H348" s="71"/>
      <c r="I348" s="71"/>
      <c r="J348" s="71"/>
      <c r="K348" s="71"/>
      <c r="L348" s="71"/>
      <c r="M348" s="76"/>
    </row>
    <row r="349" spans="1:13" s="1" customFormat="1" x14ac:dyDescent="0.15">
      <c r="A349" s="183" t="s">
        <v>1703</v>
      </c>
      <c r="B349" s="176"/>
      <c r="C349" s="80"/>
      <c r="D349" s="71"/>
      <c r="E349" s="80"/>
      <c r="F349" s="71"/>
      <c r="G349" s="71"/>
      <c r="H349" s="71"/>
      <c r="I349" s="71"/>
      <c r="J349" s="71"/>
      <c r="K349" s="71"/>
      <c r="L349" s="71"/>
      <c r="M349" s="76"/>
    </row>
    <row r="350" spans="1:13" s="1" customFormat="1" x14ac:dyDescent="0.15">
      <c r="A350" s="183" t="s">
        <v>1704</v>
      </c>
      <c r="B350" s="176"/>
      <c r="C350" s="80"/>
      <c r="D350" s="71"/>
      <c r="E350" s="80"/>
      <c r="F350" s="71"/>
      <c r="G350" s="71"/>
      <c r="H350" s="71"/>
      <c r="I350" s="71"/>
      <c r="J350" s="71"/>
      <c r="K350" s="71"/>
      <c r="L350" s="71"/>
      <c r="M350" s="76"/>
    </row>
    <row r="351" spans="1:13" s="1" customFormat="1" x14ac:dyDescent="0.15">
      <c r="A351" s="183" t="s">
        <v>1705</v>
      </c>
      <c r="B351" s="176"/>
      <c r="C351" s="80"/>
      <c r="D351" s="71"/>
      <c r="E351" s="80"/>
      <c r="F351" s="71"/>
      <c r="G351" s="71"/>
      <c r="H351" s="71"/>
      <c r="I351" s="71"/>
      <c r="J351" s="71"/>
      <c r="K351" s="71"/>
      <c r="L351" s="71"/>
      <c r="M351" s="76"/>
    </row>
    <row r="352" spans="1:13" s="1" customFormat="1" x14ac:dyDescent="0.15">
      <c r="A352" s="184"/>
      <c r="B352" s="177"/>
      <c r="C352" s="81"/>
      <c r="D352" s="72"/>
      <c r="E352" s="81"/>
      <c r="F352" s="72"/>
      <c r="G352" s="72"/>
      <c r="H352" s="72"/>
      <c r="I352" s="72"/>
      <c r="J352" s="72"/>
      <c r="K352" s="72"/>
      <c r="L352" s="72"/>
      <c r="M352" s="77"/>
    </row>
  </sheetData>
  <sheetProtection algorithmName="SHA-512" hashValue="1Kq/GWcsjSF+Rcm06p/A0ZFnuzzOCkdx5FOF1HS/JBByLLe/701b7n4GWVDOBfSF/j4Gpi/Dg+wlJNIvTJHy7g==" saltValue="twI9Wl41H9+C1HDLAwfykA==" spinCount="100000" sheet="1" objects="1" scenarios="1" selectLockedCells="1" selectUnlockedCells="1"/>
  <mergeCells count="39">
    <mergeCell ref="M293:M295"/>
    <mergeCell ref="D218:D221"/>
    <mergeCell ref="I218:I221"/>
    <mergeCell ref="D223:D226"/>
    <mergeCell ref="I223:I226"/>
    <mergeCell ref="L275:L277"/>
    <mergeCell ref="D95:D97"/>
    <mergeCell ref="F95:F97"/>
    <mergeCell ref="I95:I97"/>
    <mergeCell ref="L170:L171"/>
    <mergeCell ref="D214:D217"/>
    <mergeCell ref="I214:I217"/>
    <mergeCell ref="A1:M1"/>
    <mergeCell ref="A3:D3"/>
    <mergeCell ref="H3:I3"/>
    <mergeCell ref="J3:M3"/>
    <mergeCell ref="A4:B4"/>
    <mergeCell ref="C4:D4"/>
    <mergeCell ref="E4:F4"/>
    <mergeCell ref="M7:M10"/>
    <mergeCell ref="A11:A12"/>
    <mergeCell ref="B11:B12"/>
    <mergeCell ref="C11:C12"/>
    <mergeCell ref="A7:A10"/>
    <mergeCell ref="B7:B10"/>
    <mergeCell ref="C7:C10"/>
    <mergeCell ref="D7:D10"/>
    <mergeCell ref="H7:H10"/>
    <mergeCell ref="D11:D12"/>
    <mergeCell ref="H11:H12"/>
    <mergeCell ref="I11:I12"/>
    <mergeCell ref="L11:L12"/>
    <mergeCell ref="C72:C73"/>
    <mergeCell ref="D81:D82"/>
    <mergeCell ref="I81:I82"/>
    <mergeCell ref="I7:I10"/>
    <mergeCell ref="L7:L10"/>
    <mergeCell ref="D57:D58"/>
    <mergeCell ref="I57:I58"/>
  </mergeCells>
  <phoneticPr fontId="3"/>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N222"/>
  <sheetViews>
    <sheetView showGridLines="0" zoomScale="90" zoomScaleNormal="90" workbookViewId="0">
      <selection sqref="A1:M1"/>
    </sheetView>
  </sheetViews>
  <sheetFormatPr defaultColWidth="9" defaultRowHeight="10.5" x14ac:dyDescent="0.15"/>
  <cols>
    <col min="1" max="1" width="3.125" style="251" customWidth="1"/>
    <col min="2" max="2" width="10.375" style="251" customWidth="1"/>
    <col min="3" max="3" width="4.5" style="93" bestFit="1" customWidth="1"/>
    <col min="4" max="4" width="18" style="251" customWidth="1"/>
    <col min="5" max="5" width="2.625" style="93" customWidth="1"/>
    <col min="6" max="6" width="49.125" style="251" customWidth="1"/>
    <col min="7" max="7" width="47.25" style="93" customWidth="1"/>
    <col min="8" max="9" width="16.375" style="93" customWidth="1"/>
    <col min="10" max="10" width="33.5" style="93" customWidth="1"/>
    <col min="11" max="11" width="11.25" style="93" customWidth="1"/>
    <col min="12" max="12" width="11.375" style="93" customWidth="1"/>
    <col min="13" max="13" width="26.25" style="185" customWidth="1"/>
    <col min="14" max="14" width="6" style="93" bestFit="1" customWidth="1"/>
    <col min="15" max="16384" width="9" style="251"/>
  </cols>
  <sheetData>
    <row r="1" spans="1:14" ht="28.5" customHeight="1" x14ac:dyDescent="0.15">
      <c r="A1" s="1147" t="s">
        <v>10948</v>
      </c>
      <c r="B1" s="1147"/>
      <c r="C1" s="1147"/>
      <c r="D1" s="1147"/>
      <c r="E1" s="1147"/>
      <c r="F1" s="1147"/>
      <c r="G1" s="1147"/>
      <c r="H1" s="1147"/>
      <c r="I1" s="1147"/>
      <c r="J1" s="1147"/>
      <c r="K1" s="1147"/>
      <c r="L1" s="1147"/>
      <c r="M1" s="1147"/>
    </row>
    <row r="2" spans="1:14" ht="7.5" customHeight="1" x14ac:dyDescent="0.15">
      <c r="A2" s="185"/>
      <c r="B2" s="185"/>
      <c r="C2" s="95"/>
      <c r="D2" s="185"/>
      <c r="E2" s="95"/>
      <c r="F2" s="185"/>
      <c r="G2" s="95"/>
      <c r="H2" s="185"/>
      <c r="I2" s="185"/>
      <c r="J2" s="95"/>
      <c r="K2" s="95"/>
      <c r="L2" s="95"/>
      <c r="M2" s="186"/>
    </row>
    <row r="3" spans="1:14" ht="24.75" customHeight="1" x14ac:dyDescent="0.15">
      <c r="A3" s="1148" t="s">
        <v>1727</v>
      </c>
      <c r="B3" s="1148"/>
      <c r="C3" s="1148"/>
      <c r="D3" s="1148"/>
      <c r="E3" s="432"/>
      <c r="F3" s="187"/>
      <c r="G3" s="187"/>
      <c r="H3" s="1148"/>
      <c r="I3" s="1148"/>
      <c r="J3" s="1149" t="s">
        <v>10949</v>
      </c>
      <c r="K3" s="1149"/>
      <c r="L3" s="1149"/>
      <c r="M3" s="1149"/>
    </row>
    <row r="4" spans="1:14" ht="25.5" customHeight="1" x14ac:dyDescent="0.15">
      <c r="A4" s="1166" t="s">
        <v>2549</v>
      </c>
      <c r="B4" s="1167"/>
      <c r="C4" s="1150" t="s">
        <v>104</v>
      </c>
      <c r="D4" s="1152"/>
      <c r="E4" s="1150" t="s">
        <v>105</v>
      </c>
      <c r="F4" s="1152"/>
      <c r="G4" s="784" t="s">
        <v>1558</v>
      </c>
      <c r="H4" s="784" t="s">
        <v>1720</v>
      </c>
      <c r="I4" s="784" t="s">
        <v>1721</v>
      </c>
      <c r="J4" s="188" t="s">
        <v>1726</v>
      </c>
      <c r="K4" s="255" t="s">
        <v>1</v>
      </c>
      <c r="L4" s="255" t="s">
        <v>1203</v>
      </c>
      <c r="M4" s="256" t="s">
        <v>1659</v>
      </c>
    </row>
    <row r="5" spans="1:14" s="2" customFormat="1" ht="21" customHeight="1" x14ac:dyDescent="0.15">
      <c r="A5" s="877">
        <v>22</v>
      </c>
      <c r="B5" s="763" t="s">
        <v>1120</v>
      </c>
      <c r="C5" s="761">
        <v>1</v>
      </c>
      <c r="D5" s="763" t="s">
        <v>1165</v>
      </c>
      <c r="E5" s="823" t="s">
        <v>0</v>
      </c>
      <c r="F5" s="810" t="s">
        <v>1166</v>
      </c>
      <c r="G5" s="794" t="s">
        <v>1121</v>
      </c>
      <c r="H5" s="752" t="s">
        <v>10950</v>
      </c>
      <c r="I5" s="752" t="s">
        <v>10951</v>
      </c>
      <c r="J5" s="744" t="s">
        <v>1121</v>
      </c>
      <c r="K5" s="83" t="s">
        <v>1707</v>
      </c>
      <c r="L5" s="752" t="s">
        <v>1186</v>
      </c>
      <c r="M5" s="752" t="s">
        <v>1422</v>
      </c>
    </row>
    <row r="6" spans="1:14" s="2" customFormat="1" ht="21" x14ac:dyDescent="0.15">
      <c r="A6" s="878"/>
      <c r="B6" s="757"/>
      <c r="C6" s="776"/>
      <c r="D6" s="757"/>
      <c r="E6" s="823" t="s">
        <v>3</v>
      </c>
      <c r="F6" s="810" t="s">
        <v>1167</v>
      </c>
      <c r="G6" s="794" t="s">
        <v>1224</v>
      </c>
      <c r="H6" s="774"/>
      <c r="I6" s="774"/>
      <c r="J6" s="744" t="s">
        <v>2611</v>
      </c>
      <c r="K6" s="810" t="s">
        <v>112</v>
      </c>
      <c r="L6" s="759"/>
      <c r="M6" s="774"/>
    </row>
    <row r="7" spans="1:14" s="2" customFormat="1" x14ac:dyDescent="0.15">
      <c r="A7" s="878"/>
      <c r="B7" s="757"/>
      <c r="C7" s="776"/>
      <c r="D7" s="757"/>
      <c r="E7" s="823" t="s">
        <v>2</v>
      </c>
      <c r="F7" s="810" t="s">
        <v>10952</v>
      </c>
      <c r="G7" s="794" t="s">
        <v>10953</v>
      </c>
      <c r="H7" s="774"/>
      <c r="I7" s="774"/>
      <c r="J7" s="744" t="s">
        <v>10953</v>
      </c>
      <c r="K7" s="810" t="s">
        <v>32</v>
      </c>
      <c r="L7" s="759"/>
      <c r="M7" s="774"/>
      <c r="N7" s="1"/>
    </row>
    <row r="8" spans="1:14" ht="21" customHeight="1" x14ac:dyDescent="0.15">
      <c r="A8" s="878"/>
      <c r="B8" s="757"/>
      <c r="C8" s="776"/>
      <c r="D8" s="757"/>
      <c r="E8" s="1129" t="s">
        <v>4</v>
      </c>
      <c r="F8" s="1142" t="s">
        <v>1169</v>
      </c>
      <c r="G8" s="1140" t="s">
        <v>1663</v>
      </c>
      <c r="H8" s="774"/>
      <c r="I8" s="774"/>
      <c r="J8" s="1140" t="s">
        <v>10954</v>
      </c>
      <c r="K8" s="1140" t="s">
        <v>1664</v>
      </c>
      <c r="L8" s="774"/>
      <c r="M8" s="774"/>
    </row>
    <row r="9" spans="1:14" x14ac:dyDescent="0.15">
      <c r="A9" s="878"/>
      <c r="B9" s="757"/>
      <c r="C9" s="776"/>
      <c r="D9" s="757"/>
      <c r="E9" s="1138"/>
      <c r="F9" s="1133"/>
      <c r="G9" s="1124"/>
      <c r="H9" s="774"/>
      <c r="I9" s="774"/>
      <c r="J9" s="1124"/>
      <c r="K9" s="1124"/>
      <c r="L9" s="774"/>
      <c r="M9" s="774"/>
    </row>
    <row r="10" spans="1:14" x14ac:dyDescent="0.15">
      <c r="A10" s="60"/>
      <c r="B10" s="758"/>
      <c r="C10" s="762"/>
      <c r="D10" s="758"/>
      <c r="E10" s="1130"/>
      <c r="F10" s="1134"/>
      <c r="G10" s="1125"/>
      <c r="H10" s="753"/>
      <c r="I10" s="753"/>
      <c r="J10" s="1125"/>
      <c r="K10" s="1125"/>
      <c r="L10" s="753"/>
      <c r="M10" s="753"/>
    </row>
    <row r="11" spans="1:14" ht="31.5" x14ac:dyDescent="0.15">
      <c r="A11" s="1299">
        <v>25</v>
      </c>
      <c r="B11" s="1128" t="s">
        <v>1174</v>
      </c>
      <c r="C11" s="1126">
        <v>1</v>
      </c>
      <c r="D11" s="1142" t="s">
        <v>1175</v>
      </c>
      <c r="E11" s="764" t="s">
        <v>3</v>
      </c>
      <c r="F11" s="777" t="s">
        <v>1604</v>
      </c>
      <c r="G11" s="788" t="s">
        <v>2613</v>
      </c>
      <c r="H11" s="1140" t="s">
        <v>10955</v>
      </c>
      <c r="I11" s="1140" t="s">
        <v>1175</v>
      </c>
      <c r="J11" s="778" t="s">
        <v>10956</v>
      </c>
      <c r="K11" s="766" t="s">
        <v>115</v>
      </c>
      <c r="L11" s="752" t="s">
        <v>964</v>
      </c>
      <c r="M11" s="1140" t="s">
        <v>8679</v>
      </c>
    </row>
    <row r="12" spans="1:14" x14ac:dyDescent="0.15">
      <c r="A12" s="1300"/>
      <c r="B12" s="1122"/>
      <c r="C12" s="1141"/>
      <c r="D12" s="1133"/>
      <c r="E12" s="765"/>
      <c r="F12" s="769"/>
      <c r="G12" s="766" t="s">
        <v>10957</v>
      </c>
      <c r="H12" s="1124"/>
      <c r="I12" s="1124"/>
      <c r="J12" s="778" t="s">
        <v>10958</v>
      </c>
      <c r="K12" s="766" t="s">
        <v>157</v>
      </c>
      <c r="L12" s="774"/>
      <c r="M12" s="1124"/>
    </row>
    <row r="13" spans="1:14" ht="21" x14ac:dyDescent="0.15">
      <c r="A13" s="877">
        <v>50</v>
      </c>
      <c r="B13" s="766" t="s">
        <v>362</v>
      </c>
      <c r="C13" s="761">
        <v>1</v>
      </c>
      <c r="D13" s="871" t="s">
        <v>34</v>
      </c>
      <c r="E13" s="764" t="s">
        <v>0</v>
      </c>
      <c r="F13" s="763" t="s">
        <v>928</v>
      </c>
      <c r="G13" s="871" t="s">
        <v>10959</v>
      </c>
      <c r="H13" s="775" t="s">
        <v>10960</v>
      </c>
      <c r="I13" s="775" t="s">
        <v>34</v>
      </c>
      <c r="J13" s="721" t="s">
        <v>10961</v>
      </c>
      <c r="K13" s="766" t="s">
        <v>42</v>
      </c>
      <c r="L13" s="752" t="s">
        <v>964</v>
      </c>
      <c r="M13" s="763" t="s">
        <v>31</v>
      </c>
    </row>
    <row r="14" spans="1:14" x14ac:dyDescent="0.15">
      <c r="A14" s="878"/>
      <c r="B14" s="781"/>
      <c r="C14" s="776"/>
      <c r="D14" s="872"/>
      <c r="E14" s="58" t="s">
        <v>438</v>
      </c>
      <c r="F14" s="610" t="s">
        <v>458</v>
      </c>
      <c r="G14" s="64" t="s">
        <v>1223</v>
      </c>
      <c r="H14" s="759"/>
      <c r="I14" s="759"/>
      <c r="J14" s="721" t="s">
        <v>10962</v>
      </c>
      <c r="K14" s="786" t="s">
        <v>42</v>
      </c>
      <c r="L14" s="759"/>
      <c r="M14" s="757"/>
    </row>
    <row r="15" spans="1:14" s="293" customFormat="1" ht="31.5" x14ac:dyDescent="0.15">
      <c r="A15" s="878"/>
      <c r="B15" s="781"/>
      <c r="C15" s="433"/>
      <c r="E15" s="773" t="s">
        <v>461</v>
      </c>
      <c r="F15" s="768" t="s">
        <v>812</v>
      </c>
      <c r="G15" s="65" t="s">
        <v>10963</v>
      </c>
      <c r="H15" s="759"/>
      <c r="I15" s="759"/>
      <c r="J15" s="721" t="s">
        <v>10964</v>
      </c>
      <c r="K15" s="758" t="s">
        <v>42</v>
      </c>
      <c r="L15" s="753" t="s">
        <v>964</v>
      </c>
      <c r="M15" s="774"/>
      <c r="N15" s="93"/>
    </row>
    <row r="16" spans="1:14" s="293" customFormat="1" ht="10.5" customHeight="1" x14ac:dyDescent="0.15">
      <c r="A16" s="878"/>
      <c r="B16" s="781"/>
      <c r="C16" s="787">
        <v>2</v>
      </c>
      <c r="D16" s="64" t="s">
        <v>35</v>
      </c>
      <c r="E16" s="58" t="s">
        <v>2</v>
      </c>
      <c r="F16" s="610" t="s">
        <v>819</v>
      </c>
      <c r="G16" s="778" t="s">
        <v>1234</v>
      </c>
      <c r="H16" s="759"/>
      <c r="I16" s="721" t="s">
        <v>35</v>
      </c>
      <c r="J16" s="721" t="s">
        <v>10965</v>
      </c>
      <c r="K16" s="766" t="s">
        <v>42</v>
      </c>
      <c r="L16" s="752" t="s">
        <v>964</v>
      </c>
      <c r="M16" s="763" t="s">
        <v>31</v>
      </c>
      <c r="N16" s="93"/>
    </row>
    <row r="17" spans="1:14" s="293" customFormat="1" ht="21" x14ac:dyDescent="0.15">
      <c r="A17" s="878"/>
      <c r="B17" s="781"/>
      <c r="C17" s="776">
        <v>3</v>
      </c>
      <c r="D17" s="872" t="s">
        <v>36</v>
      </c>
      <c r="E17" s="765" t="s">
        <v>0</v>
      </c>
      <c r="F17" s="769" t="s">
        <v>820</v>
      </c>
      <c r="G17" s="753" t="s">
        <v>10966</v>
      </c>
      <c r="H17" s="759"/>
      <c r="I17" s="775" t="s">
        <v>36</v>
      </c>
      <c r="J17" s="721" t="s">
        <v>10967</v>
      </c>
      <c r="K17" s="69" t="s">
        <v>12</v>
      </c>
      <c r="L17" s="721" t="s">
        <v>964</v>
      </c>
      <c r="M17" s="786" t="s">
        <v>31</v>
      </c>
      <c r="N17" s="93"/>
    </row>
    <row r="18" spans="1:14" s="63" customFormat="1" ht="23.25" customHeight="1" x14ac:dyDescent="0.15">
      <c r="A18" s="809"/>
      <c r="B18" s="795"/>
      <c r="C18" s="799"/>
      <c r="D18" s="860"/>
      <c r="E18" s="825" t="s">
        <v>3</v>
      </c>
      <c r="F18" s="790" t="s">
        <v>470</v>
      </c>
      <c r="G18" s="800" t="s">
        <v>2641</v>
      </c>
      <c r="H18" s="746"/>
      <c r="I18" s="746"/>
      <c r="J18" s="828" t="s">
        <v>10968</v>
      </c>
      <c r="K18" s="196" t="s">
        <v>12</v>
      </c>
      <c r="L18" s="870" t="s">
        <v>964</v>
      </c>
      <c r="M18" s="751" t="s">
        <v>31</v>
      </c>
    </row>
    <row r="19" spans="1:14" s="63" customFormat="1" ht="39.75" customHeight="1" x14ac:dyDescent="0.15">
      <c r="A19" s="809"/>
      <c r="B19" s="795"/>
      <c r="C19" s="799"/>
      <c r="D19" s="789"/>
      <c r="E19" s="824"/>
      <c r="F19" s="791"/>
      <c r="G19" s="44" t="s">
        <v>1236</v>
      </c>
      <c r="H19" s="746"/>
      <c r="I19" s="746"/>
      <c r="J19" s="828" t="s">
        <v>10969</v>
      </c>
      <c r="K19" s="20" t="s">
        <v>117</v>
      </c>
      <c r="L19" s="793" t="s">
        <v>964</v>
      </c>
      <c r="M19" s="814" t="s">
        <v>31</v>
      </c>
    </row>
    <row r="20" spans="1:14" s="63" customFormat="1" x14ac:dyDescent="0.15">
      <c r="A20" s="809"/>
      <c r="B20" s="795"/>
      <c r="C20" s="799"/>
      <c r="D20" s="789"/>
      <c r="E20" s="825" t="s">
        <v>2</v>
      </c>
      <c r="F20" s="789" t="s">
        <v>893</v>
      </c>
      <c r="G20" s="45" t="s">
        <v>175</v>
      </c>
      <c r="H20" s="746"/>
      <c r="I20" s="746"/>
      <c r="J20" s="828" t="s">
        <v>4041</v>
      </c>
      <c r="K20" s="83" t="s">
        <v>1707</v>
      </c>
      <c r="L20" s="793" t="s">
        <v>964</v>
      </c>
      <c r="M20" s="814" t="s">
        <v>31</v>
      </c>
    </row>
    <row r="21" spans="1:14" s="293" customFormat="1" ht="21" x14ac:dyDescent="0.15">
      <c r="A21" s="878"/>
      <c r="B21" s="781"/>
      <c r="C21" s="776"/>
      <c r="D21" s="872"/>
      <c r="E21" s="434" t="s">
        <v>4</v>
      </c>
      <c r="F21" s="419" t="s">
        <v>10970</v>
      </c>
      <c r="G21" s="721" t="s">
        <v>10971</v>
      </c>
      <c r="H21" s="759"/>
      <c r="I21" s="435"/>
      <c r="J21" s="302" t="s">
        <v>10972</v>
      </c>
      <c r="K21" s="916" t="s">
        <v>17422</v>
      </c>
      <c r="L21" s="793" t="s">
        <v>964</v>
      </c>
      <c r="M21" s="814" t="s">
        <v>31</v>
      </c>
      <c r="N21" s="93"/>
    </row>
    <row r="22" spans="1:14" s="293" customFormat="1" x14ac:dyDescent="0.15">
      <c r="A22" s="878"/>
      <c r="B22" s="781"/>
      <c r="C22" s="776"/>
      <c r="D22" s="872"/>
      <c r="E22" s="436" t="s">
        <v>460</v>
      </c>
      <c r="F22" s="437" t="s">
        <v>10973</v>
      </c>
      <c r="G22" s="721" t="s">
        <v>10974</v>
      </c>
      <c r="H22" s="759"/>
      <c r="I22" s="760"/>
      <c r="J22" s="721" t="s">
        <v>10975</v>
      </c>
      <c r="K22" s="118" t="s">
        <v>157</v>
      </c>
      <c r="L22" s="779" t="s">
        <v>964</v>
      </c>
      <c r="M22" s="757" t="s">
        <v>31</v>
      </c>
      <c r="N22" s="93"/>
    </row>
    <row r="23" spans="1:14" s="293" customFormat="1" x14ac:dyDescent="0.15">
      <c r="A23" s="878"/>
      <c r="B23" s="781"/>
      <c r="C23" s="787">
        <v>4</v>
      </c>
      <c r="D23" s="610" t="s">
        <v>37</v>
      </c>
      <c r="E23" s="764" t="s">
        <v>2</v>
      </c>
      <c r="F23" s="777" t="s">
        <v>152</v>
      </c>
      <c r="G23" s="871" t="s">
        <v>1050</v>
      </c>
      <c r="H23" s="759"/>
      <c r="I23" s="760" t="s">
        <v>37</v>
      </c>
      <c r="J23" s="721" t="s">
        <v>10976</v>
      </c>
      <c r="K23" s="100" t="s">
        <v>157</v>
      </c>
      <c r="L23" s="118" t="s">
        <v>964</v>
      </c>
      <c r="M23" s="778" t="s">
        <v>31</v>
      </c>
      <c r="N23" s="93"/>
    </row>
    <row r="24" spans="1:14" s="293" customFormat="1" ht="31.5" customHeight="1" x14ac:dyDescent="0.15">
      <c r="A24" s="878"/>
      <c r="B24" s="781"/>
      <c r="C24" s="776">
        <v>7</v>
      </c>
      <c r="D24" s="763" t="s">
        <v>822</v>
      </c>
      <c r="E24" s="764" t="s">
        <v>2</v>
      </c>
      <c r="F24" s="777" t="s">
        <v>465</v>
      </c>
      <c r="G24" s="752" t="s">
        <v>10977</v>
      </c>
      <c r="H24" s="759"/>
      <c r="I24" s="1140" t="s">
        <v>10978</v>
      </c>
      <c r="J24" s="721" t="s">
        <v>10979</v>
      </c>
      <c r="K24" s="610" t="s">
        <v>114</v>
      </c>
      <c r="L24" s="752" t="s">
        <v>964</v>
      </c>
      <c r="M24" s="757" t="s">
        <v>31</v>
      </c>
      <c r="N24" s="93"/>
    </row>
    <row r="25" spans="1:14" s="293" customFormat="1" ht="42" x14ac:dyDescent="0.15">
      <c r="A25" s="60"/>
      <c r="B25" s="767"/>
      <c r="C25" s="762"/>
      <c r="D25" s="758"/>
      <c r="E25" s="765"/>
      <c r="F25" s="769"/>
      <c r="G25" s="753"/>
      <c r="H25" s="760"/>
      <c r="I25" s="1125"/>
      <c r="J25" s="721" t="s">
        <v>6686</v>
      </c>
      <c r="K25" s="610" t="s">
        <v>10980</v>
      </c>
      <c r="L25" s="760"/>
      <c r="M25" s="758"/>
      <c r="N25" s="93"/>
    </row>
    <row r="26" spans="1:14" s="293" customFormat="1" x14ac:dyDescent="0.15">
      <c r="A26" s="877">
        <v>52</v>
      </c>
      <c r="B26" s="763" t="s">
        <v>6</v>
      </c>
      <c r="C26" s="776">
        <v>1</v>
      </c>
      <c r="D26" s="757" t="s">
        <v>10981</v>
      </c>
      <c r="E26" s="773" t="s">
        <v>4</v>
      </c>
      <c r="F26" s="757" t="s">
        <v>930</v>
      </c>
      <c r="G26" s="64" t="s">
        <v>208</v>
      </c>
      <c r="H26" s="438" t="s">
        <v>6</v>
      </c>
      <c r="I26" s="757" t="s">
        <v>10981</v>
      </c>
      <c r="J26" s="721" t="s">
        <v>10982</v>
      </c>
      <c r="K26" s="769" t="s">
        <v>113</v>
      </c>
      <c r="L26" s="721"/>
      <c r="M26" s="786" t="s">
        <v>31</v>
      </c>
      <c r="N26" s="93"/>
    </row>
    <row r="27" spans="1:14" s="293" customFormat="1" ht="21" customHeight="1" x14ac:dyDescent="0.15">
      <c r="A27" s="180"/>
      <c r="B27" s="178"/>
      <c r="C27" s="761">
        <v>4</v>
      </c>
      <c r="D27" s="763" t="s">
        <v>1103</v>
      </c>
      <c r="E27" s="764" t="s">
        <v>0</v>
      </c>
      <c r="F27" s="763" t="s">
        <v>1054</v>
      </c>
      <c r="G27" s="65" t="s">
        <v>10983</v>
      </c>
      <c r="H27" s="439"/>
      <c r="I27" s="770" t="s">
        <v>17407</v>
      </c>
      <c r="J27" s="721" t="s">
        <v>10984</v>
      </c>
      <c r="K27" s="760" t="s">
        <v>42</v>
      </c>
      <c r="L27" s="759" t="s">
        <v>964</v>
      </c>
      <c r="M27" s="757" t="s">
        <v>31</v>
      </c>
      <c r="N27" s="93"/>
    </row>
    <row r="28" spans="1:14" s="293" customFormat="1" x14ac:dyDescent="0.15">
      <c r="A28" s="878"/>
      <c r="B28" s="757"/>
      <c r="C28" s="776"/>
      <c r="D28" s="757"/>
      <c r="E28" s="773"/>
      <c r="F28" s="757"/>
      <c r="G28" s="871" t="s">
        <v>10985</v>
      </c>
      <c r="H28" s="438"/>
      <c r="I28" s="771"/>
      <c r="J28" s="721" t="s">
        <v>10986</v>
      </c>
      <c r="K28" s="65" t="s">
        <v>114</v>
      </c>
      <c r="L28" s="759"/>
      <c r="M28" s="757"/>
      <c r="N28" s="93"/>
    </row>
    <row r="29" spans="1:14" s="293" customFormat="1" ht="63" x14ac:dyDescent="0.15">
      <c r="A29" s="878"/>
      <c r="B29" s="757"/>
      <c r="C29" s="170"/>
      <c r="D29" s="757"/>
      <c r="E29" s="773"/>
      <c r="F29" s="757"/>
      <c r="G29" s="64" t="s">
        <v>10987</v>
      </c>
      <c r="H29" s="438"/>
      <c r="I29" s="771"/>
      <c r="J29" s="759" t="s">
        <v>10988</v>
      </c>
      <c r="K29" s="775" t="s">
        <v>12</v>
      </c>
      <c r="L29" s="759"/>
      <c r="M29" s="757"/>
      <c r="N29" s="93"/>
    </row>
    <row r="30" spans="1:14" s="293" customFormat="1" ht="31.5" x14ac:dyDescent="0.15">
      <c r="A30" s="878"/>
      <c r="B30" s="757"/>
      <c r="C30" s="171"/>
      <c r="D30" s="758"/>
      <c r="E30" s="765"/>
      <c r="F30" s="758"/>
      <c r="G30" s="64" t="s">
        <v>1258</v>
      </c>
      <c r="H30" s="438"/>
      <c r="I30" s="772"/>
      <c r="J30" s="721" t="s">
        <v>10989</v>
      </c>
      <c r="K30" s="721" t="s">
        <v>1017</v>
      </c>
      <c r="L30" s="760"/>
      <c r="M30" s="758"/>
      <c r="N30" s="93"/>
    </row>
    <row r="31" spans="1:14" s="293" customFormat="1" ht="21" x14ac:dyDescent="0.15">
      <c r="A31" s="878"/>
      <c r="B31" s="757"/>
      <c r="C31" s="776">
        <v>5</v>
      </c>
      <c r="D31" s="777" t="s">
        <v>1104</v>
      </c>
      <c r="E31" s="58" t="s">
        <v>0</v>
      </c>
      <c r="F31" s="610" t="s">
        <v>482</v>
      </c>
      <c r="G31" s="64" t="s">
        <v>17423</v>
      </c>
      <c r="H31" s="438"/>
      <c r="I31" s="876" t="s">
        <v>13610</v>
      </c>
      <c r="J31" s="760" t="s">
        <v>17424</v>
      </c>
      <c r="K31" s="721" t="s">
        <v>42</v>
      </c>
      <c r="L31" s="759" t="s">
        <v>964</v>
      </c>
      <c r="M31" s="757" t="s">
        <v>31</v>
      </c>
      <c r="N31" s="93"/>
    </row>
    <row r="32" spans="1:14" s="293" customFormat="1" ht="31.5" x14ac:dyDescent="0.15">
      <c r="A32" s="878"/>
      <c r="B32" s="757"/>
      <c r="C32" s="171"/>
      <c r="D32" s="758"/>
      <c r="E32" s="773" t="s">
        <v>2</v>
      </c>
      <c r="F32" s="768" t="s">
        <v>483</v>
      </c>
      <c r="G32" s="64" t="s">
        <v>10990</v>
      </c>
      <c r="H32" s="438"/>
      <c r="I32" s="779"/>
      <c r="J32" s="760" t="s">
        <v>10991</v>
      </c>
      <c r="K32" s="73" t="s">
        <v>113</v>
      </c>
      <c r="L32" s="760"/>
      <c r="M32" s="758"/>
      <c r="N32" s="93"/>
    </row>
    <row r="33" spans="1:14" s="293" customFormat="1" ht="21" x14ac:dyDescent="0.15">
      <c r="A33" s="878"/>
      <c r="B33" s="757"/>
      <c r="C33" s="761">
        <v>7</v>
      </c>
      <c r="D33" s="871" t="s">
        <v>887</v>
      </c>
      <c r="E33" s="764" t="s">
        <v>0</v>
      </c>
      <c r="F33" s="777" t="s">
        <v>1015</v>
      </c>
      <c r="G33" s="64" t="s">
        <v>10992</v>
      </c>
      <c r="H33" s="438"/>
      <c r="I33" s="876" t="s">
        <v>9071</v>
      </c>
      <c r="J33" s="721" t="s">
        <v>10993</v>
      </c>
      <c r="K33" s="118" t="s">
        <v>42</v>
      </c>
      <c r="L33" s="721" t="s">
        <v>964</v>
      </c>
      <c r="M33" s="763" t="s">
        <v>31</v>
      </c>
      <c r="N33" s="93"/>
    </row>
    <row r="34" spans="1:14" s="293" customFormat="1" x14ac:dyDescent="0.15">
      <c r="A34" s="877">
        <v>53</v>
      </c>
      <c r="B34" s="763" t="s">
        <v>7</v>
      </c>
      <c r="C34" s="761">
        <v>1</v>
      </c>
      <c r="D34" s="871" t="s">
        <v>7</v>
      </c>
      <c r="E34" s="764" t="s">
        <v>0</v>
      </c>
      <c r="F34" s="777" t="s">
        <v>1057</v>
      </c>
      <c r="G34" s="64" t="s">
        <v>923</v>
      </c>
      <c r="H34" s="775" t="s">
        <v>7</v>
      </c>
      <c r="I34" s="775" t="s">
        <v>7</v>
      </c>
      <c r="J34" s="721" t="s">
        <v>10994</v>
      </c>
      <c r="K34" s="98" t="s">
        <v>42</v>
      </c>
      <c r="L34" s="759" t="s">
        <v>964</v>
      </c>
      <c r="M34" s="763" t="s">
        <v>31</v>
      </c>
      <c r="N34" s="105"/>
    </row>
    <row r="35" spans="1:14" s="293" customFormat="1" ht="21" x14ac:dyDescent="0.15">
      <c r="A35" s="878"/>
      <c r="B35" s="781"/>
      <c r="C35" s="761">
        <v>3</v>
      </c>
      <c r="D35" s="777" t="s">
        <v>132</v>
      </c>
      <c r="E35" s="764" t="s">
        <v>438</v>
      </c>
      <c r="F35" s="777" t="s">
        <v>833</v>
      </c>
      <c r="G35" s="64" t="s">
        <v>1270</v>
      </c>
      <c r="H35" s="759"/>
      <c r="I35" s="759"/>
      <c r="J35" s="721" t="s">
        <v>10995</v>
      </c>
      <c r="K35" s="78" t="s">
        <v>42</v>
      </c>
      <c r="L35" s="876" t="s">
        <v>964</v>
      </c>
      <c r="M35" s="763" t="s">
        <v>31</v>
      </c>
      <c r="N35" s="105"/>
    </row>
    <row r="36" spans="1:14" ht="31.5" x14ac:dyDescent="0.15">
      <c r="A36" s="878"/>
      <c r="B36" s="781"/>
      <c r="C36" s="776"/>
      <c r="D36" s="872"/>
      <c r="E36" s="765"/>
      <c r="F36" s="769"/>
      <c r="G36" s="110" t="s">
        <v>10996</v>
      </c>
      <c r="H36" s="759"/>
      <c r="I36" s="759"/>
      <c r="J36" s="721" t="s">
        <v>6247</v>
      </c>
      <c r="K36" s="111" t="s">
        <v>1632</v>
      </c>
      <c r="L36" s="779"/>
      <c r="M36" s="757"/>
      <c r="N36" s="105"/>
    </row>
    <row r="37" spans="1:14" s="293" customFormat="1" ht="44.25" customHeight="1" x14ac:dyDescent="0.15">
      <c r="A37" s="878"/>
      <c r="B37" s="781"/>
      <c r="C37" s="776"/>
      <c r="D37" s="872"/>
      <c r="E37" s="773" t="s">
        <v>460</v>
      </c>
      <c r="F37" s="768" t="s">
        <v>498</v>
      </c>
      <c r="G37" s="64" t="s">
        <v>2582</v>
      </c>
      <c r="H37" s="759"/>
      <c r="I37" s="759"/>
      <c r="J37" s="721" t="s">
        <v>10997</v>
      </c>
      <c r="K37" s="78" t="s">
        <v>42</v>
      </c>
      <c r="L37" s="917"/>
      <c r="M37" s="124"/>
      <c r="N37" s="105"/>
    </row>
    <row r="38" spans="1:14" s="293" customFormat="1" ht="21" x14ac:dyDescent="0.15">
      <c r="A38" s="60"/>
      <c r="B38" s="758"/>
      <c r="C38" s="776"/>
      <c r="D38" s="872"/>
      <c r="E38" s="58" t="s">
        <v>502</v>
      </c>
      <c r="F38" s="610" t="s">
        <v>500</v>
      </c>
      <c r="G38" s="64" t="s">
        <v>885</v>
      </c>
      <c r="H38" s="759"/>
      <c r="I38" s="759"/>
      <c r="J38" s="721" t="s">
        <v>10998</v>
      </c>
      <c r="K38" s="100" t="s">
        <v>42</v>
      </c>
      <c r="L38" s="779"/>
      <c r="M38" s="757"/>
      <c r="N38" s="105"/>
    </row>
    <row r="39" spans="1:14" s="439" customFormat="1" x14ac:dyDescent="0.15">
      <c r="A39" s="877">
        <v>54</v>
      </c>
      <c r="B39" s="757" t="s">
        <v>10</v>
      </c>
      <c r="C39" s="787">
        <v>1</v>
      </c>
      <c r="D39" s="610" t="s">
        <v>44</v>
      </c>
      <c r="E39" s="58" t="s">
        <v>438</v>
      </c>
      <c r="F39" s="610" t="s">
        <v>509</v>
      </c>
      <c r="G39" s="721" t="s">
        <v>510</v>
      </c>
      <c r="H39" s="775" t="s">
        <v>10</v>
      </c>
      <c r="I39" s="721" t="s">
        <v>10999</v>
      </c>
      <c r="J39" s="721" t="s">
        <v>11000</v>
      </c>
      <c r="K39" s="721" t="s">
        <v>42</v>
      </c>
      <c r="L39" s="721" t="s">
        <v>964</v>
      </c>
      <c r="M39" s="778" t="s">
        <v>31</v>
      </c>
      <c r="N39" s="440"/>
    </row>
    <row r="40" spans="1:14" s="293" customFormat="1" x14ac:dyDescent="0.15">
      <c r="A40" s="878"/>
      <c r="B40" s="781"/>
      <c r="C40" s="761">
        <v>2</v>
      </c>
      <c r="D40" s="871" t="s">
        <v>45</v>
      </c>
      <c r="E40" s="765" t="s">
        <v>4</v>
      </c>
      <c r="F40" s="769" t="s">
        <v>512</v>
      </c>
      <c r="G40" s="65" t="s">
        <v>836</v>
      </c>
      <c r="H40" s="759"/>
      <c r="I40" s="759" t="s">
        <v>45</v>
      </c>
      <c r="J40" s="760" t="s">
        <v>11001</v>
      </c>
      <c r="K40" s="65" t="s">
        <v>42</v>
      </c>
      <c r="L40" s="775" t="s">
        <v>964</v>
      </c>
      <c r="M40" s="752" t="s">
        <v>31</v>
      </c>
      <c r="N40" s="105"/>
    </row>
    <row r="41" spans="1:14" s="293" customFormat="1" x14ac:dyDescent="0.15">
      <c r="A41" s="878"/>
      <c r="B41" s="781"/>
      <c r="C41" s="776"/>
      <c r="D41" s="768"/>
      <c r="E41" s="58" t="s">
        <v>438</v>
      </c>
      <c r="F41" s="610" t="s">
        <v>513</v>
      </c>
      <c r="G41" s="64" t="s">
        <v>514</v>
      </c>
      <c r="H41" s="759"/>
      <c r="I41" s="759"/>
      <c r="J41" s="760" t="s">
        <v>11002</v>
      </c>
      <c r="K41" s="98" t="s">
        <v>42</v>
      </c>
      <c r="L41" s="917"/>
      <c r="M41" s="178"/>
      <c r="N41" s="105"/>
    </row>
    <row r="42" spans="1:14" s="293" customFormat="1" x14ac:dyDescent="0.15">
      <c r="A42" s="878"/>
      <c r="B42" s="781"/>
      <c r="C42" s="436"/>
      <c r="D42" s="918"/>
      <c r="E42" s="773" t="s">
        <v>460</v>
      </c>
      <c r="F42" s="768" t="s">
        <v>1001</v>
      </c>
      <c r="G42" s="64" t="s">
        <v>1292</v>
      </c>
      <c r="H42" s="759"/>
      <c r="I42" s="760"/>
      <c r="J42" s="760" t="s">
        <v>11003</v>
      </c>
      <c r="K42" s="78" t="s">
        <v>42</v>
      </c>
      <c r="L42" s="919"/>
      <c r="M42" s="920"/>
      <c r="N42" s="105"/>
    </row>
    <row r="43" spans="1:14" s="293" customFormat="1" x14ac:dyDescent="0.15">
      <c r="A43" s="878"/>
      <c r="B43" s="781"/>
      <c r="C43" s="776">
        <v>3</v>
      </c>
      <c r="D43" s="872" t="s">
        <v>11004</v>
      </c>
      <c r="E43" s="434" t="s">
        <v>0</v>
      </c>
      <c r="F43" s="921" t="s">
        <v>808</v>
      </c>
      <c r="G43" s="922" t="s">
        <v>11005</v>
      </c>
      <c r="H43" s="759"/>
      <c r="I43" s="775" t="s">
        <v>46</v>
      </c>
      <c r="J43" s="301" t="s">
        <v>11006</v>
      </c>
      <c r="K43" s="302" t="s">
        <v>157</v>
      </c>
      <c r="L43" s="876" t="s">
        <v>964</v>
      </c>
      <c r="M43" s="763" t="s">
        <v>31</v>
      </c>
      <c r="N43" s="105"/>
    </row>
    <row r="44" spans="1:14" ht="31.5" x14ac:dyDescent="0.15">
      <c r="A44" s="877">
        <v>55</v>
      </c>
      <c r="B44" s="766" t="s">
        <v>13</v>
      </c>
      <c r="C44" s="761">
        <v>1</v>
      </c>
      <c r="D44" s="871" t="s">
        <v>837</v>
      </c>
      <c r="E44" s="764" t="s">
        <v>0</v>
      </c>
      <c r="F44" s="777" t="s">
        <v>520</v>
      </c>
      <c r="G44" s="766" t="s">
        <v>11007</v>
      </c>
      <c r="H44" s="775" t="s">
        <v>13</v>
      </c>
      <c r="I44" s="775" t="s">
        <v>837</v>
      </c>
      <c r="J44" s="752" t="s">
        <v>11008</v>
      </c>
      <c r="K44" s="777" t="s">
        <v>42</v>
      </c>
      <c r="L44" s="775" t="s">
        <v>964</v>
      </c>
      <c r="M44" s="763" t="s">
        <v>31</v>
      </c>
    </row>
    <row r="45" spans="1:14" x14ac:dyDescent="0.15">
      <c r="A45" s="878"/>
      <c r="B45" s="781"/>
      <c r="C45" s="776"/>
      <c r="D45" s="768"/>
      <c r="E45" s="130"/>
      <c r="F45" s="768"/>
      <c r="G45" s="757"/>
      <c r="H45" s="760"/>
      <c r="I45" s="760"/>
      <c r="J45" s="753" t="s">
        <v>11009</v>
      </c>
      <c r="K45" s="759"/>
      <c r="L45" s="759"/>
      <c r="M45" s="774"/>
    </row>
    <row r="46" spans="1:14" s="293" customFormat="1" x14ac:dyDescent="0.15">
      <c r="A46" s="877">
        <v>56</v>
      </c>
      <c r="B46" s="766" t="s">
        <v>14</v>
      </c>
      <c r="C46" s="761">
        <v>1</v>
      </c>
      <c r="D46" s="871" t="s">
        <v>14</v>
      </c>
      <c r="E46" s="764" t="s">
        <v>438</v>
      </c>
      <c r="F46" s="777" t="s">
        <v>527</v>
      </c>
      <c r="G46" s="64" t="s">
        <v>413</v>
      </c>
      <c r="H46" s="759" t="s">
        <v>14</v>
      </c>
      <c r="I46" s="759" t="s">
        <v>14</v>
      </c>
      <c r="J46" s="721" t="s">
        <v>11010</v>
      </c>
      <c r="K46" s="64" t="s">
        <v>42</v>
      </c>
      <c r="L46" s="775" t="s">
        <v>964</v>
      </c>
      <c r="M46" s="763" t="s">
        <v>31</v>
      </c>
      <c r="N46" s="93"/>
    </row>
    <row r="47" spans="1:14" s="293" customFormat="1" x14ac:dyDescent="0.15">
      <c r="A47" s="878"/>
      <c r="B47" s="781"/>
      <c r="C47" s="776"/>
      <c r="D47" s="768"/>
      <c r="E47" s="765"/>
      <c r="F47" s="769"/>
      <c r="G47" s="65" t="s">
        <v>414</v>
      </c>
      <c r="H47" s="759"/>
      <c r="I47" s="759"/>
      <c r="J47" s="721" t="s">
        <v>11011</v>
      </c>
      <c r="K47" s="872" t="s">
        <v>12</v>
      </c>
      <c r="L47" s="759"/>
      <c r="M47" s="757"/>
      <c r="N47" s="93"/>
    </row>
    <row r="48" spans="1:14" s="293" customFormat="1" x14ac:dyDescent="0.15">
      <c r="A48" s="878"/>
      <c r="B48" s="757"/>
      <c r="C48" s="762"/>
      <c r="D48" s="65"/>
      <c r="E48" s="765" t="s">
        <v>460</v>
      </c>
      <c r="F48" s="769" t="s">
        <v>386</v>
      </c>
      <c r="G48" s="64" t="s">
        <v>11012</v>
      </c>
      <c r="H48" s="759"/>
      <c r="I48" s="760"/>
      <c r="J48" s="721" t="s">
        <v>4562</v>
      </c>
      <c r="K48" s="610" t="s">
        <v>42</v>
      </c>
      <c r="L48" s="760"/>
      <c r="M48" s="758"/>
      <c r="N48" s="93"/>
    </row>
    <row r="49" spans="1:14" s="293" customFormat="1" x14ac:dyDescent="0.15">
      <c r="A49" s="878"/>
      <c r="B49" s="781"/>
      <c r="C49" s="761">
        <v>2</v>
      </c>
      <c r="D49" s="872" t="s">
        <v>149</v>
      </c>
      <c r="E49" s="773" t="s">
        <v>0</v>
      </c>
      <c r="F49" s="768" t="s">
        <v>150</v>
      </c>
      <c r="G49" s="64" t="s">
        <v>11013</v>
      </c>
      <c r="H49" s="759"/>
      <c r="I49" s="759" t="s">
        <v>149</v>
      </c>
      <c r="J49" s="721" t="s">
        <v>11014</v>
      </c>
      <c r="K49" s="64" t="s">
        <v>157</v>
      </c>
      <c r="L49" s="759" t="s">
        <v>964</v>
      </c>
      <c r="M49" s="757" t="s">
        <v>31</v>
      </c>
      <c r="N49" s="93"/>
    </row>
    <row r="50" spans="1:14" s="293" customFormat="1" x14ac:dyDescent="0.15">
      <c r="A50" s="878"/>
      <c r="B50" s="781"/>
      <c r="C50" s="762"/>
      <c r="D50" s="769"/>
      <c r="E50" s="765"/>
      <c r="F50" s="769"/>
      <c r="G50" s="64" t="s">
        <v>237</v>
      </c>
      <c r="H50" s="759"/>
      <c r="I50" s="760"/>
      <c r="J50" s="721" t="s">
        <v>11015</v>
      </c>
      <c r="K50" s="64" t="s">
        <v>114</v>
      </c>
      <c r="L50" s="923"/>
      <c r="M50" s="920"/>
      <c r="N50" s="93"/>
    </row>
    <row r="51" spans="1:14" s="293" customFormat="1" ht="45" customHeight="1" x14ac:dyDescent="0.15">
      <c r="A51" s="788">
        <v>57</v>
      </c>
      <c r="B51" s="69" t="s">
        <v>15</v>
      </c>
      <c r="C51" s="798">
        <v>1</v>
      </c>
      <c r="D51" s="800" t="s">
        <v>843</v>
      </c>
      <c r="E51" s="58" t="s">
        <v>0</v>
      </c>
      <c r="F51" s="610" t="s">
        <v>540</v>
      </c>
      <c r="G51" s="69" t="s">
        <v>1313</v>
      </c>
      <c r="H51" s="721" t="s">
        <v>15</v>
      </c>
      <c r="I51" s="721" t="s">
        <v>843</v>
      </c>
      <c r="J51" s="778" t="s">
        <v>11016</v>
      </c>
      <c r="K51" s="64" t="s">
        <v>42</v>
      </c>
      <c r="L51" s="721" t="s">
        <v>964</v>
      </c>
      <c r="M51" s="786" t="s">
        <v>31</v>
      </c>
      <c r="N51" s="105"/>
    </row>
    <row r="52" spans="1:14" s="307" customFormat="1" ht="31.5" x14ac:dyDescent="0.15">
      <c r="A52" s="877">
        <v>59</v>
      </c>
      <c r="B52" s="766" t="s">
        <v>139</v>
      </c>
      <c r="C52" s="761">
        <v>3</v>
      </c>
      <c r="D52" s="777" t="s">
        <v>51</v>
      </c>
      <c r="E52" s="773" t="s">
        <v>0</v>
      </c>
      <c r="F52" s="768" t="s">
        <v>931</v>
      </c>
      <c r="G52" s="775" t="s">
        <v>11017</v>
      </c>
      <c r="H52" s="759" t="s">
        <v>139</v>
      </c>
      <c r="I52" s="759" t="s">
        <v>51</v>
      </c>
      <c r="J52" s="775" t="s">
        <v>11018</v>
      </c>
      <c r="K52" s="126" t="s">
        <v>42</v>
      </c>
      <c r="L52" s="775" t="s">
        <v>964</v>
      </c>
      <c r="M52" s="763" t="s">
        <v>31</v>
      </c>
      <c r="N52" s="306"/>
    </row>
    <row r="53" spans="1:14" s="307" customFormat="1" x14ac:dyDescent="0.15">
      <c r="A53" s="878"/>
      <c r="B53" s="781"/>
      <c r="C53" s="776"/>
      <c r="D53" s="872"/>
      <c r="E53" s="773"/>
      <c r="F53" s="768"/>
      <c r="G53" s="872"/>
      <c r="H53" s="759"/>
      <c r="I53" s="759"/>
      <c r="J53" s="759" t="s">
        <v>11019</v>
      </c>
      <c r="K53" s="779"/>
      <c r="L53" s="759"/>
      <c r="M53" s="757"/>
      <c r="N53" s="306"/>
    </row>
    <row r="54" spans="1:14" s="307" customFormat="1" x14ac:dyDescent="0.15">
      <c r="A54" s="878"/>
      <c r="B54" s="781"/>
      <c r="C54" s="776"/>
      <c r="D54" s="872"/>
      <c r="E54" s="765"/>
      <c r="F54" s="769"/>
      <c r="G54" s="875"/>
      <c r="H54" s="759"/>
      <c r="I54" s="759"/>
      <c r="J54" s="760" t="s">
        <v>11020</v>
      </c>
      <c r="K54" s="780"/>
      <c r="L54" s="759"/>
      <c r="M54" s="757"/>
      <c r="N54" s="306"/>
    </row>
    <row r="55" spans="1:14" s="307" customFormat="1" x14ac:dyDescent="0.15">
      <c r="A55" s="878"/>
      <c r="B55" s="781"/>
      <c r="C55" s="776"/>
      <c r="D55" s="872"/>
      <c r="E55" s="764" t="s">
        <v>4</v>
      </c>
      <c r="F55" s="777" t="s">
        <v>95</v>
      </c>
      <c r="G55" s="721" t="s">
        <v>11021</v>
      </c>
      <c r="H55" s="759"/>
      <c r="I55" s="759"/>
      <c r="J55" s="721" t="s">
        <v>11022</v>
      </c>
      <c r="K55" s="78" t="s">
        <v>157</v>
      </c>
      <c r="L55" s="917"/>
      <c r="M55" s="178"/>
      <c r="N55" s="306"/>
    </row>
    <row r="56" spans="1:14" s="307" customFormat="1" x14ac:dyDescent="0.15">
      <c r="A56" s="878"/>
      <c r="B56" s="781"/>
      <c r="C56" s="776"/>
      <c r="D56" s="872"/>
      <c r="E56" s="773"/>
      <c r="F56" s="768"/>
      <c r="G56" s="759" t="s">
        <v>11023</v>
      </c>
      <c r="H56" s="759"/>
      <c r="I56" s="759"/>
      <c r="J56" s="759" t="s">
        <v>11024</v>
      </c>
      <c r="K56" s="126" t="s">
        <v>30</v>
      </c>
      <c r="L56" s="917"/>
      <c r="M56" s="178"/>
      <c r="N56" s="306"/>
    </row>
    <row r="57" spans="1:14" s="307" customFormat="1" x14ac:dyDescent="0.15">
      <c r="A57" s="878"/>
      <c r="B57" s="781"/>
      <c r="C57" s="776"/>
      <c r="D57" s="872"/>
      <c r="E57" s="773"/>
      <c r="F57" s="768"/>
      <c r="G57" s="759"/>
      <c r="H57" s="759"/>
      <c r="I57" s="759"/>
      <c r="J57" s="759" t="s">
        <v>11025</v>
      </c>
      <c r="K57" s="779"/>
      <c r="L57" s="917"/>
      <c r="M57" s="178"/>
      <c r="N57" s="306"/>
    </row>
    <row r="58" spans="1:14" s="307" customFormat="1" x14ac:dyDescent="0.15">
      <c r="A58" s="60"/>
      <c r="B58" s="767"/>
      <c r="C58" s="762"/>
      <c r="D58" s="769"/>
      <c r="E58" s="765"/>
      <c r="F58" s="769"/>
      <c r="G58" s="65"/>
      <c r="H58" s="759"/>
      <c r="I58" s="759"/>
      <c r="J58" s="760" t="s">
        <v>11026</v>
      </c>
      <c r="K58" s="109"/>
      <c r="L58" s="780"/>
      <c r="M58" s="758"/>
      <c r="N58" s="306"/>
    </row>
    <row r="59" spans="1:14" s="293" customFormat="1" ht="42" x14ac:dyDescent="0.15">
      <c r="A59" s="877">
        <v>60</v>
      </c>
      <c r="B59" s="766" t="s">
        <v>17</v>
      </c>
      <c r="C59" s="761">
        <v>3</v>
      </c>
      <c r="D59" s="763" t="s">
        <v>1589</v>
      </c>
      <c r="E59" s="764" t="s">
        <v>0</v>
      </c>
      <c r="F59" s="777" t="s">
        <v>572</v>
      </c>
      <c r="G59" s="871" t="s">
        <v>11027</v>
      </c>
      <c r="H59" s="775" t="s">
        <v>17</v>
      </c>
      <c r="I59" s="752" t="s">
        <v>1589</v>
      </c>
      <c r="J59" s="775" t="s">
        <v>11028</v>
      </c>
      <c r="K59" s="876" t="s">
        <v>157</v>
      </c>
      <c r="L59" s="876" t="s">
        <v>964</v>
      </c>
      <c r="M59" s="752" t="s">
        <v>2523</v>
      </c>
      <c r="N59" s="105"/>
    </row>
    <row r="60" spans="1:14" s="293" customFormat="1" ht="21" x14ac:dyDescent="0.15">
      <c r="A60" s="877">
        <v>61</v>
      </c>
      <c r="B60" s="763" t="s">
        <v>18</v>
      </c>
      <c r="C60" s="761">
        <v>1</v>
      </c>
      <c r="D60" s="763" t="s">
        <v>11029</v>
      </c>
      <c r="E60" s="764" t="s">
        <v>0</v>
      </c>
      <c r="F60" s="777" t="s">
        <v>935</v>
      </c>
      <c r="G60" s="775" t="s">
        <v>1066</v>
      </c>
      <c r="H60" s="775" t="s">
        <v>18</v>
      </c>
      <c r="I60" s="1140" t="s">
        <v>1088</v>
      </c>
      <c r="J60" s="775" t="s">
        <v>11030</v>
      </c>
      <c r="K60" s="441" t="s">
        <v>42</v>
      </c>
      <c r="L60" s="775" t="s">
        <v>964</v>
      </c>
      <c r="M60" s="752" t="s">
        <v>31</v>
      </c>
      <c r="N60" s="105"/>
    </row>
    <row r="61" spans="1:14" s="293" customFormat="1" ht="10.5" customHeight="1" x14ac:dyDescent="0.15">
      <c r="A61" s="878"/>
      <c r="B61" s="757"/>
      <c r="C61" s="776"/>
      <c r="D61" s="757"/>
      <c r="E61" s="765"/>
      <c r="F61" s="769"/>
      <c r="G61" s="760"/>
      <c r="H61" s="759"/>
      <c r="I61" s="1124"/>
      <c r="J61" s="760" t="s">
        <v>11031</v>
      </c>
      <c r="K61" s="771"/>
      <c r="L61" s="759"/>
      <c r="M61" s="757"/>
      <c r="N61" s="105"/>
    </row>
    <row r="62" spans="1:14" s="293" customFormat="1" ht="21" x14ac:dyDescent="0.15">
      <c r="A62" s="878"/>
      <c r="B62" s="757"/>
      <c r="C62" s="762"/>
      <c r="D62" s="758"/>
      <c r="E62" s="58" t="s">
        <v>3</v>
      </c>
      <c r="F62" s="610" t="s">
        <v>575</v>
      </c>
      <c r="G62" s="871" t="s">
        <v>11032</v>
      </c>
      <c r="H62" s="759"/>
      <c r="I62" s="774"/>
      <c r="J62" s="760" t="s">
        <v>11033</v>
      </c>
      <c r="K62" s="772" t="s">
        <v>11034</v>
      </c>
      <c r="L62" s="759"/>
      <c r="M62" s="924"/>
      <c r="N62" s="105"/>
    </row>
    <row r="63" spans="1:14" s="293" customFormat="1" ht="21" x14ac:dyDescent="0.15">
      <c r="A63" s="878"/>
      <c r="B63" s="757"/>
      <c r="C63" s="787">
        <v>4</v>
      </c>
      <c r="D63" s="64" t="s">
        <v>57</v>
      </c>
      <c r="E63" s="58" t="s">
        <v>0</v>
      </c>
      <c r="F63" s="610" t="s">
        <v>581</v>
      </c>
      <c r="G63" s="69" t="s">
        <v>11035</v>
      </c>
      <c r="H63" s="760"/>
      <c r="I63" s="721" t="s">
        <v>57</v>
      </c>
      <c r="J63" s="778" t="s">
        <v>11036</v>
      </c>
      <c r="K63" s="98" t="s">
        <v>42</v>
      </c>
      <c r="L63" s="721" t="s">
        <v>964</v>
      </c>
      <c r="M63" s="786" t="s">
        <v>31</v>
      </c>
      <c r="N63" s="105"/>
    </row>
    <row r="64" spans="1:14" s="293" customFormat="1" x14ac:dyDescent="0.15">
      <c r="A64" s="788">
        <v>62</v>
      </c>
      <c r="B64" s="69" t="s">
        <v>19</v>
      </c>
      <c r="C64" s="787">
        <v>2</v>
      </c>
      <c r="D64" s="64" t="s">
        <v>61</v>
      </c>
      <c r="E64" s="58" t="s">
        <v>3</v>
      </c>
      <c r="F64" s="610" t="s">
        <v>595</v>
      </c>
      <c r="G64" s="64" t="s">
        <v>1359</v>
      </c>
      <c r="H64" s="721" t="s">
        <v>19</v>
      </c>
      <c r="I64" s="721" t="s">
        <v>61</v>
      </c>
      <c r="J64" s="721" t="s">
        <v>11037</v>
      </c>
      <c r="K64" s="78" t="s">
        <v>30</v>
      </c>
      <c r="L64" s="118"/>
      <c r="M64" s="786" t="s">
        <v>31</v>
      </c>
      <c r="N64" s="93"/>
    </row>
    <row r="65" spans="1:14" s="293" customFormat="1" ht="31.5" x14ac:dyDescent="0.15">
      <c r="A65" s="877">
        <v>63</v>
      </c>
      <c r="B65" s="766" t="s">
        <v>20</v>
      </c>
      <c r="C65" s="761">
        <v>3</v>
      </c>
      <c r="D65" s="871" t="s">
        <v>65</v>
      </c>
      <c r="E65" s="764" t="s">
        <v>3</v>
      </c>
      <c r="F65" s="763" t="s">
        <v>1591</v>
      </c>
      <c r="G65" s="775" t="s">
        <v>11038</v>
      </c>
      <c r="H65" s="759" t="s">
        <v>20</v>
      </c>
      <c r="I65" s="759" t="s">
        <v>65</v>
      </c>
      <c r="J65" s="775" t="s">
        <v>11039</v>
      </c>
      <c r="K65" s="99" t="s">
        <v>42</v>
      </c>
      <c r="L65" s="779"/>
      <c r="M65" s="757" t="s">
        <v>31</v>
      </c>
      <c r="N65" s="105"/>
    </row>
    <row r="66" spans="1:14" s="293" customFormat="1" x14ac:dyDescent="0.15">
      <c r="A66" s="878"/>
      <c r="B66" s="781"/>
      <c r="C66" s="776"/>
      <c r="D66" s="872"/>
      <c r="E66" s="773"/>
      <c r="F66" s="757"/>
      <c r="G66" s="759"/>
      <c r="H66" s="759"/>
      <c r="I66" s="759"/>
      <c r="J66" s="759" t="s">
        <v>11040</v>
      </c>
      <c r="K66" s="779"/>
      <c r="L66" s="779"/>
      <c r="M66" s="757"/>
      <c r="N66" s="105"/>
    </row>
    <row r="67" spans="1:14" s="293" customFormat="1" x14ac:dyDescent="0.15">
      <c r="A67" s="878"/>
      <c r="B67" s="781"/>
      <c r="C67" s="776"/>
      <c r="D67" s="872"/>
      <c r="E67" s="773"/>
      <c r="F67" s="757"/>
      <c r="G67" s="439"/>
      <c r="H67" s="759"/>
      <c r="I67" s="759"/>
      <c r="J67" s="759" t="s">
        <v>11041</v>
      </c>
      <c r="K67" s="258"/>
      <c r="L67" s="779"/>
      <c r="M67" s="757"/>
      <c r="N67" s="105"/>
    </row>
    <row r="68" spans="1:14" s="293" customFormat="1" ht="21" x14ac:dyDescent="0.15">
      <c r="A68" s="878"/>
      <c r="B68" s="781"/>
      <c r="C68" s="776"/>
      <c r="D68" s="872"/>
      <c r="E68" s="773"/>
      <c r="F68" s="757"/>
      <c r="G68" s="760"/>
      <c r="H68" s="759"/>
      <c r="I68" s="759"/>
      <c r="J68" s="760" t="s">
        <v>11042</v>
      </c>
      <c r="K68" s="771"/>
      <c r="L68" s="779"/>
      <c r="M68" s="757"/>
      <c r="N68" s="105"/>
    </row>
    <row r="69" spans="1:14" s="293" customFormat="1" ht="21" x14ac:dyDescent="0.15">
      <c r="A69" s="878"/>
      <c r="B69" s="781"/>
      <c r="C69" s="776"/>
      <c r="D69" s="872"/>
      <c r="E69" s="773"/>
      <c r="F69" s="757"/>
      <c r="G69" s="759" t="s">
        <v>11043</v>
      </c>
      <c r="H69" s="759"/>
      <c r="I69" s="759"/>
      <c r="J69" s="759" t="s">
        <v>11044</v>
      </c>
      <c r="K69" s="144" t="s">
        <v>30</v>
      </c>
      <c r="L69" s="779"/>
      <c r="M69" s="757"/>
      <c r="N69" s="105"/>
    </row>
    <row r="70" spans="1:14" s="293" customFormat="1" ht="31.5" x14ac:dyDescent="0.15">
      <c r="A70" s="878"/>
      <c r="B70" s="781"/>
      <c r="C70" s="776"/>
      <c r="D70" s="872"/>
      <c r="E70" s="773"/>
      <c r="F70" s="757"/>
      <c r="G70" s="721" t="s">
        <v>11045</v>
      </c>
      <c r="H70" s="759"/>
      <c r="I70" s="759"/>
      <c r="J70" s="775" t="s">
        <v>11046</v>
      </c>
      <c r="K70" s="37" t="s">
        <v>1712</v>
      </c>
      <c r="L70" s="779"/>
      <c r="M70" s="757"/>
      <c r="N70" s="105"/>
    </row>
    <row r="71" spans="1:14" s="293" customFormat="1" ht="69" customHeight="1" x14ac:dyDescent="0.15">
      <c r="A71" s="878"/>
      <c r="B71" s="781"/>
      <c r="C71" s="776"/>
      <c r="D71" s="872"/>
      <c r="E71" s="773"/>
      <c r="F71" s="757"/>
      <c r="G71" s="874" t="s">
        <v>950</v>
      </c>
      <c r="H71" s="759"/>
      <c r="I71" s="759"/>
      <c r="J71" s="721" t="s">
        <v>11047</v>
      </c>
      <c r="K71" s="770" t="s">
        <v>11048</v>
      </c>
      <c r="L71" s="779"/>
      <c r="M71" s="757"/>
      <c r="N71" s="105"/>
    </row>
    <row r="72" spans="1:14" s="293" customFormat="1" x14ac:dyDescent="0.15">
      <c r="A72" s="878"/>
      <c r="B72" s="781"/>
      <c r="C72" s="776"/>
      <c r="D72" s="872"/>
      <c r="E72" s="773"/>
      <c r="F72" s="757"/>
      <c r="G72" s="759"/>
      <c r="H72" s="759"/>
      <c r="I72" s="759"/>
      <c r="J72" s="759" t="s">
        <v>11049</v>
      </c>
      <c r="K72" s="771"/>
      <c r="L72" s="779"/>
      <c r="M72" s="757"/>
      <c r="N72" s="105"/>
    </row>
    <row r="73" spans="1:14" s="293" customFormat="1" x14ac:dyDescent="0.15">
      <c r="A73" s="878"/>
      <c r="B73" s="781"/>
      <c r="C73" s="776"/>
      <c r="D73" s="872"/>
      <c r="E73" s="765"/>
      <c r="F73" s="758"/>
      <c r="G73" s="769"/>
      <c r="H73" s="759"/>
      <c r="I73" s="759"/>
      <c r="J73" s="760" t="s">
        <v>11050</v>
      </c>
      <c r="K73" s="114"/>
      <c r="L73" s="779"/>
      <c r="M73" s="757"/>
      <c r="N73" s="105"/>
    </row>
    <row r="74" spans="1:14" s="293" customFormat="1" x14ac:dyDescent="0.15">
      <c r="A74" s="878"/>
      <c r="B74" s="781"/>
      <c r="C74" s="776"/>
      <c r="D74" s="872"/>
      <c r="E74" s="765" t="s">
        <v>106</v>
      </c>
      <c r="F74" s="769" t="s">
        <v>607</v>
      </c>
      <c r="G74" s="769" t="s">
        <v>1364</v>
      </c>
      <c r="H74" s="759"/>
      <c r="I74" s="759"/>
      <c r="J74" s="721" t="s">
        <v>11051</v>
      </c>
      <c r="K74" s="78" t="s">
        <v>30</v>
      </c>
      <c r="L74" s="779"/>
      <c r="M74" s="757"/>
      <c r="N74" s="105"/>
    </row>
    <row r="75" spans="1:14" s="293" customFormat="1" x14ac:dyDescent="0.15">
      <c r="A75" s="878"/>
      <c r="B75" s="781"/>
      <c r="C75" s="776"/>
      <c r="D75" s="872"/>
      <c r="E75" s="773" t="s">
        <v>496</v>
      </c>
      <c r="F75" s="768" t="s">
        <v>608</v>
      </c>
      <c r="G75" s="65" t="s">
        <v>11052</v>
      </c>
      <c r="H75" s="760"/>
      <c r="I75" s="759"/>
      <c r="J75" s="721" t="s">
        <v>11053</v>
      </c>
      <c r="K75" s="104" t="s">
        <v>1709</v>
      </c>
      <c r="L75" s="779"/>
      <c r="M75" s="757"/>
      <c r="N75" s="105"/>
    </row>
    <row r="76" spans="1:14" s="293" customFormat="1" ht="24" customHeight="1" x14ac:dyDescent="0.15">
      <c r="A76" s="877">
        <v>64</v>
      </c>
      <c r="B76" s="766" t="s">
        <v>21</v>
      </c>
      <c r="C76" s="761">
        <v>3</v>
      </c>
      <c r="D76" s="871" t="s">
        <v>67</v>
      </c>
      <c r="E76" s="764" t="s">
        <v>0</v>
      </c>
      <c r="F76" s="777" t="s">
        <v>634</v>
      </c>
      <c r="G76" s="775" t="s">
        <v>17425</v>
      </c>
      <c r="H76" s="759" t="s">
        <v>21</v>
      </c>
      <c r="I76" s="775" t="s">
        <v>67</v>
      </c>
      <c r="J76" s="775" t="s">
        <v>17426</v>
      </c>
      <c r="K76" s="99" t="s">
        <v>42</v>
      </c>
      <c r="L76" s="775" t="s">
        <v>964</v>
      </c>
      <c r="M76" s="763" t="s">
        <v>31</v>
      </c>
      <c r="N76" s="105"/>
    </row>
    <row r="77" spans="1:14" s="293" customFormat="1" x14ac:dyDescent="0.15">
      <c r="A77" s="878"/>
      <c r="B77" s="781"/>
      <c r="C77" s="776"/>
      <c r="D77" s="872"/>
      <c r="E77" s="773"/>
      <c r="F77" s="768"/>
      <c r="G77" s="872"/>
      <c r="H77" s="759"/>
      <c r="I77" s="759"/>
      <c r="J77" s="759" t="s">
        <v>11054</v>
      </c>
      <c r="K77" s="779"/>
      <c r="L77" s="779"/>
      <c r="M77" s="757"/>
      <c r="N77" s="105"/>
    </row>
    <row r="78" spans="1:14" s="293" customFormat="1" x14ac:dyDescent="0.15">
      <c r="A78" s="878"/>
      <c r="B78" s="781"/>
      <c r="C78" s="776"/>
      <c r="D78" s="872"/>
      <c r="E78" s="773"/>
      <c r="F78" s="768"/>
      <c r="G78" s="759"/>
      <c r="H78" s="759"/>
      <c r="I78" s="759"/>
      <c r="J78" s="759" t="s">
        <v>11055</v>
      </c>
      <c r="K78" s="779"/>
      <c r="L78" s="779"/>
      <c r="M78" s="757"/>
      <c r="N78" s="105"/>
    </row>
    <row r="79" spans="1:14" s="293" customFormat="1" ht="11.25" customHeight="1" x14ac:dyDescent="0.15">
      <c r="A79" s="878"/>
      <c r="B79" s="781"/>
      <c r="C79" s="776"/>
      <c r="D79" s="872"/>
      <c r="E79" s="773"/>
      <c r="F79" s="768"/>
      <c r="G79" s="759"/>
      <c r="H79" s="759"/>
      <c r="I79" s="759"/>
      <c r="J79" s="759" t="s">
        <v>11040</v>
      </c>
      <c r="K79" s="779"/>
      <c r="L79" s="779"/>
      <c r="M79" s="757"/>
      <c r="N79" s="105"/>
    </row>
    <row r="80" spans="1:14" s="293" customFormat="1" x14ac:dyDescent="0.15">
      <c r="A80" s="878"/>
      <c r="B80" s="781"/>
      <c r="C80" s="776"/>
      <c r="D80" s="872"/>
      <c r="E80" s="773"/>
      <c r="F80" s="768"/>
      <c r="G80" s="760"/>
      <c r="H80" s="759"/>
      <c r="I80" s="759"/>
      <c r="J80" s="760" t="s">
        <v>11056</v>
      </c>
      <c r="K80" s="780"/>
      <c r="L80" s="779"/>
      <c r="M80" s="757"/>
      <c r="N80" s="105"/>
    </row>
    <row r="81" spans="1:14" s="293" customFormat="1" x14ac:dyDescent="0.15">
      <c r="A81" s="878"/>
      <c r="B81" s="781"/>
      <c r="C81" s="776"/>
      <c r="D81" s="872"/>
      <c r="E81" s="773"/>
      <c r="F81" s="768"/>
      <c r="G81" s="872" t="s">
        <v>11057</v>
      </c>
      <c r="H81" s="759"/>
      <c r="I81" s="759"/>
      <c r="J81" s="759" t="s">
        <v>11058</v>
      </c>
      <c r="K81" s="99" t="s">
        <v>114</v>
      </c>
      <c r="L81" s="779"/>
      <c r="M81" s="757"/>
      <c r="N81" s="105"/>
    </row>
    <row r="82" spans="1:14" s="293" customFormat="1" x14ac:dyDescent="0.15">
      <c r="A82" s="878"/>
      <c r="B82" s="781"/>
      <c r="C82" s="776"/>
      <c r="D82" s="872"/>
      <c r="E82" s="773"/>
      <c r="F82" s="768"/>
      <c r="G82" s="872" t="s">
        <v>11059</v>
      </c>
      <c r="H82" s="759"/>
      <c r="I82" s="759"/>
      <c r="J82" s="759" t="s">
        <v>11060</v>
      </c>
      <c r="K82" s="99"/>
      <c r="L82" s="779"/>
      <c r="M82" s="757"/>
      <c r="N82" s="105"/>
    </row>
    <row r="83" spans="1:14" s="293" customFormat="1" x14ac:dyDescent="0.15">
      <c r="A83" s="878"/>
      <c r="B83" s="781"/>
      <c r="C83" s="776"/>
      <c r="D83" s="872"/>
      <c r="E83" s="773"/>
      <c r="F83" s="768"/>
      <c r="G83" s="872"/>
      <c r="H83" s="759"/>
      <c r="I83" s="759"/>
      <c r="J83" s="759" t="s">
        <v>11061</v>
      </c>
      <c r="K83" s="99"/>
      <c r="L83" s="779"/>
      <c r="M83" s="757"/>
      <c r="N83" s="105"/>
    </row>
    <row r="84" spans="1:14" s="293" customFormat="1" x14ac:dyDescent="0.15">
      <c r="A84" s="878"/>
      <c r="B84" s="781"/>
      <c r="C84" s="776"/>
      <c r="D84" s="872"/>
      <c r="E84" s="773"/>
      <c r="F84" s="768"/>
      <c r="G84" s="872"/>
      <c r="H84" s="759"/>
      <c r="I84" s="759"/>
      <c r="J84" s="759" t="s">
        <v>11062</v>
      </c>
      <c r="K84" s="99"/>
      <c r="L84" s="779"/>
      <c r="M84" s="757"/>
      <c r="N84" s="105"/>
    </row>
    <row r="85" spans="1:14" s="293" customFormat="1" x14ac:dyDescent="0.15">
      <c r="A85" s="878"/>
      <c r="B85" s="781"/>
      <c r="C85" s="776"/>
      <c r="D85" s="872"/>
      <c r="E85" s="773"/>
      <c r="F85" s="768"/>
      <c r="G85" s="872"/>
      <c r="H85" s="759"/>
      <c r="I85" s="759"/>
      <c r="J85" s="759" t="s">
        <v>11063</v>
      </c>
      <c r="K85" s="99"/>
      <c r="L85" s="779"/>
      <c r="M85" s="757"/>
      <c r="N85" s="105"/>
    </row>
    <row r="86" spans="1:14" s="293" customFormat="1" x14ac:dyDescent="0.15">
      <c r="A86" s="878"/>
      <c r="B86" s="781"/>
      <c r="C86" s="776"/>
      <c r="D86" s="872"/>
      <c r="E86" s="773"/>
      <c r="F86" s="768"/>
      <c r="G86" s="759"/>
      <c r="H86" s="759"/>
      <c r="I86" s="759"/>
      <c r="J86" s="759" t="s">
        <v>6954</v>
      </c>
      <c r="K86" s="99"/>
      <c r="L86" s="779"/>
      <c r="M86" s="757"/>
      <c r="N86" s="105"/>
    </row>
    <row r="87" spans="1:14" s="293" customFormat="1" x14ac:dyDescent="0.15">
      <c r="A87" s="878"/>
      <c r="B87" s="781"/>
      <c r="C87" s="776"/>
      <c r="D87" s="872"/>
      <c r="E87" s="773"/>
      <c r="F87" s="768"/>
      <c r="G87" s="760"/>
      <c r="H87" s="759"/>
      <c r="I87" s="759"/>
      <c r="J87" s="759" t="s">
        <v>11064</v>
      </c>
      <c r="K87" s="99"/>
      <c r="L87" s="779"/>
      <c r="M87" s="757"/>
      <c r="N87" s="105"/>
    </row>
    <row r="88" spans="1:14" s="293" customFormat="1" x14ac:dyDescent="0.15">
      <c r="A88" s="878"/>
      <c r="B88" s="781"/>
      <c r="C88" s="776"/>
      <c r="D88" s="872"/>
      <c r="E88" s="58" t="s">
        <v>2</v>
      </c>
      <c r="F88" s="610" t="s">
        <v>618</v>
      </c>
      <c r="G88" s="760" t="s">
        <v>292</v>
      </c>
      <c r="H88" s="759"/>
      <c r="I88" s="759"/>
      <c r="J88" s="721" t="s">
        <v>11065</v>
      </c>
      <c r="K88" s="98" t="s">
        <v>42</v>
      </c>
      <c r="L88" s="779"/>
      <c r="M88" s="757"/>
      <c r="N88" s="105"/>
    </row>
    <row r="89" spans="1:14" s="293" customFormat="1" x14ac:dyDescent="0.15">
      <c r="A89" s="878"/>
      <c r="B89" s="757"/>
      <c r="C89" s="787">
        <v>5</v>
      </c>
      <c r="D89" s="610" t="s">
        <v>69</v>
      </c>
      <c r="E89" s="58" t="s">
        <v>3</v>
      </c>
      <c r="F89" s="610" t="s">
        <v>630</v>
      </c>
      <c r="G89" s="610" t="s">
        <v>11066</v>
      </c>
      <c r="H89" s="760"/>
      <c r="I89" s="610" t="s">
        <v>69</v>
      </c>
      <c r="J89" s="721" t="s">
        <v>11067</v>
      </c>
      <c r="K89" s="98" t="s">
        <v>42</v>
      </c>
      <c r="L89" s="775" t="s">
        <v>964</v>
      </c>
      <c r="M89" s="763" t="s">
        <v>31</v>
      </c>
      <c r="N89" s="105"/>
    </row>
    <row r="90" spans="1:14" s="293" customFormat="1" x14ac:dyDescent="0.15">
      <c r="A90" s="877">
        <v>67</v>
      </c>
      <c r="B90" s="766" t="s">
        <v>24</v>
      </c>
      <c r="C90" s="776">
        <v>2</v>
      </c>
      <c r="D90" s="872" t="s">
        <v>74</v>
      </c>
      <c r="E90" s="773" t="s">
        <v>2</v>
      </c>
      <c r="F90" s="768" t="s">
        <v>677</v>
      </c>
      <c r="G90" s="872" t="s">
        <v>1399</v>
      </c>
      <c r="H90" s="775" t="s">
        <v>24</v>
      </c>
      <c r="I90" s="759" t="s">
        <v>74</v>
      </c>
      <c r="J90" s="721" t="s">
        <v>11068</v>
      </c>
      <c r="K90" s="99" t="s">
        <v>42</v>
      </c>
      <c r="L90" s="775" t="s">
        <v>964</v>
      </c>
      <c r="M90" s="763" t="s">
        <v>31</v>
      </c>
      <c r="N90" s="105"/>
    </row>
    <row r="91" spans="1:14" s="185" customFormat="1" x14ac:dyDescent="0.15">
      <c r="A91" s="878"/>
      <c r="B91" s="781"/>
      <c r="C91" s="761">
        <v>3</v>
      </c>
      <c r="D91" s="871" t="s">
        <v>75</v>
      </c>
      <c r="E91" s="764" t="s">
        <v>0</v>
      </c>
      <c r="F91" s="777" t="s">
        <v>685</v>
      </c>
      <c r="G91" s="777" t="s">
        <v>11069</v>
      </c>
      <c r="H91" s="759"/>
      <c r="I91" s="775" t="s">
        <v>75</v>
      </c>
      <c r="J91" s="721" t="s">
        <v>11070</v>
      </c>
      <c r="K91" s="120" t="s">
        <v>157</v>
      </c>
      <c r="L91" s="775" t="s">
        <v>964</v>
      </c>
      <c r="M91" s="763" t="s">
        <v>31</v>
      </c>
      <c r="N91" s="105"/>
    </row>
    <row r="92" spans="1:14" s="185" customFormat="1" x14ac:dyDescent="0.15">
      <c r="A92" s="878"/>
      <c r="B92" s="781"/>
      <c r="C92" s="776"/>
      <c r="D92" s="872"/>
      <c r="E92" s="773"/>
      <c r="F92" s="768"/>
      <c r="G92" s="872"/>
      <c r="H92" s="759"/>
      <c r="I92" s="759"/>
      <c r="J92" s="721" t="s">
        <v>11071</v>
      </c>
      <c r="K92" s="100" t="s">
        <v>157</v>
      </c>
      <c r="L92" s="923"/>
      <c r="M92" s="920"/>
      <c r="N92" s="105"/>
    </row>
    <row r="93" spans="1:14" s="185" customFormat="1" ht="31.5" x14ac:dyDescent="0.15">
      <c r="A93" s="878"/>
      <c r="B93" s="781"/>
      <c r="C93" s="761">
        <v>4</v>
      </c>
      <c r="D93" s="871" t="s">
        <v>76</v>
      </c>
      <c r="E93" s="764" t="s">
        <v>0</v>
      </c>
      <c r="F93" s="777" t="s">
        <v>689</v>
      </c>
      <c r="G93" s="871" t="s">
        <v>11072</v>
      </c>
      <c r="H93" s="759"/>
      <c r="I93" s="775" t="s">
        <v>76</v>
      </c>
      <c r="J93" s="721" t="s">
        <v>11073</v>
      </c>
      <c r="K93" s="100" t="s">
        <v>42</v>
      </c>
      <c r="L93" s="775" t="s">
        <v>964</v>
      </c>
      <c r="M93" s="763" t="s">
        <v>31</v>
      </c>
      <c r="N93" s="105"/>
    </row>
    <row r="94" spans="1:14" s="315" customFormat="1" x14ac:dyDescent="0.15">
      <c r="A94" s="878"/>
      <c r="B94" s="781"/>
      <c r="C94" s="776"/>
      <c r="D94" s="872"/>
      <c r="E94" s="764" t="s">
        <v>3</v>
      </c>
      <c r="F94" s="777" t="s">
        <v>690</v>
      </c>
      <c r="G94" s="775" t="s">
        <v>1413</v>
      </c>
      <c r="H94" s="759"/>
      <c r="I94" s="759"/>
      <c r="J94" s="775" t="s">
        <v>11074</v>
      </c>
      <c r="K94" s="126" t="s">
        <v>42</v>
      </c>
      <c r="L94" s="779"/>
      <c r="M94" s="757"/>
      <c r="N94" s="105"/>
    </row>
    <row r="95" spans="1:14" s="315" customFormat="1" x14ac:dyDescent="0.15">
      <c r="A95" s="878"/>
      <c r="B95" s="781"/>
      <c r="C95" s="776"/>
      <c r="D95" s="872"/>
      <c r="E95" s="765"/>
      <c r="F95" s="769"/>
      <c r="G95" s="760" t="s">
        <v>11075</v>
      </c>
      <c r="H95" s="760"/>
      <c r="I95" s="760"/>
      <c r="J95" s="760" t="s">
        <v>17144</v>
      </c>
      <c r="K95" s="78" t="s">
        <v>12</v>
      </c>
      <c r="L95" s="779"/>
      <c r="M95" s="757"/>
      <c r="N95" s="105"/>
    </row>
    <row r="96" spans="1:14" s="315" customFormat="1" x14ac:dyDescent="0.15">
      <c r="A96" s="877">
        <v>68</v>
      </c>
      <c r="B96" s="766" t="s">
        <v>25</v>
      </c>
      <c r="C96" s="787">
        <v>1</v>
      </c>
      <c r="D96" s="64" t="s">
        <v>25</v>
      </c>
      <c r="E96" s="58" t="s">
        <v>0</v>
      </c>
      <c r="F96" s="610" t="s">
        <v>695</v>
      </c>
      <c r="G96" s="871" t="s">
        <v>11076</v>
      </c>
      <c r="H96" s="721" t="s">
        <v>25</v>
      </c>
      <c r="I96" s="721" t="s">
        <v>25</v>
      </c>
      <c r="J96" s="721" t="s">
        <v>11077</v>
      </c>
      <c r="K96" s="100" t="s">
        <v>42</v>
      </c>
      <c r="L96" s="721" t="s">
        <v>964</v>
      </c>
      <c r="M96" s="786" t="s">
        <v>31</v>
      </c>
      <c r="N96" s="127"/>
    </row>
    <row r="97" spans="1:14" s="315" customFormat="1" ht="31.5" x14ac:dyDescent="0.15">
      <c r="A97" s="878"/>
      <c r="B97" s="757"/>
      <c r="C97" s="776">
        <v>2</v>
      </c>
      <c r="D97" s="872" t="s">
        <v>77</v>
      </c>
      <c r="E97" s="773" t="s">
        <v>0</v>
      </c>
      <c r="F97" s="768" t="s">
        <v>699</v>
      </c>
      <c r="G97" s="775" t="s">
        <v>11078</v>
      </c>
      <c r="H97" s="759"/>
      <c r="I97" s="759" t="s">
        <v>77</v>
      </c>
      <c r="J97" s="775" t="s">
        <v>11079</v>
      </c>
      <c r="K97" s="876" t="s">
        <v>42</v>
      </c>
      <c r="L97" s="759" t="s">
        <v>964</v>
      </c>
      <c r="M97" s="757" t="s">
        <v>1422</v>
      </c>
      <c r="N97" s="127"/>
    </row>
    <row r="98" spans="1:14" s="315" customFormat="1" x14ac:dyDescent="0.15">
      <c r="A98" s="878"/>
      <c r="B98" s="781"/>
      <c r="C98" s="776"/>
      <c r="D98" s="872"/>
      <c r="E98" s="773"/>
      <c r="F98" s="768"/>
      <c r="G98" s="872"/>
      <c r="H98" s="759"/>
      <c r="I98" s="759"/>
      <c r="J98" s="759" t="s">
        <v>11080</v>
      </c>
      <c r="K98" s="99"/>
      <c r="L98" s="759"/>
      <c r="M98" s="757"/>
      <c r="N98" s="127"/>
    </row>
    <row r="99" spans="1:14" s="315" customFormat="1" x14ac:dyDescent="0.15">
      <c r="A99" s="878"/>
      <c r="B99" s="781"/>
      <c r="C99" s="776"/>
      <c r="D99" s="872"/>
      <c r="E99" s="773"/>
      <c r="F99" s="768"/>
      <c r="G99" s="872"/>
      <c r="H99" s="759"/>
      <c r="I99" s="759"/>
      <c r="J99" s="759" t="s">
        <v>11081</v>
      </c>
      <c r="K99" s="99"/>
      <c r="L99" s="759"/>
      <c r="M99" s="757"/>
      <c r="N99" s="127"/>
    </row>
    <row r="100" spans="1:14" s="315" customFormat="1" x14ac:dyDescent="0.15">
      <c r="A100" s="878"/>
      <c r="B100" s="781"/>
      <c r="C100" s="776"/>
      <c r="D100" s="872"/>
      <c r="E100" s="773"/>
      <c r="F100" s="768"/>
      <c r="G100" s="760"/>
      <c r="H100" s="759"/>
      <c r="I100" s="759"/>
      <c r="J100" s="759" t="s">
        <v>11082</v>
      </c>
      <c r="K100" s="780"/>
      <c r="L100" s="759"/>
      <c r="M100" s="757"/>
      <c r="N100" s="127"/>
    </row>
    <row r="101" spans="1:14" s="315" customFormat="1" ht="21" x14ac:dyDescent="0.15">
      <c r="A101" s="878"/>
      <c r="B101" s="781"/>
      <c r="C101" s="776"/>
      <c r="D101" s="872"/>
      <c r="E101" s="773"/>
      <c r="F101" s="768"/>
      <c r="G101" s="872" t="s">
        <v>11083</v>
      </c>
      <c r="H101" s="759"/>
      <c r="I101" s="759"/>
      <c r="J101" s="775" t="s">
        <v>11084</v>
      </c>
      <c r="K101" s="99" t="s">
        <v>113</v>
      </c>
      <c r="L101" s="759"/>
      <c r="M101" s="757"/>
      <c r="N101" s="127"/>
    </row>
    <row r="102" spans="1:14" s="315" customFormat="1" x14ac:dyDescent="0.15">
      <c r="A102" s="878"/>
      <c r="B102" s="781"/>
      <c r="C102" s="776"/>
      <c r="D102" s="872"/>
      <c r="E102" s="773"/>
      <c r="F102" s="768"/>
      <c r="G102" s="872"/>
      <c r="H102" s="759"/>
      <c r="I102" s="759"/>
      <c r="J102" s="759" t="s">
        <v>11085</v>
      </c>
      <c r="K102" s="99"/>
      <c r="L102" s="759"/>
      <c r="M102" s="757"/>
      <c r="N102" s="127"/>
    </row>
    <row r="103" spans="1:14" s="315" customFormat="1" x14ac:dyDescent="0.15">
      <c r="A103" s="878"/>
      <c r="B103" s="781"/>
      <c r="C103" s="776"/>
      <c r="D103" s="872"/>
      <c r="E103" s="773"/>
      <c r="F103" s="768"/>
      <c r="G103" s="872"/>
      <c r="H103" s="759"/>
      <c r="I103" s="759"/>
      <c r="J103" s="759" t="s">
        <v>11086</v>
      </c>
      <c r="K103" s="99"/>
      <c r="L103" s="759"/>
      <c r="M103" s="757"/>
      <c r="N103" s="127"/>
    </row>
    <row r="104" spans="1:14" s="315" customFormat="1" x14ac:dyDescent="0.15">
      <c r="A104" s="878"/>
      <c r="B104" s="781"/>
      <c r="C104" s="776"/>
      <c r="D104" s="872"/>
      <c r="E104" s="773"/>
      <c r="F104" s="768"/>
      <c r="G104" s="760"/>
      <c r="H104" s="759"/>
      <c r="I104" s="759"/>
      <c r="J104" s="760" t="s">
        <v>11087</v>
      </c>
      <c r="K104" s="780"/>
      <c r="L104" s="759"/>
      <c r="M104" s="757"/>
      <c r="N104" s="127"/>
    </row>
    <row r="105" spans="1:14" s="315" customFormat="1" ht="21" x14ac:dyDescent="0.15">
      <c r="A105" s="878"/>
      <c r="B105" s="781"/>
      <c r="C105" s="776"/>
      <c r="D105" s="872"/>
      <c r="E105" s="764" t="s">
        <v>3</v>
      </c>
      <c r="F105" s="777" t="s">
        <v>701</v>
      </c>
      <c r="G105" s="872" t="s">
        <v>11088</v>
      </c>
      <c r="H105" s="759"/>
      <c r="I105" s="759"/>
      <c r="J105" s="775" t="s">
        <v>11089</v>
      </c>
      <c r="K105" s="99" t="s">
        <v>11090</v>
      </c>
      <c r="L105" s="779"/>
      <c r="M105" s="757"/>
      <c r="N105" s="127"/>
    </row>
    <row r="106" spans="1:14" s="315" customFormat="1" x14ac:dyDescent="0.15">
      <c r="A106" s="878"/>
      <c r="B106" s="781"/>
      <c r="C106" s="776"/>
      <c r="D106" s="872"/>
      <c r="E106" s="773"/>
      <c r="F106" s="768"/>
      <c r="G106" s="872"/>
      <c r="H106" s="759"/>
      <c r="I106" s="759"/>
      <c r="J106" s="759" t="s">
        <v>11091</v>
      </c>
      <c r="K106" s="99"/>
      <c r="L106" s="779"/>
      <c r="M106" s="757"/>
      <c r="N106" s="127"/>
    </row>
    <row r="107" spans="1:14" s="315" customFormat="1" x14ac:dyDescent="0.15">
      <c r="A107" s="878"/>
      <c r="B107" s="781"/>
      <c r="C107" s="776"/>
      <c r="D107" s="872"/>
      <c r="E107" s="773"/>
      <c r="F107" s="768"/>
      <c r="G107" s="872"/>
      <c r="H107" s="759"/>
      <c r="I107" s="759"/>
      <c r="J107" s="759" t="s">
        <v>11092</v>
      </c>
      <c r="K107" s="99"/>
      <c r="L107" s="779"/>
      <c r="M107" s="757"/>
      <c r="N107" s="127"/>
    </row>
    <row r="108" spans="1:14" s="315" customFormat="1" x14ac:dyDescent="0.15">
      <c r="A108" s="878"/>
      <c r="B108" s="781"/>
      <c r="C108" s="776"/>
      <c r="D108" s="872"/>
      <c r="E108" s="773"/>
      <c r="F108" s="768"/>
      <c r="G108" s="872"/>
      <c r="H108" s="759"/>
      <c r="I108" s="759"/>
      <c r="J108" s="759" t="s">
        <v>11093</v>
      </c>
      <c r="K108" s="99"/>
      <c r="L108" s="779"/>
      <c r="M108" s="757"/>
      <c r="N108" s="127"/>
    </row>
    <row r="109" spans="1:14" s="315" customFormat="1" x14ac:dyDescent="0.15">
      <c r="A109" s="878"/>
      <c r="B109" s="781"/>
      <c r="C109" s="776"/>
      <c r="D109" s="872"/>
      <c r="E109" s="773"/>
      <c r="F109" s="768"/>
      <c r="G109" s="872"/>
      <c r="H109" s="759"/>
      <c r="I109" s="759"/>
      <c r="J109" s="759" t="s">
        <v>11094</v>
      </c>
      <c r="K109" s="99"/>
      <c r="L109" s="779"/>
      <c r="M109" s="757"/>
      <c r="N109" s="127"/>
    </row>
    <row r="110" spans="1:14" s="315" customFormat="1" x14ac:dyDescent="0.15">
      <c r="A110" s="878"/>
      <c r="B110" s="781"/>
      <c r="C110" s="776"/>
      <c r="D110" s="872"/>
      <c r="E110" s="773"/>
      <c r="F110" s="768"/>
      <c r="G110" s="872"/>
      <c r="H110" s="759"/>
      <c r="I110" s="759"/>
      <c r="J110" s="759" t="s">
        <v>11095</v>
      </c>
      <c r="K110" s="99"/>
      <c r="L110" s="779"/>
      <c r="M110" s="757"/>
      <c r="N110" s="127"/>
    </row>
    <row r="111" spans="1:14" s="315" customFormat="1" ht="31.5" x14ac:dyDescent="0.15">
      <c r="A111" s="878"/>
      <c r="B111" s="781"/>
      <c r="C111" s="776"/>
      <c r="D111" s="872"/>
      <c r="E111" s="1129" t="s">
        <v>4</v>
      </c>
      <c r="F111" s="1142" t="s">
        <v>697</v>
      </c>
      <c r="G111" s="721" t="s">
        <v>11096</v>
      </c>
      <c r="H111" s="438"/>
      <c r="I111" s="779"/>
      <c r="J111" s="721" t="s">
        <v>11097</v>
      </c>
      <c r="K111" s="118" t="s">
        <v>157</v>
      </c>
      <c r="L111" s="779"/>
      <c r="M111" s="757"/>
      <c r="N111" s="127"/>
    </row>
    <row r="112" spans="1:14" s="315" customFormat="1" ht="42" x14ac:dyDescent="0.15">
      <c r="A112" s="878"/>
      <c r="B112" s="781"/>
      <c r="C112" s="776"/>
      <c r="D112" s="872"/>
      <c r="E112" s="1130"/>
      <c r="F112" s="1134"/>
      <c r="G112" s="721" t="s">
        <v>11098</v>
      </c>
      <c r="H112" s="438"/>
      <c r="I112" s="779"/>
      <c r="J112" s="721" t="s">
        <v>11099</v>
      </c>
      <c r="K112" s="118" t="s">
        <v>12</v>
      </c>
      <c r="L112" s="779"/>
      <c r="M112" s="757"/>
      <c r="N112" s="127"/>
    </row>
    <row r="113" spans="1:14" s="315" customFormat="1" ht="63" x14ac:dyDescent="0.15">
      <c r="A113" s="878"/>
      <c r="B113" s="757"/>
      <c r="C113" s="776"/>
      <c r="D113" s="768"/>
      <c r="E113" s="764" t="s">
        <v>438</v>
      </c>
      <c r="F113" s="777" t="s">
        <v>1425</v>
      </c>
      <c r="G113" s="871" t="s">
        <v>11100</v>
      </c>
      <c r="H113" s="759"/>
      <c r="I113" s="759"/>
      <c r="J113" s="760" t="s">
        <v>11101</v>
      </c>
      <c r="K113" s="142" t="s">
        <v>42</v>
      </c>
      <c r="L113" s="779"/>
      <c r="M113" s="757"/>
      <c r="N113" s="127"/>
    </row>
    <row r="114" spans="1:14" s="315" customFormat="1" ht="21" x14ac:dyDescent="0.15">
      <c r="A114" s="878"/>
      <c r="B114" s="781"/>
      <c r="C114" s="776"/>
      <c r="D114" s="872"/>
      <c r="E114" s="773"/>
      <c r="F114" s="768"/>
      <c r="G114" s="778" t="s">
        <v>11102</v>
      </c>
      <c r="H114" s="759"/>
      <c r="I114" s="759"/>
      <c r="J114" s="760" t="s">
        <v>11103</v>
      </c>
      <c r="K114" s="100" t="s">
        <v>2092</v>
      </c>
      <c r="L114" s="779"/>
      <c r="M114" s="757"/>
      <c r="N114" s="127"/>
    </row>
    <row r="115" spans="1:14" s="315" customFormat="1" ht="42" x14ac:dyDescent="0.15">
      <c r="A115" s="878"/>
      <c r="B115" s="781"/>
      <c r="C115" s="776"/>
      <c r="D115" s="872"/>
      <c r="E115" s="773"/>
      <c r="F115" s="768"/>
      <c r="G115" s="778" t="s">
        <v>11104</v>
      </c>
      <c r="H115" s="759"/>
      <c r="I115" s="759"/>
      <c r="J115" s="760" t="s">
        <v>11105</v>
      </c>
      <c r="K115" s="100" t="s">
        <v>113</v>
      </c>
      <c r="L115" s="779"/>
      <c r="M115" s="757"/>
      <c r="N115" s="127"/>
    </row>
    <row r="116" spans="1:14" s="315" customFormat="1" x14ac:dyDescent="0.15">
      <c r="A116" s="878"/>
      <c r="B116" s="781"/>
      <c r="C116" s="776"/>
      <c r="D116" s="872"/>
      <c r="E116" s="773"/>
      <c r="F116" s="768"/>
      <c r="G116" s="69" t="s">
        <v>912</v>
      </c>
      <c r="H116" s="759"/>
      <c r="I116" s="759"/>
      <c r="J116" s="759" t="s">
        <v>912</v>
      </c>
      <c r="K116" s="100" t="s">
        <v>116</v>
      </c>
      <c r="L116" s="917"/>
      <c r="M116" s="178"/>
      <c r="N116" s="127"/>
    </row>
    <row r="117" spans="1:14" s="185" customFormat="1" ht="168" x14ac:dyDescent="0.15">
      <c r="A117" s="878"/>
      <c r="B117" s="757"/>
      <c r="C117" s="762"/>
      <c r="D117" s="65"/>
      <c r="E117" s="765"/>
      <c r="F117" s="769"/>
      <c r="G117" s="64" t="s">
        <v>11106</v>
      </c>
      <c r="H117" s="759"/>
      <c r="I117" s="760"/>
      <c r="J117" s="775" t="s">
        <v>17427</v>
      </c>
      <c r="K117" s="120" t="s">
        <v>1655</v>
      </c>
      <c r="L117" s="780"/>
      <c r="M117" s="758"/>
      <c r="N117" s="127"/>
    </row>
    <row r="118" spans="1:14" s="185" customFormat="1" ht="42" x14ac:dyDescent="0.15">
      <c r="A118" s="878"/>
      <c r="B118" s="781"/>
      <c r="C118" s="776">
        <v>3</v>
      </c>
      <c r="D118" s="872" t="s">
        <v>78</v>
      </c>
      <c r="E118" s="764" t="s">
        <v>0</v>
      </c>
      <c r="F118" s="777" t="s">
        <v>924</v>
      </c>
      <c r="G118" s="775" t="s">
        <v>11107</v>
      </c>
      <c r="H118" s="759"/>
      <c r="I118" s="759" t="s">
        <v>78</v>
      </c>
      <c r="J118" s="775" t="s">
        <v>11108</v>
      </c>
      <c r="K118" s="876" t="s">
        <v>157</v>
      </c>
      <c r="L118" s="759" t="s">
        <v>964</v>
      </c>
      <c r="M118" s="757" t="s">
        <v>31</v>
      </c>
      <c r="N118" s="127"/>
    </row>
    <row r="119" spans="1:14" s="185" customFormat="1" x14ac:dyDescent="0.15">
      <c r="A119" s="878"/>
      <c r="B119" s="781"/>
      <c r="C119" s="776"/>
      <c r="D119" s="872"/>
      <c r="E119" s="773"/>
      <c r="F119" s="768"/>
      <c r="G119" s="872"/>
      <c r="H119" s="759"/>
      <c r="I119" s="759"/>
      <c r="J119" s="759" t="s">
        <v>11109</v>
      </c>
      <c r="K119" s="99"/>
      <c r="L119" s="759"/>
      <c r="M119" s="757"/>
      <c r="N119" s="127"/>
    </row>
    <row r="120" spans="1:14" s="185" customFormat="1" x14ac:dyDescent="0.15">
      <c r="A120" s="878"/>
      <c r="B120" s="781"/>
      <c r="C120" s="776"/>
      <c r="D120" s="872"/>
      <c r="E120" s="773"/>
      <c r="F120" s="768"/>
      <c r="G120" s="872"/>
      <c r="H120" s="759"/>
      <c r="I120" s="759"/>
      <c r="J120" s="759" t="s">
        <v>11110</v>
      </c>
      <c r="K120" s="99"/>
      <c r="L120" s="759"/>
      <c r="M120" s="757"/>
      <c r="N120" s="127"/>
    </row>
    <row r="121" spans="1:14" s="185" customFormat="1" x14ac:dyDescent="0.15">
      <c r="A121" s="878"/>
      <c r="B121" s="781"/>
      <c r="C121" s="776"/>
      <c r="D121" s="872"/>
      <c r="E121" s="773"/>
      <c r="F121" s="768"/>
      <c r="G121" s="872"/>
      <c r="H121" s="759"/>
      <c r="I121" s="759"/>
      <c r="J121" s="759" t="s">
        <v>11111</v>
      </c>
      <c r="K121" s="99"/>
      <c r="L121" s="759"/>
      <c r="M121" s="757"/>
      <c r="N121" s="127"/>
    </row>
    <row r="122" spans="1:14" s="185" customFormat="1" x14ac:dyDescent="0.15">
      <c r="A122" s="878"/>
      <c r="B122" s="781"/>
      <c r="C122" s="776"/>
      <c r="D122" s="872"/>
      <c r="E122" s="773"/>
      <c r="F122" s="768"/>
      <c r="G122" s="872"/>
      <c r="H122" s="759"/>
      <c r="I122" s="759"/>
      <c r="J122" s="759" t="s">
        <v>11112</v>
      </c>
      <c r="K122" s="99"/>
      <c r="L122" s="759"/>
      <c r="M122" s="757"/>
      <c r="N122" s="127"/>
    </row>
    <row r="123" spans="1:14" s="185" customFormat="1" ht="21" x14ac:dyDescent="0.15">
      <c r="A123" s="878"/>
      <c r="B123" s="781"/>
      <c r="C123" s="776"/>
      <c r="D123" s="872"/>
      <c r="E123" s="765"/>
      <c r="F123" s="769"/>
      <c r="G123" s="760"/>
      <c r="H123" s="759"/>
      <c r="I123" s="759"/>
      <c r="J123" s="760" t="s">
        <v>11113</v>
      </c>
      <c r="K123" s="780"/>
      <c r="L123" s="759"/>
      <c r="M123" s="757"/>
      <c r="N123" s="127"/>
    </row>
    <row r="124" spans="1:14" s="185" customFormat="1" x14ac:dyDescent="0.15">
      <c r="A124" s="878"/>
      <c r="B124" s="781"/>
      <c r="C124" s="776"/>
      <c r="D124" s="872"/>
      <c r="E124" s="773" t="s">
        <v>3</v>
      </c>
      <c r="F124" s="768" t="s">
        <v>1429</v>
      </c>
      <c r="G124" s="871" t="s">
        <v>11114</v>
      </c>
      <c r="H124" s="759"/>
      <c r="I124" s="759"/>
      <c r="J124" s="759" t="s">
        <v>11115</v>
      </c>
      <c r="K124" s="99" t="s">
        <v>157</v>
      </c>
      <c r="L124" s="779"/>
      <c r="M124" s="757"/>
      <c r="N124" s="127"/>
    </row>
    <row r="125" spans="1:14" s="185" customFormat="1" x14ac:dyDescent="0.15">
      <c r="A125" s="878"/>
      <c r="B125" s="781"/>
      <c r="C125" s="776"/>
      <c r="D125" s="872"/>
      <c r="E125" s="773"/>
      <c r="F125" s="768"/>
      <c r="G125" s="872"/>
      <c r="H125" s="759"/>
      <c r="I125" s="759"/>
      <c r="J125" s="759" t="s">
        <v>11116</v>
      </c>
      <c r="K125" s="99"/>
      <c r="L125" s="779"/>
      <c r="M125" s="757"/>
      <c r="N125" s="127"/>
    </row>
    <row r="126" spans="1:14" s="185" customFormat="1" x14ac:dyDescent="0.15">
      <c r="A126" s="878"/>
      <c r="B126" s="781"/>
      <c r="C126" s="776"/>
      <c r="D126" s="872"/>
      <c r="E126" s="773"/>
      <c r="F126" s="768"/>
      <c r="G126" s="872"/>
      <c r="H126" s="759"/>
      <c r="I126" s="759"/>
      <c r="J126" s="759" t="s">
        <v>11117</v>
      </c>
      <c r="K126" s="99"/>
      <c r="L126" s="779"/>
      <c r="M126" s="757"/>
      <c r="N126" s="127"/>
    </row>
    <row r="127" spans="1:14" s="185" customFormat="1" x14ac:dyDescent="0.15">
      <c r="A127" s="878"/>
      <c r="B127" s="781"/>
      <c r="C127" s="776"/>
      <c r="D127" s="872"/>
      <c r="E127" s="773"/>
      <c r="F127" s="768"/>
      <c r="G127" s="872"/>
      <c r="H127" s="759"/>
      <c r="I127" s="759"/>
      <c r="J127" s="759" t="s">
        <v>11118</v>
      </c>
      <c r="K127" s="99"/>
      <c r="L127" s="779"/>
      <c r="M127" s="757"/>
      <c r="N127" s="127"/>
    </row>
    <row r="128" spans="1:14" s="185" customFormat="1" x14ac:dyDescent="0.15">
      <c r="A128" s="878"/>
      <c r="B128" s="781"/>
      <c r="C128" s="776"/>
      <c r="D128" s="872"/>
      <c r="E128" s="773"/>
      <c r="F128" s="768"/>
      <c r="G128" s="760"/>
      <c r="H128" s="759"/>
      <c r="I128" s="759"/>
      <c r="J128" s="760" t="s">
        <v>11119</v>
      </c>
      <c r="K128" s="99"/>
      <c r="L128" s="779"/>
      <c r="M128" s="757"/>
      <c r="N128" s="127"/>
    </row>
    <row r="129" spans="1:14" s="185" customFormat="1" ht="12" customHeight="1" x14ac:dyDescent="0.15">
      <c r="A129" s="878"/>
      <c r="B129" s="781"/>
      <c r="C129" s="776"/>
      <c r="D129" s="872"/>
      <c r="E129" s="773"/>
      <c r="F129" s="768"/>
      <c r="G129" s="871" t="s">
        <v>11120</v>
      </c>
      <c r="H129" s="759"/>
      <c r="I129" s="759"/>
      <c r="J129" s="759" t="s">
        <v>11121</v>
      </c>
      <c r="K129" s="100" t="s">
        <v>114</v>
      </c>
      <c r="L129" s="779"/>
      <c r="M129" s="757"/>
      <c r="N129" s="127"/>
    </row>
    <row r="130" spans="1:14" s="185" customFormat="1" ht="12" customHeight="1" x14ac:dyDescent="0.15">
      <c r="A130" s="878"/>
      <c r="B130" s="781"/>
      <c r="C130" s="776"/>
      <c r="D130" s="872"/>
      <c r="E130" s="773"/>
      <c r="F130" s="768"/>
      <c r="G130" s="872"/>
      <c r="H130" s="759"/>
      <c r="I130" s="759"/>
      <c r="J130" s="759" t="s">
        <v>11122</v>
      </c>
      <c r="K130" s="99"/>
      <c r="L130" s="779"/>
      <c r="M130" s="757"/>
      <c r="N130" s="127"/>
    </row>
    <row r="131" spans="1:14" s="185" customFormat="1" ht="12" customHeight="1" x14ac:dyDescent="0.15">
      <c r="A131" s="878"/>
      <c r="B131" s="781"/>
      <c r="C131" s="776"/>
      <c r="D131" s="872"/>
      <c r="E131" s="773"/>
      <c r="F131" s="768"/>
      <c r="G131" s="872"/>
      <c r="H131" s="759"/>
      <c r="I131" s="759"/>
      <c r="J131" s="759" t="s">
        <v>11123</v>
      </c>
      <c r="K131" s="99"/>
      <c r="L131" s="779"/>
      <c r="M131" s="757"/>
      <c r="N131" s="127"/>
    </row>
    <row r="132" spans="1:14" s="185" customFormat="1" x14ac:dyDescent="0.15">
      <c r="A132" s="878"/>
      <c r="B132" s="781"/>
      <c r="C132" s="776"/>
      <c r="D132" s="872"/>
      <c r="E132" s="773"/>
      <c r="F132" s="768"/>
      <c r="G132" s="759"/>
      <c r="H132" s="759"/>
      <c r="I132" s="759"/>
      <c r="J132" s="759" t="s">
        <v>17428</v>
      </c>
      <c r="K132" s="779"/>
      <c r="L132" s="779"/>
      <c r="M132" s="757"/>
      <c r="N132" s="127"/>
    </row>
    <row r="133" spans="1:14" s="185" customFormat="1" x14ac:dyDescent="0.15">
      <c r="A133" s="878"/>
      <c r="B133" s="781"/>
      <c r="C133" s="776"/>
      <c r="D133" s="872"/>
      <c r="E133" s="773"/>
      <c r="F133" s="768"/>
      <c r="H133" s="759"/>
      <c r="I133" s="759"/>
      <c r="J133" s="759" t="s">
        <v>11124</v>
      </c>
      <c r="K133" s="779"/>
      <c r="L133" s="779"/>
      <c r="M133" s="757"/>
      <c r="N133" s="127"/>
    </row>
    <row r="134" spans="1:14" s="185" customFormat="1" x14ac:dyDescent="0.15">
      <c r="A134" s="878"/>
      <c r="B134" s="781"/>
      <c r="C134" s="776"/>
      <c r="D134" s="872"/>
      <c r="E134" s="773"/>
      <c r="F134" s="768"/>
      <c r="G134" s="759"/>
      <c r="H134" s="759"/>
      <c r="I134" s="759"/>
      <c r="J134" s="759" t="s">
        <v>11125</v>
      </c>
      <c r="K134" s="779"/>
      <c r="L134" s="779"/>
      <c r="M134" s="757"/>
      <c r="N134" s="127"/>
    </row>
    <row r="135" spans="1:14" s="185" customFormat="1" x14ac:dyDescent="0.15">
      <c r="A135" s="878"/>
      <c r="B135" s="781"/>
      <c r="C135" s="776"/>
      <c r="D135" s="872"/>
      <c r="E135" s="773"/>
      <c r="F135" s="768"/>
      <c r="G135" s="759"/>
      <c r="H135" s="759"/>
      <c r="I135" s="759"/>
      <c r="J135" s="759" t="s">
        <v>11126</v>
      </c>
      <c r="K135" s="779"/>
      <c r="L135" s="779"/>
      <c r="M135" s="757"/>
      <c r="N135" s="127"/>
    </row>
    <row r="136" spans="1:14" s="185" customFormat="1" x14ac:dyDescent="0.15">
      <c r="A136" s="878"/>
      <c r="B136" s="781"/>
      <c r="C136" s="776"/>
      <c r="D136" s="872"/>
      <c r="E136" s="773"/>
      <c r="F136" s="768"/>
      <c r="G136" s="759"/>
      <c r="H136" s="759"/>
      <c r="I136" s="759"/>
      <c r="J136" s="759" t="s">
        <v>11127</v>
      </c>
      <c r="K136" s="779"/>
      <c r="L136" s="779"/>
      <c r="M136" s="757"/>
      <c r="N136" s="127"/>
    </row>
    <row r="137" spans="1:14" s="185" customFormat="1" x14ac:dyDescent="0.15">
      <c r="A137" s="878"/>
      <c r="B137" s="781"/>
      <c r="C137" s="776"/>
      <c r="D137" s="872"/>
      <c r="E137" s="773"/>
      <c r="F137" s="768"/>
      <c r="G137" s="759"/>
      <c r="H137" s="759"/>
      <c r="I137" s="759"/>
      <c r="J137" s="759" t="s">
        <v>11128</v>
      </c>
      <c r="K137" s="779"/>
      <c r="L137" s="779"/>
      <c r="M137" s="757"/>
      <c r="N137" s="127"/>
    </row>
    <row r="138" spans="1:14" s="185" customFormat="1" x14ac:dyDescent="0.15">
      <c r="A138" s="878"/>
      <c r="B138" s="781"/>
      <c r="C138" s="776"/>
      <c r="D138" s="872"/>
      <c r="E138" s="773"/>
      <c r="F138" s="768"/>
      <c r="G138" s="759"/>
      <c r="H138" s="759"/>
      <c r="I138" s="759"/>
      <c r="J138" s="760" t="s">
        <v>11129</v>
      </c>
      <c r="K138" s="779"/>
      <c r="L138" s="779"/>
      <c r="M138" s="757"/>
      <c r="N138" s="127"/>
    </row>
    <row r="139" spans="1:14" s="185" customFormat="1" ht="13.5" customHeight="1" x14ac:dyDescent="0.15">
      <c r="A139" s="878"/>
      <c r="B139" s="781"/>
      <c r="C139" s="776"/>
      <c r="D139" s="872"/>
      <c r="E139" s="773"/>
      <c r="F139" s="768"/>
      <c r="G139" s="759"/>
      <c r="H139" s="759"/>
      <c r="I139" s="759"/>
      <c r="J139" s="759" t="s">
        <v>11130</v>
      </c>
      <c r="K139" s="770" t="s">
        <v>12</v>
      </c>
      <c r="L139" s="779"/>
      <c r="M139" s="757"/>
      <c r="N139" s="127"/>
    </row>
    <row r="140" spans="1:14" s="185" customFormat="1" x14ac:dyDescent="0.15">
      <c r="A140" s="878"/>
      <c r="B140" s="781"/>
      <c r="C140" s="776"/>
      <c r="D140" s="872"/>
      <c r="E140" s="773"/>
      <c r="F140" s="768"/>
      <c r="G140" s="759"/>
      <c r="H140" s="759"/>
      <c r="I140" s="759"/>
      <c r="J140" s="759" t="s">
        <v>11131</v>
      </c>
      <c r="K140" s="771"/>
      <c r="L140" s="779"/>
      <c r="M140" s="757"/>
      <c r="N140" s="127"/>
    </row>
    <row r="141" spans="1:14" s="185" customFormat="1" x14ac:dyDescent="0.15">
      <c r="A141" s="878"/>
      <c r="B141" s="781"/>
      <c r="C141" s="776"/>
      <c r="D141" s="260"/>
      <c r="E141" s="773"/>
      <c r="F141" s="768"/>
      <c r="G141" s="759"/>
      <c r="H141" s="759"/>
      <c r="I141" s="317"/>
      <c r="J141" s="760" t="s">
        <v>11132</v>
      </c>
      <c r="K141" s="780"/>
      <c r="L141" s="779"/>
      <c r="M141" s="261"/>
      <c r="N141" s="127"/>
    </row>
    <row r="142" spans="1:14" s="185" customFormat="1" x14ac:dyDescent="0.15">
      <c r="A142" s="878"/>
      <c r="B142" s="781"/>
      <c r="C142" s="776"/>
      <c r="D142" s="872"/>
      <c r="E142" s="773"/>
      <c r="F142" s="768"/>
      <c r="G142" s="65"/>
      <c r="H142" s="759"/>
      <c r="I142" s="759"/>
      <c r="J142" s="721" t="s">
        <v>11133</v>
      </c>
      <c r="K142" s="104" t="s">
        <v>116</v>
      </c>
      <c r="L142" s="779"/>
      <c r="M142" s="757"/>
      <c r="N142" s="127"/>
    </row>
    <row r="143" spans="1:14" s="185" customFormat="1" ht="10.5" customHeight="1" x14ac:dyDescent="0.15">
      <c r="A143" s="878"/>
      <c r="B143" s="781"/>
      <c r="C143" s="776"/>
      <c r="D143" s="872"/>
      <c r="E143" s="773"/>
      <c r="F143" s="872"/>
      <c r="G143" s="1140" t="s">
        <v>11134</v>
      </c>
      <c r="H143" s="759"/>
      <c r="I143" s="759"/>
      <c r="J143" s="775" t="s">
        <v>11135</v>
      </c>
      <c r="K143" s="1178" t="s">
        <v>11136</v>
      </c>
      <c r="L143" s="779"/>
      <c r="M143" s="757"/>
      <c r="N143" s="127"/>
    </row>
    <row r="144" spans="1:14" s="185" customFormat="1" x14ac:dyDescent="0.15">
      <c r="A144" s="878"/>
      <c r="B144" s="781"/>
      <c r="C144" s="776"/>
      <c r="D144" s="872"/>
      <c r="E144" s="773"/>
      <c r="F144" s="872"/>
      <c r="G144" s="1124"/>
      <c r="H144" s="759"/>
      <c r="I144" s="759"/>
      <c r="J144" s="759" t="s">
        <v>11137</v>
      </c>
      <c r="K144" s="1144"/>
      <c r="L144" s="779"/>
      <c r="M144" s="757"/>
      <c r="N144" s="127"/>
    </row>
    <row r="145" spans="1:14" s="185" customFormat="1" x14ac:dyDescent="0.15">
      <c r="A145" s="878"/>
      <c r="B145" s="781"/>
      <c r="C145" s="776"/>
      <c r="D145" s="872"/>
      <c r="E145" s="773"/>
      <c r="F145" s="872"/>
      <c r="G145" s="1124"/>
      <c r="H145" s="759"/>
      <c r="I145" s="759"/>
      <c r="J145" s="759" t="s">
        <v>11138</v>
      </c>
      <c r="K145" s="1144"/>
      <c r="L145" s="779"/>
      <c r="M145" s="757"/>
      <c r="N145" s="127"/>
    </row>
    <row r="146" spans="1:14" s="185" customFormat="1" x14ac:dyDescent="0.15">
      <c r="A146" s="878"/>
      <c r="B146" s="781"/>
      <c r="C146" s="776"/>
      <c r="D146" s="872"/>
      <c r="E146" s="773"/>
      <c r="F146" s="872"/>
      <c r="G146" s="1124"/>
      <c r="H146" s="759"/>
      <c r="I146" s="759"/>
      <c r="J146" s="759" t="s">
        <v>11139</v>
      </c>
      <c r="K146" s="1144"/>
      <c r="L146" s="779"/>
      <c r="M146" s="757"/>
      <c r="N146" s="127"/>
    </row>
    <row r="147" spans="1:14" s="185" customFormat="1" x14ac:dyDescent="0.15">
      <c r="A147" s="878"/>
      <c r="B147" s="781"/>
      <c r="C147" s="776"/>
      <c r="D147" s="872"/>
      <c r="E147" s="773"/>
      <c r="F147" s="872"/>
      <c r="G147" s="1124"/>
      <c r="H147" s="759"/>
      <c r="I147" s="759"/>
      <c r="J147" s="759" t="s">
        <v>11140</v>
      </c>
      <c r="K147" s="779"/>
      <c r="L147" s="779"/>
      <c r="M147" s="757"/>
      <c r="N147" s="127"/>
    </row>
    <row r="148" spans="1:14" s="185" customFormat="1" x14ac:dyDescent="0.15">
      <c r="A148" s="878"/>
      <c r="B148" s="781"/>
      <c r="C148" s="776"/>
      <c r="D148" s="872"/>
      <c r="E148" s="773"/>
      <c r="F148" s="872"/>
      <c r="G148" s="1124"/>
      <c r="H148" s="759"/>
      <c r="I148" s="759"/>
      <c r="J148" s="759" t="s">
        <v>11141</v>
      </c>
      <c r="K148" s="779"/>
      <c r="L148" s="779"/>
      <c r="M148" s="757"/>
      <c r="N148" s="127"/>
    </row>
    <row r="149" spans="1:14" s="185" customFormat="1" x14ac:dyDescent="0.15">
      <c r="A149" s="878"/>
      <c r="B149" s="781"/>
      <c r="C149" s="776"/>
      <c r="D149" s="872"/>
      <c r="E149" s="773"/>
      <c r="F149" s="872"/>
      <c r="G149" s="1124"/>
      <c r="H149" s="759"/>
      <c r="I149" s="759"/>
      <c r="J149" s="759" t="s">
        <v>11142</v>
      </c>
      <c r="K149" s="779"/>
      <c r="L149" s="779"/>
      <c r="M149" s="757"/>
      <c r="N149" s="127"/>
    </row>
    <row r="150" spans="1:14" s="185" customFormat="1" x14ac:dyDescent="0.15">
      <c r="A150" s="878"/>
      <c r="B150" s="781"/>
      <c r="C150" s="776"/>
      <c r="D150" s="872"/>
      <c r="E150" s="773"/>
      <c r="F150" s="872"/>
      <c r="G150" s="1124"/>
      <c r="H150" s="759"/>
      <c r="I150" s="759"/>
      <c r="J150" s="760" t="s">
        <v>11143</v>
      </c>
      <c r="K150" s="780"/>
      <c r="L150" s="779"/>
      <c r="M150" s="757"/>
      <c r="N150" s="127"/>
    </row>
    <row r="151" spans="1:14" s="185" customFormat="1" ht="42" x14ac:dyDescent="0.15">
      <c r="A151" s="878"/>
      <c r="B151" s="781"/>
      <c r="C151" s="776"/>
      <c r="D151" s="872"/>
      <c r="E151" s="773"/>
      <c r="F151" s="872"/>
      <c r="G151" s="759"/>
      <c r="H151" s="759"/>
      <c r="I151" s="759"/>
      <c r="J151" s="760" t="s">
        <v>11144</v>
      </c>
      <c r="K151" s="104" t="s">
        <v>11145</v>
      </c>
      <c r="L151" s="779"/>
      <c r="M151" s="757"/>
      <c r="N151" s="127"/>
    </row>
    <row r="152" spans="1:14" s="185" customFormat="1" ht="42" x14ac:dyDescent="0.15">
      <c r="A152" s="878"/>
      <c r="B152" s="781"/>
      <c r="C152" s="776"/>
      <c r="D152" s="872"/>
      <c r="E152" s="765"/>
      <c r="F152" s="65"/>
      <c r="G152" s="760"/>
      <c r="H152" s="759"/>
      <c r="I152" s="759"/>
      <c r="J152" s="760" t="s">
        <v>11146</v>
      </c>
      <c r="K152" s="104" t="s">
        <v>11147</v>
      </c>
      <c r="L152" s="779"/>
      <c r="M152" s="757"/>
      <c r="N152" s="127"/>
    </row>
    <row r="153" spans="1:14" s="185" customFormat="1" x14ac:dyDescent="0.15">
      <c r="A153" s="878"/>
      <c r="B153" s="781"/>
      <c r="C153" s="776"/>
      <c r="D153" s="872"/>
      <c r="E153" s="58" t="s">
        <v>2</v>
      </c>
      <c r="F153" s="259" t="s">
        <v>702</v>
      </c>
      <c r="G153" s="721" t="s">
        <v>11148</v>
      </c>
      <c r="H153" s="759"/>
      <c r="I153" s="759"/>
      <c r="J153" s="760" t="s">
        <v>11149</v>
      </c>
      <c r="K153" s="104" t="s">
        <v>12</v>
      </c>
      <c r="L153" s="779"/>
      <c r="M153" s="757"/>
      <c r="N153" s="127"/>
    </row>
    <row r="154" spans="1:14" s="185" customFormat="1" ht="21" x14ac:dyDescent="0.15">
      <c r="A154" s="878"/>
      <c r="B154" s="781"/>
      <c r="C154" s="776"/>
      <c r="D154" s="872"/>
      <c r="E154" s="773" t="s">
        <v>106</v>
      </c>
      <c r="F154" s="768" t="s">
        <v>703</v>
      </c>
      <c r="G154" s="774" t="s">
        <v>11150</v>
      </c>
      <c r="H154" s="759"/>
      <c r="I154" s="760"/>
      <c r="J154" s="721" t="s">
        <v>11151</v>
      </c>
      <c r="K154" s="104" t="s">
        <v>114</v>
      </c>
      <c r="L154" s="779"/>
      <c r="M154" s="757"/>
      <c r="N154" s="127"/>
    </row>
    <row r="155" spans="1:14" s="185" customFormat="1" ht="31.5" x14ac:dyDescent="0.15">
      <c r="A155" s="878"/>
      <c r="B155" s="781"/>
      <c r="C155" s="761">
        <v>4</v>
      </c>
      <c r="D155" s="871" t="s">
        <v>79</v>
      </c>
      <c r="E155" s="764" t="s">
        <v>0</v>
      </c>
      <c r="F155" s="777" t="s">
        <v>925</v>
      </c>
      <c r="G155" s="610" t="s">
        <v>11152</v>
      </c>
      <c r="H155" s="726"/>
      <c r="I155" s="775" t="s">
        <v>79</v>
      </c>
      <c r="J155" s="610" t="s">
        <v>11153</v>
      </c>
      <c r="K155" s="132" t="s">
        <v>42</v>
      </c>
      <c r="L155" s="775" t="s">
        <v>964</v>
      </c>
      <c r="M155" s="763" t="s">
        <v>31</v>
      </c>
      <c r="N155" s="127"/>
    </row>
    <row r="156" spans="1:14" s="185" customFormat="1" ht="21" x14ac:dyDescent="0.15">
      <c r="A156" s="878"/>
      <c r="B156" s="781"/>
      <c r="C156" s="776"/>
      <c r="D156" s="872"/>
      <c r="E156" s="765"/>
      <c r="F156" s="769"/>
      <c r="G156" s="721" t="s">
        <v>11154</v>
      </c>
      <c r="H156" s="726"/>
      <c r="I156" s="759"/>
      <c r="J156" s="610" t="s">
        <v>11155</v>
      </c>
      <c r="K156" s="98" t="s">
        <v>113</v>
      </c>
      <c r="L156" s="759"/>
      <c r="M156" s="757"/>
      <c r="N156" s="127"/>
    </row>
    <row r="157" spans="1:14" s="315" customFormat="1" x14ac:dyDescent="0.15">
      <c r="A157" s="878"/>
      <c r="B157" s="781"/>
      <c r="C157" s="776"/>
      <c r="D157" s="872"/>
      <c r="E157" s="1129" t="s">
        <v>2</v>
      </c>
      <c r="F157" s="1142" t="s">
        <v>706</v>
      </c>
      <c r="G157" s="65" t="s">
        <v>11156</v>
      </c>
      <c r="H157" s="726"/>
      <c r="I157" s="759"/>
      <c r="J157" s="610" t="s">
        <v>11157</v>
      </c>
      <c r="K157" s="98" t="s">
        <v>42</v>
      </c>
      <c r="L157" s="779"/>
      <c r="M157" s="757"/>
      <c r="N157" s="127"/>
    </row>
    <row r="158" spans="1:14" s="315" customFormat="1" ht="42" x14ac:dyDescent="0.15">
      <c r="A158" s="878"/>
      <c r="B158" s="781"/>
      <c r="C158" s="776"/>
      <c r="D158" s="872"/>
      <c r="E158" s="1130"/>
      <c r="F158" s="1134"/>
      <c r="G158" s="65" t="s">
        <v>11158</v>
      </c>
      <c r="H158" s="726"/>
      <c r="I158" s="759"/>
      <c r="J158" s="610" t="s">
        <v>11159</v>
      </c>
      <c r="K158" s="132"/>
      <c r="L158" s="780"/>
      <c r="M158" s="758"/>
      <c r="N158" s="127"/>
    </row>
    <row r="159" spans="1:14" s="315" customFormat="1" x14ac:dyDescent="0.15">
      <c r="A159" s="878"/>
      <c r="B159" s="781"/>
      <c r="C159" s="761">
        <v>5</v>
      </c>
      <c r="D159" s="871" t="s">
        <v>80</v>
      </c>
      <c r="E159" s="58" t="s">
        <v>0</v>
      </c>
      <c r="F159" s="610" t="s">
        <v>712</v>
      </c>
      <c r="G159" s="872" t="s">
        <v>1371</v>
      </c>
      <c r="H159" s="726"/>
      <c r="I159" s="775" t="s">
        <v>80</v>
      </c>
      <c r="J159" s="610" t="s">
        <v>11160</v>
      </c>
      <c r="K159" s="118" t="s">
        <v>42</v>
      </c>
      <c r="L159" s="759" t="s">
        <v>964</v>
      </c>
      <c r="M159" s="757" t="s">
        <v>31</v>
      </c>
      <c r="N159" s="127"/>
    </row>
    <row r="160" spans="1:14" s="315" customFormat="1" x14ac:dyDescent="0.15">
      <c r="A160" s="442"/>
      <c r="B160" s="103"/>
      <c r="C160" s="168"/>
      <c r="D160" s="103"/>
      <c r="E160" s="168" t="s">
        <v>3</v>
      </c>
      <c r="F160" s="103" t="s">
        <v>713</v>
      </c>
      <c r="G160" s="65" t="s">
        <v>11161</v>
      </c>
      <c r="H160" s="727"/>
      <c r="I160" s="102"/>
      <c r="J160" s="769" t="s">
        <v>11162</v>
      </c>
      <c r="K160" s="132" t="s">
        <v>42</v>
      </c>
      <c r="L160" s="779"/>
      <c r="M160" s="757"/>
      <c r="N160" s="127"/>
    </row>
    <row r="161" spans="1:14" s="315" customFormat="1" ht="21" x14ac:dyDescent="0.15">
      <c r="A161" s="877">
        <v>69</v>
      </c>
      <c r="B161" s="766" t="s">
        <v>26</v>
      </c>
      <c r="C161" s="761">
        <v>1</v>
      </c>
      <c r="D161" s="871" t="s">
        <v>26</v>
      </c>
      <c r="E161" s="764" t="s">
        <v>0</v>
      </c>
      <c r="F161" s="777" t="s">
        <v>715</v>
      </c>
      <c r="G161" s="871" t="s">
        <v>11163</v>
      </c>
      <c r="H161" s="726" t="s">
        <v>11164</v>
      </c>
      <c r="I161" s="775" t="s">
        <v>26</v>
      </c>
      <c r="J161" s="610" t="s">
        <v>11165</v>
      </c>
      <c r="K161" s="133" t="s">
        <v>42</v>
      </c>
      <c r="L161" s="775" t="s">
        <v>964</v>
      </c>
      <c r="M161" s="763" t="s">
        <v>31</v>
      </c>
      <c r="N161" s="127"/>
    </row>
    <row r="162" spans="1:14" s="315" customFormat="1" ht="21" x14ac:dyDescent="0.15">
      <c r="A162" s="878"/>
      <c r="B162" s="781"/>
      <c r="C162" s="776"/>
      <c r="D162" s="872"/>
      <c r="E162" s="773"/>
      <c r="F162" s="768"/>
      <c r="G162" s="871" t="s">
        <v>1441</v>
      </c>
      <c r="H162" s="726"/>
      <c r="I162" s="759"/>
      <c r="J162" s="769" t="s">
        <v>11166</v>
      </c>
      <c r="K162" s="118" t="s">
        <v>30</v>
      </c>
      <c r="L162" s="779"/>
      <c r="M162" s="757"/>
      <c r="N162" s="127"/>
    </row>
    <row r="163" spans="1:14" s="315" customFormat="1" x14ac:dyDescent="0.15">
      <c r="A163" s="878"/>
      <c r="B163" s="781"/>
      <c r="C163" s="776"/>
      <c r="D163" s="872"/>
      <c r="E163" s="765"/>
      <c r="F163" s="769"/>
      <c r="G163" s="65" t="s">
        <v>428</v>
      </c>
      <c r="H163" s="726"/>
      <c r="I163" s="759"/>
      <c r="J163" s="610" t="s">
        <v>3146</v>
      </c>
      <c r="K163" s="132" t="s">
        <v>30</v>
      </c>
      <c r="L163" s="779"/>
      <c r="M163" s="757"/>
      <c r="N163" s="127"/>
    </row>
    <row r="164" spans="1:14" s="315" customFormat="1" ht="12.75" customHeight="1" x14ac:dyDescent="0.15">
      <c r="A164" s="878"/>
      <c r="B164" s="781"/>
      <c r="C164" s="776"/>
      <c r="D164" s="768"/>
      <c r="E164" s="764" t="s">
        <v>4</v>
      </c>
      <c r="F164" s="777" t="s">
        <v>716</v>
      </c>
      <c r="G164" s="775" t="s">
        <v>11167</v>
      </c>
      <c r="H164" s="726"/>
      <c r="I164" s="759"/>
      <c r="J164" s="872" t="s">
        <v>11168</v>
      </c>
      <c r="K164" s="876" t="s">
        <v>30</v>
      </c>
      <c r="L164" s="779"/>
      <c r="M164" s="757"/>
      <c r="N164" s="127"/>
    </row>
    <row r="165" spans="1:14" s="315" customFormat="1" ht="12.75" customHeight="1" x14ac:dyDescent="0.15">
      <c r="A165" s="878"/>
      <c r="B165" s="781"/>
      <c r="C165" s="762"/>
      <c r="D165" s="65"/>
      <c r="E165" s="765"/>
      <c r="F165" s="769"/>
      <c r="G165" s="760" t="s">
        <v>1442</v>
      </c>
      <c r="H165" s="874"/>
      <c r="I165" s="760"/>
      <c r="J165" s="64" t="s">
        <v>1442</v>
      </c>
      <c r="K165" s="780"/>
      <c r="L165" s="780"/>
      <c r="M165" s="758"/>
      <c r="N165" s="127"/>
    </row>
    <row r="166" spans="1:14" s="315" customFormat="1" ht="31.5" x14ac:dyDescent="0.15">
      <c r="A166" s="878"/>
      <c r="B166" s="757"/>
      <c r="C166" s="776">
        <v>2</v>
      </c>
      <c r="D166" s="872" t="s">
        <v>81</v>
      </c>
      <c r="E166" s="773" t="s">
        <v>2</v>
      </c>
      <c r="F166" s="768" t="s">
        <v>719</v>
      </c>
      <c r="G166" s="781" t="s">
        <v>1446</v>
      </c>
      <c r="H166" s="726"/>
      <c r="I166" s="759" t="s">
        <v>81</v>
      </c>
      <c r="J166" s="786" t="s">
        <v>11169</v>
      </c>
      <c r="K166" s="142" t="s">
        <v>42</v>
      </c>
      <c r="L166" s="759" t="s">
        <v>964</v>
      </c>
      <c r="M166" s="757" t="s">
        <v>31</v>
      </c>
      <c r="N166" s="127"/>
    </row>
    <row r="167" spans="1:14" s="315" customFormat="1" ht="31.5" x14ac:dyDescent="0.15">
      <c r="A167" s="878"/>
      <c r="B167" s="781"/>
      <c r="C167" s="776"/>
      <c r="D167" s="872"/>
      <c r="E167" s="773"/>
      <c r="F167" s="768"/>
      <c r="G167" s="766" t="s">
        <v>11170</v>
      </c>
      <c r="H167" s="726"/>
      <c r="I167" s="759"/>
      <c r="J167" s="786" t="s">
        <v>11171</v>
      </c>
      <c r="K167" s="133" t="s">
        <v>30</v>
      </c>
      <c r="L167" s="779"/>
      <c r="M167" s="757"/>
      <c r="N167" s="127"/>
    </row>
    <row r="168" spans="1:14" s="315" customFormat="1" x14ac:dyDescent="0.15">
      <c r="A168" s="878"/>
      <c r="B168" s="781"/>
      <c r="C168" s="776"/>
      <c r="D168" s="872"/>
      <c r="E168" s="773"/>
      <c r="F168" s="768"/>
      <c r="G168" s="775" t="s">
        <v>1450</v>
      </c>
      <c r="H168" s="726"/>
      <c r="I168" s="759"/>
      <c r="J168" s="610" t="s">
        <v>11172</v>
      </c>
      <c r="K168" s="133" t="s">
        <v>111</v>
      </c>
      <c r="L168" s="779"/>
      <c r="M168" s="757"/>
      <c r="N168" s="127"/>
    </row>
    <row r="169" spans="1:14" s="315" customFormat="1" x14ac:dyDescent="0.15">
      <c r="A169" s="878"/>
      <c r="B169" s="781"/>
      <c r="C169" s="776"/>
      <c r="D169" s="872"/>
      <c r="E169" s="773"/>
      <c r="F169" s="768"/>
      <c r="G169" s="872"/>
      <c r="H169" s="726"/>
      <c r="I169" s="759"/>
      <c r="J169" s="610" t="s">
        <v>11173</v>
      </c>
      <c r="K169" s="133" t="s">
        <v>114</v>
      </c>
      <c r="L169" s="779"/>
      <c r="M169" s="757"/>
      <c r="N169" s="127"/>
    </row>
    <row r="170" spans="1:14" s="315" customFormat="1" x14ac:dyDescent="0.15">
      <c r="A170" s="878"/>
      <c r="B170" s="781"/>
      <c r="C170" s="762"/>
      <c r="D170" s="769"/>
      <c r="E170" s="764" t="s">
        <v>450</v>
      </c>
      <c r="F170" s="777" t="s">
        <v>165</v>
      </c>
      <c r="G170" s="871" t="s">
        <v>1451</v>
      </c>
      <c r="H170" s="726"/>
      <c r="I170" s="760"/>
      <c r="J170" s="610" t="s">
        <v>3158</v>
      </c>
      <c r="K170" s="133" t="s">
        <v>30</v>
      </c>
      <c r="L170" s="780"/>
      <c r="M170" s="758"/>
      <c r="N170" s="127"/>
    </row>
    <row r="171" spans="1:14" s="315" customFormat="1" x14ac:dyDescent="0.15">
      <c r="A171" s="878"/>
      <c r="B171" s="781"/>
      <c r="C171" s="776">
        <v>3</v>
      </c>
      <c r="D171" s="872" t="s">
        <v>82</v>
      </c>
      <c r="E171" s="58" t="s">
        <v>164</v>
      </c>
      <c r="F171" s="610" t="s">
        <v>725</v>
      </c>
      <c r="G171" s="64" t="s">
        <v>11174</v>
      </c>
      <c r="H171" s="726"/>
      <c r="I171" s="759" t="s">
        <v>82</v>
      </c>
      <c r="J171" s="610" t="s">
        <v>11175</v>
      </c>
      <c r="K171" s="120" t="s">
        <v>42</v>
      </c>
      <c r="L171" s="759" t="s">
        <v>964</v>
      </c>
      <c r="M171" s="757" t="s">
        <v>31</v>
      </c>
      <c r="N171" s="127"/>
    </row>
    <row r="172" spans="1:14" s="315" customFormat="1" x14ac:dyDescent="0.15">
      <c r="A172" s="878"/>
      <c r="B172" s="781"/>
      <c r="C172" s="776"/>
      <c r="D172" s="872"/>
      <c r="E172" s="58" t="s">
        <v>2</v>
      </c>
      <c r="F172" s="610" t="s">
        <v>726</v>
      </c>
      <c r="G172" s="64" t="s">
        <v>1453</v>
      </c>
      <c r="H172" s="726"/>
      <c r="I172" s="759"/>
      <c r="J172" s="610" t="s">
        <v>11176</v>
      </c>
      <c r="K172" s="118" t="s">
        <v>42</v>
      </c>
      <c r="L172" s="779"/>
      <c r="M172" s="757"/>
      <c r="N172" s="127"/>
    </row>
    <row r="173" spans="1:14" s="315" customFormat="1" x14ac:dyDescent="0.15">
      <c r="A173" s="878"/>
      <c r="B173" s="781"/>
      <c r="C173" s="776"/>
      <c r="D173" s="872"/>
      <c r="E173" s="58" t="s">
        <v>106</v>
      </c>
      <c r="F173" s="610" t="s">
        <v>724</v>
      </c>
      <c r="G173" s="65" t="s">
        <v>277</v>
      </c>
      <c r="H173" s="726"/>
      <c r="I173" s="759"/>
      <c r="J173" s="768" t="s">
        <v>11177</v>
      </c>
      <c r="K173" s="120" t="s">
        <v>12</v>
      </c>
      <c r="L173" s="779"/>
      <c r="M173" s="757"/>
      <c r="N173" s="127"/>
    </row>
    <row r="174" spans="1:14" s="315" customFormat="1" ht="66.75" customHeight="1" x14ac:dyDescent="0.15">
      <c r="A174" s="878"/>
      <c r="B174" s="781"/>
      <c r="C174" s="776"/>
      <c r="D174" s="872"/>
      <c r="E174" s="773" t="s">
        <v>438</v>
      </c>
      <c r="F174" s="768" t="s">
        <v>1455</v>
      </c>
      <c r="G174" s="871" t="s">
        <v>17429</v>
      </c>
      <c r="H174" s="726"/>
      <c r="I174" s="759"/>
      <c r="J174" s="610" t="s">
        <v>17430</v>
      </c>
      <c r="K174" s="142" t="s">
        <v>42</v>
      </c>
      <c r="L174" s="779"/>
      <c r="M174" s="757"/>
      <c r="N174" s="127"/>
    </row>
    <row r="175" spans="1:14" s="315" customFormat="1" ht="21" x14ac:dyDescent="0.15">
      <c r="A175" s="878"/>
      <c r="B175" s="781"/>
      <c r="C175" s="776"/>
      <c r="D175" s="872"/>
      <c r="E175" s="773"/>
      <c r="F175" s="768"/>
      <c r="G175" s="64" t="s">
        <v>11178</v>
      </c>
      <c r="H175" s="726"/>
      <c r="I175" s="759"/>
      <c r="J175" s="768" t="s">
        <v>11179</v>
      </c>
      <c r="K175" s="118" t="s">
        <v>114</v>
      </c>
      <c r="L175" s="779"/>
      <c r="M175" s="757"/>
      <c r="N175" s="127"/>
    </row>
    <row r="176" spans="1:14" s="315" customFormat="1" ht="21" x14ac:dyDescent="0.15">
      <c r="A176" s="878"/>
      <c r="B176" s="781"/>
      <c r="C176" s="776"/>
      <c r="D176" s="872"/>
      <c r="E176" s="773"/>
      <c r="F176" s="768"/>
      <c r="G176" s="65" t="s">
        <v>11180</v>
      </c>
      <c r="H176" s="726"/>
      <c r="I176" s="759"/>
      <c r="J176" s="610" t="s">
        <v>11181</v>
      </c>
      <c r="K176" s="132" t="s">
        <v>113</v>
      </c>
      <c r="L176" s="779"/>
      <c r="M176" s="757"/>
      <c r="N176" s="127"/>
    </row>
    <row r="177" spans="1:14" s="315" customFormat="1" ht="21" x14ac:dyDescent="0.15">
      <c r="A177" s="878"/>
      <c r="B177" s="781"/>
      <c r="C177" s="776"/>
      <c r="D177" s="872"/>
      <c r="E177" s="773"/>
      <c r="F177" s="768"/>
      <c r="G177" s="65" t="s">
        <v>1459</v>
      </c>
      <c r="H177" s="726"/>
      <c r="I177" s="759"/>
      <c r="J177" s="768" t="s">
        <v>3170</v>
      </c>
      <c r="K177" s="132" t="s">
        <v>125</v>
      </c>
      <c r="L177" s="779"/>
      <c r="M177" s="757"/>
      <c r="N177" s="127"/>
    </row>
    <row r="178" spans="1:14" s="315" customFormat="1" ht="21" x14ac:dyDescent="0.15">
      <c r="A178" s="878"/>
      <c r="B178" s="781"/>
      <c r="C178" s="776"/>
      <c r="D178" s="872"/>
      <c r="E178" s="764" t="s">
        <v>450</v>
      </c>
      <c r="F178" s="777" t="s">
        <v>1460</v>
      </c>
      <c r="G178" s="871" t="s">
        <v>1461</v>
      </c>
      <c r="H178" s="726"/>
      <c r="I178" s="759"/>
      <c r="J178" s="610" t="s">
        <v>11182</v>
      </c>
      <c r="K178" s="133" t="s">
        <v>42</v>
      </c>
      <c r="L178" s="779"/>
      <c r="M178" s="757"/>
      <c r="N178" s="127"/>
    </row>
    <row r="179" spans="1:14" s="315" customFormat="1" ht="21.75" customHeight="1" x14ac:dyDescent="0.15">
      <c r="A179" s="60"/>
      <c r="B179" s="767"/>
      <c r="C179" s="762"/>
      <c r="D179" s="769"/>
      <c r="E179" s="58" t="s">
        <v>460</v>
      </c>
      <c r="F179" s="610" t="s">
        <v>1463</v>
      </c>
      <c r="G179" s="64" t="s">
        <v>11183</v>
      </c>
      <c r="H179" s="727"/>
      <c r="I179" s="760"/>
      <c r="J179" s="610" t="s">
        <v>11184</v>
      </c>
      <c r="K179" s="118" t="s">
        <v>42</v>
      </c>
      <c r="L179" s="780"/>
      <c r="M179" s="758"/>
      <c r="N179" s="127"/>
    </row>
    <row r="180" spans="1:14" x14ac:dyDescent="0.15">
      <c r="A180" s="878">
        <v>71</v>
      </c>
      <c r="B180" s="781" t="s">
        <v>28</v>
      </c>
      <c r="C180" s="787">
        <v>2</v>
      </c>
      <c r="D180" s="610" t="s">
        <v>28</v>
      </c>
      <c r="E180" s="58" t="s">
        <v>3</v>
      </c>
      <c r="F180" s="610" t="s">
        <v>757</v>
      </c>
      <c r="G180" s="64" t="s">
        <v>1078</v>
      </c>
      <c r="H180" s="96" t="s">
        <v>28</v>
      </c>
      <c r="I180" s="721" t="s">
        <v>28</v>
      </c>
      <c r="J180" s="610" t="s">
        <v>11185</v>
      </c>
      <c r="K180" s="118" t="s">
        <v>42</v>
      </c>
      <c r="L180" s="775" t="s">
        <v>964</v>
      </c>
      <c r="M180" s="757" t="s">
        <v>31</v>
      </c>
      <c r="N180" s="127"/>
    </row>
    <row r="181" spans="1:14" ht="21" x14ac:dyDescent="0.15">
      <c r="A181" s="878"/>
      <c r="B181" s="781"/>
      <c r="C181" s="776">
        <v>5</v>
      </c>
      <c r="D181" s="872" t="s">
        <v>88</v>
      </c>
      <c r="E181" s="773" t="s">
        <v>0</v>
      </c>
      <c r="F181" s="777" t="s">
        <v>3183</v>
      </c>
      <c r="G181" s="871" t="s">
        <v>1483</v>
      </c>
      <c r="H181" s="874"/>
      <c r="I181" s="759" t="s">
        <v>88</v>
      </c>
      <c r="J181" s="610" t="s">
        <v>11186</v>
      </c>
      <c r="K181" s="100" t="s">
        <v>157</v>
      </c>
      <c r="L181" s="775" t="s">
        <v>964</v>
      </c>
      <c r="M181" s="763" t="s">
        <v>31</v>
      </c>
      <c r="N181" s="127"/>
    </row>
    <row r="182" spans="1:14" x14ac:dyDescent="0.15">
      <c r="A182" s="878"/>
      <c r="B182" s="781"/>
      <c r="C182" s="776"/>
      <c r="D182" s="872"/>
      <c r="E182" s="764" t="s">
        <v>3</v>
      </c>
      <c r="F182" s="777" t="s">
        <v>751</v>
      </c>
      <c r="G182" s="64" t="s">
        <v>422</v>
      </c>
      <c r="H182" s="874"/>
      <c r="I182" s="759"/>
      <c r="J182" s="610" t="s">
        <v>11187</v>
      </c>
      <c r="K182" s="126" t="s">
        <v>42</v>
      </c>
      <c r="L182" s="779"/>
      <c r="M182" s="757"/>
      <c r="N182" s="127"/>
    </row>
    <row r="183" spans="1:14" x14ac:dyDescent="0.15">
      <c r="A183" s="877">
        <v>72</v>
      </c>
      <c r="B183" s="766" t="s">
        <v>29</v>
      </c>
      <c r="C183" s="761">
        <v>1</v>
      </c>
      <c r="D183" s="871" t="s">
        <v>29</v>
      </c>
      <c r="E183" s="58" t="s">
        <v>0</v>
      </c>
      <c r="F183" s="610" t="s">
        <v>944</v>
      </c>
      <c r="G183" s="64" t="s">
        <v>1079</v>
      </c>
      <c r="H183" s="96" t="s">
        <v>29</v>
      </c>
      <c r="I183" s="775" t="s">
        <v>29</v>
      </c>
      <c r="J183" s="610" t="s">
        <v>10938</v>
      </c>
      <c r="K183" s="64" t="s">
        <v>42</v>
      </c>
      <c r="L183" s="775" t="s">
        <v>964</v>
      </c>
      <c r="M183" s="763" t="s">
        <v>31</v>
      </c>
      <c r="N183" s="105"/>
    </row>
    <row r="184" spans="1:14" ht="13.5" customHeight="1" x14ac:dyDescent="0.15">
      <c r="A184" s="878"/>
      <c r="B184" s="781"/>
      <c r="C184" s="776"/>
      <c r="D184" s="768"/>
      <c r="E184" s="765" t="s">
        <v>3</v>
      </c>
      <c r="F184" s="769" t="s">
        <v>1488</v>
      </c>
      <c r="G184" s="65" t="s">
        <v>873</v>
      </c>
      <c r="H184" s="874"/>
      <c r="I184" s="759"/>
      <c r="J184" s="610" t="s">
        <v>4984</v>
      </c>
      <c r="K184" s="65" t="s">
        <v>42</v>
      </c>
      <c r="L184" s="759"/>
      <c r="M184" s="757"/>
      <c r="N184" s="105"/>
    </row>
    <row r="185" spans="1:14" x14ac:dyDescent="0.15">
      <c r="A185" s="60"/>
      <c r="B185" s="767"/>
      <c r="C185" s="762"/>
      <c r="D185" s="65"/>
      <c r="E185" s="58" t="s">
        <v>4</v>
      </c>
      <c r="F185" s="610" t="s">
        <v>756</v>
      </c>
      <c r="G185" s="64" t="s">
        <v>875</v>
      </c>
      <c r="H185" s="874"/>
      <c r="I185" s="760"/>
      <c r="J185" s="610" t="s">
        <v>11188</v>
      </c>
      <c r="K185" s="871" t="s">
        <v>113</v>
      </c>
      <c r="L185" s="759"/>
      <c r="M185" s="757"/>
      <c r="N185" s="105"/>
    </row>
    <row r="186" spans="1:14" x14ac:dyDescent="0.15">
      <c r="A186" s="878">
        <v>73</v>
      </c>
      <c r="B186" s="781" t="s">
        <v>8</v>
      </c>
      <c r="C186" s="776">
        <v>2</v>
      </c>
      <c r="D186" s="872" t="s">
        <v>91</v>
      </c>
      <c r="E186" s="773" t="s">
        <v>4</v>
      </c>
      <c r="F186" s="768" t="s">
        <v>792</v>
      </c>
      <c r="G186" s="65" t="s">
        <v>400</v>
      </c>
      <c r="H186" s="96" t="s">
        <v>8</v>
      </c>
      <c r="I186" s="759" t="s">
        <v>91</v>
      </c>
      <c r="J186" s="610" t="s">
        <v>11189</v>
      </c>
      <c r="K186" s="78" t="s">
        <v>42</v>
      </c>
      <c r="L186" s="775" t="s">
        <v>964</v>
      </c>
      <c r="M186" s="763" t="s">
        <v>31</v>
      </c>
      <c r="N186" s="105"/>
    </row>
    <row r="187" spans="1:14" x14ac:dyDescent="0.15">
      <c r="C187" s="776"/>
      <c r="D187" s="872"/>
      <c r="E187" s="773"/>
      <c r="F187" s="768"/>
      <c r="G187" s="781" t="s">
        <v>1524</v>
      </c>
      <c r="H187" s="874"/>
      <c r="I187" s="759"/>
      <c r="J187" s="610" t="s">
        <v>11190</v>
      </c>
      <c r="K187" s="872" t="s">
        <v>112</v>
      </c>
      <c r="L187" s="759"/>
      <c r="M187" s="757"/>
      <c r="N187" s="105"/>
    </row>
    <row r="188" spans="1:14" ht="24" customHeight="1" x14ac:dyDescent="0.15">
      <c r="A188" s="808">
        <v>75</v>
      </c>
      <c r="B188" s="1128" t="s">
        <v>1617</v>
      </c>
      <c r="C188" s="1126">
        <v>2</v>
      </c>
      <c r="D188" s="1128" t="s">
        <v>1619</v>
      </c>
      <c r="E188" s="1129" t="s">
        <v>0</v>
      </c>
      <c r="F188" s="1128" t="s">
        <v>1636</v>
      </c>
      <c r="G188" s="73" t="s">
        <v>1645</v>
      </c>
      <c r="H188" s="1297"/>
      <c r="I188" s="1117" t="s">
        <v>1619</v>
      </c>
      <c r="J188" s="610" t="s">
        <v>2316</v>
      </c>
      <c r="K188" s="610" t="s">
        <v>1716</v>
      </c>
      <c r="L188" s="775" t="s">
        <v>964</v>
      </c>
      <c r="M188" s="763" t="s">
        <v>31</v>
      </c>
      <c r="N188" s="105"/>
    </row>
    <row r="189" spans="1:14" ht="33.75" customHeight="1" x14ac:dyDescent="0.15">
      <c r="A189" s="60"/>
      <c r="B189" s="1123"/>
      <c r="C189" s="1127"/>
      <c r="D189" s="1123"/>
      <c r="E189" s="1130"/>
      <c r="F189" s="1123"/>
      <c r="G189" s="73" t="s">
        <v>5102</v>
      </c>
      <c r="H189" s="1298"/>
      <c r="I189" s="1118"/>
      <c r="J189" s="610" t="s">
        <v>11191</v>
      </c>
      <c r="K189" s="610" t="s">
        <v>5104</v>
      </c>
      <c r="L189" s="760"/>
      <c r="M189" s="758"/>
      <c r="N189" s="105"/>
    </row>
    <row r="190" spans="1:14" x14ac:dyDescent="0.15">
      <c r="A190" s="443" t="s">
        <v>1675</v>
      </c>
      <c r="B190" s="336"/>
      <c r="C190" s="337"/>
      <c r="D190" s="338"/>
      <c r="E190" s="337"/>
      <c r="F190" s="338"/>
      <c r="G190" s="338"/>
      <c r="H190" s="338"/>
      <c r="I190" s="338"/>
      <c r="J190" s="338"/>
      <c r="K190" s="338"/>
      <c r="L190" s="338"/>
      <c r="M190" s="339"/>
    </row>
    <row r="191" spans="1:14" x14ac:dyDescent="0.15">
      <c r="A191" s="444" t="s">
        <v>1676</v>
      </c>
      <c r="B191" s="341"/>
      <c r="C191" s="342"/>
      <c r="D191" s="343"/>
      <c r="E191" s="342"/>
      <c r="F191" s="343"/>
      <c r="G191" s="343"/>
      <c r="H191" s="343"/>
      <c r="I191" s="343"/>
      <c r="J191" s="343"/>
      <c r="K191" s="343"/>
      <c r="L191" s="343"/>
      <c r="M191" s="344"/>
    </row>
    <row r="192" spans="1:14" x14ac:dyDescent="0.15">
      <c r="A192" s="444" t="s">
        <v>1677</v>
      </c>
      <c r="B192" s="341"/>
      <c r="C192" s="342"/>
      <c r="D192" s="343"/>
      <c r="E192" s="342"/>
      <c r="F192" s="343"/>
      <c r="G192" s="343"/>
      <c r="H192" s="343"/>
      <c r="I192" s="343"/>
      <c r="J192" s="343"/>
      <c r="K192" s="343"/>
      <c r="L192" s="343"/>
      <c r="M192" s="344"/>
    </row>
    <row r="193" spans="1:13" x14ac:dyDescent="0.15">
      <c r="A193" s="444" t="s">
        <v>1678</v>
      </c>
      <c r="B193" s="341"/>
      <c r="C193" s="342"/>
      <c r="D193" s="343"/>
      <c r="E193" s="342"/>
      <c r="F193" s="343"/>
      <c r="G193" s="343"/>
      <c r="H193" s="343"/>
      <c r="I193" s="343"/>
      <c r="J193" s="343"/>
      <c r="K193" s="343"/>
      <c r="L193" s="343"/>
      <c r="M193" s="344"/>
    </row>
    <row r="194" spans="1:13" x14ac:dyDescent="0.15">
      <c r="A194" s="444" t="s">
        <v>1679</v>
      </c>
      <c r="B194" s="341"/>
      <c r="C194" s="342"/>
      <c r="D194" s="343"/>
      <c r="E194" s="342"/>
      <c r="F194" s="343"/>
      <c r="G194" s="343"/>
      <c r="H194" s="343"/>
      <c r="I194" s="343"/>
      <c r="J194" s="343"/>
      <c r="K194" s="343"/>
      <c r="L194" s="343"/>
      <c r="M194" s="344"/>
    </row>
    <row r="195" spans="1:13" x14ac:dyDescent="0.15">
      <c r="A195" s="444" t="s">
        <v>1680</v>
      </c>
      <c r="B195" s="341"/>
      <c r="C195" s="342"/>
      <c r="D195" s="343"/>
      <c r="E195" s="342"/>
      <c r="F195" s="343"/>
      <c r="G195" s="343"/>
      <c r="H195" s="343"/>
      <c r="I195" s="343"/>
      <c r="J195" s="343"/>
      <c r="K195" s="343"/>
      <c r="L195" s="343"/>
      <c r="M195" s="344"/>
    </row>
    <row r="196" spans="1:13" x14ac:dyDescent="0.15">
      <c r="A196" s="444" t="s">
        <v>1681</v>
      </c>
      <c r="B196" s="341"/>
      <c r="C196" s="342"/>
      <c r="D196" s="343"/>
      <c r="E196" s="342"/>
      <c r="F196" s="343"/>
      <c r="G196" s="343"/>
      <c r="H196" s="343"/>
      <c r="I196" s="343"/>
      <c r="J196" s="343"/>
      <c r="K196" s="343"/>
      <c r="L196" s="343"/>
      <c r="M196" s="344"/>
    </row>
    <row r="197" spans="1:13" x14ac:dyDescent="0.15">
      <c r="A197" s="444" t="s">
        <v>1682</v>
      </c>
      <c r="B197" s="341"/>
      <c r="C197" s="342"/>
      <c r="D197" s="343"/>
      <c r="E197" s="342"/>
      <c r="F197" s="343"/>
      <c r="G197" s="343"/>
      <c r="H197" s="343"/>
      <c r="I197" s="343"/>
      <c r="J197" s="343"/>
      <c r="K197" s="343"/>
      <c r="L197" s="343"/>
      <c r="M197" s="344"/>
    </row>
    <row r="198" spans="1:13" x14ac:dyDescent="0.15">
      <c r="A198" s="444" t="s">
        <v>1683</v>
      </c>
      <c r="B198" s="341"/>
      <c r="C198" s="342"/>
      <c r="D198" s="343"/>
      <c r="E198" s="342"/>
      <c r="F198" s="343"/>
      <c r="G198" s="343"/>
      <c r="H198" s="343"/>
      <c r="I198" s="343"/>
      <c r="J198" s="343"/>
      <c r="K198" s="343"/>
      <c r="L198" s="343"/>
      <c r="M198" s="344"/>
    </row>
    <row r="199" spans="1:13" x14ac:dyDescent="0.15">
      <c r="A199" s="444" t="s">
        <v>1684</v>
      </c>
      <c r="B199" s="341"/>
      <c r="C199" s="342"/>
      <c r="D199" s="343"/>
      <c r="E199" s="342"/>
      <c r="F199" s="343"/>
      <c r="G199" s="343"/>
      <c r="H199" s="343"/>
      <c r="I199" s="343"/>
      <c r="J199" s="343"/>
      <c r="K199" s="343"/>
      <c r="L199" s="343"/>
      <c r="M199" s="344"/>
    </row>
    <row r="200" spans="1:13" x14ac:dyDescent="0.15">
      <c r="A200" s="444" t="s">
        <v>1685</v>
      </c>
      <c r="B200" s="341"/>
      <c r="C200" s="342"/>
      <c r="D200" s="343"/>
      <c r="E200" s="342"/>
      <c r="F200" s="343"/>
      <c r="G200" s="343"/>
      <c r="H200" s="343"/>
      <c r="I200" s="343"/>
      <c r="J200" s="343"/>
      <c r="K200" s="343"/>
      <c r="L200" s="343"/>
      <c r="M200" s="344"/>
    </row>
    <row r="201" spans="1:13" x14ac:dyDescent="0.15">
      <c r="A201" s="444" t="s">
        <v>1686</v>
      </c>
      <c r="B201" s="341"/>
      <c r="C201" s="342"/>
      <c r="D201" s="343"/>
      <c r="E201" s="342"/>
      <c r="F201" s="343"/>
      <c r="G201" s="343"/>
      <c r="H201" s="343"/>
      <c r="I201" s="343"/>
      <c r="J201" s="343"/>
      <c r="K201" s="343"/>
      <c r="L201" s="343"/>
      <c r="M201" s="344"/>
    </row>
    <row r="202" spans="1:13" x14ac:dyDescent="0.15">
      <c r="A202" s="444" t="s">
        <v>1687</v>
      </c>
      <c r="B202" s="341"/>
      <c r="C202" s="342"/>
      <c r="D202" s="343"/>
      <c r="E202" s="342"/>
      <c r="F202" s="343"/>
      <c r="G202" s="343"/>
      <c r="H202" s="343"/>
      <c r="I202" s="343"/>
      <c r="J202" s="343"/>
      <c r="K202" s="343"/>
      <c r="L202" s="343"/>
      <c r="M202" s="344"/>
    </row>
    <row r="203" spans="1:13" x14ac:dyDescent="0.15">
      <c r="A203" s="444" t="s">
        <v>1688</v>
      </c>
      <c r="B203" s="341"/>
      <c r="C203" s="342"/>
      <c r="D203" s="343"/>
      <c r="E203" s="342"/>
      <c r="F203" s="343"/>
      <c r="G203" s="343"/>
      <c r="H203" s="343"/>
      <c r="I203" s="343"/>
      <c r="J203" s="343"/>
      <c r="K203" s="343"/>
      <c r="L203" s="343"/>
      <c r="M203" s="344"/>
    </row>
    <row r="204" spans="1:13" x14ac:dyDescent="0.15">
      <c r="A204" s="444" t="s">
        <v>1689</v>
      </c>
      <c r="B204" s="341"/>
      <c r="C204" s="342"/>
      <c r="D204" s="343"/>
      <c r="E204" s="342"/>
      <c r="F204" s="343"/>
      <c r="G204" s="343"/>
      <c r="H204" s="343"/>
      <c r="I204" s="343"/>
      <c r="J204" s="343"/>
      <c r="K204" s="343"/>
      <c r="L204" s="343"/>
      <c r="M204" s="344"/>
    </row>
    <row r="205" spans="1:13" x14ac:dyDescent="0.15">
      <c r="A205" s="444" t="s">
        <v>1690</v>
      </c>
      <c r="B205" s="341"/>
      <c r="C205" s="342"/>
      <c r="D205" s="343"/>
      <c r="E205" s="342"/>
      <c r="F205" s="343"/>
      <c r="G205" s="343"/>
      <c r="H205" s="343"/>
      <c r="I205" s="343"/>
      <c r="J205" s="343"/>
      <c r="K205" s="343"/>
      <c r="L205" s="343"/>
      <c r="M205" s="344"/>
    </row>
    <row r="206" spans="1:13" x14ac:dyDescent="0.15">
      <c r="A206" s="444" t="s">
        <v>1691</v>
      </c>
      <c r="B206" s="341"/>
      <c r="C206" s="342"/>
      <c r="D206" s="343"/>
      <c r="E206" s="342"/>
      <c r="F206" s="343"/>
      <c r="G206" s="343"/>
      <c r="H206" s="343"/>
      <c r="I206" s="343"/>
      <c r="J206" s="343"/>
      <c r="K206" s="343"/>
      <c r="L206" s="343"/>
      <c r="M206" s="344"/>
    </row>
    <row r="207" spans="1:13" x14ac:dyDescent="0.15">
      <c r="A207" s="444" t="s">
        <v>1692</v>
      </c>
      <c r="B207" s="341"/>
      <c r="C207" s="342"/>
      <c r="D207" s="343"/>
      <c r="E207" s="342"/>
      <c r="F207" s="343"/>
      <c r="G207" s="343"/>
      <c r="H207" s="343"/>
      <c r="I207" s="343"/>
      <c r="J207" s="343"/>
      <c r="K207" s="343"/>
      <c r="L207" s="343"/>
      <c r="M207" s="344"/>
    </row>
    <row r="208" spans="1:13" x14ac:dyDescent="0.15">
      <c r="A208" s="444" t="s">
        <v>1693</v>
      </c>
      <c r="B208" s="341"/>
      <c r="C208" s="342"/>
      <c r="D208" s="343"/>
      <c r="E208" s="342"/>
      <c r="F208" s="343"/>
      <c r="G208" s="343"/>
      <c r="H208" s="343"/>
      <c r="I208" s="343"/>
      <c r="J208" s="343"/>
      <c r="K208" s="343"/>
      <c r="L208" s="343"/>
      <c r="M208" s="344"/>
    </row>
    <row r="209" spans="1:13" x14ac:dyDescent="0.15">
      <c r="A209" s="444" t="s">
        <v>1694</v>
      </c>
      <c r="B209" s="341"/>
      <c r="C209" s="342"/>
      <c r="D209" s="343"/>
      <c r="E209" s="342"/>
      <c r="F209" s="343"/>
      <c r="G209" s="343"/>
      <c r="H209" s="343"/>
      <c r="I209" s="343"/>
      <c r="J209" s="343"/>
      <c r="K209" s="343"/>
      <c r="L209" s="343"/>
      <c r="M209" s="344"/>
    </row>
    <row r="210" spans="1:13" x14ac:dyDescent="0.15">
      <c r="A210" s="444" t="s">
        <v>1695</v>
      </c>
      <c r="B210" s="341"/>
      <c r="C210" s="342"/>
      <c r="D210" s="343"/>
      <c r="E210" s="342"/>
      <c r="F210" s="343"/>
      <c r="G210" s="343"/>
      <c r="H210" s="343"/>
      <c r="I210" s="343"/>
      <c r="J210" s="343"/>
      <c r="K210" s="343"/>
      <c r="L210" s="343"/>
      <c r="M210" s="344"/>
    </row>
    <row r="211" spans="1:13" x14ac:dyDescent="0.15">
      <c r="A211" s="444" t="s">
        <v>1696</v>
      </c>
      <c r="B211" s="341"/>
      <c r="C211" s="342"/>
      <c r="D211" s="343"/>
      <c r="E211" s="342"/>
      <c r="F211" s="343"/>
      <c r="G211" s="343"/>
      <c r="H211" s="343"/>
      <c r="I211" s="343"/>
      <c r="J211" s="343"/>
      <c r="K211" s="343"/>
      <c r="L211" s="343"/>
      <c r="M211" s="344"/>
    </row>
    <row r="212" spans="1:13" x14ac:dyDescent="0.15">
      <c r="A212" s="444" t="s">
        <v>2590</v>
      </c>
      <c r="B212" s="341"/>
      <c r="C212" s="342"/>
      <c r="D212" s="343"/>
      <c r="E212" s="342"/>
      <c r="F212" s="343"/>
      <c r="G212" s="343"/>
      <c r="H212" s="343"/>
      <c r="I212" s="343"/>
      <c r="J212" s="343"/>
      <c r="K212" s="343"/>
      <c r="L212" s="343"/>
      <c r="M212" s="344"/>
    </row>
    <row r="213" spans="1:13" x14ac:dyDescent="0.15">
      <c r="A213" s="444" t="s">
        <v>1697</v>
      </c>
      <c r="B213" s="341"/>
      <c r="C213" s="342"/>
      <c r="D213" s="343"/>
      <c r="E213" s="342"/>
      <c r="F213" s="343"/>
      <c r="G213" s="343"/>
      <c r="H213" s="343"/>
      <c r="I213" s="343"/>
      <c r="J213" s="343"/>
      <c r="K213" s="343"/>
      <c r="L213" s="343"/>
      <c r="M213" s="344"/>
    </row>
    <row r="214" spans="1:13" x14ac:dyDescent="0.15">
      <c r="A214" s="444" t="s">
        <v>1698</v>
      </c>
      <c r="B214" s="341"/>
      <c r="C214" s="342"/>
      <c r="D214" s="343"/>
      <c r="E214" s="342"/>
      <c r="F214" s="343"/>
      <c r="G214" s="343"/>
      <c r="H214" s="343"/>
      <c r="I214" s="343"/>
      <c r="J214" s="343"/>
      <c r="K214" s="343"/>
      <c r="L214" s="343"/>
      <c r="M214" s="344"/>
    </row>
    <row r="215" spans="1:13" x14ac:dyDescent="0.15">
      <c r="A215" s="444" t="s">
        <v>1699</v>
      </c>
      <c r="B215" s="341"/>
      <c r="C215" s="342"/>
      <c r="D215" s="343"/>
      <c r="E215" s="342"/>
      <c r="F215" s="343"/>
      <c r="G215" s="343"/>
      <c r="H215" s="343"/>
      <c r="I215" s="343"/>
      <c r="J215" s="343"/>
      <c r="K215" s="343"/>
      <c r="L215" s="343"/>
      <c r="M215" s="344"/>
    </row>
    <row r="216" spans="1:13" x14ac:dyDescent="0.15">
      <c r="A216" s="444" t="s">
        <v>1700</v>
      </c>
      <c r="B216" s="341"/>
      <c r="C216" s="342"/>
      <c r="D216" s="343"/>
      <c r="E216" s="342"/>
      <c r="F216" s="343"/>
      <c r="G216" s="343"/>
      <c r="H216" s="343"/>
      <c r="I216" s="343"/>
      <c r="J216" s="343"/>
      <c r="K216" s="343"/>
      <c r="L216" s="343"/>
      <c r="M216" s="344"/>
    </row>
    <row r="217" spans="1:13" x14ac:dyDescent="0.15">
      <c r="A217" s="444" t="s">
        <v>1701</v>
      </c>
      <c r="B217" s="341"/>
      <c r="C217" s="342"/>
      <c r="D217" s="343"/>
      <c r="E217" s="342"/>
      <c r="F217" s="343"/>
      <c r="G217" s="343"/>
      <c r="H217" s="343"/>
      <c r="I217" s="343"/>
      <c r="J217" s="343"/>
      <c r="K217" s="343"/>
      <c r="L217" s="343"/>
      <c r="M217" s="344"/>
    </row>
    <row r="218" spans="1:13" x14ac:dyDescent="0.15">
      <c r="A218" s="444" t="s">
        <v>1702</v>
      </c>
      <c r="B218" s="341"/>
      <c r="C218" s="342"/>
      <c r="D218" s="343"/>
      <c r="E218" s="342"/>
      <c r="F218" s="343"/>
      <c r="G218" s="343"/>
      <c r="H218" s="343"/>
      <c r="I218" s="343"/>
      <c r="J218" s="343"/>
      <c r="K218" s="343"/>
      <c r="L218" s="343"/>
      <c r="M218" s="344"/>
    </row>
    <row r="219" spans="1:13" x14ac:dyDescent="0.15">
      <c r="A219" s="444" t="s">
        <v>1703</v>
      </c>
      <c r="B219" s="341"/>
      <c r="C219" s="342"/>
      <c r="D219" s="343"/>
      <c r="E219" s="342"/>
      <c r="F219" s="343"/>
      <c r="G219" s="343"/>
      <c r="H219" s="343"/>
      <c r="I219" s="343"/>
      <c r="J219" s="343"/>
      <c r="K219" s="343"/>
      <c r="L219" s="343"/>
      <c r="M219" s="344"/>
    </row>
    <row r="220" spans="1:13" x14ac:dyDescent="0.15">
      <c r="A220" s="444" t="s">
        <v>1704</v>
      </c>
      <c r="B220" s="341"/>
      <c r="C220" s="342"/>
      <c r="D220" s="343"/>
      <c r="E220" s="342"/>
      <c r="F220" s="343"/>
      <c r="G220" s="343"/>
      <c r="H220" s="343"/>
      <c r="I220" s="343"/>
      <c r="J220" s="343"/>
      <c r="K220" s="343"/>
      <c r="L220" s="343"/>
      <c r="M220" s="344"/>
    </row>
    <row r="221" spans="1:13" x14ac:dyDescent="0.15">
      <c r="A221" s="444" t="s">
        <v>1705</v>
      </c>
      <c r="B221" s="341"/>
      <c r="C221" s="342"/>
      <c r="D221" s="343"/>
      <c r="E221" s="342"/>
      <c r="F221" s="343"/>
      <c r="G221" s="343"/>
      <c r="H221" s="343"/>
      <c r="I221" s="343"/>
      <c r="J221" s="343"/>
      <c r="K221" s="343"/>
      <c r="L221" s="343"/>
      <c r="M221" s="344"/>
    </row>
    <row r="222" spans="1:13" x14ac:dyDescent="0.15">
      <c r="A222" s="445"/>
      <c r="B222" s="160"/>
      <c r="C222" s="346"/>
      <c r="D222" s="347"/>
      <c r="E222" s="346"/>
      <c r="F222" s="347"/>
      <c r="G222" s="347"/>
      <c r="H222" s="347"/>
      <c r="I222" s="347"/>
      <c r="J222" s="347"/>
      <c r="K222" s="347"/>
      <c r="L222" s="347"/>
      <c r="M222" s="348"/>
    </row>
  </sheetData>
  <sheetProtection algorithmName="SHA-512" hashValue="zxa1Ml5kCMW6r7UckR78sdWzRpMYDOztiZcOt4fFmCS+QbAsjLFjhgyLi+XCDkTJ0tphySz/1xds8AxPyepo1A==" saltValue="FAL7fRx7lNPbu5NTuv+UfA==" spinCount="100000" sheet="1" objects="1" scenarios="1" selectLockedCells="1" selectUnlockedCells="1"/>
  <mergeCells count="34">
    <mergeCell ref="A1:M1"/>
    <mergeCell ref="A3:D3"/>
    <mergeCell ref="H3:I3"/>
    <mergeCell ref="J3:M3"/>
    <mergeCell ref="A4:B4"/>
    <mergeCell ref="C4:D4"/>
    <mergeCell ref="E4:F4"/>
    <mergeCell ref="E157:E158"/>
    <mergeCell ref="F157:F158"/>
    <mergeCell ref="A11:A12"/>
    <mergeCell ref="B11:B12"/>
    <mergeCell ref="C11:C12"/>
    <mergeCell ref="D11:D12"/>
    <mergeCell ref="G143:G150"/>
    <mergeCell ref="K143:K146"/>
    <mergeCell ref="E8:E10"/>
    <mergeCell ref="F8:F10"/>
    <mergeCell ref="G8:G10"/>
    <mergeCell ref="J8:J10"/>
    <mergeCell ref="K8:K10"/>
    <mergeCell ref="H11:H12"/>
    <mergeCell ref="I11:I12"/>
    <mergeCell ref="M11:M12"/>
    <mergeCell ref="I24:I25"/>
    <mergeCell ref="I60:I61"/>
    <mergeCell ref="E111:E112"/>
    <mergeCell ref="F111:F112"/>
    <mergeCell ref="I188:I189"/>
    <mergeCell ref="B188:B189"/>
    <mergeCell ref="C188:C189"/>
    <mergeCell ref="D188:D189"/>
    <mergeCell ref="E188:E189"/>
    <mergeCell ref="F188:F189"/>
    <mergeCell ref="H188:H189"/>
  </mergeCells>
  <phoneticPr fontId="3"/>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N209"/>
  <sheetViews>
    <sheetView showGridLines="0" workbookViewId="0">
      <selection sqref="A1:M1"/>
    </sheetView>
  </sheetViews>
  <sheetFormatPr defaultColWidth="9" defaultRowHeight="10.5" x14ac:dyDescent="0.15"/>
  <cols>
    <col min="1" max="1" width="3.125" style="2" customWidth="1"/>
    <col min="2" max="2" width="10.375" style="2" customWidth="1"/>
    <col min="3" max="3" width="4.5" style="1" bestFit="1" customWidth="1"/>
    <col min="4" max="4" width="16.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147" t="s">
        <v>11192</v>
      </c>
      <c r="B1" s="1147"/>
      <c r="C1" s="1147"/>
      <c r="D1" s="1147"/>
      <c r="E1" s="1147"/>
      <c r="F1" s="1147"/>
      <c r="G1" s="1147"/>
      <c r="H1" s="1147"/>
      <c r="I1" s="1147"/>
      <c r="J1" s="1147"/>
      <c r="K1" s="1147"/>
      <c r="L1" s="1147"/>
      <c r="M1" s="1147"/>
    </row>
    <row r="2" spans="1:14" ht="7.5" customHeight="1" x14ac:dyDescent="0.15">
      <c r="A2" s="185"/>
      <c r="B2" s="185"/>
      <c r="C2" s="95"/>
      <c r="D2" s="185"/>
      <c r="E2" s="95"/>
      <c r="F2" s="185"/>
      <c r="G2" s="95"/>
      <c r="H2" s="185"/>
      <c r="I2" s="185"/>
      <c r="J2" s="95"/>
      <c r="K2" s="95"/>
      <c r="L2" s="95"/>
      <c r="M2" s="186"/>
    </row>
    <row r="3" spans="1:14" ht="24.75" customHeight="1" x14ac:dyDescent="0.15">
      <c r="A3" s="1148" t="s">
        <v>1727</v>
      </c>
      <c r="B3" s="1148"/>
      <c r="C3" s="1148"/>
      <c r="D3" s="1148"/>
      <c r="E3" s="189"/>
      <c r="F3" s="187"/>
      <c r="G3" s="187"/>
      <c r="H3" s="1148"/>
      <c r="I3" s="1148"/>
      <c r="J3" s="1149" t="s">
        <v>10287</v>
      </c>
      <c r="K3" s="1149"/>
      <c r="L3" s="1149"/>
      <c r="M3" s="1149"/>
    </row>
    <row r="4" spans="1:14" ht="25.5" customHeight="1" x14ac:dyDescent="0.15">
      <c r="A4" s="1166" t="s">
        <v>2549</v>
      </c>
      <c r="B4" s="1167"/>
      <c r="C4" s="1166" t="s">
        <v>104</v>
      </c>
      <c r="D4" s="1168"/>
      <c r="E4" s="1166" t="s">
        <v>105</v>
      </c>
      <c r="F4" s="1168"/>
      <c r="G4" s="806" t="s">
        <v>1558</v>
      </c>
      <c r="H4" s="806" t="s">
        <v>1720</v>
      </c>
      <c r="I4" s="806" t="s">
        <v>1721</v>
      </c>
      <c r="J4" s="188" t="s">
        <v>1726</v>
      </c>
      <c r="K4" s="13" t="s">
        <v>1</v>
      </c>
      <c r="L4" s="13" t="s">
        <v>1203</v>
      </c>
      <c r="M4" s="4" t="s">
        <v>1659</v>
      </c>
    </row>
    <row r="5" spans="1:14" ht="21" customHeight="1" x14ac:dyDescent="0.15">
      <c r="A5" s="1192">
        <v>22</v>
      </c>
      <c r="B5" s="1116" t="s">
        <v>1120</v>
      </c>
      <c r="C5" s="1115">
        <v>1</v>
      </c>
      <c r="D5" s="1116" t="s">
        <v>1165</v>
      </c>
      <c r="E5" s="823" t="s">
        <v>0</v>
      </c>
      <c r="F5" s="810" t="s">
        <v>1166</v>
      </c>
      <c r="G5" s="794" t="s">
        <v>1121</v>
      </c>
      <c r="H5" s="1109" t="s">
        <v>1120</v>
      </c>
      <c r="I5" s="1109" t="s">
        <v>1165</v>
      </c>
      <c r="J5" s="744" t="s">
        <v>1121</v>
      </c>
      <c r="K5" s="83" t="s">
        <v>1707</v>
      </c>
      <c r="L5" s="1110" t="s">
        <v>1186</v>
      </c>
      <c r="M5" s="1109" t="s">
        <v>1422</v>
      </c>
    </row>
    <row r="6" spans="1:14" ht="21" x14ac:dyDescent="0.15">
      <c r="A6" s="1192"/>
      <c r="B6" s="1116"/>
      <c r="C6" s="1115"/>
      <c r="D6" s="1116"/>
      <c r="E6" s="823" t="s">
        <v>3</v>
      </c>
      <c r="F6" s="810" t="s">
        <v>1167</v>
      </c>
      <c r="G6" s="794" t="s">
        <v>1224</v>
      </c>
      <c r="H6" s="1109"/>
      <c r="I6" s="1109"/>
      <c r="J6" s="744" t="s">
        <v>2611</v>
      </c>
      <c r="K6" s="810" t="s">
        <v>112</v>
      </c>
      <c r="L6" s="1111"/>
      <c r="M6" s="1109"/>
    </row>
    <row r="7" spans="1:14" x14ac:dyDescent="0.15">
      <c r="A7" s="1192"/>
      <c r="B7" s="1116"/>
      <c r="C7" s="1115"/>
      <c r="D7" s="1116"/>
      <c r="E7" s="823" t="s">
        <v>2</v>
      </c>
      <c r="F7" s="810" t="s">
        <v>1168</v>
      </c>
      <c r="G7" s="794" t="s">
        <v>1662</v>
      </c>
      <c r="H7" s="1109"/>
      <c r="I7" s="1109"/>
      <c r="J7" s="744" t="s">
        <v>1662</v>
      </c>
      <c r="K7" s="810" t="s">
        <v>908</v>
      </c>
      <c r="L7" s="1111"/>
      <c r="M7" s="1109"/>
    </row>
    <row r="8" spans="1:14" ht="21" x14ac:dyDescent="0.15">
      <c r="A8" s="1192"/>
      <c r="B8" s="1116"/>
      <c r="C8" s="1115"/>
      <c r="D8" s="1116"/>
      <c r="E8" s="858" t="s">
        <v>4</v>
      </c>
      <c r="F8" s="751" t="s">
        <v>1169</v>
      </c>
      <c r="G8" s="82" t="s">
        <v>1663</v>
      </c>
      <c r="H8" s="1109"/>
      <c r="I8" s="1109"/>
      <c r="J8" s="744" t="s">
        <v>1663</v>
      </c>
      <c r="K8" s="751" t="s">
        <v>1664</v>
      </c>
      <c r="L8" s="1112"/>
      <c r="M8" s="1109"/>
    </row>
    <row r="9" spans="1:14" ht="21" customHeight="1" x14ac:dyDescent="0.15">
      <c r="A9" s="808">
        <v>25</v>
      </c>
      <c r="B9" s="810" t="s">
        <v>1174</v>
      </c>
      <c r="C9" s="798">
        <v>1</v>
      </c>
      <c r="D9" s="790" t="s">
        <v>1175</v>
      </c>
      <c r="E9" s="823" t="s">
        <v>0</v>
      </c>
      <c r="F9" s="790" t="s">
        <v>1665</v>
      </c>
      <c r="G9" s="794" t="s">
        <v>1607</v>
      </c>
      <c r="H9" s="745" t="s">
        <v>1174</v>
      </c>
      <c r="I9" s="745" t="s">
        <v>1175</v>
      </c>
      <c r="J9" s="744" t="s">
        <v>11193</v>
      </c>
      <c r="K9" s="794" t="s">
        <v>1646</v>
      </c>
      <c r="L9" s="745" t="s">
        <v>955</v>
      </c>
      <c r="M9" s="810" t="s">
        <v>437</v>
      </c>
    </row>
    <row r="10" spans="1:14" ht="21" x14ac:dyDescent="0.15">
      <c r="A10" s="808">
        <v>50</v>
      </c>
      <c r="B10" s="794" t="s">
        <v>362</v>
      </c>
      <c r="C10" s="798">
        <v>1</v>
      </c>
      <c r="D10" s="800" t="s">
        <v>34</v>
      </c>
      <c r="E10" s="858" t="s">
        <v>0</v>
      </c>
      <c r="F10" s="751" t="s">
        <v>928</v>
      </c>
      <c r="G10" s="749" t="s">
        <v>11194</v>
      </c>
      <c r="H10" s="745" t="s">
        <v>362</v>
      </c>
      <c r="I10" s="745" t="s">
        <v>34</v>
      </c>
      <c r="J10" s="828" t="s">
        <v>11195</v>
      </c>
      <c r="K10" s="794" t="s">
        <v>42</v>
      </c>
      <c r="L10" s="745" t="s">
        <v>964</v>
      </c>
      <c r="M10" s="810" t="s">
        <v>31</v>
      </c>
    </row>
    <row r="11" spans="1:14" s="63" customFormat="1" x14ac:dyDescent="0.15">
      <c r="A11" s="809"/>
      <c r="B11" s="795"/>
      <c r="C11" s="799"/>
      <c r="D11" s="860"/>
      <c r="E11" s="825" t="s">
        <v>461</v>
      </c>
      <c r="F11" s="789" t="s">
        <v>812</v>
      </c>
      <c r="G11" s="828" t="s">
        <v>11196</v>
      </c>
      <c r="H11" s="746"/>
      <c r="I11" s="746"/>
      <c r="J11" s="828" t="s">
        <v>11197</v>
      </c>
      <c r="K11" s="807" t="s">
        <v>157</v>
      </c>
      <c r="L11" s="746"/>
      <c r="M11" s="811"/>
      <c r="N11" s="1"/>
    </row>
    <row r="12" spans="1:14" s="63" customFormat="1" x14ac:dyDescent="0.15">
      <c r="A12" s="809"/>
      <c r="B12" s="795"/>
      <c r="C12" s="750">
        <v>2</v>
      </c>
      <c r="D12" s="749" t="s">
        <v>35</v>
      </c>
      <c r="E12" s="858" t="s">
        <v>0</v>
      </c>
      <c r="F12" s="749" t="s">
        <v>468</v>
      </c>
      <c r="G12" s="45" t="s">
        <v>173</v>
      </c>
      <c r="H12" s="746"/>
      <c r="I12" s="828" t="s">
        <v>35</v>
      </c>
      <c r="J12" s="828" t="s">
        <v>11198</v>
      </c>
      <c r="K12" s="82" t="s">
        <v>42</v>
      </c>
      <c r="L12" s="828" t="s">
        <v>964</v>
      </c>
      <c r="M12" s="751" t="s">
        <v>31</v>
      </c>
      <c r="N12" s="1"/>
    </row>
    <row r="13" spans="1:14" s="63" customFormat="1" x14ac:dyDescent="0.15">
      <c r="A13" s="809"/>
      <c r="B13" s="795"/>
      <c r="C13" s="799">
        <v>3</v>
      </c>
      <c r="D13" s="860" t="s">
        <v>36</v>
      </c>
      <c r="E13" s="824" t="s">
        <v>0</v>
      </c>
      <c r="F13" s="791" t="s">
        <v>820</v>
      </c>
      <c r="G13" s="801" t="s">
        <v>364</v>
      </c>
      <c r="H13" s="746"/>
      <c r="I13" s="746" t="s">
        <v>36</v>
      </c>
      <c r="J13" s="747" t="s">
        <v>11199</v>
      </c>
      <c r="K13" s="86" t="s">
        <v>157</v>
      </c>
      <c r="L13" s="792" t="s">
        <v>964</v>
      </c>
      <c r="M13" s="811" t="s">
        <v>31</v>
      </c>
      <c r="N13" s="1"/>
    </row>
    <row r="14" spans="1:14" s="63" customFormat="1" ht="21" x14ac:dyDescent="0.15">
      <c r="A14" s="809"/>
      <c r="B14" s="795"/>
      <c r="C14" s="799"/>
      <c r="D14" s="860"/>
      <c r="E14" s="825" t="s">
        <v>3</v>
      </c>
      <c r="F14" s="790" t="s">
        <v>470</v>
      </c>
      <c r="G14" s="800" t="s">
        <v>2641</v>
      </c>
      <c r="H14" s="746"/>
      <c r="I14" s="746"/>
      <c r="J14" s="828" t="s">
        <v>11200</v>
      </c>
      <c r="K14" s="196" t="s">
        <v>12</v>
      </c>
      <c r="L14" s="792"/>
      <c r="M14" s="811"/>
      <c r="N14" s="1"/>
    </row>
    <row r="15" spans="1:14" s="63" customFormat="1" ht="31.5" x14ac:dyDescent="0.15">
      <c r="A15" s="809"/>
      <c r="B15" s="795"/>
      <c r="C15" s="799"/>
      <c r="D15" s="789"/>
      <c r="E15" s="824"/>
      <c r="F15" s="791"/>
      <c r="G15" s="44" t="s">
        <v>1236</v>
      </c>
      <c r="H15" s="746"/>
      <c r="I15" s="746"/>
      <c r="J15" s="828" t="s">
        <v>11201</v>
      </c>
      <c r="K15" s="20" t="s">
        <v>117</v>
      </c>
      <c r="L15" s="792"/>
      <c r="M15" s="811"/>
      <c r="N15" s="1"/>
    </row>
    <row r="16" spans="1:14" s="63" customFormat="1" x14ac:dyDescent="0.15">
      <c r="A16" s="809"/>
      <c r="B16" s="795"/>
      <c r="C16" s="799"/>
      <c r="D16" s="789"/>
      <c r="E16" s="858" t="s">
        <v>2</v>
      </c>
      <c r="F16" s="749" t="s">
        <v>893</v>
      </c>
      <c r="G16" s="45" t="s">
        <v>175</v>
      </c>
      <c r="H16" s="746"/>
      <c r="I16" s="746"/>
      <c r="J16" s="828" t="s">
        <v>11202</v>
      </c>
      <c r="K16" s="83" t="s">
        <v>1707</v>
      </c>
      <c r="L16" s="792"/>
      <c r="M16" s="811"/>
      <c r="N16" s="1"/>
    </row>
    <row r="17" spans="1:14" s="63" customFormat="1" ht="21" x14ac:dyDescent="0.15">
      <c r="A17" s="809"/>
      <c r="B17" s="795"/>
      <c r="C17" s="802"/>
      <c r="D17" s="791"/>
      <c r="E17" s="858" t="s">
        <v>450</v>
      </c>
      <c r="F17" s="749" t="s">
        <v>134</v>
      </c>
      <c r="G17" s="828" t="s">
        <v>2581</v>
      </c>
      <c r="H17" s="746"/>
      <c r="I17" s="747"/>
      <c r="J17" s="828" t="s">
        <v>11203</v>
      </c>
      <c r="K17" s="83" t="s">
        <v>30</v>
      </c>
      <c r="L17" s="870" t="s">
        <v>1200</v>
      </c>
      <c r="M17" s="287" t="s">
        <v>31</v>
      </c>
      <c r="N17" s="1"/>
    </row>
    <row r="18" spans="1:14" s="63" customFormat="1" x14ac:dyDescent="0.15">
      <c r="A18" s="809"/>
      <c r="B18" s="795"/>
      <c r="C18" s="799">
        <v>4</v>
      </c>
      <c r="D18" s="860" t="s">
        <v>37</v>
      </c>
      <c r="E18" s="825" t="s">
        <v>3</v>
      </c>
      <c r="F18" s="789" t="s">
        <v>151</v>
      </c>
      <c r="G18" s="800" t="s">
        <v>181</v>
      </c>
      <c r="H18" s="746"/>
      <c r="I18" s="746" t="s">
        <v>37</v>
      </c>
      <c r="J18" s="828" t="s">
        <v>11204</v>
      </c>
      <c r="K18" s="89" t="s">
        <v>30</v>
      </c>
      <c r="L18" s="792" t="s">
        <v>964</v>
      </c>
      <c r="M18" s="811" t="s">
        <v>31</v>
      </c>
      <c r="N18" s="1"/>
    </row>
    <row r="19" spans="1:14" s="63" customFormat="1" x14ac:dyDescent="0.15">
      <c r="A19" s="809"/>
      <c r="B19" s="795"/>
      <c r="C19" s="802"/>
      <c r="D19" s="791"/>
      <c r="E19" s="824"/>
      <c r="F19" s="791"/>
      <c r="G19" s="749" t="s">
        <v>11205</v>
      </c>
      <c r="H19" s="746"/>
      <c r="I19" s="747"/>
      <c r="J19" s="828" t="s">
        <v>11205</v>
      </c>
      <c r="K19" s="870" t="s">
        <v>12</v>
      </c>
      <c r="L19" s="793"/>
      <c r="M19" s="814"/>
      <c r="N19" s="1"/>
    </row>
    <row r="20" spans="1:14" s="63" customFormat="1" ht="42" x14ac:dyDescent="0.15">
      <c r="A20" s="809"/>
      <c r="B20" s="811"/>
      <c r="C20" s="263">
        <v>7</v>
      </c>
      <c r="D20" s="811" t="s">
        <v>822</v>
      </c>
      <c r="E20" s="824" t="s">
        <v>3</v>
      </c>
      <c r="F20" s="791" t="s">
        <v>824</v>
      </c>
      <c r="G20" s="44" t="s">
        <v>1627</v>
      </c>
      <c r="H20" s="746"/>
      <c r="I20" s="796" t="s">
        <v>822</v>
      </c>
      <c r="J20" s="828" t="s">
        <v>11206</v>
      </c>
      <c r="K20" s="751" t="s">
        <v>133</v>
      </c>
      <c r="L20" s="792" t="s">
        <v>964</v>
      </c>
      <c r="M20" s="811" t="s">
        <v>31</v>
      </c>
      <c r="N20" s="1"/>
    </row>
    <row r="21" spans="1:14" s="63" customFormat="1" ht="52.5" x14ac:dyDescent="0.15">
      <c r="A21" s="809"/>
      <c r="B21" s="811"/>
      <c r="C21" s="202"/>
      <c r="E21" s="858" t="s">
        <v>2</v>
      </c>
      <c r="F21" s="749" t="s">
        <v>465</v>
      </c>
      <c r="G21" s="45" t="s">
        <v>1638</v>
      </c>
      <c r="H21" s="746"/>
      <c r="I21" s="746"/>
      <c r="J21" s="828" t="s">
        <v>11207</v>
      </c>
      <c r="K21" s="749" t="s">
        <v>1643</v>
      </c>
      <c r="L21" s="746"/>
      <c r="M21" s="811"/>
      <c r="N21" s="1"/>
    </row>
    <row r="22" spans="1:14" s="63" customFormat="1" ht="31.5" x14ac:dyDescent="0.15">
      <c r="A22" s="809"/>
      <c r="B22" s="811"/>
      <c r="C22" s="263"/>
      <c r="D22" s="811"/>
      <c r="E22" s="825" t="s">
        <v>438</v>
      </c>
      <c r="F22" s="789" t="s">
        <v>467</v>
      </c>
      <c r="G22" s="66" t="s">
        <v>167</v>
      </c>
      <c r="H22" s="746"/>
      <c r="I22" s="746"/>
      <c r="J22" s="828" t="s">
        <v>11206</v>
      </c>
      <c r="K22" s="208" t="s">
        <v>133</v>
      </c>
      <c r="L22" s="746"/>
      <c r="M22" s="811"/>
      <c r="N22" s="1"/>
    </row>
    <row r="23" spans="1:14" s="63" customFormat="1" x14ac:dyDescent="0.15">
      <c r="A23" s="848"/>
      <c r="B23" s="814"/>
      <c r="C23" s="802"/>
      <c r="D23" s="791"/>
      <c r="E23" s="824"/>
      <c r="F23" s="791"/>
      <c r="G23" s="45" t="s">
        <v>1641</v>
      </c>
      <c r="H23" s="747"/>
      <c r="I23" s="746"/>
      <c r="J23" s="828" t="s">
        <v>11208</v>
      </c>
      <c r="K23" s="83" t="s">
        <v>1707</v>
      </c>
      <c r="L23" s="793"/>
      <c r="M23" s="814"/>
      <c r="N23" s="1"/>
    </row>
    <row r="24" spans="1:14" x14ac:dyDescent="0.15">
      <c r="A24" s="809">
        <v>51</v>
      </c>
      <c r="B24" s="811" t="s">
        <v>5</v>
      </c>
      <c r="C24" s="263">
        <v>4</v>
      </c>
      <c r="D24" s="860" t="s">
        <v>41</v>
      </c>
      <c r="E24" s="858" t="s">
        <v>0</v>
      </c>
      <c r="F24" s="749" t="s">
        <v>477</v>
      </c>
      <c r="G24" s="801" t="s">
        <v>11209</v>
      </c>
      <c r="H24" s="746" t="s">
        <v>5</v>
      </c>
      <c r="I24" s="745" t="s">
        <v>41</v>
      </c>
      <c r="J24" s="828" t="s">
        <v>11210</v>
      </c>
      <c r="K24" s="800" t="s">
        <v>11</v>
      </c>
      <c r="L24" s="746" t="s">
        <v>964</v>
      </c>
      <c r="M24" s="811" t="s">
        <v>31</v>
      </c>
      <c r="N24" s="202"/>
    </row>
    <row r="25" spans="1:14" x14ac:dyDescent="0.15">
      <c r="A25" s="40"/>
      <c r="B25" s="11"/>
      <c r="E25" s="858" t="s">
        <v>3</v>
      </c>
      <c r="F25" s="749" t="s">
        <v>504</v>
      </c>
      <c r="G25" s="45" t="s">
        <v>11211</v>
      </c>
      <c r="H25" s="746"/>
      <c r="I25" s="746"/>
      <c r="J25" s="828" t="s">
        <v>11212</v>
      </c>
      <c r="K25" s="45" t="s">
        <v>32</v>
      </c>
      <c r="L25" s="746"/>
      <c r="M25" s="811"/>
      <c r="N25" s="202"/>
    </row>
    <row r="26" spans="1:14" x14ac:dyDescent="0.15">
      <c r="A26" s="848"/>
      <c r="B26" s="814"/>
      <c r="C26" s="802"/>
      <c r="D26" s="801"/>
      <c r="E26" s="824" t="s">
        <v>2</v>
      </c>
      <c r="F26" s="791" t="s">
        <v>478</v>
      </c>
      <c r="G26" s="801" t="s">
        <v>11213</v>
      </c>
      <c r="H26" s="747"/>
      <c r="I26" s="747"/>
      <c r="J26" s="828" t="s">
        <v>2704</v>
      </c>
      <c r="K26" s="83" t="s">
        <v>1707</v>
      </c>
      <c r="L26" s="747"/>
      <c r="M26" s="814"/>
      <c r="N26" s="202"/>
    </row>
    <row r="27" spans="1:14" x14ac:dyDescent="0.15">
      <c r="A27" s="808">
        <v>52</v>
      </c>
      <c r="B27" s="810" t="s">
        <v>6</v>
      </c>
      <c r="C27" s="798">
        <v>1</v>
      </c>
      <c r="D27" s="794" t="s">
        <v>6</v>
      </c>
      <c r="E27" s="825" t="s">
        <v>4</v>
      </c>
      <c r="F27" s="811" t="s">
        <v>142</v>
      </c>
      <c r="G27" s="801" t="s">
        <v>11214</v>
      </c>
      <c r="H27" s="796" t="s">
        <v>6</v>
      </c>
      <c r="I27" s="796" t="s">
        <v>6</v>
      </c>
      <c r="J27" s="828" t="s">
        <v>11215</v>
      </c>
      <c r="K27" s="45" t="s">
        <v>12</v>
      </c>
      <c r="L27" s="746" t="s">
        <v>964</v>
      </c>
      <c r="M27" s="810" t="s">
        <v>31</v>
      </c>
    </row>
    <row r="28" spans="1:14" x14ac:dyDescent="0.15">
      <c r="A28" s="40"/>
      <c r="B28" s="11"/>
      <c r="C28" s="802"/>
      <c r="D28" s="807"/>
      <c r="E28" s="824"/>
      <c r="F28" s="814"/>
      <c r="G28" s="45" t="s">
        <v>196</v>
      </c>
      <c r="H28" s="797"/>
      <c r="I28" s="815"/>
      <c r="J28" s="828" t="s">
        <v>11216</v>
      </c>
      <c r="K28" s="45" t="s">
        <v>11</v>
      </c>
      <c r="L28" s="747"/>
      <c r="M28" s="814"/>
    </row>
    <row r="29" spans="1:14" s="63" customFormat="1" x14ac:dyDescent="0.15">
      <c r="A29" s="809"/>
      <c r="B29" s="811"/>
      <c r="C29" s="802">
        <v>3</v>
      </c>
      <c r="D29" s="807" t="s">
        <v>146</v>
      </c>
      <c r="E29" s="824" t="s">
        <v>4</v>
      </c>
      <c r="F29" s="814" t="s">
        <v>930</v>
      </c>
      <c r="G29" s="45" t="s">
        <v>208</v>
      </c>
      <c r="H29" s="797"/>
      <c r="I29" s="744" t="s">
        <v>146</v>
      </c>
      <c r="J29" s="828" t="s">
        <v>11217</v>
      </c>
      <c r="K29" s="45" t="s">
        <v>12</v>
      </c>
      <c r="L29" s="828" t="s">
        <v>964</v>
      </c>
      <c r="M29" s="751" t="s">
        <v>31</v>
      </c>
      <c r="N29" s="1"/>
    </row>
    <row r="30" spans="1:14" s="63" customFormat="1" ht="21.75" customHeight="1" x14ac:dyDescent="0.15">
      <c r="A30" s="809"/>
      <c r="B30" s="811"/>
      <c r="C30" s="798">
        <v>4</v>
      </c>
      <c r="D30" s="1157" t="s">
        <v>1103</v>
      </c>
      <c r="E30" s="825" t="s">
        <v>0</v>
      </c>
      <c r="F30" s="1162" t="s">
        <v>1054</v>
      </c>
      <c r="G30" s="801" t="s">
        <v>11218</v>
      </c>
      <c r="H30" s="797"/>
      <c r="I30" s="1111" t="s">
        <v>1103</v>
      </c>
      <c r="J30" s="828" t="s">
        <v>11219</v>
      </c>
      <c r="K30" s="791" t="s">
        <v>42</v>
      </c>
      <c r="L30" s="746" t="s">
        <v>964</v>
      </c>
      <c r="M30" s="811" t="s">
        <v>31</v>
      </c>
      <c r="N30" s="1"/>
    </row>
    <row r="31" spans="1:14" s="63" customFormat="1" ht="10.5" customHeight="1" x14ac:dyDescent="0.15">
      <c r="A31" s="809"/>
      <c r="B31" s="811"/>
      <c r="C31" s="799"/>
      <c r="D31" s="1162"/>
      <c r="E31" s="825"/>
      <c r="F31" s="1162"/>
      <c r="G31" s="801" t="s">
        <v>11220</v>
      </c>
      <c r="H31" s="797"/>
      <c r="I31" s="1111"/>
      <c r="J31" s="828" t="s">
        <v>11221</v>
      </c>
      <c r="K31" s="789" t="s">
        <v>114</v>
      </c>
      <c r="L31" s="746"/>
      <c r="M31" s="811"/>
      <c r="N31" s="1"/>
    </row>
    <row r="32" spans="1:14" s="63" customFormat="1" ht="21" x14ac:dyDescent="0.15">
      <c r="A32" s="809"/>
      <c r="B32" s="811"/>
      <c r="C32" s="30"/>
      <c r="D32" s="1162"/>
      <c r="E32" s="825"/>
      <c r="F32" s="1162"/>
      <c r="G32" s="45" t="s">
        <v>11222</v>
      </c>
      <c r="H32" s="797"/>
      <c r="I32" s="1111"/>
      <c r="J32" s="828" t="s">
        <v>11223</v>
      </c>
      <c r="K32" s="790" t="s">
        <v>12</v>
      </c>
      <c r="L32" s="746"/>
      <c r="M32" s="811"/>
      <c r="N32" s="1"/>
    </row>
    <row r="33" spans="1:14" s="63" customFormat="1" ht="31.5" x14ac:dyDescent="0.15">
      <c r="A33" s="809"/>
      <c r="B33" s="811"/>
      <c r="C33" s="204"/>
      <c r="D33" s="1158"/>
      <c r="E33" s="824"/>
      <c r="F33" s="1158"/>
      <c r="G33" s="45" t="s">
        <v>1258</v>
      </c>
      <c r="H33" s="797"/>
      <c r="I33" s="1111"/>
      <c r="J33" s="828" t="s">
        <v>11224</v>
      </c>
      <c r="K33" s="828" t="s">
        <v>1017</v>
      </c>
      <c r="L33" s="747"/>
      <c r="M33" s="814"/>
      <c r="N33" s="1"/>
    </row>
    <row r="34" spans="1:14" s="63" customFormat="1" ht="21" x14ac:dyDescent="0.15">
      <c r="A34" s="809"/>
      <c r="B34" s="811"/>
      <c r="C34" s="799">
        <v>5</v>
      </c>
      <c r="D34" s="789" t="s">
        <v>1104</v>
      </c>
      <c r="E34" s="825" t="s">
        <v>2</v>
      </c>
      <c r="F34" s="789" t="s">
        <v>483</v>
      </c>
      <c r="G34" s="828" t="s">
        <v>11225</v>
      </c>
      <c r="H34" s="746"/>
      <c r="I34" s="745" t="s">
        <v>1104</v>
      </c>
      <c r="J34" s="828" t="s">
        <v>11226</v>
      </c>
      <c r="K34" s="747" t="s">
        <v>157</v>
      </c>
      <c r="L34" s="746" t="s">
        <v>964</v>
      </c>
      <c r="M34" s="811" t="s">
        <v>31</v>
      </c>
      <c r="N34" s="1"/>
    </row>
    <row r="35" spans="1:14" s="63" customFormat="1" x14ac:dyDescent="0.15">
      <c r="A35" s="809"/>
      <c r="B35" s="811"/>
      <c r="C35" s="30"/>
      <c r="D35" s="860"/>
      <c r="E35" s="825"/>
      <c r="F35" s="789"/>
      <c r="G35" s="45" t="s">
        <v>11227</v>
      </c>
      <c r="H35" s="746"/>
      <c r="I35" s="746"/>
      <c r="J35" s="828" t="s">
        <v>11228</v>
      </c>
      <c r="K35" s="45" t="s">
        <v>30</v>
      </c>
      <c r="L35" s="746"/>
      <c r="M35" s="811"/>
      <c r="N35" s="1"/>
    </row>
    <row r="36" spans="1:14" s="63" customFormat="1" x14ac:dyDescent="0.15">
      <c r="A36" s="809"/>
      <c r="B36" s="811"/>
      <c r="C36" s="30"/>
      <c r="D36" s="811"/>
      <c r="E36" s="825"/>
      <c r="F36" s="789"/>
      <c r="G36" s="45" t="s">
        <v>827</v>
      </c>
      <c r="H36" s="746"/>
      <c r="I36" s="797"/>
      <c r="J36" s="828" t="s">
        <v>11229</v>
      </c>
      <c r="K36" s="45" t="s">
        <v>113</v>
      </c>
      <c r="L36" s="746"/>
      <c r="M36" s="811"/>
      <c r="N36" s="1"/>
    </row>
    <row r="37" spans="1:14" s="63" customFormat="1" x14ac:dyDescent="0.15">
      <c r="A37" s="809"/>
      <c r="B37" s="811"/>
      <c r="C37" s="204"/>
      <c r="D37" s="807"/>
      <c r="E37" s="824"/>
      <c r="F37" s="791"/>
      <c r="G37" s="800" t="s">
        <v>11230</v>
      </c>
      <c r="H37" s="746"/>
      <c r="I37" s="815"/>
      <c r="J37" s="828" t="s">
        <v>11228</v>
      </c>
      <c r="K37" s="800" t="s">
        <v>11</v>
      </c>
      <c r="L37" s="747"/>
      <c r="M37" s="814"/>
      <c r="N37" s="1"/>
    </row>
    <row r="38" spans="1:14" s="63" customFormat="1" ht="21" x14ac:dyDescent="0.15">
      <c r="A38" s="809"/>
      <c r="B38" s="811"/>
      <c r="C38" s="798">
        <v>7</v>
      </c>
      <c r="D38" s="800" t="s">
        <v>887</v>
      </c>
      <c r="E38" s="823" t="s">
        <v>0</v>
      </c>
      <c r="F38" s="790" t="s">
        <v>1015</v>
      </c>
      <c r="G38" s="45" t="s">
        <v>1262</v>
      </c>
      <c r="H38" s="746"/>
      <c r="I38" s="745" t="s">
        <v>887</v>
      </c>
      <c r="J38" s="828" t="s">
        <v>11231</v>
      </c>
      <c r="K38" s="20" t="s">
        <v>42</v>
      </c>
      <c r="L38" s="745" t="s">
        <v>964</v>
      </c>
      <c r="M38" s="810" t="s">
        <v>31</v>
      </c>
      <c r="N38" s="1"/>
    </row>
    <row r="39" spans="1:14" s="63" customFormat="1" x14ac:dyDescent="0.15">
      <c r="A39" s="848"/>
      <c r="B39" s="814"/>
      <c r="C39" s="802"/>
      <c r="D39" s="801"/>
      <c r="E39" s="824"/>
      <c r="F39" s="791"/>
      <c r="G39" s="801" t="s">
        <v>11232</v>
      </c>
      <c r="H39" s="747"/>
      <c r="I39" s="747"/>
      <c r="J39" s="828" t="s">
        <v>11233</v>
      </c>
      <c r="K39" s="52" t="s">
        <v>12</v>
      </c>
      <c r="L39" s="793"/>
      <c r="M39" s="814"/>
      <c r="N39" s="1"/>
    </row>
    <row r="40" spans="1:14" s="63" customFormat="1" ht="21" x14ac:dyDescent="0.15">
      <c r="A40" s="808">
        <v>53</v>
      </c>
      <c r="B40" s="810" t="s">
        <v>7</v>
      </c>
      <c r="C40" s="798">
        <v>1</v>
      </c>
      <c r="D40" s="800" t="s">
        <v>7</v>
      </c>
      <c r="E40" s="823" t="s">
        <v>0</v>
      </c>
      <c r="F40" s="790" t="s">
        <v>1057</v>
      </c>
      <c r="G40" s="45" t="s">
        <v>11234</v>
      </c>
      <c r="H40" s="745" t="s">
        <v>7</v>
      </c>
      <c r="I40" s="745" t="s">
        <v>7</v>
      </c>
      <c r="J40" s="828" t="s">
        <v>11235</v>
      </c>
      <c r="K40" s="7" t="s">
        <v>42</v>
      </c>
      <c r="L40" s="828" t="s">
        <v>964</v>
      </c>
      <c r="M40" s="751" t="s">
        <v>31</v>
      </c>
      <c r="N40" s="202"/>
    </row>
    <row r="41" spans="1:14" ht="21" x14ac:dyDescent="0.15">
      <c r="A41" s="809"/>
      <c r="B41" s="811"/>
      <c r="C41" s="750">
        <v>2</v>
      </c>
      <c r="D41" s="45" t="s">
        <v>43</v>
      </c>
      <c r="E41" s="858" t="s">
        <v>0</v>
      </c>
      <c r="F41" s="749" t="s">
        <v>1058</v>
      </c>
      <c r="G41" s="45" t="s">
        <v>11236</v>
      </c>
      <c r="H41" s="746"/>
      <c r="I41" s="828" t="s">
        <v>43</v>
      </c>
      <c r="J41" s="828" t="s">
        <v>11237</v>
      </c>
      <c r="K41" s="83" t="s">
        <v>30</v>
      </c>
      <c r="L41" s="828" t="s">
        <v>964</v>
      </c>
      <c r="M41" s="751" t="s">
        <v>31</v>
      </c>
      <c r="N41" s="202"/>
    </row>
    <row r="42" spans="1:14" s="63" customFormat="1" ht="21" x14ac:dyDescent="0.15">
      <c r="A42" s="809"/>
      <c r="B42" s="795"/>
      <c r="C42" s="799">
        <v>3</v>
      </c>
      <c r="D42" s="860" t="s">
        <v>132</v>
      </c>
      <c r="E42" s="825" t="s">
        <v>438</v>
      </c>
      <c r="F42" s="789" t="s">
        <v>833</v>
      </c>
      <c r="G42" s="45" t="s">
        <v>11238</v>
      </c>
      <c r="H42" s="746"/>
      <c r="I42" s="746" t="s">
        <v>132</v>
      </c>
      <c r="J42" s="747" t="s">
        <v>11228</v>
      </c>
      <c r="K42" s="33" t="s">
        <v>42</v>
      </c>
      <c r="L42" s="746" t="s">
        <v>964</v>
      </c>
      <c r="M42" s="811" t="s">
        <v>31</v>
      </c>
      <c r="N42" s="202"/>
    </row>
    <row r="43" spans="1:14" ht="31.5" x14ac:dyDescent="0.15">
      <c r="A43" s="809"/>
      <c r="B43" s="795"/>
      <c r="C43" s="799"/>
      <c r="D43" s="860"/>
      <c r="E43" s="824"/>
      <c r="F43" s="791"/>
      <c r="G43" s="205" t="s">
        <v>11239</v>
      </c>
      <c r="H43" s="746"/>
      <c r="I43" s="746"/>
      <c r="J43" s="828" t="s">
        <v>7607</v>
      </c>
      <c r="K43" s="206" t="s">
        <v>1632</v>
      </c>
      <c r="L43" s="792"/>
      <c r="M43" s="811"/>
      <c r="N43" s="202"/>
    </row>
    <row r="44" spans="1:14" s="63" customFormat="1" ht="52.5" x14ac:dyDescent="0.15">
      <c r="A44" s="809"/>
      <c r="B44" s="795"/>
      <c r="C44" s="802"/>
      <c r="D44" s="801"/>
      <c r="E44" s="824" t="s">
        <v>460</v>
      </c>
      <c r="F44" s="791" t="s">
        <v>498</v>
      </c>
      <c r="G44" s="45" t="s">
        <v>2582</v>
      </c>
      <c r="H44" s="746"/>
      <c r="I44" s="747"/>
      <c r="J44" s="828" t="s">
        <v>11240</v>
      </c>
      <c r="K44" s="20" t="s">
        <v>42</v>
      </c>
      <c r="L44" s="793"/>
      <c r="M44" s="747"/>
      <c r="N44" s="202"/>
    </row>
    <row r="45" spans="1:14" s="63" customFormat="1" ht="21" x14ac:dyDescent="0.15">
      <c r="A45" s="848"/>
      <c r="B45" s="814"/>
      <c r="C45" s="750">
        <v>4</v>
      </c>
      <c r="D45" s="45" t="s">
        <v>834</v>
      </c>
      <c r="E45" s="858" t="s">
        <v>3</v>
      </c>
      <c r="F45" s="749" t="s">
        <v>1633</v>
      </c>
      <c r="G45" s="749" t="s">
        <v>1277</v>
      </c>
      <c r="H45" s="747"/>
      <c r="I45" s="828" t="s">
        <v>834</v>
      </c>
      <c r="J45" s="828" t="s">
        <v>11241</v>
      </c>
      <c r="K45" s="45" t="s">
        <v>30</v>
      </c>
      <c r="L45" s="828" t="s">
        <v>964</v>
      </c>
      <c r="M45" s="751" t="s">
        <v>31</v>
      </c>
      <c r="N45" s="202"/>
    </row>
    <row r="46" spans="1:14" s="63" customFormat="1" x14ac:dyDescent="0.15">
      <c r="A46" s="808">
        <v>54</v>
      </c>
      <c r="B46" s="810" t="s">
        <v>10</v>
      </c>
      <c r="C46" s="798">
        <v>2</v>
      </c>
      <c r="D46" s="800" t="s">
        <v>45</v>
      </c>
      <c r="E46" s="824" t="s">
        <v>4</v>
      </c>
      <c r="F46" s="791" t="s">
        <v>512</v>
      </c>
      <c r="G46" s="801" t="s">
        <v>836</v>
      </c>
      <c r="H46" s="746" t="s">
        <v>10</v>
      </c>
      <c r="I46" s="746" t="s">
        <v>45</v>
      </c>
      <c r="J46" s="828" t="s">
        <v>11242</v>
      </c>
      <c r="K46" s="801" t="s">
        <v>42</v>
      </c>
      <c r="L46" s="745" t="s">
        <v>964</v>
      </c>
      <c r="M46" s="810" t="s">
        <v>31</v>
      </c>
      <c r="N46" s="202"/>
    </row>
    <row r="47" spans="1:14" s="63" customFormat="1" x14ac:dyDescent="0.15">
      <c r="A47" s="809"/>
      <c r="B47" s="811"/>
      <c r="C47" s="799"/>
      <c r="D47" s="860"/>
      <c r="E47" s="825" t="s">
        <v>460</v>
      </c>
      <c r="F47" s="789" t="s">
        <v>1001</v>
      </c>
      <c r="G47" s="45" t="s">
        <v>1292</v>
      </c>
      <c r="H47" s="746"/>
      <c r="I47" s="746"/>
      <c r="J47" s="828" t="s">
        <v>11243</v>
      </c>
      <c r="K47" s="20" t="s">
        <v>42</v>
      </c>
      <c r="L47" s="792"/>
      <c r="M47" s="811"/>
      <c r="N47" s="202"/>
    </row>
    <row r="48" spans="1:14" s="63" customFormat="1" x14ac:dyDescent="0.15">
      <c r="A48" s="809"/>
      <c r="B48" s="811"/>
      <c r="C48" s="798">
        <v>3</v>
      </c>
      <c r="D48" s="749" t="s">
        <v>46</v>
      </c>
      <c r="E48" s="858" t="s">
        <v>0</v>
      </c>
      <c r="F48" s="749" t="s">
        <v>808</v>
      </c>
      <c r="G48" s="749" t="s">
        <v>1293</v>
      </c>
      <c r="H48" s="746"/>
      <c r="I48" s="745" t="s">
        <v>46</v>
      </c>
      <c r="J48" s="828" t="s">
        <v>11244</v>
      </c>
      <c r="K48" s="89" t="s">
        <v>42</v>
      </c>
      <c r="L48" s="745" t="s">
        <v>964</v>
      </c>
      <c r="M48" s="810" t="s">
        <v>31</v>
      </c>
      <c r="N48" s="202"/>
    </row>
    <row r="49" spans="1:14" s="63" customFormat="1" x14ac:dyDescent="0.15">
      <c r="A49" s="808">
        <v>56</v>
      </c>
      <c r="B49" s="794" t="s">
        <v>14</v>
      </c>
      <c r="C49" s="798">
        <v>1</v>
      </c>
      <c r="D49" s="860" t="s">
        <v>14</v>
      </c>
      <c r="E49" s="825" t="s">
        <v>438</v>
      </c>
      <c r="F49" s="789" t="s">
        <v>527</v>
      </c>
      <c r="G49" s="801" t="s">
        <v>413</v>
      </c>
      <c r="H49" s="745" t="s">
        <v>14</v>
      </c>
      <c r="I49" s="745" t="s">
        <v>14</v>
      </c>
      <c r="J49" s="828" t="s">
        <v>11245</v>
      </c>
      <c r="K49" s="45" t="s">
        <v>42</v>
      </c>
      <c r="L49" s="745" t="s">
        <v>964</v>
      </c>
      <c r="M49" s="810" t="s">
        <v>31</v>
      </c>
      <c r="N49" s="1"/>
    </row>
    <row r="50" spans="1:14" s="63" customFormat="1" x14ac:dyDescent="0.15">
      <c r="A50" s="809"/>
      <c r="B50" s="795"/>
      <c r="C50" s="799"/>
      <c r="D50" s="789"/>
      <c r="E50" s="824"/>
      <c r="F50" s="791"/>
      <c r="G50" s="801" t="s">
        <v>414</v>
      </c>
      <c r="H50" s="746"/>
      <c r="I50" s="746"/>
      <c r="J50" s="828" t="s">
        <v>11245</v>
      </c>
      <c r="K50" s="860" t="s">
        <v>12</v>
      </c>
      <c r="L50" s="746"/>
      <c r="M50" s="811"/>
      <c r="N50" s="1"/>
    </row>
    <row r="51" spans="1:14" s="63" customFormat="1" ht="42" x14ac:dyDescent="0.15">
      <c r="A51" s="808">
        <v>57</v>
      </c>
      <c r="B51" s="82" t="s">
        <v>15</v>
      </c>
      <c r="C51" s="750">
        <v>1</v>
      </c>
      <c r="D51" s="749" t="s">
        <v>843</v>
      </c>
      <c r="E51" s="858" t="s">
        <v>0</v>
      </c>
      <c r="F51" s="749" t="s">
        <v>540</v>
      </c>
      <c r="G51" s="751" t="s">
        <v>1313</v>
      </c>
      <c r="H51" s="745" t="s">
        <v>15</v>
      </c>
      <c r="I51" s="828" t="s">
        <v>843</v>
      </c>
      <c r="J51" s="744" t="s">
        <v>11246</v>
      </c>
      <c r="K51" s="44" t="s">
        <v>42</v>
      </c>
      <c r="L51" s="828" t="s">
        <v>964</v>
      </c>
      <c r="M51" s="751" t="s">
        <v>31</v>
      </c>
      <c r="N51" s="202"/>
    </row>
    <row r="52" spans="1:14" s="68" customFormat="1" ht="21" x14ac:dyDescent="0.15">
      <c r="A52" s="877">
        <v>59</v>
      </c>
      <c r="B52" s="781" t="s">
        <v>139</v>
      </c>
      <c r="C52" s="776">
        <v>3</v>
      </c>
      <c r="D52" s="872" t="s">
        <v>51</v>
      </c>
      <c r="E52" s="773" t="s">
        <v>0</v>
      </c>
      <c r="F52" s="768" t="s">
        <v>931</v>
      </c>
      <c r="G52" s="73" t="s">
        <v>3467</v>
      </c>
      <c r="H52" s="775" t="s">
        <v>139</v>
      </c>
      <c r="I52" s="759" t="s">
        <v>51</v>
      </c>
      <c r="J52" s="760" t="s">
        <v>11247</v>
      </c>
      <c r="K52" s="78" t="s">
        <v>42</v>
      </c>
      <c r="L52" s="775" t="s">
        <v>964</v>
      </c>
      <c r="M52" s="763" t="s">
        <v>31</v>
      </c>
      <c r="N52" s="212"/>
    </row>
    <row r="53" spans="1:14" s="68" customFormat="1" x14ac:dyDescent="0.15">
      <c r="A53" s="878"/>
      <c r="B53" s="781"/>
      <c r="C53" s="776"/>
      <c r="D53" s="872"/>
      <c r="E53" s="58" t="s">
        <v>4</v>
      </c>
      <c r="F53" s="610" t="s">
        <v>95</v>
      </c>
      <c r="G53" s="64" t="s">
        <v>1021</v>
      </c>
      <c r="H53" s="759"/>
      <c r="I53" s="759"/>
      <c r="J53" s="721" t="s">
        <v>11248</v>
      </c>
      <c r="K53" s="78" t="s">
        <v>30</v>
      </c>
      <c r="L53" s="779"/>
      <c r="M53" s="757"/>
      <c r="N53" s="212"/>
    </row>
    <row r="54" spans="1:14" s="68" customFormat="1" ht="31.5" x14ac:dyDescent="0.15">
      <c r="A54" s="878"/>
      <c r="B54" s="781"/>
      <c r="C54" s="776"/>
      <c r="D54" s="872"/>
      <c r="E54" s="825" t="s">
        <v>438</v>
      </c>
      <c r="F54" s="790" t="s">
        <v>847</v>
      </c>
      <c r="G54" s="44" t="s">
        <v>11249</v>
      </c>
      <c r="H54" s="759"/>
      <c r="I54" s="759"/>
      <c r="J54" s="828" t="s">
        <v>11250</v>
      </c>
      <c r="K54" s="20" t="s">
        <v>118</v>
      </c>
      <c r="L54" s="759"/>
      <c r="M54" s="757"/>
      <c r="N54" s="212"/>
    </row>
    <row r="55" spans="1:14" s="63" customFormat="1" x14ac:dyDescent="0.15">
      <c r="A55" s="809"/>
      <c r="B55" s="795"/>
      <c r="C55" s="798">
        <v>7</v>
      </c>
      <c r="D55" s="800" t="s">
        <v>54</v>
      </c>
      <c r="E55" s="858" t="s">
        <v>4</v>
      </c>
      <c r="F55" s="749" t="s">
        <v>933</v>
      </c>
      <c r="G55" s="860" t="s">
        <v>11251</v>
      </c>
      <c r="H55" s="746"/>
      <c r="I55" s="745" t="s">
        <v>54</v>
      </c>
      <c r="J55" s="828" t="s">
        <v>11252</v>
      </c>
      <c r="K55" s="87" t="s">
        <v>42</v>
      </c>
      <c r="L55" s="745" t="s">
        <v>964</v>
      </c>
      <c r="M55" s="810" t="s">
        <v>31</v>
      </c>
      <c r="N55" s="212"/>
    </row>
    <row r="56" spans="1:14" s="63" customFormat="1" x14ac:dyDescent="0.15">
      <c r="A56" s="809"/>
      <c r="B56" s="795"/>
      <c r="C56" s="799"/>
      <c r="D56" s="860"/>
      <c r="E56" s="823" t="s">
        <v>106</v>
      </c>
      <c r="F56" s="790" t="s">
        <v>555</v>
      </c>
      <c r="G56" s="45" t="s">
        <v>11253</v>
      </c>
      <c r="H56" s="746"/>
      <c r="I56" s="746"/>
      <c r="J56" s="828" t="s">
        <v>11252</v>
      </c>
      <c r="K56" s="83" t="s">
        <v>30</v>
      </c>
      <c r="L56" s="792"/>
      <c r="M56" s="811"/>
      <c r="N56" s="212"/>
    </row>
    <row r="57" spans="1:14" s="63" customFormat="1" x14ac:dyDescent="0.15">
      <c r="A57" s="809"/>
      <c r="B57" s="795"/>
      <c r="C57" s="799"/>
      <c r="D57" s="860"/>
      <c r="E57" s="825"/>
      <c r="F57" s="789"/>
      <c r="G57" s="45" t="s">
        <v>11254</v>
      </c>
      <c r="H57" s="746"/>
      <c r="I57" s="746"/>
      <c r="J57" s="828" t="s">
        <v>11255</v>
      </c>
      <c r="K57" s="83" t="s">
        <v>12</v>
      </c>
      <c r="L57" s="792"/>
      <c r="M57" s="811"/>
      <c r="N57" s="212"/>
    </row>
    <row r="58" spans="1:14" s="63" customFormat="1" x14ac:dyDescent="0.15">
      <c r="A58" s="809"/>
      <c r="B58" s="795"/>
      <c r="C58" s="799"/>
      <c r="D58" s="860"/>
      <c r="E58" s="824"/>
      <c r="F58" s="791"/>
      <c r="G58" s="45" t="s">
        <v>11256</v>
      </c>
      <c r="H58" s="746"/>
      <c r="I58" s="746"/>
      <c r="J58" s="828" t="s">
        <v>11257</v>
      </c>
      <c r="K58" s="83" t="s">
        <v>11</v>
      </c>
      <c r="L58" s="792"/>
      <c r="M58" s="811"/>
      <c r="N58" s="212"/>
    </row>
    <row r="59" spans="1:14" s="63" customFormat="1" ht="47.25" customHeight="1" x14ac:dyDescent="0.15">
      <c r="A59" s="808">
        <v>60</v>
      </c>
      <c r="B59" s="794" t="s">
        <v>17</v>
      </c>
      <c r="C59" s="798">
        <v>3</v>
      </c>
      <c r="D59" s="1157" t="s">
        <v>1589</v>
      </c>
      <c r="E59" s="823" t="s">
        <v>0</v>
      </c>
      <c r="F59" s="790" t="s">
        <v>572</v>
      </c>
      <c r="G59" s="800" t="s">
        <v>11258</v>
      </c>
      <c r="H59" s="745" t="s">
        <v>17</v>
      </c>
      <c r="I59" s="1110" t="s">
        <v>1589</v>
      </c>
      <c r="J59" s="828" t="s">
        <v>11259</v>
      </c>
      <c r="K59" s="89" t="s">
        <v>12</v>
      </c>
      <c r="L59" s="817" t="s">
        <v>1200</v>
      </c>
      <c r="M59" s="810" t="s">
        <v>6847</v>
      </c>
      <c r="N59" s="202"/>
    </row>
    <row r="60" spans="1:14" s="63" customFormat="1" ht="21" x14ac:dyDescent="0.15">
      <c r="A60" s="809"/>
      <c r="B60" s="795"/>
      <c r="C60" s="799"/>
      <c r="D60" s="1162"/>
      <c r="E60" s="824"/>
      <c r="F60" s="791"/>
      <c r="G60" s="800" t="s">
        <v>2928</v>
      </c>
      <c r="H60" s="746"/>
      <c r="I60" s="1111"/>
      <c r="J60" s="828" t="s">
        <v>11260</v>
      </c>
      <c r="K60" s="83" t="s">
        <v>42</v>
      </c>
      <c r="L60" s="792"/>
      <c r="M60" s="797"/>
      <c r="N60" s="202"/>
    </row>
    <row r="61" spans="1:14" s="63" customFormat="1" ht="42" x14ac:dyDescent="0.15">
      <c r="A61" s="808">
        <v>61</v>
      </c>
      <c r="B61" s="810" t="s">
        <v>18</v>
      </c>
      <c r="C61" s="750">
        <v>1</v>
      </c>
      <c r="D61" s="751" t="s">
        <v>1088</v>
      </c>
      <c r="E61" s="858" t="s">
        <v>3</v>
      </c>
      <c r="F61" s="749" t="s">
        <v>575</v>
      </c>
      <c r="G61" s="749" t="s">
        <v>1330</v>
      </c>
      <c r="H61" s="745" t="s">
        <v>18</v>
      </c>
      <c r="I61" s="796" t="s">
        <v>1088</v>
      </c>
      <c r="J61" s="828" t="s">
        <v>11261</v>
      </c>
      <c r="K61" s="55" t="s">
        <v>42</v>
      </c>
      <c r="L61" s="745" t="s">
        <v>964</v>
      </c>
      <c r="M61" s="796" t="s">
        <v>31</v>
      </c>
      <c r="N61" s="202"/>
    </row>
    <row r="62" spans="1:14" s="63" customFormat="1" ht="31.5" customHeight="1" x14ac:dyDescent="0.15">
      <c r="A62" s="809"/>
      <c r="B62" s="811"/>
      <c r="C62" s="799">
        <v>2</v>
      </c>
      <c r="D62" s="811" t="s">
        <v>1089</v>
      </c>
      <c r="E62" s="858" t="s">
        <v>0</v>
      </c>
      <c r="F62" s="749" t="s">
        <v>978</v>
      </c>
      <c r="G62" s="801" t="s">
        <v>1096</v>
      </c>
      <c r="H62" s="746"/>
      <c r="I62" s="1110" t="s">
        <v>1089</v>
      </c>
      <c r="J62" s="828" t="s">
        <v>11262</v>
      </c>
      <c r="K62" s="33" t="s">
        <v>30</v>
      </c>
      <c r="L62" s="745" t="s">
        <v>964</v>
      </c>
      <c r="M62" s="796" t="s">
        <v>31</v>
      </c>
      <c r="N62" s="202"/>
    </row>
    <row r="63" spans="1:14" s="63" customFormat="1" x14ac:dyDescent="0.15">
      <c r="A63" s="809"/>
      <c r="B63" s="811"/>
      <c r="C63" s="799"/>
      <c r="D63" s="811"/>
      <c r="E63" s="825" t="s">
        <v>3</v>
      </c>
      <c r="F63" s="789" t="s">
        <v>973</v>
      </c>
      <c r="G63" s="45" t="s">
        <v>976</v>
      </c>
      <c r="H63" s="746"/>
      <c r="I63" s="1111"/>
      <c r="J63" s="828" t="s">
        <v>11263</v>
      </c>
      <c r="K63" s="20" t="s">
        <v>42</v>
      </c>
      <c r="L63" s="792"/>
      <c r="M63" s="811"/>
      <c r="N63" s="202"/>
    </row>
    <row r="64" spans="1:14" s="63" customFormat="1" x14ac:dyDescent="0.15">
      <c r="A64" s="809"/>
      <c r="B64" s="811"/>
      <c r="C64" s="799"/>
      <c r="D64" s="789"/>
      <c r="E64" s="824"/>
      <c r="F64" s="791"/>
      <c r="G64" s="45" t="s">
        <v>11264</v>
      </c>
      <c r="H64" s="746"/>
      <c r="I64" s="1111"/>
      <c r="J64" s="828" t="s">
        <v>11265</v>
      </c>
      <c r="K64" s="20" t="s">
        <v>12</v>
      </c>
      <c r="L64" s="792"/>
      <c r="M64" s="811"/>
      <c r="N64" s="202"/>
    </row>
    <row r="65" spans="1:14" s="63" customFormat="1" x14ac:dyDescent="0.15">
      <c r="A65" s="809"/>
      <c r="B65" s="811"/>
      <c r="C65" s="798">
        <v>4</v>
      </c>
      <c r="D65" s="800" t="s">
        <v>57</v>
      </c>
      <c r="E65" s="858" t="s">
        <v>3</v>
      </c>
      <c r="F65" s="749" t="s">
        <v>582</v>
      </c>
      <c r="G65" s="794" t="s">
        <v>11266</v>
      </c>
      <c r="H65" s="746"/>
      <c r="I65" s="745" t="s">
        <v>57</v>
      </c>
      <c r="J65" s="744" t="s">
        <v>11267</v>
      </c>
      <c r="K65" s="89" t="s">
        <v>42</v>
      </c>
      <c r="L65" s="745" t="s">
        <v>964</v>
      </c>
      <c r="M65" s="810" t="s">
        <v>31</v>
      </c>
      <c r="N65" s="202"/>
    </row>
    <row r="66" spans="1:14" s="63" customFormat="1" x14ac:dyDescent="0.15">
      <c r="A66" s="809"/>
      <c r="B66" s="811"/>
      <c r="C66" s="799"/>
      <c r="D66" s="860"/>
      <c r="E66" s="858" t="s">
        <v>2</v>
      </c>
      <c r="F66" s="749" t="s">
        <v>587</v>
      </c>
      <c r="G66" s="744" t="s">
        <v>11268</v>
      </c>
      <c r="H66" s="746"/>
      <c r="I66" s="746"/>
      <c r="J66" s="744" t="s">
        <v>11269</v>
      </c>
      <c r="K66" s="870" t="s">
        <v>114</v>
      </c>
      <c r="L66" s="792"/>
      <c r="M66" s="811"/>
      <c r="N66" s="202"/>
    </row>
    <row r="67" spans="1:14" s="63" customFormat="1" ht="31.5" x14ac:dyDescent="0.15">
      <c r="A67" s="809"/>
      <c r="B67" s="811"/>
      <c r="C67" s="799"/>
      <c r="D67" s="860"/>
      <c r="E67" s="825" t="s">
        <v>460</v>
      </c>
      <c r="F67" s="789" t="s">
        <v>585</v>
      </c>
      <c r="G67" s="45" t="s">
        <v>11270</v>
      </c>
      <c r="H67" s="746"/>
      <c r="I67" s="746"/>
      <c r="J67" s="828" t="s">
        <v>11271</v>
      </c>
      <c r="K67" s="83" t="s">
        <v>2976</v>
      </c>
      <c r="L67" s="792"/>
      <c r="M67" s="811"/>
      <c r="N67" s="202"/>
    </row>
    <row r="68" spans="1:14" s="63" customFormat="1" ht="31.5" x14ac:dyDescent="0.15">
      <c r="A68" s="809"/>
      <c r="B68" s="811"/>
      <c r="C68" s="799"/>
      <c r="D68" s="860"/>
      <c r="E68" s="825"/>
      <c r="F68" s="789"/>
      <c r="G68" s="828" t="s">
        <v>11272</v>
      </c>
      <c r="H68" s="746"/>
      <c r="I68" s="746"/>
      <c r="J68" s="828" t="s">
        <v>11273</v>
      </c>
      <c r="K68" s="83" t="s">
        <v>11274</v>
      </c>
      <c r="L68" s="792"/>
      <c r="M68" s="811"/>
      <c r="N68" s="202"/>
    </row>
    <row r="69" spans="1:14" s="63" customFormat="1" ht="21" x14ac:dyDescent="0.15">
      <c r="A69" s="809"/>
      <c r="B69" s="811"/>
      <c r="C69" s="799"/>
      <c r="D69" s="860"/>
      <c r="E69" s="824"/>
      <c r="F69" s="791"/>
      <c r="G69" s="860" t="s">
        <v>11275</v>
      </c>
      <c r="H69" s="746"/>
      <c r="I69" s="746"/>
      <c r="J69" s="828" t="s">
        <v>11276</v>
      </c>
      <c r="K69" s="87" t="s">
        <v>30</v>
      </c>
      <c r="L69" s="792"/>
      <c r="M69" s="811"/>
      <c r="N69" s="202"/>
    </row>
    <row r="70" spans="1:14" s="63" customFormat="1" x14ac:dyDescent="0.15">
      <c r="A70" s="809"/>
      <c r="B70" s="811"/>
      <c r="C70" s="799"/>
      <c r="D70" s="860"/>
      <c r="E70" s="825" t="s">
        <v>496</v>
      </c>
      <c r="F70" s="789" t="s">
        <v>859</v>
      </c>
      <c r="G70" s="45" t="s">
        <v>1347</v>
      </c>
      <c r="H70" s="746"/>
      <c r="I70" s="746"/>
      <c r="J70" s="828" t="s">
        <v>11277</v>
      </c>
      <c r="K70" s="20" t="s">
        <v>42</v>
      </c>
      <c r="L70" s="792"/>
      <c r="M70" s="811"/>
      <c r="N70" s="202"/>
    </row>
    <row r="71" spans="1:14" s="63" customFormat="1" ht="21" x14ac:dyDescent="0.15">
      <c r="A71" s="809"/>
      <c r="B71" s="811"/>
      <c r="C71" s="799"/>
      <c r="D71" s="860"/>
      <c r="E71" s="824"/>
      <c r="F71" s="791"/>
      <c r="G71" s="801" t="s">
        <v>11278</v>
      </c>
      <c r="H71" s="746"/>
      <c r="I71" s="746"/>
      <c r="J71" s="828" t="s">
        <v>11279</v>
      </c>
      <c r="K71" s="33" t="s">
        <v>12</v>
      </c>
      <c r="L71" s="793"/>
      <c r="M71" s="814"/>
      <c r="N71" s="202"/>
    </row>
    <row r="72" spans="1:14" s="63" customFormat="1" x14ac:dyDescent="0.15">
      <c r="A72" s="808">
        <v>62</v>
      </c>
      <c r="B72" s="794" t="s">
        <v>19</v>
      </c>
      <c r="C72" s="798">
        <v>3</v>
      </c>
      <c r="D72" s="800" t="s">
        <v>62</v>
      </c>
      <c r="E72" s="823" t="s">
        <v>0</v>
      </c>
      <c r="F72" s="790" t="s">
        <v>63</v>
      </c>
      <c r="G72" s="801" t="s">
        <v>11280</v>
      </c>
      <c r="H72" s="745" t="s">
        <v>19</v>
      </c>
      <c r="I72" s="745" t="s">
        <v>62</v>
      </c>
      <c r="J72" s="828" t="s">
        <v>11281</v>
      </c>
      <c r="K72" s="86" t="s">
        <v>42</v>
      </c>
      <c r="L72" s="746" t="s">
        <v>964</v>
      </c>
      <c r="M72" s="811" t="s">
        <v>31</v>
      </c>
      <c r="N72" s="1"/>
    </row>
    <row r="73" spans="1:14" s="63" customFormat="1" x14ac:dyDescent="0.15">
      <c r="A73" s="808">
        <v>63</v>
      </c>
      <c r="B73" s="794" t="s">
        <v>20</v>
      </c>
      <c r="C73" s="798">
        <v>1</v>
      </c>
      <c r="D73" s="1157" t="s">
        <v>1590</v>
      </c>
      <c r="E73" s="823" t="s">
        <v>3</v>
      </c>
      <c r="F73" s="790" t="s">
        <v>597</v>
      </c>
      <c r="G73" s="45" t="s">
        <v>11282</v>
      </c>
      <c r="H73" s="745" t="s">
        <v>20</v>
      </c>
      <c r="I73" s="1110" t="s">
        <v>1590</v>
      </c>
      <c r="J73" s="828" t="s">
        <v>11283</v>
      </c>
      <c r="K73" s="45" t="s">
        <v>157</v>
      </c>
      <c r="L73" s="745" t="s">
        <v>964</v>
      </c>
      <c r="M73" s="810" t="s">
        <v>31</v>
      </c>
      <c r="N73" s="202"/>
    </row>
    <row r="74" spans="1:14" s="63" customFormat="1" x14ac:dyDescent="0.15">
      <c r="A74" s="809"/>
      <c r="B74" s="795"/>
      <c r="C74" s="799"/>
      <c r="D74" s="1162"/>
      <c r="E74" s="824"/>
      <c r="F74" s="791"/>
      <c r="G74" s="828" t="s">
        <v>11284</v>
      </c>
      <c r="H74" s="746"/>
      <c r="I74" s="1111"/>
      <c r="J74" s="828" t="s">
        <v>11285</v>
      </c>
      <c r="K74" s="828" t="s">
        <v>12</v>
      </c>
      <c r="L74" s="746"/>
      <c r="M74" s="811"/>
      <c r="N74" s="202"/>
    </row>
    <row r="75" spans="1:14" s="63" customFormat="1" x14ac:dyDescent="0.15">
      <c r="A75" s="809"/>
      <c r="B75" s="795"/>
      <c r="C75" s="802"/>
      <c r="D75" s="801"/>
      <c r="E75" s="858" t="s">
        <v>106</v>
      </c>
      <c r="F75" s="749" t="s">
        <v>601</v>
      </c>
      <c r="G75" s="801" t="s">
        <v>11286</v>
      </c>
      <c r="H75" s="746"/>
      <c r="I75" s="747"/>
      <c r="J75" s="828" t="s">
        <v>11287</v>
      </c>
      <c r="K75" s="828" t="s">
        <v>11</v>
      </c>
      <c r="L75" s="747"/>
      <c r="M75" s="814"/>
      <c r="N75" s="202"/>
    </row>
    <row r="76" spans="1:14" s="63" customFormat="1" x14ac:dyDescent="0.15">
      <c r="A76" s="809"/>
      <c r="B76" s="811"/>
      <c r="C76" s="799">
        <v>2</v>
      </c>
      <c r="D76" s="860" t="s">
        <v>64</v>
      </c>
      <c r="E76" s="825" t="s">
        <v>0</v>
      </c>
      <c r="F76" s="789" t="s">
        <v>603</v>
      </c>
      <c r="G76" s="860" t="s">
        <v>11288</v>
      </c>
      <c r="H76" s="746"/>
      <c r="I76" s="746" t="s">
        <v>64</v>
      </c>
      <c r="J76" s="747" t="s">
        <v>11289</v>
      </c>
      <c r="K76" s="87" t="s">
        <v>42</v>
      </c>
      <c r="L76" s="746" t="s">
        <v>964</v>
      </c>
      <c r="M76" s="811" t="s">
        <v>31</v>
      </c>
      <c r="N76" s="202"/>
    </row>
    <row r="77" spans="1:14" s="63" customFormat="1" ht="31.5" x14ac:dyDescent="0.15">
      <c r="A77" s="809"/>
      <c r="B77" s="795"/>
      <c r="C77" s="799"/>
      <c r="D77" s="860"/>
      <c r="E77" s="824"/>
      <c r="F77" s="791"/>
      <c r="G77" s="45" t="s">
        <v>11290</v>
      </c>
      <c r="H77" s="746"/>
      <c r="I77" s="746"/>
      <c r="J77" s="828" t="s">
        <v>11285</v>
      </c>
      <c r="K77" s="89" t="s">
        <v>12</v>
      </c>
      <c r="L77" s="792"/>
      <c r="M77" s="811"/>
      <c r="N77" s="202"/>
    </row>
    <row r="78" spans="1:14" s="63" customFormat="1" x14ac:dyDescent="0.15">
      <c r="A78" s="809"/>
      <c r="B78" s="795"/>
      <c r="C78" s="799"/>
      <c r="D78" s="860"/>
      <c r="E78" s="858" t="s">
        <v>3</v>
      </c>
      <c r="F78" s="749" t="s">
        <v>602</v>
      </c>
      <c r="G78" s="801" t="s">
        <v>862</v>
      </c>
      <c r="H78" s="746"/>
      <c r="I78" s="746"/>
      <c r="J78" s="828" t="s">
        <v>11291</v>
      </c>
      <c r="K78" s="83" t="s">
        <v>42</v>
      </c>
      <c r="L78" s="792"/>
      <c r="M78" s="811"/>
      <c r="N78" s="202"/>
    </row>
    <row r="79" spans="1:14" s="63" customFormat="1" x14ac:dyDescent="0.15">
      <c r="A79" s="809"/>
      <c r="B79" s="811"/>
      <c r="C79" s="802"/>
      <c r="D79" s="801"/>
      <c r="E79" s="825" t="s">
        <v>2</v>
      </c>
      <c r="F79" s="789" t="s">
        <v>1598</v>
      </c>
      <c r="G79" s="801" t="s">
        <v>11292</v>
      </c>
      <c r="H79" s="746"/>
      <c r="I79" s="747"/>
      <c r="J79" s="828" t="s">
        <v>11293</v>
      </c>
      <c r="K79" s="86" t="s">
        <v>12</v>
      </c>
      <c r="L79" s="793"/>
      <c r="M79" s="814"/>
      <c r="N79" s="202"/>
    </row>
    <row r="80" spans="1:14" s="63" customFormat="1" x14ac:dyDescent="0.15">
      <c r="A80" s="809"/>
      <c r="B80" s="811"/>
      <c r="C80" s="798">
        <v>3</v>
      </c>
      <c r="D80" s="800" t="s">
        <v>65</v>
      </c>
      <c r="E80" s="858" t="s">
        <v>0</v>
      </c>
      <c r="F80" s="749" t="s">
        <v>606</v>
      </c>
      <c r="G80" s="45" t="s">
        <v>279</v>
      </c>
      <c r="H80" s="746"/>
      <c r="I80" s="745" t="s">
        <v>65</v>
      </c>
      <c r="J80" s="828" t="s">
        <v>11294</v>
      </c>
      <c r="K80" s="83" t="s">
        <v>42</v>
      </c>
      <c r="L80" s="745" t="s">
        <v>964</v>
      </c>
      <c r="M80" s="810" t="s">
        <v>31</v>
      </c>
      <c r="N80" s="202"/>
    </row>
    <row r="81" spans="1:14" s="63" customFormat="1" ht="21" x14ac:dyDescent="0.15">
      <c r="A81" s="809"/>
      <c r="B81" s="795"/>
      <c r="C81" s="799"/>
      <c r="D81" s="860"/>
      <c r="E81" s="823" t="s">
        <v>3</v>
      </c>
      <c r="F81" s="810" t="s">
        <v>1591</v>
      </c>
      <c r="G81" s="828" t="s">
        <v>11295</v>
      </c>
      <c r="H81" s="746"/>
      <c r="I81" s="746"/>
      <c r="J81" s="828" t="s">
        <v>11296</v>
      </c>
      <c r="K81" s="870" t="s">
        <v>42</v>
      </c>
      <c r="L81" s="792"/>
      <c r="M81" s="811"/>
      <c r="N81" s="202"/>
    </row>
    <row r="82" spans="1:14" s="63" customFormat="1" x14ac:dyDescent="0.15">
      <c r="A82" s="809"/>
      <c r="B82" s="795"/>
      <c r="C82" s="799"/>
      <c r="D82" s="860"/>
      <c r="E82" s="825"/>
      <c r="F82" s="811"/>
      <c r="G82" s="45" t="s">
        <v>11297</v>
      </c>
      <c r="H82" s="746"/>
      <c r="I82" s="746"/>
      <c r="J82" s="828" t="s">
        <v>11298</v>
      </c>
      <c r="K82" s="37" t="s">
        <v>114</v>
      </c>
      <c r="L82" s="792"/>
      <c r="M82" s="811"/>
      <c r="N82" s="202"/>
    </row>
    <row r="83" spans="1:14" s="63" customFormat="1" ht="94.5" x14ac:dyDescent="0.15">
      <c r="A83" s="809"/>
      <c r="B83" s="795"/>
      <c r="C83" s="799"/>
      <c r="D83" s="860"/>
      <c r="E83" s="825"/>
      <c r="F83" s="811"/>
      <c r="G83" s="44" t="s">
        <v>11299</v>
      </c>
      <c r="H83" s="746"/>
      <c r="I83" s="746"/>
      <c r="J83" s="828" t="s">
        <v>11300</v>
      </c>
      <c r="K83" s="37" t="s">
        <v>1652</v>
      </c>
      <c r="L83" s="792"/>
      <c r="M83" s="811"/>
      <c r="N83" s="202"/>
    </row>
    <row r="84" spans="1:14" s="63" customFormat="1" ht="31.5" x14ac:dyDescent="0.15">
      <c r="A84" s="809"/>
      <c r="B84" s="795"/>
      <c r="C84" s="799"/>
      <c r="D84" s="860"/>
      <c r="E84" s="825"/>
      <c r="F84" s="811"/>
      <c r="G84" s="45" t="s">
        <v>11301</v>
      </c>
      <c r="H84" s="746"/>
      <c r="I84" s="746"/>
      <c r="J84" s="828" t="s">
        <v>11301</v>
      </c>
      <c r="K84" s="37" t="s">
        <v>11302</v>
      </c>
      <c r="L84" s="792"/>
      <c r="M84" s="811"/>
      <c r="N84" s="202"/>
    </row>
    <row r="85" spans="1:14" s="63" customFormat="1" x14ac:dyDescent="0.15">
      <c r="A85" s="809"/>
      <c r="B85" s="795"/>
      <c r="C85" s="799"/>
      <c r="D85" s="860"/>
      <c r="E85" s="825"/>
      <c r="F85" s="811"/>
      <c r="G85" s="45" t="s">
        <v>11284</v>
      </c>
      <c r="H85" s="746"/>
      <c r="I85" s="746"/>
      <c r="J85" s="828" t="s">
        <v>11285</v>
      </c>
      <c r="K85" s="37" t="s">
        <v>115</v>
      </c>
      <c r="L85" s="792"/>
      <c r="M85" s="811"/>
      <c r="N85" s="202"/>
    </row>
    <row r="86" spans="1:14" s="63" customFormat="1" x14ac:dyDescent="0.15">
      <c r="A86" s="809"/>
      <c r="B86" s="795"/>
      <c r="C86" s="799"/>
      <c r="D86" s="860"/>
      <c r="E86" s="824"/>
      <c r="F86" s="814"/>
      <c r="G86" s="45" t="s">
        <v>11284</v>
      </c>
      <c r="H86" s="746"/>
      <c r="I86" s="746"/>
      <c r="J86" s="828" t="s">
        <v>11303</v>
      </c>
      <c r="K86" s="37" t="s">
        <v>32</v>
      </c>
      <c r="L86" s="792"/>
      <c r="M86" s="811"/>
      <c r="N86" s="202"/>
    </row>
    <row r="87" spans="1:14" s="63" customFormat="1" ht="31.5" x14ac:dyDescent="0.15">
      <c r="A87" s="809"/>
      <c r="B87" s="811"/>
      <c r="C87" s="799"/>
      <c r="D87" s="789"/>
      <c r="E87" s="858" t="s">
        <v>2</v>
      </c>
      <c r="F87" s="751" t="s">
        <v>1578</v>
      </c>
      <c r="G87" s="45" t="s">
        <v>1560</v>
      </c>
      <c r="H87" s="746"/>
      <c r="I87" s="746"/>
      <c r="J87" s="828" t="s">
        <v>11304</v>
      </c>
      <c r="K87" s="37" t="s">
        <v>1712</v>
      </c>
      <c r="L87" s="792"/>
      <c r="M87" s="797"/>
      <c r="N87" s="202"/>
    </row>
    <row r="88" spans="1:14" s="63" customFormat="1" x14ac:dyDescent="0.15">
      <c r="A88" s="809"/>
      <c r="B88" s="795"/>
      <c r="C88" s="799"/>
      <c r="D88" s="789"/>
      <c r="E88" s="858" t="s">
        <v>4</v>
      </c>
      <c r="F88" s="749" t="s">
        <v>605</v>
      </c>
      <c r="G88" s="749" t="s">
        <v>288</v>
      </c>
      <c r="H88" s="746"/>
      <c r="I88" s="746"/>
      <c r="J88" s="828" t="s">
        <v>11305</v>
      </c>
      <c r="K88" s="86" t="s">
        <v>12</v>
      </c>
      <c r="L88" s="792"/>
      <c r="M88" s="811"/>
      <c r="N88" s="202"/>
    </row>
    <row r="89" spans="1:14" s="63" customFormat="1" ht="42" x14ac:dyDescent="0.15">
      <c r="A89" s="809"/>
      <c r="B89" s="795"/>
      <c r="C89" s="799"/>
      <c r="D89" s="860"/>
      <c r="E89" s="825" t="s">
        <v>496</v>
      </c>
      <c r="F89" s="789" t="s">
        <v>608</v>
      </c>
      <c r="G89" s="860" t="s">
        <v>11306</v>
      </c>
      <c r="H89" s="746"/>
      <c r="I89" s="746"/>
      <c r="J89" s="828" t="s">
        <v>11307</v>
      </c>
      <c r="K89" s="83" t="s">
        <v>1713</v>
      </c>
      <c r="L89" s="792"/>
      <c r="M89" s="811"/>
      <c r="N89" s="202"/>
    </row>
    <row r="90" spans="1:14" s="63" customFormat="1" ht="31.5" x14ac:dyDescent="0.15">
      <c r="A90" s="809"/>
      <c r="B90" s="807"/>
      <c r="C90" s="824"/>
      <c r="D90" s="807"/>
      <c r="E90" s="824"/>
      <c r="F90" s="814"/>
      <c r="G90" s="744" t="s">
        <v>11308</v>
      </c>
      <c r="H90" s="747"/>
      <c r="I90" s="815"/>
      <c r="J90" s="744" t="s">
        <v>11309</v>
      </c>
      <c r="K90" s="751" t="s">
        <v>389</v>
      </c>
      <c r="L90" s="446"/>
      <c r="M90" s="427"/>
      <c r="N90" s="202"/>
    </row>
    <row r="91" spans="1:14" s="63" customFormat="1" x14ac:dyDescent="0.15">
      <c r="A91" s="808">
        <v>64</v>
      </c>
      <c r="B91" s="795" t="s">
        <v>21</v>
      </c>
      <c r="C91" s="799">
        <v>2</v>
      </c>
      <c r="D91" s="860" t="s">
        <v>66</v>
      </c>
      <c r="E91" s="825" t="s">
        <v>0</v>
      </c>
      <c r="F91" s="789" t="s">
        <v>635</v>
      </c>
      <c r="G91" s="860" t="s">
        <v>11310</v>
      </c>
      <c r="H91" s="746" t="s">
        <v>21</v>
      </c>
      <c r="I91" s="746" t="s">
        <v>66</v>
      </c>
      <c r="J91" s="747" t="s">
        <v>11311</v>
      </c>
      <c r="K91" s="84" t="s">
        <v>42</v>
      </c>
      <c r="L91" s="746" t="s">
        <v>964</v>
      </c>
      <c r="M91" s="811" t="s">
        <v>31</v>
      </c>
      <c r="N91" s="202"/>
    </row>
    <row r="92" spans="1:14" s="63" customFormat="1" ht="21" x14ac:dyDescent="0.15">
      <c r="A92" s="809"/>
      <c r="B92" s="795"/>
      <c r="C92" s="799"/>
      <c r="D92" s="860"/>
      <c r="E92" s="825"/>
      <c r="F92" s="789"/>
      <c r="G92" s="828" t="s">
        <v>11312</v>
      </c>
      <c r="H92" s="746"/>
      <c r="I92" s="746"/>
      <c r="J92" s="828" t="s">
        <v>11313</v>
      </c>
      <c r="K92" s="55" t="s">
        <v>12</v>
      </c>
      <c r="L92" s="746"/>
      <c r="M92" s="811"/>
      <c r="N92" s="202"/>
    </row>
    <row r="93" spans="1:14" s="63" customFormat="1" x14ac:dyDescent="0.15">
      <c r="A93" s="809"/>
      <c r="B93" s="795"/>
      <c r="C93" s="799"/>
      <c r="D93" s="860"/>
      <c r="E93" s="825"/>
      <c r="F93" s="789"/>
      <c r="G93" s="45" t="s">
        <v>11314</v>
      </c>
      <c r="H93" s="746"/>
      <c r="I93" s="746"/>
      <c r="J93" s="828" t="s">
        <v>11315</v>
      </c>
      <c r="K93" s="26" t="s">
        <v>115</v>
      </c>
      <c r="L93" s="746"/>
      <c r="M93" s="811"/>
      <c r="N93" s="202"/>
    </row>
    <row r="94" spans="1:14" s="63" customFormat="1" x14ac:dyDescent="0.15">
      <c r="A94" s="809"/>
      <c r="B94" s="795"/>
      <c r="C94" s="799"/>
      <c r="D94" s="860"/>
      <c r="E94" s="825"/>
      <c r="F94" s="789"/>
      <c r="G94" s="45" t="s">
        <v>11316</v>
      </c>
      <c r="H94" s="746"/>
      <c r="I94" s="746"/>
      <c r="J94" s="828" t="s">
        <v>11313</v>
      </c>
      <c r="K94" s="26" t="s">
        <v>32</v>
      </c>
      <c r="L94" s="746"/>
      <c r="M94" s="811"/>
      <c r="N94" s="202"/>
    </row>
    <row r="95" spans="1:14" s="63" customFormat="1" ht="31.5" x14ac:dyDescent="0.15">
      <c r="A95" s="809"/>
      <c r="B95" s="795"/>
      <c r="C95" s="799"/>
      <c r="D95" s="860"/>
      <c r="E95" s="825"/>
      <c r="F95" s="789"/>
      <c r="G95" s="45" t="s">
        <v>11317</v>
      </c>
      <c r="H95" s="746"/>
      <c r="I95" s="746"/>
      <c r="J95" s="828" t="s">
        <v>11318</v>
      </c>
      <c r="K95" s="870" t="s">
        <v>11319</v>
      </c>
      <c r="L95" s="747"/>
      <c r="M95" s="814"/>
      <c r="N95" s="202"/>
    </row>
    <row r="96" spans="1:14" s="63" customFormat="1" x14ac:dyDescent="0.15">
      <c r="A96" s="809"/>
      <c r="B96" s="795"/>
      <c r="C96" s="798">
        <v>3</v>
      </c>
      <c r="D96" s="800" t="s">
        <v>67</v>
      </c>
      <c r="E96" s="858" t="s">
        <v>0</v>
      </c>
      <c r="F96" s="749" t="s">
        <v>634</v>
      </c>
      <c r="G96" s="800" t="s">
        <v>11320</v>
      </c>
      <c r="H96" s="746"/>
      <c r="I96" s="745" t="s">
        <v>67</v>
      </c>
      <c r="J96" s="828" t="s">
        <v>11321</v>
      </c>
      <c r="K96" s="870" t="s">
        <v>12</v>
      </c>
      <c r="L96" s="746" t="s">
        <v>964</v>
      </c>
      <c r="M96" s="811" t="s">
        <v>31</v>
      </c>
      <c r="N96" s="202"/>
    </row>
    <row r="97" spans="1:14" s="63" customFormat="1" x14ac:dyDescent="0.15">
      <c r="A97" s="809"/>
      <c r="B97" s="795"/>
      <c r="C97" s="799"/>
      <c r="D97" s="860"/>
      <c r="E97" s="825" t="s">
        <v>4</v>
      </c>
      <c r="F97" s="789" t="s">
        <v>619</v>
      </c>
      <c r="G97" s="800" t="s">
        <v>1370</v>
      </c>
      <c r="H97" s="746"/>
      <c r="I97" s="746"/>
      <c r="J97" s="828" t="s">
        <v>11322</v>
      </c>
      <c r="K97" s="87" t="s">
        <v>32</v>
      </c>
      <c r="L97" s="793"/>
      <c r="M97" s="811"/>
      <c r="N97" s="202"/>
    </row>
    <row r="98" spans="1:14" s="63" customFormat="1" x14ac:dyDescent="0.15">
      <c r="A98" s="809"/>
      <c r="B98" s="795"/>
      <c r="C98" s="798">
        <v>4</v>
      </c>
      <c r="D98" s="800" t="s">
        <v>68</v>
      </c>
      <c r="E98" s="823" t="s">
        <v>0</v>
      </c>
      <c r="F98" s="790" t="s">
        <v>633</v>
      </c>
      <c r="G98" s="45" t="s">
        <v>11323</v>
      </c>
      <c r="H98" s="746"/>
      <c r="I98" s="828" t="s">
        <v>68</v>
      </c>
      <c r="J98" s="828" t="s">
        <v>11324</v>
      </c>
      <c r="K98" s="83" t="s">
        <v>12</v>
      </c>
      <c r="L98" s="828" t="s">
        <v>964</v>
      </c>
      <c r="M98" s="751" t="s">
        <v>31</v>
      </c>
      <c r="N98" s="202"/>
    </row>
    <row r="99" spans="1:14" s="63" customFormat="1" ht="21" x14ac:dyDescent="0.15">
      <c r="A99" s="809"/>
      <c r="B99" s="811"/>
      <c r="C99" s="798">
        <v>5</v>
      </c>
      <c r="D99" s="790" t="s">
        <v>69</v>
      </c>
      <c r="E99" s="823" t="s">
        <v>0</v>
      </c>
      <c r="F99" s="790" t="s">
        <v>625</v>
      </c>
      <c r="G99" s="860" t="s">
        <v>11325</v>
      </c>
      <c r="H99" s="746"/>
      <c r="I99" s="746" t="s">
        <v>69</v>
      </c>
      <c r="J99" s="747" t="s">
        <v>11326</v>
      </c>
      <c r="K99" s="87" t="s">
        <v>42</v>
      </c>
      <c r="L99" s="746" t="s">
        <v>964</v>
      </c>
      <c r="M99" s="811" t="s">
        <v>31</v>
      </c>
      <c r="N99" s="202"/>
    </row>
    <row r="100" spans="1:14" s="63" customFormat="1" x14ac:dyDescent="0.15">
      <c r="A100" s="809"/>
      <c r="B100" s="795"/>
      <c r="C100" s="799"/>
      <c r="D100" s="789"/>
      <c r="E100" s="825"/>
      <c r="F100" s="789"/>
      <c r="G100" s="828" t="s">
        <v>11327</v>
      </c>
      <c r="H100" s="746"/>
      <c r="I100" s="746"/>
      <c r="J100" s="828" t="s">
        <v>7382</v>
      </c>
      <c r="K100" s="870" t="s">
        <v>114</v>
      </c>
      <c r="L100" s="746"/>
      <c r="M100" s="811"/>
      <c r="N100" s="202"/>
    </row>
    <row r="101" spans="1:14" s="63" customFormat="1" ht="52.5" x14ac:dyDescent="0.15">
      <c r="A101" s="809"/>
      <c r="B101" s="795"/>
      <c r="C101" s="799"/>
      <c r="D101" s="789"/>
      <c r="E101" s="825"/>
      <c r="F101" s="789"/>
      <c r="G101" s="45" t="s">
        <v>11328</v>
      </c>
      <c r="H101" s="746"/>
      <c r="I101" s="746"/>
      <c r="J101" s="828" t="s">
        <v>11329</v>
      </c>
      <c r="K101" s="83" t="s">
        <v>12</v>
      </c>
      <c r="L101" s="792"/>
      <c r="M101" s="811"/>
      <c r="N101" s="202"/>
    </row>
    <row r="102" spans="1:14" s="63" customFormat="1" x14ac:dyDescent="0.15">
      <c r="A102" s="809"/>
      <c r="B102" s="795"/>
      <c r="C102" s="799"/>
      <c r="D102" s="789"/>
      <c r="E102" s="825"/>
      <c r="F102" s="789"/>
      <c r="G102" s="45" t="s">
        <v>11330</v>
      </c>
      <c r="H102" s="746"/>
      <c r="I102" s="746"/>
      <c r="J102" s="828" t="s">
        <v>11331</v>
      </c>
      <c r="K102" s="83" t="s">
        <v>116</v>
      </c>
      <c r="L102" s="792"/>
      <c r="M102" s="811"/>
      <c r="N102" s="202"/>
    </row>
    <row r="103" spans="1:14" s="63" customFormat="1" ht="31.5" x14ac:dyDescent="0.15">
      <c r="A103" s="809"/>
      <c r="B103" s="795"/>
      <c r="C103" s="799"/>
      <c r="D103" s="789"/>
      <c r="E103" s="825"/>
      <c r="F103" s="789"/>
      <c r="G103" s="45" t="s">
        <v>11332</v>
      </c>
      <c r="H103" s="746"/>
      <c r="I103" s="746"/>
      <c r="J103" s="828" t="s">
        <v>11333</v>
      </c>
      <c r="K103" s="20" t="s">
        <v>389</v>
      </c>
      <c r="L103" s="792"/>
      <c r="M103" s="811"/>
      <c r="N103" s="202"/>
    </row>
    <row r="104" spans="1:14" s="63" customFormat="1" x14ac:dyDescent="0.15">
      <c r="A104" s="809"/>
      <c r="B104" s="811"/>
      <c r="C104" s="799"/>
      <c r="D104" s="789"/>
      <c r="E104" s="858" t="s">
        <v>3</v>
      </c>
      <c r="F104" s="749" t="s">
        <v>630</v>
      </c>
      <c r="G104" s="45" t="s">
        <v>11334</v>
      </c>
      <c r="H104" s="746"/>
      <c r="I104" s="746"/>
      <c r="J104" s="828" t="s">
        <v>11335</v>
      </c>
      <c r="K104" s="83" t="s">
        <v>42</v>
      </c>
      <c r="L104" s="792"/>
      <c r="M104" s="811"/>
      <c r="N104" s="202"/>
    </row>
    <row r="105" spans="1:14" s="63" customFormat="1" ht="21" x14ac:dyDescent="0.15">
      <c r="A105" s="809"/>
      <c r="B105" s="795"/>
      <c r="C105" s="799"/>
      <c r="D105" s="860"/>
      <c r="E105" s="825" t="s">
        <v>4</v>
      </c>
      <c r="F105" s="789" t="s">
        <v>636</v>
      </c>
      <c r="G105" s="45" t="s">
        <v>11336</v>
      </c>
      <c r="H105" s="746"/>
      <c r="I105" s="746"/>
      <c r="J105" s="828" t="s">
        <v>11337</v>
      </c>
      <c r="K105" s="83" t="s">
        <v>42</v>
      </c>
      <c r="L105" s="792"/>
      <c r="M105" s="811"/>
      <c r="N105" s="202"/>
    </row>
    <row r="106" spans="1:14" s="63" customFormat="1" x14ac:dyDescent="0.15">
      <c r="A106" s="809"/>
      <c r="B106" s="795"/>
      <c r="C106" s="799"/>
      <c r="D106" s="860"/>
      <c r="E106" s="825"/>
      <c r="F106" s="789"/>
      <c r="G106" s="801" t="s">
        <v>11338</v>
      </c>
      <c r="H106" s="746"/>
      <c r="I106" s="746"/>
      <c r="J106" s="828" t="s">
        <v>11339</v>
      </c>
      <c r="K106" s="86" t="s">
        <v>116</v>
      </c>
      <c r="L106" s="792"/>
      <c r="M106" s="811"/>
      <c r="N106" s="202"/>
    </row>
    <row r="107" spans="1:14" s="63" customFormat="1" x14ac:dyDescent="0.15">
      <c r="A107" s="809"/>
      <c r="B107" s="795"/>
      <c r="C107" s="799"/>
      <c r="D107" s="860"/>
      <c r="E107" s="825"/>
      <c r="F107" s="789"/>
      <c r="G107" s="801" t="s">
        <v>11340</v>
      </c>
      <c r="H107" s="746"/>
      <c r="I107" s="746"/>
      <c r="J107" s="828" t="s">
        <v>11341</v>
      </c>
      <c r="K107" s="86" t="s">
        <v>12</v>
      </c>
      <c r="L107" s="792"/>
      <c r="M107" s="811"/>
      <c r="N107" s="202"/>
    </row>
    <row r="108" spans="1:14" s="63" customFormat="1" x14ac:dyDescent="0.15">
      <c r="A108" s="809"/>
      <c r="B108" s="795"/>
      <c r="C108" s="799"/>
      <c r="D108" s="860"/>
      <c r="E108" s="823" t="s">
        <v>106</v>
      </c>
      <c r="F108" s="790" t="s">
        <v>631</v>
      </c>
      <c r="G108" s="801" t="s">
        <v>11342</v>
      </c>
      <c r="H108" s="746"/>
      <c r="I108" s="746"/>
      <c r="J108" s="828" t="s">
        <v>11343</v>
      </c>
      <c r="K108" s="83" t="s">
        <v>42</v>
      </c>
      <c r="L108" s="792"/>
      <c r="M108" s="811"/>
      <c r="N108" s="202"/>
    </row>
    <row r="109" spans="1:14" s="63" customFormat="1" x14ac:dyDescent="0.15">
      <c r="A109" s="809"/>
      <c r="B109" s="795"/>
      <c r="C109" s="799"/>
      <c r="D109" s="789"/>
      <c r="E109" s="824"/>
      <c r="F109" s="791"/>
      <c r="G109" s="801" t="s">
        <v>392</v>
      </c>
      <c r="H109" s="746"/>
      <c r="I109" s="746"/>
      <c r="J109" s="828" t="s">
        <v>11343</v>
      </c>
      <c r="K109" s="83" t="s">
        <v>12</v>
      </c>
      <c r="L109" s="792"/>
      <c r="M109" s="811"/>
      <c r="N109" s="202"/>
    </row>
    <row r="110" spans="1:14" s="63" customFormat="1" x14ac:dyDescent="0.15">
      <c r="A110" s="809"/>
      <c r="B110" s="811"/>
      <c r="C110" s="802"/>
      <c r="D110" s="801"/>
      <c r="E110" s="824" t="s">
        <v>450</v>
      </c>
      <c r="F110" s="791" t="s">
        <v>629</v>
      </c>
      <c r="G110" s="801" t="s">
        <v>863</v>
      </c>
      <c r="H110" s="746"/>
      <c r="I110" s="747"/>
      <c r="J110" s="828" t="s">
        <v>11344</v>
      </c>
      <c r="K110" s="86" t="s">
        <v>12</v>
      </c>
      <c r="L110" s="793"/>
      <c r="M110" s="814"/>
      <c r="N110" s="202"/>
    </row>
    <row r="111" spans="1:14" s="63" customFormat="1" ht="21" x14ac:dyDescent="0.15">
      <c r="A111" s="809"/>
      <c r="B111" s="795"/>
      <c r="C111" s="799">
        <v>6</v>
      </c>
      <c r="D111" s="860" t="s">
        <v>70</v>
      </c>
      <c r="E111" s="825" t="s">
        <v>0</v>
      </c>
      <c r="F111" s="789" t="s">
        <v>632</v>
      </c>
      <c r="G111" s="860" t="s">
        <v>11345</v>
      </c>
      <c r="H111" s="746"/>
      <c r="I111" s="746" t="s">
        <v>70</v>
      </c>
      <c r="J111" s="828" t="s">
        <v>11346</v>
      </c>
      <c r="K111" s="92" t="s">
        <v>42</v>
      </c>
      <c r="L111" s="746" t="s">
        <v>964</v>
      </c>
      <c r="M111" s="811" t="s">
        <v>31</v>
      </c>
      <c r="N111" s="202"/>
    </row>
    <row r="112" spans="1:14" s="63" customFormat="1" ht="42" x14ac:dyDescent="0.15">
      <c r="A112" s="809"/>
      <c r="B112" s="795"/>
      <c r="C112" s="799"/>
      <c r="D112" s="860"/>
      <c r="E112" s="825"/>
      <c r="F112" s="789"/>
      <c r="G112" s="45" t="s">
        <v>11347</v>
      </c>
      <c r="H112" s="746"/>
      <c r="I112" s="746"/>
      <c r="J112" s="828" t="s">
        <v>11348</v>
      </c>
      <c r="K112" s="89" t="s">
        <v>12</v>
      </c>
      <c r="L112" s="792"/>
      <c r="M112" s="811"/>
      <c r="N112" s="202"/>
    </row>
    <row r="113" spans="1:14" s="63" customFormat="1" x14ac:dyDescent="0.15">
      <c r="A113" s="809"/>
      <c r="B113" s="795"/>
      <c r="C113" s="799"/>
      <c r="D113" s="860"/>
      <c r="E113" s="825"/>
      <c r="F113" s="789"/>
      <c r="G113" s="45" t="s">
        <v>11349</v>
      </c>
      <c r="H113" s="746"/>
      <c r="I113" s="746"/>
      <c r="J113" s="828" t="s">
        <v>11350</v>
      </c>
      <c r="K113" s="870" t="s">
        <v>12</v>
      </c>
      <c r="L113" s="792"/>
      <c r="M113" s="811"/>
      <c r="N113" s="202"/>
    </row>
    <row r="114" spans="1:14" s="63" customFormat="1" x14ac:dyDescent="0.15">
      <c r="A114" s="809"/>
      <c r="B114" s="795"/>
      <c r="C114" s="799"/>
      <c r="D114" s="860"/>
      <c r="E114" s="824"/>
      <c r="F114" s="791"/>
      <c r="G114" s="801" t="s">
        <v>11351</v>
      </c>
      <c r="H114" s="746"/>
      <c r="I114" s="746"/>
      <c r="J114" s="828" t="s">
        <v>11352</v>
      </c>
      <c r="K114" s="86" t="s">
        <v>116</v>
      </c>
      <c r="L114" s="792"/>
      <c r="M114" s="811"/>
      <c r="N114" s="202"/>
    </row>
    <row r="115" spans="1:14" s="63" customFormat="1" x14ac:dyDescent="0.15">
      <c r="A115" s="808">
        <v>65</v>
      </c>
      <c r="B115" s="794" t="s">
        <v>22</v>
      </c>
      <c r="C115" s="798">
        <v>1</v>
      </c>
      <c r="D115" s="790" t="s">
        <v>22</v>
      </c>
      <c r="E115" s="798" t="s">
        <v>0</v>
      </c>
      <c r="F115" s="1157" t="s">
        <v>640</v>
      </c>
      <c r="G115" s="800" t="s">
        <v>11353</v>
      </c>
      <c r="H115" s="745" t="s">
        <v>22</v>
      </c>
      <c r="I115" s="745" t="s">
        <v>22</v>
      </c>
      <c r="J115" s="828" t="s">
        <v>11354</v>
      </c>
      <c r="K115" s="221" t="s">
        <v>42</v>
      </c>
      <c r="L115" s="745" t="s">
        <v>964</v>
      </c>
      <c r="M115" s="810" t="s">
        <v>31</v>
      </c>
      <c r="N115" s="202"/>
    </row>
    <row r="116" spans="1:14" s="63" customFormat="1" ht="31.5" x14ac:dyDescent="0.15">
      <c r="A116" s="809"/>
      <c r="B116" s="795"/>
      <c r="C116" s="799"/>
      <c r="D116" s="789"/>
      <c r="E116" s="799"/>
      <c r="F116" s="1162"/>
      <c r="G116" s="45" t="s">
        <v>11355</v>
      </c>
      <c r="H116" s="746"/>
      <c r="I116" s="746"/>
      <c r="J116" s="828" t="s">
        <v>11356</v>
      </c>
      <c r="K116" s="20" t="s">
        <v>12</v>
      </c>
      <c r="L116" s="792"/>
      <c r="M116" s="811"/>
      <c r="N116" s="202"/>
    </row>
    <row r="117" spans="1:14" s="63" customFormat="1" ht="42" x14ac:dyDescent="0.15">
      <c r="A117" s="809"/>
      <c r="B117" s="795"/>
      <c r="C117" s="799"/>
      <c r="D117" s="789"/>
      <c r="E117" s="799"/>
      <c r="F117" s="789"/>
      <c r="G117" s="45" t="s">
        <v>11357</v>
      </c>
      <c r="H117" s="746"/>
      <c r="I117" s="746"/>
      <c r="J117" s="828" t="s">
        <v>11358</v>
      </c>
      <c r="K117" s="20" t="s">
        <v>11359</v>
      </c>
      <c r="L117" s="792"/>
      <c r="M117" s="811"/>
      <c r="N117" s="202"/>
    </row>
    <row r="118" spans="1:14" s="63" customFormat="1" x14ac:dyDescent="0.15">
      <c r="A118" s="809"/>
      <c r="B118" s="795"/>
      <c r="C118" s="799"/>
      <c r="D118" s="789"/>
      <c r="E118" s="802"/>
      <c r="F118" s="791"/>
      <c r="G118" s="828" t="s">
        <v>11360</v>
      </c>
      <c r="H118" s="746"/>
      <c r="I118" s="746"/>
      <c r="J118" s="828" t="s">
        <v>11361</v>
      </c>
      <c r="K118" s="870" t="s">
        <v>115</v>
      </c>
      <c r="L118" s="792"/>
      <c r="M118" s="811"/>
      <c r="N118" s="202"/>
    </row>
    <row r="119" spans="1:14" s="63" customFormat="1" ht="31.5" x14ac:dyDescent="0.15">
      <c r="A119" s="809"/>
      <c r="B119" s="795"/>
      <c r="C119" s="798">
        <v>2</v>
      </c>
      <c r="D119" s="790" t="s">
        <v>110</v>
      </c>
      <c r="E119" s="823" t="s">
        <v>3</v>
      </c>
      <c r="F119" s="810" t="s">
        <v>645</v>
      </c>
      <c r="G119" s="45" t="s">
        <v>11362</v>
      </c>
      <c r="H119" s="746"/>
      <c r="I119" s="745" t="s">
        <v>110</v>
      </c>
      <c r="J119" s="828" t="s">
        <v>11363</v>
      </c>
      <c r="K119" s="20" t="s">
        <v>12</v>
      </c>
      <c r="L119" s="745" t="s">
        <v>964</v>
      </c>
      <c r="M119" s="810" t="s">
        <v>31</v>
      </c>
      <c r="N119" s="202"/>
    </row>
    <row r="120" spans="1:14" s="63" customFormat="1" x14ac:dyDescent="0.15">
      <c r="A120" s="809"/>
      <c r="B120" s="795"/>
      <c r="C120" s="428"/>
      <c r="E120" s="799"/>
      <c r="F120" s="789"/>
      <c r="G120" s="801" t="s">
        <v>11364</v>
      </c>
      <c r="H120" s="746"/>
      <c r="I120" s="746"/>
      <c r="J120" s="828" t="s">
        <v>11363</v>
      </c>
      <c r="K120" s="86" t="s">
        <v>116</v>
      </c>
      <c r="L120" s="792"/>
      <c r="M120" s="811"/>
      <c r="N120" s="202"/>
    </row>
    <row r="121" spans="1:14" s="63" customFormat="1" ht="42" x14ac:dyDescent="0.15">
      <c r="A121" s="809"/>
      <c r="B121" s="795"/>
      <c r="C121" s="802"/>
      <c r="D121" s="789"/>
      <c r="E121" s="802"/>
      <c r="F121" s="791"/>
      <c r="G121" s="801" t="s">
        <v>11365</v>
      </c>
      <c r="H121" s="746"/>
      <c r="I121" s="746"/>
      <c r="J121" s="828" t="s">
        <v>11366</v>
      </c>
      <c r="K121" s="870" t="s">
        <v>10346</v>
      </c>
      <c r="L121" s="793"/>
      <c r="M121" s="814"/>
      <c r="N121" s="202"/>
    </row>
    <row r="122" spans="1:14" s="63" customFormat="1" x14ac:dyDescent="0.15">
      <c r="A122" s="809"/>
      <c r="B122" s="795"/>
      <c r="C122" s="798">
        <v>3</v>
      </c>
      <c r="D122" s="790" t="s">
        <v>71</v>
      </c>
      <c r="E122" s="799" t="s">
        <v>3</v>
      </c>
      <c r="F122" s="810" t="s">
        <v>650</v>
      </c>
      <c r="G122" s="45" t="s">
        <v>11367</v>
      </c>
      <c r="H122" s="746"/>
      <c r="I122" s="745" t="s">
        <v>71</v>
      </c>
      <c r="J122" s="828" t="s">
        <v>11368</v>
      </c>
      <c r="K122" s="793" t="s">
        <v>12</v>
      </c>
      <c r="L122" s="747" t="s">
        <v>964</v>
      </c>
      <c r="M122" s="814" t="s">
        <v>31</v>
      </c>
      <c r="N122" s="202"/>
    </row>
    <row r="123" spans="1:14" s="63" customFormat="1" x14ac:dyDescent="0.15">
      <c r="A123" s="809"/>
      <c r="B123" s="795"/>
      <c r="C123" s="798">
        <v>4</v>
      </c>
      <c r="D123" s="790" t="s">
        <v>72</v>
      </c>
      <c r="E123" s="750" t="s">
        <v>0</v>
      </c>
      <c r="F123" s="749" t="s">
        <v>939</v>
      </c>
      <c r="G123" s="45" t="s">
        <v>2555</v>
      </c>
      <c r="H123" s="746"/>
      <c r="I123" s="745" t="s">
        <v>72</v>
      </c>
      <c r="J123" s="828" t="s">
        <v>11369</v>
      </c>
      <c r="K123" s="86" t="s">
        <v>42</v>
      </c>
      <c r="L123" s="746" t="s">
        <v>964</v>
      </c>
      <c r="M123" s="811" t="s">
        <v>31</v>
      </c>
      <c r="N123" s="202"/>
    </row>
    <row r="124" spans="1:14" s="63" customFormat="1" x14ac:dyDescent="0.15">
      <c r="A124" s="809"/>
      <c r="B124" s="795"/>
      <c r="C124" s="428"/>
      <c r="E124" s="799" t="s">
        <v>3</v>
      </c>
      <c r="F124" s="810" t="s">
        <v>655</v>
      </c>
      <c r="G124" s="860" t="s">
        <v>11370</v>
      </c>
      <c r="H124" s="746"/>
      <c r="I124" s="746"/>
      <c r="J124" s="828" t="s">
        <v>11371</v>
      </c>
      <c r="K124" s="20" t="s">
        <v>12</v>
      </c>
      <c r="L124" s="792"/>
      <c r="M124" s="811"/>
      <c r="N124" s="202"/>
    </row>
    <row r="125" spans="1:14" s="63" customFormat="1" x14ac:dyDescent="0.15">
      <c r="A125" s="848"/>
      <c r="B125" s="807"/>
      <c r="C125" s="802"/>
      <c r="D125" s="791"/>
      <c r="E125" s="802"/>
      <c r="F125" s="791"/>
      <c r="G125" s="828" t="s">
        <v>11372</v>
      </c>
      <c r="H125" s="747"/>
      <c r="I125" s="747"/>
      <c r="J125" s="828" t="s">
        <v>11373</v>
      </c>
      <c r="K125" s="52" t="s">
        <v>114</v>
      </c>
      <c r="L125" s="793"/>
      <c r="M125" s="814"/>
      <c r="N125" s="202"/>
    </row>
    <row r="126" spans="1:14" s="63" customFormat="1" ht="21" x14ac:dyDescent="0.15">
      <c r="A126" s="809">
        <v>66</v>
      </c>
      <c r="B126" s="795" t="s">
        <v>23</v>
      </c>
      <c r="C126" s="799">
        <v>1</v>
      </c>
      <c r="D126" s="860" t="s">
        <v>23</v>
      </c>
      <c r="E126" s="824" t="s">
        <v>3</v>
      </c>
      <c r="F126" s="791" t="s">
        <v>661</v>
      </c>
      <c r="G126" s="801" t="s">
        <v>11374</v>
      </c>
      <c r="H126" s="746" t="s">
        <v>23</v>
      </c>
      <c r="I126" s="746" t="s">
        <v>23</v>
      </c>
      <c r="J126" s="828" t="s">
        <v>11375</v>
      </c>
      <c r="K126" s="33" t="s">
        <v>12</v>
      </c>
      <c r="L126" s="828" t="s">
        <v>964</v>
      </c>
      <c r="M126" s="751" t="s">
        <v>31</v>
      </c>
      <c r="N126" s="202"/>
    </row>
    <row r="127" spans="1:14" s="63" customFormat="1" x14ac:dyDescent="0.15">
      <c r="A127" s="808">
        <v>67</v>
      </c>
      <c r="B127" s="794" t="s">
        <v>24</v>
      </c>
      <c r="C127" s="798">
        <v>1</v>
      </c>
      <c r="D127" s="800" t="s">
        <v>24</v>
      </c>
      <c r="E127" s="823" t="s">
        <v>0</v>
      </c>
      <c r="F127" s="790" t="s">
        <v>669</v>
      </c>
      <c r="G127" s="800" t="s">
        <v>11376</v>
      </c>
      <c r="H127" s="745" t="s">
        <v>24</v>
      </c>
      <c r="I127" s="745" t="s">
        <v>24</v>
      </c>
      <c r="J127" s="828" t="s">
        <v>11377</v>
      </c>
      <c r="K127" s="89" t="s">
        <v>42</v>
      </c>
      <c r="L127" s="746" t="s">
        <v>964</v>
      </c>
      <c r="M127" s="811" t="s">
        <v>31</v>
      </c>
      <c r="N127" s="202"/>
    </row>
    <row r="128" spans="1:14" s="63" customFormat="1" x14ac:dyDescent="0.15">
      <c r="A128" s="809"/>
      <c r="B128" s="795"/>
      <c r="C128" s="799"/>
      <c r="D128" s="860"/>
      <c r="E128" s="825"/>
      <c r="F128" s="789"/>
      <c r="G128" s="800" t="s">
        <v>11378</v>
      </c>
      <c r="H128" s="746"/>
      <c r="I128" s="746"/>
      <c r="J128" s="828" t="s">
        <v>11379</v>
      </c>
      <c r="K128" s="89" t="s">
        <v>114</v>
      </c>
      <c r="L128" s="746"/>
      <c r="M128" s="811"/>
      <c r="N128" s="202"/>
    </row>
    <row r="129" spans="1:14" s="63" customFormat="1" ht="63" x14ac:dyDescent="0.15">
      <c r="A129" s="809"/>
      <c r="B129" s="795"/>
      <c r="C129" s="799"/>
      <c r="D129" s="860"/>
      <c r="E129" s="825"/>
      <c r="F129" s="789"/>
      <c r="G129" s="800" t="s">
        <v>11380</v>
      </c>
      <c r="H129" s="746"/>
      <c r="I129" s="746"/>
      <c r="J129" s="828" t="s">
        <v>11381</v>
      </c>
      <c r="K129" s="89" t="s">
        <v>12</v>
      </c>
      <c r="L129" s="792"/>
      <c r="M129" s="811"/>
      <c r="N129" s="202"/>
    </row>
    <row r="130" spans="1:14" s="63" customFormat="1" x14ac:dyDescent="0.15">
      <c r="A130" s="809"/>
      <c r="B130" s="795"/>
      <c r="C130" s="799"/>
      <c r="D130" s="860"/>
      <c r="E130" s="825"/>
      <c r="F130" s="789"/>
      <c r="G130" s="800" t="s">
        <v>11382</v>
      </c>
      <c r="H130" s="746"/>
      <c r="I130" s="746"/>
      <c r="J130" s="828" t="s">
        <v>11383</v>
      </c>
      <c r="K130" s="89" t="s">
        <v>115</v>
      </c>
      <c r="L130" s="792"/>
      <c r="M130" s="811"/>
      <c r="N130" s="202"/>
    </row>
    <row r="131" spans="1:14" s="63" customFormat="1" ht="31.5" x14ac:dyDescent="0.15">
      <c r="A131" s="809"/>
      <c r="B131" s="795"/>
      <c r="C131" s="799"/>
      <c r="D131" s="860"/>
      <c r="E131" s="825"/>
      <c r="F131" s="789"/>
      <c r="G131" s="800" t="s">
        <v>11384</v>
      </c>
      <c r="H131" s="746"/>
      <c r="I131" s="746"/>
      <c r="J131" s="828" t="s">
        <v>11385</v>
      </c>
      <c r="K131" s="20" t="s">
        <v>389</v>
      </c>
      <c r="L131" s="792"/>
      <c r="M131" s="811"/>
      <c r="N131" s="202"/>
    </row>
    <row r="132" spans="1:14" s="63" customFormat="1" x14ac:dyDescent="0.15">
      <c r="A132" s="809"/>
      <c r="B132" s="795"/>
      <c r="C132" s="802"/>
      <c r="D132" s="801"/>
      <c r="E132" s="824"/>
      <c r="F132" s="791"/>
      <c r="G132" s="749" t="s">
        <v>11386</v>
      </c>
      <c r="H132" s="746"/>
      <c r="I132" s="747"/>
      <c r="J132" s="828" t="s">
        <v>11387</v>
      </c>
      <c r="K132" s="83" t="s">
        <v>12</v>
      </c>
      <c r="L132" s="793"/>
      <c r="M132" s="814"/>
      <c r="N132" s="202"/>
    </row>
    <row r="133" spans="1:14" s="63" customFormat="1" ht="31.5" x14ac:dyDescent="0.15">
      <c r="A133" s="809"/>
      <c r="B133" s="795"/>
      <c r="C133" s="799">
        <v>2</v>
      </c>
      <c r="D133" s="860" t="s">
        <v>74</v>
      </c>
      <c r="E133" s="825" t="s">
        <v>0</v>
      </c>
      <c r="F133" s="789" t="s">
        <v>675</v>
      </c>
      <c r="G133" s="860" t="s">
        <v>11388</v>
      </c>
      <c r="H133" s="746"/>
      <c r="I133" s="746" t="s">
        <v>74</v>
      </c>
      <c r="J133" s="747" t="s">
        <v>11389</v>
      </c>
      <c r="K133" s="87" t="s">
        <v>42</v>
      </c>
      <c r="L133" s="746" t="s">
        <v>964</v>
      </c>
      <c r="M133" s="811" t="s">
        <v>31</v>
      </c>
      <c r="N133" s="202"/>
    </row>
    <row r="134" spans="1:14" s="63" customFormat="1" x14ac:dyDescent="0.15">
      <c r="A134" s="809"/>
      <c r="B134" s="795"/>
      <c r="C134" s="799"/>
      <c r="D134" s="860"/>
      <c r="E134" s="825"/>
      <c r="F134" s="789"/>
      <c r="G134" s="828" t="s">
        <v>11390</v>
      </c>
      <c r="H134" s="746"/>
      <c r="I134" s="746"/>
      <c r="J134" s="828" t="s">
        <v>11391</v>
      </c>
      <c r="K134" s="870" t="s">
        <v>114</v>
      </c>
      <c r="L134" s="746"/>
      <c r="M134" s="811"/>
      <c r="N134" s="202"/>
    </row>
    <row r="135" spans="1:14" s="63" customFormat="1" ht="31.5" x14ac:dyDescent="0.15">
      <c r="A135" s="809"/>
      <c r="B135" s="795"/>
      <c r="C135" s="799"/>
      <c r="D135" s="860"/>
      <c r="E135" s="825"/>
      <c r="F135" s="789"/>
      <c r="G135" s="800" t="s">
        <v>11392</v>
      </c>
      <c r="H135" s="746"/>
      <c r="I135" s="746"/>
      <c r="J135" s="828" t="s">
        <v>11393</v>
      </c>
      <c r="K135" s="89" t="s">
        <v>12</v>
      </c>
      <c r="L135" s="792"/>
      <c r="M135" s="811"/>
      <c r="N135" s="202"/>
    </row>
    <row r="136" spans="1:14" s="3" customFormat="1" x14ac:dyDescent="0.15">
      <c r="A136" s="809"/>
      <c r="B136" s="795"/>
      <c r="C136" s="798">
        <v>3</v>
      </c>
      <c r="D136" s="800" t="s">
        <v>75</v>
      </c>
      <c r="E136" s="823" t="s">
        <v>0</v>
      </c>
      <c r="F136" s="790" t="s">
        <v>685</v>
      </c>
      <c r="G136" s="800" t="s">
        <v>11394</v>
      </c>
      <c r="H136" s="746"/>
      <c r="I136" s="745" t="s">
        <v>75</v>
      </c>
      <c r="J136" s="828" t="s">
        <v>11395</v>
      </c>
      <c r="K136" s="89" t="s">
        <v>157</v>
      </c>
      <c r="L136" s="745" t="s">
        <v>964</v>
      </c>
      <c r="M136" s="810" t="s">
        <v>31</v>
      </c>
      <c r="N136" s="202"/>
    </row>
    <row r="137" spans="1:14" s="3" customFormat="1" ht="21" x14ac:dyDescent="0.15">
      <c r="A137" s="809"/>
      <c r="B137" s="795"/>
      <c r="C137" s="799"/>
      <c r="D137" s="860"/>
      <c r="E137" s="825"/>
      <c r="F137" s="789"/>
      <c r="G137" s="800" t="s">
        <v>11396</v>
      </c>
      <c r="H137" s="746"/>
      <c r="I137" s="746"/>
      <c r="J137" s="828" t="s">
        <v>11397</v>
      </c>
      <c r="K137" s="89" t="s">
        <v>114</v>
      </c>
      <c r="L137" s="746"/>
      <c r="M137" s="811"/>
      <c r="N137" s="202"/>
    </row>
    <row r="138" spans="1:14" s="3" customFormat="1" ht="63" x14ac:dyDescent="0.15">
      <c r="A138" s="809"/>
      <c r="B138" s="795"/>
      <c r="C138" s="10"/>
      <c r="D138" s="2"/>
      <c r="E138" s="825"/>
      <c r="F138" s="11"/>
      <c r="G138" s="800" t="s">
        <v>11398</v>
      </c>
      <c r="H138" s="746"/>
      <c r="I138" s="199"/>
      <c r="J138" s="828" t="s">
        <v>11399</v>
      </c>
      <c r="K138" s="89" t="s">
        <v>113</v>
      </c>
      <c r="L138" s="792"/>
      <c r="M138" s="811"/>
      <c r="N138" s="202"/>
    </row>
    <row r="139" spans="1:14" s="3" customFormat="1" x14ac:dyDescent="0.15">
      <c r="A139" s="809"/>
      <c r="B139" s="795"/>
      <c r="C139" s="10"/>
      <c r="D139" s="2"/>
      <c r="E139" s="825"/>
      <c r="F139" s="11"/>
      <c r="G139" s="800" t="s">
        <v>10485</v>
      </c>
      <c r="H139" s="746"/>
      <c r="I139" s="199"/>
      <c r="J139" s="828" t="s">
        <v>11400</v>
      </c>
      <c r="K139" s="89" t="s">
        <v>116</v>
      </c>
      <c r="L139" s="792"/>
      <c r="M139" s="811"/>
      <c r="N139" s="202"/>
    </row>
    <row r="140" spans="1:14" s="3" customFormat="1" ht="31.5" x14ac:dyDescent="0.15">
      <c r="A140" s="809"/>
      <c r="B140" s="795"/>
      <c r="C140" s="10"/>
      <c r="D140" s="2"/>
      <c r="E140" s="824"/>
      <c r="F140" s="427"/>
      <c r="G140" s="800" t="s">
        <v>11401</v>
      </c>
      <c r="H140" s="746"/>
      <c r="I140" s="199"/>
      <c r="J140" s="828" t="s">
        <v>11402</v>
      </c>
      <c r="K140" s="20" t="s">
        <v>11403</v>
      </c>
      <c r="L140" s="792"/>
      <c r="M140" s="811"/>
      <c r="N140" s="202"/>
    </row>
    <row r="141" spans="1:14" s="3" customFormat="1" x14ac:dyDescent="0.15">
      <c r="A141" s="809"/>
      <c r="B141" s="795"/>
      <c r="C141" s="10"/>
      <c r="D141" s="2"/>
      <c r="E141" s="825" t="s">
        <v>4</v>
      </c>
      <c r="F141" s="11" t="s">
        <v>688</v>
      </c>
      <c r="G141" s="45" t="s">
        <v>1408</v>
      </c>
      <c r="H141" s="746"/>
      <c r="I141" s="199"/>
      <c r="J141" s="828" t="s">
        <v>11404</v>
      </c>
      <c r="K141" s="83" t="s">
        <v>30</v>
      </c>
      <c r="L141" s="792"/>
      <c r="M141" s="811"/>
      <c r="N141" s="202"/>
    </row>
    <row r="142" spans="1:14" s="3" customFormat="1" ht="115.5" x14ac:dyDescent="0.15">
      <c r="A142" s="809"/>
      <c r="B142" s="795"/>
      <c r="C142" s="798">
        <v>4</v>
      </c>
      <c r="D142" s="800" t="s">
        <v>76</v>
      </c>
      <c r="E142" s="823" t="s">
        <v>0</v>
      </c>
      <c r="F142" s="790" t="s">
        <v>689</v>
      </c>
      <c r="G142" s="800" t="s">
        <v>11405</v>
      </c>
      <c r="H142" s="746"/>
      <c r="I142" s="745" t="s">
        <v>76</v>
      </c>
      <c r="J142" s="828" t="s">
        <v>11406</v>
      </c>
      <c r="K142" s="89" t="s">
        <v>42</v>
      </c>
      <c r="L142" s="745" t="s">
        <v>964</v>
      </c>
      <c r="M142" s="810" t="s">
        <v>31</v>
      </c>
      <c r="N142" s="202"/>
    </row>
    <row r="143" spans="1:14" s="24" customFormat="1" ht="21" x14ac:dyDescent="0.15">
      <c r="A143" s="809"/>
      <c r="B143" s="795"/>
      <c r="C143" s="799"/>
      <c r="D143" s="860"/>
      <c r="E143" s="825"/>
      <c r="F143" s="789"/>
      <c r="G143" s="800" t="s">
        <v>11407</v>
      </c>
      <c r="H143" s="746"/>
      <c r="I143" s="746"/>
      <c r="J143" s="828" t="s">
        <v>11408</v>
      </c>
      <c r="K143" s="89" t="s">
        <v>30</v>
      </c>
      <c r="L143" s="792"/>
      <c r="M143" s="811"/>
      <c r="N143" s="202"/>
    </row>
    <row r="144" spans="1:14" s="24" customFormat="1" ht="31.5" x14ac:dyDescent="0.15">
      <c r="A144" s="809"/>
      <c r="B144" s="795"/>
      <c r="C144" s="799"/>
      <c r="D144" s="860"/>
      <c r="E144" s="825"/>
      <c r="F144" s="789"/>
      <c r="G144" s="800" t="s">
        <v>11409</v>
      </c>
      <c r="H144" s="746"/>
      <c r="I144" s="746"/>
      <c r="J144" s="828" t="s">
        <v>11410</v>
      </c>
      <c r="K144" s="20" t="s">
        <v>11403</v>
      </c>
      <c r="L144" s="792"/>
      <c r="M144" s="811"/>
      <c r="N144" s="202"/>
    </row>
    <row r="145" spans="1:14" s="24" customFormat="1" ht="31.5" x14ac:dyDescent="0.15">
      <c r="A145" s="809"/>
      <c r="B145" s="795"/>
      <c r="C145" s="799"/>
      <c r="D145" s="860"/>
      <c r="E145" s="825"/>
      <c r="F145" s="789"/>
      <c r="G145" s="45" t="s">
        <v>11411</v>
      </c>
      <c r="H145" s="746"/>
      <c r="I145" s="746"/>
      <c r="J145" s="828" t="s">
        <v>11412</v>
      </c>
      <c r="K145" s="20" t="s">
        <v>12</v>
      </c>
      <c r="L145" s="792"/>
      <c r="M145" s="811"/>
      <c r="N145" s="202"/>
    </row>
    <row r="146" spans="1:14" s="24" customFormat="1" ht="31.5" x14ac:dyDescent="0.15">
      <c r="A146" s="809"/>
      <c r="B146" s="795"/>
      <c r="C146" s="799"/>
      <c r="D146" s="860"/>
      <c r="E146" s="858" t="s">
        <v>3</v>
      </c>
      <c r="F146" s="749" t="s">
        <v>690</v>
      </c>
      <c r="G146" s="749" t="s">
        <v>11413</v>
      </c>
      <c r="H146" s="746"/>
      <c r="I146" s="746"/>
      <c r="J146" s="828" t="s">
        <v>11414</v>
      </c>
      <c r="K146" s="870" t="s">
        <v>42</v>
      </c>
      <c r="L146" s="792"/>
      <c r="M146" s="811"/>
      <c r="N146" s="202"/>
    </row>
    <row r="147" spans="1:14" s="24" customFormat="1" x14ac:dyDescent="0.15">
      <c r="A147" s="809"/>
      <c r="B147" s="795"/>
      <c r="C147" s="799"/>
      <c r="D147" s="860"/>
      <c r="E147" s="825" t="s">
        <v>2</v>
      </c>
      <c r="F147" s="789" t="s">
        <v>691</v>
      </c>
      <c r="G147" s="860" t="s">
        <v>1415</v>
      </c>
      <c r="H147" s="746"/>
      <c r="I147" s="746"/>
      <c r="J147" s="828" t="s">
        <v>11406</v>
      </c>
      <c r="K147" s="87" t="s">
        <v>12</v>
      </c>
      <c r="L147" s="792"/>
      <c r="M147" s="811"/>
      <c r="N147" s="202"/>
    </row>
    <row r="148" spans="1:14" s="24" customFormat="1" ht="21" x14ac:dyDescent="0.15">
      <c r="A148" s="809"/>
      <c r="B148" s="795"/>
      <c r="C148" s="799"/>
      <c r="D148" s="860"/>
      <c r="E148" s="823" t="s">
        <v>4</v>
      </c>
      <c r="F148" s="790" t="s">
        <v>692</v>
      </c>
      <c r="G148" s="800" t="s">
        <v>11415</v>
      </c>
      <c r="H148" s="746"/>
      <c r="I148" s="746"/>
      <c r="J148" s="828" t="s">
        <v>11416</v>
      </c>
      <c r="K148" s="221" t="s">
        <v>42</v>
      </c>
      <c r="L148" s="792"/>
      <c r="M148" s="811"/>
      <c r="N148" s="202"/>
    </row>
    <row r="149" spans="1:14" s="24" customFormat="1" x14ac:dyDescent="0.15">
      <c r="A149" s="809"/>
      <c r="B149" s="795"/>
      <c r="C149" s="799"/>
      <c r="D149" s="860"/>
      <c r="E149" s="824"/>
      <c r="F149" s="791"/>
      <c r="G149" s="45" t="s">
        <v>11417</v>
      </c>
      <c r="H149" s="746"/>
      <c r="I149" s="746"/>
      <c r="J149" s="828" t="s">
        <v>11418</v>
      </c>
      <c r="K149" s="20" t="s">
        <v>12</v>
      </c>
      <c r="L149" s="792"/>
      <c r="M149" s="811"/>
      <c r="N149" s="202"/>
    </row>
    <row r="150" spans="1:14" s="24" customFormat="1" ht="21" x14ac:dyDescent="0.15">
      <c r="A150" s="809"/>
      <c r="B150" s="811"/>
      <c r="C150" s="799"/>
      <c r="D150" s="860"/>
      <c r="E150" s="824" t="s">
        <v>106</v>
      </c>
      <c r="F150" s="791" t="s">
        <v>693</v>
      </c>
      <c r="G150" s="801" t="s">
        <v>11419</v>
      </c>
      <c r="H150" s="746"/>
      <c r="I150" s="746"/>
      <c r="J150" s="828" t="s">
        <v>6979</v>
      </c>
      <c r="K150" s="86" t="s">
        <v>42</v>
      </c>
      <c r="L150" s="792"/>
      <c r="M150" s="797"/>
      <c r="N150" s="202"/>
    </row>
    <row r="151" spans="1:14" s="24" customFormat="1" ht="21" x14ac:dyDescent="0.15">
      <c r="A151" s="808">
        <v>68</v>
      </c>
      <c r="B151" s="794" t="s">
        <v>25</v>
      </c>
      <c r="C151" s="798">
        <v>1</v>
      </c>
      <c r="D151" s="800" t="s">
        <v>25</v>
      </c>
      <c r="E151" s="823" t="s">
        <v>0</v>
      </c>
      <c r="F151" s="790" t="s">
        <v>695</v>
      </c>
      <c r="G151" s="800" t="s">
        <v>11420</v>
      </c>
      <c r="H151" s="745" t="s">
        <v>25</v>
      </c>
      <c r="I151" s="745" t="s">
        <v>25</v>
      </c>
      <c r="J151" s="828" t="s">
        <v>11421</v>
      </c>
      <c r="K151" s="89" t="s">
        <v>113</v>
      </c>
      <c r="L151" s="745" t="s">
        <v>964</v>
      </c>
      <c r="M151" s="810" t="s">
        <v>31</v>
      </c>
      <c r="N151" s="219"/>
    </row>
    <row r="152" spans="1:14" s="24" customFormat="1" x14ac:dyDescent="0.15">
      <c r="A152" s="809"/>
      <c r="B152" s="795"/>
      <c r="C152" s="802"/>
      <c r="D152" s="801"/>
      <c r="E152" s="824"/>
      <c r="F152" s="791"/>
      <c r="G152" s="800" t="s">
        <v>11422</v>
      </c>
      <c r="H152" s="746"/>
      <c r="I152" s="747"/>
      <c r="J152" s="828" t="s">
        <v>11423</v>
      </c>
      <c r="K152" s="83" t="s">
        <v>115</v>
      </c>
      <c r="L152" s="793"/>
      <c r="M152" s="814"/>
      <c r="N152" s="219"/>
    </row>
    <row r="153" spans="1:14" s="24" customFormat="1" ht="21" x14ac:dyDescent="0.15">
      <c r="A153" s="809"/>
      <c r="B153" s="811"/>
      <c r="C153" s="799">
        <v>2</v>
      </c>
      <c r="D153" s="860" t="s">
        <v>77</v>
      </c>
      <c r="E153" s="825" t="s">
        <v>438</v>
      </c>
      <c r="F153" s="789" t="s">
        <v>1425</v>
      </c>
      <c r="G153" s="800" t="s">
        <v>11424</v>
      </c>
      <c r="H153" s="746"/>
      <c r="I153" s="746" t="s">
        <v>77</v>
      </c>
      <c r="J153" s="747" t="s">
        <v>11425</v>
      </c>
      <c r="K153" s="33" t="s">
        <v>42</v>
      </c>
      <c r="L153" s="746" t="s">
        <v>964</v>
      </c>
      <c r="M153" s="811" t="s">
        <v>1422</v>
      </c>
      <c r="N153" s="219"/>
    </row>
    <row r="154" spans="1:14" s="24" customFormat="1" x14ac:dyDescent="0.15">
      <c r="A154" s="809"/>
      <c r="B154" s="795"/>
      <c r="C154" s="799"/>
      <c r="D154" s="860"/>
      <c r="E154" s="825"/>
      <c r="F154" s="789"/>
      <c r="G154" s="800" t="s">
        <v>11426</v>
      </c>
      <c r="H154" s="746"/>
      <c r="I154" s="746"/>
      <c r="J154" s="828" t="s">
        <v>11427</v>
      </c>
      <c r="K154" s="20" t="s">
        <v>30</v>
      </c>
      <c r="L154" s="792"/>
      <c r="M154" s="811"/>
      <c r="N154" s="219"/>
    </row>
    <row r="155" spans="1:14" s="24" customFormat="1" ht="21" x14ac:dyDescent="0.15">
      <c r="A155" s="809"/>
      <c r="B155" s="795"/>
      <c r="C155" s="802"/>
      <c r="D155" s="801"/>
      <c r="E155" s="824"/>
      <c r="F155" s="791"/>
      <c r="G155" s="828" t="s">
        <v>11428</v>
      </c>
      <c r="H155" s="746"/>
      <c r="I155" s="747"/>
      <c r="J155" s="828" t="s">
        <v>11429</v>
      </c>
      <c r="K155" s="20" t="s">
        <v>12</v>
      </c>
      <c r="L155" s="793"/>
      <c r="M155" s="814"/>
      <c r="N155" s="219"/>
    </row>
    <row r="156" spans="1:14" s="24" customFormat="1" x14ac:dyDescent="0.15">
      <c r="A156" s="809"/>
      <c r="B156" s="795"/>
      <c r="C156" s="799">
        <v>4</v>
      </c>
      <c r="D156" s="860" t="s">
        <v>79</v>
      </c>
      <c r="E156" s="824" t="s">
        <v>0</v>
      </c>
      <c r="F156" s="791" t="s">
        <v>925</v>
      </c>
      <c r="G156" s="801" t="s">
        <v>1077</v>
      </c>
      <c r="H156" s="746"/>
      <c r="I156" s="746" t="s">
        <v>79</v>
      </c>
      <c r="J156" s="747" t="s">
        <v>11430</v>
      </c>
      <c r="K156" s="86" t="s">
        <v>42</v>
      </c>
      <c r="L156" s="746" t="s">
        <v>964</v>
      </c>
      <c r="M156" s="811" t="s">
        <v>31</v>
      </c>
      <c r="N156" s="219"/>
    </row>
    <row r="157" spans="1:14" s="24" customFormat="1" ht="21" x14ac:dyDescent="0.15">
      <c r="A157" s="809"/>
      <c r="B157" s="795"/>
      <c r="C157" s="799"/>
      <c r="D157" s="860"/>
      <c r="E157" s="824" t="s">
        <v>2</v>
      </c>
      <c r="F157" s="791" t="s">
        <v>706</v>
      </c>
      <c r="G157" s="45" t="s">
        <v>1552</v>
      </c>
      <c r="H157" s="746"/>
      <c r="I157" s="746"/>
      <c r="J157" s="828" t="s">
        <v>11431</v>
      </c>
      <c r="K157" s="52" t="s">
        <v>12</v>
      </c>
      <c r="L157" s="793"/>
      <c r="M157" s="814"/>
      <c r="N157" s="219"/>
    </row>
    <row r="158" spans="1:14" s="24" customFormat="1" x14ac:dyDescent="0.15">
      <c r="A158" s="809"/>
      <c r="B158" s="795"/>
      <c r="C158" s="798">
        <v>5</v>
      </c>
      <c r="D158" s="800" t="s">
        <v>80</v>
      </c>
      <c r="E158" s="823" t="s">
        <v>0</v>
      </c>
      <c r="F158" s="790" t="s">
        <v>712</v>
      </c>
      <c r="G158" s="860" t="s">
        <v>1371</v>
      </c>
      <c r="H158" s="746"/>
      <c r="I158" s="745" t="s">
        <v>80</v>
      </c>
      <c r="J158" s="828" t="s">
        <v>11432</v>
      </c>
      <c r="K158" s="870" t="s">
        <v>42</v>
      </c>
      <c r="L158" s="746" t="s">
        <v>964</v>
      </c>
      <c r="M158" s="811" t="s">
        <v>31</v>
      </c>
      <c r="N158" s="219"/>
    </row>
    <row r="159" spans="1:14" s="24" customFormat="1" x14ac:dyDescent="0.15">
      <c r="A159" s="809"/>
      <c r="B159" s="795"/>
      <c r="C159" s="799"/>
      <c r="D159" s="860"/>
      <c r="E159" s="824"/>
      <c r="F159" s="791"/>
      <c r="G159" s="801" t="s">
        <v>11433</v>
      </c>
      <c r="H159" s="746"/>
      <c r="I159" s="746"/>
      <c r="J159" s="828" t="s">
        <v>7382</v>
      </c>
      <c r="K159" s="86" t="s">
        <v>32</v>
      </c>
      <c r="L159" s="792"/>
      <c r="M159" s="811"/>
      <c r="N159" s="219"/>
    </row>
    <row r="160" spans="1:14" s="24" customFormat="1" ht="31.5" x14ac:dyDescent="0.15">
      <c r="A160" s="40"/>
      <c r="B160" s="11"/>
      <c r="C160" s="10"/>
      <c r="D160" s="427"/>
      <c r="E160" s="824" t="s">
        <v>3</v>
      </c>
      <c r="F160" s="814" t="s">
        <v>713</v>
      </c>
      <c r="G160" s="801" t="s">
        <v>11434</v>
      </c>
      <c r="H160" s="199"/>
      <c r="I160" s="199"/>
      <c r="J160" s="828" t="s">
        <v>7382</v>
      </c>
      <c r="K160" s="86" t="s">
        <v>12</v>
      </c>
      <c r="L160" s="792"/>
      <c r="M160" s="811"/>
      <c r="N160" s="219"/>
    </row>
    <row r="161" spans="1:14" s="24" customFormat="1" x14ac:dyDescent="0.15">
      <c r="A161" s="808">
        <v>69</v>
      </c>
      <c r="B161" s="794" t="s">
        <v>26</v>
      </c>
      <c r="C161" s="798">
        <v>1</v>
      </c>
      <c r="D161" s="860" t="s">
        <v>26</v>
      </c>
      <c r="E161" s="825" t="s">
        <v>4</v>
      </c>
      <c r="F161" s="789" t="s">
        <v>716</v>
      </c>
      <c r="G161" s="801" t="s">
        <v>872</v>
      </c>
      <c r="H161" s="745" t="s">
        <v>26</v>
      </c>
      <c r="I161" s="745" t="s">
        <v>26</v>
      </c>
      <c r="J161" s="828" t="s">
        <v>11435</v>
      </c>
      <c r="K161" s="86" t="s">
        <v>114</v>
      </c>
      <c r="L161" s="745" t="s">
        <v>964</v>
      </c>
      <c r="M161" s="810" t="s">
        <v>31</v>
      </c>
      <c r="N161" s="219"/>
    </row>
    <row r="162" spans="1:14" s="24" customFormat="1" x14ac:dyDescent="0.15">
      <c r="A162" s="809"/>
      <c r="B162" s="795"/>
      <c r="C162" s="799"/>
      <c r="D162" s="860"/>
      <c r="E162" s="825"/>
      <c r="F162" s="789"/>
      <c r="G162" s="801" t="s">
        <v>872</v>
      </c>
      <c r="H162" s="746"/>
      <c r="I162" s="746"/>
      <c r="J162" s="828" t="s">
        <v>11435</v>
      </c>
      <c r="K162" s="86" t="s">
        <v>12</v>
      </c>
      <c r="L162" s="792"/>
      <c r="M162" s="811"/>
      <c r="N162" s="219"/>
    </row>
    <row r="163" spans="1:14" s="24" customFormat="1" x14ac:dyDescent="0.15">
      <c r="A163" s="809"/>
      <c r="B163" s="811"/>
      <c r="C163" s="802"/>
      <c r="D163" s="791"/>
      <c r="E163" s="824"/>
      <c r="F163" s="791"/>
      <c r="G163" s="45" t="s">
        <v>11436</v>
      </c>
      <c r="H163" s="746"/>
      <c r="I163" s="747"/>
      <c r="J163" s="828" t="s">
        <v>11437</v>
      </c>
      <c r="K163" s="83" t="s">
        <v>12</v>
      </c>
      <c r="L163" s="793"/>
      <c r="M163" s="814"/>
      <c r="N163" s="219"/>
    </row>
    <row r="164" spans="1:14" s="24" customFormat="1" ht="42" x14ac:dyDescent="0.15">
      <c r="A164" s="809"/>
      <c r="B164" s="795"/>
      <c r="C164" s="799">
        <v>3</v>
      </c>
      <c r="D164" s="860" t="s">
        <v>82</v>
      </c>
      <c r="E164" s="825" t="s">
        <v>438</v>
      </c>
      <c r="F164" s="789" t="s">
        <v>1455</v>
      </c>
      <c r="G164" s="800" t="s">
        <v>1456</v>
      </c>
      <c r="H164" s="746"/>
      <c r="I164" s="746" t="s">
        <v>82</v>
      </c>
      <c r="J164" s="828" t="s">
        <v>11438</v>
      </c>
      <c r="K164" s="87" t="s">
        <v>42</v>
      </c>
      <c r="L164" s="746" t="s">
        <v>964</v>
      </c>
      <c r="M164" s="811" t="s">
        <v>31</v>
      </c>
      <c r="N164" s="219"/>
    </row>
    <row r="165" spans="1:14" s="24" customFormat="1" ht="21" x14ac:dyDescent="0.15">
      <c r="A165" s="808">
        <v>71</v>
      </c>
      <c r="B165" s="794" t="s">
        <v>28</v>
      </c>
      <c r="C165" s="798">
        <v>1</v>
      </c>
      <c r="D165" s="800" t="s">
        <v>85</v>
      </c>
      <c r="E165" s="858" t="s">
        <v>0</v>
      </c>
      <c r="F165" s="749" t="s">
        <v>941</v>
      </c>
      <c r="G165" s="800" t="s">
        <v>1473</v>
      </c>
      <c r="H165" s="745" t="s">
        <v>28</v>
      </c>
      <c r="I165" s="745" t="s">
        <v>85</v>
      </c>
      <c r="J165" s="828" t="s">
        <v>11439</v>
      </c>
      <c r="K165" s="800" t="s">
        <v>42</v>
      </c>
      <c r="L165" s="745" t="s">
        <v>964</v>
      </c>
      <c r="M165" s="796" t="s">
        <v>31</v>
      </c>
      <c r="N165" s="219"/>
    </row>
    <row r="166" spans="1:14" s="24" customFormat="1" x14ac:dyDescent="0.15">
      <c r="A166" s="809"/>
      <c r="B166" s="795"/>
      <c r="C166" s="799"/>
      <c r="D166" s="860"/>
      <c r="E166" s="825" t="s">
        <v>4</v>
      </c>
      <c r="F166" s="789" t="s">
        <v>738</v>
      </c>
      <c r="G166" s="45" t="s">
        <v>1564</v>
      </c>
      <c r="H166" s="746"/>
      <c r="I166" s="746"/>
      <c r="J166" s="828" t="s">
        <v>11440</v>
      </c>
      <c r="K166" s="45" t="s">
        <v>42</v>
      </c>
      <c r="L166" s="747"/>
      <c r="M166" s="814"/>
      <c r="N166" s="219"/>
    </row>
    <row r="167" spans="1:14" s="63" customFormat="1" ht="21" x14ac:dyDescent="0.15">
      <c r="A167" s="808">
        <v>72</v>
      </c>
      <c r="B167" s="794" t="s">
        <v>29</v>
      </c>
      <c r="C167" s="750">
        <v>1</v>
      </c>
      <c r="D167" s="749" t="s">
        <v>29</v>
      </c>
      <c r="E167" s="858" t="s">
        <v>0</v>
      </c>
      <c r="F167" s="749" t="s">
        <v>944</v>
      </c>
      <c r="G167" s="45" t="s">
        <v>11441</v>
      </c>
      <c r="H167" s="745" t="s">
        <v>29</v>
      </c>
      <c r="I167" s="828" t="s">
        <v>29</v>
      </c>
      <c r="J167" s="828" t="s">
        <v>11442</v>
      </c>
      <c r="K167" s="45" t="s">
        <v>42</v>
      </c>
      <c r="L167" s="828" t="s">
        <v>964</v>
      </c>
      <c r="M167" s="751" t="s">
        <v>31</v>
      </c>
      <c r="N167" s="202"/>
    </row>
    <row r="168" spans="1:14" s="63" customFormat="1" ht="10.5" customHeight="1" x14ac:dyDescent="0.15">
      <c r="A168" s="809"/>
      <c r="B168" s="811"/>
      <c r="C168" s="798">
        <v>2</v>
      </c>
      <c r="D168" s="1157" t="s">
        <v>1047</v>
      </c>
      <c r="E168" s="824" t="s">
        <v>0</v>
      </c>
      <c r="F168" s="791" t="s">
        <v>945</v>
      </c>
      <c r="G168" s="801" t="s">
        <v>11443</v>
      </c>
      <c r="H168" s="746"/>
      <c r="I168" s="1110" t="s">
        <v>1047</v>
      </c>
      <c r="J168" s="828" t="s">
        <v>11444</v>
      </c>
      <c r="K168" s="45" t="s">
        <v>42</v>
      </c>
      <c r="L168" s="745" t="s">
        <v>964</v>
      </c>
      <c r="M168" s="796" t="s">
        <v>31</v>
      </c>
      <c r="N168" s="202"/>
    </row>
    <row r="169" spans="1:14" s="63" customFormat="1" x14ac:dyDescent="0.15">
      <c r="A169" s="809"/>
      <c r="B169" s="811"/>
      <c r="C169" s="799"/>
      <c r="D169" s="1162"/>
      <c r="E169" s="823" t="s">
        <v>3</v>
      </c>
      <c r="F169" s="790" t="s">
        <v>759</v>
      </c>
      <c r="G169" s="45" t="s">
        <v>876</v>
      </c>
      <c r="H169" s="746"/>
      <c r="I169" s="1111"/>
      <c r="J169" s="828" t="s">
        <v>11445</v>
      </c>
      <c r="K169" s="800" t="s">
        <v>30</v>
      </c>
      <c r="L169" s="746"/>
      <c r="M169" s="1162"/>
      <c r="N169" s="202"/>
    </row>
    <row r="170" spans="1:14" s="63" customFormat="1" x14ac:dyDescent="0.15">
      <c r="A170" s="809"/>
      <c r="B170" s="795"/>
      <c r="C170" s="802"/>
      <c r="D170" s="1158"/>
      <c r="E170" s="858" t="s">
        <v>2</v>
      </c>
      <c r="F170" s="749" t="s">
        <v>760</v>
      </c>
      <c r="G170" s="45" t="s">
        <v>1494</v>
      </c>
      <c r="H170" s="746"/>
      <c r="I170" s="1112"/>
      <c r="J170" s="828" t="s">
        <v>11446</v>
      </c>
      <c r="K170" s="45" t="s">
        <v>12</v>
      </c>
      <c r="L170" s="747"/>
      <c r="M170" s="1158"/>
      <c r="N170" s="202"/>
    </row>
    <row r="171" spans="1:14" s="63" customFormat="1" x14ac:dyDescent="0.15">
      <c r="A171" s="809"/>
      <c r="B171" s="795"/>
      <c r="C171" s="750">
        <v>3</v>
      </c>
      <c r="D171" s="45" t="s">
        <v>89</v>
      </c>
      <c r="E171" s="858" t="s">
        <v>0</v>
      </c>
      <c r="F171" s="749" t="s">
        <v>946</v>
      </c>
      <c r="G171" s="801" t="s">
        <v>11447</v>
      </c>
      <c r="H171" s="746"/>
      <c r="I171" s="828" t="s">
        <v>89</v>
      </c>
      <c r="J171" s="828" t="s">
        <v>11448</v>
      </c>
      <c r="K171" s="45" t="s">
        <v>42</v>
      </c>
      <c r="L171" s="828" t="s">
        <v>964</v>
      </c>
      <c r="M171" s="751" t="s">
        <v>31</v>
      </c>
      <c r="N171" s="202"/>
    </row>
    <row r="172" spans="1:14" s="63" customFormat="1" x14ac:dyDescent="0.15">
      <c r="A172" s="809"/>
      <c r="B172" s="795"/>
      <c r="C172" s="750">
        <v>4</v>
      </c>
      <c r="D172" s="45" t="s">
        <v>90</v>
      </c>
      <c r="E172" s="858" t="s">
        <v>3</v>
      </c>
      <c r="F172" s="749" t="s">
        <v>767</v>
      </c>
      <c r="G172" s="749" t="s">
        <v>1501</v>
      </c>
      <c r="H172" s="746"/>
      <c r="I172" s="828" t="s">
        <v>90</v>
      </c>
      <c r="J172" s="828" t="s">
        <v>11449</v>
      </c>
      <c r="K172" s="44" t="s">
        <v>42</v>
      </c>
      <c r="L172" s="828" t="s">
        <v>964</v>
      </c>
      <c r="M172" s="751" t="s">
        <v>31</v>
      </c>
      <c r="N172" s="202"/>
    </row>
    <row r="173" spans="1:14" s="63" customFormat="1" x14ac:dyDescent="0.15">
      <c r="A173" s="808">
        <v>73</v>
      </c>
      <c r="B173" s="794" t="s">
        <v>8</v>
      </c>
      <c r="C173" s="799">
        <v>2</v>
      </c>
      <c r="D173" s="860" t="s">
        <v>91</v>
      </c>
      <c r="E173" s="858" t="s">
        <v>4</v>
      </c>
      <c r="F173" s="749" t="s">
        <v>792</v>
      </c>
      <c r="G173" s="801" t="s">
        <v>400</v>
      </c>
      <c r="H173" s="745" t="s">
        <v>8</v>
      </c>
      <c r="I173" s="746" t="s">
        <v>91</v>
      </c>
      <c r="J173" s="747" t="s">
        <v>11450</v>
      </c>
      <c r="K173" s="33" t="s">
        <v>42</v>
      </c>
      <c r="L173" s="745" t="s">
        <v>964</v>
      </c>
      <c r="M173" s="810" t="s">
        <v>31</v>
      </c>
      <c r="N173" s="202"/>
    </row>
    <row r="174" spans="1:14" s="63" customFormat="1" x14ac:dyDescent="0.15">
      <c r="A174" s="809"/>
      <c r="B174" s="795"/>
      <c r="C174" s="799"/>
      <c r="D174" s="860"/>
      <c r="E174" s="825" t="s">
        <v>106</v>
      </c>
      <c r="F174" s="789" t="s">
        <v>777</v>
      </c>
      <c r="G174" s="82" t="s">
        <v>11451</v>
      </c>
      <c r="H174" s="746"/>
      <c r="I174" s="746"/>
      <c r="J174" s="744" t="s">
        <v>11452</v>
      </c>
      <c r="K174" s="83" t="s">
        <v>42</v>
      </c>
      <c r="L174" s="792"/>
      <c r="M174" s="811"/>
      <c r="N174" s="202"/>
    </row>
    <row r="175" spans="1:14" s="63" customFormat="1" x14ac:dyDescent="0.15">
      <c r="A175" s="848"/>
      <c r="B175" s="807"/>
      <c r="C175" s="802"/>
      <c r="D175" s="791"/>
      <c r="E175" s="824"/>
      <c r="F175" s="791"/>
      <c r="G175" s="744" t="s">
        <v>11453</v>
      </c>
      <c r="H175" s="747"/>
      <c r="I175" s="747"/>
      <c r="J175" s="744" t="s">
        <v>11454</v>
      </c>
      <c r="K175" s="861" t="s">
        <v>112</v>
      </c>
      <c r="L175" s="747"/>
      <c r="M175" s="814"/>
      <c r="N175" s="202"/>
    </row>
    <row r="176" spans="1:14" s="63" customFormat="1" ht="31.5" x14ac:dyDescent="0.15">
      <c r="A176" s="809">
        <v>75</v>
      </c>
      <c r="B176" s="811" t="s">
        <v>1617</v>
      </c>
      <c r="C176" s="798">
        <v>2</v>
      </c>
      <c r="D176" s="810" t="s">
        <v>1619</v>
      </c>
      <c r="E176" s="823" t="s">
        <v>0</v>
      </c>
      <c r="F176" s="794" t="s">
        <v>1636</v>
      </c>
      <c r="G176" s="44" t="s">
        <v>1645</v>
      </c>
      <c r="H176" s="797" t="s">
        <v>1617</v>
      </c>
      <c r="I176" s="796" t="s">
        <v>1619</v>
      </c>
      <c r="J176" s="828" t="s">
        <v>2316</v>
      </c>
      <c r="K176" s="749" t="s">
        <v>1716</v>
      </c>
      <c r="L176" s="815" t="s">
        <v>964</v>
      </c>
      <c r="M176" s="815" t="s">
        <v>31</v>
      </c>
      <c r="N176" s="202"/>
    </row>
    <row r="177" spans="1:14" x14ac:dyDescent="0.15">
      <c r="A177" s="182" t="s">
        <v>1675</v>
      </c>
      <c r="B177" s="175"/>
      <c r="C177" s="79"/>
      <c r="D177" s="74"/>
      <c r="E177" s="79"/>
      <c r="F177" s="74"/>
      <c r="G177" s="74"/>
      <c r="H177" s="74"/>
      <c r="I177" s="74"/>
      <c r="J177" s="74"/>
      <c r="K177" s="74"/>
      <c r="L177" s="74"/>
      <c r="M177" s="75"/>
    </row>
    <row r="178" spans="1:14" x14ac:dyDescent="0.15">
      <c r="A178" s="183" t="s">
        <v>1676</v>
      </c>
      <c r="B178" s="176"/>
      <c r="C178" s="80"/>
      <c r="D178" s="71"/>
      <c r="E178" s="80"/>
      <c r="F178" s="71"/>
      <c r="G178" s="71"/>
      <c r="H178" s="71"/>
      <c r="I178" s="71"/>
      <c r="J178" s="71"/>
      <c r="K178" s="71"/>
      <c r="L178" s="71"/>
      <c r="M178" s="76"/>
    </row>
    <row r="179" spans="1:14" x14ac:dyDescent="0.15">
      <c r="A179" s="183" t="s">
        <v>1677</v>
      </c>
      <c r="B179" s="176"/>
      <c r="C179" s="80"/>
      <c r="D179" s="71"/>
      <c r="E179" s="80"/>
      <c r="F179" s="71"/>
      <c r="G179" s="71"/>
      <c r="H179" s="71"/>
      <c r="I179" s="71"/>
      <c r="J179" s="71"/>
      <c r="K179" s="71"/>
      <c r="L179" s="71"/>
      <c r="M179" s="76"/>
    </row>
    <row r="180" spans="1:14" x14ac:dyDescent="0.15">
      <c r="A180" s="183" t="s">
        <v>1678</v>
      </c>
      <c r="B180" s="176"/>
      <c r="C180" s="80"/>
      <c r="D180" s="71"/>
      <c r="E180" s="80"/>
      <c r="F180" s="71"/>
      <c r="G180" s="71"/>
      <c r="H180" s="71"/>
      <c r="I180" s="71"/>
      <c r="J180" s="71"/>
      <c r="K180" s="71"/>
      <c r="L180" s="71"/>
      <c r="M180" s="76"/>
    </row>
    <row r="181" spans="1:14" x14ac:dyDescent="0.15">
      <c r="A181" s="183" t="s">
        <v>1679</v>
      </c>
      <c r="B181" s="176"/>
      <c r="C181" s="80"/>
      <c r="D181" s="71"/>
      <c r="E181" s="80"/>
      <c r="F181" s="71"/>
      <c r="G181" s="71"/>
      <c r="H181" s="71"/>
      <c r="I181" s="71"/>
      <c r="J181" s="71"/>
      <c r="K181" s="71"/>
      <c r="L181" s="71"/>
      <c r="M181" s="76"/>
    </row>
    <row r="182" spans="1:14" x14ac:dyDescent="0.15">
      <c r="A182" s="183" t="s">
        <v>1680</v>
      </c>
      <c r="B182" s="176"/>
      <c r="C182" s="80"/>
      <c r="D182" s="71"/>
      <c r="E182" s="80"/>
      <c r="F182" s="71"/>
      <c r="G182" s="71"/>
      <c r="H182" s="71"/>
      <c r="I182" s="71"/>
      <c r="J182" s="71"/>
      <c r="K182" s="71"/>
      <c r="L182" s="71"/>
      <c r="M182" s="76"/>
    </row>
    <row r="183" spans="1:14" x14ac:dyDescent="0.15">
      <c r="A183" s="183" t="s">
        <v>1681</v>
      </c>
      <c r="B183" s="176"/>
      <c r="C183" s="80"/>
      <c r="D183" s="71"/>
      <c r="E183" s="80"/>
      <c r="F183" s="71"/>
      <c r="G183" s="71"/>
      <c r="H183" s="71"/>
      <c r="I183" s="71"/>
      <c r="J183" s="71"/>
      <c r="K183" s="71"/>
      <c r="L183" s="71"/>
      <c r="M183" s="76"/>
    </row>
    <row r="184" spans="1:14" x14ac:dyDescent="0.15">
      <c r="A184" s="183" t="s">
        <v>1682</v>
      </c>
      <c r="B184" s="176"/>
      <c r="C184" s="80"/>
      <c r="D184" s="71"/>
      <c r="E184" s="80"/>
      <c r="F184" s="71"/>
      <c r="G184" s="71"/>
      <c r="H184" s="71"/>
      <c r="I184" s="71"/>
      <c r="J184" s="71"/>
      <c r="K184" s="71"/>
      <c r="L184" s="71"/>
      <c r="M184" s="76"/>
    </row>
    <row r="185" spans="1:14" x14ac:dyDescent="0.15">
      <c r="A185" s="183" t="s">
        <v>1683</v>
      </c>
      <c r="B185" s="176"/>
      <c r="C185" s="80"/>
      <c r="D185" s="71"/>
      <c r="E185" s="80"/>
      <c r="F185" s="71"/>
      <c r="G185" s="71"/>
      <c r="H185" s="71"/>
      <c r="I185" s="71"/>
      <c r="J185" s="71"/>
      <c r="K185" s="71"/>
      <c r="L185" s="71"/>
      <c r="M185" s="76"/>
    </row>
    <row r="186" spans="1:14" x14ac:dyDescent="0.15">
      <c r="A186" s="183" t="s">
        <v>1684</v>
      </c>
      <c r="B186" s="176"/>
      <c r="C186" s="80"/>
      <c r="D186" s="71"/>
      <c r="E186" s="80"/>
      <c r="F186" s="71"/>
      <c r="G186" s="71"/>
      <c r="H186" s="71"/>
      <c r="I186" s="71"/>
      <c r="J186" s="71"/>
      <c r="K186" s="71"/>
      <c r="L186" s="71"/>
      <c r="M186" s="76"/>
    </row>
    <row r="187" spans="1:14" x14ac:dyDescent="0.15">
      <c r="A187" s="183" t="s">
        <v>1685</v>
      </c>
      <c r="B187" s="176"/>
      <c r="C187" s="80"/>
      <c r="D187" s="71"/>
      <c r="E187" s="80"/>
      <c r="F187" s="71"/>
      <c r="G187" s="71"/>
      <c r="H187" s="71"/>
      <c r="I187" s="71"/>
      <c r="J187" s="71"/>
      <c r="K187" s="71"/>
      <c r="L187" s="71"/>
      <c r="M187" s="76"/>
    </row>
    <row r="188" spans="1:14" x14ac:dyDescent="0.15">
      <c r="A188" s="183" t="s">
        <v>1686</v>
      </c>
      <c r="B188" s="176"/>
      <c r="C188" s="80"/>
      <c r="D188" s="71"/>
      <c r="E188" s="80"/>
      <c r="F188" s="71"/>
      <c r="G188" s="71"/>
      <c r="H188" s="71"/>
      <c r="I188" s="71"/>
      <c r="J188" s="71"/>
      <c r="K188" s="71"/>
      <c r="L188" s="71"/>
      <c r="M188" s="76"/>
      <c r="N188" s="2"/>
    </row>
    <row r="189" spans="1:14" x14ac:dyDescent="0.15">
      <c r="A189" s="183" t="s">
        <v>1687</v>
      </c>
      <c r="B189" s="176"/>
      <c r="C189" s="80"/>
      <c r="D189" s="71"/>
      <c r="E189" s="80"/>
      <c r="F189" s="71"/>
      <c r="G189" s="71"/>
      <c r="H189" s="71"/>
      <c r="I189" s="71"/>
      <c r="J189" s="71"/>
      <c r="K189" s="71"/>
      <c r="L189" s="71"/>
      <c r="M189" s="76"/>
      <c r="N189" s="2"/>
    </row>
    <row r="190" spans="1:14" x14ac:dyDescent="0.15">
      <c r="A190" s="183" t="s">
        <v>1688</v>
      </c>
      <c r="B190" s="176"/>
      <c r="C190" s="80"/>
      <c r="D190" s="71"/>
      <c r="E190" s="80"/>
      <c r="F190" s="71"/>
      <c r="G190" s="71"/>
      <c r="H190" s="71"/>
      <c r="I190" s="71"/>
      <c r="J190" s="71"/>
      <c r="K190" s="71"/>
      <c r="L190" s="71"/>
      <c r="M190" s="76"/>
      <c r="N190" s="2"/>
    </row>
    <row r="191" spans="1:14" x14ac:dyDescent="0.15">
      <c r="A191" s="183" t="s">
        <v>1689</v>
      </c>
      <c r="B191" s="176"/>
      <c r="C191" s="80"/>
      <c r="D191" s="71"/>
      <c r="E191" s="80"/>
      <c r="F191" s="71"/>
      <c r="G191" s="71"/>
      <c r="H191" s="71"/>
      <c r="I191" s="71"/>
      <c r="J191" s="71"/>
      <c r="K191" s="71"/>
      <c r="L191" s="71"/>
      <c r="M191" s="76"/>
      <c r="N191" s="2"/>
    </row>
    <row r="192" spans="1:14" x14ac:dyDescent="0.15">
      <c r="A192" s="183" t="s">
        <v>1690</v>
      </c>
      <c r="B192" s="176"/>
      <c r="C192" s="80"/>
      <c r="D192" s="71"/>
      <c r="E192" s="80"/>
      <c r="F192" s="71"/>
      <c r="G192" s="71"/>
      <c r="H192" s="71"/>
      <c r="I192" s="71"/>
      <c r="J192" s="71"/>
      <c r="K192" s="71"/>
      <c r="L192" s="71"/>
      <c r="M192" s="76"/>
      <c r="N192" s="2"/>
    </row>
    <row r="193" spans="1:14" x14ac:dyDescent="0.15">
      <c r="A193" s="183" t="s">
        <v>1691</v>
      </c>
      <c r="B193" s="176"/>
      <c r="C193" s="80"/>
      <c r="D193" s="71"/>
      <c r="E193" s="80"/>
      <c r="F193" s="71"/>
      <c r="G193" s="71"/>
      <c r="H193" s="71"/>
      <c r="I193" s="71"/>
      <c r="J193" s="71"/>
      <c r="K193" s="71"/>
      <c r="L193" s="71"/>
      <c r="M193" s="76"/>
      <c r="N193" s="2"/>
    </row>
    <row r="194" spans="1:14" x14ac:dyDescent="0.15">
      <c r="A194" s="183" t="s">
        <v>1692</v>
      </c>
      <c r="B194" s="176"/>
      <c r="C194" s="80"/>
      <c r="D194" s="71"/>
      <c r="E194" s="80"/>
      <c r="F194" s="71"/>
      <c r="G194" s="71"/>
      <c r="H194" s="71"/>
      <c r="I194" s="71"/>
      <c r="J194" s="71"/>
      <c r="K194" s="71"/>
      <c r="L194" s="71"/>
      <c r="M194" s="76"/>
      <c r="N194" s="2"/>
    </row>
    <row r="195" spans="1:14" x14ac:dyDescent="0.15">
      <c r="A195" s="183" t="s">
        <v>1693</v>
      </c>
      <c r="B195" s="176"/>
      <c r="C195" s="80"/>
      <c r="D195" s="71"/>
      <c r="E195" s="80"/>
      <c r="F195" s="71"/>
      <c r="G195" s="71"/>
      <c r="H195" s="71"/>
      <c r="I195" s="71"/>
      <c r="J195" s="71"/>
      <c r="K195" s="71"/>
      <c r="L195" s="71"/>
      <c r="M195" s="76"/>
      <c r="N195" s="2"/>
    </row>
    <row r="196" spans="1:14" x14ac:dyDescent="0.15">
      <c r="A196" s="183" t="s">
        <v>1694</v>
      </c>
      <c r="B196" s="176"/>
      <c r="C196" s="80"/>
      <c r="D196" s="71"/>
      <c r="E196" s="80"/>
      <c r="F196" s="71"/>
      <c r="G196" s="71"/>
      <c r="H196" s="71"/>
      <c r="I196" s="71"/>
      <c r="J196" s="71"/>
      <c r="K196" s="71"/>
      <c r="L196" s="71"/>
      <c r="M196" s="76"/>
      <c r="N196" s="2"/>
    </row>
    <row r="197" spans="1:14" x14ac:dyDescent="0.15">
      <c r="A197" s="183" t="s">
        <v>1695</v>
      </c>
      <c r="B197" s="176"/>
      <c r="C197" s="80"/>
      <c r="D197" s="71"/>
      <c r="E197" s="80"/>
      <c r="F197" s="71"/>
      <c r="G197" s="71"/>
      <c r="H197" s="71"/>
      <c r="I197" s="71"/>
      <c r="J197" s="71"/>
      <c r="K197" s="71"/>
      <c r="L197" s="71"/>
      <c r="M197" s="76"/>
      <c r="N197" s="2"/>
    </row>
    <row r="198" spans="1:14" x14ac:dyDescent="0.15">
      <c r="A198" s="183" t="s">
        <v>1696</v>
      </c>
      <c r="B198" s="176"/>
      <c r="C198" s="80"/>
      <c r="D198" s="71"/>
      <c r="E198" s="80"/>
      <c r="F198" s="71"/>
      <c r="G198" s="71"/>
      <c r="H198" s="71"/>
      <c r="I198" s="71"/>
      <c r="J198" s="71"/>
      <c r="K198" s="71"/>
      <c r="L198" s="71"/>
      <c r="M198" s="76"/>
      <c r="N198" s="2"/>
    </row>
    <row r="199" spans="1:14" x14ac:dyDescent="0.15">
      <c r="A199" s="183" t="s">
        <v>2590</v>
      </c>
      <c r="B199" s="176"/>
      <c r="C199" s="80"/>
      <c r="D199" s="71"/>
      <c r="E199" s="80"/>
      <c r="F199" s="71"/>
      <c r="G199" s="71"/>
      <c r="H199" s="71"/>
      <c r="I199" s="71"/>
      <c r="J199" s="71"/>
      <c r="K199" s="71"/>
      <c r="L199" s="71"/>
      <c r="M199" s="76"/>
      <c r="N199" s="2"/>
    </row>
    <row r="200" spans="1:14" x14ac:dyDescent="0.15">
      <c r="A200" s="183" t="s">
        <v>1697</v>
      </c>
      <c r="B200" s="176"/>
      <c r="C200" s="80"/>
      <c r="D200" s="71"/>
      <c r="E200" s="80"/>
      <c r="F200" s="71"/>
      <c r="G200" s="71"/>
      <c r="H200" s="71"/>
      <c r="I200" s="71"/>
      <c r="J200" s="71"/>
      <c r="K200" s="71"/>
      <c r="L200" s="71"/>
      <c r="M200" s="76"/>
      <c r="N200" s="2"/>
    </row>
    <row r="201" spans="1:14" x14ac:dyDescent="0.15">
      <c r="A201" s="183" t="s">
        <v>1698</v>
      </c>
      <c r="B201" s="176"/>
      <c r="C201" s="80"/>
      <c r="D201" s="71"/>
      <c r="E201" s="80"/>
      <c r="F201" s="71"/>
      <c r="G201" s="71"/>
      <c r="H201" s="71"/>
      <c r="I201" s="71"/>
      <c r="J201" s="71"/>
      <c r="K201" s="71"/>
      <c r="L201" s="71"/>
      <c r="M201" s="76"/>
      <c r="N201" s="2"/>
    </row>
    <row r="202" spans="1:14" x14ac:dyDescent="0.15">
      <c r="A202" s="183" t="s">
        <v>1699</v>
      </c>
      <c r="B202" s="176"/>
      <c r="C202" s="80"/>
      <c r="D202" s="71"/>
      <c r="E202" s="80"/>
      <c r="F202" s="71"/>
      <c r="G202" s="71"/>
      <c r="H202" s="71"/>
      <c r="I202" s="71"/>
      <c r="J202" s="71"/>
      <c r="K202" s="71"/>
      <c r="L202" s="71"/>
      <c r="M202" s="76"/>
      <c r="N202" s="2"/>
    </row>
    <row r="203" spans="1:14" x14ac:dyDescent="0.15">
      <c r="A203" s="183" t="s">
        <v>1700</v>
      </c>
      <c r="B203" s="176"/>
      <c r="C203" s="80"/>
      <c r="D203" s="71"/>
      <c r="E203" s="80"/>
      <c r="F203" s="71"/>
      <c r="G203" s="71"/>
      <c r="H203" s="71"/>
      <c r="I203" s="71"/>
      <c r="J203" s="71"/>
      <c r="K203" s="71"/>
      <c r="L203" s="71"/>
      <c r="M203" s="76"/>
      <c r="N203" s="2"/>
    </row>
    <row r="204" spans="1:14" x14ac:dyDescent="0.15">
      <c r="A204" s="183" t="s">
        <v>1701</v>
      </c>
      <c r="B204" s="176"/>
      <c r="C204" s="80"/>
      <c r="D204" s="71"/>
      <c r="E204" s="80"/>
      <c r="F204" s="71"/>
      <c r="G204" s="71"/>
      <c r="H204" s="71"/>
      <c r="I204" s="71"/>
      <c r="J204" s="71"/>
      <c r="K204" s="71"/>
      <c r="L204" s="71"/>
      <c r="M204" s="76"/>
      <c r="N204" s="2"/>
    </row>
    <row r="205" spans="1:14" x14ac:dyDescent="0.15">
      <c r="A205" s="183" t="s">
        <v>1702</v>
      </c>
      <c r="B205" s="176"/>
      <c r="C205" s="80"/>
      <c r="D205" s="71"/>
      <c r="E205" s="80"/>
      <c r="F205" s="71"/>
      <c r="G205" s="71"/>
      <c r="H205" s="71"/>
      <c r="I205" s="71"/>
      <c r="J205" s="71"/>
      <c r="K205" s="71"/>
      <c r="L205" s="71"/>
      <c r="M205" s="76"/>
      <c r="N205" s="2"/>
    </row>
    <row r="206" spans="1:14" x14ac:dyDescent="0.15">
      <c r="A206" s="183" t="s">
        <v>1703</v>
      </c>
      <c r="B206" s="176"/>
      <c r="C206" s="80"/>
      <c r="D206" s="71"/>
      <c r="E206" s="80"/>
      <c r="F206" s="71"/>
      <c r="G206" s="71"/>
      <c r="H206" s="71"/>
      <c r="I206" s="71"/>
      <c r="J206" s="71"/>
      <c r="K206" s="71"/>
      <c r="L206" s="71"/>
      <c r="M206" s="76"/>
      <c r="N206" s="2"/>
    </row>
    <row r="207" spans="1:14" x14ac:dyDescent="0.15">
      <c r="A207" s="183" t="s">
        <v>1704</v>
      </c>
      <c r="B207" s="176"/>
      <c r="C207" s="80"/>
      <c r="D207" s="71"/>
      <c r="E207" s="80"/>
      <c r="F207" s="71"/>
      <c r="G207" s="71"/>
      <c r="H207" s="71"/>
      <c r="I207" s="71"/>
      <c r="J207" s="71"/>
      <c r="K207" s="71"/>
      <c r="L207" s="71"/>
      <c r="M207" s="76"/>
      <c r="N207" s="2"/>
    </row>
    <row r="208" spans="1:14" x14ac:dyDescent="0.15">
      <c r="A208" s="183" t="s">
        <v>1705</v>
      </c>
      <c r="B208" s="176"/>
      <c r="C208" s="80"/>
      <c r="D208" s="71"/>
      <c r="E208" s="80"/>
      <c r="F208" s="71"/>
      <c r="G208" s="71"/>
      <c r="H208" s="71"/>
      <c r="I208" s="71"/>
      <c r="J208" s="71"/>
      <c r="K208" s="71"/>
      <c r="L208" s="71"/>
      <c r="M208" s="76"/>
      <c r="N208" s="2"/>
    </row>
    <row r="209" spans="1:14" x14ac:dyDescent="0.15">
      <c r="A209" s="184"/>
      <c r="B209" s="177"/>
      <c r="C209" s="81"/>
      <c r="D209" s="72"/>
      <c r="E209" s="81"/>
      <c r="F209" s="72"/>
      <c r="G209" s="72"/>
      <c r="H209" s="72"/>
      <c r="I209" s="72"/>
      <c r="J209" s="72"/>
      <c r="K209" s="72"/>
      <c r="L209" s="72"/>
      <c r="M209" s="77"/>
      <c r="N209" s="2"/>
    </row>
  </sheetData>
  <sheetProtection algorithmName="SHA-512" hashValue="7ibyk2PSXJuL6lnS5+dvBXu1ouvRB953VZ+m92NsupOwcPWxXJGj962w3drf0Od77cjayZQE0hXn34G4z5z9cA==" saltValue="sQKsYWYROdgFfAffWH+JSw==" spinCount="100000" sheet="1" objects="1" scenarios="1" selectLockedCells="1" selectUnlockedCells="1"/>
  <mergeCells count="27">
    <mergeCell ref="A1:M1"/>
    <mergeCell ref="A3:D3"/>
    <mergeCell ref="H3:I3"/>
    <mergeCell ref="J3:M3"/>
    <mergeCell ref="A4:B4"/>
    <mergeCell ref="C4:D4"/>
    <mergeCell ref="E4:F4"/>
    <mergeCell ref="A5:A8"/>
    <mergeCell ref="B5:B8"/>
    <mergeCell ref="C5:C8"/>
    <mergeCell ref="D5:D8"/>
    <mergeCell ref="H5:H8"/>
    <mergeCell ref="I168:I170"/>
    <mergeCell ref="M169:M170"/>
    <mergeCell ref="L5:L8"/>
    <mergeCell ref="M5:M8"/>
    <mergeCell ref="D30:D33"/>
    <mergeCell ref="F30:F33"/>
    <mergeCell ref="I30:I33"/>
    <mergeCell ref="D59:D60"/>
    <mergeCell ref="I59:I60"/>
    <mergeCell ref="D73:D74"/>
    <mergeCell ref="F115:F116"/>
    <mergeCell ref="D168:D170"/>
    <mergeCell ref="I62:I64"/>
    <mergeCell ref="I73:I74"/>
    <mergeCell ref="I5:I8"/>
  </mergeCells>
  <phoneticPr fontId="3"/>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N124"/>
  <sheetViews>
    <sheetView showGridLines="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20.125" style="239"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11455</v>
      </c>
      <c r="B1" s="1089"/>
      <c r="C1" s="1089"/>
      <c r="D1" s="1089"/>
      <c r="E1" s="1089"/>
      <c r="F1" s="1089"/>
      <c r="G1" s="1089"/>
      <c r="H1" s="1089"/>
      <c r="I1" s="1089"/>
      <c r="J1" s="1089"/>
      <c r="K1" s="1089"/>
      <c r="L1" s="1089"/>
      <c r="M1" s="1089"/>
    </row>
    <row r="2" spans="1:14" ht="7.5" customHeight="1" x14ac:dyDescent="0.15">
      <c r="A2" s="282"/>
      <c r="B2" s="406"/>
      <c r="C2" s="273"/>
      <c r="D2" s="406"/>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11456</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21" customHeight="1" x14ac:dyDescent="0.15">
      <c r="A5" s="1113">
        <v>22</v>
      </c>
      <c r="B5" s="1114" t="s">
        <v>1120</v>
      </c>
      <c r="C5" s="1115">
        <v>1</v>
      </c>
      <c r="D5" s="1114" t="s">
        <v>1165</v>
      </c>
      <c r="E5" s="823" t="s">
        <v>0</v>
      </c>
      <c r="F5" s="810" t="s">
        <v>1166</v>
      </c>
      <c r="G5" s="794" t="s">
        <v>1121</v>
      </c>
      <c r="H5" s="1109" t="s">
        <v>1120</v>
      </c>
      <c r="I5" s="1109" t="s">
        <v>1165</v>
      </c>
      <c r="J5" s="744" t="s">
        <v>1121</v>
      </c>
      <c r="K5" s="83" t="s">
        <v>1707</v>
      </c>
      <c r="L5" s="1110" t="s">
        <v>1186</v>
      </c>
      <c r="M5" s="1109" t="s">
        <v>1422</v>
      </c>
    </row>
    <row r="6" spans="1:14" ht="21" x14ac:dyDescent="0.15">
      <c r="A6" s="1113"/>
      <c r="B6" s="1114"/>
      <c r="C6" s="1115"/>
      <c r="D6" s="1114"/>
      <c r="E6" s="823" t="s">
        <v>3</v>
      </c>
      <c r="F6" s="810" t="s">
        <v>1167</v>
      </c>
      <c r="G6" s="794" t="s">
        <v>1224</v>
      </c>
      <c r="H6" s="1109"/>
      <c r="I6" s="1109"/>
      <c r="J6" s="744" t="s">
        <v>2611</v>
      </c>
      <c r="K6" s="810" t="s">
        <v>112</v>
      </c>
      <c r="L6" s="1111"/>
      <c r="M6" s="1109"/>
      <c r="N6" s="2"/>
    </row>
    <row r="7" spans="1:14" ht="21" x14ac:dyDescent="0.15">
      <c r="A7" s="1113"/>
      <c r="B7" s="1114"/>
      <c r="C7" s="1115"/>
      <c r="D7" s="1114"/>
      <c r="E7" s="858" t="s">
        <v>4</v>
      </c>
      <c r="F7" s="751" t="s">
        <v>1169</v>
      </c>
      <c r="G7" s="82" t="s">
        <v>1663</v>
      </c>
      <c r="H7" s="1109"/>
      <c r="I7" s="1109"/>
      <c r="J7" s="744" t="s">
        <v>1663</v>
      </c>
      <c r="K7" s="751" t="s">
        <v>1664</v>
      </c>
      <c r="L7" s="1112"/>
      <c r="M7" s="1109"/>
    </row>
    <row r="8" spans="1:14" ht="42" x14ac:dyDescent="0.15">
      <c r="A8" s="803">
        <v>25</v>
      </c>
      <c r="B8" s="790" t="s">
        <v>1174</v>
      </c>
      <c r="C8" s="798">
        <v>1</v>
      </c>
      <c r="D8" s="790" t="s">
        <v>1175</v>
      </c>
      <c r="E8" s="823" t="s">
        <v>3</v>
      </c>
      <c r="F8" s="790" t="s">
        <v>1604</v>
      </c>
      <c r="G8" s="812" t="s">
        <v>2613</v>
      </c>
      <c r="H8" s="796" t="s">
        <v>1174</v>
      </c>
      <c r="I8" s="796" t="s">
        <v>1175</v>
      </c>
      <c r="J8" s="752" t="s">
        <v>11457</v>
      </c>
      <c r="K8" s="794" t="s">
        <v>11</v>
      </c>
      <c r="L8" s="796" t="s">
        <v>955</v>
      </c>
      <c r="M8" s="786" t="s">
        <v>2550</v>
      </c>
    </row>
    <row r="9" spans="1:14" ht="21" x14ac:dyDescent="0.15">
      <c r="A9" s="803">
        <v>50</v>
      </c>
      <c r="B9" s="800" t="s">
        <v>362</v>
      </c>
      <c r="C9" s="798">
        <v>1</v>
      </c>
      <c r="D9" s="800" t="s">
        <v>34</v>
      </c>
      <c r="E9" s="823" t="s">
        <v>0</v>
      </c>
      <c r="F9" s="810" t="s">
        <v>928</v>
      </c>
      <c r="G9" s="800" t="s">
        <v>1230</v>
      </c>
      <c r="H9" s="745" t="s">
        <v>362</v>
      </c>
      <c r="I9" s="745" t="s">
        <v>34</v>
      </c>
      <c r="J9" s="721" t="s">
        <v>11458</v>
      </c>
      <c r="K9" s="794" t="s">
        <v>42</v>
      </c>
      <c r="L9" s="859" t="s">
        <v>964</v>
      </c>
      <c r="M9" s="796" t="s">
        <v>31</v>
      </c>
    </row>
    <row r="10" spans="1:14" ht="21" x14ac:dyDescent="0.15">
      <c r="A10" s="804"/>
      <c r="B10" s="860"/>
      <c r="C10" s="799"/>
      <c r="D10" s="860"/>
      <c r="E10" s="825" t="s">
        <v>438</v>
      </c>
      <c r="F10" s="789" t="s">
        <v>458</v>
      </c>
      <c r="G10" s="45" t="s">
        <v>1223</v>
      </c>
      <c r="H10" s="746"/>
      <c r="I10" s="746"/>
      <c r="J10" s="721" t="s">
        <v>11459</v>
      </c>
      <c r="K10" s="751" t="s">
        <v>42</v>
      </c>
      <c r="M10" s="199"/>
    </row>
    <row r="11" spans="1:14" s="63" customFormat="1" x14ac:dyDescent="0.15">
      <c r="A11" s="804"/>
      <c r="B11" s="860"/>
      <c r="C11" s="799"/>
      <c r="D11" s="860"/>
      <c r="E11" s="825" t="s">
        <v>461</v>
      </c>
      <c r="F11" s="789" t="s">
        <v>812</v>
      </c>
      <c r="G11" s="801" t="s">
        <v>1233</v>
      </c>
      <c r="H11" s="746"/>
      <c r="I11" s="746"/>
      <c r="J11" s="721" t="s">
        <v>11460</v>
      </c>
      <c r="K11" s="814" t="s">
        <v>42</v>
      </c>
      <c r="L11" s="746"/>
      <c r="M11" s="797"/>
      <c r="N11" s="1"/>
    </row>
    <row r="12" spans="1:14" s="63" customFormat="1" x14ac:dyDescent="0.15">
      <c r="A12" s="804"/>
      <c r="B12" s="860"/>
      <c r="C12" s="750">
        <v>2</v>
      </c>
      <c r="D12" s="749" t="s">
        <v>35</v>
      </c>
      <c r="E12" s="858" t="s">
        <v>0</v>
      </c>
      <c r="F12" s="749" t="s">
        <v>468</v>
      </c>
      <c r="G12" s="45" t="s">
        <v>173</v>
      </c>
      <c r="H12" s="746"/>
      <c r="I12" s="828" t="s">
        <v>35</v>
      </c>
      <c r="J12" s="760" t="s">
        <v>11461</v>
      </c>
      <c r="K12" s="82" t="s">
        <v>42</v>
      </c>
      <c r="L12" s="44" t="s">
        <v>964</v>
      </c>
      <c r="M12" s="744" t="s">
        <v>31</v>
      </c>
      <c r="N12" s="1"/>
    </row>
    <row r="13" spans="1:14" s="63" customFormat="1" x14ac:dyDescent="0.15">
      <c r="A13" s="804"/>
      <c r="B13" s="860"/>
      <c r="C13" s="799">
        <v>3</v>
      </c>
      <c r="D13" s="860" t="s">
        <v>36</v>
      </c>
      <c r="E13" s="824" t="s">
        <v>0</v>
      </c>
      <c r="F13" s="791" t="s">
        <v>820</v>
      </c>
      <c r="G13" s="801" t="s">
        <v>364</v>
      </c>
      <c r="H13" s="746"/>
      <c r="I13" s="746" t="s">
        <v>36</v>
      </c>
      <c r="J13" s="747" t="s">
        <v>11199</v>
      </c>
      <c r="K13" s="86" t="s">
        <v>157</v>
      </c>
      <c r="L13" s="792" t="s">
        <v>964</v>
      </c>
      <c r="M13" s="811" t="s">
        <v>31</v>
      </c>
    </row>
    <row r="14" spans="1:14" s="63" customFormat="1" ht="21" x14ac:dyDescent="0.15">
      <c r="A14" s="804"/>
      <c r="B14" s="860"/>
      <c r="C14" s="799"/>
      <c r="D14" s="860"/>
      <c r="E14" s="825" t="s">
        <v>3</v>
      </c>
      <c r="F14" s="789" t="s">
        <v>470</v>
      </c>
      <c r="G14" s="860" t="s">
        <v>2641</v>
      </c>
      <c r="H14" s="746"/>
      <c r="I14" s="746"/>
      <c r="J14" s="760" t="s">
        <v>4195</v>
      </c>
      <c r="K14" s="196" t="s">
        <v>12</v>
      </c>
      <c r="L14" s="51"/>
      <c r="M14" s="797"/>
      <c r="N14" s="1"/>
    </row>
    <row r="15" spans="1:14" s="63" customFormat="1" ht="38.25" customHeight="1" x14ac:dyDescent="0.15">
      <c r="A15" s="804"/>
      <c r="B15" s="860"/>
      <c r="C15" s="799"/>
      <c r="D15" s="789"/>
      <c r="E15" s="824"/>
      <c r="F15" s="791"/>
      <c r="G15" s="44" t="s">
        <v>1236</v>
      </c>
      <c r="H15" s="746"/>
      <c r="I15" s="746"/>
      <c r="J15" s="760" t="s">
        <v>11462</v>
      </c>
      <c r="K15" s="20" t="s">
        <v>117</v>
      </c>
      <c r="L15" s="51"/>
      <c r="M15" s="797"/>
      <c r="N15" s="1"/>
    </row>
    <row r="16" spans="1:14" s="63" customFormat="1" x14ac:dyDescent="0.15">
      <c r="A16" s="804"/>
      <c r="B16" s="860"/>
      <c r="C16" s="799"/>
      <c r="D16" s="860"/>
      <c r="E16" s="825" t="s">
        <v>2</v>
      </c>
      <c r="F16" s="789" t="s">
        <v>893</v>
      </c>
      <c r="G16" s="45" t="s">
        <v>177</v>
      </c>
      <c r="H16" s="746"/>
      <c r="I16" s="746"/>
      <c r="J16" s="118" t="s">
        <v>11463</v>
      </c>
      <c r="K16" s="83" t="s">
        <v>113</v>
      </c>
      <c r="L16" s="51"/>
      <c r="M16" s="797"/>
      <c r="N16" s="1"/>
    </row>
    <row r="17" spans="1:14" s="63" customFormat="1" x14ac:dyDescent="0.15">
      <c r="A17" s="804"/>
      <c r="B17" s="860"/>
      <c r="C17" s="799"/>
      <c r="D17" s="789"/>
      <c r="E17" s="824"/>
      <c r="F17" s="791"/>
      <c r="G17" s="45" t="s">
        <v>175</v>
      </c>
      <c r="H17" s="746"/>
      <c r="I17" s="746"/>
      <c r="J17" s="759" t="s">
        <v>3616</v>
      </c>
      <c r="K17" s="83" t="s">
        <v>1707</v>
      </c>
      <c r="L17" s="51"/>
      <c r="M17" s="797"/>
      <c r="N17" s="1"/>
    </row>
    <row r="18" spans="1:14" s="63" customFormat="1" ht="21" x14ac:dyDescent="0.15">
      <c r="A18" s="804"/>
      <c r="B18" s="860"/>
      <c r="C18" s="799"/>
      <c r="D18" s="860"/>
      <c r="E18" s="824" t="s">
        <v>4</v>
      </c>
      <c r="F18" s="791" t="s">
        <v>1640</v>
      </c>
      <c r="G18" s="801" t="s">
        <v>1639</v>
      </c>
      <c r="H18" s="746"/>
      <c r="I18" s="746"/>
      <c r="J18" s="721" t="s">
        <v>11464</v>
      </c>
      <c r="K18" s="86" t="s">
        <v>42</v>
      </c>
      <c r="L18" s="51"/>
      <c r="M18" s="797"/>
      <c r="N18" s="1"/>
    </row>
    <row r="19" spans="1:14" s="63" customFormat="1" ht="21" x14ac:dyDescent="0.15">
      <c r="A19" s="804"/>
      <c r="B19" s="860"/>
      <c r="C19" s="802"/>
      <c r="D19" s="791"/>
      <c r="E19" s="858" t="s">
        <v>450</v>
      </c>
      <c r="F19" s="749" t="s">
        <v>134</v>
      </c>
      <c r="G19" s="45" t="s">
        <v>2581</v>
      </c>
      <c r="H19" s="746"/>
      <c r="I19" s="747"/>
      <c r="J19" s="721" t="s">
        <v>11465</v>
      </c>
      <c r="K19" s="89" t="s">
        <v>42</v>
      </c>
      <c r="L19" s="870" t="s">
        <v>1200</v>
      </c>
      <c r="M19" s="447"/>
      <c r="N19" s="1"/>
    </row>
    <row r="20" spans="1:14" s="63" customFormat="1" x14ac:dyDescent="0.15">
      <c r="A20" s="804"/>
      <c r="B20" s="860"/>
      <c r="C20" s="799">
        <v>4</v>
      </c>
      <c r="D20" s="860" t="s">
        <v>37</v>
      </c>
      <c r="E20" s="825" t="s">
        <v>2</v>
      </c>
      <c r="F20" s="749" t="s">
        <v>152</v>
      </c>
      <c r="G20" s="860" t="s">
        <v>1050</v>
      </c>
      <c r="H20" s="746"/>
      <c r="I20" s="746" t="s">
        <v>37</v>
      </c>
      <c r="J20" s="721" t="s">
        <v>4207</v>
      </c>
      <c r="K20" s="89" t="s">
        <v>157</v>
      </c>
      <c r="L20" s="859" t="s">
        <v>964</v>
      </c>
      <c r="M20" s="796" t="s">
        <v>31</v>
      </c>
      <c r="N20" s="1"/>
    </row>
    <row r="21" spans="1:14" ht="21" x14ac:dyDescent="0.15">
      <c r="A21" s="804"/>
      <c r="B21" s="860"/>
      <c r="C21" s="426"/>
      <c r="E21" s="42" t="s">
        <v>438</v>
      </c>
      <c r="F21" s="811" t="s">
        <v>155</v>
      </c>
      <c r="G21" s="800" t="s">
        <v>1241</v>
      </c>
      <c r="H21" s="746"/>
      <c r="I21" s="199"/>
      <c r="J21" s="760" t="s">
        <v>11466</v>
      </c>
      <c r="K21" s="89" t="s">
        <v>42</v>
      </c>
      <c r="L21" s="52"/>
      <c r="M21" s="815"/>
    </row>
    <row r="22" spans="1:14" s="63" customFormat="1" ht="42" x14ac:dyDescent="0.15">
      <c r="A22" s="804"/>
      <c r="B22" s="860"/>
      <c r="C22" s="799">
        <v>7</v>
      </c>
      <c r="D22" s="790" t="s">
        <v>822</v>
      </c>
      <c r="E22" s="824" t="s">
        <v>3</v>
      </c>
      <c r="F22" s="791" t="s">
        <v>824</v>
      </c>
      <c r="G22" s="44" t="s">
        <v>1627</v>
      </c>
      <c r="H22" s="746"/>
      <c r="I22" s="796" t="s">
        <v>822</v>
      </c>
      <c r="J22" s="752" t="s">
        <v>11467</v>
      </c>
      <c r="K22" s="751" t="s">
        <v>133</v>
      </c>
      <c r="L22" s="859" t="s">
        <v>964</v>
      </c>
      <c r="M22" s="796" t="s">
        <v>31</v>
      </c>
      <c r="N22" s="1"/>
    </row>
    <row r="23" spans="1:14" s="63" customFormat="1" ht="52.5" x14ac:dyDescent="0.15">
      <c r="A23" s="804"/>
      <c r="B23" s="860"/>
      <c r="C23" s="799"/>
      <c r="D23" s="789"/>
      <c r="E23" s="823" t="s">
        <v>2</v>
      </c>
      <c r="F23" s="790" t="s">
        <v>465</v>
      </c>
      <c r="G23" s="45" t="s">
        <v>1638</v>
      </c>
      <c r="H23" s="746"/>
      <c r="I23" s="746"/>
      <c r="J23" s="721" t="s">
        <v>11468</v>
      </c>
      <c r="K23" s="749" t="s">
        <v>1643</v>
      </c>
      <c r="L23" s="816"/>
      <c r="M23" s="797"/>
      <c r="N23" s="1"/>
    </row>
    <row r="24" spans="1:14" s="63" customFormat="1" ht="42" x14ac:dyDescent="0.15">
      <c r="A24" s="804"/>
      <c r="B24" s="860"/>
      <c r="C24" s="799"/>
      <c r="D24" s="789"/>
      <c r="E24" s="858" t="s">
        <v>4</v>
      </c>
      <c r="F24" s="749" t="s">
        <v>466</v>
      </c>
      <c r="G24" s="45" t="s">
        <v>1648</v>
      </c>
      <c r="H24" s="746"/>
      <c r="I24" s="746"/>
      <c r="J24" s="759" t="s">
        <v>11469</v>
      </c>
      <c r="K24" s="749" t="s">
        <v>30</v>
      </c>
      <c r="L24" s="816"/>
      <c r="M24" s="797"/>
      <c r="N24" s="1"/>
    </row>
    <row r="25" spans="1:14" s="63" customFormat="1" x14ac:dyDescent="0.15">
      <c r="A25" s="804"/>
      <c r="B25" s="860"/>
      <c r="C25" s="799"/>
      <c r="D25" s="860"/>
      <c r="E25" s="825" t="s">
        <v>438</v>
      </c>
      <c r="F25" s="789" t="s">
        <v>467</v>
      </c>
      <c r="G25" s="801" t="s">
        <v>1660</v>
      </c>
      <c r="H25" s="746"/>
      <c r="I25" s="746"/>
      <c r="J25" s="721" t="s">
        <v>11470</v>
      </c>
      <c r="K25" s="83" t="s">
        <v>1707</v>
      </c>
      <c r="L25" s="816"/>
      <c r="M25" s="797"/>
      <c r="N25" s="1"/>
    </row>
    <row r="26" spans="1:14" s="63" customFormat="1" ht="31.5" x14ac:dyDescent="0.15">
      <c r="A26" s="804"/>
      <c r="B26" s="860"/>
      <c r="C26" s="799"/>
      <c r="D26" s="860"/>
      <c r="E26" s="825"/>
      <c r="F26" s="789"/>
      <c r="G26" s="66" t="s">
        <v>167</v>
      </c>
      <c r="H26" s="746"/>
      <c r="I26" s="746"/>
      <c r="J26" s="828" t="s">
        <v>11471</v>
      </c>
      <c r="K26" s="208" t="s">
        <v>133</v>
      </c>
      <c r="L26" s="746"/>
      <c r="M26" s="811"/>
    </row>
    <row r="27" spans="1:14" s="63" customFormat="1" x14ac:dyDescent="0.15">
      <c r="A27" s="804"/>
      <c r="B27" s="860"/>
      <c r="C27" s="799"/>
      <c r="D27" s="860"/>
      <c r="E27" s="824"/>
      <c r="F27" s="791"/>
      <c r="G27" s="45" t="s">
        <v>1641</v>
      </c>
      <c r="H27" s="746"/>
      <c r="I27" s="746"/>
      <c r="J27" s="721" t="s">
        <v>3629</v>
      </c>
      <c r="K27" s="83" t="s">
        <v>1707</v>
      </c>
      <c r="L27" s="51"/>
      <c r="M27" s="797"/>
      <c r="N27" s="1"/>
    </row>
    <row r="28" spans="1:14" s="63" customFormat="1" x14ac:dyDescent="0.15">
      <c r="A28" s="813"/>
      <c r="B28" s="801"/>
      <c r="C28" s="802"/>
      <c r="D28" s="791"/>
      <c r="E28" s="858" t="s">
        <v>450</v>
      </c>
      <c r="F28" s="749" t="s">
        <v>1615</v>
      </c>
      <c r="G28" s="45" t="s">
        <v>1616</v>
      </c>
      <c r="H28" s="747"/>
      <c r="I28" s="747"/>
      <c r="J28" s="201" t="s">
        <v>11472</v>
      </c>
      <c r="K28" s="83" t="s">
        <v>42</v>
      </c>
      <c r="L28" s="52"/>
      <c r="M28" s="815"/>
      <c r="N28" s="1"/>
    </row>
    <row r="29" spans="1:14" x14ac:dyDescent="0.15">
      <c r="A29" s="804">
        <v>51</v>
      </c>
      <c r="B29" s="860" t="s">
        <v>5</v>
      </c>
      <c r="C29" s="798">
        <v>4</v>
      </c>
      <c r="D29" s="800" t="s">
        <v>41</v>
      </c>
      <c r="E29" s="858" t="s">
        <v>0</v>
      </c>
      <c r="F29" s="749" t="s">
        <v>477</v>
      </c>
      <c r="G29" s="45" t="s">
        <v>186</v>
      </c>
      <c r="H29" s="746" t="s">
        <v>5</v>
      </c>
      <c r="I29" s="745" t="s">
        <v>41</v>
      </c>
      <c r="J29" s="721" t="s">
        <v>11473</v>
      </c>
      <c r="K29" s="800" t="s">
        <v>11</v>
      </c>
      <c r="L29" s="746" t="s">
        <v>964</v>
      </c>
      <c r="M29" s="811" t="s">
        <v>31</v>
      </c>
      <c r="N29" s="202"/>
    </row>
    <row r="30" spans="1:14" x14ac:dyDescent="0.15">
      <c r="A30" s="813"/>
      <c r="B30" s="801"/>
      <c r="C30" s="802"/>
      <c r="D30" s="801"/>
      <c r="E30" s="824" t="s">
        <v>2</v>
      </c>
      <c r="F30" s="791" t="s">
        <v>478</v>
      </c>
      <c r="G30" s="801" t="s">
        <v>185</v>
      </c>
      <c r="H30" s="747"/>
      <c r="I30" s="747"/>
      <c r="J30" s="721" t="s">
        <v>2704</v>
      </c>
      <c r="K30" s="83" t="s">
        <v>1707</v>
      </c>
      <c r="L30" s="747"/>
      <c r="M30" s="814"/>
      <c r="N30" s="202"/>
    </row>
    <row r="31" spans="1:14" s="63" customFormat="1" ht="21" x14ac:dyDescent="0.15">
      <c r="A31" s="803">
        <v>52</v>
      </c>
      <c r="B31" s="790" t="s">
        <v>6</v>
      </c>
      <c r="C31" s="750">
        <v>2</v>
      </c>
      <c r="D31" s="45" t="s">
        <v>143</v>
      </c>
      <c r="E31" s="858" t="s">
        <v>0</v>
      </c>
      <c r="F31" s="751" t="s">
        <v>144</v>
      </c>
      <c r="G31" s="801" t="s">
        <v>198</v>
      </c>
      <c r="H31" s="796" t="s">
        <v>6</v>
      </c>
      <c r="I31" s="744" t="s">
        <v>143</v>
      </c>
      <c r="J31" s="760" t="s">
        <v>11474</v>
      </c>
      <c r="K31" s="45" t="s">
        <v>12</v>
      </c>
      <c r="L31" s="745" t="s">
        <v>964</v>
      </c>
      <c r="M31" s="810" t="s">
        <v>31</v>
      </c>
      <c r="N31" s="1"/>
    </row>
    <row r="32" spans="1:14" s="63" customFormat="1" ht="21" x14ac:dyDescent="0.15">
      <c r="A32" s="804"/>
      <c r="B32" s="789"/>
      <c r="C32" s="799">
        <v>4</v>
      </c>
      <c r="D32" s="789" t="s">
        <v>1103</v>
      </c>
      <c r="E32" s="823" t="s">
        <v>0</v>
      </c>
      <c r="F32" s="810" t="s">
        <v>1054</v>
      </c>
      <c r="G32" s="745" t="s">
        <v>1016</v>
      </c>
      <c r="H32" s="797"/>
      <c r="I32" s="797" t="s">
        <v>1103</v>
      </c>
      <c r="J32" s="721" t="s">
        <v>11475</v>
      </c>
      <c r="K32" s="790" t="s">
        <v>12</v>
      </c>
      <c r="L32" s="859" t="s">
        <v>964</v>
      </c>
      <c r="M32" s="796" t="s">
        <v>31</v>
      </c>
      <c r="N32" s="1"/>
    </row>
    <row r="33" spans="1:14" s="63" customFormat="1" x14ac:dyDescent="0.15">
      <c r="A33" s="804"/>
      <c r="B33" s="789"/>
      <c r="C33" s="802"/>
      <c r="D33" s="789"/>
      <c r="E33" s="824"/>
      <c r="F33" s="814"/>
      <c r="G33" s="801"/>
      <c r="H33" s="797"/>
      <c r="I33" s="797"/>
      <c r="J33" s="721" t="s">
        <v>11476</v>
      </c>
      <c r="K33" s="790" t="s">
        <v>30</v>
      </c>
      <c r="L33" s="746"/>
      <c r="M33" s="811"/>
      <c r="N33" s="1"/>
    </row>
    <row r="34" spans="1:14" s="63" customFormat="1" ht="21" x14ac:dyDescent="0.15">
      <c r="A34" s="804"/>
      <c r="B34" s="789"/>
      <c r="C34" s="799">
        <v>5</v>
      </c>
      <c r="D34" s="790" t="s">
        <v>1104</v>
      </c>
      <c r="E34" s="825" t="s">
        <v>2</v>
      </c>
      <c r="F34" s="789" t="s">
        <v>483</v>
      </c>
      <c r="G34" s="860" t="s">
        <v>1261</v>
      </c>
      <c r="H34" s="746"/>
      <c r="I34" s="745" t="s">
        <v>1104</v>
      </c>
      <c r="J34" s="721" t="s">
        <v>11477</v>
      </c>
      <c r="K34" s="860" t="s">
        <v>42</v>
      </c>
      <c r="L34" s="859" t="s">
        <v>964</v>
      </c>
      <c r="M34" s="796" t="s">
        <v>31</v>
      </c>
      <c r="N34" s="1"/>
    </row>
    <row r="35" spans="1:14" s="63" customFormat="1" x14ac:dyDescent="0.15">
      <c r="A35" s="804"/>
      <c r="B35" s="789"/>
      <c r="C35" s="204"/>
      <c r="D35" s="791"/>
      <c r="E35" s="824"/>
      <c r="F35" s="791"/>
      <c r="G35" s="45" t="s">
        <v>11478</v>
      </c>
      <c r="H35" s="746"/>
      <c r="I35" s="815"/>
      <c r="J35" s="721" t="s">
        <v>11479</v>
      </c>
      <c r="K35" s="45" t="s">
        <v>113</v>
      </c>
      <c r="L35" s="746"/>
      <c r="M35" s="811"/>
      <c r="N35" s="1"/>
    </row>
    <row r="36" spans="1:14" s="63" customFormat="1" ht="21" x14ac:dyDescent="0.15">
      <c r="A36" s="804"/>
      <c r="B36" s="789"/>
      <c r="C36" s="798">
        <v>7</v>
      </c>
      <c r="D36" s="800" t="s">
        <v>887</v>
      </c>
      <c r="E36" s="823" t="s">
        <v>0</v>
      </c>
      <c r="F36" s="790" t="s">
        <v>1015</v>
      </c>
      <c r="G36" s="45" t="s">
        <v>1262</v>
      </c>
      <c r="H36" s="746"/>
      <c r="I36" s="745" t="s">
        <v>887</v>
      </c>
      <c r="J36" s="721" t="s">
        <v>11480</v>
      </c>
      <c r="K36" s="20" t="s">
        <v>42</v>
      </c>
      <c r="L36" s="859" t="s">
        <v>964</v>
      </c>
      <c r="M36" s="796" t="s">
        <v>31</v>
      </c>
      <c r="N36" s="1"/>
    </row>
    <row r="37" spans="1:14" s="63" customFormat="1" x14ac:dyDescent="0.15">
      <c r="A37" s="803">
        <v>53</v>
      </c>
      <c r="B37" s="790" t="s">
        <v>7</v>
      </c>
      <c r="C37" s="798">
        <v>1</v>
      </c>
      <c r="D37" s="800" t="s">
        <v>7</v>
      </c>
      <c r="E37" s="823" t="s">
        <v>0</v>
      </c>
      <c r="F37" s="790" t="s">
        <v>1057</v>
      </c>
      <c r="G37" s="45" t="s">
        <v>923</v>
      </c>
      <c r="H37" s="745" t="s">
        <v>7</v>
      </c>
      <c r="I37" s="745" t="s">
        <v>7</v>
      </c>
      <c r="J37" s="721" t="s">
        <v>11481</v>
      </c>
      <c r="K37" s="83" t="s">
        <v>42</v>
      </c>
      <c r="L37" s="828" t="s">
        <v>964</v>
      </c>
      <c r="M37" s="810" t="s">
        <v>31</v>
      </c>
      <c r="N37" s="202"/>
    </row>
    <row r="38" spans="1:14" x14ac:dyDescent="0.15">
      <c r="A38" s="804"/>
      <c r="B38" s="789"/>
      <c r="C38" s="750">
        <v>2</v>
      </c>
      <c r="D38" s="749" t="s">
        <v>43</v>
      </c>
      <c r="E38" s="858" t="s">
        <v>2</v>
      </c>
      <c r="F38" s="749" t="s">
        <v>828</v>
      </c>
      <c r="G38" s="801" t="s">
        <v>829</v>
      </c>
      <c r="H38" s="746"/>
      <c r="I38" s="828" t="s">
        <v>43</v>
      </c>
      <c r="J38" s="721" t="s">
        <v>11482</v>
      </c>
      <c r="K38" s="86" t="s">
        <v>157</v>
      </c>
      <c r="L38" s="859" t="s">
        <v>964</v>
      </c>
      <c r="M38" s="796" t="s">
        <v>31</v>
      </c>
      <c r="N38" s="202"/>
    </row>
    <row r="39" spans="1:14" s="63" customFormat="1" ht="31.5" x14ac:dyDescent="0.15">
      <c r="A39" s="804"/>
      <c r="B39" s="789"/>
      <c r="C39" s="799">
        <v>3</v>
      </c>
      <c r="D39" s="860" t="s">
        <v>132</v>
      </c>
      <c r="E39" s="825" t="s">
        <v>106</v>
      </c>
      <c r="F39" s="789" t="s">
        <v>494</v>
      </c>
      <c r="G39" s="45" t="s">
        <v>214</v>
      </c>
      <c r="H39" s="746"/>
      <c r="I39" s="746" t="s">
        <v>132</v>
      </c>
      <c r="J39" s="721" t="s">
        <v>11483</v>
      </c>
      <c r="K39" s="83" t="s">
        <v>42</v>
      </c>
      <c r="L39" s="859" t="s">
        <v>964</v>
      </c>
      <c r="M39" s="796" t="s">
        <v>31</v>
      </c>
      <c r="N39" s="202"/>
    </row>
    <row r="40" spans="1:14" s="63" customFormat="1" ht="21" x14ac:dyDescent="0.15">
      <c r="A40" s="804"/>
      <c r="B40" s="860"/>
      <c r="C40" s="799"/>
      <c r="D40" s="789"/>
      <c r="E40" s="858" t="s">
        <v>438</v>
      </c>
      <c r="F40" s="749" t="s">
        <v>833</v>
      </c>
      <c r="G40" s="45" t="s">
        <v>1270</v>
      </c>
      <c r="H40" s="746"/>
      <c r="I40" s="746"/>
      <c r="J40" s="721" t="s">
        <v>11484</v>
      </c>
      <c r="K40" s="20" t="s">
        <v>42</v>
      </c>
      <c r="L40" s="792"/>
      <c r="M40" s="811"/>
      <c r="N40" s="202"/>
    </row>
    <row r="41" spans="1:14" s="63" customFormat="1" ht="52.5" x14ac:dyDescent="0.15">
      <c r="A41" s="804"/>
      <c r="B41" s="860"/>
      <c r="C41" s="799"/>
      <c r="D41" s="789"/>
      <c r="E41" s="825" t="s">
        <v>460</v>
      </c>
      <c r="F41" s="789" t="s">
        <v>498</v>
      </c>
      <c r="G41" s="45" t="s">
        <v>2582</v>
      </c>
      <c r="H41" s="746"/>
      <c r="I41" s="746"/>
      <c r="J41" s="721" t="s">
        <v>11485</v>
      </c>
      <c r="K41" s="20" t="s">
        <v>42</v>
      </c>
      <c r="L41" s="792"/>
      <c r="M41" s="746"/>
      <c r="N41" s="202"/>
    </row>
    <row r="42" spans="1:14" s="63" customFormat="1" x14ac:dyDescent="0.15">
      <c r="A42" s="804"/>
      <c r="B42" s="860"/>
      <c r="C42" s="799"/>
      <c r="D42" s="789"/>
      <c r="E42" s="858" t="s">
        <v>496</v>
      </c>
      <c r="F42" s="749" t="s">
        <v>497</v>
      </c>
      <c r="G42" s="860" t="s">
        <v>1275</v>
      </c>
      <c r="H42" s="746"/>
      <c r="I42" s="746"/>
      <c r="J42" s="721" t="s">
        <v>11486</v>
      </c>
      <c r="K42" s="20" t="s">
        <v>42</v>
      </c>
      <c r="L42" s="792"/>
      <c r="M42" s="811"/>
      <c r="N42" s="202"/>
    </row>
    <row r="43" spans="1:14" s="63" customFormat="1" x14ac:dyDescent="0.15">
      <c r="A43" s="813"/>
      <c r="B43" s="801"/>
      <c r="C43" s="802"/>
      <c r="D43" s="791"/>
      <c r="E43" s="858" t="s">
        <v>461</v>
      </c>
      <c r="F43" s="749" t="s">
        <v>501</v>
      </c>
      <c r="G43" s="45" t="s">
        <v>448</v>
      </c>
      <c r="H43" s="747"/>
      <c r="I43" s="747"/>
      <c r="J43" s="721" t="s">
        <v>11487</v>
      </c>
      <c r="K43" s="87" t="s">
        <v>42</v>
      </c>
      <c r="L43" s="793"/>
      <c r="M43" s="814"/>
      <c r="N43" s="202"/>
    </row>
    <row r="44" spans="1:14" s="63" customFormat="1" x14ac:dyDescent="0.15">
      <c r="A44" s="804">
        <v>54</v>
      </c>
      <c r="B44" s="860" t="s">
        <v>10</v>
      </c>
      <c r="C44" s="798">
        <v>2</v>
      </c>
      <c r="D44" s="800" t="s">
        <v>45</v>
      </c>
      <c r="E44" s="825" t="s">
        <v>460</v>
      </c>
      <c r="F44" s="789" t="s">
        <v>1001</v>
      </c>
      <c r="G44" s="45" t="s">
        <v>1292</v>
      </c>
      <c r="H44" s="746" t="s">
        <v>10</v>
      </c>
      <c r="I44" s="745" t="s">
        <v>45</v>
      </c>
      <c r="J44" s="721" t="s">
        <v>11488</v>
      </c>
      <c r="K44" s="20" t="s">
        <v>42</v>
      </c>
      <c r="L44" s="745" t="s">
        <v>964</v>
      </c>
      <c r="M44" s="810" t="s">
        <v>31</v>
      </c>
      <c r="N44" s="202"/>
    </row>
    <row r="45" spans="1:14" s="63" customFormat="1" x14ac:dyDescent="0.15">
      <c r="A45" s="813"/>
      <c r="B45" s="791"/>
      <c r="C45" s="750">
        <v>3</v>
      </c>
      <c r="D45" s="749" t="s">
        <v>46</v>
      </c>
      <c r="E45" s="858" t="s">
        <v>0</v>
      </c>
      <c r="F45" s="749" t="s">
        <v>808</v>
      </c>
      <c r="G45" s="749" t="s">
        <v>1293</v>
      </c>
      <c r="H45" s="747"/>
      <c r="I45" s="828" t="s">
        <v>46</v>
      </c>
      <c r="J45" s="721" t="s">
        <v>11489</v>
      </c>
      <c r="K45" s="870" t="s">
        <v>42</v>
      </c>
      <c r="L45" s="44" t="s">
        <v>964</v>
      </c>
      <c r="M45" s="744" t="s">
        <v>31</v>
      </c>
      <c r="N45" s="202"/>
    </row>
    <row r="46" spans="1:14" ht="31.5" x14ac:dyDescent="0.15">
      <c r="A46" s="803">
        <v>56</v>
      </c>
      <c r="B46" s="800" t="s">
        <v>14</v>
      </c>
      <c r="C46" s="798">
        <v>1</v>
      </c>
      <c r="D46" s="800" t="s">
        <v>14</v>
      </c>
      <c r="E46" s="823" t="s">
        <v>0</v>
      </c>
      <c r="F46" s="790" t="s">
        <v>525</v>
      </c>
      <c r="G46" s="800" t="s">
        <v>1300</v>
      </c>
      <c r="H46" s="745" t="s">
        <v>14</v>
      </c>
      <c r="I46" s="745" t="s">
        <v>14</v>
      </c>
      <c r="J46" s="721" t="s">
        <v>11490</v>
      </c>
      <c r="K46" s="800" t="s">
        <v>42</v>
      </c>
      <c r="L46" s="745" t="s">
        <v>964</v>
      </c>
      <c r="M46" s="810" t="s">
        <v>31</v>
      </c>
    </row>
    <row r="47" spans="1:14" s="63" customFormat="1" ht="21" x14ac:dyDescent="0.15">
      <c r="A47" s="804"/>
      <c r="B47" s="860"/>
      <c r="C47" s="799"/>
      <c r="D47" s="860"/>
      <c r="E47" s="823" t="s">
        <v>2</v>
      </c>
      <c r="F47" s="790" t="s">
        <v>528</v>
      </c>
      <c r="G47" s="45" t="s">
        <v>232</v>
      </c>
      <c r="H47" s="746"/>
      <c r="I47" s="746"/>
      <c r="J47" s="828" t="s">
        <v>11491</v>
      </c>
      <c r="K47" s="45" t="s">
        <v>42</v>
      </c>
      <c r="L47" s="746"/>
      <c r="M47" s="811"/>
      <c r="N47" s="1"/>
    </row>
    <row r="48" spans="1:14" s="63" customFormat="1" x14ac:dyDescent="0.15">
      <c r="A48" s="804"/>
      <c r="B48" s="860"/>
      <c r="C48" s="799"/>
      <c r="D48" s="860"/>
      <c r="E48" s="825" t="s">
        <v>4</v>
      </c>
      <c r="F48" s="789" t="s">
        <v>529</v>
      </c>
      <c r="G48" s="860" t="s">
        <v>235</v>
      </c>
      <c r="H48" s="746"/>
      <c r="I48" s="746"/>
      <c r="J48" s="828" t="s">
        <v>11492</v>
      </c>
      <c r="K48" s="860" t="s">
        <v>42</v>
      </c>
      <c r="L48" s="746"/>
      <c r="M48" s="811"/>
      <c r="N48" s="1"/>
    </row>
    <row r="49" spans="1:14" s="63" customFormat="1" ht="31.5" x14ac:dyDescent="0.15">
      <c r="A49" s="804"/>
      <c r="B49" s="860"/>
      <c r="C49" s="799"/>
      <c r="D49" s="860"/>
      <c r="E49" s="824"/>
      <c r="F49" s="791"/>
      <c r="G49" s="209" t="s">
        <v>1090</v>
      </c>
      <c r="H49" s="746"/>
      <c r="I49" s="746"/>
      <c r="J49" s="828" t="s">
        <v>11493</v>
      </c>
      <c r="K49" s="208" t="s">
        <v>1650</v>
      </c>
      <c r="L49" s="746"/>
      <c r="M49" s="811"/>
      <c r="N49" s="1"/>
    </row>
    <row r="50" spans="1:14" s="63" customFormat="1" ht="21" x14ac:dyDescent="0.15">
      <c r="A50" s="804"/>
      <c r="B50" s="860"/>
      <c r="C50" s="799"/>
      <c r="D50" s="860"/>
      <c r="E50" s="825" t="s">
        <v>106</v>
      </c>
      <c r="F50" s="789" t="s">
        <v>530</v>
      </c>
      <c r="G50" s="807" t="s">
        <v>4097</v>
      </c>
      <c r="H50" s="746"/>
      <c r="I50" s="746"/>
      <c r="J50" s="828" t="s">
        <v>11494</v>
      </c>
      <c r="K50" s="45" t="s">
        <v>42</v>
      </c>
      <c r="L50" s="746"/>
      <c r="M50" s="811"/>
      <c r="N50" s="1"/>
    </row>
    <row r="51" spans="1:14" s="63" customFormat="1" x14ac:dyDescent="0.15">
      <c r="A51" s="804"/>
      <c r="B51" s="860"/>
      <c r="C51" s="799"/>
      <c r="D51" s="860"/>
      <c r="E51" s="824"/>
      <c r="F51" s="791"/>
      <c r="G51" s="801" t="s">
        <v>1642</v>
      </c>
      <c r="H51" s="746"/>
      <c r="I51" s="746"/>
      <c r="J51" s="828" t="s">
        <v>11494</v>
      </c>
      <c r="K51" s="791" t="s">
        <v>12</v>
      </c>
      <c r="L51" s="746"/>
      <c r="M51" s="811"/>
      <c r="N51" s="1"/>
    </row>
    <row r="52" spans="1:14" s="63" customFormat="1" ht="31.5" x14ac:dyDescent="0.15">
      <c r="A52" s="804"/>
      <c r="B52" s="860"/>
      <c r="C52" s="799"/>
      <c r="D52" s="789"/>
      <c r="E52" s="825" t="s">
        <v>438</v>
      </c>
      <c r="F52" s="789" t="s">
        <v>527</v>
      </c>
      <c r="G52" s="45" t="s">
        <v>413</v>
      </c>
      <c r="H52" s="746"/>
      <c r="I52" s="746"/>
      <c r="J52" s="828" t="s">
        <v>11495</v>
      </c>
      <c r="K52" s="45" t="s">
        <v>42</v>
      </c>
      <c r="L52" s="746"/>
      <c r="M52" s="811"/>
      <c r="N52" s="1"/>
    </row>
    <row r="53" spans="1:14" s="63" customFormat="1" x14ac:dyDescent="0.15">
      <c r="A53" s="804"/>
      <c r="B53" s="860"/>
      <c r="C53" s="799"/>
      <c r="D53" s="789"/>
      <c r="E53" s="824"/>
      <c r="F53" s="791"/>
      <c r="G53" s="801" t="s">
        <v>414</v>
      </c>
      <c r="H53" s="746"/>
      <c r="I53" s="746"/>
      <c r="J53" s="828" t="s">
        <v>11496</v>
      </c>
      <c r="K53" s="860" t="s">
        <v>12</v>
      </c>
      <c r="L53" s="746"/>
      <c r="M53" s="811"/>
      <c r="N53" s="1"/>
    </row>
    <row r="54" spans="1:14" s="63" customFormat="1" x14ac:dyDescent="0.15">
      <c r="A54" s="804"/>
      <c r="B54" s="860"/>
      <c r="C54" s="799"/>
      <c r="D54" s="860"/>
      <c r="E54" s="825" t="s">
        <v>450</v>
      </c>
      <c r="F54" s="789" t="s">
        <v>531</v>
      </c>
      <c r="G54" s="800" t="s">
        <v>840</v>
      </c>
      <c r="H54" s="746"/>
      <c r="I54" s="746"/>
      <c r="J54" s="828" t="s">
        <v>11497</v>
      </c>
      <c r="K54" s="800" t="s">
        <v>30</v>
      </c>
      <c r="L54" s="746"/>
      <c r="M54" s="811"/>
      <c r="N54" s="1"/>
    </row>
    <row r="55" spans="1:14" s="63" customFormat="1" ht="21" x14ac:dyDescent="0.15">
      <c r="A55" s="804"/>
      <c r="B55" s="860"/>
      <c r="C55" s="799"/>
      <c r="D55" s="860"/>
      <c r="E55" s="825"/>
      <c r="F55" s="789"/>
      <c r="G55" s="800" t="s">
        <v>231</v>
      </c>
      <c r="H55" s="746"/>
      <c r="I55" s="746"/>
      <c r="J55" s="828" t="s">
        <v>11498</v>
      </c>
      <c r="K55" s="800" t="s">
        <v>12</v>
      </c>
      <c r="L55" s="746"/>
      <c r="M55" s="811"/>
      <c r="N55" s="1"/>
    </row>
    <row r="56" spans="1:14" s="63" customFormat="1" ht="21" x14ac:dyDescent="0.15">
      <c r="A56" s="804"/>
      <c r="B56" s="860"/>
      <c r="C56" s="799"/>
      <c r="D56" s="860"/>
      <c r="E56" s="825"/>
      <c r="F56" s="789"/>
      <c r="G56" s="44" t="s">
        <v>385</v>
      </c>
      <c r="H56" s="746"/>
      <c r="I56" s="746"/>
      <c r="J56" s="828" t="s">
        <v>11499</v>
      </c>
      <c r="K56" s="749" t="s">
        <v>384</v>
      </c>
      <c r="L56" s="746"/>
      <c r="M56" s="811"/>
      <c r="N56" s="1"/>
    </row>
    <row r="57" spans="1:14" s="63" customFormat="1" x14ac:dyDescent="0.15">
      <c r="A57" s="804"/>
      <c r="B57" s="860"/>
      <c r="C57" s="799"/>
      <c r="D57" s="860"/>
      <c r="E57" s="823" t="s">
        <v>460</v>
      </c>
      <c r="F57" s="790" t="s">
        <v>386</v>
      </c>
      <c r="G57" s="45" t="s">
        <v>236</v>
      </c>
      <c r="H57" s="746"/>
      <c r="I57" s="746"/>
      <c r="J57" s="828" t="s">
        <v>11500</v>
      </c>
      <c r="K57" s="45" t="s">
        <v>42</v>
      </c>
      <c r="L57" s="746"/>
      <c r="M57" s="27"/>
      <c r="N57" s="1"/>
    </row>
    <row r="58" spans="1:14" s="63" customFormat="1" ht="63" x14ac:dyDescent="0.15">
      <c r="A58" s="804"/>
      <c r="B58" s="860"/>
      <c r="C58" s="799"/>
      <c r="D58" s="860"/>
      <c r="E58" s="825"/>
      <c r="F58" s="789"/>
      <c r="G58" s="45" t="s">
        <v>11501</v>
      </c>
      <c r="H58" s="746"/>
      <c r="I58" s="746"/>
      <c r="J58" s="828" t="s">
        <v>11502</v>
      </c>
      <c r="K58" s="45" t="s">
        <v>30</v>
      </c>
      <c r="L58" s="746"/>
      <c r="M58" s="27"/>
      <c r="N58" s="1"/>
    </row>
    <row r="59" spans="1:14" s="63" customFormat="1" ht="20.25" customHeight="1" x14ac:dyDescent="0.15">
      <c r="A59" s="804"/>
      <c r="B59" s="860"/>
      <c r="C59" s="799"/>
      <c r="D59" s="860"/>
      <c r="E59" s="825"/>
      <c r="F59" s="789"/>
      <c r="G59" s="45" t="s">
        <v>11503</v>
      </c>
      <c r="H59" s="746"/>
      <c r="I59" s="746"/>
      <c r="J59" s="45" t="s">
        <v>11503</v>
      </c>
      <c r="K59" s="828" t="s">
        <v>11504</v>
      </c>
      <c r="L59" s="746"/>
      <c r="M59" s="27"/>
      <c r="N59" s="1"/>
    </row>
    <row r="60" spans="1:14" s="63" customFormat="1" ht="21" x14ac:dyDescent="0.15">
      <c r="A60" s="804"/>
      <c r="B60" s="860"/>
      <c r="C60" s="799"/>
      <c r="D60" s="860"/>
      <c r="E60" s="825"/>
      <c r="F60" s="789"/>
      <c r="G60" s="45" t="s">
        <v>1301</v>
      </c>
      <c r="H60" s="746"/>
      <c r="I60" s="746"/>
      <c r="J60" s="828" t="s">
        <v>11505</v>
      </c>
      <c r="K60" s="800" t="s">
        <v>12</v>
      </c>
      <c r="L60" s="746"/>
      <c r="M60" s="811"/>
      <c r="N60" s="1"/>
    </row>
    <row r="61" spans="1:14" s="63" customFormat="1" ht="31.5" x14ac:dyDescent="0.15">
      <c r="A61" s="804"/>
      <c r="B61" s="860"/>
      <c r="C61" s="799"/>
      <c r="D61" s="860"/>
      <c r="E61" s="824"/>
      <c r="F61" s="791"/>
      <c r="G61" s="749" t="s">
        <v>11506</v>
      </c>
      <c r="H61" s="746"/>
      <c r="I61" s="746"/>
      <c r="J61" s="828" t="s">
        <v>11507</v>
      </c>
      <c r="K61" s="749" t="s">
        <v>11508</v>
      </c>
      <c r="L61" s="746"/>
      <c r="M61" s="811"/>
      <c r="N61" s="1"/>
    </row>
    <row r="62" spans="1:14" s="63" customFormat="1" ht="21" x14ac:dyDescent="0.15">
      <c r="A62" s="804"/>
      <c r="B62" s="860"/>
      <c r="C62" s="799"/>
      <c r="D62" s="860"/>
      <c r="E62" s="825" t="s">
        <v>496</v>
      </c>
      <c r="F62" s="789" t="s">
        <v>387</v>
      </c>
      <c r="G62" s="860" t="s">
        <v>1302</v>
      </c>
      <c r="H62" s="746"/>
      <c r="I62" s="746"/>
      <c r="J62" s="828" t="s">
        <v>11509</v>
      </c>
      <c r="K62" s="800" t="s">
        <v>42</v>
      </c>
      <c r="L62" s="746"/>
      <c r="M62" s="811"/>
      <c r="N62" s="1"/>
    </row>
    <row r="63" spans="1:14" s="63" customFormat="1" ht="21" x14ac:dyDescent="0.15">
      <c r="A63" s="804"/>
      <c r="B63" s="860"/>
      <c r="C63" s="799"/>
      <c r="D63" s="860"/>
      <c r="E63" s="825"/>
      <c r="F63" s="789"/>
      <c r="G63" s="45" t="s">
        <v>1303</v>
      </c>
      <c r="H63" s="746"/>
      <c r="I63" s="746"/>
      <c r="J63" s="828" t="s">
        <v>11510</v>
      </c>
      <c r="K63" s="749" t="s">
        <v>127</v>
      </c>
      <c r="L63" s="746"/>
      <c r="M63" s="811"/>
      <c r="N63" s="1"/>
    </row>
    <row r="64" spans="1:14" s="63" customFormat="1" x14ac:dyDescent="0.15">
      <c r="A64" s="804"/>
      <c r="B64" s="860"/>
      <c r="C64" s="799"/>
      <c r="D64" s="860"/>
      <c r="E64" s="825"/>
      <c r="F64" s="789"/>
      <c r="G64" s="801" t="s">
        <v>11511</v>
      </c>
      <c r="H64" s="746"/>
      <c r="I64" s="746"/>
      <c r="J64" s="828" t="s">
        <v>11512</v>
      </c>
      <c r="K64" s="749" t="s">
        <v>30</v>
      </c>
      <c r="L64" s="746"/>
      <c r="M64" s="811"/>
      <c r="N64" s="1"/>
    </row>
    <row r="65" spans="1:14" s="63" customFormat="1" x14ac:dyDescent="0.15">
      <c r="A65" s="804"/>
      <c r="B65" s="860"/>
      <c r="C65" s="799"/>
      <c r="D65" s="860"/>
      <c r="E65" s="825"/>
      <c r="F65" s="789"/>
      <c r="G65" s="801" t="s">
        <v>11513</v>
      </c>
      <c r="H65" s="746"/>
      <c r="I65" s="746"/>
      <c r="J65" s="828" t="s">
        <v>11514</v>
      </c>
      <c r="K65" s="749" t="s">
        <v>12</v>
      </c>
      <c r="L65" s="746"/>
      <c r="M65" s="811"/>
      <c r="N65" s="1"/>
    </row>
    <row r="66" spans="1:14" s="63" customFormat="1" ht="31.5" x14ac:dyDescent="0.15">
      <c r="A66" s="804"/>
      <c r="B66" s="860"/>
      <c r="C66" s="802"/>
      <c r="D66" s="791"/>
      <c r="E66" s="824"/>
      <c r="F66" s="791"/>
      <c r="G66" s="861" t="s">
        <v>1304</v>
      </c>
      <c r="H66" s="746"/>
      <c r="I66" s="747"/>
      <c r="J66" s="828" t="s">
        <v>11515</v>
      </c>
      <c r="K66" s="791" t="s">
        <v>1651</v>
      </c>
      <c r="L66" s="746"/>
      <c r="M66" s="811"/>
      <c r="N66" s="1"/>
    </row>
    <row r="67" spans="1:14" s="63" customFormat="1" ht="42" x14ac:dyDescent="0.15">
      <c r="A67" s="804"/>
      <c r="B67" s="860"/>
      <c r="C67" s="799">
        <v>2</v>
      </c>
      <c r="D67" s="860" t="s">
        <v>149</v>
      </c>
      <c r="E67" s="825" t="s">
        <v>0</v>
      </c>
      <c r="F67" s="789" t="s">
        <v>150</v>
      </c>
      <c r="G67" s="860" t="s">
        <v>1305</v>
      </c>
      <c r="H67" s="746"/>
      <c r="I67" s="746" t="s">
        <v>149</v>
      </c>
      <c r="J67" s="828" t="s">
        <v>11516</v>
      </c>
      <c r="K67" s="860" t="s">
        <v>42</v>
      </c>
      <c r="L67" s="859" t="s">
        <v>964</v>
      </c>
      <c r="M67" s="796" t="s">
        <v>31</v>
      </c>
      <c r="N67" s="1"/>
    </row>
    <row r="68" spans="1:14" s="63" customFormat="1" ht="31.5" x14ac:dyDescent="0.15">
      <c r="A68" s="804"/>
      <c r="B68" s="860"/>
      <c r="C68" s="802"/>
      <c r="D68" s="801"/>
      <c r="E68" s="824"/>
      <c r="F68" s="791"/>
      <c r="G68" s="45" t="s">
        <v>237</v>
      </c>
      <c r="H68" s="746"/>
      <c r="I68" s="747"/>
      <c r="J68" s="828" t="s">
        <v>11517</v>
      </c>
      <c r="K68" s="45" t="s">
        <v>30</v>
      </c>
      <c r="L68" s="746"/>
      <c r="M68" s="811"/>
      <c r="N68" s="1"/>
    </row>
    <row r="69" spans="1:14" s="63" customFormat="1" ht="21" x14ac:dyDescent="0.15">
      <c r="A69" s="804"/>
      <c r="B69" s="860"/>
      <c r="C69" s="750">
        <v>4</v>
      </c>
      <c r="D69" s="749" t="s">
        <v>48</v>
      </c>
      <c r="E69" s="824" t="s">
        <v>0</v>
      </c>
      <c r="F69" s="791" t="s">
        <v>532</v>
      </c>
      <c r="G69" s="801" t="s">
        <v>1308</v>
      </c>
      <c r="H69" s="746"/>
      <c r="I69" s="828" t="s">
        <v>48</v>
      </c>
      <c r="J69" s="828" t="s">
        <v>11518</v>
      </c>
      <c r="K69" s="791" t="s">
        <v>42</v>
      </c>
      <c r="L69" s="859" t="s">
        <v>964</v>
      </c>
      <c r="M69" s="796" t="s">
        <v>31</v>
      </c>
      <c r="N69" s="1"/>
    </row>
    <row r="70" spans="1:14" s="68" customFormat="1" ht="21" x14ac:dyDescent="0.15">
      <c r="A70" s="754">
        <v>59</v>
      </c>
      <c r="B70" s="871" t="s">
        <v>139</v>
      </c>
      <c r="C70" s="776">
        <v>3</v>
      </c>
      <c r="D70" s="872" t="s">
        <v>51</v>
      </c>
      <c r="E70" s="773" t="s">
        <v>0</v>
      </c>
      <c r="F70" s="768" t="s">
        <v>931</v>
      </c>
      <c r="G70" s="73" t="s">
        <v>3467</v>
      </c>
      <c r="H70" s="775" t="s">
        <v>139</v>
      </c>
      <c r="I70" s="759" t="s">
        <v>51</v>
      </c>
      <c r="J70" s="828" t="s">
        <v>11519</v>
      </c>
      <c r="K70" s="78" t="s">
        <v>42</v>
      </c>
      <c r="L70" s="775" t="s">
        <v>964</v>
      </c>
      <c r="M70" s="763" t="s">
        <v>31</v>
      </c>
      <c r="N70" s="212"/>
    </row>
    <row r="71" spans="1:14" s="63" customFormat="1" ht="21" x14ac:dyDescent="0.15">
      <c r="A71" s="804"/>
      <c r="B71" s="789"/>
      <c r="C71" s="750">
        <v>8</v>
      </c>
      <c r="D71" s="45" t="s">
        <v>55</v>
      </c>
      <c r="E71" s="858" t="s">
        <v>0</v>
      </c>
      <c r="F71" s="749" t="s">
        <v>100</v>
      </c>
      <c r="G71" s="45" t="s">
        <v>253</v>
      </c>
      <c r="H71" s="746"/>
      <c r="I71" s="828" t="s">
        <v>55</v>
      </c>
      <c r="J71" s="828" t="s">
        <v>11520</v>
      </c>
      <c r="K71" s="83" t="s">
        <v>30</v>
      </c>
      <c r="L71" s="44" t="s">
        <v>964</v>
      </c>
      <c r="M71" s="744" t="s">
        <v>31</v>
      </c>
      <c r="N71" s="212"/>
    </row>
    <row r="72" spans="1:14" s="63" customFormat="1" ht="42" x14ac:dyDescent="0.15">
      <c r="A72" s="748">
        <v>60</v>
      </c>
      <c r="B72" s="45" t="s">
        <v>17</v>
      </c>
      <c r="C72" s="750">
        <v>3</v>
      </c>
      <c r="D72" s="749" t="s">
        <v>1589</v>
      </c>
      <c r="E72" s="858" t="s">
        <v>0</v>
      </c>
      <c r="F72" s="749" t="s">
        <v>572</v>
      </c>
      <c r="G72" s="800" t="s">
        <v>2585</v>
      </c>
      <c r="H72" s="828" t="s">
        <v>17</v>
      </c>
      <c r="I72" s="744" t="s">
        <v>3674</v>
      </c>
      <c r="J72" s="828" t="s">
        <v>11521</v>
      </c>
      <c r="K72" s="870" t="s">
        <v>12</v>
      </c>
      <c r="L72" s="793" t="s">
        <v>1200</v>
      </c>
      <c r="M72" s="815" t="s">
        <v>2523</v>
      </c>
      <c r="N72" s="202"/>
    </row>
    <row r="73" spans="1:14" s="63" customFormat="1" ht="42" x14ac:dyDescent="0.15">
      <c r="A73" s="803">
        <v>61</v>
      </c>
      <c r="B73" s="790" t="s">
        <v>18</v>
      </c>
      <c r="C73" s="750">
        <v>1</v>
      </c>
      <c r="D73" s="749" t="s">
        <v>1088</v>
      </c>
      <c r="E73" s="858" t="s">
        <v>3</v>
      </c>
      <c r="F73" s="749" t="s">
        <v>575</v>
      </c>
      <c r="G73" s="800" t="s">
        <v>1330</v>
      </c>
      <c r="H73" s="745" t="s">
        <v>18</v>
      </c>
      <c r="I73" s="796" t="s">
        <v>1088</v>
      </c>
      <c r="J73" s="828" t="s">
        <v>11522</v>
      </c>
      <c r="K73" s="36" t="s">
        <v>42</v>
      </c>
      <c r="L73" s="745" t="s">
        <v>964</v>
      </c>
      <c r="M73" s="796" t="s">
        <v>31</v>
      </c>
      <c r="N73" s="202"/>
    </row>
    <row r="74" spans="1:14" s="63" customFormat="1" ht="31.5" x14ac:dyDescent="0.15">
      <c r="A74" s="804"/>
      <c r="B74" s="789"/>
      <c r="C74" s="802">
        <v>2</v>
      </c>
      <c r="D74" s="791" t="s">
        <v>1089</v>
      </c>
      <c r="E74" s="824" t="s">
        <v>3</v>
      </c>
      <c r="F74" s="791" t="s">
        <v>973</v>
      </c>
      <c r="G74" s="45" t="s">
        <v>976</v>
      </c>
      <c r="H74" s="746"/>
      <c r="I74" s="744" t="s">
        <v>1089</v>
      </c>
      <c r="J74" s="828" t="s">
        <v>11523</v>
      </c>
      <c r="K74" s="20" t="s">
        <v>42</v>
      </c>
      <c r="L74" s="859" t="s">
        <v>964</v>
      </c>
      <c r="M74" s="796" t="s">
        <v>31</v>
      </c>
      <c r="N74" s="202"/>
    </row>
    <row r="75" spans="1:14" s="63" customFormat="1" x14ac:dyDescent="0.15">
      <c r="A75" s="804"/>
      <c r="B75" s="789"/>
      <c r="C75" s="750">
        <v>4</v>
      </c>
      <c r="D75" s="45" t="s">
        <v>57</v>
      </c>
      <c r="E75" s="858" t="s">
        <v>3</v>
      </c>
      <c r="F75" s="749" t="s">
        <v>582</v>
      </c>
      <c r="G75" s="794" t="s">
        <v>1340</v>
      </c>
      <c r="H75" s="746"/>
      <c r="I75" s="828" t="s">
        <v>57</v>
      </c>
      <c r="J75" s="828" t="s">
        <v>11524</v>
      </c>
      <c r="K75" s="89" t="s">
        <v>42</v>
      </c>
      <c r="L75" s="859" t="s">
        <v>964</v>
      </c>
      <c r="M75" s="796" t="s">
        <v>31</v>
      </c>
      <c r="N75" s="202"/>
    </row>
    <row r="76" spans="1:14" s="63" customFormat="1" ht="42" x14ac:dyDescent="0.15">
      <c r="A76" s="813"/>
      <c r="B76" s="791"/>
      <c r="C76" s="750">
        <v>5</v>
      </c>
      <c r="D76" s="749" t="s">
        <v>1097</v>
      </c>
      <c r="E76" s="824" t="s">
        <v>3</v>
      </c>
      <c r="F76" s="791" t="s">
        <v>979</v>
      </c>
      <c r="G76" s="800" t="s">
        <v>980</v>
      </c>
      <c r="H76" s="747"/>
      <c r="I76" s="744" t="s">
        <v>1097</v>
      </c>
      <c r="J76" s="828" t="s">
        <v>11525</v>
      </c>
      <c r="K76" s="89" t="s">
        <v>42</v>
      </c>
      <c r="L76" s="870" t="s">
        <v>1197</v>
      </c>
      <c r="M76" s="744" t="s">
        <v>974</v>
      </c>
      <c r="N76" s="202"/>
    </row>
    <row r="77" spans="1:14" s="63" customFormat="1" x14ac:dyDescent="0.15">
      <c r="A77" s="748">
        <v>62</v>
      </c>
      <c r="B77" s="45" t="s">
        <v>19</v>
      </c>
      <c r="C77" s="750">
        <v>2</v>
      </c>
      <c r="D77" s="45" t="s">
        <v>61</v>
      </c>
      <c r="E77" s="858" t="s">
        <v>3</v>
      </c>
      <c r="F77" s="749" t="s">
        <v>595</v>
      </c>
      <c r="G77" s="45" t="s">
        <v>1359</v>
      </c>
      <c r="H77" s="828" t="s">
        <v>19</v>
      </c>
      <c r="I77" s="828" t="s">
        <v>61</v>
      </c>
      <c r="J77" s="828" t="s">
        <v>11526</v>
      </c>
      <c r="K77" s="20" t="s">
        <v>30</v>
      </c>
      <c r="L77" s="828" t="s">
        <v>964</v>
      </c>
      <c r="M77" s="751" t="s">
        <v>31</v>
      </c>
      <c r="N77" s="1"/>
    </row>
    <row r="78" spans="1:14" s="63" customFormat="1" ht="21" x14ac:dyDescent="0.15">
      <c r="A78" s="803">
        <v>63</v>
      </c>
      <c r="B78" s="800" t="s">
        <v>20</v>
      </c>
      <c r="C78" s="798">
        <v>3</v>
      </c>
      <c r="D78" s="800" t="s">
        <v>65</v>
      </c>
      <c r="E78" s="823" t="s">
        <v>3</v>
      </c>
      <c r="F78" s="810" t="s">
        <v>1591</v>
      </c>
      <c r="G78" s="45" t="s">
        <v>285</v>
      </c>
      <c r="H78" s="745" t="s">
        <v>20</v>
      </c>
      <c r="I78" s="745" t="s">
        <v>65</v>
      </c>
      <c r="J78" s="828" t="s">
        <v>11527</v>
      </c>
      <c r="K78" s="87" t="s">
        <v>42</v>
      </c>
      <c r="L78" s="745" t="s">
        <v>964</v>
      </c>
      <c r="M78" s="810" t="s">
        <v>31</v>
      </c>
      <c r="N78" s="202"/>
    </row>
    <row r="79" spans="1:14" s="63" customFormat="1" ht="31.5" x14ac:dyDescent="0.15">
      <c r="A79" s="804"/>
      <c r="B79" s="860"/>
      <c r="C79" s="799"/>
      <c r="D79" s="860"/>
      <c r="E79" s="825"/>
      <c r="F79" s="811"/>
      <c r="G79" s="45" t="s">
        <v>1363</v>
      </c>
      <c r="H79" s="746"/>
      <c r="I79" s="746"/>
      <c r="J79" s="828" t="s">
        <v>11528</v>
      </c>
      <c r="K79" s="37" t="s">
        <v>1712</v>
      </c>
      <c r="L79" s="792"/>
      <c r="M79" s="811"/>
      <c r="N79" s="202"/>
    </row>
    <row r="80" spans="1:14" s="63" customFormat="1" ht="84" x14ac:dyDescent="0.15">
      <c r="A80" s="813"/>
      <c r="B80" s="801"/>
      <c r="C80" s="802"/>
      <c r="D80" s="801"/>
      <c r="E80" s="824"/>
      <c r="F80" s="814"/>
      <c r="G80" s="44" t="s">
        <v>950</v>
      </c>
      <c r="H80" s="747"/>
      <c r="I80" s="747"/>
      <c r="J80" s="828" t="s">
        <v>11529</v>
      </c>
      <c r="K80" s="37" t="s">
        <v>1652</v>
      </c>
      <c r="L80" s="793"/>
      <c r="M80" s="814"/>
      <c r="N80" s="202"/>
    </row>
    <row r="81" spans="1:14" s="3" customFormat="1" ht="31.5" x14ac:dyDescent="0.15">
      <c r="A81" s="748">
        <v>67</v>
      </c>
      <c r="B81" s="45" t="s">
        <v>24</v>
      </c>
      <c r="C81" s="750">
        <v>4</v>
      </c>
      <c r="D81" s="45" t="s">
        <v>76</v>
      </c>
      <c r="E81" s="858" t="s">
        <v>0</v>
      </c>
      <c r="F81" s="749" t="s">
        <v>689</v>
      </c>
      <c r="G81" s="828" t="s">
        <v>1410</v>
      </c>
      <c r="H81" s="745" t="s">
        <v>24</v>
      </c>
      <c r="I81" s="828" t="s">
        <v>76</v>
      </c>
      <c r="J81" s="828" t="s">
        <v>11530</v>
      </c>
      <c r="K81" s="870" t="s">
        <v>42</v>
      </c>
      <c r="L81" s="828" t="s">
        <v>964</v>
      </c>
      <c r="M81" s="751" t="s">
        <v>31</v>
      </c>
      <c r="N81" s="202"/>
    </row>
    <row r="82" spans="1:14" s="24" customFormat="1" x14ac:dyDescent="0.15">
      <c r="A82" s="748">
        <v>68</v>
      </c>
      <c r="B82" s="45" t="s">
        <v>25</v>
      </c>
      <c r="C82" s="750">
        <v>4</v>
      </c>
      <c r="D82" s="749" t="s">
        <v>79</v>
      </c>
      <c r="E82" s="824" t="s">
        <v>0</v>
      </c>
      <c r="F82" s="791" t="s">
        <v>925</v>
      </c>
      <c r="G82" s="801" t="s">
        <v>1077</v>
      </c>
      <c r="H82" s="828" t="s">
        <v>25</v>
      </c>
      <c r="I82" s="828" t="s">
        <v>79</v>
      </c>
      <c r="J82" s="828" t="s">
        <v>11531</v>
      </c>
      <c r="K82" s="86" t="s">
        <v>42</v>
      </c>
      <c r="L82" s="828" t="s">
        <v>964</v>
      </c>
      <c r="M82" s="751" t="s">
        <v>31</v>
      </c>
      <c r="N82" s="219"/>
    </row>
    <row r="83" spans="1:14" s="24" customFormat="1" ht="42" x14ac:dyDescent="0.15">
      <c r="A83" s="748">
        <v>69</v>
      </c>
      <c r="B83" s="45" t="s">
        <v>26</v>
      </c>
      <c r="C83" s="750">
        <v>3</v>
      </c>
      <c r="D83" s="45" t="s">
        <v>82</v>
      </c>
      <c r="E83" s="858" t="s">
        <v>438</v>
      </c>
      <c r="F83" s="749" t="s">
        <v>1455</v>
      </c>
      <c r="G83" s="45" t="s">
        <v>1456</v>
      </c>
      <c r="H83" s="828" t="s">
        <v>26</v>
      </c>
      <c r="I83" s="828" t="s">
        <v>82</v>
      </c>
      <c r="J83" s="828" t="s">
        <v>11532</v>
      </c>
      <c r="K83" s="83" t="s">
        <v>42</v>
      </c>
      <c r="L83" s="828" t="s">
        <v>964</v>
      </c>
      <c r="M83" s="751" t="s">
        <v>31</v>
      </c>
      <c r="N83" s="219"/>
    </row>
    <row r="84" spans="1:14" s="63" customFormat="1" x14ac:dyDescent="0.15">
      <c r="A84" s="803">
        <v>72</v>
      </c>
      <c r="B84" s="800" t="s">
        <v>29</v>
      </c>
      <c r="C84" s="798">
        <v>1</v>
      </c>
      <c r="D84" s="800" t="s">
        <v>29</v>
      </c>
      <c r="E84" s="823" t="s">
        <v>4</v>
      </c>
      <c r="F84" s="790" t="s">
        <v>756</v>
      </c>
      <c r="G84" s="45" t="s">
        <v>875</v>
      </c>
      <c r="H84" s="745" t="s">
        <v>29</v>
      </c>
      <c r="I84" s="745" t="s">
        <v>29</v>
      </c>
      <c r="J84" s="828" t="s">
        <v>11533</v>
      </c>
      <c r="K84" s="800" t="s">
        <v>113</v>
      </c>
      <c r="L84" s="745" t="s">
        <v>964</v>
      </c>
      <c r="M84" s="810" t="s">
        <v>31</v>
      </c>
      <c r="N84" s="202"/>
    </row>
    <row r="85" spans="1:14" s="63" customFormat="1" x14ac:dyDescent="0.15">
      <c r="A85" s="804"/>
      <c r="B85" s="860"/>
      <c r="C85" s="802"/>
      <c r="D85" s="791"/>
      <c r="E85" s="824"/>
      <c r="F85" s="791"/>
      <c r="G85" s="45" t="s">
        <v>1080</v>
      </c>
      <c r="H85" s="746"/>
      <c r="I85" s="747"/>
      <c r="J85" s="828" t="s">
        <v>11534</v>
      </c>
      <c r="K85" s="45" t="s">
        <v>42</v>
      </c>
      <c r="L85" s="746"/>
      <c r="M85" s="811"/>
      <c r="N85" s="202"/>
    </row>
    <row r="86" spans="1:14" s="63" customFormat="1" ht="10.5" customHeight="1" x14ac:dyDescent="0.15">
      <c r="A86" s="804"/>
      <c r="B86" s="789"/>
      <c r="C86" s="798">
        <v>2</v>
      </c>
      <c r="D86" s="1157" t="s">
        <v>1047</v>
      </c>
      <c r="E86" s="824" t="s">
        <v>0</v>
      </c>
      <c r="F86" s="791" t="s">
        <v>945</v>
      </c>
      <c r="G86" s="801" t="s">
        <v>1082</v>
      </c>
      <c r="H86" s="746"/>
      <c r="I86" s="1110" t="s">
        <v>1047</v>
      </c>
      <c r="J86" s="828" t="s">
        <v>11535</v>
      </c>
      <c r="K86" s="801" t="s">
        <v>42</v>
      </c>
      <c r="L86" s="859" t="s">
        <v>964</v>
      </c>
      <c r="M86" s="796" t="s">
        <v>31</v>
      </c>
      <c r="N86" s="202"/>
    </row>
    <row r="87" spans="1:14" s="63" customFormat="1" x14ac:dyDescent="0.15">
      <c r="A87" s="804"/>
      <c r="B87" s="860"/>
      <c r="C87" s="802"/>
      <c r="D87" s="1158"/>
      <c r="E87" s="858" t="s">
        <v>2</v>
      </c>
      <c r="F87" s="749" t="s">
        <v>760</v>
      </c>
      <c r="G87" s="45" t="s">
        <v>1494</v>
      </c>
      <c r="H87" s="746"/>
      <c r="I87" s="1112"/>
      <c r="J87" s="828" t="s">
        <v>11536</v>
      </c>
      <c r="K87" s="45" t="s">
        <v>30</v>
      </c>
      <c r="L87" s="746"/>
      <c r="M87" s="789"/>
      <c r="N87" s="202"/>
    </row>
    <row r="88" spans="1:14" s="63" customFormat="1" x14ac:dyDescent="0.15">
      <c r="A88" s="813"/>
      <c r="B88" s="801"/>
      <c r="C88" s="802">
        <v>3</v>
      </c>
      <c r="D88" s="801" t="s">
        <v>89</v>
      </c>
      <c r="E88" s="824" t="s">
        <v>0</v>
      </c>
      <c r="F88" s="791" t="s">
        <v>946</v>
      </c>
      <c r="G88" s="801" t="s">
        <v>1592</v>
      </c>
      <c r="H88" s="747"/>
      <c r="I88" s="828" t="s">
        <v>89</v>
      </c>
      <c r="J88" s="828" t="s">
        <v>11537</v>
      </c>
      <c r="K88" s="801" t="s">
        <v>42</v>
      </c>
      <c r="L88" s="859" t="s">
        <v>964</v>
      </c>
      <c r="M88" s="796" t="s">
        <v>31</v>
      </c>
      <c r="N88" s="202"/>
    </row>
    <row r="89" spans="1:14" s="63" customFormat="1" x14ac:dyDescent="0.15">
      <c r="A89" s="748">
        <v>73</v>
      </c>
      <c r="B89" s="45" t="s">
        <v>8</v>
      </c>
      <c r="C89" s="802">
        <v>2</v>
      </c>
      <c r="D89" s="801" t="s">
        <v>91</v>
      </c>
      <c r="E89" s="824" t="s">
        <v>106</v>
      </c>
      <c r="F89" s="791" t="s">
        <v>777</v>
      </c>
      <c r="G89" s="807" t="s">
        <v>1524</v>
      </c>
      <c r="H89" s="828" t="s">
        <v>8</v>
      </c>
      <c r="I89" s="747" t="s">
        <v>91</v>
      </c>
      <c r="J89" s="828" t="s">
        <v>11537</v>
      </c>
      <c r="K89" s="801" t="s">
        <v>112</v>
      </c>
      <c r="L89" s="828" t="s">
        <v>964</v>
      </c>
      <c r="M89" s="751" t="s">
        <v>31</v>
      </c>
      <c r="N89" s="202"/>
    </row>
    <row r="90" spans="1:14" s="63" customFormat="1" x14ac:dyDescent="0.15">
      <c r="A90" s="748">
        <v>74</v>
      </c>
      <c r="B90" s="45" t="s">
        <v>9</v>
      </c>
      <c r="C90" s="750">
        <v>1</v>
      </c>
      <c r="D90" s="45" t="s">
        <v>9</v>
      </c>
      <c r="E90" s="858" t="s">
        <v>0</v>
      </c>
      <c r="F90" s="749" t="s">
        <v>803</v>
      </c>
      <c r="G90" s="45" t="s">
        <v>1539</v>
      </c>
      <c r="H90" s="828" t="s">
        <v>9</v>
      </c>
      <c r="I90" s="828" t="s">
        <v>9</v>
      </c>
      <c r="J90" s="828" t="s">
        <v>11538</v>
      </c>
      <c r="K90" s="45" t="s">
        <v>42</v>
      </c>
      <c r="L90" s="828" t="s">
        <v>964</v>
      </c>
      <c r="M90" s="751" t="s">
        <v>31</v>
      </c>
      <c r="N90" s="202"/>
    </row>
    <row r="91" spans="1:14" s="63" customFormat="1" ht="31.5" x14ac:dyDescent="0.15">
      <c r="A91" s="748">
        <v>75</v>
      </c>
      <c r="B91" s="749" t="s">
        <v>1617</v>
      </c>
      <c r="C91" s="750">
        <v>2</v>
      </c>
      <c r="D91" s="749" t="s">
        <v>1619</v>
      </c>
      <c r="E91" s="858" t="s">
        <v>0</v>
      </c>
      <c r="F91" s="82" t="s">
        <v>1636</v>
      </c>
      <c r="G91" s="44" t="s">
        <v>1645</v>
      </c>
      <c r="H91" s="744" t="s">
        <v>1617</v>
      </c>
      <c r="I91" s="744" t="s">
        <v>1619</v>
      </c>
      <c r="J91" s="828" t="s">
        <v>11539</v>
      </c>
      <c r="K91" s="749" t="s">
        <v>1716</v>
      </c>
      <c r="L91" s="744" t="s">
        <v>964</v>
      </c>
      <c r="M91" s="744" t="s">
        <v>31</v>
      </c>
      <c r="N91" s="202"/>
    </row>
    <row r="92" spans="1:14" x14ac:dyDescent="0.15">
      <c r="A92" s="235" t="s">
        <v>1675</v>
      </c>
      <c r="B92" s="74"/>
      <c r="C92" s="79"/>
      <c r="D92" s="74"/>
      <c r="E92" s="79"/>
      <c r="F92" s="74"/>
      <c r="G92" s="74"/>
      <c r="H92" s="74"/>
      <c r="I92" s="74"/>
      <c r="J92" s="74"/>
      <c r="K92" s="74"/>
      <c r="L92" s="74"/>
      <c r="M92" s="75"/>
    </row>
    <row r="93" spans="1:14" x14ac:dyDescent="0.15">
      <c r="A93" s="236" t="s">
        <v>1676</v>
      </c>
      <c r="B93" s="71"/>
      <c r="C93" s="80"/>
      <c r="D93" s="71"/>
      <c r="E93" s="80"/>
      <c r="F93" s="71"/>
      <c r="G93" s="71"/>
      <c r="H93" s="71"/>
      <c r="I93" s="71"/>
      <c r="J93" s="71"/>
      <c r="K93" s="71"/>
      <c r="L93" s="71"/>
      <c r="M93" s="76"/>
    </row>
    <row r="94" spans="1:14" x14ac:dyDescent="0.15">
      <c r="A94" s="236" t="s">
        <v>1677</v>
      </c>
      <c r="B94" s="71"/>
      <c r="C94" s="80"/>
      <c r="D94" s="71"/>
      <c r="E94" s="80"/>
      <c r="F94" s="71"/>
      <c r="G94" s="71"/>
      <c r="H94" s="71"/>
      <c r="I94" s="71"/>
      <c r="J94" s="71"/>
      <c r="K94" s="71"/>
      <c r="L94" s="71"/>
      <c r="M94" s="76"/>
    </row>
    <row r="95" spans="1:14" x14ac:dyDescent="0.15">
      <c r="A95" s="236" t="s">
        <v>1678</v>
      </c>
      <c r="B95" s="71"/>
      <c r="C95" s="80"/>
      <c r="D95" s="71"/>
      <c r="E95" s="80"/>
      <c r="F95" s="71"/>
      <c r="G95" s="71"/>
      <c r="H95" s="71"/>
      <c r="I95" s="71"/>
      <c r="J95" s="71"/>
      <c r="K95" s="71"/>
      <c r="L95" s="71"/>
      <c r="M95" s="76"/>
    </row>
    <row r="96" spans="1:14" x14ac:dyDescent="0.15">
      <c r="A96" s="236" t="s">
        <v>1679</v>
      </c>
      <c r="B96" s="71"/>
      <c r="C96" s="80"/>
      <c r="D96" s="71"/>
      <c r="E96" s="80"/>
      <c r="F96" s="71"/>
      <c r="G96" s="71"/>
      <c r="H96" s="71"/>
      <c r="I96" s="71"/>
      <c r="J96" s="71"/>
      <c r="K96" s="71"/>
      <c r="L96" s="71"/>
      <c r="M96" s="76"/>
    </row>
    <row r="97" spans="1:13" x14ac:dyDescent="0.15">
      <c r="A97" s="236" t="s">
        <v>1680</v>
      </c>
      <c r="B97" s="71"/>
      <c r="C97" s="80"/>
      <c r="D97" s="71"/>
      <c r="E97" s="80"/>
      <c r="F97" s="71"/>
      <c r="G97" s="71"/>
      <c r="H97" s="71"/>
      <c r="I97" s="71"/>
      <c r="J97" s="71"/>
      <c r="K97" s="71"/>
      <c r="L97" s="71"/>
      <c r="M97" s="76"/>
    </row>
    <row r="98" spans="1:13" x14ac:dyDescent="0.15">
      <c r="A98" s="236" t="s">
        <v>1681</v>
      </c>
      <c r="B98" s="71"/>
      <c r="C98" s="80"/>
      <c r="D98" s="71"/>
      <c r="E98" s="80"/>
      <c r="F98" s="71"/>
      <c r="G98" s="71"/>
      <c r="H98" s="71"/>
      <c r="I98" s="71"/>
      <c r="J98" s="71"/>
      <c r="K98" s="71"/>
      <c r="L98" s="71"/>
      <c r="M98" s="76"/>
    </row>
    <row r="99" spans="1:13" x14ac:dyDescent="0.15">
      <c r="A99" s="236" t="s">
        <v>1682</v>
      </c>
      <c r="B99" s="71"/>
      <c r="C99" s="80"/>
      <c r="D99" s="71"/>
      <c r="E99" s="80"/>
      <c r="F99" s="71"/>
      <c r="G99" s="71"/>
      <c r="H99" s="71"/>
      <c r="I99" s="71"/>
      <c r="J99" s="71"/>
      <c r="K99" s="71"/>
      <c r="L99" s="71"/>
      <c r="M99" s="76"/>
    </row>
    <row r="100" spans="1:13" x14ac:dyDescent="0.15">
      <c r="A100" s="236" t="s">
        <v>1683</v>
      </c>
      <c r="B100" s="71"/>
      <c r="C100" s="80"/>
      <c r="D100" s="71"/>
      <c r="E100" s="80"/>
      <c r="F100" s="71"/>
      <c r="G100" s="71"/>
      <c r="H100" s="71"/>
      <c r="I100" s="71"/>
      <c r="J100" s="71"/>
      <c r="K100" s="71"/>
      <c r="L100" s="71"/>
      <c r="M100" s="76"/>
    </row>
    <row r="101" spans="1:13" x14ac:dyDescent="0.15">
      <c r="A101" s="236" t="s">
        <v>1684</v>
      </c>
      <c r="B101" s="71"/>
      <c r="C101" s="80"/>
      <c r="D101" s="71"/>
      <c r="E101" s="80"/>
      <c r="F101" s="71"/>
      <c r="G101" s="71"/>
      <c r="H101" s="71"/>
      <c r="I101" s="71"/>
      <c r="J101" s="71"/>
      <c r="K101" s="71"/>
      <c r="L101" s="71"/>
      <c r="M101" s="76"/>
    </row>
    <row r="102" spans="1:13" x14ac:dyDescent="0.15">
      <c r="A102" s="236" t="s">
        <v>1685</v>
      </c>
      <c r="B102" s="71"/>
      <c r="C102" s="80"/>
      <c r="D102" s="71"/>
      <c r="E102" s="80"/>
      <c r="F102" s="71"/>
      <c r="G102" s="71"/>
      <c r="H102" s="71"/>
      <c r="I102" s="71"/>
      <c r="J102" s="71"/>
      <c r="K102" s="71"/>
      <c r="L102" s="71"/>
      <c r="M102" s="76"/>
    </row>
    <row r="103" spans="1:13" x14ac:dyDescent="0.15">
      <c r="A103" s="236" t="s">
        <v>1686</v>
      </c>
      <c r="B103" s="71"/>
      <c r="C103" s="80"/>
      <c r="D103" s="71"/>
      <c r="E103" s="80"/>
      <c r="F103" s="71"/>
      <c r="G103" s="71"/>
      <c r="H103" s="71"/>
      <c r="I103" s="71"/>
      <c r="J103" s="71"/>
      <c r="K103" s="71"/>
      <c r="L103" s="71"/>
      <c r="M103" s="76"/>
    </row>
    <row r="104" spans="1:13" x14ac:dyDescent="0.15">
      <c r="A104" s="236" t="s">
        <v>1687</v>
      </c>
      <c r="B104" s="71"/>
      <c r="C104" s="80"/>
      <c r="D104" s="71"/>
      <c r="E104" s="80"/>
      <c r="F104" s="71"/>
      <c r="G104" s="71"/>
      <c r="H104" s="71"/>
      <c r="I104" s="71"/>
      <c r="J104" s="71"/>
      <c r="K104" s="71"/>
      <c r="L104" s="71"/>
      <c r="M104" s="76"/>
    </row>
    <row r="105" spans="1:13" x14ac:dyDescent="0.15">
      <c r="A105" s="236" t="s">
        <v>1688</v>
      </c>
      <c r="B105" s="71"/>
      <c r="C105" s="80"/>
      <c r="D105" s="71"/>
      <c r="E105" s="80"/>
      <c r="F105" s="71"/>
      <c r="G105" s="71"/>
      <c r="H105" s="71"/>
      <c r="I105" s="71"/>
      <c r="J105" s="71"/>
      <c r="K105" s="71"/>
      <c r="L105" s="71"/>
      <c r="M105" s="76"/>
    </row>
    <row r="106" spans="1:13" x14ac:dyDescent="0.15">
      <c r="A106" s="236" t="s">
        <v>1689</v>
      </c>
      <c r="B106" s="71"/>
      <c r="C106" s="80"/>
      <c r="D106" s="71"/>
      <c r="E106" s="80"/>
      <c r="F106" s="71"/>
      <c r="G106" s="71"/>
      <c r="H106" s="71"/>
      <c r="I106" s="71"/>
      <c r="J106" s="71"/>
      <c r="K106" s="71"/>
      <c r="L106" s="71"/>
      <c r="M106" s="76"/>
    </row>
    <row r="107" spans="1:13" x14ac:dyDescent="0.15">
      <c r="A107" s="236" t="s">
        <v>1690</v>
      </c>
      <c r="B107" s="71"/>
      <c r="C107" s="80"/>
      <c r="D107" s="71"/>
      <c r="E107" s="80"/>
      <c r="F107" s="71"/>
      <c r="G107" s="71"/>
      <c r="H107" s="71"/>
      <c r="I107" s="71"/>
      <c r="J107" s="71"/>
      <c r="K107" s="71"/>
      <c r="L107" s="71"/>
      <c r="M107" s="76"/>
    </row>
    <row r="108" spans="1:13" x14ac:dyDescent="0.15">
      <c r="A108" s="236" t="s">
        <v>1691</v>
      </c>
      <c r="B108" s="71"/>
      <c r="C108" s="80"/>
      <c r="D108" s="71"/>
      <c r="E108" s="80"/>
      <c r="F108" s="71"/>
      <c r="G108" s="71"/>
      <c r="H108" s="71"/>
      <c r="I108" s="71"/>
      <c r="J108" s="71"/>
      <c r="K108" s="71"/>
      <c r="L108" s="71"/>
      <c r="M108" s="76"/>
    </row>
    <row r="109" spans="1:13" x14ac:dyDescent="0.15">
      <c r="A109" s="236" t="s">
        <v>1692</v>
      </c>
      <c r="B109" s="71"/>
      <c r="C109" s="80"/>
      <c r="D109" s="71"/>
      <c r="E109" s="80"/>
      <c r="F109" s="71"/>
      <c r="G109" s="71"/>
      <c r="H109" s="71"/>
      <c r="I109" s="71"/>
      <c r="J109" s="71"/>
      <c r="K109" s="71"/>
      <c r="L109" s="71"/>
      <c r="M109" s="76"/>
    </row>
    <row r="110" spans="1:13" x14ac:dyDescent="0.15">
      <c r="A110" s="236" t="s">
        <v>1693</v>
      </c>
      <c r="B110" s="71"/>
      <c r="C110" s="80"/>
      <c r="D110" s="71"/>
      <c r="E110" s="80"/>
      <c r="F110" s="71"/>
      <c r="G110" s="71"/>
      <c r="H110" s="71"/>
      <c r="I110" s="71"/>
      <c r="J110" s="71"/>
      <c r="K110" s="71"/>
      <c r="L110" s="71"/>
      <c r="M110" s="76"/>
    </row>
    <row r="111" spans="1:13" x14ac:dyDescent="0.15">
      <c r="A111" s="236" t="s">
        <v>1694</v>
      </c>
      <c r="B111" s="71"/>
      <c r="C111" s="80"/>
      <c r="D111" s="71"/>
      <c r="E111" s="80"/>
      <c r="F111" s="71"/>
      <c r="G111" s="71"/>
      <c r="H111" s="71"/>
      <c r="I111" s="71"/>
      <c r="J111" s="71"/>
      <c r="K111" s="71"/>
      <c r="L111" s="71"/>
      <c r="M111" s="76"/>
    </row>
    <row r="112" spans="1:13" x14ac:dyDescent="0.15">
      <c r="A112" s="236" t="s">
        <v>1695</v>
      </c>
      <c r="B112" s="71"/>
      <c r="C112" s="80"/>
      <c r="D112" s="71"/>
      <c r="E112" s="80"/>
      <c r="F112" s="71"/>
      <c r="G112" s="71"/>
      <c r="H112" s="71"/>
      <c r="I112" s="71"/>
      <c r="J112" s="71"/>
      <c r="K112" s="71"/>
      <c r="L112" s="71"/>
      <c r="M112" s="76"/>
    </row>
    <row r="113" spans="1:13" x14ac:dyDescent="0.15">
      <c r="A113" s="236" t="s">
        <v>1696</v>
      </c>
      <c r="B113" s="71"/>
      <c r="C113" s="80"/>
      <c r="D113" s="71"/>
      <c r="E113" s="80"/>
      <c r="F113" s="71"/>
      <c r="G113" s="71"/>
      <c r="H113" s="71"/>
      <c r="I113" s="71"/>
      <c r="J113" s="71"/>
      <c r="K113" s="71"/>
      <c r="L113" s="71"/>
      <c r="M113" s="76"/>
    </row>
    <row r="114" spans="1:13" x14ac:dyDescent="0.15">
      <c r="A114" s="236" t="s">
        <v>2590</v>
      </c>
      <c r="B114" s="71"/>
      <c r="C114" s="80"/>
      <c r="D114" s="71"/>
      <c r="E114" s="80"/>
      <c r="F114" s="71"/>
      <c r="G114" s="71"/>
      <c r="H114" s="71"/>
      <c r="I114" s="71"/>
      <c r="J114" s="71"/>
      <c r="K114" s="71"/>
      <c r="L114" s="71"/>
      <c r="M114" s="76"/>
    </row>
    <row r="115" spans="1:13" x14ac:dyDescent="0.15">
      <c r="A115" s="236" t="s">
        <v>1697</v>
      </c>
      <c r="B115" s="71"/>
      <c r="C115" s="80"/>
      <c r="D115" s="71"/>
      <c r="E115" s="80"/>
      <c r="F115" s="71"/>
      <c r="G115" s="71"/>
      <c r="H115" s="71"/>
      <c r="I115" s="71"/>
      <c r="J115" s="71"/>
      <c r="K115" s="71"/>
      <c r="L115" s="71"/>
      <c r="M115" s="76"/>
    </row>
    <row r="116" spans="1:13" x14ac:dyDescent="0.15">
      <c r="A116" s="236" t="s">
        <v>1698</v>
      </c>
      <c r="B116" s="71"/>
      <c r="C116" s="80"/>
      <c r="D116" s="71"/>
      <c r="E116" s="80"/>
      <c r="F116" s="71"/>
      <c r="G116" s="71"/>
      <c r="H116" s="71"/>
      <c r="I116" s="71"/>
      <c r="J116" s="71"/>
      <c r="K116" s="71"/>
      <c r="L116" s="71"/>
      <c r="M116" s="76"/>
    </row>
    <row r="117" spans="1:13" x14ac:dyDescent="0.15">
      <c r="A117" s="236" t="s">
        <v>1699</v>
      </c>
      <c r="B117" s="71"/>
      <c r="C117" s="80"/>
      <c r="D117" s="71"/>
      <c r="E117" s="80"/>
      <c r="F117" s="71"/>
      <c r="G117" s="71"/>
      <c r="H117" s="71"/>
      <c r="I117" s="71"/>
      <c r="J117" s="71"/>
      <c r="K117" s="71"/>
      <c r="L117" s="71"/>
      <c r="M117" s="76"/>
    </row>
    <row r="118" spans="1:13" x14ac:dyDescent="0.15">
      <c r="A118" s="236" t="s">
        <v>1700</v>
      </c>
      <c r="B118" s="71"/>
      <c r="C118" s="80"/>
      <c r="D118" s="71"/>
      <c r="E118" s="80"/>
      <c r="F118" s="71"/>
      <c r="G118" s="71"/>
      <c r="H118" s="71"/>
      <c r="I118" s="71"/>
      <c r="J118" s="71"/>
      <c r="K118" s="71"/>
      <c r="L118" s="71"/>
      <c r="M118" s="76"/>
    </row>
    <row r="119" spans="1:13" x14ac:dyDescent="0.15">
      <c r="A119" s="236" t="s">
        <v>1701</v>
      </c>
      <c r="B119" s="71"/>
      <c r="C119" s="80"/>
      <c r="D119" s="71"/>
      <c r="E119" s="80"/>
      <c r="F119" s="71"/>
      <c r="G119" s="71"/>
      <c r="H119" s="71"/>
      <c r="I119" s="71"/>
      <c r="J119" s="71"/>
      <c r="K119" s="71"/>
      <c r="L119" s="71"/>
      <c r="M119" s="76"/>
    </row>
    <row r="120" spans="1:13" x14ac:dyDescent="0.15">
      <c r="A120" s="236" t="s">
        <v>1702</v>
      </c>
      <c r="B120" s="71"/>
      <c r="C120" s="80"/>
      <c r="D120" s="71"/>
      <c r="E120" s="80"/>
      <c r="F120" s="71"/>
      <c r="G120" s="71"/>
      <c r="H120" s="71"/>
      <c r="I120" s="71"/>
      <c r="J120" s="71"/>
      <c r="K120" s="71"/>
      <c r="L120" s="71"/>
      <c r="M120" s="76"/>
    </row>
    <row r="121" spans="1:13" x14ac:dyDescent="0.15">
      <c r="A121" s="236" t="s">
        <v>1703</v>
      </c>
      <c r="B121" s="71"/>
      <c r="C121" s="80"/>
      <c r="D121" s="71"/>
      <c r="E121" s="80"/>
      <c r="F121" s="71"/>
      <c r="G121" s="71"/>
      <c r="H121" s="71"/>
      <c r="I121" s="71"/>
      <c r="J121" s="71"/>
      <c r="K121" s="71"/>
      <c r="L121" s="71"/>
      <c r="M121" s="76"/>
    </row>
    <row r="122" spans="1:13" x14ac:dyDescent="0.15">
      <c r="A122" s="236" t="s">
        <v>1704</v>
      </c>
      <c r="B122" s="71"/>
      <c r="C122" s="80"/>
      <c r="D122" s="71"/>
      <c r="E122" s="80"/>
      <c r="F122" s="71"/>
      <c r="G122" s="71"/>
      <c r="H122" s="71"/>
      <c r="I122" s="71"/>
      <c r="J122" s="71"/>
      <c r="K122" s="71"/>
      <c r="L122" s="71"/>
      <c r="M122" s="76"/>
    </row>
    <row r="123" spans="1:13" x14ac:dyDescent="0.15">
      <c r="A123" s="236" t="s">
        <v>1705</v>
      </c>
      <c r="B123" s="71"/>
      <c r="C123" s="80"/>
      <c r="D123" s="71"/>
      <c r="E123" s="80"/>
      <c r="F123" s="71"/>
      <c r="G123" s="71"/>
      <c r="H123" s="71"/>
      <c r="I123" s="71"/>
      <c r="J123" s="71"/>
      <c r="K123" s="71"/>
      <c r="L123" s="71"/>
      <c r="M123" s="76"/>
    </row>
    <row r="124" spans="1:13" x14ac:dyDescent="0.15">
      <c r="A124" s="237"/>
      <c r="B124" s="72"/>
      <c r="C124" s="81"/>
      <c r="D124" s="72"/>
      <c r="E124" s="81"/>
      <c r="F124" s="72"/>
      <c r="G124" s="72"/>
      <c r="H124" s="72"/>
      <c r="I124" s="72"/>
      <c r="J124" s="72"/>
      <c r="K124" s="72"/>
      <c r="L124" s="72"/>
      <c r="M124" s="77"/>
    </row>
  </sheetData>
  <sheetProtection algorithmName="SHA-512" hashValue="I33vo726zNCbHC4zaHEV2l+NDBuUSIgOo2ZryOTxoUc12m51ZXOp214YdBQuSo1YPgnZvZrsmL+M8662vThs/w==" saltValue="MpYrpcyMy0yTV5K5O54gpQ==" spinCount="100000" sheet="1" objects="1" scenarios="1" selectLockedCells="1" selectUnlockedCells="1"/>
  <mergeCells count="17">
    <mergeCell ref="A1:M1"/>
    <mergeCell ref="A3:D3"/>
    <mergeCell ref="H3:I3"/>
    <mergeCell ref="J3:M3"/>
    <mergeCell ref="A4:B4"/>
    <mergeCell ref="C4:D4"/>
    <mergeCell ref="E4:F4"/>
    <mergeCell ref="L5:L7"/>
    <mergeCell ref="M5:M7"/>
    <mergeCell ref="D86:D87"/>
    <mergeCell ref="I86:I87"/>
    <mergeCell ref="A5:A7"/>
    <mergeCell ref="B5:B7"/>
    <mergeCell ref="C5:C7"/>
    <mergeCell ref="D5:D7"/>
    <mergeCell ref="H5:H7"/>
    <mergeCell ref="I5:I7"/>
  </mergeCells>
  <phoneticPr fontId="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N147"/>
  <sheetViews>
    <sheetView showGridLines="0" workbookViewId="0">
      <selection sqref="A1:M1"/>
    </sheetView>
  </sheetViews>
  <sheetFormatPr defaultColWidth="9" defaultRowHeight="10.5" x14ac:dyDescent="0.15"/>
  <cols>
    <col min="1" max="1" width="3.125" style="2" customWidth="1"/>
    <col min="2" max="2" width="10.375" style="2" customWidth="1"/>
    <col min="3" max="3" width="4.5" style="1" bestFit="1" customWidth="1"/>
    <col min="4" max="4" width="20"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11540</v>
      </c>
      <c r="B1" s="1089"/>
      <c r="C1" s="1089"/>
      <c r="D1" s="1089"/>
      <c r="E1" s="1089"/>
      <c r="F1" s="1089"/>
      <c r="G1" s="1089"/>
      <c r="H1" s="1089"/>
      <c r="I1" s="1089"/>
      <c r="J1" s="1089"/>
      <c r="K1" s="1089"/>
      <c r="L1" s="1089"/>
      <c r="M1" s="1089"/>
    </row>
    <row r="2" spans="1:14" ht="7.5" customHeight="1" x14ac:dyDescent="0.15">
      <c r="A2" s="274"/>
      <c r="B2" s="274"/>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11541</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21.75" customHeight="1" x14ac:dyDescent="0.15">
      <c r="A5" s="1192">
        <v>22</v>
      </c>
      <c r="B5" s="1116" t="s">
        <v>1120</v>
      </c>
      <c r="C5" s="1115">
        <v>1</v>
      </c>
      <c r="D5" s="1116" t="s">
        <v>1165</v>
      </c>
      <c r="E5" s="823" t="s">
        <v>0</v>
      </c>
      <c r="F5" s="810" t="s">
        <v>1166</v>
      </c>
      <c r="G5" s="794" t="s">
        <v>1121</v>
      </c>
      <c r="H5" s="1109" t="s">
        <v>1120</v>
      </c>
      <c r="I5" s="1109" t="s">
        <v>1165</v>
      </c>
      <c r="J5" s="744" t="s">
        <v>1121</v>
      </c>
      <c r="K5" s="83" t="s">
        <v>1707</v>
      </c>
      <c r="L5" s="1110" t="s">
        <v>1186</v>
      </c>
      <c r="M5" s="1109" t="s">
        <v>1422</v>
      </c>
    </row>
    <row r="6" spans="1:14" ht="21.75" customHeight="1" x14ac:dyDescent="0.15">
      <c r="A6" s="1192"/>
      <c r="B6" s="1116"/>
      <c r="C6" s="1115"/>
      <c r="D6" s="1116"/>
      <c r="E6" s="823" t="s">
        <v>3</v>
      </c>
      <c r="F6" s="810" t="s">
        <v>1167</v>
      </c>
      <c r="G6" s="794" t="s">
        <v>1224</v>
      </c>
      <c r="H6" s="1109"/>
      <c r="I6" s="1109"/>
      <c r="J6" s="744" t="s">
        <v>2611</v>
      </c>
      <c r="K6" s="810" t="s">
        <v>112</v>
      </c>
      <c r="L6" s="1111"/>
      <c r="M6" s="1109"/>
    </row>
    <row r="7" spans="1:14" ht="11.25" customHeight="1" x14ac:dyDescent="0.15">
      <c r="A7" s="1192"/>
      <c r="B7" s="1116"/>
      <c r="C7" s="1115"/>
      <c r="D7" s="1116"/>
      <c r="E7" s="858" t="s">
        <v>4</v>
      </c>
      <c r="F7" s="751" t="s">
        <v>1169</v>
      </c>
      <c r="G7" s="82" t="s">
        <v>1663</v>
      </c>
      <c r="H7" s="1109"/>
      <c r="I7" s="1109"/>
      <c r="J7" s="744" t="s">
        <v>11542</v>
      </c>
      <c r="K7" s="751" t="s">
        <v>1664</v>
      </c>
      <c r="L7" s="1112"/>
      <c r="M7" s="1109"/>
    </row>
    <row r="8" spans="1:14" ht="33" customHeight="1" x14ac:dyDescent="0.15">
      <c r="A8" s="808">
        <v>25</v>
      </c>
      <c r="B8" s="810" t="s">
        <v>1174</v>
      </c>
      <c r="C8" s="798">
        <v>1</v>
      </c>
      <c r="D8" s="810" t="s">
        <v>1175</v>
      </c>
      <c r="E8" s="823" t="s">
        <v>3</v>
      </c>
      <c r="F8" s="790" t="s">
        <v>1604</v>
      </c>
      <c r="G8" s="812" t="s">
        <v>2613</v>
      </c>
      <c r="H8" s="744" t="s">
        <v>1174</v>
      </c>
      <c r="I8" s="810" t="s">
        <v>1175</v>
      </c>
      <c r="J8" s="744" t="s">
        <v>11543</v>
      </c>
      <c r="K8" s="794" t="s">
        <v>11</v>
      </c>
      <c r="L8" s="745" t="s">
        <v>964</v>
      </c>
      <c r="M8" s="811" t="s">
        <v>31</v>
      </c>
    </row>
    <row r="9" spans="1:14" ht="21.75" customHeight="1" x14ac:dyDescent="0.15">
      <c r="A9" s="808">
        <v>50</v>
      </c>
      <c r="B9" s="794" t="s">
        <v>362</v>
      </c>
      <c r="C9" s="798">
        <v>1</v>
      </c>
      <c r="D9" s="800" t="s">
        <v>34</v>
      </c>
      <c r="E9" s="823" t="s">
        <v>0</v>
      </c>
      <c r="F9" s="810" t="s">
        <v>928</v>
      </c>
      <c r="G9" s="800" t="s">
        <v>1230</v>
      </c>
      <c r="H9" s="745" t="s">
        <v>362</v>
      </c>
      <c r="I9" s="745" t="s">
        <v>34</v>
      </c>
      <c r="J9" s="828" t="s">
        <v>11544</v>
      </c>
      <c r="K9" s="794" t="s">
        <v>42</v>
      </c>
      <c r="L9" s="745" t="s">
        <v>964</v>
      </c>
      <c r="M9" s="810" t="s">
        <v>31</v>
      </c>
    </row>
    <row r="10" spans="1:14" x14ac:dyDescent="0.15">
      <c r="A10" s="809"/>
      <c r="B10" s="795"/>
      <c r="C10" s="799"/>
      <c r="D10" s="860"/>
      <c r="E10" s="858" t="s">
        <v>438</v>
      </c>
      <c r="F10" s="749" t="s">
        <v>458</v>
      </c>
      <c r="G10" s="45" t="s">
        <v>1223</v>
      </c>
      <c r="H10" s="746"/>
      <c r="I10" s="746"/>
      <c r="J10" s="828" t="s">
        <v>11545</v>
      </c>
      <c r="K10" s="751" t="s">
        <v>42</v>
      </c>
      <c r="L10" s="746"/>
      <c r="M10" s="811"/>
    </row>
    <row r="11" spans="1:14" s="63" customFormat="1" ht="10.5" customHeight="1" x14ac:dyDescent="0.15">
      <c r="A11" s="809"/>
      <c r="B11" s="795"/>
      <c r="C11" s="799"/>
      <c r="D11" s="860"/>
      <c r="E11" s="825" t="s">
        <v>461</v>
      </c>
      <c r="F11" s="789" t="s">
        <v>812</v>
      </c>
      <c r="G11" s="801" t="s">
        <v>1233</v>
      </c>
      <c r="H11" s="746"/>
      <c r="I11" s="746"/>
      <c r="J11" s="828" t="s">
        <v>11546</v>
      </c>
      <c r="K11" s="814" t="s">
        <v>42</v>
      </c>
      <c r="L11" s="746"/>
      <c r="M11" s="797"/>
      <c r="N11" s="1"/>
    </row>
    <row r="12" spans="1:14" s="63" customFormat="1" x14ac:dyDescent="0.15">
      <c r="A12" s="809"/>
      <c r="B12" s="795"/>
      <c r="C12" s="798">
        <v>2</v>
      </c>
      <c r="D12" s="800" t="s">
        <v>35</v>
      </c>
      <c r="E12" s="858" t="s">
        <v>0</v>
      </c>
      <c r="F12" s="749" t="s">
        <v>468</v>
      </c>
      <c r="G12" s="45" t="s">
        <v>173</v>
      </c>
      <c r="H12" s="746"/>
      <c r="I12" s="828" t="s">
        <v>35</v>
      </c>
      <c r="J12" s="828" t="s">
        <v>11547</v>
      </c>
      <c r="K12" s="82" t="s">
        <v>42</v>
      </c>
      <c r="L12" s="828" t="s">
        <v>964</v>
      </c>
      <c r="M12" s="751" t="s">
        <v>31</v>
      </c>
      <c r="N12" s="1"/>
    </row>
    <row r="13" spans="1:14" s="63" customFormat="1" x14ac:dyDescent="0.15">
      <c r="A13" s="809"/>
      <c r="B13" s="795"/>
      <c r="C13" s="798">
        <v>3</v>
      </c>
      <c r="D13" s="790" t="s">
        <v>36</v>
      </c>
      <c r="E13" s="824" t="s">
        <v>0</v>
      </c>
      <c r="F13" s="791" t="s">
        <v>820</v>
      </c>
      <c r="G13" s="801" t="s">
        <v>364</v>
      </c>
      <c r="H13" s="746"/>
      <c r="I13" s="746" t="s">
        <v>36</v>
      </c>
      <c r="J13" s="747" t="s">
        <v>11199</v>
      </c>
      <c r="K13" s="86" t="s">
        <v>157</v>
      </c>
      <c r="L13" s="792" t="s">
        <v>964</v>
      </c>
      <c r="M13" s="811" t="s">
        <v>31</v>
      </c>
    </row>
    <row r="14" spans="1:14" s="63" customFormat="1" ht="23.25" customHeight="1" x14ac:dyDescent="0.15">
      <c r="A14" s="809"/>
      <c r="B14" s="795"/>
      <c r="C14" s="799"/>
      <c r="D14" s="860"/>
      <c r="E14" s="825" t="s">
        <v>3</v>
      </c>
      <c r="F14" s="790" t="s">
        <v>470</v>
      </c>
      <c r="G14" s="800" t="s">
        <v>2641</v>
      </c>
      <c r="H14" s="746"/>
      <c r="I14" s="746"/>
      <c r="J14" s="828" t="s">
        <v>11200</v>
      </c>
      <c r="K14" s="196" t="s">
        <v>12</v>
      </c>
      <c r="L14" s="792"/>
      <c r="M14" s="811"/>
    </row>
    <row r="15" spans="1:14" s="63" customFormat="1" ht="31.5" x14ac:dyDescent="0.15">
      <c r="A15" s="809"/>
      <c r="B15" s="795"/>
      <c r="C15" s="799"/>
      <c r="D15" s="789"/>
      <c r="E15" s="824"/>
      <c r="F15" s="791"/>
      <c r="G15" s="44" t="s">
        <v>1236</v>
      </c>
      <c r="H15" s="746"/>
      <c r="I15" s="746"/>
      <c r="J15" s="828" t="s">
        <v>11548</v>
      </c>
      <c r="K15" s="20" t="s">
        <v>117</v>
      </c>
      <c r="L15" s="746"/>
      <c r="M15" s="811"/>
      <c r="N15" s="1"/>
    </row>
    <row r="16" spans="1:14" s="63" customFormat="1" x14ac:dyDescent="0.15">
      <c r="A16" s="809"/>
      <c r="B16" s="795"/>
      <c r="C16" s="799"/>
      <c r="D16" s="789"/>
      <c r="E16" s="858" t="s">
        <v>2</v>
      </c>
      <c r="F16" s="749" t="s">
        <v>893</v>
      </c>
      <c r="G16" s="45" t="s">
        <v>175</v>
      </c>
      <c r="H16" s="746"/>
      <c r="I16" s="746"/>
      <c r="J16" s="45" t="s">
        <v>175</v>
      </c>
      <c r="K16" s="870" t="s">
        <v>1707</v>
      </c>
      <c r="L16" s="792"/>
      <c r="M16" s="797"/>
      <c r="N16" s="1"/>
    </row>
    <row r="17" spans="1:14" s="63" customFormat="1" ht="22.5" customHeight="1" x14ac:dyDescent="0.15">
      <c r="A17" s="809"/>
      <c r="B17" s="795"/>
      <c r="C17" s="799"/>
      <c r="D17" s="860"/>
      <c r="E17" s="824" t="s">
        <v>4</v>
      </c>
      <c r="F17" s="791" t="s">
        <v>1640</v>
      </c>
      <c r="G17" s="801" t="s">
        <v>1639</v>
      </c>
      <c r="H17" s="746"/>
      <c r="I17" s="746"/>
      <c r="J17" s="828" t="s">
        <v>11549</v>
      </c>
      <c r="K17" s="86" t="s">
        <v>42</v>
      </c>
      <c r="L17" s="792"/>
      <c r="M17" s="811"/>
      <c r="N17" s="1"/>
    </row>
    <row r="18" spans="1:14" s="63" customFormat="1" x14ac:dyDescent="0.15">
      <c r="A18" s="809"/>
      <c r="B18" s="795"/>
      <c r="C18" s="799"/>
      <c r="D18" s="860"/>
      <c r="E18" s="825" t="s">
        <v>106</v>
      </c>
      <c r="F18" s="789" t="s">
        <v>894</v>
      </c>
      <c r="G18" s="45" t="s">
        <v>563</v>
      </c>
      <c r="H18" s="746"/>
      <c r="I18" s="746"/>
      <c r="J18" s="828" t="s">
        <v>11550</v>
      </c>
      <c r="K18" s="83" t="s">
        <v>113</v>
      </c>
      <c r="L18" s="792"/>
      <c r="M18" s="811"/>
      <c r="N18" s="1"/>
    </row>
    <row r="19" spans="1:14" s="63" customFormat="1" ht="22.5" customHeight="1" x14ac:dyDescent="0.15">
      <c r="A19" s="809"/>
      <c r="B19" s="795"/>
      <c r="C19" s="799"/>
      <c r="D19" s="789"/>
      <c r="E19" s="823" t="s">
        <v>450</v>
      </c>
      <c r="F19" s="790" t="s">
        <v>134</v>
      </c>
      <c r="G19" s="828" t="s">
        <v>2581</v>
      </c>
      <c r="H19" s="746"/>
      <c r="I19" s="747"/>
      <c r="J19" s="828" t="s">
        <v>11551</v>
      </c>
      <c r="K19" s="870" t="s">
        <v>42</v>
      </c>
      <c r="L19" s="817" t="s">
        <v>1200</v>
      </c>
      <c r="M19" s="447"/>
      <c r="N19" s="1"/>
    </row>
    <row r="20" spans="1:14" s="63" customFormat="1" x14ac:dyDescent="0.15">
      <c r="A20" s="809"/>
      <c r="B20" s="795"/>
      <c r="C20" s="798">
        <v>4</v>
      </c>
      <c r="D20" s="800" t="s">
        <v>37</v>
      </c>
      <c r="E20" s="823" t="s">
        <v>3</v>
      </c>
      <c r="F20" s="790" t="s">
        <v>151</v>
      </c>
      <c r="G20" s="860" t="s">
        <v>179</v>
      </c>
      <c r="H20" s="746"/>
      <c r="I20" s="746" t="s">
        <v>37</v>
      </c>
      <c r="J20" s="828" t="s">
        <v>11204</v>
      </c>
      <c r="K20" s="89" t="s">
        <v>30</v>
      </c>
      <c r="L20" s="817" t="s">
        <v>964</v>
      </c>
      <c r="M20" s="796" t="s">
        <v>31</v>
      </c>
      <c r="N20" s="1"/>
    </row>
    <row r="21" spans="1:14" s="63" customFormat="1" x14ac:dyDescent="0.15">
      <c r="A21" s="809"/>
      <c r="B21" s="795"/>
      <c r="C21" s="799"/>
      <c r="D21" s="860"/>
      <c r="E21" s="823" t="s">
        <v>2</v>
      </c>
      <c r="F21" s="790" t="s">
        <v>152</v>
      </c>
      <c r="G21" s="800" t="s">
        <v>1050</v>
      </c>
      <c r="H21" s="746"/>
      <c r="I21" s="746"/>
      <c r="J21" s="828" t="s">
        <v>11552</v>
      </c>
      <c r="K21" s="89" t="s">
        <v>157</v>
      </c>
      <c r="L21" s="793"/>
      <c r="M21" s="815"/>
      <c r="N21" s="1"/>
    </row>
    <row r="22" spans="1:14" s="63" customFormat="1" ht="32.25" customHeight="1" x14ac:dyDescent="0.15">
      <c r="A22" s="809"/>
      <c r="B22" s="795"/>
      <c r="C22" s="798">
        <v>7</v>
      </c>
      <c r="D22" s="790" t="s">
        <v>822</v>
      </c>
      <c r="E22" s="858" t="s">
        <v>3</v>
      </c>
      <c r="F22" s="749" t="s">
        <v>824</v>
      </c>
      <c r="G22" s="44" t="s">
        <v>1627</v>
      </c>
      <c r="H22" s="746"/>
      <c r="I22" s="745" t="s">
        <v>822</v>
      </c>
      <c r="J22" s="752" t="s">
        <v>11467</v>
      </c>
      <c r="K22" s="751" t="s">
        <v>133</v>
      </c>
      <c r="L22" s="817" t="s">
        <v>964</v>
      </c>
      <c r="M22" s="796" t="s">
        <v>31</v>
      </c>
    </row>
    <row r="23" spans="1:14" s="63" customFormat="1" ht="52.5" x14ac:dyDescent="0.15">
      <c r="A23" s="809"/>
      <c r="B23" s="795"/>
      <c r="C23" s="428"/>
      <c r="E23" s="823" t="s">
        <v>2</v>
      </c>
      <c r="F23" s="790" t="s">
        <v>465</v>
      </c>
      <c r="G23" s="45" t="s">
        <v>1638</v>
      </c>
      <c r="H23" s="746"/>
      <c r="I23" s="746"/>
      <c r="J23" s="828" t="s">
        <v>11553</v>
      </c>
      <c r="K23" s="749" t="s">
        <v>1643</v>
      </c>
      <c r="L23" s="792"/>
      <c r="M23" s="811"/>
      <c r="N23" s="1"/>
    </row>
    <row r="24" spans="1:14" s="63" customFormat="1" ht="31.5" x14ac:dyDescent="0.15">
      <c r="A24" s="809"/>
      <c r="B24" s="795"/>
      <c r="C24" s="799"/>
      <c r="D24" s="860"/>
      <c r="E24" s="825"/>
      <c r="F24" s="789"/>
      <c r="G24" s="66" t="s">
        <v>167</v>
      </c>
      <c r="H24" s="746"/>
      <c r="I24" s="746"/>
      <c r="J24" s="721" t="s">
        <v>11554</v>
      </c>
      <c r="K24" s="208" t="s">
        <v>133</v>
      </c>
      <c r="L24" s="746"/>
      <c r="M24" s="811"/>
    </row>
    <row r="25" spans="1:14" s="63" customFormat="1" x14ac:dyDescent="0.15">
      <c r="A25" s="809"/>
      <c r="B25" s="795"/>
      <c r="C25" s="799"/>
      <c r="D25" s="860"/>
      <c r="E25" s="858" t="s">
        <v>438</v>
      </c>
      <c r="F25" s="749" t="s">
        <v>467</v>
      </c>
      <c r="G25" s="45" t="s">
        <v>1641</v>
      </c>
      <c r="H25" s="746"/>
      <c r="I25" s="746"/>
      <c r="J25" s="828" t="s">
        <v>11555</v>
      </c>
      <c r="K25" s="83" t="s">
        <v>1707</v>
      </c>
      <c r="L25" s="792"/>
      <c r="M25" s="811"/>
      <c r="N25" s="1"/>
    </row>
    <row r="26" spans="1:14" x14ac:dyDescent="0.15">
      <c r="A26" s="808">
        <v>51</v>
      </c>
      <c r="B26" s="810" t="s">
        <v>5</v>
      </c>
      <c r="C26" s="798">
        <v>4</v>
      </c>
      <c r="D26" s="800" t="s">
        <v>41</v>
      </c>
      <c r="E26" s="824" t="s">
        <v>2</v>
      </c>
      <c r="F26" s="791" t="s">
        <v>478</v>
      </c>
      <c r="G26" s="801" t="s">
        <v>185</v>
      </c>
      <c r="H26" s="828" t="s">
        <v>5</v>
      </c>
      <c r="I26" s="828" t="s">
        <v>41</v>
      </c>
      <c r="J26" s="828" t="s">
        <v>11556</v>
      </c>
      <c r="K26" s="860" t="s">
        <v>1707</v>
      </c>
      <c r="L26" s="817" t="s">
        <v>964</v>
      </c>
      <c r="M26" s="796" t="s">
        <v>31</v>
      </c>
      <c r="N26" s="202"/>
    </row>
    <row r="27" spans="1:14" x14ac:dyDescent="0.15">
      <c r="A27" s="808">
        <v>52</v>
      </c>
      <c r="B27" s="810" t="s">
        <v>6</v>
      </c>
      <c r="C27" s="798">
        <v>1</v>
      </c>
      <c r="D27" s="794" t="s">
        <v>6</v>
      </c>
      <c r="E27" s="825" t="s">
        <v>3</v>
      </c>
      <c r="F27" s="810" t="s">
        <v>479</v>
      </c>
      <c r="G27" s="860" t="s">
        <v>1596</v>
      </c>
      <c r="H27" s="797" t="s">
        <v>6</v>
      </c>
      <c r="I27" s="797" t="s">
        <v>6</v>
      </c>
      <c r="J27" s="828" t="s">
        <v>11557</v>
      </c>
      <c r="K27" s="745" t="s">
        <v>42</v>
      </c>
      <c r="L27" s="817" t="s">
        <v>964</v>
      </c>
      <c r="M27" s="796" t="s">
        <v>31</v>
      </c>
    </row>
    <row r="28" spans="1:14" s="63" customFormat="1" ht="10.5" customHeight="1" x14ac:dyDescent="0.15">
      <c r="A28" s="809"/>
      <c r="B28" s="811"/>
      <c r="C28" s="798">
        <v>4</v>
      </c>
      <c r="D28" s="1157" t="s">
        <v>1103</v>
      </c>
      <c r="E28" s="823" t="s">
        <v>0</v>
      </c>
      <c r="F28" s="1157" t="s">
        <v>1054</v>
      </c>
      <c r="G28" s="828" t="s">
        <v>1093</v>
      </c>
      <c r="H28" s="797"/>
      <c r="I28" s="1110" t="s">
        <v>1103</v>
      </c>
      <c r="J28" s="828" t="s">
        <v>11558</v>
      </c>
      <c r="K28" s="828" t="s">
        <v>30</v>
      </c>
      <c r="L28" s="817" t="s">
        <v>964</v>
      </c>
      <c r="M28" s="796" t="s">
        <v>31</v>
      </c>
      <c r="N28" s="1"/>
    </row>
    <row r="29" spans="1:14" s="63" customFormat="1" ht="21.75" customHeight="1" x14ac:dyDescent="0.15">
      <c r="A29" s="809"/>
      <c r="B29" s="811"/>
      <c r="C29" s="30"/>
      <c r="D29" s="1162"/>
      <c r="E29" s="825"/>
      <c r="F29" s="1162"/>
      <c r="G29" s="45" t="s">
        <v>1016</v>
      </c>
      <c r="H29" s="797"/>
      <c r="I29" s="1111"/>
      <c r="J29" s="828" t="s">
        <v>11559</v>
      </c>
      <c r="K29" s="1110" t="s">
        <v>12</v>
      </c>
      <c r="L29" s="746"/>
      <c r="M29" s="811"/>
      <c r="N29" s="1"/>
    </row>
    <row r="30" spans="1:14" s="63" customFormat="1" ht="22.5" customHeight="1" x14ac:dyDescent="0.15">
      <c r="A30" s="809"/>
      <c r="B30" s="811"/>
      <c r="C30" s="30"/>
      <c r="D30" s="1162"/>
      <c r="E30" s="824"/>
      <c r="F30" s="1158"/>
      <c r="G30" s="45" t="s">
        <v>1258</v>
      </c>
      <c r="H30" s="797"/>
      <c r="I30" s="1111"/>
      <c r="J30" s="828" t="s">
        <v>11560</v>
      </c>
      <c r="K30" s="1112"/>
      <c r="L30" s="746"/>
      <c r="M30" s="811"/>
      <c r="N30" s="1"/>
    </row>
    <row r="31" spans="1:14" s="63" customFormat="1" x14ac:dyDescent="0.15">
      <c r="A31" s="809"/>
      <c r="B31" s="811"/>
      <c r="C31" s="204"/>
      <c r="D31" s="811"/>
      <c r="E31" s="824" t="s">
        <v>3</v>
      </c>
      <c r="F31" s="814" t="s">
        <v>1055</v>
      </c>
      <c r="G31" s="801" t="s">
        <v>1056</v>
      </c>
      <c r="H31" s="797"/>
      <c r="I31" s="797"/>
      <c r="J31" s="828" t="s">
        <v>11561</v>
      </c>
      <c r="K31" s="801" t="s">
        <v>12</v>
      </c>
      <c r="L31" s="747"/>
      <c r="M31" s="811"/>
      <c r="N31" s="1"/>
    </row>
    <row r="32" spans="1:14" s="63" customFormat="1" ht="21.75" customHeight="1" x14ac:dyDescent="0.15">
      <c r="A32" s="809"/>
      <c r="B32" s="811"/>
      <c r="C32" s="799">
        <v>5</v>
      </c>
      <c r="D32" s="790" t="s">
        <v>1104</v>
      </c>
      <c r="E32" s="858" t="s">
        <v>0</v>
      </c>
      <c r="F32" s="749" t="s">
        <v>482</v>
      </c>
      <c r="G32" s="45" t="s">
        <v>1259</v>
      </c>
      <c r="H32" s="746"/>
      <c r="I32" s="745" t="s">
        <v>1104</v>
      </c>
      <c r="J32" s="828" t="s">
        <v>11562</v>
      </c>
      <c r="K32" s="749" t="s">
        <v>42</v>
      </c>
      <c r="L32" s="746" t="s">
        <v>964</v>
      </c>
      <c r="M32" s="744" t="s">
        <v>31</v>
      </c>
      <c r="N32" s="1"/>
    </row>
    <row r="33" spans="1:14" s="63" customFormat="1" ht="10.5" customHeight="1" x14ac:dyDescent="0.15">
      <c r="A33" s="808">
        <v>53</v>
      </c>
      <c r="B33" s="810" t="s">
        <v>7</v>
      </c>
      <c r="C33" s="798">
        <v>1</v>
      </c>
      <c r="D33" s="800" t="s">
        <v>7</v>
      </c>
      <c r="E33" s="823" t="s">
        <v>0</v>
      </c>
      <c r="F33" s="790" t="s">
        <v>1057</v>
      </c>
      <c r="G33" s="801" t="s">
        <v>1263</v>
      </c>
      <c r="H33" s="745" t="s">
        <v>7</v>
      </c>
      <c r="I33" s="745" t="s">
        <v>7</v>
      </c>
      <c r="J33" s="828" t="s">
        <v>11563</v>
      </c>
      <c r="K33" s="83" t="s">
        <v>42</v>
      </c>
      <c r="L33" s="826" t="s">
        <v>964</v>
      </c>
      <c r="M33" s="810" t="s">
        <v>31</v>
      </c>
      <c r="N33" s="202"/>
    </row>
    <row r="34" spans="1:14" x14ac:dyDescent="0.15">
      <c r="A34" s="809"/>
      <c r="B34" s="811"/>
      <c r="C34" s="799"/>
      <c r="D34" s="860"/>
      <c r="E34" s="858" t="s">
        <v>3</v>
      </c>
      <c r="F34" s="749" t="s">
        <v>485</v>
      </c>
      <c r="G34" s="801" t="s">
        <v>486</v>
      </c>
      <c r="H34" s="746"/>
      <c r="I34" s="746"/>
      <c r="J34" s="828" t="s">
        <v>11564</v>
      </c>
      <c r="K34" s="83" t="s">
        <v>30</v>
      </c>
      <c r="L34" s="827"/>
      <c r="M34" s="811"/>
      <c r="N34" s="202"/>
    </row>
    <row r="35" spans="1:14" s="63" customFormat="1" x14ac:dyDescent="0.15">
      <c r="A35" s="809"/>
      <c r="B35" s="811"/>
      <c r="C35" s="798">
        <v>3</v>
      </c>
      <c r="D35" s="790" t="s">
        <v>132</v>
      </c>
      <c r="E35" s="825" t="s">
        <v>2</v>
      </c>
      <c r="F35" s="789" t="s">
        <v>493</v>
      </c>
      <c r="G35" s="45" t="s">
        <v>1269</v>
      </c>
      <c r="H35" s="746"/>
      <c r="I35" s="745" t="s">
        <v>132</v>
      </c>
      <c r="J35" s="828" t="s">
        <v>11565</v>
      </c>
      <c r="K35" s="87" t="s">
        <v>113</v>
      </c>
      <c r="L35" s="817" t="s">
        <v>964</v>
      </c>
      <c r="M35" s="796" t="s">
        <v>31</v>
      </c>
      <c r="N35" s="202"/>
    </row>
    <row r="36" spans="1:14" s="63" customFormat="1" ht="31.5" x14ac:dyDescent="0.15">
      <c r="A36" s="809"/>
      <c r="B36" s="811"/>
      <c r="C36" s="799"/>
      <c r="D36" s="860"/>
      <c r="E36" s="823" t="s">
        <v>106</v>
      </c>
      <c r="F36" s="790" t="s">
        <v>494</v>
      </c>
      <c r="G36" s="45" t="s">
        <v>214</v>
      </c>
      <c r="H36" s="746"/>
      <c r="I36" s="746"/>
      <c r="J36" s="828" t="s">
        <v>11566</v>
      </c>
      <c r="K36" s="83" t="s">
        <v>42</v>
      </c>
      <c r="L36" s="792"/>
      <c r="M36" s="797"/>
      <c r="N36" s="202"/>
    </row>
    <row r="37" spans="1:14" s="63" customFormat="1" ht="10.5" customHeight="1" x14ac:dyDescent="0.15">
      <c r="A37" s="809"/>
      <c r="B37" s="795"/>
      <c r="C37" s="799"/>
      <c r="D37" s="789"/>
      <c r="E37" s="823" t="s">
        <v>438</v>
      </c>
      <c r="F37" s="790" t="s">
        <v>833</v>
      </c>
      <c r="G37" s="45" t="s">
        <v>1270</v>
      </c>
      <c r="H37" s="746"/>
      <c r="I37" s="746"/>
      <c r="J37" s="828" t="s">
        <v>11567</v>
      </c>
      <c r="K37" s="20" t="s">
        <v>42</v>
      </c>
      <c r="L37" s="792"/>
      <c r="M37" s="811"/>
      <c r="N37" s="202"/>
    </row>
    <row r="38" spans="1:14" ht="31.5" x14ac:dyDescent="0.15">
      <c r="A38" s="809"/>
      <c r="B38" s="795"/>
      <c r="C38" s="799"/>
      <c r="D38" s="860"/>
      <c r="E38" s="824"/>
      <c r="F38" s="791"/>
      <c r="G38" s="205" t="s">
        <v>1631</v>
      </c>
      <c r="H38" s="746"/>
      <c r="I38" s="746"/>
      <c r="J38" s="828" t="s">
        <v>7607</v>
      </c>
      <c r="K38" s="206" t="s">
        <v>1632</v>
      </c>
      <c r="L38" s="792"/>
      <c r="M38" s="811"/>
      <c r="N38" s="202"/>
    </row>
    <row r="39" spans="1:14" s="63" customFormat="1" ht="44.25" customHeight="1" x14ac:dyDescent="0.15">
      <c r="A39" s="809"/>
      <c r="B39" s="795"/>
      <c r="C39" s="799"/>
      <c r="D39" s="860"/>
      <c r="E39" s="825" t="s">
        <v>460</v>
      </c>
      <c r="F39" s="789" t="s">
        <v>498</v>
      </c>
      <c r="G39" s="45" t="s">
        <v>2582</v>
      </c>
      <c r="H39" s="746"/>
      <c r="I39" s="746"/>
      <c r="J39" s="828" t="s">
        <v>11568</v>
      </c>
      <c r="K39" s="20" t="s">
        <v>42</v>
      </c>
      <c r="L39" s="792"/>
      <c r="M39" s="746"/>
      <c r="N39" s="202"/>
    </row>
    <row r="40" spans="1:14" s="63" customFormat="1" x14ac:dyDescent="0.15">
      <c r="A40" s="809"/>
      <c r="B40" s="795"/>
      <c r="C40" s="799"/>
      <c r="D40" s="860"/>
      <c r="E40" s="823" t="s">
        <v>461</v>
      </c>
      <c r="F40" s="790" t="s">
        <v>501</v>
      </c>
      <c r="G40" s="45" t="s">
        <v>448</v>
      </c>
      <c r="H40" s="746"/>
      <c r="I40" s="746"/>
      <c r="J40" s="828" t="s">
        <v>11569</v>
      </c>
      <c r="K40" s="87" t="s">
        <v>42</v>
      </c>
      <c r="L40" s="792"/>
      <c r="M40" s="811"/>
      <c r="N40" s="202"/>
    </row>
    <row r="41" spans="1:14" s="63" customFormat="1" x14ac:dyDescent="0.15">
      <c r="A41" s="809"/>
      <c r="B41" s="811"/>
      <c r="C41" s="802"/>
      <c r="D41" s="801"/>
      <c r="E41" s="858" t="s">
        <v>503</v>
      </c>
      <c r="F41" s="749" t="s">
        <v>499</v>
      </c>
      <c r="G41" s="45" t="s">
        <v>886</v>
      </c>
      <c r="H41" s="746"/>
      <c r="I41" s="747"/>
      <c r="J41" s="828" t="s">
        <v>11570</v>
      </c>
      <c r="K41" s="870" t="s">
        <v>42</v>
      </c>
      <c r="L41" s="792"/>
      <c r="M41" s="811"/>
      <c r="N41" s="202"/>
    </row>
    <row r="42" spans="1:14" s="63" customFormat="1" ht="33" customHeight="1" x14ac:dyDescent="0.15">
      <c r="A42" s="809"/>
      <c r="B42" s="795"/>
      <c r="C42" s="799">
        <v>4</v>
      </c>
      <c r="D42" s="860" t="s">
        <v>834</v>
      </c>
      <c r="E42" s="825" t="s">
        <v>0</v>
      </c>
      <c r="F42" s="789" t="s">
        <v>1059</v>
      </c>
      <c r="G42" s="800" t="s">
        <v>1555</v>
      </c>
      <c r="H42" s="746"/>
      <c r="I42" s="746" t="s">
        <v>11571</v>
      </c>
      <c r="J42" s="828" t="s">
        <v>11572</v>
      </c>
      <c r="K42" s="89" t="s">
        <v>113</v>
      </c>
      <c r="L42" s="817" t="s">
        <v>964</v>
      </c>
      <c r="M42" s="796" t="s">
        <v>31</v>
      </c>
      <c r="N42" s="202"/>
    </row>
    <row r="43" spans="1:14" s="63" customFormat="1" ht="22.5" customHeight="1" x14ac:dyDescent="0.15">
      <c r="A43" s="809"/>
      <c r="B43" s="795"/>
      <c r="C43" s="799"/>
      <c r="D43" s="860"/>
      <c r="E43" s="823" t="s">
        <v>3</v>
      </c>
      <c r="F43" s="790" t="s">
        <v>1633</v>
      </c>
      <c r="G43" s="790" t="s">
        <v>1277</v>
      </c>
      <c r="H43" s="746"/>
      <c r="I43" s="746"/>
      <c r="J43" s="745" t="s">
        <v>11573</v>
      </c>
      <c r="K43" s="828" t="s">
        <v>42</v>
      </c>
      <c r="L43" s="746"/>
      <c r="M43" s="815"/>
      <c r="N43" s="202"/>
    </row>
    <row r="44" spans="1:14" s="63" customFormat="1" x14ac:dyDescent="0.15">
      <c r="A44" s="808">
        <v>54</v>
      </c>
      <c r="B44" s="794" t="s">
        <v>10</v>
      </c>
      <c r="C44" s="798">
        <v>1</v>
      </c>
      <c r="D44" s="790" t="s">
        <v>44</v>
      </c>
      <c r="E44" s="858" t="s">
        <v>4</v>
      </c>
      <c r="F44" s="749" t="s">
        <v>805</v>
      </c>
      <c r="G44" s="45" t="s">
        <v>219</v>
      </c>
      <c r="H44" s="745" t="s">
        <v>10</v>
      </c>
      <c r="I44" s="745" t="s">
        <v>44</v>
      </c>
      <c r="J44" s="828" t="s">
        <v>11574</v>
      </c>
      <c r="K44" s="86" t="s">
        <v>157</v>
      </c>
      <c r="L44" s="817" t="s">
        <v>964</v>
      </c>
      <c r="M44" s="810" t="s">
        <v>31</v>
      </c>
      <c r="N44" s="202"/>
    </row>
    <row r="45" spans="1:14" s="63" customFormat="1" x14ac:dyDescent="0.15">
      <c r="A45" s="809"/>
      <c r="B45" s="795"/>
      <c r="C45" s="798">
        <v>2</v>
      </c>
      <c r="D45" s="800" t="s">
        <v>45</v>
      </c>
      <c r="E45" s="824" t="s">
        <v>4</v>
      </c>
      <c r="F45" s="791" t="s">
        <v>512</v>
      </c>
      <c r="G45" s="801" t="s">
        <v>836</v>
      </c>
      <c r="H45" s="746"/>
      <c r="I45" s="745" t="s">
        <v>45</v>
      </c>
      <c r="J45" s="828" t="s">
        <v>11575</v>
      </c>
      <c r="K45" s="801" t="s">
        <v>42</v>
      </c>
      <c r="L45" s="817" t="s">
        <v>964</v>
      </c>
      <c r="M45" s="796" t="s">
        <v>31</v>
      </c>
      <c r="N45" s="202"/>
    </row>
    <row r="46" spans="1:14" s="63" customFormat="1" x14ac:dyDescent="0.15">
      <c r="A46" s="809"/>
      <c r="B46" s="795"/>
      <c r="C46" s="799"/>
      <c r="D46" s="789"/>
      <c r="E46" s="858" t="s">
        <v>438</v>
      </c>
      <c r="F46" s="749" t="s">
        <v>513</v>
      </c>
      <c r="G46" s="45" t="s">
        <v>514</v>
      </c>
      <c r="H46" s="746"/>
      <c r="I46" s="746"/>
      <c r="J46" s="828" t="s">
        <v>11576</v>
      </c>
      <c r="K46" s="83" t="s">
        <v>42</v>
      </c>
      <c r="L46" s="793"/>
      <c r="M46" s="814"/>
      <c r="N46" s="202"/>
    </row>
    <row r="47" spans="1:14" s="63" customFormat="1" x14ac:dyDescent="0.15">
      <c r="A47" s="848"/>
      <c r="B47" s="811"/>
      <c r="C47" s="798">
        <v>3</v>
      </c>
      <c r="D47" s="790" t="s">
        <v>46</v>
      </c>
      <c r="E47" s="823" t="s">
        <v>0</v>
      </c>
      <c r="F47" s="790" t="s">
        <v>808</v>
      </c>
      <c r="G47" s="800" t="s">
        <v>1293</v>
      </c>
      <c r="H47" s="746"/>
      <c r="I47" s="745" t="s">
        <v>46</v>
      </c>
      <c r="J47" s="828" t="s">
        <v>11577</v>
      </c>
      <c r="K47" s="89" t="s">
        <v>42</v>
      </c>
      <c r="L47" s="828" t="s">
        <v>964</v>
      </c>
      <c r="M47" s="744" t="s">
        <v>31</v>
      </c>
      <c r="N47" s="202"/>
    </row>
    <row r="48" spans="1:14" ht="21.75" customHeight="1" x14ac:dyDescent="0.15">
      <c r="A48" s="808">
        <v>55</v>
      </c>
      <c r="B48" s="794" t="s">
        <v>13</v>
      </c>
      <c r="C48" s="798">
        <v>1</v>
      </c>
      <c r="D48" s="800" t="s">
        <v>837</v>
      </c>
      <c r="E48" s="823" t="s">
        <v>0</v>
      </c>
      <c r="F48" s="790" t="s">
        <v>520</v>
      </c>
      <c r="G48" s="82" t="s">
        <v>1298</v>
      </c>
      <c r="H48" s="745" t="s">
        <v>13</v>
      </c>
      <c r="I48" s="745" t="s">
        <v>837</v>
      </c>
      <c r="J48" s="744" t="s">
        <v>11578</v>
      </c>
      <c r="K48" s="749" t="s">
        <v>42</v>
      </c>
      <c r="L48" s="817" t="s">
        <v>964</v>
      </c>
      <c r="M48" s="810" t="s">
        <v>31</v>
      </c>
    </row>
    <row r="49" spans="1:14" s="63" customFormat="1" x14ac:dyDescent="0.15">
      <c r="A49" s="808">
        <v>56</v>
      </c>
      <c r="B49" s="794" t="s">
        <v>14</v>
      </c>
      <c r="C49" s="798">
        <v>1</v>
      </c>
      <c r="D49" s="800" t="s">
        <v>14</v>
      </c>
      <c r="E49" s="823" t="s">
        <v>438</v>
      </c>
      <c r="F49" s="790" t="s">
        <v>527</v>
      </c>
      <c r="G49" s="45" t="s">
        <v>413</v>
      </c>
      <c r="H49" s="745" t="s">
        <v>14</v>
      </c>
      <c r="I49" s="745" t="s">
        <v>14</v>
      </c>
      <c r="J49" s="828" t="s">
        <v>11579</v>
      </c>
      <c r="K49" s="45" t="s">
        <v>42</v>
      </c>
      <c r="L49" s="817" t="s">
        <v>964</v>
      </c>
      <c r="M49" s="810" t="s">
        <v>31</v>
      </c>
      <c r="N49" s="1"/>
    </row>
    <row r="50" spans="1:14" s="63" customFormat="1" x14ac:dyDescent="0.15">
      <c r="A50" s="809"/>
      <c r="B50" s="795"/>
      <c r="C50" s="799"/>
      <c r="D50" s="789"/>
      <c r="E50" s="824"/>
      <c r="F50" s="791"/>
      <c r="G50" s="801" t="s">
        <v>414</v>
      </c>
      <c r="H50" s="746"/>
      <c r="I50" s="746"/>
      <c r="J50" s="828" t="s">
        <v>11580</v>
      </c>
      <c r="K50" s="860" t="s">
        <v>113</v>
      </c>
      <c r="L50" s="746"/>
      <c r="M50" s="811"/>
      <c r="N50" s="1"/>
    </row>
    <row r="51" spans="1:14" s="63" customFormat="1" x14ac:dyDescent="0.15">
      <c r="A51" s="809"/>
      <c r="B51" s="795"/>
      <c r="C51" s="798">
        <v>2</v>
      </c>
      <c r="D51" s="790" t="s">
        <v>149</v>
      </c>
      <c r="E51" s="825" t="s">
        <v>0</v>
      </c>
      <c r="F51" s="789" t="s">
        <v>150</v>
      </c>
      <c r="G51" s="45" t="s">
        <v>237</v>
      </c>
      <c r="H51" s="747"/>
      <c r="I51" s="745" t="s">
        <v>149</v>
      </c>
      <c r="J51" s="828" t="s">
        <v>11581</v>
      </c>
      <c r="K51" s="828" t="s">
        <v>42</v>
      </c>
      <c r="L51" s="817" t="s">
        <v>964</v>
      </c>
      <c r="M51" s="810" t="s">
        <v>31</v>
      </c>
      <c r="N51" s="1"/>
    </row>
    <row r="52" spans="1:14" s="63" customFormat="1" x14ac:dyDescent="0.15">
      <c r="A52" s="812">
        <v>57</v>
      </c>
      <c r="B52" s="794" t="s">
        <v>15</v>
      </c>
      <c r="C52" s="798">
        <v>1</v>
      </c>
      <c r="D52" s="800" t="s">
        <v>843</v>
      </c>
      <c r="E52" s="858" t="s">
        <v>3</v>
      </c>
      <c r="F52" s="749" t="s">
        <v>536</v>
      </c>
      <c r="G52" s="82" t="s">
        <v>1316</v>
      </c>
      <c r="H52" s="745" t="s">
        <v>15</v>
      </c>
      <c r="I52" s="745" t="s">
        <v>843</v>
      </c>
      <c r="J52" s="796" t="s">
        <v>11582</v>
      </c>
      <c r="K52" s="749" t="s">
        <v>42</v>
      </c>
      <c r="L52" s="817" t="s">
        <v>964</v>
      </c>
      <c r="M52" s="810" t="s">
        <v>31</v>
      </c>
      <c r="N52" s="202"/>
    </row>
    <row r="53" spans="1:14" s="68" customFormat="1" ht="21.75" customHeight="1" x14ac:dyDescent="0.15">
      <c r="A53" s="877">
        <v>59</v>
      </c>
      <c r="B53" s="766" t="s">
        <v>139</v>
      </c>
      <c r="C53" s="761">
        <v>3</v>
      </c>
      <c r="D53" s="777" t="s">
        <v>51</v>
      </c>
      <c r="E53" s="58" t="s">
        <v>4</v>
      </c>
      <c r="F53" s="610" t="s">
        <v>95</v>
      </c>
      <c r="G53" s="64" t="s">
        <v>1021</v>
      </c>
      <c r="H53" s="775" t="s">
        <v>139</v>
      </c>
      <c r="I53" s="775" t="s">
        <v>51</v>
      </c>
      <c r="J53" s="721" t="s">
        <v>11583</v>
      </c>
      <c r="K53" s="78" t="s">
        <v>30</v>
      </c>
      <c r="L53" s="817" t="s">
        <v>964</v>
      </c>
      <c r="M53" s="810" t="s">
        <v>31</v>
      </c>
      <c r="N53" s="212"/>
    </row>
    <row r="54" spans="1:14" s="63" customFormat="1" ht="21" x14ac:dyDescent="0.15">
      <c r="A54" s="808">
        <v>60</v>
      </c>
      <c r="B54" s="794" t="s">
        <v>17</v>
      </c>
      <c r="C54" s="798">
        <v>3</v>
      </c>
      <c r="D54" s="1157" t="s">
        <v>1589</v>
      </c>
      <c r="E54" s="823" t="s">
        <v>0</v>
      </c>
      <c r="F54" s="790" t="s">
        <v>572</v>
      </c>
      <c r="G54" s="1110" t="s">
        <v>2928</v>
      </c>
      <c r="H54" s="745" t="s">
        <v>17</v>
      </c>
      <c r="I54" s="1110" t="s">
        <v>1589</v>
      </c>
      <c r="J54" s="1110" t="s">
        <v>11584</v>
      </c>
      <c r="K54" s="1163" t="s">
        <v>42</v>
      </c>
      <c r="L54" s="817" t="s">
        <v>964</v>
      </c>
      <c r="M54" s="810" t="s">
        <v>11585</v>
      </c>
      <c r="N54" s="202"/>
    </row>
    <row r="55" spans="1:14" s="63" customFormat="1" ht="32.25" customHeight="1" x14ac:dyDescent="0.15">
      <c r="A55" s="809"/>
      <c r="B55" s="795"/>
      <c r="C55" s="799"/>
      <c r="D55" s="1162"/>
      <c r="E55" s="824"/>
      <c r="F55" s="791"/>
      <c r="G55" s="1112"/>
      <c r="H55" s="746"/>
      <c r="I55" s="1111"/>
      <c r="J55" s="1112"/>
      <c r="K55" s="1164"/>
      <c r="L55" s="792"/>
      <c r="M55" s="797" t="s">
        <v>8878</v>
      </c>
      <c r="N55" s="202"/>
    </row>
    <row r="56" spans="1:14" s="63" customFormat="1" ht="33.75" customHeight="1" x14ac:dyDescent="0.15">
      <c r="A56" s="808">
        <v>61</v>
      </c>
      <c r="B56" s="810" t="s">
        <v>18</v>
      </c>
      <c r="C56" s="798">
        <v>1</v>
      </c>
      <c r="D56" s="810" t="s">
        <v>1088</v>
      </c>
      <c r="E56" s="825" t="s">
        <v>3</v>
      </c>
      <c r="F56" s="789" t="s">
        <v>575</v>
      </c>
      <c r="G56" s="800" t="s">
        <v>1330</v>
      </c>
      <c r="H56" s="745" t="s">
        <v>18</v>
      </c>
      <c r="I56" s="796" t="s">
        <v>1088</v>
      </c>
      <c r="J56" s="828" t="s">
        <v>11586</v>
      </c>
      <c r="K56" s="36" t="s">
        <v>42</v>
      </c>
      <c r="L56" s="817" t="s">
        <v>964</v>
      </c>
      <c r="M56" s="810" t="s">
        <v>31</v>
      </c>
      <c r="N56" s="202"/>
    </row>
    <row r="57" spans="1:14" s="63" customFormat="1" ht="32.25" customHeight="1" x14ac:dyDescent="0.15">
      <c r="A57" s="809"/>
      <c r="B57" s="811"/>
      <c r="C57" s="798">
        <v>2</v>
      </c>
      <c r="D57" s="810" t="s">
        <v>1089</v>
      </c>
      <c r="E57" s="823" t="s">
        <v>3</v>
      </c>
      <c r="F57" s="790" t="s">
        <v>973</v>
      </c>
      <c r="G57" s="45" t="s">
        <v>976</v>
      </c>
      <c r="H57" s="746"/>
      <c r="I57" s="745" t="s">
        <v>11587</v>
      </c>
      <c r="J57" s="828" t="s">
        <v>11588</v>
      </c>
      <c r="K57" s="20" t="s">
        <v>42</v>
      </c>
      <c r="L57" s="817" t="s">
        <v>964</v>
      </c>
      <c r="M57" s="810" t="s">
        <v>31</v>
      </c>
      <c r="N57" s="202"/>
    </row>
    <row r="58" spans="1:14" s="63" customFormat="1" ht="21" x14ac:dyDescent="0.15">
      <c r="A58" s="809"/>
      <c r="B58" s="811"/>
      <c r="C58" s="798">
        <v>4</v>
      </c>
      <c r="D58" s="790" t="s">
        <v>57</v>
      </c>
      <c r="E58" s="823" t="s">
        <v>3</v>
      </c>
      <c r="F58" s="790" t="s">
        <v>582</v>
      </c>
      <c r="G58" s="794" t="s">
        <v>1340</v>
      </c>
      <c r="H58" s="746"/>
      <c r="I58" s="745" t="s">
        <v>57</v>
      </c>
      <c r="J58" s="744" t="s">
        <v>11589</v>
      </c>
      <c r="K58" s="89" t="s">
        <v>42</v>
      </c>
      <c r="L58" s="817" t="s">
        <v>964</v>
      </c>
      <c r="M58" s="810" t="s">
        <v>31</v>
      </c>
      <c r="N58" s="202"/>
    </row>
    <row r="59" spans="1:14" s="63" customFormat="1" x14ac:dyDescent="0.15">
      <c r="A59" s="809"/>
      <c r="B59" s="811"/>
      <c r="C59" s="799"/>
      <c r="D59" s="860"/>
      <c r="E59" s="823" t="s">
        <v>460</v>
      </c>
      <c r="F59" s="790" t="s">
        <v>585</v>
      </c>
      <c r="G59" s="790" t="s">
        <v>858</v>
      </c>
      <c r="H59" s="746"/>
      <c r="I59" s="746"/>
      <c r="J59" s="828" t="s">
        <v>11590</v>
      </c>
      <c r="K59" s="87"/>
      <c r="L59" s="792"/>
      <c r="M59" s="811"/>
      <c r="N59" s="202"/>
    </row>
    <row r="60" spans="1:14" s="63" customFormat="1" ht="31.5" x14ac:dyDescent="0.15">
      <c r="A60" s="808">
        <v>63</v>
      </c>
      <c r="B60" s="794" t="s">
        <v>20</v>
      </c>
      <c r="C60" s="798">
        <v>3</v>
      </c>
      <c r="D60" s="800" t="s">
        <v>65</v>
      </c>
      <c r="E60" s="858" t="s">
        <v>2</v>
      </c>
      <c r="F60" s="751" t="s">
        <v>1578</v>
      </c>
      <c r="G60" s="45" t="s">
        <v>1560</v>
      </c>
      <c r="H60" s="745" t="s">
        <v>20</v>
      </c>
      <c r="I60" s="745" t="s">
        <v>65</v>
      </c>
      <c r="J60" s="828" t="s">
        <v>2093</v>
      </c>
      <c r="K60" s="37" t="s">
        <v>1712</v>
      </c>
      <c r="L60" s="817" t="s">
        <v>964</v>
      </c>
      <c r="M60" s="810" t="s">
        <v>31</v>
      </c>
      <c r="N60" s="202"/>
    </row>
    <row r="61" spans="1:14" s="63" customFormat="1" ht="42" x14ac:dyDescent="0.15">
      <c r="A61" s="808">
        <v>64</v>
      </c>
      <c r="B61" s="794" t="s">
        <v>21</v>
      </c>
      <c r="C61" s="750">
        <v>6</v>
      </c>
      <c r="D61" s="749" t="s">
        <v>70</v>
      </c>
      <c r="E61" s="825" t="s">
        <v>2</v>
      </c>
      <c r="F61" s="789" t="s">
        <v>1029</v>
      </c>
      <c r="G61" s="44" t="s">
        <v>3050</v>
      </c>
      <c r="H61" s="745" t="s">
        <v>21</v>
      </c>
      <c r="I61" s="828" t="s">
        <v>70</v>
      </c>
      <c r="J61" s="828" t="s">
        <v>11591</v>
      </c>
      <c r="K61" s="20" t="s">
        <v>1030</v>
      </c>
      <c r="L61" s="817" t="s">
        <v>964</v>
      </c>
      <c r="M61" s="810" t="s">
        <v>31</v>
      </c>
      <c r="N61" s="202"/>
    </row>
    <row r="62" spans="1:14" s="3" customFormat="1" ht="31.5" x14ac:dyDescent="0.15">
      <c r="A62" s="808">
        <v>67</v>
      </c>
      <c r="B62" s="794" t="s">
        <v>24</v>
      </c>
      <c r="C62" s="798">
        <v>4</v>
      </c>
      <c r="D62" s="800" t="s">
        <v>76</v>
      </c>
      <c r="E62" s="823" t="s">
        <v>0</v>
      </c>
      <c r="F62" s="790" t="s">
        <v>689</v>
      </c>
      <c r="G62" s="800" t="s">
        <v>1410</v>
      </c>
      <c r="H62" s="745" t="s">
        <v>24</v>
      </c>
      <c r="I62" s="745" t="s">
        <v>76</v>
      </c>
      <c r="J62" s="828" t="s">
        <v>11592</v>
      </c>
      <c r="K62" s="89" t="s">
        <v>42</v>
      </c>
      <c r="L62" s="745" t="s">
        <v>964</v>
      </c>
      <c r="M62" s="810" t="s">
        <v>31</v>
      </c>
      <c r="N62" s="202"/>
    </row>
    <row r="63" spans="1:14" s="24" customFormat="1" x14ac:dyDescent="0.15">
      <c r="A63" s="809"/>
      <c r="B63" s="811"/>
      <c r="C63" s="799"/>
      <c r="D63" s="860"/>
      <c r="E63" s="858" t="s">
        <v>106</v>
      </c>
      <c r="F63" s="749" t="s">
        <v>693</v>
      </c>
      <c r="G63" s="749" t="s">
        <v>1417</v>
      </c>
      <c r="H63" s="746"/>
      <c r="I63" s="746"/>
      <c r="J63" s="828" t="s">
        <v>11593</v>
      </c>
      <c r="K63" s="870" t="s">
        <v>42</v>
      </c>
      <c r="L63" s="747"/>
      <c r="M63" s="815"/>
      <c r="N63" s="202"/>
    </row>
    <row r="64" spans="1:14" s="3" customFormat="1" x14ac:dyDescent="0.15">
      <c r="A64" s="808">
        <v>68</v>
      </c>
      <c r="B64" s="794" t="s">
        <v>25</v>
      </c>
      <c r="C64" s="798">
        <v>3</v>
      </c>
      <c r="D64" s="790" t="s">
        <v>78</v>
      </c>
      <c r="E64" s="825" t="s">
        <v>3</v>
      </c>
      <c r="F64" s="789" t="s">
        <v>1429</v>
      </c>
      <c r="G64" s="800" t="s">
        <v>11594</v>
      </c>
      <c r="H64" s="745" t="s">
        <v>25</v>
      </c>
      <c r="I64" s="745" t="s">
        <v>78</v>
      </c>
      <c r="J64" s="828" t="s">
        <v>11595</v>
      </c>
      <c r="K64" s="87" t="s">
        <v>30</v>
      </c>
      <c r="L64" s="745" t="s">
        <v>964</v>
      </c>
      <c r="M64" s="810" t="s">
        <v>31</v>
      </c>
      <c r="N64" s="219"/>
    </row>
    <row r="65" spans="1:14" s="24" customFormat="1" x14ac:dyDescent="0.15">
      <c r="A65" s="809"/>
      <c r="B65" s="795"/>
      <c r="C65" s="798">
        <v>4</v>
      </c>
      <c r="D65" s="790" t="s">
        <v>79</v>
      </c>
      <c r="E65" s="858" t="s">
        <v>0</v>
      </c>
      <c r="F65" s="749" t="s">
        <v>925</v>
      </c>
      <c r="G65" s="749" t="s">
        <v>1077</v>
      </c>
      <c r="H65" s="746"/>
      <c r="I65" s="745" t="s">
        <v>79</v>
      </c>
      <c r="J65" s="828" t="s">
        <v>11596</v>
      </c>
      <c r="K65" s="870" t="s">
        <v>42</v>
      </c>
      <c r="L65" s="745" t="s">
        <v>964</v>
      </c>
      <c r="M65" s="810" t="s">
        <v>31</v>
      </c>
      <c r="N65" s="219"/>
    </row>
    <row r="66" spans="1:14" s="24" customFormat="1" ht="22.5" customHeight="1" x14ac:dyDescent="0.15">
      <c r="A66" s="808">
        <v>69</v>
      </c>
      <c r="B66" s="794" t="s">
        <v>26</v>
      </c>
      <c r="C66" s="798">
        <v>1</v>
      </c>
      <c r="D66" s="800" t="s">
        <v>26</v>
      </c>
      <c r="E66" s="823" t="s">
        <v>0</v>
      </c>
      <c r="F66" s="790" t="s">
        <v>715</v>
      </c>
      <c r="G66" s="800" t="s">
        <v>1440</v>
      </c>
      <c r="H66" s="745" t="s">
        <v>26</v>
      </c>
      <c r="I66" s="745" t="s">
        <v>26</v>
      </c>
      <c r="J66" s="828" t="s">
        <v>11597</v>
      </c>
      <c r="K66" s="89" t="s">
        <v>42</v>
      </c>
      <c r="L66" s="745" t="s">
        <v>964</v>
      </c>
      <c r="M66" s="810" t="s">
        <v>31</v>
      </c>
      <c r="N66" s="219"/>
    </row>
    <row r="67" spans="1:14" s="24" customFormat="1" x14ac:dyDescent="0.15">
      <c r="A67" s="809"/>
      <c r="B67" s="795"/>
      <c r="C67" s="798">
        <v>3</v>
      </c>
      <c r="D67" s="790" t="s">
        <v>82</v>
      </c>
      <c r="E67" s="858" t="s">
        <v>2</v>
      </c>
      <c r="F67" s="749" t="s">
        <v>726</v>
      </c>
      <c r="G67" s="45" t="s">
        <v>1453</v>
      </c>
      <c r="H67" s="746"/>
      <c r="I67" s="745" t="s">
        <v>82</v>
      </c>
      <c r="J67" s="828" t="s">
        <v>11598</v>
      </c>
      <c r="K67" s="221" t="s">
        <v>42</v>
      </c>
      <c r="L67" s="745" t="s">
        <v>964</v>
      </c>
      <c r="M67" s="810" t="s">
        <v>31</v>
      </c>
      <c r="N67" s="219"/>
    </row>
    <row r="68" spans="1:14" s="24" customFormat="1" ht="10.5" customHeight="1" x14ac:dyDescent="0.15">
      <c r="A68" s="809"/>
      <c r="B68" s="795"/>
      <c r="C68" s="799"/>
      <c r="D68" s="860"/>
      <c r="E68" s="825" t="s">
        <v>438</v>
      </c>
      <c r="F68" s="789" t="s">
        <v>1455</v>
      </c>
      <c r="G68" s="800" t="s">
        <v>1456</v>
      </c>
      <c r="H68" s="746"/>
      <c r="I68" s="746"/>
      <c r="J68" s="828" t="s">
        <v>11599</v>
      </c>
      <c r="K68" s="793"/>
      <c r="L68" s="792"/>
      <c r="M68" s="811"/>
      <c r="N68" s="219"/>
    </row>
    <row r="69" spans="1:14" s="24" customFormat="1" ht="10.5" customHeight="1" x14ac:dyDescent="0.15">
      <c r="A69" s="808">
        <v>71</v>
      </c>
      <c r="B69" s="794" t="s">
        <v>28</v>
      </c>
      <c r="C69" s="798">
        <v>1</v>
      </c>
      <c r="D69" s="800" t="s">
        <v>85</v>
      </c>
      <c r="E69" s="823" t="s">
        <v>0</v>
      </c>
      <c r="F69" s="790" t="s">
        <v>941</v>
      </c>
      <c r="G69" s="800" t="s">
        <v>1473</v>
      </c>
      <c r="H69" s="745" t="s">
        <v>28</v>
      </c>
      <c r="I69" s="745" t="s">
        <v>85</v>
      </c>
      <c r="J69" s="828" t="s">
        <v>11600</v>
      </c>
      <c r="K69" s="800" t="s">
        <v>42</v>
      </c>
      <c r="L69" s="828" t="s">
        <v>964</v>
      </c>
      <c r="M69" s="744" t="s">
        <v>31</v>
      </c>
      <c r="N69" s="219"/>
    </row>
    <row r="70" spans="1:14" s="63" customFormat="1" x14ac:dyDescent="0.15">
      <c r="A70" s="808">
        <v>72</v>
      </c>
      <c r="B70" s="794" t="s">
        <v>29</v>
      </c>
      <c r="C70" s="798">
        <v>1</v>
      </c>
      <c r="D70" s="800" t="s">
        <v>29</v>
      </c>
      <c r="E70" s="858" t="s">
        <v>0</v>
      </c>
      <c r="F70" s="749" t="s">
        <v>944</v>
      </c>
      <c r="G70" s="45" t="s">
        <v>1079</v>
      </c>
      <c r="H70" s="745" t="s">
        <v>29</v>
      </c>
      <c r="I70" s="745" t="s">
        <v>29</v>
      </c>
      <c r="J70" s="828" t="s">
        <v>11601</v>
      </c>
      <c r="K70" s="45" t="s">
        <v>42</v>
      </c>
      <c r="L70" s="745" t="s">
        <v>964</v>
      </c>
      <c r="M70" s="810" t="s">
        <v>31</v>
      </c>
      <c r="N70" s="202"/>
    </row>
    <row r="71" spans="1:14" s="63" customFormat="1" x14ac:dyDescent="0.15">
      <c r="A71" s="809"/>
      <c r="B71" s="795"/>
      <c r="C71" s="799"/>
      <c r="D71" s="860"/>
      <c r="E71" s="825" t="s">
        <v>3</v>
      </c>
      <c r="F71" s="789" t="s">
        <v>1488</v>
      </c>
      <c r="G71" s="801" t="s">
        <v>873</v>
      </c>
      <c r="H71" s="746"/>
      <c r="I71" s="746"/>
      <c r="J71" s="828" t="s">
        <v>11602</v>
      </c>
      <c r="K71" s="801" t="s">
        <v>42</v>
      </c>
      <c r="L71" s="746"/>
      <c r="M71" s="811"/>
      <c r="N71" s="202"/>
    </row>
    <row r="72" spans="1:14" s="63" customFormat="1" x14ac:dyDescent="0.15">
      <c r="A72" s="809"/>
      <c r="B72" s="795"/>
      <c r="C72" s="799"/>
      <c r="D72" s="860"/>
      <c r="E72" s="823" t="s">
        <v>2</v>
      </c>
      <c r="F72" s="790" t="s">
        <v>754</v>
      </c>
      <c r="G72" s="800" t="s">
        <v>874</v>
      </c>
      <c r="H72" s="746"/>
      <c r="I72" s="746"/>
      <c r="J72" s="828" t="s">
        <v>11603</v>
      </c>
      <c r="K72" s="790" t="s">
        <v>30</v>
      </c>
      <c r="L72" s="746"/>
      <c r="M72" s="811"/>
      <c r="N72" s="202"/>
    </row>
    <row r="73" spans="1:14" s="63" customFormat="1" x14ac:dyDescent="0.15">
      <c r="A73" s="809"/>
      <c r="B73" s="795"/>
      <c r="C73" s="799"/>
      <c r="D73" s="860"/>
      <c r="E73" s="823" t="s">
        <v>4</v>
      </c>
      <c r="F73" s="790" t="s">
        <v>756</v>
      </c>
      <c r="G73" s="45" t="s">
        <v>875</v>
      </c>
      <c r="H73" s="746"/>
      <c r="I73" s="746"/>
      <c r="J73" s="828" t="s">
        <v>11604</v>
      </c>
      <c r="K73" s="800" t="s">
        <v>113</v>
      </c>
      <c r="L73" s="746"/>
      <c r="M73" s="811"/>
      <c r="N73" s="202"/>
    </row>
    <row r="74" spans="1:14" s="63" customFormat="1" ht="31.5" customHeight="1" x14ac:dyDescent="0.15">
      <c r="A74" s="809"/>
      <c r="B74" s="811"/>
      <c r="C74" s="798">
        <v>2</v>
      </c>
      <c r="D74" s="810" t="s">
        <v>1047</v>
      </c>
      <c r="E74" s="823" t="s">
        <v>3</v>
      </c>
      <c r="F74" s="790" t="s">
        <v>759</v>
      </c>
      <c r="G74" s="45" t="s">
        <v>876</v>
      </c>
      <c r="H74" s="746"/>
      <c r="I74" s="745" t="s">
        <v>9129</v>
      </c>
      <c r="J74" s="828" t="s">
        <v>11605</v>
      </c>
      <c r="K74" s="800" t="s">
        <v>30</v>
      </c>
      <c r="L74" s="745" t="s">
        <v>964</v>
      </c>
      <c r="M74" s="810" t="s">
        <v>31</v>
      </c>
      <c r="N74" s="202"/>
    </row>
    <row r="75" spans="1:14" s="63" customFormat="1" ht="10.5" customHeight="1" x14ac:dyDescent="0.15">
      <c r="A75" s="809"/>
      <c r="B75" s="795"/>
      <c r="C75" s="802"/>
      <c r="D75" s="814"/>
      <c r="E75" s="858" t="s">
        <v>2</v>
      </c>
      <c r="F75" s="749" t="s">
        <v>760</v>
      </c>
      <c r="G75" s="45" t="s">
        <v>1494</v>
      </c>
      <c r="H75" s="746"/>
      <c r="I75" s="746"/>
      <c r="J75" s="828" t="s">
        <v>11606</v>
      </c>
      <c r="K75" s="800" t="s">
        <v>30</v>
      </c>
      <c r="L75" s="746"/>
      <c r="M75" s="789"/>
      <c r="N75" s="202"/>
    </row>
    <row r="76" spans="1:14" s="63" customFormat="1" x14ac:dyDescent="0.15">
      <c r="A76" s="809"/>
      <c r="B76" s="795"/>
      <c r="C76" s="798">
        <v>3</v>
      </c>
      <c r="D76" s="790" t="s">
        <v>89</v>
      </c>
      <c r="E76" s="858" t="s">
        <v>0</v>
      </c>
      <c r="F76" s="749" t="s">
        <v>946</v>
      </c>
      <c r="G76" s="801" t="s">
        <v>1592</v>
      </c>
      <c r="H76" s="746"/>
      <c r="I76" s="745" t="s">
        <v>89</v>
      </c>
      <c r="J76" s="828" t="s">
        <v>11607</v>
      </c>
      <c r="K76" s="828" t="s">
        <v>42</v>
      </c>
      <c r="L76" s="745" t="s">
        <v>964</v>
      </c>
      <c r="M76" s="810" t="s">
        <v>31</v>
      </c>
      <c r="N76" s="202"/>
    </row>
    <row r="77" spans="1:14" s="63" customFormat="1" ht="43.5" customHeight="1" x14ac:dyDescent="0.15">
      <c r="A77" s="808">
        <v>73</v>
      </c>
      <c r="B77" s="794" t="s">
        <v>8</v>
      </c>
      <c r="C77" s="798">
        <v>1</v>
      </c>
      <c r="D77" s="800" t="s">
        <v>8</v>
      </c>
      <c r="E77" s="823" t="s">
        <v>0</v>
      </c>
      <c r="F77" s="790" t="s">
        <v>947</v>
      </c>
      <c r="G77" s="800" t="s">
        <v>1505</v>
      </c>
      <c r="H77" s="745" t="s">
        <v>8</v>
      </c>
      <c r="I77" s="745" t="s">
        <v>8</v>
      </c>
      <c r="J77" s="828" t="s">
        <v>11608</v>
      </c>
      <c r="K77" s="89" t="s">
        <v>42</v>
      </c>
      <c r="L77" s="745" t="s">
        <v>964</v>
      </c>
      <c r="M77" s="810" t="s">
        <v>31</v>
      </c>
      <c r="N77" s="202"/>
    </row>
    <row r="78" spans="1:14" s="63" customFormat="1" x14ac:dyDescent="0.15">
      <c r="A78" s="809"/>
      <c r="B78" s="795"/>
      <c r="C78" s="799"/>
      <c r="D78" s="860"/>
      <c r="E78" s="823" t="s">
        <v>3</v>
      </c>
      <c r="F78" s="790" t="s">
        <v>783</v>
      </c>
      <c r="G78" s="790" t="s">
        <v>346</v>
      </c>
      <c r="H78" s="746"/>
      <c r="I78" s="746"/>
      <c r="J78" s="828" t="s">
        <v>11609</v>
      </c>
      <c r="K78" s="870" t="s">
        <v>42</v>
      </c>
      <c r="L78" s="792"/>
      <c r="M78" s="811"/>
      <c r="N78" s="202"/>
    </row>
    <row r="79" spans="1:14" s="63" customFormat="1" x14ac:dyDescent="0.15">
      <c r="A79" s="809"/>
      <c r="B79" s="795"/>
      <c r="C79" s="799"/>
      <c r="D79" s="860"/>
      <c r="E79" s="825"/>
      <c r="F79" s="789"/>
      <c r="G79" s="800" t="s">
        <v>1506</v>
      </c>
      <c r="H79" s="746"/>
      <c r="I79" s="746"/>
      <c r="J79" s="828" t="s">
        <v>11610</v>
      </c>
      <c r="K79" s="89" t="s">
        <v>12</v>
      </c>
      <c r="L79" s="792"/>
      <c r="M79" s="811"/>
      <c r="N79" s="202"/>
    </row>
    <row r="80" spans="1:14" s="63" customFormat="1" ht="21.75" customHeight="1" x14ac:dyDescent="0.15">
      <c r="A80" s="809"/>
      <c r="B80" s="795"/>
      <c r="C80" s="799"/>
      <c r="D80" s="860"/>
      <c r="E80" s="823" t="s">
        <v>4</v>
      </c>
      <c r="F80" s="790" t="s">
        <v>774</v>
      </c>
      <c r="G80" s="790" t="s">
        <v>1509</v>
      </c>
      <c r="H80" s="746"/>
      <c r="I80" s="746"/>
      <c r="J80" s="828" t="s">
        <v>11611</v>
      </c>
      <c r="K80" s="870" t="s">
        <v>42</v>
      </c>
      <c r="L80" s="792"/>
      <c r="M80" s="811"/>
      <c r="N80" s="202"/>
    </row>
    <row r="81" spans="1:14" s="63" customFormat="1" x14ac:dyDescent="0.15">
      <c r="A81" s="809"/>
      <c r="B81" s="795"/>
      <c r="C81" s="799"/>
      <c r="D81" s="860"/>
      <c r="E81" s="823" t="s">
        <v>106</v>
      </c>
      <c r="F81" s="790" t="s">
        <v>775</v>
      </c>
      <c r="G81" s="790" t="s">
        <v>1510</v>
      </c>
      <c r="H81" s="746"/>
      <c r="I81" s="746"/>
      <c r="J81" s="828" t="s">
        <v>11612</v>
      </c>
      <c r="K81" s="221" t="s">
        <v>42</v>
      </c>
      <c r="L81" s="792"/>
      <c r="M81" s="811"/>
      <c r="N81" s="202"/>
    </row>
    <row r="82" spans="1:14" s="63" customFormat="1" x14ac:dyDescent="0.15">
      <c r="A82" s="809"/>
      <c r="B82" s="795"/>
      <c r="C82" s="799"/>
      <c r="D82" s="860"/>
      <c r="E82" s="823" t="s">
        <v>438</v>
      </c>
      <c r="F82" s="790" t="s">
        <v>781</v>
      </c>
      <c r="G82" s="790" t="s">
        <v>1512</v>
      </c>
      <c r="H82" s="746"/>
      <c r="I82" s="746"/>
      <c r="J82" s="828" t="s">
        <v>11613</v>
      </c>
      <c r="K82" s="870" t="s">
        <v>42</v>
      </c>
      <c r="L82" s="792"/>
      <c r="M82" s="811"/>
      <c r="N82" s="202"/>
    </row>
    <row r="83" spans="1:14" s="63" customFormat="1" ht="31.5" x14ac:dyDescent="0.15">
      <c r="A83" s="809"/>
      <c r="B83" s="795"/>
      <c r="C83" s="799"/>
      <c r="D83" s="860"/>
      <c r="E83" s="825"/>
      <c r="F83" s="789"/>
      <c r="G83" s="45" t="s">
        <v>5592</v>
      </c>
      <c r="H83" s="746"/>
      <c r="I83" s="746"/>
      <c r="J83" s="828" t="s">
        <v>11614</v>
      </c>
      <c r="K83" s="20" t="s">
        <v>5026</v>
      </c>
      <c r="L83" s="792"/>
      <c r="M83" s="811"/>
      <c r="N83" s="202"/>
    </row>
    <row r="84" spans="1:14" s="63" customFormat="1" x14ac:dyDescent="0.15">
      <c r="A84" s="809"/>
      <c r="B84" s="811"/>
      <c r="C84" s="799"/>
      <c r="D84" s="789"/>
      <c r="E84" s="823" t="s">
        <v>460</v>
      </c>
      <c r="F84" s="790" t="s">
        <v>776</v>
      </c>
      <c r="G84" s="45" t="s">
        <v>1515</v>
      </c>
      <c r="H84" s="746"/>
      <c r="I84" s="746"/>
      <c r="J84" s="828" t="s">
        <v>11615</v>
      </c>
      <c r="K84" s="83" t="s">
        <v>157</v>
      </c>
      <c r="L84" s="792"/>
      <c r="M84" s="811"/>
      <c r="N84" s="202"/>
    </row>
    <row r="85" spans="1:14" s="63" customFormat="1" x14ac:dyDescent="0.15">
      <c r="A85" s="809"/>
      <c r="B85" s="795"/>
      <c r="C85" s="799"/>
      <c r="D85" s="860"/>
      <c r="E85" s="825"/>
      <c r="F85" s="789"/>
      <c r="G85" s="801" t="s">
        <v>1516</v>
      </c>
      <c r="H85" s="746"/>
      <c r="I85" s="746"/>
      <c r="J85" s="828" t="s">
        <v>11616</v>
      </c>
      <c r="K85" s="86" t="s">
        <v>114</v>
      </c>
      <c r="L85" s="792"/>
      <c r="M85" s="811"/>
      <c r="N85" s="202"/>
    </row>
    <row r="86" spans="1:14" s="63" customFormat="1" ht="33" customHeight="1" x14ac:dyDescent="0.15">
      <c r="A86" s="809"/>
      <c r="B86" s="795"/>
      <c r="C86" s="799"/>
      <c r="D86" s="860"/>
      <c r="E86" s="825"/>
      <c r="F86" s="789"/>
      <c r="G86" s="860" t="s">
        <v>1556</v>
      </c>
      <c r="H86" s="746"/>
      <c r="I86" s="746"/>
      <c r="J86" s="828" t="s">
        <v>11617</v>
      </c>
      <c r="K86" s="87" t="s">
        <v>12</v>
      </c>
      <c r="L86" s="792"/>
      <c r="M86" s="811"/>
      <c r="N86" s="202"/>
    </row>
    <row r="87" spans="1:14" s="63" customFormat="1" ht="21" x14ac:dyDescent="0.15">
      <c r="A87" s="809"/>
      <c r="B87" s="795"/>
      <c r="C87" s="799"/>
      <c r="D87" s="860"/>
      <c r="E87" s="825"/>
      <c r="F87" s="789"/>
      <c r="G87" s="66" t="s">
        <v>1518</v>
      </c>
      <c r="H87" s="746"/>
      <c r="I87" s="746"/>
      <c r="J87" s="828" t="s">
        <v>11618</v>
      </c>
      <c r="K87" s="90" t="s">
        <v>129</v>
      </c>
      <c r="L87" s="792"/>
      <c r="M87" s="811"/>
      <c r="N87" s="202"/>
    </row>
    <row r="88" spans="1:14" s="63" customFormat="1" ht="31.5" x14ac:dyDescent="0.15">
      <c r="A88" s="809"/>
      <c r="B88" s="811"/>
      <c r="C88" s="799"/>
      <c r="D88" s="789"/>
      <c r="E88" s="824"/>
      <c r="F88" s="791"/>
      <c r="G88" s="44" t="s">
        <v>1520</v>
      </c>
      <c r="H88" s="746"/>
      <c r="I88" s="746"/>
      <c r="J88" s="828" t="s">
        <v>11619</v>
      </c>
      <c r="K88" s="20" t="s">
        <v>131</v>
      </c>
      <c r="L88" s="792"/>
      <c r="M88" s="811"/>
      <c r="N88" s="202"/>
    </row>
    <row r="89" spans="1:14" s="63" customFormat="1" ht="31.5" x14ac:dyDescent="0.15">
      <c r="A89" s="809"/>
      <c r="B89" s="795"/>
      <c r="C89" s="799"/>
      <c r="D89" s="860"/>
      <c r="E89" s="824" t="s">
        <v>502</v>
      </c>
      <c r="F89" s="791" t="s">
        <v>780</v>
      </c>
      <c r="G89" s="801" t="s">
        <v>1521</v>
      </c>
      <c r="H89" s="746"/>
      <c r="I89" s="746"/>
      <c r="J89" s="828" t="s">
        <v>11620</v>
      </c>
      <c r="K89" s="86" t="s">
        <v>12</v>
      </c>
      <c r="L89" s="792"/>
      <c r="M89" s="786" t="s">
        <v>2550</v>
      </c>
      <c r="N89" s="202"/>
    </row>
    <row r="90" spans="1:14" s="63" customFormat="1" x14ac:dyDescent="0.15">
      <c r="A90" s="809"/>
      <c r="B90" s="811"/>
      <c r="C90" s="802"/>
      <c r="D90" s="801"/>
      <c r="E90" s="824" t="s">
        <v>462</v>
      </c>
      <c r="F90" s="791" t="s">
        <v>784</v>
      </c>
      <c r="G90" s="801" t="s">
        <v>397</v>
      </c>
      <c r="H90" s="746"/>
      <c r="I90" s="747"/>
      <c r="J90" s="828" t="s">
        <v>11621</v>
      </c>
      <c r="K90" s="85" t="s">
        <v>11</v>
      </c>
      <c r="L90" s="793"/>
      <c r="M90" s="744" t="s">
        <v>31</v>
      </c>
      <c r="N90" s="202"/>
    </row>
    <row r="91" spans="1:14" s="63" customFormat="1" ht="65.25" customHeight="1" x14ac:dyDescent="0.15">
      <c r="A91" s="809"/>
      <c r="B91" s="795"/>
      <c r="C91" s="799">
        <v>2</v>
      </c>
      <c r="D91" s="860" t="s">
        <v>91</v>
      </c>
      <c r="E91" s="825" t="s">
        <v>0</v>
      </c>
      <c r="F91" s="789" t="s">
        <v>948</v>
      </c>
      <c r="G91" s="860" t="s">
        <v>1522</v>
      </c>
      <c r="H91" s="746"/>
      <c r="I91" s="746" t="s">
        <v>91</v>
      </c>
      <c r="J91" s="828" t="s">
        <v>11622</v>
      </c>
      <c r="K91" s="239" t="s">
        <v>388</v>
      </c>
      <c r="L91" s="746" t="s">
        <v>964</v>
      </c>
      <c r="M91" s="811" t="s">
        <v>31</v>
      </c>
      <c r="N91" s="202"/>
    </row>
    <row r="92" spans="1:14" s="63" customFormat="1" x14ac:dyDescent="0.15">
      <c r="A92" s="809"/>
      <c r="B92" s="795"/>
      <c r="C92" s="799"/>
      <c r="D92" s="860"/>
      <c r="E92" s="858" t="s">
        <v>3</v>
      </c>
      <c r="F92" s="749" t="s">
        <v>785</v>
      </c>
      <c r="G92" s="45" t="s">
        <v>879</v>
      </c>
      <c r="H92" s="746"/>
      <c r="I92" s="746"/>
      <c r="J92" s="828" t="s">
        <v>11623</v>
      </c>
      <c r="K92" s="20" t="s">
        <v>30</v>
      </c>
      <c r="L92" s="792"/>
      <c r="M92" s="811"/>
      <c r="N92" s="202"/>
    </row>
    <row r="93" spans="1:14" s="63" customFormat="1" x14ac:dyDescent="0.15">
      <c r="A93" s="809"/>
      <c r="B93" s="795"/>
      <c r="C93" s="799"/>
      <c r="D93" s="860"/>
      <c r="E93" s="825" t="s">
        <v>2</v>
      </c>
      <c r="F93" s="789" t="s">
        <v>786</v>
      </c>
      <c r="G93" s="45" t="s">
        <v>787</v>
      </c>
      <c r="H93" s="746"/>
      <c r="I93" s="746"/>
      <c r="J93" s="828" t="s">
        <v>11624</v>
      </c>
      <c r="K93" s="20" t="s">
        <v>11</v>
      </c>
      <c r="L93" s="792"/>
      <c r="M93" s="811"/>
      <c r="N93" s="202"/>
    </row>
    <row r="94" spans="1:14" s="63" customFormat="1" x14ac:dyDescent="0.15">
      <c r="A94" s="809"/>
      <c r="B94" s="795"/>
      <c r="C94" s="799"/>
      <c r="D94" s="860"/>
      <c r="E94" s="823" t="s">
        <v>4</v>
      </c>
      <c r="F94" s="790" t="s">
        <v>792</v>
      </c>
      <c r="G94" s="801" t="s">
        <v>400</v>
      </c>
      <c r="H94" s="746"/>
      <c r="I94" s="746"/>
      <c r="J94" s="828" t="s">
        <v>11625</v>
      </c>
      <c r="K94" s="20" t="s">
        <v>42</v>
      </c>
      <c r="L94" s="792"/>
      <c r="M94" s="811"/>
      <c r="N94" s="202"/>
    </row>
    <row r="95" spans="1:14" s="63" customFormat="1" ht="21.75" customHeight="1" x14ac:dyDescent="0.15">
      <c r="A95" s="809"/>
      <c r="B95" s="795"/>
      <c r="C95" s="799"/>
      <c r="D95" s="860"/>
      <c r="E95" s="825"/>
      <c r="F95" s="789"/>
      <c r="G95" s="801" t="s">
        <v>1523</v>
      </c>
      <c r="H95" s="746"/>
      <c r="I95" s="746"/>
      <c r="J95" s="828" t="s">
        <v>11626</v>
      </c>
      <c r="K95" s="87" t="s">
        <v>12</v>
      </c>
      <c r="L95" s="792"/>
      <c r="M95" s="786" t="s">
        <v>2550</v>
      </c>
      <c r="N95" s="202"/>
    </row>
    <row r="96" spans="1:14" s="63" customFormat="1" x14ac:dyDescent="0.15">
      <c r="A96" s="809"/>
      <c r="B96" s="795"/>
      <c r="C96" s="799"/>
      <c r="D96" s="860"/>
      <c r="E96" s="823" t="s">
        <v>106</v>
      </c>
      <c r="F96" s="790" t="s">
        <v>777</v>
      </c>
      <c r="G96" s="82" t="s">
        <v>915</v>
      </c>
      <c r="H96" s="746"/>
      <c r="I96" s="746"/>
      <c r="J96" s="744" t="s">
        <v>11627</v>
      </c>
      <c r="K96" s="83" t="s">
        <v>42</v>
      </c>
      <c r="L96" s="792"/>
      <c r="M96" s="810" t="s">
        <v>31</v>
      </c>
      <c r="N96" s="202"/>
    </row>
    <row r="97" spans="1:14" s="63" customFormat="1" ht="21.75" customHeight="1" x14ac:dyDescent="0.15">
      <c r="A97" s="809"/>
      <c r="B97" s="795"/>
      <c r="C97" s="799"/>
      <c r="D97" s="860"/>
      <c r="E97" s="825"/>
      <c r="F97" s="789"/>
      <c r="G97" s="82" t="s">
        <v>1602</v>
      </c>
      <c r="H97" s="746"/>
      <c r="I97" s="746"/>
      <c r="J97" s="744" t="s">
        <v>11628</v>
      </c>
      <c r="K97" s="83" t="s">
        <v>30</v>
      </c>
      <c r="L97" s="792"/>
      <c r="M97" s="811"/>
      <c r="N97" s="202"/>
    </row>
    <row r="98" spans="1:14" s="63" customFormat="1" ht="32.25" customHeight="1" x14ac:dyDescent="0.15">
      <c r="A98" s="809"/>
      <c r="B98" s="795"/>
      <c r="C98" s="799"/>
      <c r="D98" s="860"/>
      <c r="E98" s="825"/>
      <c r="F98" s="789"/>
      <c r="G98" s="795" t="s">
        <v>1524</v>
      </c>
      <c r="H98" s="746"/>
      <c r="I98" s="746"/>
      <c r="J98" s="744" t="s">
        <v>11629</v>
      </c>
      <c r="K98" s="860" t="s">
        <v>112</v>
      </c>
      <c r="L98" s="746"/>
      <c r="M98" s="811"/>
      <c r="N98" s="202"/>
    </row>
    <row r="99" spans="1:14" s="63" customFormat="1" x14ac:dyDescent="0.15">
      <c r="A99" s="809"/>
      <c r="B99" s="795"/>
      <c r="C99" s="799"/>
      <c r="D99" s="860"/>
      <c r="E99" s="823" t="s">
        <v>450</v>
      </c>
      <c r="F99" s="790" t="s">
        <v>790</v>
      </c>
      <c r="G99" s="45" t="s">
        <v>788</v>
      </c>
      <c r="H99" s="746"/>
      <c r="I99" s="746"/>
      <c r="J99" s="870" t="s">
        <v>11630</v>
      </c>
      <c r="K99" s="870" t="s">
        <v>12</v>
      </c>
      <c r="L99" s="792"/>
      <c r="M99" s="811"/>
      <c r="N99" s="202"/>
    </row>
    <row r="100" spans="1:14" ht="21.75" customHeight="1" x14ac:dyDescent="0.15">
      <c r="A100" s="809"/>
      <c r="B100" s="795"/>
      <c r="C100" s="798">
        <v>3</v>
      </c>
      <c r="D100" s="800" t="s">
        <v>92</v>
      </c>
      <c r="E100" s="823" t="s">
        <v>0</v>
      </c>
      <c r="F100" s="790" t="s">
        <v>776</v>
      </c>
      <c r="G100" s="860" t="s">
        <v>1529</v>
      </c>
      <c r="H100" s="746"/>
      <c r="I100" s="745" t="s">
        <v>92</v>
      </c>
      <c r="J100" s="828" t="s">
        <v>11631</v>
      </c>
      <c r="K100" s="87" t="s">
        <v>42</v>
      </c>
      <c r="L100" s="745" t="s">
        <v>964</v>
      </c>
      <c r="M100" s="796" t="s">
        <v>31</v>
      </c>
      <c r="N100" s="202"/>
    </row>
    <row r="101" spans="1:14" ht="54.75" customHeight="1" x14ac:dyDescent="0.15">
      <c r="A101" s="809"/>
      <c r="B101" s="795"/>
      <c r="C101" s="799"/>
      <c r="D101" s="860"/>
      <c r="E101" s="825"/>
      <c r="F101" s="789"/>
      <c r="G101" s="800" t="s">
        <v>1530</v>
      </c>
      <c r="H101" s="746"/>
      <c r="I101" s="746"/>
      <c r="J101" s="828" t="s">
        <v>11632</v>
      </c>
      <c r="K101" s="89" t="s">
        <v>12</v>
      </c>
      <c r="L101" s="792"/>
      <c r="M101" s="811"/>
      <c r="N101" s="202"/>
    </row>
    <row r="102" spans="1:14" ht="66" customHeight="1" x14ac:dyDescent="0.15">
      <c r="A102" s="809"/>
      <c r="B102" s="795"/>
      <c r="C102" s="799"/>
      <c r="D102" s="860"/>
      <c r="E102" s="823" t="s">
        <v>3</v>
      </c>
      <c r="F102" s="790" t="s">
        <v>793</v>
      </c>
      <c r="G102" s="45" t="s">
        <v>1531</v>
      </c>
      <c r="H102" s="746"/>
      <c r="I102" s="746"/>
      <c r="J102" s="828" t="s">
        <v>11633</v>
      </c>
      <c r="K102" s="20" t="s">
        <v>42</v>
      </c>
      <c r="L102" s="792"/>
      <c r="M102" s="811"/>
      <c r="N102" s="202"/>
    </row>
    <row r="103" spans="1:14" ht="21.75" customHeight="1" x14ac:dyDescent="0.15">
      <c r="A103" s="809"/>
      <c r="B103" s="795"/>
      <c r="C103" s="799"/>
      <c r="D103" s="860"/>
      <c r="E103" s="825"/>
      <c r="F103" s="789"/>
      <c r="G103" s="45" t="s">
        <v>402</v>
      </c>
      <c r="H103" s="746"/>
      <c r="I103" s="746"/>
      <c r="J103" s="828" t="s">
        <v>11634</v>
      </c>
      <c r="K103" s="83" t="s">
        <v>11</v>
      </c>
      <c r="L103" s="792"/>
      <c r="M103" s="811"/>
      <c r="N103" s="202"/>
    </row>
    <row r="104" spans="1:14" x14ac:dyDescent="0.15">
      <c r="A104" s="390"/>
      <c r="B104" s="391"/>
      <c r="C104" s="6"/>
      <c r="D104" s="5"/>
      <c r="E104" s="862" t="s">
        <v>2</v>
      </c>
      <c r="F104" s="865" t="s">
        <v>794</v>
      </c>
      <c r="G104" s="223" t="s">
        <v>1533</v>
      </c>
      <c r="H104" s="224"/>
      <c r="I104" s="224"/>
      <c r="J104" s="292" t="s">
        <v>11635</v>
      </c>
      <c r="K104" s="271" t="s">
        <v>114</v>
      </c>
      <c r="L104" s="12"/>
      <c r="M104" s="25"/>
      <c r="N104" s="202"/>
    </row>
    <row r="105" spans="1:14" s="67" customFormat="1" ht="54.75" customHeight="1" x14ac:dyDescent="0.15">
      <c r="A105" s="809"/>
      <c r="B105" s="795"/>
      <c r="C105" s="799"/>
      <c r="D105" s="789"/>
      <c r="E105" s="858" t="s">
        <v>4</v>
      </c>
      <c r="F105" s="749" t="s">
        <v>795</v>
      </c>
      <c r="G105" s="860" t="s">
        <v>1535</v>
      </c>
      <c r="H105" s="746"/>
      <c r="I105" s="746"/>
      <c r="J105" s="828" t="s">
        <v>11636</v>
      </c>
      <c r="K105" s="87" t="s">
        <v>12</v>
      </c>
      <c r="L105" s="792"/>
      <c r="M105" s="811"/>
      <c r="N105" s="202"/>
    </row>
    <row r="106" spans="1:14" x14ac:dyDescent="0.15">
      <c r="A106" s="809"/>
      <c r="B106" s="795"/>
      <c r="C106" s="799"/>
      <c r="D106" s="860"/>
      <c r="E106" s="858" t="s">
        <v>106</v>
      </c>
      <c r="F106" s="749" t="s">
        <v>796</v>
      </c>
      <c r="G106" s="45" t="s">
        <v>352</v>
      </c>
      <c r="H106" s="746"/>
      <c r="I106" s="746"/>
      <c r="J106" s="828" t="s">
        <v>11637</v>
      </c>
      <c r="K106" s="83" t="s">
        <v>12</v>
      </c>
      <c r="L106" s="792"/>
      <c r="M106" s="811"/>
      <c r="N106" s="202"/>
    </row>
    <row r="107" spans="1:14" s="63" customFormat="1" ht="45" customHeight="1" x14ac:dyDescent="0.15">
      <c r="A107" s="390"/>
      <c r="B107" s="391"/>
      <c r="C107" s="6"/>
      <c r="D107" s="5"/>
      <c r="E107" s="863" t="s">
        <v>438</v>
      </c>
      <c r="F107" s="866" t="s">
        <v>797</v>
      </c>
      <c r="G107" s="226" t="s">
        <v>351</v>
      </c>
      <c r="H107" s="224"/>
      <c r="I107" s="224"/>
      <c r="J107" s="247" t="s">
        <v>11638</v>
      </c>
      <c r="K107" s="272" t="s">
        <v>42</v>
      </c>
      <c r="L107" s="12"/>
      <c r="M107" s="25"/>
      <c r="N107" s="202"/>
    </row>
    <row r="108" spans="1:14" s="63" customFormat="1" ht="43.5" customHeight="1" x14ac:dyDescent="0.15">
      <c r="A108" s="390"/>
      <c r="B108" s="391"/>
      <c r="C108" s="31"/>
      <c r="D108" s="8"/>
      <c r="E108" s="864"/>
      <c r="F108" s="867"/>
      <c r="G108" s="228" t="s">
        <v>350</v>
      </c>
      <c r="H108" s="224"/>
      <c r="I108" s="229"/>
      <c r="J108" s="247" t="s">
        <v>3580</v>
      </c>
      <c r="K108" s="248" t="s">
        <v>1041</v>
      </c>
      <c r="L108" s="22"/>
      <c r="M108" s="32"/>
      <c r="N108" s="202"/>
    </row>
    <row r="109" spans="1:14" s="63" customFormat="1" ht="21.75" customHeight="1" x14ac:dyDescent="0.15">
      <c r="A109" s="809"/>
      <c r="B109" s="795"/>
      <c r="C109" s="799">
        <v>4</v>
      </c>
      <c r="D109" s="789" t="s">
        <v>1637</v>
      </c>
      <c r="E109" s="825" t="s">
        <v>0</v>
      </c>
      <c r="F109" s="789" t="s">
        <v>1719</v>
      </c>
      <c r="G109" s="860" t="s">
        <v>898</v>
      </c>
      <c r="H109" s="746"/>
      <c r="I109" s="746" t="s">
        <v>1637</v>
      </c>
      <c r="J109" s="828" t="s">
        <v>11639</v>
      </c>
      <c r="K109" s="87" t="s">
        <v>42</v>
      </c>
      <c r="L109" s="746" t="s">
        <v>964</v>
      </c>
      <c r="M109" s="811" t="s">
        <v>31</v>
      </c>
      <c r="N109" s="202"/>
    </row>
    <row r="110" spans="1:14" s="63" customFormat="1" ht="66" customHeight="1" x14ac:dyDescent="0.15">
      <c r="A110" s="809"/>
      <c r="B110" s="795"/>
      <c r="C110" s="799"/>
      <c r="D110" s="860"/>
      <c r="E110" s="823" t="s">
        <v>3</v>
      </c>
      <c r="F110" s="790" t="s">
        <v>799</v>
      </c>
      <c r="G110" s="800" t="s">
        <v>1536</v>
      </c>
      <c r="H110" s="746"/>
      <c r="I110" s="746"/>
      <c r="J110" s="828" t="s">
        <v>11640</v>
      </c>
      <c r="K110" s="1163" t="s">
        <v>113</v>
      </c>
      <c r="L110" s="792"/>
      <c r="M110" s="811"/>
      <c r="N110" s="202"/>
    </row>
    <row r="111" spans="1:14" s="63" customFormat="1" ht="22.5" customHeight="1" x14ac:dyDescent="0.15">
      <c r="A111" s="809"/>
      <c r="B111" s="795"/>
      <c r="C111" s="799"/>
      <c r="D111" s="860"/>
      <c r="E111" s="824"/>
      <c r="F111" s="791"/>
      <c r="G111" s="45" t="s">
        <v>1537</v>
      </c>
      <c r="H111" s="746"/>
      <c r="I111" s="746"/>
      <c r="J111" s="828" t="s">
        <v>11641</v>
      </c>
      <c r="K111" s="1164"/>
      <c r="L111" s="792"/>
      <c r="M111" s="811"/>
      <c r="N111" s="202"/>
    </row>
    <row r="112" spans="1:14" s="63" customFormat="1" ht="54.75" customHeight="1" x14ac:dyDescent="0.15">
      <c r="A112" s="809"/>
      <c r="B112" s="811"/>
      <c r="C112" s="799"/>
      <c r="D112" s="789"/>
      <c r="E112" s="823" t="s">
        <v>106</v>
      </c>
      <c r="F112" s="790" t="s">
        <v>800</v>
      </c>
      <c r="G112" s="800" t="s">
        <v>1538</v>
      </c>
      <c r="H112" s="746"/>
      <c r="I112" s="746"/>
      <c r="J112" s="828" t="s">
        <v>11642</v>
      </c>
      <c r="K112" s="89" t="s">
        <v>12</v>
      </c>
      <c r="L112" s="792"/>
      <c r="M112" s="811"/>
      <c r="N112" s="202"/>
    </row>
    <row r="113" spans="1:14" s="63" customFormat="1" x14ac:dyDescent="0.15">
      <c r="A113" s="809"/>
      <c r="B113" s="795"/>
      <c r="C113" s="799"/>
      <c r="D113" s="789"/>
      <c r="E113" s="824"/>
      <c r="F113" s="791"/>
      <c r="G113" s="44" t="s">
        <v>404</v>
      </c>
      <c r="H113" s="746"/>
      <c r="I113" s="746"/>
      <c r="J113" s="828" t="s">
        <v>11643</v>
      </c>
      <c r="K113" s="20" t="s">
        <v>30</v>
      </c>
      <c r="L113" s="792"/>
      <c r="M113" s="811"/>
      <c r="N113" s="202"/>
    </row>
    <row r="114" spans="1:14" s="63" customFormat="1" x14ac:dyDescent="0.15">
      <c r="A114" s="808">
        <v>74</v>
      </c>
      <c r="B114" s="794" t="s">
        <v>9</v>
      </c>
      <c r="C114" s="798">
        <v>1</v>
      </c>
      <c r="D114" s="800" t="s">
        <v>9</v>
      </c>
      <c r="E114" s="823" t="s">
        <v>0</v>
      </c>
      <c r="F114" s="790" t="s">
        <v>803</v>
      </c>
      <c r="G114" s="800" t="s">
        <v>1539</v>
      </c>
      <c r="H114" s="745" t="s">
        <v>9</v>
      </c>
      <c r="I114" s="745" t="s">
        <v>9</v>
      </c>
      <c r="J114" s="828" t="s">
        <v>11644</v>
      </c>
      <c r="K114" s="800" t="s">
        <v>42</v>
      </c>
      <c r="L114" s="745" t="s">
        <v>964</v>
      </c>
      <c r="M114" s="744" t="s">
        <v>31</v>
      </c>
      <c r="N114" s="202"/>
    </row>
    <row r="115" spans="1:14" x14ac:dyDescent="0.15">
      <c r="A115" s="182" t="s">
        <v>1675</v>
      </c>
      <c r="B115" s="175"/>
      <c r="C115" s="79"/>
      <c r="D115" s="74"/>
      <c r="E115" s="79"/>
      <c r="F115" s="74"/>
      <c r="G115" s="74"/>
      <c r="H115" s="74"/>
      <c r="I115" s="74"/>
      <c r="J115" s="74"/>
      <c r="K115" s="74"/>
      <c r="L115" s="74"/>
      <c r="M115" s="75"/>
    </row>
    <row r="116" spans="1:14" x14ac:dyDescent="0.15">
      <c r="A116" s="183" t="s">
        <v>1676</v>
      </c>
      <c r="B116" s="176"/>
      <c r="C116" s="80"/>
      <c r="D116" s="71"/>
      <c r="E116" s="80"/>
      <c r="F116" s="71"/>
      <c r="G116" s="71"/>
      <c r="H116" s="71"/>
      <c r="I116" s="71"/>
      <c r="J116" s="71"/>
      <c r="K116" s="71"/>
      <c r="L116" s="71"/>
      <c r="M116" s="76"/>
    </row>
    <row r="117" spans="1:14" x14ac:dyDescent="0.15">
      <c r="A117" s="183" t="s">
        <v>1677</v>
      </c>
      <c r="B117" s="176"/>
      <c r="C117" s="80"/>
      <c r="D117" s="71"/>
      <c r="E117" s="80"/>
      <c r="F117" s="71"/>
      <c r="G117" s="71"/>
      <c r="H117" s="71"/>
      <c r="I117" s="71"/>
      <c r="J117" s="71"/>
      <c r="K117" s="71"/>
      <c r="L117" s="71"/>
      <c r="M117" s="76"/>
    </row>
    <row r="118" spans="1:14" x14ac:dyDescent="0.15">
      <c r="A118" s="183" t="s">
        <v>1678</v>
      </c>
      <c r="B118" s="176"/>
      <c r="C118" s="80"/>
      <c r="D118" s="71"/>
      <c r="E118" s="80"/>
      <c r="F118" s="71"/>
      <c r="G118" s="71"/>
      <c r="H118" s="71"/>
      <c r="I118" s="71"/>
      <c r="J118" s="71"/>
      <c r="K118" s="71"/>
      <c r="L118" s="71"/>
      <c r="M118" s="76"/>
    </row>
    <row r="119" spans="1:14" x14ac:dyDescent="0.15">
      <c r="A119" s="183" t="s">
        <v>1679</v>
      </c>
      <c r="B119" s="176"/>
      <c r="C119" s="80"/>
      <c r="D119" s="71"/>
      <c r="E119" s="80"/>
      <c r="F119" s="71"/>
      <c r="G119" s="71"/>
      <c r="H119" s="71"/>
      <c r="I119" s="71"/>
      <c r="J119" s="71"/>
      <c r="K119" s="71"/>
      <c r="L119" s="71"/>
      <c r="M119" s="76"/>
    </row>
    <row r="120" spans="1:14" x14ac:dyDescent="0.15">
      <c r="A120" s="183" t="s">
        <v>1680</v>
      </c>
      <c r="B120" s="176"/>
      <c r="C120" s="80"/>
      <c r="D120" s="71"/>
      <c r="E120" s="80"/>
      <c r="F120" s="71"/>
      <c r="G120" s="71"/>
      <c r="H120" s="71"/>
      <c r="I120" s="71"/>
      <c r="J120" s="71"/>
      <c r="K120" s="71"/>
      <c r="L120" s="71"/>
      <c r="M120" s="76"/>
    </row>
    <row r="121" spans="1:14" x14ac:dyDescent="0.15">
      <c r="A121" s="183" t="s">
        <v>1681</v>
      </c>
      <c r="B121" s="176"/>
      <c r="C121" s="80"/>
      <c r="D121" s="71"/>
      <c r="E121" s="80"/>
      <c r="F121" s="71"/>
      <c r="G121" s="71"/>
      <c r="H121" s="71"/>
      <c r="I121" s="71"/>
      <c r="J121" s="71"/>
      <c r="K121" s="71"/>
      <c r="L121" s="71"/>
      <c r="M121" s="76"/>
    </row>
    <row r="122" spans="1:14" x14ac:dyDescent="0.15">
      <c r="A122" s="183" t="s">
        <v>1682</v>
      </c>
      <c r="B122" s="176"/>
      <c r="C122" s="80"/>
      <c r="D122" s="71"/>
      <c r="E122" s="80"/>
      <c r="F122" s="71"/>
      <c r="G122" s="71"/>
      <c r="H122" s="71"/>
      <c r="I122" s="71"/>
      <c r="J122" s="71"/>
      <c r="K122" s="71"/>
      <c r="L122" s="71"/>
      <c r="M122" s="76"/>
    </row>
    <row r="123" spans="1:14" x14ac:dyDescent="0.15">
      <c r="A123" s="183" t="s">
        <v>1683</v>
      </c>
      <c r="B123" s="176"/>
      <c r="C123" s="80"/>
      <c r="D123" s="71"/>
      <c r="E123" s="80"/>
      <c r="F123" s="71"/>
      <c r="G123" s="71"/>
      <c r="H123" s="71"/>
      <c r="I123" s="71"/>
      <c r="J123" s="71"/>
      <c r="K123" s="71"/>
      <c r="L123" s="71"/>
      <c r="M123" s="76"/>
    </row>
    <row r="124" spans="1:14" x14ac:dyDescent="0.15">
      <c r="A124" s="183" t="s">
        <v>1684</v>
      </c>
      <c r="B124" s="176"/>
      <c r="C124" s="80"/>
      <c r="D124" s="71"/>
      <c r="E124" s="80"/>
      <c r="F124" s="71"/>
      <c r="G124" s="71"/>
      <c r="H124" s="71"/>
      <c r="I124" s="71"/>
      <c r="J124" s="71"/>
      <c r="K124" s="71"/>
      <c r="L124" s="71"/>
      <c r="M124" s="76"/>
    </row>
    <row r="125" spans="1:14" x14ac:dyDescent="0.15">
      <c r="A125" s="183" t="s">
        <v>1685</v>
      </c>
      <c r="B125" s="176"/>
      <c r="C125" s="80"/>
      <c r="D125" s="71"/>
      <c r="E125" s="80"/>
      <c r="F125" s="71"/>
      <c r="G125" s="71"/>
      <c r="H125" s="71"/>
      <c r="I125" s="71"/>
      <c r="J125" s="71"/>
      <c r="K125" s="71"/>
      <c r="L125" s="71"/>
      <c r="M125" s="76"/>
    </row>
    <row r="126" spans="1:14" x14ac:dyDescent="0.15">
      <c r="A126" s="183" t="s">
        <v>1686</v>
      </c>
      <c r="B126" s="176"/>
      <c r="C126" s="80"/>
      <c r="D126" s="71"/>
      <c r="E126" s="80"/>
      <c r="F126" s="71"/>
      <c r="G126" s="71"/>
      <c r="H126" s="71"/>
      <c r="I126" s="71"/>
      <c r="J126" s="71"/>
      <c r="K126" s="71"/>
      <c r="L126" s="71"/>
      <c r="M126" s="76"/>
    </row>
    <row r="127" spans="1:14" x14ac:dyDescent="0.15">
      <c r="A127" s="183" t="s">
        <v>1687</v>
      </c>
      <c r="B127" s="176"/>
      <c r="C127" s="80"/>
      <c r="D127" s="71"/>
      <c r="E127" s="80"/>
      <c r="F127" s="71"/>
      <c r="G127" s="71"/>
      <c r="H127" s="71"/>
      <c r="I127" s="71"/>
      <c r="J127" s="71"/>
      <c r="K127" s="71"/>
      <c r="L127" s="71"/>
      <c r="M127" s="76"/>
    </row>
    <row r="128" spans="1:14" x14ac:dyDescent="0.15">
      <c r="A128" s="183" t="s">
        <v>1688</v>
      </c>
      <c r="B128" s="176"/>
      <c r="C128" s="80"/>
      <c r="D128" s="71"/>
      <c r="E128" s="80"/>
      <c r="F128" s="71"/>
      <c r="G128" s="71"/>
      <c r="H128" s="71"/>
      <c r="I128" s="71"/>
      <c r="J128" s="71"/>
      <c r="K128" s="71"/>
      <c r="L128" s="71"/>
      <c r="M128" s="76"/>
    </row>
    <row r="129" spans="1:13" x14ac:dyDescent="0.15">
      <c r="A129" s="183" t="s">
        <v>1689</v>
      </c>
      <c r="B129" s="176"/>
      <c r="C129" s="80"/>
      <c r="D129" s="71"/>
      <c r="E129" s="80"/>
      <c r="F129" s="71"/>
      <c r="G129" s="71"/>
      <c r="H129" s="71"/>
      <c r="I129" s="71"/>
      <c r="J129" s="71"/>
      <c r="K129" s="71"/>
      <c r="L129" s="71"/>
      <c r="M129" s="76"/>
    </row>
    <row r="130" spans="1:13" x14ac:dyDescent="0.15">
      <c r="A130" s="183" t="s">
        <v>1690</v>
      </c>
      <c r="B130" s="176"/>
      <c r="C130" s="80"/>
      <c r="D130" s="71"/>
      <c r="E130" s="80"/>
      <c r="F130" s="71"/>
      <c r="G130" s="71"/>
      <c r="H130" s="71"/>
      <c r="I130" s="71"/>
      <c r="J130" s="71"/>
      <c r="K130" s="71"/>
      <c r="L130" s="71"/>
      <c r="M130" s="76"/>
    </row>
    <row r="131" spans="1:13" x14ac:dyDescent="0.15">
      <c r="A131" s="183" t="s">
        <v>1691</v>
      </c>
      <c r="B131" s="176"/>
      <c r="C131" s="80"/>
      <c r="D131" s="71"/>
      <c r="E131" s="80"/>
      <c r="F131" s="71"/>
      <c r="G131" s="71"/>
      <c r="H131" s="71"/>
      <c r="I131" s="71"/>
      <c r="J131" s="71"/>
      <c r="K131" s="71"/>
      <c r="L131" s="71"/>
      <c r="M131" s="76"/>
    </row>
    <row r="132" spans="1:13" x14ac:dyDescent="0.15">
      <c r="A132" s="183" t="s">
        <v>1692</v>
      </c>
      <c r="B132" s="176"/>
      <c r="C132" s="80"/>
      <c r="D132" s="71"/>
      <c r="E132" s="80"/>
      <c r="F132" s="71"/>
      <c r="G132" s="71"/>
      <c r="H132" s="71"/>
      <c r="I132" s="71"/>
      <c r="J132" s="71"/>
      <c r="K132" s="71"/>
      <c r="L132" s="71"/>
      <c r="M132" s="76"/>
    </row>
    <row r="133" spans="1:13" x14ac:dyDescent="0.15">
      <c r="A133" s="183" t="s">
        <v>1693</v>
      </c>
      <c r="B133" s="176"/>
      <c r="C133" s="80"/>
      <c r="D133" s="71"/>
      <c r="E133" s="80"/>
      <c r="F133" s="71"/>
      <c r="G133" s="71"/>
      <c r="H133" s="71"/>
      <c r="I133" s="71"/>
      <c r="J133" s="71"/>
      <c r="K133" s="71"/>
      <c r="L133" s="71"/>
      <c r="M133" s="76"/>
    </row>
    <row r="134" spans="1:13" x14ac:dyDescent="0.15">
      <c r="A134" s="183" t="s">
        <v>1694</v>
      </c>
      <c r="B134" s="176"/>
      <c r="C134" s="80"/>
      <c r="D134" s="71"/>
      <c r="E134" s="80"/>
      <c r="F134" s="71"/>
      <c r="G134" s="71"/>
      <c r="H134" s="71"/>
      <c r="I134" s="71"/>
      <c r="J134" s="71"/>
      <c r="K134" s="71"/>
      <c r="L134" s="71"/>
      <c r="M134" s="76"/>
    </row>
    <row r="135" spans="1:13" x14ac:dyDescent="0.15">
      <c r="A135" s="183" t="s">
        <v>1695</v>
      </c>
      <c r="B135" s="176"/>
      <c r="C135" s="80"/>
      <c r="D135" s="71"/>
      <c r="E135" s="80"/>
      <c r="F135" s="71"/>
      <c r="G135" s="71"/>
      <c r="H135" s="71"/>
      <c r="I135" s="71"/>
      <c r="J135" s="71"/>
      <c r="K135" s="71"/>
      <c r="L135" s="71"/>
      <c r="M135" s="76"/>
    </row>
    <row r="136" spans="1:13" x14ac:dyDescent="0.15">
      <c r="A136" s="183" t="s">
        <v>1696</v>
      </c>
      <c r="B136" s="176"/>
      <c r="C136" s="80"/>
      <c r="D136" s="71"/>
      <c r="E136" s="80"/>
      <c r="F136" s="71"/>
      <c r="G136" s="71"/>
      <c r="H136" s="71"/>
      <c r="I136" s="71"/>
      <c r="J136" s="71"/>
      <c r="K136" s="71"/>
      <c r="L136" s="71"/>
      <c r="M136" s="76"/>
    </row>
    <row r="137" spans="1:13" x14ac:dyDescent="0.15">
      <c r="A137" s="183" t="s">
        <v>2590</v>
      </c>
      <c r="B137" s="176"/>
      <c r="C137" s="80"/>
      <c r="D137" s="71"/>
      <c r="E137" s="80"/>
      <c r="F137" s="71"/>
      <c r="G137" s="71"/>
      <c r="H137" s="71"/>
      <c r="I137" s="71"/>
      <c r="J137" s="71"/>
      <c r="K137" s="71"/>
      <c r="L137" s="71"/>
      <c r="M137" s="76"/>
    </row>
    <row r="138" spans="1:13" x14ac:dyDescent="0.15">
      <c r="A138" s="183" t="s">
        <v>1697</v>
      </c>
      <c r="B138" s="176"/>
      <c r="C138" s="80"/>
      <c r="D138" s="71"/>
      <c r="E138" s="80"/>
      <c r="F138" s="71"/>
      <c r="G138" s="71"/>
      <c r="H138" s="71"/>
      <c r="I138" s="71"/>
      <c r="J138" s="71"/>
      <c r="K138" s="71"/>
      <c r="L138" s="71"/>
      <c r="M138" s="76"/>
    </row>
    <row r="139" spans="1:13" x14ac:dyDescent="0.15">
      <c r="A139" s="183" t="s">
        <v>1698</v>
      </c>
      <c r="B139" s="176"/>
      <c r="C139" s="80"/>
      <c r="D139" s="71"/>
      <c r="E139" s="80"/>
      <c r="F139" s="71"/>
      <c r="G139" s="71"/>
      <c r="H139" s="71"/>
      <c r="I139" s="71"/>
      <c r="J139" s="71"/>
      <c r="K139" s="71"/>
      <c r="L139" s="71"/>
      <c r="M139" s="76"/>
    </row>
    <row r="140" spans="1:13" x14ac:dyDescent="0.15">
      <c r="A140" s="183" t="s">
        <v>1699</v>
      </c>
      <c r="B140" s="176"/>
      <c r="C140" s="80"/>
      <c r="D140" s="71"/>
      <c r="E140" s="80"/>
      <c r="F140" s="71"/>
      <c r="G140" s="71"/>
      <c r="H140" s="71"/>
      <c r="I140" s="71"/>
      <c r="J140" s="71"/>
      <c r="K140" s="71"/>
      <c r="L140" s="71"/>
      <c r="M140" s="76"/>
    </row>
    <row r="141" spans="1:13" x14ac:dyDescent="0.15">
      <c r="A141" s="183" t="s">
        <v>1700</v>
      </c>
      <c r="B141" s="176"/>
      <c r="C141" s="80"/>
      <c r="D141" s="71"/>
      <c r="E141" s="80"/>
      <c r="F141" s="71"/>
      <c r="G141" s="71"/>
      <c r="H141" s="71"/>
      <c r="I141" s="71"/>
      <c r="J141" s="71"/>
      <c r="K141" s="71"/>
      <c r="L141" s="71"/>
      <c r="M141" s="76"/>
    </row>
    <row r="142" spans="1:13" x14ac:dyDescent="0.15">
      <c r="A142" s="183" t="s">
        <v>1701</v>
      </c>
      <c r="B142" s="176"/>
      <c r="C142" s="80"/>
      <c r="D142" s="71"/>
      <c r="E142" s="80"/>
      <c r="F142" s="71"/>
      <c r="G142" s="71"/>
      <c r="H142" s="71"/>
      <c r="I142" s="71"/>
      <c r="J142" s="71"/>
      <c r="K142" s="71"/>
      <c r="L142" s="71"/>
      <c r="M142" s="76"/>
    </row>
    <row r="143" spans="1:13" x14ac:dyDescent="0.15">
      <c r="A143" s="183" t="s">
        <v>1702</v>
      </c>
      <c r="B143" s="176"/>
      <c r="C143" s="80"/>
      <c r="D143" s="71"/>
      <c r="E143" s="80"/>
      <c r="F143" s="71"/>
      <c r="G143" s="71"/>
      <c r="H143" s="71"/>
      <c r="I143" s="71"/>
      <c r="J143" s="71"/>
      <c r="K143" s="71"/>
      <c r="L143" s="71"/>
      <c r="M143" s="76"/>
    </row>
    <row r="144" spans="1:13" x14ac:dyDescent="0.15">
      <c r="A144" s="183" t="s">
        <v>1703</v>
      </c>
      <c r="B144" s="176"/>
      <c r="C144" s="80"/>
      <c r="D144" s="71"/>
      <c r="E144" s="80"/>
      <c r="F144" s="71"/>
      <c r="G144" s="71"/>
      <c r="H144" s="71"/>
      <c r="I144" s="71"/>
      <c r="J144" s="71"/>
      <c r="K144" s="71"/>
      <c r="L144" s="71"/>
      <c r="M144" s="76"/>
    </row>
    <row r="145" spans="1:13" x14ac:dyDescent="0.15">
      <c r="A145" s="183" t="s">
        <v>1704</v>
      </c>
      <c r="B145" s="176"/>
      <c r="C145" s="80"/>
      <c r="D145" s="71"/>
      <c r="E145" s="80"/>
      <c r="F145" s="71"/>
      <c r="G145" s="71"/>
      <c r="H145" s="71"/>
      <c r="I145" s="71"/>
      <c r="J145" s="71"/>
      <c r="K145" s="71"/>
      <c r="L145" s="71"/>
      <c r="M145" s="76"/>
    </row>
    <row r="146" spans="1:13" x14ac:dyDescent="0.15">
      <c r="A146" s="183" t="s">
        <v>1705</v>
      </c>
      <c r="B146" s="176"/>
      <c r="C146" s="80"/>
      <c r="D146" s="71"/>
      <c r="E146" s="80"/>
      <c r="F146" s="71"/>
      <c r="G146" s="71"/>
      <c r="H146" s="71"/>
      <c r="I146" s="71"/>
      <c r="J146" s="71"/>
      <c r="K146" s="71"/>
      <c r="L146" s="71"/>
      <c r="M146" s="76"/>
    </row>
    <row r="147" spans="1:13" x14ac:dyDescent="0.15">
      <c r="A147" s="184"/>
      <c r="B147" s="177"/>
      <c r="C147" s="81"/>
      <c r="D147" s="72"/>
      <c r="E147" s="81"/>
      <c r="F147" s="72"/>
      <c r="G147" s="72"/>
      <c r="H147" s="72"/>
      <c r="I147" s="72"/>
      <c r="J147" s="72"/>
      <c r="K147" s="72"/>
      <c r="L147" s="72"/>
      <c r="M147" s="77"/>
    </row>
  </sheetData>
  <sheetProtection algorithmName="SHA-512" hashValue="GVs9G//Jzwl42pRtRRG/2ap+Jtr0hKGWWFzXPSxvl0bmseHMjW3j8MTetotfi7+MDS32hLEvotcZT4t6AxelMQ==" saltValue="TeFYLFV5jKXaWxYdDeRiog==" spinCount="100000" sheet="1" objects="1" scenarios="1" selectLockedCells="1" selectUnlockedCells="1"/>
  <mergeCells count="25">
    <mergeCell ref="A1:M1"/>
    <mergeCell ref="A3:D3"/>
    <mergeCell ref="H3:I3"/>
    <mergeCell ref="J3:M3"/>
    <mergeCell ref="A4:B4"/>
    <mergeCell ref="C4:D4"/>
    <mergeCell ref="E4:F4"/>
    <mergeCell ref="A5:A7"/>
    <mergeCell ref="B5:B7"/>
    <mergeCell ref="C5:C7"/>
    <mergeCell ref="D5:D7"/>
    <mergeCell ref="H5:H7"/>
    <mergeCell ref="K110:K111"/>
    <mergeCell ref="L5:L7"/>
    <mergeCell ref="M5:M7"/>
    <mergeCell ref="D28:D30"/>
    <mergeCell ref="F28:F30"/>
    <mergeCell ref="I28:I30"/>
    <mergeCell ref="K29:K30"/>
    <mergeCell ref="D54:D55"/>
    <mergeCell ref="G54:G55"/>
    <mergeCell ref="I54:I55"/>
    <mergeCell ref="J54:J55"/>
    <mergeCell ref="K54:K55"/>
    <mergeCell ref="I5:I7"/>
  </mergeCells>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604"/>
  <sheetViews>
    <sheetView showGridLines="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87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147" t="s">
        <v>2591</v>
      </c>
      <c r="B1" s="1147"/>
      <c r="C1" s="1147"/>
      <c r="D1" s="1147"/>
      <c r="E1" s="1147"/>
      <c r="F1" s="1147"/>
      <c r="G1" s="1147"/>
      <c r="H1" s="1147"/>
      <c r="I1" s="1147"/>
      <c r="J1" s="1147"/>
      <c r="K1" s="1147"/>
      <c r="L1" s="1147"/>
      <c r="M1" s="1147"/>
    </row>
    <row r="2" spans="1:14" ht="7.5" customHeight="1" x14ac:dyDescent="0.15">
      <c r="A2" s="192"/>
      <c r="B2" s="193"/>
      <c r="C2" s="95"/>
      <c r="D2" s="185"/>
      <c r="E2" s="95"/>
      <c r="F2" s="185"/>
      <c r="G2" s="95"/>
      <c r="H2" s="185"/>
      <c r="I2" s="185"/>
      <c r="J2" s="95"/>
      <c r="K2" s="95"/>
      <c r="L2" s="95"/>
      <c r="M2" s="186"/>
    </row>
    <row r="3" spans="1:14" ht="24.75" customHeight="1" x14ac:dyDescent="0.15">
      <c r="A3" s="1148" t="s">
        <v>1727</v>
      </c>
      <c r="B3" s="1148"/>
      <c r="C3" s="1148"/>
      <c r="D3" s="1148"/>
      <c r="E3" s="189"/>
      <c r="F3" s="187"/>
      <c r="G3" s="187"/>
      <c r="H3" s="1148"/>
      <c r="I3" s="1148"/>
      <c r="J3" s="1149" t="s">
        <v>2592</v>
      </c>
      <c r="K3" s="1149"/>
      <c r="L3" s="1149"/>
      <c r="M3" s="1149"/>
    </row>
    <row r="4" spans="1:14" ht="25.5" customHeight="1" x14ac:dyDescent="0.15">
      <c r="A4" s="1166" t="s">
        <v>9717</v>
      </c>
      <c r="B4" s="1167"/>
      <c r="C4" s="1166" t="s">
        <v>104</v>
      </c>
      <c r="D4" s="1168"/>
      <c r="E4" s="1166" t="s">
        <v>105</v>
      </c>
      <c r="F4" s="1168"/>
      <c r="G4" s="806" t="s">
        <v>1558</v>
      </c>
      <c r="H4" s="806" t="s">
        <v>1720</v>
      </c>
      <c r="I4" s="806" t="s">
        <v>1721</v>
      </c>
      <c r="J4" s="188" t="s">
        <v>1726</v>
      </c>
      <c r="K4" s="13" t="s">
        <v>1</v>
      </c>
      <c r="L4" s="13" t="s">
        <v>1203</v>
      </c>
      <c r="M4" s="4" t="s">
        <v>1659</v>
      </c>
    </row>
    <row r="5" spans="1:14" ht="52.5" x14ac:dyDescent="0.15">
      <c r="A5" s="804">
        <v>13</v>
      </c>
      <c r="B5" s="789" t="s">
        <v>1107</v>
      </c>
      <c r="C5" s="802">
        <v>3</v>
      </c>
      <c r="D5" s="814" t="s">
        <v>1109</v>
      </c>
      <c r="E5" s="824" t="s">
        <v>0</v>
      </c>
      <c r="F5" s="814" t="s">
        <v>2593</v>
      </c>
      <c r="G5" s="807" t="s">
        <v>1216</v>
      </c>
      <c r="H5" s="797" t="s">
        <v>2594</v>
      </c>
      <c r="I5" s="815" t="s">
        <v>2595</v>
      </c>
      <c r="J5" s="744" t="s">
        <v>2596</v>
      </c>
      <c r="K5" s="814" t="s">
        <v>111</v>
      </c>
      <c r="L5" s="747" t="s">
        <v>1191</v>
      </c>
      <c r="M5" s="797" t="s">
        <v>2597</v>
      </c>
    </row>
    <row r="6" spans="1:14" ht="63" x14ac:dyDescent="0.15">
      <c r="A6" s="813"/>
      <c r="B6" s="791"/>
      <c r="C6" s="750">
        <v>4</v>
      </c>
      <c r="D6" s="751" t="s">
        <v>1110</v>
      </c>
      <c r="E6" s="858" t="s">
        <v>0</v>
      </c>
      <c r="F6" s="751" t="s">
        <v>1149</v>
      </c>
      <c r="G6" s="82" t="s">
        <v>2598</v>
      </c>
      <c r="H6" s="815"/>
      <c r="I6" s="744" t="s">
        <v>2599</v>
      </c>
      <c r="J6" s="744" t="s">
        <v>2600</v>
      </c>
      <c r="K6" s="751" t="s">
        <v>1557</v>
      </c>
      <c r="L6" s="828" t="s">
        <v>1192</v>
      </c>
      <c r="M6" s="815"/>
    </row>
    <row r="7" spans="1:14" s="3" customFormat="1" ht="31.5" x14ac:dyDescent="0.15">
      <c r="A7" s="1184">
        <v>14</v>
      </c>
      <c r="B7" s="1157" t="s">
        <v>1151</v>
      </c>
      <c r="C7" s="1115">
        <v>2</v>
      </c>
      <c r="D7" s="1116" t="s">
        <v>2601</v>
      </c>
      <c r="E7" s="823" t="s">
        <v>3</v>
      </c>
      <c r="F7" s="810" t="s">
        <v>1153</v>
      </c>
      <c r="G7" s="794" t="s">
        <v>2602</v>
      </c>
      <c r="H7" s="1110" t="s">
        <v>1151</v>
      </c>
      <c r="I7" s="1109" t="s">
        <v>2603</v>
      </c>
      <c r="J7" s="744" t="s">
        <v>2604</v>
      </c>
      <c r="K7" s="751" t="s">
        <v>157</v>
      </c>
      <c r="L7" s="1110" t="s">
        <v>1193</v>
      </c>
      <c r="M7" s="1173" t="s">
        <v>2605</v>
      </c>
      <c r="N7" s="194"/>
    </row>
    <row r="8" spans="1:14" s="3" customFormat="1" x14ac:dyDescent="0.15">
      <c r="A8" s="1181"/>
      <c r="B8" s="1162"/>
      <c r="C8" s="1115"/>
      <c r="D8" s="1116"/>
      <c r="E8" s="824"/>
      <c r="F8" s="814"/>
      <c r="G8" s="815"/>
      <c r="H8" s="1111"/>
      <c r="I8" s="1109"/>
      <c r="J8" s="744" t="s">
        <v>2606</v>
      </c>
      <c r="K8" s="751" t="s">
        <v>115</v>
      </c>
      <c r="L8" s="1111"/>
      <c r="M8" s="1177"/>
      <c r="N8" s="194"/>
    </row>
    <row r="9" spans="1:14" ht="216" customHeight="1" x14ac:dyDescent="0.15">
      <c r="A9" s="803">
        <v>15</v>
      </c>
      <c r="B9" s="790" t="s">
        <v>1158</v>
      </c>
      <c r="C9" s="750">
        <v>2</v>
      </c>
      <c r="D9" s="751" t="s">
        <v>1115</v>
      </c>
      <c r="E9" s="823" t="s">
        <v>2</v>
      </c>
      <c r="F9" s="810" t="s">
        <v>1162</v>
      </c>
      <c r="G9" s="794" t="s">
        <v>1163</v>
      </c>
      <c r="H9" s="796" t="s">
        <v>2607</v>
      </c>
      <c r="I9" s="744" t="s">
        <v>2608</v>
      </c>
      <c r="J9" s="744" t="s">
        <v>2609</v>
      </c>
      <c r="K9" s="751" t="s">
        <v>112</v>
      </c>
      <c r="L9" s="745" t="s">
        <v>1196</v>
      </c>
      <c r="M9" s="796" t="s">
        <v>1204</v>
      </c>
    </row>
    <row r="10" spans="1:14" ht="52.5" x14ac:dyDescent="0.15">
      <c r="A10" s="748">
        <v>20</v>
      </c>
      <c r="B10" s="749" t="s">
        <v>1117</v>
      </c>
      <c r="C10" s="750">
        <v>1</v>
      </c>
      <c r="D10" s="751" t="s">
        <v>1118</v>
      </c>
      <c r="E10" s="858" t="s">
        <v>0</v>
      </c>
      <c r="F10" s="751" t="s">
        <v>1661</v>
      </c>
      <c r="G10" s="82" t="s">
        <v>1706</v>
      </c>
      <c r="H10" s="744" t="s">
        <v>1117</v>
      </c>
      <c r="I10" s="744" t="s">
        <v>1722</v>
      </c>
      <c r="J10" s="744" t="s">
        <v>2610</v>
      </c>
      <c r="K10" s="751" t="s">
        <v>897</v>
      </c>
      <c r="L10" s="828" t="s">
        <v>1202</v>
      </c>
      <c r="M10" s="744" t="s">
        <v>1119</v>
      </c>
    </row>
    <row r="11" spans="1:14" ht="21" x14ac:dyDescent="0.15">
      <c r="A11" s="803">
        <v>22</v>
      </c>
      <c r="B11" s="1114" t="s">
        <v>1120</v>
      </c>
      <c r="C11" s="1115">
        <v>1</v>
      </c>
      <c r="D11" s="1116" t="s">
        <v>1165</v>
      </c>
      <c r="E11" s="823" t="s">
        <v>0</v>
      </c>
      <c r="F11" s="810" t="s">
        <v>1166</v>
      </c>
      <c r="G11" s="794" t="s">
        <v>1121</v>
      </c>
      <c r="H11" s="1109" t="s">
        <v>1120</v>
      </c>
      <c r="I11" s="1109" t="s">
        <v>1165</v>
      </c>
      <c r="J11" s="744" t="s">
        <v>1121</v>
      </c>
      <c r="K11" s="83" t="s">
        <v>1707</v>
      </c>
      <c r="L11" s="1110" t="s">
        <v>1186</v>
      </c>
      <c r="M11" s="1109" t="s">
        <v>1422</v>
      </c>
    </row>
    <row r="12" spans="1:14" ht="21" x14ac:dyDescent="0.15">
      <c r="A12" s="804"/>
      <c r="B12" s="1114"/>
      <c r="C12" s="1115"/>
      <c r="D12" s="1116"/>
      <c r="E12" s="823" t="s">
        <v>3</v>
      </c>
      <c r="F12" s="810" t="s">
        <v>1167</v>
      </c>
      <c r="G12" s="794" t="s">
        <v>1224</v>
      </c>
      <c r="H12" s="1109"/>
      <c r="I12" s="1109"/>
      <c r="J12" s="744" t="s">
        <v>2611</v>
      </c>
      <c r="K12" s="810" t="s">
        <v>112</v>
      </c>
      <c r="L12" s="1111"/>
      <c r="M12" s="1109"/>
    </row>
    <row r="13" spans="1:14" x14ac:dyDescent="0.15">
      <c r="A13" s="804"/>
      <c r="B13" s="1114"/>
      <c r="C13" s="1115"/>
      <c r="D13" s="1116"/>
      <c r="E13" s="823" t="s">
        <v>2</v>
      </c>
      <c r="F13" s="810" t="s">
        <v>1168</v>
      </c>
      <c r="G13" s="794" t="s">
        <v>1662</v>
      </c>
      <c r="H13" s="1109"/>
      <c r="I13" s="1109"/>
      <c r="J13" s="744" t="s">
        <v>1662</v>
      </c>
      <c r="K13" s="810" t="s">
        <v>908</v>
      </c>
      <c r="L13" s="1111"/>
      <c r="M13" s="1109"/>
    </row>
    <row r="14" spans="1:14" ht="21" x14ac:dyDescent="0.15">
      <c r="A14" s="813"/>
      <c r="B14" s="1114"/>
      <c r="C14" s="1115"/>
      <c r="D14" s="1116"/>
      <c r="E14" s="858" t="s">
        <v>4</v>
      </c>
      <c r="F14" s="751" t="s">
        <v>1169</v>
      </c>
      <c r="G14" s="82" t="s">
        <v>1663</v>
      </c>
      <c r="H14" s="1109"/>
      <c r="I14" s="1109"/>
      <c r="J14" s="744" t="s">
        <v>1663</v>
      </c>
      <c r="K14" s="751" t="s">
        <v>1664</v>
      </c>
      <c r="L14" s="1112"/>
      <c r="M14" s="1109"/>
    </row>
    <row r="15" spans="1:14" ht="23.25" customHeight="1" x14ac:dyDescent="0.15">
      <c r="A15" s="1184">
        <v>25</v>
      </c>
      <c r="B15" s="1157" t="s">
        <v>1174</v>
      </c>
      <c r="C15" s="1171">
        <v>1</v>
      </c>
      <c r="D15" s="1157" t="s">
        <v>1175</v>
      </c>
      <c r="E15" s="823" t="s">
        <v>0</v>
      </c>
      <c r="F15" s="790" t="s">
        <v>1665</v>
      </c>
      <c r="G15" s="794" t="s">
        <v>17064</v>
      </c>
      <c r="H15" s="1110" t="s">
        <v>1174</v>
      </c>
      <c r="I15" s="1110" t="s">
        <v>1175</v>
      </c>
      <c r="J15" s="744" t="s">
        <v>2612</v>
      </c>
      <c r="K15" s="794" t="s">
        <v>1646</v>
      </c>
      <c r="L15" s="796" t="s">
        <v>955</v>
      </c>
      <c r="M15" s="810" t="s">
        <v>437</v>
      </c>
    </row>
    <row r="16" spans="1:14" ht="31.5" x14ac:dyDescent="0.15">
      <c r="A16" s="1181"/>
      <c r="B16" s="1162"/>
      <c r="C16" s="1172"/>
      <c r="D16" s="1162"/>
      <c r="E16" s="823" t="s">
        <v>3</v>
      </c>
      <c r="F16" s="790" t="s">
        <v>1604</v>
      </c>
      <c r="G16" s="812" t="s">
        <v>2613</v>
      </c>
      <c r="H16" s="1111"/>
      <c r="I16" s="1111"/>
      <c r="J16" s="744" t="s">
        <v>2614</v>
      </c>
      <c r="K16" s="794" t="s">
        <v>11</v>
      </c>
      <c r="L16" s="797"/>
      <c r="M16" s="811"/>
    </row>
    <row r="17" spans="1:14" ht="31.5" x14ac:dyDescent="0.15">
      <c r="A17" s="1181"/>
      <c r="B17" s="1162"/>
      <c r="C17" s="1172"/>
      <c r="D17" s="1162"/>
      <c r="E17" s="823" t="s">
        <v>2</v>
      </c>
      <c r="F17" s="790" t="s">
        <v>1176</v>
      </c>
      <c r="G17" s="794" t="s">
        <v>1226</v>
      </c>
      <c r="H17" s="1111"/>
      <c r="I17" s="1111"/>
      <c r="J17" s="144" t="s">
        <v>2615</v>
      </c>
      <c r="K17" s="794" t="s">
        <v>1646</v>
      </c>
      <c r="L17" s="797"/>
      <c r="M17" s="811"/>
    </row>
    <row r="18" spans="1:14" ht="31.5" x14ac:dyDescent="0.15">
      <c r="A18" s="804"/>
      <c r="B18" s="860"/>
      <c r="C18" s="799"/>
      <c r="D18" s="789"/>
      <c r="E18" s="823" t="s">
        <v>4</v>
      </c>
      <c r="F18" s="790" t="s">
        <v>1605</v>
      </c>
      <c r="G18" s="794" t="s">
        <v>1226</v>
      </c>
      <c r="H18" s="746"/>
      <c r="I18" s="746"/>
      <c r="J18" s="144" t="s">
        <v>2616</v>
      </c>
      <c r="K18" s="794" t="s">
        <v>115</v>
      </c>
      <c r="L18" s="797"/>
      <c r="M18" s="811"/>
    </row>
    <row r="19" spans="1:14" ht="21" x14ac:dyDescent="0.15">
      <c r="A19" s="804"/>
      <c r="B19" s="860"/>
      <c r="C19" s="799"/>
      <c r="D19" s="789"/>
      <c r="E19" s="858" t="s">
        <v>106</v>
      </c>
      <c r="F19" s="749" t="s">
        <v>1177</v>
      </c>
      <c r="G19" s="82" t="s">
        <v>1227</v>
      </c>
      <c r="H19" s="746"/>
      <c r="I19" s="746"/>
      <c r="J19" s="778" t="s">
        <v>2617</v>
      </c>
      <c r="K19" s="751" t="s">
        <v>11</v>
      </c>
      <c r="L19" s="828" t="s">
        <v>964</v>
      </c>
      <c r="M19" s="828" t="s">
        <v>31</v>
      </c>
    </row>
    <row r="20" spans="1:14" ht="21" customHeight="1" x14ac:dyDescent="0.15">
      <c r="A20" s="803">
        <v>26</v>
      </c>
      <c r="B20" s="1182" t="s">
        <v>1179</v>
      </c>
      <c r="C20" s="1171">
        <v>1</v>
      </c>
      <c r="D20" s="1157" t="s">
        <v>1180</v>
      </c>
      <c r="E20" s="858" t="s">
        <v>0</v>
      </c>
      <c r="F20" s="749" t="s">
        <v>961</v>
      </c>
      <c r="G20" s="794" t="s">
        <v>1228</v>
      </c>
      <c r="H20" s="1110" t="s">
        <v>1179</v>
      </c>
      <c r="I20" s="1110" t="s">
        <v>1180</v>
      </c>
      <c r="J20" s="778" t="s">
        <v>2618</v>
      </c>
      <c r="K20" s="810" t="s">
        <v>11</v>
      </c>
      <c r="L20" s="1110" t="s">
        <v>956</v>
      </c>
      <c r="M20" s="1110" t="s">
        <v>437</v>
      </c>
    </row>
    <row r="21" spans="1:14" ht="45" customHeight="1" x14ac:dyDescent="0.15">
      <c r="A21" s="813"/>
      <c r="B21" s="1183"/>
      <c r="C21" s="1179"/>
      <c r="D21" s="1158"/>
      <c r="E21" s="824" t="s">
        <v>3</v>
      </c>
      <c r="F21" s="791" t="s">
        <v>1666</v>
      </c>
      <c r="G21" s="82" t="s">
        <v>1226</v>
      </c>
      <c r="H21" s="1112"/>
      <c r="I21" s="1112"/>
      <c r="J21" s="778" t="s">
        <v>2619</v>
      </c>
      <c r="K21" s="751" t="s">
        <v>30</v>
      </c>
      <c r="L21" s="1112"/>
      <c r="M21" s="1112"/>
    </row>
    <row r="22" spans="1:14" ht="94.5" x14ac:dyDescent="0.15">
      <c r="A22" s="785">
        <v>28</v>
      </c>
      <c r="B22" s="610" t="s">
        <v>1181</v>
      </c>
      <c r="C22" s="787">
        <v>1</v>
      </c>
      <c r="D22" s="786" t="s">
        <v>1182</v>
      </c>
      <c r="E22" s="58" t="s">
        <v>0</v>
      </c>
      <c r="F22" s="786" t="s">
        <v>1183</v>
      </c>
      <c r="G22" s="45" t="s">
        <v>1229</v>
      </c>
      <c r="H22" s="778" t="s">
        <v>1181</v>
      </c>
      <c r="I22" s="778" t="s">
        <v>2620</v>
      </c>
      <c r="J22" s="721" t="s">
        <v>2621</v>
      </c>
      <c r="K22" s="786" t="s">
        <v>1184</v>
      </c>
      <c r="L22" s="828" t="s">
        <v>964</v>
      </c>
      <c r="M22" s="744" t="s">
        <v>31</v>
      </c>
    </row>
    <row r="23" spans="1:14" ht="21" x14ac:dyDescent="0.15">
      <c r="A23" s="803">
        <v>50</v>
      </c>
      <c r="B23" s="800" t="s">
        <v>362</v>
      </c>
      <c r="C23" s="798">
        <v>1</v>
      </c>
      <c r="D23" s="800" t="s">
        <v>34</v>
      </c>
      <c r="E23" s="823" t="s">
        <v>0</v>
      </c>
      <c r="F23" s="810" t="s">
        <v>928</v>
      </c>
      <c r="G23" s="800" t="s">
        <v>2622</v>
      </c>
      <c r="H23" s="745" t="s">
        <v>362</v>
      </c>
      <c r="I23" s="745" t="s">
        <v>34</v>
      </c>
      <c r="J23" s="828" t="s">
        <v>2623</v>
      </c>
      <c r="K23" s="794" t="s">
        <v>42</v>
      </c>
      <c r="L23" s="745" t="s">
        <v>964</v>
      </c>
      <c r="M23" s="810" t="s">
        <v>31</v>
      </c>
    </row>
    <row r="24" spans="1:14" x14ac:dyDescent="0.15">
      <c r="A24" s="804"/>
      <c r="B24" s="860"/>
      <c r="C24" s="799"/>
      <c r="D24" s="860"/>
      <c r="E24" s="858" t="s">
        <v>4</v>
      </c>
      <c r="F24" s="749" t="s">
        <v>455</v>
      </c>
      <c r="G24" s="82" t="s">
        <v>409</v>
      </c>
      <c r="H24" s="746"/>
      <c r="I24" s="746"/>
      <c r="J24" s="744" t="s">
        <v>2624</v>
      </c>
      <c r="K24" s="82" t="s">
        <v>42</v>
      </c>
      <c r="L24" s="746"/>
      <c r="M24" s="811"/>
    </row>
    <row r="25" spans="1:14" x14ac:dyDescent="0.15">
      <c r="A25" s="804"/>
      <c r="B25" s="860"/>
      <c r="C25" s="799"/>
      <c r="D25" s="860"/>
      <c r="E25" s="858" t="s">
        <v>106</v>
      </c>
      <c r="F25" s="749" t="s">
        <v>456</v>
      </c>
      <c r="G25" s="860" t="s">
        <v>1231</v>
      </c>
      <c r="H25" s="746"/>
      <c r="I25" s="746"/>
      <c r="J25" s="828" t="s">
        <v>2625</v>
      </c>
      <c r="K25" s="795" t="s">
        <v>42</v>
      </c>
      <c r="L25" s="746"/>
      <c r="M25" s="811"/>
    </row>
    <row r="26" spans="1:14" ht="21" x14ac:dyDescent="0.15">
      <c r="A26" s="804"/>
      <c r="B26" s="860"/>
      <c r="C26" s="799"/>
      <c r="D26" s="860"/>
      <c r="E26" s="825" t="s">
        <v>438</v>
      </c>
      <c r="F26" s="789" t="s">
        <v>458</v>
      </c>
      <c r="G26" s="45" t="s">
        <v>2626</v>
      </c>
      <c r="H26" s="746"/>
      <c r="I26" s="746"/>
      <c r="J26" s="828" t="s">
        <v>2627</v>
      </c>
      <c r="K26" s="751" t="s">
        <v>42</v>
      </c>
      <c r="L26" s="746"/>
      <c r="M26" s="811"/>
    </row>
    <row r="27" spans="1:14" ht="31.5" x14ac:dyDescent="0.15">
      <c r="A27" s="804"/>
      <c r="B27" s="860"/>
      <c r="C27" s="799"/>
      <c r="D27" s="860"/>
      <c r="E27" s="825"/>
      <c r="F27" s="789"/>
      <c r="G27" s="860" t="s">
        <v>2628</v>
      </c>
      <c r="H27" s="746"/>
      <c r="I27" s="746"/>
      <c r="J27" s="828" t="s">
        <v>2629</v>
      </c>
      <c r="K27" s="795" t="s">
        <v>30</v>
      </c>
      <c r="L27" s="828" t="s">
        <v>1576</v>
      </c>
      <c r="M27" s="751" t="s">
        <v>815</v>
      </c>
    </row>
    <row r="28" spans="1:14" s="63" customFormat="1" ht="31.5" x14ac:dyDescent="0.15">
      <c r="A28" s="804"/>
      <c r="B28" s="860"/>
      <c r="C28" s="799"/>
      <c r="D28" s="860"/>
      <c r="E28" s="823" t="s">
        <v>450</v>
      </c>
      <c r="F28" s="790" t="s">
        <v>459</v>
      </c>
      <c r="G28" s="45" t="s">
        <v>2580</v>
      </c>
      <c r="H28" s="746"/>
      <c r="I28" s="746"/>
      <c r="J28" s="828" t="s">
        <v>2630</v>
      </c>
      <c r="K28" s="82" t="s">
        <v>42</v>
      </c>
      <c r="L28" s="746" t="s">
        <v>964</v>
      </c>
      <c r="M28" s="811" t="s">
        <v>31</v>
      </c>
      <c r="N28" s="1"/>
    </row>
    <row r="29" spans="1:14" s="63" customFormat="1" x14ac:dyDescent="0.15">
      <c r="A29" s="804"/>
      <c r="B29" s="860"/>
      <c r="C29" s="799"/>
      <c r="D29" s="860"/>
      <c r="E29" s="825"/>
      <c r="F29" s="789"/>
      <c r="G29" s="45" t="s">
        <v>889</v>
      </c>
      <c r="H29" s="746"/>
      <c r="I29" s="746"/>
      <c r="J29" s="828" t="s">
        <v>2631</v>
      </c>
      <c r="K29" s="82" t="s">
        <v>32</v>
      </c>
      <c r="L29" s="746"/>
      <c r="M29" s="811"/>
      <c r="N29" s="1"/>
    </row>
    <row r="30" spans="1:14" s="63" customFormat="1" ht="63" x14ac:dyDescent="0.15">
      <c r="A30" s="804"/>
      <c r="B30" s="860"/>
      <c r="C30" s="799"/>
      <c r="D30" s="860"/>
      <c r="E30" s="825"/>
      <c r="F30" s="789"/>
      <c r="G30" s="45" t="s">
        <v>1667</v>
      </c>
      <c r="H30" s="746"/>
      <c r="I30" s="746"/>
      <c r="J30" s="828" t="s">
        <v>1667</v>
      </c>
      <c r="K30" s="82" t="s">
        <v>1668</v>
      </c>
      <c r="L30" s="746"/>
      <c r="M30" s="811"/>
      <c r="N30" s="1"/>
    </row>
    <row r="31" spans="1:14" s="63" customFormat="1" x14ac:dyDescent="0.15">
      <c r="A31" s="804"/>
      <c r="B31" s="860"/>
      <c r="C31" s="799"/>
      <c r="D31" s="860"/>
      <c r="E31" s="824"/>
      <c r="F31" s="791"/>
      <c r="G31" s="45" t="s">
        <v>1669</v>
      </c>
      <c r="H31" s="746"/>
      <c r="I31" s="746"/>
      <c r="J31" s="828" t="s">
        <v>1669</v>
      </c>
      <c r="K31" s="82" t="s">
        <v>1707</v>
      </c>
      <c r="L31" s="195"/>
      <c r="M31" s="811"/>
      <c r="N31" s="1"/>
    </row>
    <row r="32" spans="1:14" x14ac:dyDescent="0.15">
      <c r="A32" s="804"/>
      <c r="B32" s="860"/>
      <c r="C32" s="799"/>
      <c r="D32" s="860"/>
      <c r="E32" s="823" t="s">
        <v>460</v>
      </c>
      <c r="F32" s="790" t="s">
        <v>817</v>
      </c>
      <c r="G32" s="45" t="s">
        <v>377</v>
      </c>
      <c r="H32" s="746"/>
      <c r="I32" s="746"/>
      <c r="J32" s="828" t="s">
        <v>2632</v>
      </c>
      <c r="K32" s="82" t="s">
        <v>114</v>
      </c>
      <c r="L32" s="746"/>
      <c r="M32" s="811"/>
    </row>
    <row r="33" spans="1:14" s="63" customFormat="1" ht="21" x14ac:dyDescent="0.15">
      <c r="A33" s="804"/>
      <c r="B33" s="860"/>
      <c r="C33" s="799"/>
      <c r="D33" s="860"/>
      <c r="E33" s="823" t="s">
        <v>461</v>
      </c>
      <c r="F33" s="790" t="s">
        <v>812</v>
      </c>
      <c r="G33" s="801" t="s">
        <v>1233</v>
      </c>
      <c r="H33" s="746"/>
      <c r="I33" s="746"/>
      <c r="J33" s="828" t="s">
        <v>2633</v>
      </c>
      <c r="K33" s="814" t="s">
        <v>42</v>
      </c>
      <c r="L33" s="746"/>
      <c r="M33" s="797"/>
      <c r="N33" s="1"/>
    </row>
    <row r="34" spans="1:14" s="63" customFormat="1" x14ac:dyDescent="0.15">
      <c r="A34" s="804"/>
      <c r="B34" s="860"/>
      <c r="C34" s="799"/>
      <c r="D34" s="860"/>
      <c r="E34" s="825"/>
      <c r="F34" s="789"/>
      <c r="G34" s="860" t="s">
        <v>2634</v>
      </c>
      <c r="H34" s="746"/>
      <c r="I34" s="746"/>
      <c r="J34" s="828" t="s">
        <v>2635</v>
      </c>
      <c r="K34" s="807" t="s">
        <v>30</v>
      </c>
      <c r="L34" s="746"/>
      <c r="M34" s="811"/>
      <c r="N34" s="1"/>
    </row>
    <row r="35" spans="1:14" s="63" customFormat="1" x14ac:dyDescent="0.15">
      <c r="A35" s="804"/>
      <c r="B35" s="860"/>
      <c r="C35" s="798">
        <v>2</v>
      </c>
      <c r="D35" s="800" t="s">
        <v>35</v>
      </c>
      <c r="E35" s="823" t="s">
        <v>2</v>
      </c>
      <c r="F35" s="790" t="s">
        <v>819</v>
      </c>
      <c r="G35" s="790" t="s">
        <v>1234</v>
      </c>
      <c r="H35" s="746"/>
      <c r="I35" s="745" t="s">
        <v>35</v>
      </c>
      <c r="J35" s="828" t="s">
        <v>2636</v>
      </c>
      <c r="K35" s="794" t="s">
        <v>42</v>
      </c>
      <c r="L35" s="745" t="s">
        <v>964</v>
      </c>
      <c r="M35" s="810" t="s">
        <v>31</v>
      </c>
      <c r="N35" s="1"/>
    </row>
    <row r="36" spans="1:14" s="63" customFormat="1" x14ac:dyDescent="0.15">
      <c r="A36" s="804"/>
      <c r="B36" s="860"/>
      <c r="C36" s="799"/>
      <c r="D36" s="860"/>
      <c r="E36" s="825"/>
      <c r="F36" s="789"/>
      <c r="G36" s="45" t="s">
        <v>1235</v>
      </c>
      <c r="H36" s="746"/>
      <c r="I36" s="746"/>
      <c r="J36" s="828" t="s">
        <v>2637</v>
      </c>
      <c r="K36" s="794" t="s">
        <v>113</v>
      </c>
      <c r="L36" s="746"/>
      <c r="M36" s="811"/>
      <c r="N36" s="1"/>
    </row>
    <row r="37" spans="1:14" s="63" customFormat="1" x14ac:dyDescent="0.15">
      <c r="A37" s="804"/>
      <c r="B37" s="860"/>
      <c r="C37" s="799"/>
      <c r="D37" s="860"/>
      <c r="E37" s="824"/>
      <c r="F37" s="791"/>
      <c r="G37" s="45" t="s">
        <v>2638</v>
      </c>
      <c r="H37" s="746"/>
      <c r="I37" s="746"/>
      <c r="J37" s="828" t="s">
        <v>2639</v>
      </c>
      <c r="K37" s="82" t="s">
        <v>30</v>
      </c>
      <c r="L37" s="746"/>
      <c r="M37" s="797"/>
      <c r="N37" s="1"/>
    </row>
    <row r="38" spans="1:14" s="63" customFormat="1" x14ac:dyDescent="0.15">
      <c r="A38" s="804"/>
      <c r="B38" s="860"/>
      <c r="C38" s="798">
        <v>3</v>
      </c>
      <c r="D38" s="790" t="s">
        <v>36</v>
      </c>
      <c r="E38" s="824" t="s">
        <v>0</v>
      </c>
      <c r="F38" s="791" t="s">
        <v>820</v>
      </c>
      <c r="G38" s="801" t="s">
        <v>364</v>
      </c>
      <c r="H38" s="746"/>
      <c r="I38" s="745" t="s">
        <v>36</v>
      </c>
      <c r="J38" s="828" t="s">
        <v>2640</v>
      </c>
      <c r="K38" s="86" t="s">
        <v>157</v>
      </c>
      <c r="L38" s="817" t="s">
        <v>964</v>
      </c>
      <c r="M38" s="810" t="s">
        <v>31</v>
      </c>
      <c r="N38" s="1"/>
    </row>
    <row r="39" spans="1:14" s="63" customFormat="1" ht="21" x14ac:dyDescent="0.15">
      <c r="A39" s="804"/>
      <c r="B39" s="860"/>
      <c r="C39" s="799"/>
      <c r="D39" s="860"/>
      <c r="E39" s="825" t="s">
        <v>3</v>
      </c>
      <c r="F39" s="790" t="s">
        <v>470</v>
      </c>
      <c r="G39" s="800" t="s">
        <v>2641</v>
      </c>
      <c r="H39" s="746"/>
      <c r="I39" s="746"/>
      <c r="J39" s="828" t="s">
        <v>2642</v>
      </c>
      <c r="K39" s="196" t="s">
        <v>12</v>
      </c>
      <c r="L39" s="792"/>
      <c r="M39" s="811"/>
      <c r="N39" s="1"/>
    </row>
    <row r="40" spans="1:14" s="63" customFormat="1" ht="31.5" x14ac:dyDescent="0.15">
      <c r="A40" s="804"/>
      <c r="B40" s="860"/>
      <c r="C40" s="799"/>
      <c r="D40" s="789"/>
      <c r="E40" s="824"/>
      <c r="F40" s="791"/>
      <c r="G40" s="44" t="s">
        <v>1236</v>
      </c>
      <c r="H40" s="746"/>
      <c r="I40" s="746"/>
      <c r="J40" s="828" t="s">
        <v>2643</v>
      </c>
      <c r="K40" s="20" t="s">
        <v>117</v>
      </c>
      <c r="L40" s="792"/>
      <c r="M40" s="811"/>
      <c r="N40" s="1"/>
    </row>
    <row r="41" spans="1:14" s="63" customFormat="1" x14ac:dyDescent="0.15">
      <c r="A41" s="804"/>
      <c r="B41" s="860"/>
      <c r="C41" s="799"/>
      <c r="D41" s="789"/>
      <c r="E41" s="825" t="s">
        <v>2</v>
      </c>
      <c r="F41" s="789" t="s">
        <v>893</v>
      </c>
      <c r="G41" s="860" t="s">
        <v>2644</v>
      </c>
      <c r="H41" s="746"/>
      <c r="I41" s="746"/>
      <c r="J41" s="828" t="s">
        <v>2645</v>
      </c>
      <c r="K41" s="87" t="s">
        <v>42</v>
      </c>
      <c r="L41" s="792"/>
      <c r="M41" s="797"/>
      <c r="N41" s="1"/>
    </row>
    <row r="42" spans="1:14" s="63" customFormat="1" x14ac:dyDescent="0.15">
      <c r="A42" s="804"/>
      <c r="B42" s="860"/>
      <c r="C42" s="799"/>
      <c r="D42" s="860"/>
      <c r="E42" s="825"/>
      <c r="F42" s="789"/>
      <c r="G42" s="45" t="s">
        <v>2646</v>
      </c>
      <c r="H42" s="746"/>
      <c r="I42" s="746"/>
      <c r="J42" s="828" t="s">
        <v>2647</v>
      </c>
      <c r="K42" s="45" t="s">
        <v>30</v>
      </c>
      <c r="L42" s="746"/>
      <c r="M42" s="811"/>
      <c r="N42" s="1"/>
    </row>
    <row r="43" spans="1:14" s="63" customFormat="1" x14ac:dyDescent="0.15">
      <c r="A43" s="804"/>
      <c r="B43" s="860"/>
      <c r="C43" s="799"/>
      <c r="D43" s="860"/>
      <c r="E43" s="825"/>
      <c r="F43" s="789"/>
      <c r="G43" s="45" t="s">
        <v>2648</v>
      </c>
      <c r="H43" s="746"/>
      <c r="I43" s="746"/>
      <c r="J43" s="828" t="s">
        <v>2649</v>
      </c>
      <c r="K43" s="83" t="s">
        <v>113</v>
      </c>
      <c r="L43" s="792"/>
      <c r="M43" s="811"/>
      <c r="N43" s="1"/>
    </row>
    <row r="44" spans="1:14" s="63" customFormat="1" ht="21" x14ac:dyDescent="0.15">
      <c r="A44" s="804"/>
      <c r="B44" s="860"/>
      <c r="C44" s="799"/>
      <c r="D44" s="860"/>
      <c r="E44" s="825"/>
      <c r="F44" s="789"/>
      <c r="G44" s="800" t="s">
        <v>1238</v>
      </c>
      <c r="H44" s="746"/>
      <c r="I44" s="746"/>
      <c r="J44" s="828" t="s">
        <v>2650</v>
      </c>
      <c r="K44" s="89" t="s">
        <v>11</v>
      </c>
      <c r="L44" s="792"/>
      <c r="M44" s="811"/>
      <c r="N44" s="1"/>
    </row>
    <row r="45" spans="1:14" s="63" customFormat="1" x14ac:dyDescent="0.15">
      <c r="A45" s="804"/>
      <c r="B45" s="860"/>
      <c r="C45" s="799"/>
      <c r="D45" s="789"/>
      <c r="E45" s="824"/>
      <c r="F45" s="791"/>
      <c r="G45" s="45" t="s">
        <v>175</v>
      </c>
      <c r="H45" s="746"/>
      <c r="I45" s="746"/>
      <c r="J45" s="828" t="s">
        <v>2651</v>
      </c>
      <c r="K45" s="83" t="s">
        <v>1707</v>
      </c>
      <c r="L45" s="792"/>
      <c r="M45" s="811"/>
      <c r="N45" s="1"/>
    </row>
    <row r="46" spans="1:14" s="63" customFormat="1" ht="21" x14ac:dyDescent="0.15">
      <c r="A46" s="804"/>
      <c r="B46" s="860"/>
      <c r="C46" s="799"/>
      <c r="D46" s="860"/>
      <c r="E46" s="824" t="s">
        <v>4</v>
      </c>
      <c r="F46" s="791" t="s">
        <v>1640</v>
      </c>
      <c r="G46" s="801" t="s">
        <v>1639</v>
      </c>
      <c r="H46" s="746"/>
      <c r="I46" s="746"/>
      <c r="J46" s="828" t="s">
        <v>2652</v>
      </c>
      <c r="K46" s="86" t="s">
        <v>42</v>
      </c>
      <c r="L46" s="792"/>
      <c r="M46" s="811"/>
      <c r="N46" s="1"/>
    </row>
    <row r="47" spans="1:14" s="63" customFormat="1" ht="52.5" customHeight="1" x14ac:dyDescent="0.15">
      <c r="A47" s="804"/>
      <c r="B47" s="860"/>
      <c r="C47" s="799"/>
      <c r="D47" s="860"/>
      <c r="E47" s="825" t="s">
        <v>106</v>
      </c>
      <c r="F47" s="789" t="s">
        <v>894</v>
      </c>
      <c r="G47" s="800" t="s">
        <v>2653</v>
      </c>
      <c r="H47" s="746"/>
      <c r="I47" s="746"/>
      <c r="J47" s="828" t="s">
        <v>2654</v>
      </c>
      <c r="K47" s="83" t="s">
        <v>157</v>
      </c>
      <c r="L47" s="817"/>
      <c r="M47" s="1110" t="s">
        <v>2655</v>
      </c>
      <c r="N47" s="1"/>
    </row>
    <row r="48" spans="1:14" s="63" customFormat="1" ht="21" x14ac:dyDescent="0.15">
      <c r="A48" s="804"/>
      <c r="B48" s="860"/>
      <c r="C48" s="799"/>
      <c r="D48" s="860"/>
      <c r="E48" s="825"/>
      <c r="F48" s="789"/>
      <c r="G48" s="746"/>
      <c r="H48" s="746"/>
      <c r="I48" s="746"/>
      <c r="J48" s="721" t="s">
        <v>2656</v>
      </c>
      <c r="K48" s="100" t="s">
        <v>30</v>
      </c>
      <c r="L48" s="792"/>
      <c r="M48" s="1111"/>
      <c r="N48" s="1"/>
    </row>
    <row r="49" spans="1:14" s="63" customFormat="1" ht="21" x14ac:dyDescent="0.15">
      <c r="A49" s="804"/>
      <c r="B49" s="860"/>
      <c r="C49" s="799"/>
      <c r="D49" s="860"/>
      <c r="E49" s="825"/>
      <c r="F49" s="789"/>
      <c r="G49" s="746"/>
      <c r="H49" s="746"/>
      <c r="I49" s="746"/>
      <c r="J49" s="759" t="s">
        <v>2657</v>
      </c>
      <c r="K49" s="98" t="s">
        <v>113</v>
      </c>
      <c r="L49" s="792"/>
      <c r="M49" s="1111"/>
      <c r="N49" s="1"/>
    </row>
    <row r="50" spans="1:14" s="63" customFormat="1" ht="21" x14ac:dyDescent="0.15">
      <c r="A50" s="804"/>
      <c r="B50" s="860"/>
      <c r="C50" s="799"/>
      <c r="D50" s="860"/>
      <c r="E50" s="825"/>
      <c r="F50" s="789"/>
      <c r="G50" s="801"/>
      <c r="H50" s="746"/>
      <c r="I50" s="746"/>
      <c r="J50" s="721" t="s">
        <v>2658</v>
      </c>
      <c r="K50" s="104" t="s">
        <v>32</v>
      </c>
      <c r="L50" s="793"/>
      <c r="M50" s="1111"/>
      <c r="N50" s="1"/>
    </row>
    <row r="51" spans="1:14" s="63" customFormat="1" ht="21" x14ac:dyDescent="0.15">
      <c r="A51" s="804"/>
      <c r="B51" s="860"/>
      <c r="C51" s="799"/>
      <c r="D51" s="860"/>
      <c r="E51" s="825"/>
      <c r="F51" s="789"/>
      <c r="G51" s="801" t="s">
        <v>564</v>
      </c>
      <c r="H51" s="746"/>
      <c r="I51" s="746"/>
      <c r="J51" s="828" t="s">
        <v>2659</v>
      </c>
      <c r="K51" s="85" t="s">
        <v>115</v>
      </c>
      <c r="L51" s="817" t="s">
        <v>964</v>
      </c>
      <c r="M51" s="810" t="s">
        <v>31</v>
      </c>
      <c r="N51" s="1"/>
    </row>
    <row r="52" spans="1:14" s="63" customFormat="1" ht="52.5" x14ac:dyDescent="0.15">
      <c r="A52" s="804"/>
      <c r="B52" s="860"/>
      <c r="C52" s="799"/>
      <c r="D52" s="860"/>
      <c r="E52" s="858" t="s">
        <v>438</v>
      </c>
      <c r="F52" s="749" t="s">
        <v>363</v>
      </c>
      <c r="G52" s="45" t="s">
        <v>2660</v>
      </c>
      <c r="H52" s="746"/>
      <c r="I52" s="746"/>
      <c r="J52" s="828" t="s">
        <v>2661</v>
      </c>
      <c r="K52" s="83" t="s">
        <v>42</v>
      </c>
      <c r="L52" s="793"/>
      <c r="M52" s="797"/>
      <c r="N52" s="1"/>
    </row>
    <row r="53" spans="1:14" s="63" customFormat="1" ht="21" x14ac:dyDescent="0.15">
      <c r="A53" s="804"/>
      <c r="B53" s="860"/>
      <c r="C53" s="799"/>
      <c r="D53" s="789"/>
      <c r="E53" s="823" t="s">
        <v>450</v>
      </c>
      <c r="F53" s="790" t="s">
        <v>134</v>
      </c>
      <c r="G53" s="800" t="s">
        <v>2581</v>
      </c>
      <c r="H53" s="746"/>
      <c r="I53" s="746"/>
      <c r="J53" s="828" t="s">
        <v>2662</v>
      </c>
      <c r="K53" s="89" t="s">
        <v>42</v>
      </c>
      <c r="L53" s="817" t="s">
        <v>1200</v>
      </c>
      <c r="M53" s="197" t="s">
        <v>31</v>
      </c>
      <c r="N53" s="1"/>
    </row>
    <row r="54" spans="1:14" s="63" customFormat="1" x14ac:dyDescent="0.15">
      <c r="A54" s="804"/>
      <c r="B54" s="860"/>
      <c r="C54" s="799"/>
      <c r="D54" s="860"/>
      <c r="E54" s="825"/>
      <c r="F54" s="789"/>
      <c r="G54" s="828" t="s">
        <v>2663</v>
      </c>
      <c r="H54" s="746"/>
      <c r="I54" s="746"/>
      <c r="J54" s="828" t="s">
        <v>2664</v>
      </c>
      <c r="K54" s="89" t="s">
        <v>30</v>
      </c>
      <c r="L54" s="792"/>
      <c r="M54" s="198"/>
      <c r="N54" s="1"/>
    </row>
    <row r="55" spans="1:14" s="63" customFormat="1" ht="58.5" customHeight="1" x14ac:dyDescent="0.15">
      <c r="A55" s="804"/>
      <c r="B55" s="860"/>
      <c r="C55" s="799"/>
      <c r="D55" s="860"/>
      <c r="E55" s="825"/>
      <c r="F55" s="789"/>
      <c r="G55" s="45" t="s">
        <v>1717</v>
      </c>
      <c r="H55" s="746"/>
      <c r="I55" s="746"/>
      <c r="J55" s="828" t="s">
        <v>2665</v>
      </c>
      <c r="K55" s="20" t="s">
        <v>1646</v>
      </c>
      <c r="L55" s="792"/>
      <c r="M55" s="745" t="s">
        <v>1672</v>
      </c>
      <c r="N55" s="1"/>
    </row>
    <row r="56" spans="1:14" s="63" customFormat="1" x14ac:dyDescent="0.15">
      <c r="A56" s="804"/>
      <c r="B56" s="860"/>
      <c r="C56" s="799"/>
      <c r="D56" s="789"/>
      <c r="E56" s="823" t="s">
        <v>460</v>
      </c>
      <c r="F56" s="790" t="s">
        <v>135</v>
      </c>
      <c r="G56" s="800" t="s">
        <v>178</v>
      </c>
      <c r="H56" s="746"/>
      <c r="I56" s="746"/>
      <c r="J56" s="828" t="s">
        <v>2666</v>
      </c>
      <c r="K56" s="45" t="s">
        <v>30</v>
      </c>
      <c r="L56" s="870" t="s">
        <v>964</v>
      </c>
      <c r="M56" s="744" t="s">
        <v>31</v>
      </c>
      <c r="N56" s="1"/>
    </row>
    <row r="57" spans="1:14" s="63" customFormat="1" x14ac:dyDescent="0.15">
      <c r="A57" s="804"/>
      <c r="B57" s="860"/>
      <c r="C57" s="798">
        <v>4</v>
      </c>
      <c r="D57" s="800" t="s">
        <v>37</v>
      </c>
      <c r="E57" s="858" t="s">
        <v>0</v>
      </c>
      <c r="F57" s="751" t="s">
        <v>1586</v>
      </c>
      <c r="G57" s="45" t="s">
        <v>957</v>
      </c>
      <c r="H57" s="746"/>
      <c r="I57" s="745" t="s">
        <v>37</v>
      </c>
      <c r="J57" s="828" t="s">
        <v>2667</v>
      </c>
      <c r="K57" s="87" t="s">
        <v>12</v>
      </c>
      <c r="L57" s="793" t="s">
        <v>964</v>
      </c>
      <c r="M57" s="815" t="s">
        <v>437</v>
      </c>
      <c r="N57" s="1"/>
    </row>
    <row r="58" spans="1:14" s="63" customFormat="1" x14ac:dyDescent="0.15">
      <c r="A58" s="804"/>
      <c r="B58" s="860"/>
      <c r="C58" s="799"/>
      <c r="D58" s="860"/>
      <c r="E58" s="825" t="s">
        <v>3</v>
      </c>
      <c r="F58" s="789" t="s">
        <v>151</v>
      </c>
      <c r="G58" s="860" t="s">
        <v>179</v>
      </c>
      <c r="H58" s="746"/>
      <c r="I58" s="746"/>
      <c r="J58" s="828" t="s">
        <v>2668</v>
      </c>
      <c r="K58" s="89" t="s">
        <v>42</v>
      </c>
      <c r="L58" s="792" t="s">
        <v>964</v>
      </c>
      <c r="M58" s="811" t="s">
        <v>31</v>
      </c>
      <c r="N58" s="1"/>
    </row>
    <row r="59" spans="1:14" s="63" customFormat="1" x14ac:dyDescent="0.15">
      <c r="A59" s="804"/>
      <c r="B59" s="860"/>
      <c r="C59" s="799"/>
      <c r="D59" s="860"/>
      <c r="E59" s="825"/>
      <c r="F59" s="789"/>
      <c r="G59" s="800" t="s">
        <v>181</v>
      </c>
      <c r="H59" s="746"/>
      <c r="I59" s="746"/>
      <c r="J59" s="828" t="s">
        <v>2669</v>
      </c>
      <c r="K59" s="89" t="s">
        <v>30</v>
      </c>
      <c r="L59" s="792"/>
      <c r="M59" s="811"/>
      <c r="N59" s="1"/>
    </row>
    <row r="60" spans="1:14" s="63" customFormat="1" x14ac:dyDescent="0.15">
      <c r="A60" s="804"/>
      <c r="B60" s="860"/>
      <c r="C60" s="799"/>
      <c r="D60" s="860"/>
      <c r="E60" s="823" t="s">
        <v>2</v>
      </c>
      <c r="F60" s="790" t="s">
        <v>152</v>
      </c>
      <c r="G60" s="800" t="s">
        <v>1050</v>
      </c>
      <c r="H60" s="746"/>
      <c r="I60" s="746"/>
      <c r="J60" s="828" t="s">
        <v>2670</v>
      </c>
      <c r="K60" s="89" t="s">
        <v>157</v>
      </c>
      <c r="L60" s="792"/>
      <c r="M60" s="811"/>
      <c r="N60" s="1"/>
    </row>
    <row r="61" spans="1:14" s="63" customFormat="1" ht="21" x14ac:dyDescent="0.15">
      <c r="A61" s="804"/>
      <c r="B61" s="860"/>
      <c r="C61" s="799"/>
      <c r="D61" s="860"/>
      <c r="E61" s="823" t="s">
        <v>4</v>
      </c>
      <c r="F61" s="790" t="s">
        <v>153</v>
      </c>
      <c r="G61" s="45" t="s">
        <v>1240</v>
      </c>
      <c r="H61" s="746"/>
      <c r="I61" s="746"/>
      <c r="J61" s="828" t="s">
        <v>2671</v>
      </c>
      <c r="K61" s="20" t="s">
        <v>42</v>
      </c>
      <c r="L61" s="792"/>
      <c r="M61" s="811"/>
      <c r="N61" s="1"/>
    </row>
    <row r="62" spans="1:14" ht="21" x14ac:dyDescent="0.15">
      <c r="A62" s="804"/>
      <c r="B62" s="860"/>
      <c r="C62" s="799"/>
      <c r="D62" s="860"/>
      <c r="E62" s="858" t="s">
        <v>106</v>
      </c>
      <c r="F62" s="749" t="s">
        <v>154</v>
      </c>
      <c r="G62" s="860" t="s">
        <v>182</v>
      </c>
      <c r="H62" s="746"/>
      <c r="I62" s="746"/>
      <c r="J62" s="828" t="s">
        <v>2672</v>
      </c>
      <c r="K62" s="87" t="s">
        <v>30</v>
      </c>
      <c r="L62" s="792"/>
      <c r="M62" s="811"/>
    </row>
    <row r="63" spans="1:14" ht="21" x14ac:dyDescent="0.15">
      <c r="A63" s="804"/>
      <c r="B63" s="860"/>
      <c r="C63" s="10"/>
      <c r="E63" s="42" t="s">
        <v>438</v>
      </c>
      <c r="F63" s="811" t="s">
        <v>155</v>
      </c>
      <c r="G63" s="800" t="s">
        <v>1241</v>
      </c>
      <c r="H63" s="746"/>
      <c r="I63" s="199"/>
      <c r="J63" s="828" t="s">
        <v>2673</v>
      </c>
      <c r="K63" s="89" t="s">
        <v>42</v>
      </c>
      <c r="L63" s="792"/>
      <c r="M63" s="811"/>
    </row>
    <row r="64" spans="1:14" x14ac:dyDescent="0.15">
      <c r="A64" s="804"/>
      <c r="B64" s="860"/>
      <c r="C64" s="799"/>
      <c r="D64" s="789"/>
      <c r="E64" s="824"/>
      <c r="F64" s="791"/>
      <c r="G64" s="45" t="s">
        <v>1243</v>
      </c>
      <c r="H64" s="746"/>
      <c r="I64" s="746"/>
      <c r="J64" s="828" t="s">
        <v>2674</v>
      </c>
      <c r="K64" s="20" t="s">
        <v>12</v>
      </c>
      <c r="L64" s="792"/>
      <c r="M64" s="811"/>
    </row>
    <row r="65" spans="1:14" ht="21" x14ac:dyDescent="0.15">
      <c r="A65" s="804"/>
      <c r="B65" s="860"/>
      <c r="C65" s="799"/>
      <c r="D65" s="860"/>
      <c r="E65" s="825" t="s">
        <v>450</v>
      </c>
      <c r="F65" s="789" t="s">
        <v>156</v>
      </c>
      <c r="G65" s="860" t="s">
        <v>2675</v>
      </c>
      <c r="H65" s="746"/>
      <c r="I65" s="746"/>
      <c r="J65" s="828" t="s">
        <v>2676</v>
      </c>
      <c r="K65" s="87" t="s">
        <v>42</v>
      </c>
      <c r="L65" s="792"/>
      <c r="M65" s="811"/>
    </row>
    <row r="66" spans="1:14" x14ac:dyDescent="0.15">
      <c r="A66" s="804"/>
      <c r="B66" s="860"/>
      <c r="C66" s="799"/>
      <c r="D66" s="860"/>
      <c r="E66" s="825"/>
      <c r="F66" s="789"/>
      <c r="G66" s="800" t="s">
        <v>1245</v>
      </c>
      <c r="H66" s="746"/>
      <c r="I66" s="746"/>
      <c r="J66" s="828" t="s">
        <v>2677</v>
      </c>
      <c r="K66" s="89" t="s">
        <v>30</v>
      </c>
      <c r="L66" s="792"/>
      <c r="M66" s="811"/>
    </row>
    <row r="67" spans="1:14" s="63" customFormat="1" x14ac:dyDescent="0.15">
      <c r="A67" s="804"/>
      <c r="B67" s="789"/>
      <c r="C67" s="750">
        <v>5</v>
      </c>
      <c r="D67" s="45" t="s">
        <v>38</v>
      </c>
      <c r="E67" s="858" t="s">
        <v>0</v>
      </c>
      <c r="F67" s="749" t="s">
        <v>1051</v>
      </c>
      <c r="G67" s="749" t="s">
        <v>1246</v>
      </c>
      <c r="H67" s="746"/>
      <c r="I67" s="828" t="s">
        <v>38</v>
      </c>
      <c r="J67" s="828" t="s">
        <v>2678</v>
      </c>
      <c r="K67" s="7" t="s">
        <v>42</v>
      </c>
      <c r="L67" s="870" t="s">
        <v>964</v>
      </c>
      <c r="M67" s="751" t="s">
        <v>31</v>
      </c>
      <c r="N67" s="1"/>
    </row>
    <row r="68" spans="1:14" s="63" customFormat="1" ht="21" x14ac:dyDescent="0.15">
      <c r="A68" s="804"/>
      <c r="B68" s="860"/>
      <c r="C68" s="799">
        <v>6</v>
      </c>
      <c r="D68" s="860" t="s">
        <v>94</v>
      </c>
      <c r="E68" s="824" t="s">
        <v>0</v>
      </c>
      <c r="F68" s="791" t="s">
        <v>473</v>
      </c>
      <c r="G68" s="801" t="s">
        <v>1247</v>
      </c>
      <c r="H68" s="746"/>
      <c r="I68" s="746" t="s">
        <v>94</v>
      </c>
      <c r="J68" s="828" t="s">
        <v>2679</v>
      </c>
      <c r="K68" s="807" t="s">
        <v>42</v>
      </c>
      <c r="L68" s="792" t="s">
        <v>964</v>
      </c>
      <c r="M68" s="811" t="s">
        <v>31</v>
      </c>
      <c r="N68" s="1"/>
    </row>
    <row r="69" spans="1:14" s="63" customFormat="1" x14ac:dyDescent="0.15">
      <c r="A69" s="804"/>
      <c r="B69" s="789"/>
      <c r="C69" s="802"/>
      <c r="D69" s="791"/>
      <c r="E69" s="824" t="s">
        <v>438</v>
      </c>
      <c r="F69" s="791" t="s">
        <v>882</v>
      </c>
      <c r="G69" s="45" t="s">
        <v>821</v>
      </c>
      <c r="H69" s="746"/>
      <c r="I69" s="747"/>
      <c r="J69" s="828" t="s">
        <v>2680</v>
      </c>
      <c r="K69" s="807" t="s">
        <v>30</v>
      </c>
      <c r="L69" s="747"/>
      <c r="M69" s="815"/>
      <c r="N69" s="1"/>
    </row>
    <row r="70" spans="1:14" s="63" customFormat="1" ht="10.5" customHeight="1" x14ac:dyDescent="0.15">
      <c r="A70" s="804"/>
      <c r="B70" s="860"/>
      <c r="C70" s="799">
        <v>7</v>
      </c>
      <c r="D70" s="1157" t="s">
        <v>822</v>
      </c>
      <c r="E70" s="824" t="s">
        <v>0</v>
      </c>
      <c r="F70" s="791" t="s">
        <v>823</v>
      </c>
      <c r="G70" s="801" t="s">
        <v>1250</v>
      </c>
      <c r="H70" s="746"/>
      <c r="I70" s="1110" t="s">
        <v>822</v>
      </c>
      <c r="J70" s="828" t="s">
        <v>2681</v>
      </c>
      <c r="K70" s="789" t="s">
        <v>30</v>
      </c>
      <c r="L70" s="746" t="s">
        <v>964</v>
      </c>
      <c r="M70" s="811" t="s">
        <v>31</v>
      </c>
      <c r="N70" s="1"/>
    </row>
    <row r="71" spans="1:14" s="63" customFormat="1" ht="31.5" x14ac:dyDescent="0.15">
      <c r="A71" s="804"/>
      <c r="B71" s="860"/>
      <c r="C71" s="799"/>
      <c r="D71" s="1162"/>
      <c r="E71" s="824" t="s">
        <v>3</v>
      </c>
      <c r="F71" s="791" t="s">
        <v>824</v>
      </c>
      <c r="G71" s="44" t="s">
        <v>1627</v>
      </c>
      <c r="H71" s="746"/>
      <c r="I71" s="1111"/>
      <c r="J71" s="828" t="s">
        <v>449</v>
      </c>
      <c r="K71" s="751" t="s">
        <v>133</v>
      </c>
      <c r="L71" s="746"/>
      <c r="M71" s="811"/>
      <c r="N71" s="1"/>
    </row>
    <row r="72" spans="1:14" s="63" customFormat="1" ht="52.5" x14ac:dyDescent="0.15">
      <c r="A72" s="804"/>
      <c r="B72" s="860"/>
      <c r="C72" s="799"/>
      <c r="D72" s="789"/>
      <c r="E72" s="823" t="s">
        <v>2</v>
      </c>
      <c r="F72" s="790" t="s">
        <v>465</v>
      </c>
      <c r="G72" s="45" t="s">
        <v>2682</v>
      </c>
      <c r="H72" s="746"/>
      <c r="I72" s="746"/>
      <c r="J72" s="828" t="s">
        <v>1638</v>
      </c>
      <c r="K72" s="749" t="s">
        <v>1643</v>
      </c>
      <c r="L72" s="746"/>
      <c r="M72" s="811"/>
      <c r="N72" s="1"/>
    </row>
    <row r="73" spans="1:14" s="63" customFormat="1" ht="42" x14ac:dyDescent="0.15">
      <c r="A73" s="804"/>
      <c r="B73" s="860"/>
      <c r="C73" s="799"/>
      <c r="D73" s="789"/>
      <c r="E73" s="858" t="s">
        <v>4</v>
      </c>
      <c r="F73" s="749" t="s">
        <v>466</v>
      </c>
      <c r="G73" s="45" t="s">
        <v>1648</v>
      </c>
      <c r="H73" s="746"/>
      <c r="I73" s="746"/>
      <c r="J73" s="828" t="s">
        <v>2683</v>
      </c>
      <c r="K73" s="749" t="s">
        <v>30</v>
      </c>
      <c r="L73" s="746"/>
      <c r="M73" s="811"/>
      <c r="N73" s="1"/>
    </row>
    <row r="74" spans="1:14" s="63" customFormat="1" x14ac:dyDescent="0.15">
      <c r="A74" s="804"/>
      <c r="B74" s="860"/>
      <c r="C74" s="799"/>
      <c r="D74" s="860"/>
      <c r="E74" s="825" t="s">
        <v>438</v>
      </c>
      <c r="F74" s="789" t="s">
        <v>467</v>
      </c>
      <c r="G74" s="801" t="s">
        <v>1660</v>
      </c>
      <c r="H74" s="746"/>
      <c r="I74" s="746"/>
      <c r="J74" s="828" t="s">
        <v>2570</v>
      </c>
      <c r="K74" s="83" t="s">
        <v>1707</v>
      </c>
      <c r="L74" s="746"/>
      <c r="M74" s="811"/>
      <c r="N74" s="1"/>
    </row>
    <row r="75" spans="1:14" s="63" customFormat="1" ht="31.5" x14ac:dyDescent="0.15">
      <c r="A75" s="804"/>
      <c r="B75" s="860"/>
      <c r="C75" s="799"/>
      <c r="D75" s="860"/>
      <c r="E75" s="825"/>
      <c r="F75" s="789"/>
      <c r="G75" s="66" t="s">
        <v>167</v>
      </c>
      <c r="H75" s="746"/>
      <c r="I75" s="746"/>
      <c r="J75" s="66" t="s">
        <v>167</v>
      </c>
      <c r="K75" s="200" t="s">
        <v>133</v>
      </c>
      <c r="L75" s="746"/>
      <c r="M75" s="811"/>
      <c r="N75" s="1"/>
    </row>
    <row r="76" spans="1:14" s="63" customFormat="1" x14ac:dyDescent="0.15">
      <c r="A76" s="804"/>
      <c r="B76" s="860"/>
      <c r="C76" s="799"/>
      <c r="D76" s="860"/>
      <c r="E76" s="824"/>
      <c r="F76" s="791"/>
      <c r="G76" s="45" t="s">
        <v>1641</v>
      </c>
      <c r="H76" s="746"/>
      <c r="I76" s="746"/>
      <c r="J76" s="45" t="s">
        <v>1641</v>
      </c>
      <c r="K76" s="870" t="s">
        <v>1707</v>
      </c>
      <c r="L76" s="792"/>
      <c r="M76" s="811"/>
      <c r="N76" s="1"/>
    </row>
    <row r="77" spans="1:14" s="63" customFormat="1" ht="21" x14ac:dyDescent="0.15">
      <c r="A77" s="813"/>
      <c r="B77" s="801"/>
      <c r="C77" s="802"/>
      <c r="D77" s="791"/>
      <c r="E77" s="858" t="s">
        <v>450</v>
      </c>
      <c r="F77" s="749" t="s">
        <v>1615</v>
      </c>
      <c r="G77" s="45" t="s">
        <v>1616</v>
      </c>
      <c r="H77" s="747"/>
      <c r="I77" s="747"/>
      <c r="J77" s="201" t="s">
        <v>2684</v>
      </c>
      <c r="K77" s="83" t="s">
        <v>42</v>
      </c>
      <c r="L77" s="793"/>
      <c r="M77" s="814"/>
      <c r="N77" s="1"/>
    </row>
    <row r="78" spans="1:14" s="63" customFormat="1" ht="21" x14ac:dyDescent="0.15">
      <c r="A78" s="804">
        <v>51</v>
      </c>
      <c r="B78" s="860" t="s">
        <v>5</v>
      </c>
      <c r="C78" s="802">
        <v>1</v>
      </c>
      <c r="D78" s="791" t="s">
        <v>5</v>
      </c>
      <c r="E78" s="825" t="s">
        <v>0</v>
      </c>
      <c r="F78" s="789" t="s">
        <v>1052</v>
      </c>
      <c r="G78" s="860" t="s">
        <v>1252</v>
      </c>
      <c r="H78" s="746" t="s">
        <v>5</v>
      </c>
      <c r="I78" s="747" t="s">
        <v>5</v>
      </c>
      <c r="J78" s="721" t="s">
        <v>2685</v>
      </c>
      <c r="K78" s="860" t="s">
        <v>42</v>
      </c>
      <c r="L78" s="747" t="s">
        <v>964</v>
      </c>
      <c r="M78" s="811" t="s">
        <v>31</v>
      </c>
      <c r="N78" s="202"/>
    </row>
    <row r="79" spans="1:14" s="63" customFormat="1" x14ac:dyDescent="0.15">
      <c r="A79" s="804"/>
      <c r="B79" s="860"/>
      <c r="C79" s="799">
        <v>2</v>
      </c>
      <c r="D79" s="860" t="s">
        <v>39</v>
      </c>
      <c r="E79" s="823" t="s">
        <v>0</v>
      </c>
      <c r="F79" s="790" t="s">
        <v>825</v>
      </c>
      <c r="G79" s="45" t="s">
        <v>2686</v>
      </c>
      <c r="H79" s="746"/>
      <c r="I79" s="746" t="s">
        <v>39</v>
      </c>
      <c r="J79" s="828" t="s">
        <v>2687</v>
      </c>
      <c r="K79" s="45" t="s">
        <v>42</v>
      </c>
      <c r="L79" s="746" t="s">
        <v>964</v>
      </c>
      <c r="M79" s="810" t="s">
        <v>31</v>
      </c>
      <c r="N79" s="202"/>
    </row>
    <row r="80" spans="1:14" s="63" customFormat="1" x14ac:dyDescent="0.15">
      <c r="A80" s="804"/>
      <c r="B80" s="860"/>
      <c r="C80" s="799"/>
      <c r="D80" s="860"/>
      <c r="E80" s="825"/>
      <c r="F80" s="789"/>
      <c r="G80" s="45" t="s">
        <v>184</v>
      </c>
      <c r="H80" s="746"/>
      <c r="I80" s="746"/>
      <c r="J80" s="828" t="s">
        <v>2688</v>
      </c>
      <c r="K80" s="45" t="s">
        <v>12</v>
      </c>
      <c r="L80" s="746"/>
      <c r="M80" s="811"/>
      <c r="N80" s="202"/>
    </row>
    <row r="81" spans="1:14" s="63" customFormat="1" x14ac:dyDescent="0.15">
      <c r="A81" s="804"/>
      <c r="B81" s="860"/>
      <c r="C81" s="29"/>
      <c r="D81" s="860"/>
      <c r="E81" s="825"/>
      <c r="F81" s="789"/>
      <c r="G81" s="860" t="s">
        <v>1253</v>
      </c>
      <c r="H81" s="746"/>
      <c r="I81" s="746"/>
      <c r="J81" s="828" t="s">
        <v>2689</v>
      </c>
      <c r="K81" s="87" t="s">
        <v>11</v>
      </c>
      <c r="L81" s="793"/>
      <c r="M81" s="811"/>
      <c r="N81" s="202"/>
    </row>
    <row r="82" spans="1:14" s="63" customFormat="1" x14ac:dyDescent="0.15">
      <c r="A82" s="804"/>
      <c r="B82" s="860"/>
      <c r="C82" s="1171">
        <v>3</v>
      </c>
      <c r="D82" s="800" t="s">
        <v>40</v>
      </c>
      <c r="E82" s="823" t="s">
        <v>0</v>
      </c>
      <c r="F82" s="790" t="s">
        <v>2530</v>
      </c>
      <c r="G82" s="45" t="s">
        <v>2531</v>
      </c>
      <c r="H82" s="746"/>
      <c r="I82" s="745" t="s">
        <v>40</v>
      </c>
      <c r="J82" s="828" t="s">
        <v>2690</v>
      </c>
      <c r="K82" s="45" t="s">
        <v>157</v>
      </c>
      <c r="L82" s="746" t="s">
        <v>964</v>
      </c>
      <c r="M82" s="810" t="s">
        <v>31</v>
      </c>
      <c r="N82" s="202"/>
    </row>
    <row r="83" spans="1:14" s="63" customFormat="1" x14ac:dyDescent="0.15">
      <c r="A83" s="804"/>
      <c r="B83" s="860"/>
      <c r="C83" s="1172"/>
      <c r="D83" s="860"/>
      <c r="E83" s="825"/>
      <c r="F83" s="789"/>
      <c r="G83" s="860" t="s">
        <v>2691</v>
      </c>
      <c r="H83" s="746"/>
      <c r="I83" s="746"/>
      <c r="J83" s="828" t="s">
        <v>2692</v>
      </c>
      <c r="K83" s="860" t="s">
        <v>30</v>
      </c>
      <c r="L83" s="746"/>
      <c r="M83" s="811"/>
      <c r="N83" s="202"/>
    </row>
    <row r="84" spans="1:14" s="63" customFormat="1" x14ac:dyDescent="0.15">
      <c r="A84" s="804"/>
      <c r="B84" s="860"/>
      <c r="C84" s="799"/>
      <c r="D84" s="860"/>
      <c r="E84" s="825"/>
      <c r="F84" s="789"/>
      <c r="G84" s="45" t="s">
        <v>2693</v>
      </c>
      <c r="H84" s="746"/>
      <c r="I84" s="746"/>
      <c r="J84" s="828" t="s">
        <v>2694</v>
      </c>
      <c r="K84" s="45" t="s">
        <v>113</v>
      </c>
      <c r="L84" s="746"/>
      <c r="M84" s="811"/>
      <c r="N84" s="202"/>
    </row>
    <row r="85" spans="1:14" s="63" customFormat="1" ht="31.5" x14ac:dyDescent="0.15">
      <c r="A85" s="804"/>
      <c r="B85" s="860"/>
      <c r="C85" s="799"/>
      <c r="D85" s="789"/>
      <c r="E85" s="825"/>
      <c r="F85" s="789"/>
      <c r="G85" s="66" t="s">
        <v>2535</v>
      </c>
      <c r="H85" s="746"/>
      <c r="I85" s="746"/>
      <c r="J85" s="828" t="s">
        <v>2695</v>
      </c>
      <c r="K85" s="203" t="s">
        <v>2537</v>
      </c>
      <c r="L85" s="746"/>
      <c r="M85" s="797"/>
      <c r="N85" s="202"/>
    </row>
    <row r="86" spans="1:14" s="63" customFormat="1" ht="31.5" x14ac:dyDescent="0.15">
      <c r="A86" s="804"/>
      <c r="B86" s="860"/>
      <c r="C86" s="799"/>
      <c r="D86" s="860"/>
      <c r="E86" s="825"/>
      <c r="F86" s="789"/>
      <c r="G86" s="800" t="s">
        <v>2696</v>
      </c>
      <c r="H86" s="746"/>
      <c r="I86" s="746"/>
      <c r="J86" s="828" t="s">
        <v>2696</v>
      </c>
      <c r="K86" s="800" t="s">
        <v>2697</v>
      </c>
      <c r="L86" s="746"/>
      <c r="M86" s="811"/>
      <c r="N86" s="202"/>
    </row>
    <row r="87" spans="1:14" x14ac:dyDescent="0.15">
      <c r="A87" s="804"/>
      <c r="B87" s="860"/>
      <c r="C87" s="1171">
        <v>4</v>
      </c>
      <c r="D87" s="800" t="s">
        <v>41</v>
      </c>
      <c r="E87" s="823" t="s">
        <v>0</v>
      </c>
      <c r="F87" s="790" t="s">
        <v>477</v>
      </c>
      <c r="G87" s="828" t="s">
        <v>187</v>
      </c>
      <c r="H87" s="746"/>
      <c r="I87" s="745" t="s">
        <v>41</v>
      </c>
      <c r="J87" s="828" t="s">
        <v>2698</v>
      </c>
      <c r="K87" s="828" t="s">
        <v>12</v>
      </c>
      <c r="L87" s="745" t="s">
        <v>964</v>
      </c>
      <c r="M87" s="810" t="s">
        <v>31</v>
      </c>
      <c r="N87" s="202"/>
    </row>
    <row r="88" spans="1:14" x14ac:dyDescent="0.15">
      <c r="A88" s="804"/>
      <c r="B88" s="860"/>
      <c r="C88" s="1172"/>
      <c r="D88" s="860"/>
      <c r="E88" s="825"/>
      <c r="F88" s="789"/>
      <c r="G88" s="45" t="s">
        <v>186</v>
      </c>
      <c r="H88" s="746"/>
      <c r="I88" s="746"/>
      <c r="J88" s="828" t="s">
        <v>2699</v>
      </c>
      <c r="K88" s="800" t="s">
        <v>11</v>
      </c>
      <c r="L88" s="746"/>
      <c r="M88" s="811"/>
      <c r="N88" s="202"/>
    </row>
    <row r="89" spans="1:14" ht="21" x14ac:dyDescent="0.15">
      <c r="A89" s="804"/>
      <c r="B89" s="860"/>
      <c r="C89" s="1172"/>
      <c r="D89" s="860"/>
      <c r="E89" s="824"/>
      <c r="F89" s="791"/>
      <c r="G89" s="45" t="s">
        <v>2700</v>
      </c>
      <c r="H89" s="746"/>
      <c r="I89" s="746"/>
      <c r="J89" s="721" t="s">
        <v>2701</v>
      </c>
      <c r="K89" s="800" t="s">
        <v>11</v>
      </c>
      <c r="L89" s="746"/>
      <c r="M89" s="811"/>
      <c r="N89" s="202"/>
    </row>
    <row r="90" spans="1:14" x14ac:dyDescent="0.15">
      <c r="A90" s="804"/>
      <c r="B90" s="860"/>
      <c r="C90" s="799"/>
      <c r="D90" s="860"/>
      <c r="E90" s="825" t="s">
        <v>3</v>
      </c>
      <c r="F90" s="789" t="s">
        <v>504</v>
      </c>
      <c r="G90" s="45" t="s">
        <v>436</v>
      </c>
      <c r="H90" s="746"/>
      <c r="I90" s="746"/>
      <c r="J90" s="721" t="s">
        <v>2702</v>
      </c>
      <c r="K90" s="45" t="s">
        <v>32</v>
      </c>
      <c r="L90" s="746"/>
      <c r="M90" s="811"/>
      <c r="N90" s="202"/>
    </row>
    <row r="91" spans="1:14" ht="31.5" x14ac:dyDescent="0.15">
      <c r="A91" s="804"/>
      <c r="B91" s="860"/>
      <c r="C91" s="799"/>
      <c r="D91" s="789"/>
      <c r="E91" s="824"/>
      <c r="F91" s="791"/>
      <c r="G91" s="44" t="s">
        <v>435</v>
      </c>
      <c r="H91" s="746"/>
      <c r="I91" s="746"/>
      <c r="J91" s="721" t="s">
        <v>2703</v>
      </c>
      <c r="K91" s="749" t="s">
        <v>968</v>
      </c>
      <c r="L91" s="746"/>
      <c r="M91" s="811"/>
      <c r="N91" s="202"/>
    </row>
    <row r="92" spans="1:14" x14ac:dyDescent="0.15">
      <c r="A92" s="813"/>
      <c r="B92" s="801"/>
      <c r="C92" s="802"/>
      <c r="D92" s="801"/>
      <c r="E92" s="824" t="s">
        <v>2</v>
      </c>
      <c r="F92" s="791" t="s">
        <v>478</v>
      </c>
      <c r="G92" s="801" t="s">
        <v>185</v>
      </c>
      <c r="H92" s="747"/>
      <c r="I92" s="747"/>
      <c r="J92" s="721" t="s">
        <v>2704</v>
      </c>
      <c r="K92" s="83" t="s">
        <v>1707</v>
      </c>
      <c r="L92" s="747"/>
      <c r="M92" s="814"/>
      <c r="N92" s="202"/>
    </row>
    <row r="93" spans="1:14" x14ac:dyDescent="0.15">
      <c r="A93" s="803">
        <v>52</v>
      </c>
      <c r="B93" s="790" t="s">
        <v>6</v>
      </c>
      <c r="C93" s="798">
        <v>1</v>
      </c>
      <c r="D93" s="794" t="s">
        <v>6</v>
      </c>
      <c r="E93" s="823" t="s">
        <v>0</v>
      </c>
      <c r="F93" s="810" t="s">
        <v>2705</v>
      </c>
      <c r="G93" s="45" t="s">
        <v>2706</v>
      </c>
      <c r="H93" s="796" t="s">
        <v>6</v>
      </c>
      <c r="I93" s="796" t="s">
        <v>6</v>
      </c>
      <c r="J93" s="828" t="s">
        <v>2707</v>
      </c>
      <c r="K93" s="45" t="s">
        <v>42</v>
      </c>
      <c r="L93" s="746" t="s">
        <v>964</v>
      </c>
      <c r="M93" s="810" t="s">
        <v>31</v>
      </c>
    </row>
    <row r="94" spans="1:14" ht="21" x14ac:dyDescent="0.15">
      <c r="A94" s="804"/>
      <c r="B94" s="789"/>
      <c r="C94" s="799"/>
      <c r="D94" s="795"/>
      <c r="E94" s="825"/>
      <c r="G94" s="828" t="s">
        <v>190</v>
      </c>
      <c r="H94" s="797"/>
      <c r="I94" s="797"/>
      <c r="J94" s="721" t="s">
        <v>2708</v>
      </c>
      <c r="K94" s="800" t="s">
        <v>12</v>
      </c>
      <c r="L94" s="746"/>
      <c r="M94" s="811"/>
    </row>
    <row r="95" spans="1:14" ht="21" x14ac:dyDescent="0.15">
      <c r="A95" s="804"/>
      <c r="B95" s="789"/>
      <c r="C95" s="799"/>
      <c r="D95" s="795"/>
      <c r="E95" s="825"/>
      <c r="F95" s="811"/>
      <c r="G95" s="45" t="s">
        <v>188</v>
      </c>
      <c r="H95" s="797"/>
      <c r="I95" s="797"/>
      <c r="J95" s="760" t="s">
        <v>2709</v>
      </c>
      <c r="K95" s="45" t="s">
        <v>11</v>
      </c>
      <c r="L95" s="746"/>
      <c r="M95" s="811"/>
    </row>
    <row r="96" spans="1:14" x14ac:dyDescent="0.15">
      <c r="A96" s="804"/>
      <c r="B96" s="789"/>
      <c r="C96" s="799"/>
      <c r="D96" s="795"/>
      <c r="E96" s="823" t="s">
        <v>4</v>
      </c>
      <c r="F96" s="810" t="s">
        <v>142</v>
      </c>
      <c r="G96" s="801" t="s">
        <v>194</v>
      </c>
      <c r="H96" s="797"/>
      <c r="I96" s="797"/>
      <c r="J96" s="828" t="s">
        <v>2710</v>
      </c>
      <c r="K96" s="801" t="s">
        <v>42</v>
      </c>
      <c r="L96" s="746"/>
      <c r="M96" s="811"/>
    </row>
    <row r="97" spans="1:14" ht="21" x14ac:dyDescent="0.15">
      <c r="A97" s="804"/>
      <c r="B97" s="789"/>
      <c r="C97" s="799"/>
      <c r="D97" s="795"/>
      <c r="E97" s="825"/>
      <c r="F97" s="811"/>
      <c r="G97" s="801" t="s">
        <v>2711</v>
      </c>
      <c r="H97" s="797"/>
      <c r="I97" s="797"/>
      <c r="J97" s="760" t="s">
        <v>2712</v>
      </c>
      <c r="K97" s="45" t="s">
        <v>12</v>
      </c>
      <c r="L97" s="746"/>
      <c r="M97" s="811"/>
    </row>
    <row r="98" spans="1:14" ht="21" x14ac:dyDescent="0.15">
      <c r="A98" s="804"/>
      <c r="B98" s="789"/>
      <c r="C98" s="802"/>
      <c r="D98" s="807"/>
      <c r="E98" s="824"/>
      <c r="F98" s="814"/>
      <c r="G98" s="45" t="s">
        <v>196</v>
      </c>
      <c r="H98" s="797"/>
      <c r="I98" s="815"/>
      <c r="J98" s="760" t="s">
        <v>2713</v>
      </c>
      <c r="K98" s="45" t="s">
        <v>11</v>
      </c>
      <c r="L98" s="747"/>
      <c r="M98" s="814"/>
    </row>
    <row r="99" spans="1:14" s="63" customFormat="1" ht="10.5" customHeight="1" x14ac:dyDescent="0.15">
      <c r="A99" s="804"/>
      <c r="B99" s="789"/>
      <c r="C99" s="798">
        <v>2</v>
      </c>
      <c r="D99" s="1175" t="s">
        <v>143</v>
      </c>
      <c r="E99" s="823" t="s">
        <v>0</v>
      </c>
      <c r="F99" s="810" t="s">
        <v>144</v>
      </c>
      <c r="G99" s="45" t="s">
        <v>200</v>
      </c>
      <c r="H99" s="797"/>
      <c r="I99" s="1173" t="s">
        <v>143</v>
      </c>
      <c r="J99" s="721" t="s">
        <v>2714</v>
      </c>
      <c r="K99" s="800" t="s">
        <v>42</v>
      </c>
      <c r="L99" s="745" t="s">
        <v>964</v>
      </c>
      <c r="M99" s="810" t="s">
        <v>31</v>
      </c>
      <c r="N99" s="1"/>
    </row>
    <row r="100" spans="1:14" s="63" customFormat="1" x14ac:dyDescent="0.15">
      <c r="A100" s="804"/>
      <c r="B100" s="789"/>
      <c r="C100" s="825"/>
      <c r="D100" s="1176"/>
      <c r="E100" s="825"/>
      <c r="F100" s="811"/>
      <c r="G100" s="801" t="s">
        <v>198</v>
      </c>
      <c r="H100" s="797"/>
      <c r="I100" s="1177"/>
      <c r="J100" s="760" t="s">
        <v>2715</v>
      </c>
      <c r="K100" s="45" t="s">
        <v>12</v>
      </c>
      <c r="L100" s="746"/>
      <c r="M100" s="811"/>
      <c r="N100" s="1"/>
    </row>
    <row r="101" spans="1:14" s="63" customFormat="1" x14ac:dyDescent="0.15">
      <c r="A101" s="804"/>
      <c r="B101" s="789"/>
      <c r="C101" s="825"/>
      <c r="D101" s="795"/>
      <c r="E101" s="825"/>
      <c r="F101" s="811"/>
      <c r="G101" s="801" t="s">
        <v>199</v>
      </c>
      <c r="H101" s="797"/>
      <c r="I101" s="797"/>
      <c r="J101" s="760" t="s">
        <v>2716</v>
      </c>
      <c r="K101" s="801" t="s">
        <v>11</v>
      </c>
      <c r="L101" s="746"/>
      <c r="M101" s="811"/>
      <c r="N101" s="1"/>
    </row>
    <row r="102" spans="1:14" s="63" customFormat="1" ht="31.5" x14ac:dyDescent="0.15">
      <c r="A102" s="804"/>
      <c r="B102" s="789"/>
      <c r="C102" s="825"/>
      <c r="D102" s="795"/>
      <c r="E102" s="824"/>
      <c r="F102" s="814"/>
      <c r="G102" s="45" t="s">
        <v>2717</v>
      </c>
      <c r="H102" s="797"/>
      <c r="I102" s="797"/>
      <c r="J102" s="760" t="s">
        <v>2718</v>
      </c>
      <c r="K102" s="800" t="s">
        <v>2719</v>
      </c>
      <c r="L102" s="746"/>
      <c r="M102" s="811"/>
      <c r="N102" s="1"/>
    </row>
    <row r="103" spans="1:14" s="63" customFormat="1" x14ac:dyDescent="0.15">
      <c r="A103" s="804"/>
      <c r="B103" s="789"/>
      <c r="C103" s="798">
        <v>3</v>
      </c>
      <c r="D103" s="810" t="s">
        <v>146</v>
      </c>
      <c r="E103" s="825" t="s">
        <v>0</v>
      </c>
      <c r="F103" s="811" t="s">
        <v>929</v>
      </c>
      <c r="G103" s="801" t="s">
        <v>206</v>
      </c>
      <c r="H103" s="797"/>
      <c r="I103" s="796" t="s">
        <v>146</v>
      </c>
      <c r="J103" s="721" t="s">
        <v>2720</v>
      </c>
      <c r="K103" s="828" t="s">
        <v>42</v>
      </c>
      <c r="L103" s="745" t="s">
        <v>964</v>
      </c>
      <c r="M103" s="810" t="s">
        <v>31</v>
      </c>
      <c r="N103" s="1"/>
    </row>
    <row r="104" spans="1:14" s="63" customFormat="1" x14ac:dyDescent="0.15">
      <c r="A104" s="804"/>
      <c r="B104" s="789"/>
      <c r="C104" s="799"/>
      <c r="D104" s="795"/>
      <c r="E104" s="825"/>
      <c r="F104" s="811"/>
      <c r="G104" s="801" t="s">
        <v>2721</v>
      </c>
      <c r="H104" s="797"/>
      <c r="I104" s="797"/>
      <c r="J104" s="721" t="s">
        <v>2722</v>
      </c>
      <c r="K104" s="45" t="s">
        <v>30</v>
      </c>
      <c r="L104" s="746"/>
      <c r="M104" s="811"/>
      <c r="N104" s="1"/>
    </row>
    <row r="105" spans="1:14" s="63" customFormat="1" ht="21" x14ac:dyDescent="0.15">
      <c r="A105" s="804"/>
      <c r="B105" s="789"/>
      <c r="C105" s="825"/>
      <c r="D105" s="795"/>
      <c r="E105" s="824"/>
      <c r="F105" s="814"/>
      <c r="G105" s="45" t="s">
        <v>205</v>
      </c>
      <c r="H105" s="797"/>
      <c r="I105" s="797"/>
      <c r="J105" s="721" t="s">
        <v>2723</v>
      </c>
      <c r="K105" s="82" t="s">
        <v>12</v>
      </c>
      <c r="L105" s="746"/>
      <c r="M105" s="811"/>
      <c r="N105" s="1"/>
    </row>
    <row r="106" spans="1:14" s="63" customFormat="1" ht="21" x14ac:dyDescent="0.15">
      <c r="A106" s="804"/>
      <c r="B106" s="789"/>
      <c r="C106" s="825"/>
      <c r="D106" s="795"/>
      <c r="E106" s="824" t="s">
        <v>3</v>
      </c>
      <c r="F106" s="814" t="s">
        <v>810</v>
      </c>
      <c r="G106" s="801" t="s">
        <v>204</v>
      </c>
      <c r="H106" s="797"/>
      <c r="I106" s="797"/>
      <c r="J106" s="721" t="s">
        <v>2724</v>
      </c>
      <c r="K106" s="801" t="s">
        <v>11</v>
      </c>
      <c r="L106" s="746"/>
      <c r="M106" s="811"/>
      <c r="N106" s="1"/>
    </row>
    <row r="107" spans="1:14" s="63" customFormat="1" ht="21" x14ac:dyDescent="0.15">
      <c r="A107" s="804"/>
      <c r="B107" s="789"/>
      <c r="C107" s="799"/>
      <c r="D107" s="795"/>
      <c r="E107" s="825" t="s">
        <v>2</v>
      </c>
      <c r="F107" s="811" t="s">
        <v>921</v>
      </c>
      <c r="G107" s="45" t="s">
        <v>1255</v>
      </c>
      <c r="H107" s="797"/>
      <c r="I107" s="797"/>
      <c r="J107" s="828" t="s">
        <v>2725</v>
      </c>
      <c r="K107" s="751" t="s">
        <v>113</v>
      </c>
      <c r="L107" s="746"/>
      <c r="M107" s="811"/>
      <c r="N107" s="1"/>
    </row>
    <row r="108" spans="1:14" s="63" customFormat="1" x14ac:dyDescent="0.15">
      <c r="A108" s="804"/>
      <c r="B108" s="789"/>
      <c r="C108" s="825"/>
      <c r="D108" s="795"/>
      <c r="E108" s="825"/>
      <c r="F108" s="811"/>
      <c r="G108" s="801" t="s">
        <v>1053</v>
      </c>
      <c r="H108" s="797"/>
      <c r="I108" s="797"/>
      <c r="J108" s="828" t="s">
        <v>2726</v>
      </c>
      <c r="K108" s="86" t="s">
        <v>962</v>
      </c>
      <c r="L108" s="792"/>
      <c r="M108" s="811"/>
      <c r="N108" s="1"/>
    </row>
    <row r="109" spans="1:14" s="63" customFormat="1" x14ac:dyDescent="0.15">
      <c r="A109" s="804"/>
      <c r="B109" s="789"/>
      <c r="C109" s="825"/>
      <c r="D109" s="795"/>
      <c r="E109" s="823" t="s">
        <v>4</v>
      </c>
      <c r="F109" s="810" t="s">
        <v>930</v>
      </c>
      <c r="G109" s="860" t="s">
        <v>209</v>
      </c>
      <c r="H109" s="797"/>
      <c r="I109" s="797"/>
      <c r="J109" s="721" t="s">
        <v>2727</v>
      </c>
      <c r="K109" s="860" t="s">
        <v>42</v>
      </c>
      <c r="L109" s="746"/>
      <c r="M109" s="811"/>
      <c r="N109" s="1"/>
    </row>
    <row r="110" spans="1:14" s="63" customFormat="1" ht="21" x14ac:dyDescent="0.15">
      <c r="A110" s="804"/>
      <c r="B110" s="789"/>
      <c r="C110" s="825"/>
      <c r="D110" s="811"/>
      <c r="E110" s="824"/>
      <c r="F110" s="814"/>
      <c r="G110" s="45" t="s">
        <v>208</v>
      </c>
      <c r="H110" s="797"/>
      <c r="I110" s="797"/>
      <c r="J110" s="721" t="s">
        <v>2728</v>
      </c>
      <c r="K110" s="45" t="s">
        <v>12</v>
      </c>
      <c r="L110" s="746"/>
      <c r="M110" s="811"/>
      <c r="N110" s="1"/>
    </row>
    <row r="111" spans="1:14" s="63" customFormat="1" ht="21" x14ac:dyDescent="0.15">
      <c r="A111" s="804"/>
      <c r="B111" s="789"/>
      <c r="C111" s="825"/>
      <c r="D111" s="811"/>
      <c r="E111" s="824" t="s">
        <v>106</v>
      </c>
      <c r="F111" s="814" t="s">
        <v>811</v>
      </c>
      <c r="G111" s="801" t="s">
        <v>207</v>
      </c>
      <c r="H111" s="797"/>
      <c r="I111" s="797"/>
      <c r="J111" s="775" t="s">
        <v>2729</v>
      </c>
      <c r="K111" s="860" t="s">
        <v>11</v>
      </c>
      <c r="L111" s="746"/>
      <c r="M111" s="811"/>
      <c r="N111" s="1"/>
    </row>
    <row r="112" spans="1:14" s="63" customFormat="1" ht="10.5" customHeight="1" x14ac:dyDescent="0.15">
      <c r="A112" s="804"/>
      <c r="B112" s="789"/>
      <c r="C112" s="798">
        <v>4</v>
      </c>
      <c r="D112" s="1157" t="s">
        <v>1103</v>
      </c>
      <c r="E112" s="825" t="s">
        <v>0</v>
      </c>
      <c r="F112" s="1162" t="s">
        <v>1054</v>
      </c>
      <c r="G112" s="801" t="s">
        <v>1093</v>
      </c>
      <c r="H112" s="797"/>
      <c r="I112" s="1110" t="s">
        <v>1103</v>
      </c>
      <c r="J112" s="721" t="s">
        <v>2730</v>
      </c>
      <c r="K112" s="749" t="s">
        <v>42</v>
      </c>
      <c r="L112" s="745" t="s">
        <v>964</v>
      </c>
      <c r="M112" s="810" t="s">
        <v>31</v>
      </c>
      <c r="N112" s="1"/>
    </row>
    <row r="113" spans="1:14" s="63" customFormat="1" ht="21" x14ac:dyDescent="0.15">
      <c r="A113" s="804"/>
      <c r="B113" s="789"/>
      <c r="C113" s="799"/>
      <c r="D113" s="1162"/>
      <c r="E113" s="825"/>
      <c r="F113" s="1162"/>
      <c r="G113" s="801" t="s">
        <v>2731</v>
      </c>
      <c r="H113" s="797"/>
      <c r="I113" s="1111"/>
      <c r="J113" s="721" t="s">
        <v>2732</v>
      </c>
      <c r="K113" s="789" t="s">
        <v>30</v>
      </c>
      <c r="L113" s="746"/>
      <c r="M113" s="811"/>
      <c r="N113" s="1"/>
    </row>
    <row r="114" spans="1:14" s="63" customFormat="1" ht="21" x14ac:dyDescent="0.15">
      <c r="A114" s="804"/>
      <c r="B114" s="789"/>
      <c r="C114" s="30"/>
      <c r="D114" s="1162"/>
      <c r="E114" s="825"/>
      <c r="F114" s="1162"/>
      <c r="G114" s="45" t="s">
        <v>2733</v>
      </c>
      <c r="H114" s="797"/>
      <c r="I114" s="1111"/>
      <c r="J114" s="828" t="s">
        <v>2734</v>
      </c>
      <c r="K114" s="790" t="s">
        <v>12</v>
      </c>
      <c r="L114" s="746"/>
      <c r="M114" s="811"/>
      <c r="N114" s="1"/>
    </row>
    <row r="115" spans="1:14" s="63" customFormat="1" ht="31.5" x14ac:dyDescent="0.15">
      <c r="A115" s="804"/>
      <c r="B115" s="789"/>
      <c r="C115" s="30"/>
      <c r="D115" s="1162"/>
      <c r="E115" s="824"/>
      <c r="F115" s="1158"/>
      <c r="G115" s="45" t="s">
        <v>2735</v>
      </c>
      <c r="H115" s="797"/>
      <c r="I115" s="1111"/>
      <c r="J115" s="721" t="s">
        <v>2736</v>
      </c>
      <c r="K115" s="749" t="s">
        <v>1017</v>
      </c>
      <c r="L115" s="746"/>
      <c r="M115" s="811"/>
      <c r="N115" s="1"/>
    </row>
    <row r="116" spans="1:14" s="63" customFormat="1" ht="21" x14ac:dyDescent="0.15">
      <c r="A116" s="804"/>
      <c r="B116" s="789"/>
      <c r="C116" s="204"/>
      <c r="D116" s="811"/>
      <c r="E116" s="824" t="s">
        <v>3</v>
      </c>
      <c r="F116" s="814" t="s">
        <v>1055</v>
      </c>
      <c r="G116" s="801" t="s">
        <v>1056</v>
      </c>
      <c r="H116" s="797"/>
      <c r="I116" s="797"/>
      <c r="J116" s="760" t="s">
        <v>2737</v>
      </c>
      <c r="K116" s="801" t="s">
        <v>11</v>
      </c>
      <c r="L116" s="747"/>
      <c r="M116" s="814"/>
      <c r="N116" s="1"/>
    </row>
    <row r="117" spans="1:14" s="63" customFormat="1" ht="21" x14ac:dyDescent="0.15">
      <c r="A117" s="804"/>
      <c r="B117" s="789"/>
      <c r="C117" s="799">
        <v>5</v>
      </c>
      <c r="D117" s="790" t="s">
        <v>1104</v>
      </c>
      <c r="E117" s="858" t="s">
        <v>0</v>
      </c>
      <c r="F117" s="749" t="s">
        <v>482</v>
      </c>
      <c r="G117" s="45" t="s">
        <v>2738</v>
      </c>
      <c r="H117" s="746"/>
      <c r="I117" s="745" t="s">
        <v>1104</v>
      </c>
      <c r="J117" s="721" t="s">
        <v>2739</v>
      </c>
      <c r="K117" s="749" t="s">
        <v>42</v>
      </c>
      <c r="L117" s="746" t="s">
        <v>964</v>
      </c>
      <c r="M117" s="811" t="s">
        <v>31</v>
      </c>
      <c r="N117" s="1"/>
    </row>
    <row r="118" spans="1:14" s="63" customFormat="1" ht="21" x14ac:dyDescent="0.15">
      <c r="A118" s="804"/>
      <c r="B118" s="789"/>
      <c r="C118" s="798">
        <v>7</v>
      </c>
      <c r="D118" s="800" t="s">
        <v>887</v>
      </c>
      <c r="E118" s="823" t="s">
        <v>0</v>
      </c>
      <c r="F118" s="790" t="s">
        <v>1015</v>
      </c>
      <c r="G118" s="45" t="s">
        <v>1262</v>
      </c>
      <c r="H118" s="746"/>
      <c r="I118" s="745" t="s">
        <v>887</v>
      </c>
      <c r="J118" s="721" t="s">
        <v>2740</v>
      </c>
      <c r="K118" s="20" t="s">
        <v>42</v>
      </c>
      <c r="L118" s="745" t="s">
        <v>964</v>
      </c>
      <c r="M118" s="810" t="s">
        <v>31</v>
      </c>
      <c r="N118" s="1"/>
    </row>
    <row r="119" spans="1:14" s="63" customFormat="1" x14ac:dyDescent="0.15">
      <c r="A119" s="813"/>
      <c r="B119" s="791"/>
      <c r="C119" s="802"/>
      <c r="D119" s="801"/>
      <c r="E119" s="824"/>
      <c r="F119" s="791"/>
      <c r="G119" s="801" t="s">
        <v>380</v>
      </c>
      <c r="H119" s="747"/>
      <c r="I119" s="747"/>
      <c r="J119" s="780" t="s">
        <v>2741</v>
      </c>
      <c r="K119" s="86" t="s">
        <v>30</v>
      </c>
      <c r="L119" s="793"/>
      <c r="M119" s="814"/>
      <c r="N119" s="1"/>
    </row>
    <row r="120" spans="1:14" s="63" customFormat="1" ht="21" x14ac:dyDescent="0.15">
      <c r="A120" s="803">
        <v>53</v>
      </c>
      <c r="B120" s="790" t="s">
        <v>7</v>
      </c>
      <c r="C120" s="798">
        <v>1</v>
      </c>
      <c r="D120" s="800" t="s">
        <v>7</v>
      </c>
      <c r="E120" s="823" t="s">
        <v>0</v>
      </c>
      <c r="F120" s="790" t="s">
        <v>1057</v>
      </c>
      <c r="G120" s="45" t="s">
        <v>2742</v>
      </c>
      <c r="H120" s="745" t="s">
        <v>7</v>
      </c>
      <c r="I120" s="745" t="s">
        <v>7</v>
      </c>
      <c r="J120" s="828" t="s">
        <v>2743</v>
      </c>
      <c r="K120" s="83" t="s">
        <v>42</v>
      </c>
      <c r="L120" s="746" t="s">
        <v>964</v>
      </c>
      <c r="M120" s="810" t="s">
        <v>31</v>
      </c>
      <c r="N120" s="202"/>
    </row>
    <row r="121" spans="1:14" s="63" customFormat="1" x14ac:dyDescent="0.15">
      <c r="A121" s="804"/>
      <c r="B121" s="789"/>
      <c r="C121" s="799"/>
      <c r="D121" s="860"/>
      <c r="E121" s="824"/>
      <c r="F121" s="791"/>
      <c r="G121" s="801" t="s">
        <v>1263</v>
      </c>
      <c r="H121" s="746"/>
      <c r="I121" s="746"/>
      <c r="J121" s="828" t="s">
        <v>2744</v>
      </c>
      <c r="K121" s="87" t="s">
        <v>30</v>
      </c>
      <c r="L121" s="792"/>
      <c r="M121" s="811"/>
      <c r="N121" s="202"/>
    </row>
    <row r="122" spans="1:14" x14ac:dyDescent="0.15">
      <c r="A122" s="804"/>
      <c r="B122" s="789"/>
      <c r="C122" s="799"/>
      <c r="D122" s="860"/>
      <c r="E122" s="825" t="s">
        <v>3</v>
      </c>
      <c r="F122" s="789" t="s">
        <v>485</v>
      </c>
      <c r="G122" s="801" t="s">
        <v>486</v>
      </c>
      <c r="H122" s="746"/>
      <c r="I122" s="746"/>
      <c r="J122" s="828" t="s">
        <v>2745</v>
      </c>
      <c r="K122" s="83" t="s">
        <v>42</v>
      </c>
      <c r="L122" s="793"/>
      <c r="M122" s="814"/>
      <c r="N122" s="202"/>
    </row>
    <row r="123" spans="1:14" ht="21" x14ac:dyDescent="0.15">
      <c r="A123" s="804"/>
      <c r="B123" s="789"/>
      <c r="C123" s="798">
        <v>2</v>
      </c>
      <c r="D123" s="800" t="s">
        <v>43</v>
      </c>
      <c r="E123" s="823" t="s">
        <v>0</v>
      </c>
      <c r="F123" s="790" t="s">
        <v>1058</v>
      </c>
      <c r="G123" s="45" t="s">
        <v>1264</v>
      </c>
      <c r="H123" s="746"/>
      <c r="I123" s="745" t="s">
        <v>43</v>
      </c>
      <c r="J123" s="828" t="s">
        <v>2746</v>
      </c>
      <c r="K123" s="89" t="s">
        <v>30</v>
      </c>
      <c r="L123" s="746" t="s">
        <v>964</v>
      </c>
      <c r="M123" s="811" t="s">
        <v>31</v>
      </c>
      <c r="N123" s="202"/>
    </row>
    <row r="124" spans="1:14" x14ac:dyDescent="0.15">
      <c r="A124" s="804"/>
      <c r="B124" s="789"/>
      <c r="C124" s="799"/>
      <c r="D124" s="860"/>
      <c r="E124" s="858" t="s">
        <v>3</v>
      </c>
      <c r="F124" s="749" t="s">
        <v>489</v>
      </c>
      <c r="G124" s="801" t="s">
        <v>1266</v>
      </c>
      <c r="H124" s="746"/>
      <c r="I124" s="746"/>
      <c r="J124" s="828" t="s">
        <v>2747</v>
      </c>
      <c r="K124" s="870" t="s">
        <v>30</v>
      </c>
      <c r="L124" s="792"/>
      <c r="M124" s="811"/>
      <c r="N124" s="202"/>
    </row>
    <row r="125" spans="1:14" x14ac:dyDescent="0.15">
      <c r="A125" s="804"/>
      <c r="B125" s="789"/>
      <c r="C125" s="799"/>
      <c r="D125" s="860"/>
      <c r="E125" s="823" t="s">
        <v>2</v>
      </c>
      <c r="F125" s="790" t="s">
        <v>828</v>
      </c>
      <c r="G125" s="801" t="s">
        <v>829</v>
      </c>
      <c r="H125" s="746"/>
      <c r="I125" s="746"/>
      <c r="J125" s="721" t="s">
        <v>2748</v>
      </c>
      <c r="K125" s="86" t="s">
        <v>157</v>
      </c>
      <c r="L125" s="792"/>
      <c r="M125" s="811"/>
      <c r="N125" s="202"/>
    </row>
    <row r="126" spans="1:14" x14ac:dyDescent="0.15">
      <c r="A126" s="804"/>
      <c r="B126" s="789"/>
      <c r="C126" s="802"/>
      <c r="D126" s="801"/>
      <c r="E126" s="824"/>
      <c r="F126" s="791"/>
      <c r="G126" s="801" t="s">
        <v>2749</v>
      </c>
      <c r="H126" s="746"/>
      <c r="I126" s="747"/>
      <c r="J126" s="721" t="s">
        <v>2750</v>
      </c>
      <c r="K126" s="86" t="s">
        <v>30</v>
      </c>
      <c r="L126" s="793"/>
      <c r="M126" s="814"/>
      <c r="N126" s="202"/>
    </row>
    <row r="127" spans="1:14" x14ac:dyDescent="0.15">
      <c r="A127" s="804"/>
      <c r="B127" s="789"/>
      <c r="C127" s="799">
        <v>3</v>
      </c>
      <c r="D127" s="860" t="s">
        <v>132</v>
      </c>
      <c r="E127" s="825" t="s">
        <v>0</v>
      </c>
      <c r="F127" s="789" t="s">
        <v>490</v>
      </c>
      <c r="G127" s="860" t="s">
        <v>1267</v>
      </c>
      <c r="H127" s="746"/>
      <c r="I127" s="746" t="s">
        <v>132</v>
      </c>
      <c r="J127" s="721" t="s">
        <v>2751</v>
      </c>
      <c r="K127" s="87" t="s">
        <v>42</v>
      </c>
      <c r="L127" s="746" t="s">
        <v>964</v>
      </c>
      <c r="M127" s="811" t="s">
        <v>31</v>
      </c>
      <c r="N127" s="202"/>
    </row>
    <row r="128" spans="1:14" x14ac:dyDescent="0.15">
      <c r="A128" s="804"/>
      <c r="B128" s="789"/>
      <c r="C128" s="799"/>
      <c r="D128" s="860"/>
      <c r="E128" s="825"/>
      <c r="F128" s="789"/>
      <c r="G128" s="800" t="s">
        <v>1268</v>
      </c>
      <c r="H128" s="746"/>
      <c r="I128" s="746"/>
      <c r="J128" s="721" t="s">
        <v>2752</v>
      </c>
      <c r="K128" s="89" t="s">
        <v>30</v>
      </c>
      <c r="L128" s="792"/>
      <c r="M128" s="811"/>
      <c r="N128" s="202"/>
    </row>
    <row r="129" spans="1:14" s="63" customFormat="1" x14ac:dyDescent="0.15">
      <c r="A129" s="804"/>
      <c r="B129" s="860"/>
      <c r="C129" s="799"/>
      <c r="D129" s="860"/>
      <c r="E129" s="825"/>
      <c r="F129" s="789"/>
      <c r="G129" s="800" t="s">
        <v>215</v>
      </c>
      <c r="H129" s="746"/>
      <c r="I129" s="746"/>
      <c r="J129" s="876" t="s">
        <v>2753</v>
      </c>
      <c r="K129" s="89" t="s">
        <v>12</v>
      </c>
      <c r="L129" s="792"/>
      <c r="M129" s="811"/>
      <c r="N129" s="202"/>
    </row>
    <row r="130" spans="1:14" s="63" customFormat="1" ht="31.5" x14ac:dyDescent="0.15">
      <c r="A130" s="804"/>
      <c r="B130" s="860"/>
      <c r="C130" s="799"/>
      <c r="D130" s="860"/>
      <c r="E130" s="824"/>
      <c r="F130" s="791"/>
      <c r="G130" s="44" t="s">
        <v>2754</v>
      </c>
      <c r="H130" s="746"/>
      <c r="I130" s="746"/>
      <c r="J130" s="118" t="s">
        <v>2755</v>
      </c>
      <c r="K130" s="20" t="s">
        <v>381</v>
      </c>
      <c r="L130" s="792"/>
      <c r="M130" s="811"/>
      <c r="N130" s="202"/>
    </row>
    <row r="131" spans="1:14" s="63" customFormat="1" x14ac:dyDescent="0.15">
      <c r="A131" s="804"/>
      <c r="B131" s="789"/>
      <c r="C131" s="799"/>
      <c r="D131" s="860"/>
      <c r="E131" s="825" t="s">
        <v>3</v>
      </c>
      <c r="F131" s="789" t="s">
        <v>491</v>
      </c>
      <c r="G131" s="801" t="s">
        <v>492</v>
      </c>
      <c r="H131" s="746"/>
      <c r="I131" s="746"/>
      <c r="J131" s="779" t="s">
        <v>2756</v>
      </c>
      <c r="K131" s="87" t="s">
        <v>42</v>
      </c>
      <c r="L131" s="792"/>
      <c r="M131" s="811"/>
      <c r="N131" s="202"/>
    </row>
    <row r="132" spans="1:14" s="63" customFormat="1" x14ac:dyDescent="0.15">
      <c r="A132" s="804"/>
      <c r="B132" s="860"/>
      <c r="C132" s="799"/>
      <c r="D132" s="860"/>
      <c r="E132" s="824"/>
      <c r="F132" s="791"/>
      <c r="G132" s="860" t="s">
        <v>1554</v>
      </c>
      <c r="H132" s="746"/>
      <c r="I132" s="746"/>
      <c r="J132" s="778" t="s">
        <v>491</v>
      </c>
      <c r="K132" s="20" t="s">
        <v>30</v>
      </c>
      <c r="L132" s="792"/>
      <c r="M132" s="811"/>
      <c r="N132" s="202"/>
    </row>
    <row r="133" spans="1:14" s="63" customFormat="1" x14ac:dyDescent="0.15">
      <c r="A133" s="804"/>
      <c r="B133" s="789"/>
      <c r="C133" s="799"/>
      <c r="D133" s="860"/>
      <c r="E133" s="825" t="s">
        <v>2</v>
      </c>
      <c r="F133" s="789" t="s">
        <v>493</v>
      </c>
      <c r="G133" s="45" t="s">
        <v>447</v>
      </c>
      <c r="H133" s="746"/>
      <c r="I133" s="746"/>
      <c r="J133" s="721" t="s">
        <v>2757</v>
      </c>
      <c r="K133" s="87" t="s">
        <v>42</v>
      </c>
      <c r="L133" s="792"/>
      <c r="M133" s="811"/>
      <c r="N133" s="202"/>
    </row>
    <row r="134" spans="1:14" s="63" customFormat="1" x14ac:dyDescent="0.15">
      <c r="A134" s="804"/>
      <c r="B134" s="789"/>
      <c r="C134" s="799"/>
      <c r="D134" s="860"/>
      <c r="E134" s="824"/>
      <c r="F134" s="791"/>
      <c r="G134" s="45" t="s">
        <v>1269</v>
      </c>
      <c r="H134" s="746"/>
      <c r="I134" s="746"/>
      <c r="J134" s="721" t="s">
        <v>2758</v>
      </c>
      <c r="K134" s="83" t="s">
        <v>30</v>
      </c>
      <c r="L134" s="792"/>
      <c r="M134" s="23"/>
      <c r="N134" s="202"/>
    </row>
    <row r="135" spans="1:14" s="63" customFormat="1" x14ac:dyDescent="0.15">
      <c r="A135" s="804"/>
      <c r="B135" s="789"/>
      <c r="C135" s="799"/>
      <c r="D135" s="860"/>
      <c r="E135" s="825" t="s">
        <v>4</v>
      </c>
      <c r="F135" s="789" t="s">
        <v>505</v>
      </c>
      <c r="G135" s="45" t="s">
        <v>831</v>
      </c>
      <c r="H135" s="746"/>
      <c r="I135" s="746"/>
      <c r="J135" s="779" t="s">
        <v>2759</v>
      </c>
      <c r="K135" s="87" t="s">
        <v>42</v>
      </c>
      <c r="L135" s="792"/>
      <c r="M135" s="811"/>
      <c r="N135" s="202"/>
    </row>
    <row r="136" spans="1:14" s="63" customFormat="1" x14ac:dyDescent="0.15">
      <c r="A136" s="804"/>
      <c r="B136" s="789"/>
      <c r="C136" s="799"/>
      <c r="D136" s="860"/>
      <c r="E136" s="824"/>
      <c r="F136" s="791"/>
      <c r="G136" s="45" t="s">
        <v>832</v>
      </c>
      <c r="H136" s="746"/>
      <c r="I136" s="746"/>
      <c r="J136" s="118" t="s">
        <v>2760</v>
      </c>
      <c r="K136" s="83" t="s">
        <v>30</v>
      </c>
      <c r="L136" s="792"/>
      <c r="M136" s="811"/>
      <c r="N136" s="202"/>
    </row>
    <row r="137" spans="1:14" s="63" customFormat="1" ht="31.5" x14ac:dyDescent="0.15">
      <c r="A137" s="804"/>
      <c r="B137" s="789"/>
      <c r="C137" s="799"/>
      <c r="D137" s="860"/>
      <c r="E137" s="825" t="s">
        <v>106</v>
      </c>
      <c r="F137" s="789" t="s">
        <v>494</v>
      </c>
      <c r="G137" s="45" t="s">
        <v>214</v>
      </c>
      <c r="H137" s="746"/>
      <c r="I137" s="746"/>
      <c r="J137" s="721" t="s">
        <v>2761</v>
      </c>
      <c r="K137" s="83" t="s">
        <v>42</v>
      </c>
      <c r="L137" s="792"/>
      <c r="M137" s="811"/>
      <c r="N137" s="202"/>
    </row>
    <row r="138" spans="1:14" s="63" customFormat="1" x14ac:dyDescent="0.15">
      <c r="A138" s="804"/>
      <c r="B138" s="860"/>
      <c r="C138" s="799"/>
      <c r="D138" s="860"/>
      <c r="E138" s="824"/>
      <c r="F138" s="791"/>
      <c r="G138" s="45" t="s">
        <v>216</v>
      </c>
      <c r="H138" s="746"/>
      <c r="I138" s="746"/>
      <c r="J138" s="760" t="s">
        <v>2762</v>
      </c>
      <c r="K138" s="83" t="s">
        <v>12</v>
      </c>
      <c r="L138" s="792"/>
      <c r="M138" s="811"/>
      <c r="N138" s="202"/>
    </row>
    <row r="139" spans="1:14" s="63" customFormat="1" ht="21" x14ac:dyDescent="0.15">
      <c r="A139" s="804"/>
      <c r="B139" s="860"/>
      <c r="C139" s="799"/>
      <c r="D139" s="789"/>
      <c r="E139" s="823" t="s">
        <v>438</v>
      </c>
      <c r="F139" s="790" t="s">
        <v>833</v>
      </c>
      <c r="G139" s="45" t="s">
        <v>2763</v>
      </c>
      <c r="H139" s="746"/>
      <c r="I139" s="746"/>
      <c r="J139" s="721" t="s">
        <v>2764</v>
      </c>
      <c r="K139" s="20" t="s">
        <v>42</v>
      </c>
      <c r="L139" s="792"/>
      <c r="M139" s="811"/>
      <c r="N139" s="202"/>
    </row>
    <row r="140" spans="1:14" ht="31.5" x14ac:dyDescent="0.15">
      <c r="A140" s="804"/>
      <c r="B140" s="860"/>
      <c r="C140" s="799"/>
      <c r="D140" s="860"/>
      <c r="E140" s="824"/>
      <c r="F140" s="791"/>
      <c r="G140" s="205" t="s">
        <v>1631</v>
      </c>
      <c r="H140" s="746"/>
      <c r="I140" s="746"/>
      <c r="J140" s="721" t="s">
        <v>2765</v>
      </c>
      <c r="K140" s="206" t="s">
        <v>1632</v>
      </c>
      <c r="L140" s="792"/>
      <c r="M140" s="811"/>
      <c r="N140" s="202"/>
    </row>
    <row r="141" spans="1:14" s="63" customFormat="1" x14ac:dyDescent="0.15">
      <c r="A141" s="804"/>
      <c r="B141" s="860"/>
      <c r="C141" s="799"/>
      <c r="D141" s="860"/>
      <c r="E141" s="825" t="s">
        <v>450</v>
      </c>
      <c r="F141" s="789" t="s">
        <v>495</v>
      </c>
      <c r="G141" s="860" t="s">
        <v>1271</v>
      </c>
      <c r="H141" s="746"/>
      <c r="I141" s="746"/>
      <c r="J141" s="828" t="s">
        <v>2766</v>
      </c>
      <c r="K141" s="87" t="s">
        <v>42</v>
      </c>
      <c r="L141" s="792"/>
      <c r="M141" s="811"/>
      <c r="N141" s="202"/>
    </row>
    <row r="142" spans="1:14" s="63" customFormat="1" x14ac:dyDescent="0.15">
      <c r="A142" s="804"/>
      <c r="B142" s="860"/>
      <c r="C142" s="799"/>
      <c r="D142" s="860"/>
      <c r="E142" s="824"/>
      <c r="F142" s="791"/>
      <c r="G142" s="45" t="s">
        <v>1272</v>
      </c>
      <c r="H142" s="746"/>
      <c r="I142" s="746"/>
      <c r="J142" s="828" t="s">
        <v>2767</v>
      </c>
      <c r="K142" s="20" t="s">
        <v>11</v>
      </c>
      <c r="L142" s="792"/>
      <c r="M142" s="811"/>
      <c r="N142" s="202"/>
    </row>
    <row r="143" spans="1:14" s="63" customFormat="1" ht="52.5" x14ac:dyDescent="0.15">
      <c r="A143" s="804"/>
      <c r="B143" s="860"/>
      <c r="C143" s="799"/>
      <c r="D143" s="860"/>
      <c r="E143" s="825" t="s">
        <v>460</v>
      </c>
      <c r="F143" s="789" t="s">
        <v>498</v>
      </c>
      <c r="G143" s="45" t="s">
        <v>2582</v>
      </c>
      <c r="H143" s="746"/>
      <c r="I143" s="746"/>
      <c r="J143" s="828" t="s">
        <v>2768</v>
      </c>
      <c r="K143" s="20" t="s">
        <v>42</v>
      </c>
      <c r="L143" s="792"/>
      <c r="M143" s="746"/>
      <c r="N143" s="202"/>
    </row>
    <row r="144" spans="1:14" s="63" customFormat="1" x14ac:dyDescent="0.15">
      <c r="A144" s="804"/>
      <c r="B144" s="860"/>
      <c r="C144" s="799"/>
      <c r="D144" s="860"/>
      <c r="E144" s="825"/>
      <c r="F144" s="789"/>
      <c r="G144" s="801" t="s">
        <v>1274</v>
      </c>
      <c r="H144" s="746"/>
      <c r="I144" s="746"/>
      <c r="J144" s="828" t="s">
        <v>2769</v>
      </c>
      <c r="K144" s="33" t="s">
        <v>12</v>
      </c>
      <c r="L144" s="792"/>
      <c r="M144" s="797"/>
      <c r="N144" s="202"/>
    </row>
    <row r="145" spans="1:14" s="63" customFormat="1" x14ac:dyDescent="0.15">
      <c r="A145" s="804"/>
      <c r="B145" s="860"/>
      <c r="C145" s="799"/>
      <c r="D145" s="860"/>
      <c r="E145" s="858" t="s">
        <v>496</v>
      </c>
      <c r="F145" s="749" t="s">
        <v>497</v>
      </c>
      <c r="G145" s="860" t="s">
        <v>1275</v>
      </c>
      <c r="H145" s="746"/>
      <c r="I145" s="746"/>
      <c r="J145" s="753" t="s">
        <v>2770</v>
      </c>
      <c r="K145" s="20" t="s">
        <v>42</v>
      </c>
      <c r="L145" s="792"/>
      <c r="M145" s="811"/>
      <c r="N145" s="202"/>
    </row>
    <row r="146" spans="1:14" s="63" customFormat="1" x14ac:dyDescent="0.15">
      <c r="A146" s="804"/>
      <c r="B146" s="860"/>
      <c r="C146" s="799"/>
      <c r="D146" s="860"/>
      <c r="E146" s="825" t="s">
        <v>461</v>
      </c>
      <c r="F146" s="789" t="s">
        <v>501</v>
      </c>
      <c r="G146" s="45" t="s">
        <v>448</v>
      </c>
      <c r="H146" s="746"/>
      <c r="I146" s="746"/>
      <c r="J146" s="721" t="s">
        <v>2771</v>
      </c>
      <c r="K146" s="87" t="s">
        <v>42</v>
      </c>
      <c r="L146" s="792"/>
      <c r="M146" s="811"/>
      <c r="N146" s="202"/>
    </row>
    <row r="147" spans="1:14" s="63" customFormat="1" ht="21" x14ac:dyDescent="0.15">
      <c r="A147" s="804"/>
      <c r="B147" s="860"/>
      <c r="C147" s="799"/>
      <c r="D147" s="860"/>
      <c r="E147" s="858" t="s">
        <v>502</v>
      </c>
      <c r="F147" s="749" t="s">
        <v>500</v>
      </c>
      <c r="G147" s="45" t="s">
        <v>885</v>
      </c>
      <c r="H147" s="746"/>
      <c r="I147" s="746"/>
      <c r="J147" s="721" t="s">
        <v>2772</v>
      </c>
      <c r="K147" s="83" t="s">
        <v>42</v>
      </c>
      <c r="L147" s="792"/>
      <c r="M147" s="811"/>
      <c r="N147" s="202"/>
    </row>
    <row r="148" spans="1:14" s="63" customFormat="1" x14ac:dyDescent="0.15">
      <c r="A148" s="804"/>
      <c r="B148" s="789"/>
      <c r="C148" s="802"/>
      <c r="D148" s="801"/>
      <c r="E148" s="824" t="s">
        <v>503</v>
      </c>
      <c r="F148" s="791" t="s">
        <v>499</v>
      </c>
      <c r="G148" s="45" t="s">
        <v>886</v>
      </c>
      <c r="H148" s="746"/>
      <c r="I148" s="747"/>
      <c r="J148" s="721" t="s">
        <v>2773</v>
      </c>
      <c r="K148" s="86" t="s">
        <v>42</v>
      </c>
      <c r="L148" s="793"/>
      <c r="M148" s="814"/>
      <c r="N148" s="202"/>
    </row>
    <row r="149" spans="1:14" s="63" customFormat="1" ht="31.5" x14ac:dyDescent="0.15">
      <c r="A149" s="804"/>
      <c r="B149" s="860"/>
      <c r="C149" s="799">
        <v>4</v>
      </c>
      <c r="D149" s="860" t="s">
        <v>834</v>
      </c>
      <c r="E149" s="825" t="s">
        <v>0</v>
      </c>
      <c r="F149" s="789" t="s">
        <v>1059</v>
      </c>
      <c r="G149" s="800" t="s">
        <v>2774</v>
      </c>
      <c r="H149" s="746"/>
      <c r="I149" s="746" t="s">
        <v>834</v>
      </c>
      <c r="J149" s="721" t="s">
        <v>2775</v>
      </c>
      <c r="K149" s="89" t="s">
        <v>30</v>
      </c>
      <c r="L149" s="746" t="s">
        <v>964</v>
      </c>
      <c r="M149" s="811" t="s">
        <v>31</v>
      </c>
      <c r="N149" s="202"/>
    </row>
    <row r="150" spans="1:14" s="63" customFormat="1" ht="21" x14ac:dyDescent="0.15">
      <c r="A150" s="804"/>
      <c r="B150" s="860"/>
      <c r="C150" s="799"/>
      <c r="D150" s="860"/>
      <c r="E150" s="858" t="s">
        <v>3</v>
      </c>
      <c r="F150" s="749" t="s">
        <v>1633</v>
      </c>
      <c r="G150" s="828" t="s">
        <v>1277</v>
      </c>
      <c r="H150" s="746"/>
      <c r="I150" s="746"/>
      <c r="J150" s="721" t="s">
        <v>2776</v>
      </c>
      <c r="K150" s="828" t="s">
        <v>42</v>
      </c>
      <c r="L150" s="746"/>
      <c r="M150" s="811"/>
      <c r="N150" s="202"/>
    </row>
    <row r="151" spans="1:14" s="63" customFormat="1" ht="31.5" x14ac:dyDescent="0.15">
      <c r="A151" s="803">
        <v>54</v>
      </c>
      <c r="B151" s="800" t="s">
        <v>10</v>
      </c>
      <c r="C151" s="798">
        <v>1</v>
      </c>
      <c r="D151" s="790" t="s">
        <v>44</v>
      </c>
      <c r="E151" s="825" t="s">
        <v>0</v>
      </c>
      <c r="F151" s="789" t="s">
        <v>804</v>
      </c>
      <c r="G151" s="860" t="s">
        <v>1283</v>
      </c>
      <c r="H151" s="745" t="s">
        <v>10</v>
      </c>
      <c r="I151" s="745" t="s">
        <v>44</v>
      </c>
      <c r="J151" s="721" t="s">
        <v>2777</v>
      </c>
      <c r="K151" s="860" t="s">
        <v>42</v>
      </c>
      <c r="L151" s="745" t="s">
        <v>964</v>
      </c>
      <c r="M151" s="810" t="s">
        <v>31</v>
      </c>
      <c r="N151" s="202"/>
    </row>
    <row r="152" spans="1:14" s="63" customFormat="1" x14ac:dyDescent="0.15">
      <c r="A152" s="804"/>
      <c r="B152" s="860"/>
      <c r="C152" s="799"/>
      <c r="D152" s="789"/>
      <c r="E152" s="858" t="s">
        <v>3</v>
      </c>
      <c r="F152" s="749" t="s">
        <v>981</v>
      </c>
      <c r="G152" s="45" t="s">
        <v>982</v>
      </c>
      <c r="H152" s="746"/>
      <c r="I152" s="746"/>
      <c r="J152" s="721" t="s">
        <v>2778</v>
      </c>
      <c r="K152" s="749" t="s">
        <v>42</v>
      </c>
      <c r="L152" s="746"/>
      <c r="M152" s="811"/>
      <c r="N152" s="202"/>
    </row>
    <row r="153" spans="1:14" s="63" customFormat="1" x14ac:dyDescent="0.15">
      <c r="A153" s="804"/>
      <c r="B153" s="860"/>
      <c r="C153" s="799"/>
      <c r="D153" s="860"/>
      <c r="E153" s="858" t="s">
        <v>2</v>
      </c>
      <c r="F153" s="749" t="s">
        <v>1094</v>
      </c>
      <c r="G153" s="45" t="s">
        <v>1280</v>
      </c>
      <c r="H153" s="746"/>
      <c r="I153" s="746"/>
      <c r="J153" s="759" t="s">
        <v>2779</v>
      </c>
      <c r="K153" s="749" t="s">
        <v>42</v>
      </c>
      <c r="L153" s="746"/>
      <c r="M153" s="811"/>
      <c r="N153" s="202"/>
    </row>
    <row r="154" spans="1:14" s="63" customFormat="1" x14ac:dyDescent="0.15">
      <c r="A154" s="804"/>
      <c r="B154" s="860"/>
      <c r="C154" s="799"/>
      <c r="D154" s="860"/>
      <c r="E154" s="824" t="s">
        <v>4</v>
      </c>
      <c r="F154" s="791" t="s">
        <v>805</v>
      </c>
      <c r="G154" s="801" t="s">
        <v>219</v>
      </c>
      <c r="H154" s="746"/>
      <c r="I154" s="746"/>
      <c r="J154" s="721" t="s">
        <v>2780</v>
      </c>
      <c r="K154" s="86" t="s">
        <v>30</v>
      </c>
      <c r="L154" s="792"/>
      <c r="M154" s="811"/>
      <c r="N154" s="202"/>
    </row>
    <row r="155" spans="1:14" s="63" customFormat="1" x14ac:dyDescent="0.15">
      <c r="A155" s="804"/>
      <c r="B155" s="860"/>
      <c r="C155" s="799"/>
      <c r="D155" s="860"/>
      <c r="E155" s="823" t="s">
        <v>106</v>
      </c>
      <c r="F155" s="790" t="s">
        <v>998</v>
      </c>
      <c r="G155" s="860" t="s">
        <v>1284</v>
      </c>
      <c r="H155" s="746"/>
      <c r="I155" s="746"/>
      <c r="J155" s="721" t="s">
        <v>2781</v>
      </c>
      <c r="K155" s="800" t="s">
        <v>42</v>
      </c>
      <c r="L155" s="746"/>
      <c r="M155" s="811"/>
      <c r="N155" s="202"/>
    </row>
    <row r="156" spans="1:14" s="63" customFormat="1" x14ac:dyDescent="0.15">
      <c r="A156" s="804"/>
      <c r="B156" s="860"/>
      <c r="C156" s="799"/>
      <c r="D156" s="860"/>
      <c r="E156" s="858" t="s">
        <v>450</v>
      </c>
      <c r="F156" s="749" t="s">
        <v>511</v>
      </c>
      <c r="G156" s="45" t="s">
        <v>1285</v>
      </c>
      <c r="H156" s="746"/>
      <c r="I156" s="746"/>
      <c r="J156" s="721" t="s">
        <v>2782</v>
      </c>
      <c r="K156" s="749" t="s">
        <v>42</v>
      </c>
      <c r="L156" s="746"/>
      <c r="M156" s="811"/>
      <c r="N156" s="202"/>
    </row>
    <row r="157" spans="1:14" s="63" customFormat="1" x14ac:dyDescent="0.15">
      <c r="A157" s="804"/>
      <c r="B157" s="860"/>
      <c r="C157" s="799"/>
      <c r="D157" s="860"/>
      <c r="E157" s="825" t="s">
        <v>460</v>
      </c>
      <c r="F157" s="789" t="s">
        <v>806</v>
      </c>
      <c r="G157" s="860" t="s">
        <v>1286</v>
      </c>
      <c r="H157" s="746"/>
      <c r="I157" s="746"/>
      <c r="J157" s="759" t="s">
        <v>2783</v>
      </c>
      <c r="K157" s="860" t="s">
        <v>42</v>
      </c>
      <c r="L157" s="746"/>
      <c r="M157" s="811"/>
      <c r="N157" s="202"/>
    </row>
    <row r="158" spans="1:14" x14ac:dyDescent="0.15">
      <c r="A158" s="804"/>
      <c r="B158" s="860"/>
      <c r="C158" s="799"/>
      <c r="D158" s="860"/>
      <c r="E158" s="824"/>
      <c r="F158" s="791"/>
      <c r="G158" s="45" t="s">
        <v>1287</v>
      </c>
      <c r="H158" s="746"/>
      <c r="I158" s="746"/>
      <c r="J158" s="721" t="s">
        <v>2784</v>
      </c>
      <c r="K158" s="749" t="s">
        <v>30</v>
      </c>
      <c r="L158" s="746"/>
      <c r="M158" s="811"/>
      <c r="N158" s="202"/>
    </row>
    <row r="159" spans="1:14" x14ac:dyDescent="0.15">
      <c r="A159" s="804"/>
      <c r="B159" s="860"/>
      <c r="C159" s="799"/>
      <c r="D159" s="860"/>
      <c r="E159" s="824" t="s">
        <v>496</v>
      </c>
      <c r="F159" s="789" t="s">
        <v>999</v>
      </c>
      <c r="G159" s="860" t="s">
        <v>221</v>
      </c>
      <c r="H159" s="746"/>
      <c r="I159" s="746"/>
      <c r="J159" s="759" t="s">
        <v>2785</v>
      </c>
      <c r="K159" s="791" t="s">
        <v>42</v>
      </c>
      <c r="L159" s="746"/>
      <c r="M159" s="811"/>
      <c r="N159" s="202"/>
    </row>
    <row r="160" spans="1:14" x14ac:dyDescent="0.15">
      <c r="A160" s="804"/>
      <c r="B160" s="860"/>
      <c r="C160" s="799"/>
      <c r="D160" s="860"/>
      <c r="E160" s="825" t="s">
        <v>461</v>
      </c>
      <c r="F160" s="790" t="s">
        <v>983</v>
      </c>
      <c r="G160" s="45" t="s">
        <v>141</v>
      </c>
      <c r="H160" s="746"/>
      <c r="I160" s="746"/>
      <c r="J160" s="721" t="s">
        <v>2786</v>
      </c>
      <c r="K160" s="860" t="s">
        <v>12</v>
      </c>
      <c r="L160" s="746"/>
      <c r="M160" s="811"/>
      <c r="N160" s="202"/>
    </row>
    <row r="161" spans="1:14" ht="21" x14ac:dyDescent="0.15">
      <c r="A161" s="804"/>
      <c r="B161" s="860"/>
      <c r="C161" s="799"/>
      <c r="D161" s="860"/>
      <c r="E161" s="824"/>
      <c r="F161" s="791"/>
      <c r="G161" s="66" t="s">
        <v>220</v>
      </c>
      <c r="H161" s="746"/>
      <c r="I161" s="746"/>
      <c r="J161" s="828" t="s">
        <v>2787</v>
      </c>
      <c r="K161" s="207" t="s">
        <v>125</v>
      </c>
      <c r="L161" s="792"/>
      <c r="M161" s="811"/>
      <c r="N161" s="202"/>
    </row>
    <row r="162" spans="1:14" ht="21" x14ac:dyDescent="0.15">
      <c r="A162" s="804"/>
      <c r="B162" s="860"/>
      <c r="C162" s="799"/>
      <c r="D162" s="860"/>
      <c r="E162" s="825" t="s">
        <v>502</v>
      </c>
      <c r="F162" s="789" t="s">
        <v>984</v>
      </c>
      <c r="G162" s="66" t="s">
        <v>1649</v>
      </c>
      <c r="H162" s="746"/>
      <c r="I162" s="746"/>
      <c r="J162" s="828" t="s">
        <v>1649</v>
      </c>
      <c r="K162" s="90" t="s">
        <v>125</v>
      </c>
      <c r="L162" s="792"/>
      <c r="M162" s="811"/>
      <c r="N162" s="202"/>
    </row>
    <row r="163" spans="1:14" x14ac:dyDescent="0.15">
      <c r="A163" s="804"/>
      <c r="B163" s="860"/>
      <c r="C163" s="799"/>
      <c r="D163" s="860"/>
      <c r="E163" s="823" t="s">
        <v>503</v>
      </c>
      <c r="F163" s="749" t="s">
        <v>985</v>
      </c>
      <c r="G163" s="45" t="s">
        <v>986</v>
      </c>
      <c r="H163" s="746"/>
      <c r="I163" s="746"/>
      <c r="J163" s="828" t="s">
        <v>2788</v>
      </c>
      <c r="K163" s="89" t="s">
        <v>42</v>
      </c>
      <c r="L163" s="792"/>
      <c r="M163" s="811"/>
      <c r="N163" s="202"/>
    </row>
    <row r="164" spans="1:14" ht="21" x14ac:dyDescent="0.15">
      <c r="A164" s="804"/>
      <c r="B164" s="860"/>
      <c r="C164" s="798">
        <v>2</v>
      </c>
      <c r="D164" s="800" t="s">
        <v>45</v>
      </c>
      <c r="E164" s="823" t="s">
        <v>0</v>
      </c>
      <c r="F164" s="790" t="s">
        <v>807</v>
      </c>
      <c r="G164" s="800" t="s">
        <v>1288</v>
      </c>
      <c r="H164" s="746"/>
      <c r="I164" s="745" t="s">
        <v>45</v>
      </c>
      <c r="J164" s="759" t="s">
        <v>2789</v>
      </c>
      <c r="K164" s="89" t="s">
        <v>42</v>
      </c>
      <c r="L164" s="745" t="s">
        <v>964</v>
      </c>
      <c r="M164" s="810" t="s">
        <v>31</v>
      </c>
      <c r="N164" s="202"/>
    </row>
    <row r="165" spans="1:14" s="63" customFormat="1" x14ac:dyDescent="0.15">
      <c r="A165" s="804"/>
      <c r="B165" s="789"/>
      <c r="C165" s="799"/>
      <c r="D165" s="860"/>
      <c r="E165" s="858" t="s">
        <v>3</v>
      </c>
      <c r="F165" s="749" t="s">
        <v>987</v>
      </c>
      <c r="G165" s="45" t="s">
        <v>988</v>
      </c>
      <c r="H165" s="746"/>
      <c r="I165" s="746"/>
      <c r="J165" s="721" t="s">
        <v>2790</v>
      </c>
      <c r="K165" s="20" t="s">
        <v>42</v>
      </c>
      <c r="L165" s="792"/>
      <c r="M165" s="811"/>
      <c r="N165" s="202"/>
    </row>
    <row r="166" spans="1:14" s="63" customFormat="1" x14ac:dyDescent="0.15">
      <c r="A166" s="804"/>
      <c r="B166" s="789"/>
      <c r="C166" s="799"/>
      <c r="D166" s="789"/>
      <c r="E166" s="824" t="s">
        <v>2</v>
      </c>
      <c r="F166" s="791" t="s">
        <v>1095</v>
      </c>
      <c r="G166" s="801" t="s">
        <v>1289</v>
      </c>
      <c r="H166" s="746"/>
      <c r="I166" s="746"/>
      <c r="J166" s="760" t="s">
        <v>2791</v>
      </c>
      <c r="K166" s="86" t="s">
        <v>42</v>
      </c>
      <c r="L166" s="792"/>
      <c r="M166" s="811"/>
      <c r="N166" s="202"/>
    </row>
    <row r="167" spans="1:14" s="63" customFormat="1" x14ac:dyDescent="0.15">
      <c r="A167" s="804"/>
      <c r="B167" s="860"/>
      <c r="C167" s="799"/>
      <c r="D167" s="860"/>
      <c r="E167" s="824" t="s">
        <v>4</v>
      </c>
      <c r="F167" s="791" t="s">
        <v>512</v>
      </c>
      <c r="G167" s="801" t="s">
        <v>836</v>
      </c>
      <c r="H167" s="746"/>
      <c r="I167" s="746"/>
      <c r="J167" s="721" t="s">
        <v>2792</v>
      </c>
      <c r="K167" s="801" t="s">
        <v>42</v>
      </c>
      <c r="L167" s="746"/>
      <c r="M167" s="811"/>
      <c r="N167" s="202"/>
    </row>
    <row r="168" spans="1:14" s="63" customFormat="1" x14ac:dyDescent="0.15">
      <c r="A168" s="804"/>
      <c r="B168" s="860"/>
      <c r="C168" s="799"/>
      <c r="D168" s="860"/>
      <c r="E168" s="825" t="s">
        <v>106</v>
      </c>
      <c r="F168" s="789" t="s">
        <v>1000</v>
      </c>
      <c r="G168" s="860" t="s">
        <v>1290</v>
      </c>
      <c r="H168" s="746"/>
      <c r="I168" s="746"/>
      <c r="J168" s="721" t="s">
        <v>2793</v>
      </c>
      <c r="K168" s="87" t="s">
        <v>42</v>
      </c>
      <c r="L168" s="792"/>
      <c r="M168" s="811"/>
      <c r="N168" s="202"/>
    </row>
    <row r="169" spans="1:14" s="63" customFormat="1" x14ac:dyDescent="0.15">
      <c r="A169" s="804"/>
      <c r="B169" s="860"/>
      <c r="C169" s="799"/>
      <c r="D169" s="789"/>
      <c r="E169" s="858" t="s">
        <v>438</v>
      </c>
      <c r="F169" s="749" t="s">
        <v>513</v>
      </c>
      <c r="G169" s="45" t="s">
        <v>514</v>
      </c>
      <c r="H169" s="746"/>
      <c r="I169" s="746"/>
      <c r="J169" s="721" t="s">
        <v>2794</v>
      </c>
      <c r="K169" s="83" t="s">
        <v>42</v>
      </c>
      <c r="L169" s="792"/>
      <c r="M169" s="811"/>
      <c r="N169" s="202"/>
    </row>
    <row r="170" spans="1:14" s="63" customFormat="1" x14ac:dyDescent="0.15">
      <c r="A170" s="804"/>
      <c r="B170" s="860"/>
      <c r="C170" s="799"/>
      <c r="D170" s="860"/>
      <c r="E170" s="824" t="s">
        <v>450</v>
      </c>
      <c r="F170" s="791" t="s">
        <v>515</v>
      </c>
      <c r="G170" s="801" t="s">
        <v>1291</v>
      </c>
      <c r="H170" s="746"/>
      <c r="I170" s="746"/>
      <c r="J170" s="759" t="s">
        <v>2795</v>
      </c>
      <c r="K170" s="33" t="s">
        <v>42</v>
      </c>
      <c r="L170" s="792"/>
      <c r="M170" s="811"/>
      <c r="N170" s="202"/>
    </row>
    <row r="171" spans="1:14" s="63" customFormat="1" x14ac:dyDescent="0.15">
      <c r="A171" s="804"/>
      <c r="B171" s="860"/>
      <c r="C171" s="799"/>
      <c r="D171" s="860"/>
      <c r="E171" s="825" t="s">
        <v>460</v>
      </c>
      <c r="F171" s="789" t="s">
        <v>1001</v>
      </c>
      <c r="G171" s="45" t="s">
        <v>1292</v>
      </c>
      <c r="H171" s="746"/>
      <c r="I171" s="746"/>
      <c r="J171" s="721" t="s">
        <v>2796</v>
      </c>
      <c r="K171" s="20" t="s">
        <v>42</v>
      </c>
      <c r="L171" s="792"/>
      <c r="M171" s="811"/>
      <c r="N171" s="202"/>
    </row>
    <row r="172" spans="1:14" s="63" customFormat="1" x14ac:dyDescent="0.15">
      <c r="A172" s="804"/>
      <c r="B172" s="860"/>
      <c r="C172" s="799"/>
      <c r="D172" s="860"/>
      <c r="E172" s="824"/>
      <c r="F172" s="791"/>
      <c r="G172" s="45" t="s">
        <v>382</v>
      </c>
      <c r="H172" s="746"/>
      <c r="I172" s="746"/>
      <c r="J172" s="721" t="s">
        <v>2797</v>
      </c>
      <c r="K172" s="83" t="s">
        <v>30</v>
      </c>
      <c r="L172" s="792"/>
      <c r="M172" s="811"/>
      <c r="N172" s="202"/>
    </row>
    <row r="173" spans="1:14" s="63" customFormat="1" x14ac:dyDescent="0.15">
      <c r="A173" s="804"/>
      <c r="B173" s="860"/>
      <c r="C173" s="799"/>
      <c r="D173" s="860"/>
      <c r="E173" s="825" t="s">
        <v>496</v>
      </c>
      <c r="F173" s="789" t="s">
        <v>1002</v>
      </c>
      <c r="G173" s="860" t="s">
        <v>223</v>
      </c>
      <c r="H173" s="746"/>
      <c r="I173" s="746"/>
      <c r="J173" s="759" t="s">
        <v>2798</v>
      </c>
      <c r="K173" s="20" t="s">
        <v>42</v>
      </c>
      <c r="L173" s="792"/>
      <c r="M173" s="811"/>
      <c r="N173" s="202"/>
    </row>
    <row r="174" spans="1:14" s="63" customFormat="1" x14ac:dyDescent="0.15">
      <c r="A174" s="804"/>
      <c r="B174" s="860"/>
      <c r="C174" s="799"/>
      <c r="D174" s="860"/>
      <c r="E174" s="823" t="s">
        <v>461</v>
      </c>
      <c r="F174" s="790" t="s">
        <v>989</v>
      </c>
      <c r="G174" s="45" t="s">
        <v>222</v>
      </c>
      <c r="H174" s="746"/>
      <c r="I174" s="746"/>
      <c r="J174" s="721" t="s">
        <v>2799</v>
      </c>
      <c r="K174" s="33" t="s">
        <v>12</v>
      </c>
      <c r="L174" s="792"/>
      <c r="M174" s="811"/>
      <c r="N174" s="202"/>
    </row>
    <row r="175" spans="1:14" s="63" customFormat="1" ht="21" x14ac:dyDescent="0.15">
      <c r="A175" s="804"/>
      <c r="B175" s="860"/>
      <c r="C175" s="799"/>
      <c r="D175" s="860"/>
      <c r="E175" s="825"/>
      <c r="F175" s="789"/>
      <c r="G175" s="66" t="s">
        <v>383</v>
      </c>
      <c r="H175" s="746"/>
      <c r="I175" s="746"/>
      <c r="J175" s="759" t="s">
        <v>2800</v>
      </c>
      <c r="K175" s="207" t="s">
        <v>125</v>
      </c>
      <c r="L175" s="792"/>
      <c r="M175" s="811"/>
      <c r="N175" s="202"/>
    </row>
    <row r="176" spans="1:14" s="63" customFormat="1" ht="21" x14ac:dyDescent="0.15">
      <c r="A176" s="804"/>
      <c r="B176" s="860"/>
      <c r="C176" s="799"/>
      <c r="D176" s="860"/>
      <c r="E176" s="858" t="s">
        <v>502</v>
      </c>
      <c r="F176" s="749" t="s">
        <v>990</v>
      </c>
      <c r="G176" s="44" t="s">
        <v>992</v>
      </c>
      <c r="H176" s="746"/>
      <c r="I176" s="746"/>
      <c r="J176" s="721" t="s">
        <v>2801</v>
      </c>
      <c r="K176" s="20" t="s">
        <v>125</v>
      </c>
      <c r="L176" s="792"/>
      <c r="M176" s="811"/>
      <c r="N176" s="202"/>
    </row>
    <row r="177" spans="1:14" s="63" customFormat="1" x14ac:dyDescent="0.15">
      <c r="A177" s="804"/>
      <c r="B177" s="789"/>
      <c r="C177" s="802"/>
      <c r="D177" s="801"/>
      <c r="E177" s="824" t="s">
        <v>503</v>
      </c>
      <c r="F177" s="791" t="s">
        <v>991</v>
      </c>
      <c r="G177" s="801" t="s">
        <v>224</v>
      </c>
      <c r="H177" s="746"/>
      <c r="I177" s="747"/>
      <c r="J177" s="828" t="s">
        <v>224</v>
      </c>
      <c r="K177" s="34" t="s">
        <v>42</v>
      </c>
      <c r="L177" s="793"/>
      <c r="M177" s="814"/>
      <c r="N177" s="202"/>
    </row>
    <row r="178" spans="1:14" s="63" customFormat="1" ht="21" x14ac:dyDescent="0.15">
      <c r="A178" s="804"/>
      <c r="B178" s="789"/>
      <c r="C178" s="798">
        <v>3</v>
      </c>
      <c r="D178" s="790" t="s">
        <v>46</v>
      </c>
      <c r="E178" s="823" t="s">
        <v>0</v>
      </c>
      <c r="F178" s="790" t="s">
        <v>808</v>
      </c>
      <c r="G178" s="800" t="s">
        <v>1293</v>
      </c>
      <c r="H178" s="746"/>
      <c r="I178" s="745" t="s">
        <v>46</v>
      </c>
      <c r="J178" s="721" t="s">
        <v>2802</v>
      </c>
      <c r="K178" s="89" t="s">
        <v>42</v>
      </c>
      <c r="L178" s="745" t="s">
        <v>964</v>
      </c>
      <c r="M178" s="810" t="s">
        <v>31</v>
      </c>
      <c r="N178" s="202"/>
    </row>
    <row r="179" spans="1:14" s="63" customFormat="1" x14ac:dyDescent="0.15">
      <c r="A179" s="804"/>
      <c r="B179" s="860"/>
      <c r="C179" s="799"/>
      <c r="D179" s="789"/>
      <c r="E179" s="858" t="s">
        <v>3</v>
      </c>
      <c r="F179" s="749" t="s">
        <v>1003</v>
      </c>
      <c r="G179" s="45" t="s">
        <v>517</v>
      </c>
      <c r="H179" s="746"/>
      <c r="I179" s="746"/>
      <c r="J179" s="721" t="s">
        <v>2803</v>
      </c>
      <c r="K179" s="20" t="s">
        <v>42</v>
      </c>
      <c r="L179" s="792"/>
      <c r="M179" s="811"/>
      <c r="N179" s="202"/>
    </row>
    <row r="180" spans="1:14" s="63" customFormat="1" x14ac:dyDescent="0.15">
      <c r="A180" s="804"/>
      <c r="B180" s="860"/>
      <c r="C180" s="799"/>
      <c r="D180" s="789"/>
      <c r="E180" s="825" t="s">
        <v>2</v>
      </c>
      <c r="F180" s="789" t="s">
        <v>993</v>
      </c>
      <c r="G180" s="860" t="s">
        <v>1294</v>
      </c>
      <c r="H180" s="746"/>
      <c r="I180" s="746"/>
      <c r="J180" s="721" t="s">
        <v>2804</v>
      </c>
      <c r="K180" s="87" t="s">
        <v>42</v>
      </c>
      <c r="L180" s="792"/>
      <c r="M180" s="811"/>
      <c r="N180" s="202"/>
    </row>
    <row r="181" spans="1:14" s="63" customFormat="1" x14ac:dyDescent="0.15">
      <c r="A181" s="804"/>
      <c r="B181" s="860"/>
      <c r="C181" s="799"/>
      <c r="D181" s="789"/>
      <c r="E181" s="858" t="s">
        <v>4</v>
      </c>
      <c r="F181" s="749" t="s">
        <v>1004</v>
      </c>
      <c r="G181" s="45" t="s">
        <v>226</v>
      </c>
      <c r="H181" s="746"/>
      <c r="I181" s="746"/>
      <c r="J181" s="721" t="s">
        <v>2805</v>
      </c>
      <c r="K181" s="20" t="s">
        <v>42</v>
      </c>
      <c r="L181" s="792"/>
      <c r="M181" s="811"/>
      <c r="N181" s="202"/>
    </row>
    <row r="182" spans="1:14" s="63" customFormat="1" x14ac:dyDescent="0.15">
      <c r="A182" s="804"/>
      <c r="B182" s="860"/>
      <c r="C182" s="799"/>
      <c r="D182" s="789"/>
      <c r="E182" s="858" t="s">
        <v>106</v>
      </c>
      <c r="F182" s="749" t="s">
        <v>994</v>
      </c>
      <c r="G182" s="45" t="s">
        <v>1295</v>
      </c>
      <c r="H182" s="746"/>
      <c r="I182" s="746"/>
      <c r="J182" s="759" t="s">
        <v>2806</v>
      </c>
      <c r="K182" s="20" t="s">
        <v>42</v>
      </c>
      <c r="L182" s="792"/>
      <c r="M182" s="811"/>
      <c r="N182" s="202"/>
    </row>
    <row r="183" spans="1:14" x14ac:dyDescent="0.15">
      <c r="A183" s="804"/>
      <c r="B183" s="860"/>
      <c r="C183" s="799"/>
      <c r="D183" s="789"/>
      <c r="E183" s="824" t="s">
        <v>438</v>
      </c>
      <c r="F183" s="791" t="s">
        <v>518</v>
      </c>
      <c r="G183" s="801" t="s">
        <v>516</v>
      </c>
      <c r="H183" s="746"/>
      <c r="I183" s="746"/>
      <c r="J183" s="721" t="s">
        <v>2807</v>
      </c>
      <c r="K183" s="86" t="s">
        <v>42</v>
      </c>
      <c r="L183" s="792"/>
      <c r="M183" s="811"/>
      <c r="N183" s="202"/>
    </row>
    <row r="184" spans="1:14" s="63" customFormat="1" x14ac:dyDescent="0.15">
      <c r="A184" s="804"/>
      <c r="B184" s="860"/>
      <c r="C184" s="799"/>
      <c r="D184" s="789"/>
      <c r="E184" s="858" t="s">
        <v>450</v>
      </c>
      <c r="F184" s="749" t="s">
        <v>519</v>
      </c>
      <c r="G184" s="45" t="s">
        <v>1296</v>
      </c>
      <c r="H184" s="746"/>
      <c r="I184" s="746"/>
      <c r="J184" s="721" t="s">
        <v>2808</v>
      </c>
      <c r="K184" s="20" t="s">
        <v>42</v>
      </c>
      <c r="L184" s="792"/>
      <c r="M184" s="811"/>
      <c r="N184" s="202"/>
    </row>
    <row r="185" spans="1:14" s="63" customFormat="1" ht="21" x14ac:dyDescent="0.15">
      <c r="A185" s="804"/>
      <c r="B185" s="860"/>
      <c r="C185" s="799"/>
      <c r="D185" s="789"/>
      <c r="E185" s="825" t="s">
        <v>460</v>
      </c>
      <c r="F185" s="789" t="s">
        <v>809</v>
      </c>
      <c r="G185" s="45" t="s">
        <v>1297</v>
      </c>
      <c r="H185" s="746"/>
      <c r="I185" s="746"/>
      <c r="J185" s="759" t="s">
        <v>2809</v>
      </c>
      <c r="K185" s="20" t="s">
        <v>42</v>
      </c>
      <c r="L185" s="792"/>
      <c r="M185" s="811"/>
      <c r="N185" s="202"/>
    </row>
    <row r="186" spans="1:14" s="63" customFormat="1" x14ac:dyDescent="0.15">
      <c r="A186" s="804"/>
      <c r="B186" s="860"/>
      <c r="C186" s="799"/>
      <c r="D186" s="860"/>
      <c r="E186" s="824"/>
      <c r="F186" s="791"/>
      <c r="G186" s="801" t="s">
        <v>225</v>
      </c>
      <c r="H186" s="746"/>
      <c r="I186" s="746"/>
      <c r="J186" s="721" t="s">
        <v>2810</v>
      </c>
      <c r="K186" s="86" t="s">
        <v>30</v>
      </c>
      <c r="L186" s="792"/>
      <c r="M186" s="811"/>
      <c r="N186" s="202"/>
    </row>
    <row r="187" spans="1:14" s="63" customFormat="1" x14ac:dyDescent="0.15">
      <c r="A187" s="804"/>
      <c r="B187" s="860"/>
      <c r="C187" s="799"/>
      <c r="D187" s="789"/>
      <c r="E187" s="825" t="s">
        <v>496</v>
      </c>
      <c r="F187" s="789" t="s">
        <v>1005</v>
      </c>
      <c r="G187" s="45" t="s">
        <v>228</v>
      </c>
      <c r="H187" s="746"/>
      <c r="I187" s="746"/>
      <c r="J187" s="759" t="s">
        <v>2811</v>
      </c>
      <c r="K187" s="87" t="s">
        <v>42</v>
      </c>
      <c r="L187" s="792"/>
      <c r="M187" s="811"/>
      <c r="N187" s="202"/>
    </row>
    <row r="188" spans="1:14" s="63" customFormat="1" ht="21" x14ac:dyDescent="0.15">
      <c r="A188" s="804"/>
      <c r="B188" s="860"/>
      <c r="C188" s="799"/>
      <c r="D188" s="789"/>
      <c r="E188" s="858" t="s">
        <v>461</v>
      </c>
      <c r="F188" s="790" t="s">
        <v>995</v>
      </c>
      <c r="G188" s="44" t="s">
        <v>1006</v>
      </c>
      <c r="H188" s="746"/>
      <c r="I188" s="746"/>
      <c r="J188" s="721" t="s">
        <v>2812</v>
      </c>
      <c r="K188" s="37" t="s">
        <v>125</v>
      </c>
      <c r="L188" s="792"/>
      <c r="M188" s="811"/>
      <c r="N188" s="202"/>
    </row>
    <row r="189" spans="1:14" s="63" customFormat="1" x14ac:dyDescent="0.15">
      <c r="A189" s="804"/>
      <c r="B189" s="860"/>
      <c r="C189" s="799"/>
      <c r="D189" s="860"/>
      <c r="E189" s="825" t="s">
        <v>502</v>
      </c>
      <c r="F189" s="790" t="s">
        <v>996</v>
      </c>
      <c r="G189" s="801" t="s">
        <v>141</v>
      </c>
      <c r="H189" s="746"/>
      <c r="I189" s="746"/>
      <c r="J189" s="759" t="s">
        <v>2813</v>
      </c>
      <c r="K189" s="33" t="s">
        <v>12</v>
      </c>
      <c r="L189" s="1165"/>
      <c r="M189" s="811"/>
      <c r="N189" s="202"/>
    </row>
    <row r="190" spans="1:14" ht="21" x14ac:dyDescent="0.15">
      <c r="A190" s="804"/>
      <c r="B190" s="860"/>
      <c r="C190" s="799"/>
      <c r="D190" s="860"/>
      <c r="E190" s="824"/>
      <c r="F190" s="791"/>
      <c r="G190" s="44" t="s">
        <v>227</v>
      </c>
      <c r="H190" s="746"/>
      <c r="I190" s="746"/>
      <c r="J190" s="721" t="s">
        <v>2814</v>
      </c>
      <c r="K190" s="37" t="s">
        <v>125</v>
      </c>
      <c r="L190" s="1165"/>
      <c r="M190" s="811"/>
      <c r="N190" s="202"/>
    </row>
    <row r="191" spans="1:14" x14ac:dyDescent="0.15">
      <c r="A191" s="813"/>
      <c r="B191" s="801"/>
      <c r="C191" s="802"/>
      <c r="D191" s="801"/>
      <c r="E191" s="824" t="s">
        <v>503</v>
      </c>
      <c r="F191" s="791" t="s">
        <v>997</v>
      </c>
      <c r="G191" s="801" t="s">
        <v>229</v>
      </c>
      <c r="H191" s="747"/>
      <c r="I191" s="747"/>
      <c r="J191" s="760" t="s">
        <v>2815</v>
      </c>
      <c r="K191" s="34" t="s">
        <v>42</v>
      </c>
      <c r="L191" s="1164"/>
      <c r="M191" s="814"/>
      <c r="N191" s="202"/>
    </row>
    <row r="192" spans="1:14" ht="31.5" x14ac:dyDescent="0.15">
      <c r="A192" s="803">
        <v>55</v>
      </c>
      <c r="B192" s="800" t="s">
        <v>13</v>
      </c>
      <c r="C192" s="798">
        <v>1</v>
      </c>
      <c r="D192" s="800" t="s">
        <v>837</v>
      </c>
      <c r="E192" s="823" t="s">
        <v>0</v>
      </c>
      <c r="F192" s="790" t="s">
        <v>520</v>
      </c>
      <c r="G192" s="82" t="s">
        <v>2816</v>
      </c>
      <c r="H192" s="745" t="s">
        <v>13</v>
      </c>
      <c r="I192" s="745" t="s">
        <v>837</v>
      </c>
      <c r="J192" s="778" t="s">
        <v>2817</v>
      </c>
      <c r="K192" s="749" t="s">
        <v>42</v>
      </c>
      <c r="L192" s="746" t="s">
        <v>964</v>
      </c>
      <c r="M192" s="810" t="s">
        <v>31</v>
      </c>
    </row>
    <row r="193" spans="1:14" x14ac:dyDescent="0.15">
      <c r="A193" s="804"/>
      <c r="B193" s="860"/>
      <c r="C193" s="799"/>
      <c r="D193" s="860"/>
      <c r="E193" s="823" t="s">
        <v>3</v>
      </c>
      <c r="F193" s="790" t="s">
        <v>521</v>
      </c>
      <c r="G193" s="795" t="s">
        <v>522</v>
      </c>
      <c r="H193" s="746"/>
      <c r="I193" s="746"/>
      <c r="J193" s="759" t="s">
        <v>2818</v>
      </c>
      <c r="K193" s="860" t="s">
        <v>42</v>
      </c>
      <c r="L193" s="746"/>
      <c r="M193" s="811"/>
    </row>
    <row r="194" spans="1:14" ht="31.5" x14ac:dyDescent="0.15">
      <c r="A194" s="804"/>
      <c r="B194" s="860"/>
      <c r="C194" s="799"/>
      <c r="D194" s="860"/>
      <c r="E194" s="858" t="s">
        <v>2</v>
      </c>
      <c r="F194" s="749" t="s">
        <v>523</v>
      </c>
      <c r="G194" s="82" t="s">
        <v>1566</v>
      </c>
      <c r="H194" s="746"/>
      <c r="I194" s="746"/>
      <c r="J194" s="778" t="s">
        <v>2819</v>
      </c>
      <c r="K194" s="749" t="s">
        <v>42</v>
      </c>
      <c r="L194" s="828" t="s">
        <v>1197</v>
      </c>
      <c r="M194" s="828" t="s">
        <v>1588</v>
      </c>
    </row>
    <row r="195" spans="1:14" ht="21" x14ac:dyDescent="0.15">
      <c r="A195" s="803">
        <v>56</v>
      </c>
      <c r="B195" s="800" t="s">
        <v>14</v>
      </c>
      <c r="C195" s="798">
        <v>1</v>
      </c>
      <c r="D195" s="800" t="s">
        <v>14</v>
      </c>
      <c r="E195" s="823" t="s">
        <v>0</v>
      </c>
      <c r="F195" s="790" t="s">
        <v>525</v>
      </c>
      <c r="G195" s="800" t="s">
        <v>1300</v>
      </c>
      <c r="H195" s="745" t="s">
        <v>14</v>
      </c>
      <c r="I195" s="745" t="s">
        <v>14</v>
      </c>
      <c r="J195" s="800" t="s">
        <v>2820</v>
      </c>
      <c r="K195" s="745" t="s">
        <v>42</v>
      </c>
      <c r="L195" s="745" t="s">
        <v>964</v>
      </c>
      <c r="M195" s="810" t="s">
        <v>31</v>
      </c>
    </row>
    <row r="196" spans="1:14" ht="31.5" x14ac:dyDescent="0.15">
      <c r="A196" s="804"/>
      <c r="B196" s="860"/>
      <c r="C196" s="799"/>
      <c r="D196" s="860"/>
      <c r="E196" s="825"/>
      <c r="F196" s="789"/>
      <c r="G196" s="800" t="s">
        <v>2821</v>
      </c>
      <c r="H196" s="746"/>
      <c r="I196" s="746"/>
      <c r="J196" s="800" t="s">
        <v>2821</v>
      </c>
      <c r="K196" s="721" t="s">
        <v>1072</v>
      </c>
      <c r="L196" s="746"/>
      <c r="M196" s="811"/>
    </row>
    <row r="197" spans="1:14" x14ac:dyDescent="0.15">
      <c r="A197" s="804"/>
      <c r="B197" s="860"/>
      <c r="C197" s="799"/>
      <c r="D197" s="860"/>
      <c r="E197" s="825"/>
      <c r="F197" s="789"/>
      <c r="G197" s="800" t="s">
        <v>2822</v>
      </c>
      <c r="H197" s="746"/>
      <c r="I197" s="746"/>
      <c r="J197" s="800" t="s">
        <v>2822</v>
      </c>
      <c r="K197" s="721" t="s">
        <v>32</v>
      </c>
      <c r="L197" s="746"/>
      <c r="M197" s="811"/>
    </row>
    <row r="198" spans="1:14" s="63" customFormat="1" x14ac:dyDescent="0.15">
      <c r="A198" s="804"/>
      <c r="B198" s="860"/>
      <c r="C198" s="799"/>
      <c r="D198" s="860"/>
      <c r="E198" s="823" t="s">
        <v>2</v>
      </c>
      <c r="F198" s="790" t="s">
        <v>528</v>
      </c>
      <c r="G198" s="45" t="s">
        <v>232</v>
      </c>
      <c r="H198" s="746"/>
      <c r="I198" s="746"/>
      <c r="J198" s="721" t="s">
        <v>2823</v>
      </c>
      <c r="K198" s="44" t="s">
        <v>42</v>
      </c>
      <c r="L198" s="746"/>
      <c r="M198" s="811"/>
      <c r="N198" s="1"/>
    </row>
    <row r="199" spans="1:14" s="63" customFormat="1" x14ac:dyDescent="0.15">
      <c r="A199" s="804"/>
      <c r="B199" s="860"/>
      <c r="C199" s="799"/>
      <c r="D199" s="860"/>
      <c r="E199" s="825"/>
      <c r="F199" s="789"/>
      <c r="G199" s="801" t="s">
        <v>233</v>
      </c>
      <c r="H199" s="746"/>
      <c r="I199" s="746"/>
      <c r="J199" s="721" t="s">
        <v>2824</v>
      </c>
      <c r="K199" s="861" t="s">
        <v>30</v>
      </c>
      <c r="L199" s="746"/>
      <c r="M199" s="811"/>
      <c r="N199" s="1"/>
    </row>
    <row r="200" spans="1:14" s="63" customFormat="1" ht="21" x14ac:dyDescent="0.15">
      <c r="A200" s="804"/>
      <c r="B200" s="860"/>
      <c r="C200" s="799"/>
      <c r="D200" s="789"/>
      <c r="E200" s="824"/>
      <c r="F200" s="791"/>
      <c r="G200" s="45" t="s">
        <v>234</v>
      </c>
      <c r="H200" s="746"/>
      <c r="I200" s="746"/>
      <c r="J200" s="721" t="s">
        <v>2825</v>
      </c>
      <c r="K200" s="44" t="s">
        <v>12</v>
      </c>
      <c r="L200" s="746"/>
      <c r="M200" s="811"/>
      <c r="N200" s="1"/>
    </row>
    <row r="201" spans="1:14" s="63" customFormat="1" x14ac:dyDescent="0.15">
      <c r="A201" s="804"/>
      <c r="B201" s="860"/>
      <c r="C201" s="799"/>
      <c r="D201" s="860"/>
      <c r="E201" s="825" t="s">
        <v>4</v>
      </c>
      <c r="F201" s="789" t="s">
        <v>529</v>
      </c>
      <c r="G201" s="860" t="s">
        <v>235</v>
      </c>
      <c r="H201" s="746"/>
      <c r="I201" s="746"/>
      <c r="J201" s="721" t="s">
        <v>2826</v>
      </c>
      <c r="K201" s="860" t="s">
        <v>42</v>
      </c>
      <c r="L201" s="746"/>
      <c r="M201" s="811"/>
      <c r="N201" s="1"/>
    </row>
    <row r="202" spans="1:14" s="63" customFormat="1" ht="31.5" x14ac:dyDescent="0.15">
      <c r="A202" s="804"/>
      <c r="B202" s="860"/>
      <c r="C202" s="799"/>
      <c r="D202" s="860"/>
      <c r="E202" s="825"/>
      <c r="F202" s="789"/>
      <c r="G202" s="66" t="s">
        <v>839</v>
      </c>
      <c r="H202" s="746"/>
      <c r="I202" s="746"/>
      <c r="J202" s="721" t="s">
        <v>2827</v>
      </c>
      <c r="K202" s="208" t="s">
        <v>2828</v>
      </c>
      <c r="L202" s="746"/>
      <c r="M202" s="811"/>
      <c r="N202" s="1"/>
    </row>
    <row r="203" spans="1:14" s="63" customFormat="1" ht="31.5" x14ac:dyDescent="0.15">
      <c r="A203" s="804"/>
      <c r="B203" s="860"/>
      <c r="C203" s="799"/>
      <c r="D203" s="860"/>
      <c r="E203" s="824"/>
      <c r="F203" s="791"/>
      <c r="G203" s="209" t="s">
        <v>2829</v>
      </c>
      <c r="H203" s="746"/>
      <c r="I203" s="746"/>
      <c r="J203" s="778" t="s">
        <v>2830</v>
      </c>
      <c r="K203" s="208" t="s">
        <v>1650</v>
      </c>
      <c r="L203" s="746"/>
      <c r="M203" s="811"/>
      <c r="N203" s="1"/>
    </row>
    <row r="204" spans="1:14" s="63" customFormat="1" x14ac:dyDescent="0.15">
      <c r="A204" s="804"/>
      <c r="B204" s="860"/>
      <c r="C204" s="799"/>
      <c r="D204" s="789"/>
      <c r="E204" s="825" t="s">
        <v>438</v>
      </c>
      <c r="F204" s="789" t="s">
        <v>527</v>
      </c>
      <c r="G204" s="45" t="s">
        <v>413</v>
      </c>
      <c r="H204" s="746"/>
      <c r="I204" s="746"/>
      <c r="J204" s="721" t="s">
        <v>2831</v>
      </c>
      <c r="K204" s="45" t="s">
        <v>42</v>
      </c>
      <c r="L204" s="746"/>
      <c r="M204" s="811"/>
      <c r="N204" s="1"/>
    </row>
    <row r="205" spans="1:14" s="63" customFormat="1" x14ac:dyDescent="0.15">
      <c r="A205" s="804"/>
      <c r="B205" s="860"/>
      <c r="C205" s="799"/>
      <c r="D205" s="789"/>
      <c r="E205" s="824"/>
      <c r="F205" s="791"/>
      <c r="G205" s="801" t="s">
        <v>414</v>
      </c>
      <c r="H205" s="746"/>
      <c r="I205" s="746"/>
      <c r="J205" s="759" t="s">
        <v>2832</v>
      </c>
      <c r="K205" s="860" t="s">
        <v>12</v>
      </c>
      <c r="L205" s="746"/>
      <c r="M205" s="811"/>
      <c r="N205" s="1"/>
    </row>
    <row r="206" spans="1:14" s="63" customFormat="1" x14ac:dyDescent="0.15">
      <c r="A206" s="804"/>
      <c r="B206" s="860"/>
      <c r="C206" s="799"/>
      <c r="D206" s="860"/>
      <c r="E206" s="825" t="s">
        <v>450</v>
      </c>
      <c r="F206" s="789" t="s">
        <v>531</v>
      </c>
      <c r="G206" s="800" t="s">
        <v>2833</v>
      </c>
      <c r="H206" s="746"/>
      <c r="I206" s="746"/>
      <c r="J206" s="721" t="s">
        <v>2834</v>
      </c>
      <c r="K206" s="800" t="s">
        <v>42</v>
      </c>
      <c r="L206" s="746"/>
      <c r="M206" s="811"/>
      <c r="N206" s="1"/>
    </row>
    <row r="207" spans="1:14" s="63" customFormat="1" x14ac:dyDescent="0.15">
      <c r="A207" s="804"/>
      <c r="B207" s="860"/>
      <c r="C207" s="799"/>
      <c r="D207" s="860"/>
      <c r="E207" s="825"/>
      <c r="F207" s="789"/>
      <c r="G207" s="800" t="s">
        <v>2835</v>
      </c>
      <c r="H207" s="746"/>
      <c r="I207" s="746"/>
      <c r="J207" s="721" t="s">
        <v>2836</v>
      </c>
      <c r="K207" s="800" t="s">
        <v>30</v>
      </c>
      <c r="L207" s="746"/>
      <c r="M207" s="811"/>
      <c r="N207" s="1"/>
    </row>
    <row r="208" spans="1:14" s="63" customFormat="1" ht="31.5" x14ac:dyDescent="0.15">
      <c r="A208" s="804"/>
      <c r="B208" s="860"/>
      <c r="C208" s="799"/>
      <c r="D208" s="860"/>
      <c r="E208" s="825"/>
      <c r="F208" s="789"/>
      <c r="G208" s="800" t="s">
        <v>2837</v>
      </c>
      <c r="H208" s="746"/>
      <c r="I208" s="746"/>
      <c r="J208" s="721" t="s">
        <v>2838</v>
      </c>
      <c r="K208" s="64" t="s">
        <v>2839</v>
      </c>
      <c r="L208" s="746"/>
      <c r="M208" s="811"/>
      <c r="N208" s="1"/>
    </row>
    <row r="209" spans="1:14" s="63" customFormat="1" x14ac:dyDescent="0.15">
      <c r="A209" s="804"/>
      <c r="B209" s="860"/>
      <c r="C209" s="799"/>
      <c r="D209" s="860"/>
      <c r="E209" s="825"/>
      <c r="F209" s="789"/>
      <c r="G209" s="800" t="s">
        <v>231</v>
      </c>
      <c r="H209" s="746"/>
      <c r="I209" s="746"/>
      <c r="J209" s="759" t="s">
        <v>2840</v>
      </c>
      <c r="K209" s="800" t="s">
        <v>12</v>
      </c>
      <c r="L209" s="746"/>
      <c r="M209" s="811"/>
      <c r="N209" s="1"/>
    </row>
    <row r="210" spans="1:14" s="63" customFormat="1" ht="21" x14ac:dyDescent="0.15">
      <c r="A210" s="804"/>
      <c r="B210" s="860"/>
      <c r="C210" s="799"/>
      <c r="D210" s="860"/>
      <c r="E210" s="825"/>
      <c r="F210" s="789"/>
      <c r="G210" s="44" t="s">
        <v>385</v>
      </c>
      <c r="H210" s="746"/>
      <c r="I210" s="746"/>
      <c r="J210" s="721" t="s">
        <v>2841</v>
      </c>
      <c r="K210" s="749" t="s">
        <v>384</v>
      </c>
      <c r="L210" s="746"/>
      <c r="M210" s="811"/>
      <c r="N210" s="1"/>
    </row>
    <row r="211" spans="1:14" s="63" customFormat="1" ht="21" x14ac:dyDescent="0.15">
      <c r="A211" s="804"/>
      <c r="B211" s="860"/>
      <c r="C211" s="799"/>
      <c r="D211" s="860"/>
      <c r="E211" s="823" t="s">
        <v>460</v>
      </c>
      <c r="F211" s="790" t="s">
        <v>386</v>
      </c>
      <c r="G211" s="45" t="s">
        <v>2842</v>
      </c>
      <c r="H211" s="746"/>
      <c r="I211" s="746"/>
      <c r="J211" s="721" t="s">
        <v>2843</v>
      </c>
      <c r="K211" s="45" t="s">
        <v>42</v>
      </c>
      <c r="L211" s="746"/>
      <c r="M211" s="27"/>
      <c r="N211" s="1"/>
    </row>
    <row r="212" spans="1:14" s="63" customFormat="1" ht="21" x14ac:dyDescent="0.15">
      <c r="A212" s="804"/>
      <c r="B212" s="860"/>
      <c r="C212" s="799"/>
      <c r="D212" s="860"/>
      <c r="E212" s="824"/>
      <c r="F212" s="791"/>
      <c r="G212" s="45" t="s">
        <v>1301</v>
      </c>
      <c r="H212" s="746"/>
      <c r="I212" s="746"/>
      <c r="J212" s="721" t="s">
        <v>2844</v>
      </c>
      <c r="K212" s="800" t="s">
        <v>12</v>
      </c>
      <c r="L212" s="746"/>
      <c r="M212" s="811"/>
      <c r="N212" s="1"/>
    </row>
    <row r="213" spans="1:14" s="63" customFormat="1" ht="42" x14ac:dyDescent="0.15">
      <c r="A213" s="804"/>
      <c r="B213" s="860"/>
      <c r="C213" s="799"/>
      <c r="D213" s="860"/>
      <c r="E213" s="825" t="s">
        <v>496</v>
      </c>
      <c r="F213" s="789" t="s">
        <v>387</v>
      </c>
      <c r="G213" s="860" t="s">
        <v>2845</v>
      </c>
      <c r="H213" s="746"/>
      <c r="I213" s="746"/>
      <c r="J213" s="759" t="s">
        <v>2846</v>
      </c>
      <c r="K213" s="800" t="s">
        <v>42</v>
      </c>
      <c r="L213" s="746"/>
      <c r="M213" s="811"/>
      <c r="N213" s="1"/>
    </row>
    <row r="214" spans="1:14" s="63" customFormat="1" x14ac:dyDescent="0.15">
      <c r="A214" s="804"/>
      <c r="B214" s="860"/>
      <c r="C214" s="799"/>
      <c r="D214" s="860"/>
      <c r="E214" s="825"/>
      <c r="F214" s="789"/>
      <c r="G214" s="45" t="s">
        <v>1303</v>
      </c>
      <c r="H214" s="746"/>
      <c r="I214" s="746"/>
      <c r="J214" s="721" t="s">
        <v>2847</v>
      </c>
      <c r="K214" s="749" t="s">
        <v>127</v>
      </c>
      <c r="L214" s="746"/>
      <c r="M214" s="811"/>
      <c r="N214" s="1"/>
    </row>
    <row r="215" spans="1:14" s="63" customFormat="1" x14ac:dyDescent="0.15">
      <c r="A215" s="804"/>
      <c r="B215" s="860"/>
      <c r="C215" s="799"/>
      <c r="D215" s="860"/>
      <c r="E215" s="825"/>
      <c r="F215" s="789"/>
      <c r="G215" s="801" t="s">
        <v>2848</v>
      </c>
      <c r="H215" s="746"/>
      <c r="I215" s="746"/>
      <c r="J215" s="760" t="s">
        <v>2849</v>
      </c>
      <c r="K215" s="791" t="s">
        <v>12</v>
      </c>
      <c r="L215" s="746"/>
      <c r="M215" s="811"/>
      <c r="N215" s="1"/>
    </row>
    <row r="216" spans="1:14" s="63" customFormat="1" ht="31.5" x14ac:dyDescent="0.15">
      <c r="A216" s="804"/>
      <c r="B216" s="860"/>
      <c r="C216" s="802"/>
      <c r="D216" s="791"/>
      <c r="E216" s="824"/>
      <c r="F216" s="791"/>
      <c r="G216" s="861" t="s">
        <v>1304</v>
      </c>
      <c r="H216" s="746"/>
      <c r="I216" s="747"/>
      <c r="J216" s="760" t="s">
        <v>2850</v>
      </c>
      <c r="K216" s="791" t="s">
        <v>1651</v>
      </c>
      <c r="L216" s="747"/>
      <c r="M216" s="814"/>
      <c r="N216" s="1"/>
    </row>
    <row r="217" spans="1:14" s="63" customFormat="1" ht="21" x14ac:dyDescent="0.15">
      <c r="A217" s="804"/>
      <c r="B217" s="860"/>
      <c r="C217" s="799">
        <v>2</v>
      </c>
      <c r="D217" s="860" t="s">
        <v>149</v>
      </c>
      <c r="E217" s="825" t="s">
        <v>0</v>
      </c>
      <c r="F217" s="789" t="s">
        <v>150</v>
      </c>
      <c r="G217" s="860" t="s">
        <v>1305</v>
      </c>
      <c r="H217" s="746"/>
      <c r="I217" s="746" t="s">
        <v>149</v>
      </c>
      <c r="J217" s="721" t="s">
        <v>2851</v>
      </c>
      <c r="K217" s="860" t="s">
        <v>42</v>
      </c>
      <c r="L217" s="746" t="s">
        <v>964</v>
      </c>
      <c r="M217" s="811" t="s">
        <v>31</v>
      </c>
      <c r="N217" s="1"/>
    </row>
    <row r="218" spans="1:14" s="63" customFormat="1" ht="42" x14ac:dyDescent="0.15">
      <c r="A218" s="804"/>
      <c r="B218" s="860"/>
      <c r="C218" s="799"/>
      <c r="D218" s="860"/>
      <c r="E218" s="825"/>
      <c r="F218" s="789"/>
      <c r="G218" s="828" t="s">
        <v>2852</v>
      </c>
      <c r="H218" s="746"/>
      <c r="I218" s="746"/>
      <c r="J218" s="721" t="s">
        <v>2853</v>
      </c>
      <c r="K218" s="721" t="s">
        <v>2854</v>
      </c>
      <c r="L218" s="746"/>
      <c r="M218" s="811"/>
      <c r="N218" s="1"/>
    </row>
    <row r="219" spans="1:14" s="63" customFormat="1" x14ac:dyDescent="0.15">
      <c r="A219" s="804"/>
      <c r="B219" s="860"/>
      <c r="C219" s="799"/>
      <c r="D219" s="860"/>
      <c r="E219" s="825"/>
      <c r="F219" s="789"/>
      <c r="G219" s="45" t="s">
        <v>237</v>
      </c>
      <c r="H219" s="746"/>
      <c r="I219" s="746"/>
      <c r="J219" s="721" t="s">
        <v>2855</v>
      </c>
      <c r="K219" s="45" t="s">
        <v>30</v>
      </c>
      <c r="L219" s="746"/>
      <c r="M219" s="811"/>
      <c r="N219" s="1"/>
    </row>
    <row r="220" spans="1:14" s="63" customFormat="1" x14ac:dyDescent="0.15">
      <c r="A220" s="804"/>
      <c r="B220" s="789"/>
      <c r="C220" s="750">
        <v>3</v>
      </c>
      <c r="D220" s="45" t="s">
        <v>47</v>
      </c>
      <c r="E220" s="858" t="s">
        <v>0</v>
      </c>
      <c r="F220" s="749" t="s">
        <v>96</v>
      </c>
      <c r="G220" s="801" t="s">
        <v>1307</v>
      </c>
      <c r="H220" s="746"/>
      <c r="I220" s="828" t="s">
        <v>47</v>
      </c>
      <c r="J220" s="721" t="s">
        <v>2856</v>
      </c>
      <c r="K220" s="86" t="s">
        <v>42</v>
      </c>
      <c r="L220" s="828" t="s">
        <v>964</v>
      </c>
      <c r="M220" s="751" t="s">
        <v>31</v>
      </c>
      <c r="N220" s="1"/>
    </row>
    <row r="221" spans="1:14" s="63" customFormat="1" ht="21" x14ac:dyDescent="0.15">
      <c r="A221" s="804"/>
      <c r="B221" s="860"/>
      <c r="C221" s="799">
        <v>4</v>
      </c>
      <c r="D221" s="860" t="s">
        <v>48</v>
      </c>
      <c r="E221" s="824" t="s">
        <v>0</v>
      </c>
      <c r="F221" s="791" t="s">
        <v>532</v>
      </c>
      <c r="G221" s="801" t="s">
        <v>1308</v>
      </c>
      <c r="H221" s="746"/>
      <c r="I221" s="746" t="s">
        <v>48</v>
      </c>
      <c r="J221" s="721" t="s">
        <v>2857</v>
      </c>
      <c r="K221" s="791" t="s">
        <v>42</v>
      </c>
      <c r="L221" s="746" t="s">
        <v>964</v>
      </c>
      <c r="M221" s="811" t="s">
        <v>31</v>
      </c>
      <c r="N221" s="1"/>
    </row>
    <row r="222" spans="1:14" s="63" customFormat="1" x14ac:dyDescent="0.15">
      <c r="A222" s="804"/>
      <c r="B222" s="860"/>
      <c r="C222" s="799"/>
      <c r="D222" s="860"/>
      <c r="E222" s="825" t="s">
        <v>3</v>
      </c>
      <c r="F222" s="789" t="s">
        <v>533</v>
      </c>
      <c r="G222" s="860" t="s">
        <v>841</v>
      </c>
      <c r="H222" s="746"/>
      <c r="I222" s="746"/>
      <c r="J222" s="721" t="s">
        <v>2858</v>
      </c>
      <c r="K222" s="860" t="s">
        <v>42</v>
      </c>
      <c r="L222" s="746"/>
      <c r="M222" s="811"/>
      <c r="N222" s="1"/>
    </row>
    <row r="223" spans="1:14" s="63" customFormat="1" ht="21" x14ac:dyDescent="0.15">
      <c r="A223" s="804"/>
      <c r="B223" s="860"/>
      <c r="C223" s="799"/>
      <c r="D223" s="860"/>
      <c r="E223" s="824"/>
      <c r="F223" s="791"/>
      <c r="G223" s="45" t="s">
        <v>1309</v>
      </c>
      <c r="H223" s="746"/>
      <c r="I223" s="746"/>
      <c r="J223" s="721" t="s">
        <v>2859</v>
      </c>
      <c r="K223" s="749" t="s">
        <v>32</v>
      </c>
      <c r="L223" s="746"/>
      <c r="M223" s="811"/>
      <c r="N223" s="1"/>
    </row>
    <row r="224" spans="1:14" s="63" customFormat="1" ht="21" x14ac:dyDescent="0.15">
      <c r="A224" s="804"/>
      <c r="B224" s="860"/>
      <c r="C224" s="799"/>
      <c r="D224" s="789"/>
      <c r="E224" s="823" t="s">
        <v>2</v>
      </c>
      <c r="F224" s="790" t="s">
        <v>534</v>
      </c>
      <c r="G224" s="800" t="s">
        <v>1310</v>
      </c>
      <c r="H224" s="746"/>
      <c r="I224" s="746"/>
      <c r="J224" s="721" t="s">
        <v>2860</v>
      </c>
      <c r="K224" s="800" t="s">
        <v>42</v>
      </c>
      <c r="L224" s="746"/>
      <c r="M224" s="811"/>
      <c r="N224" s="1"/>
    </row>
    <row r="225" spans="1:14" s="63" customFormat="1" ht="21" x14ac:dyDescent="0.15">
      <c r="A225" s="804"/>
      <c r="B225" s="860"/>
      <c r="C225" s="799"/>
      <c r="D225" s="860"/>
      <c r="E225" s="825"/>
      <c r="F225" s="789"/>
      <c r="G225" s="45" t="s">
        <v>1311</v>
      </c>
      <c r="H225" s="746"/>
      <c r="I225" s="746"/>
      <c r="J225" s="721" t="s">
        <v>2861</v>
      </c>
      <c r="K225" s="749" t="s">
        <v>12</v>
      </c>
      <c r="L225" s="746"/>
      <c r="M225" s="811"/>
      <c r="N225" s="1"/>
    </row>
    <row r="226" spans="1:14" s="63" customFormat="1" ht="21" x14ac:dyDescent="0.15">
      <c r="A226" s="804"/>
      <c r="B226" s="860"/>
      <c r="C226" s="799"/>
      <c r="D226" s="860"/>
      <c r="E226" s="824"/>
      <c r="F226" s="791"/>
      <c r="G226" s="801" t="s">
        <v>1312</v>
      </c>
      <c r="H226" s="746"/>
      <c r="I226" s="746"/>
      <c r="J226" s="721" t="s">
        <v>2862</v>
      </c>
      <c r="K226" s="860" t="s">
        <v>32</v>
      </c>
      <c r="L226" s="746"/>
      <c r="M226" s="811"/>
      <c r="N226" s="1"/>
    </row>
    <row r="227" spans="1:14" s="63" customFormat="1" ht="63" x14ac:dyDescent="0.15">
      <c r="A227" s="813"/>
      <c r="B227" s="210"/>
      <c r="C227" s="802"/>
      <c r="D227" s="791"/>
      <c r="E227" s="824" t="s">
        <v>4</v>
      </c>
      <c r="F227" s="791" t="s">
        <v>535</v>
      </c>
      <c r="G227" s="807" t="s">
        <v>842</v>
      </c>
      <c r="H227" s="211"/>
      <c r="I227" s="747"/>
      <c r="J227" s="778" t="s">
        <v>2863</v>
      </c>
      <c r="K227" s="26" t="s">
        <v>367</v>
      </c>
      <c r="L227" s="793"/>
      <c r="M227" s="814"/>
      <c r="N227" s="1"/>
    </row>
    <row r="228" spans="1:14" s="63" customFormat="1" ht="42" x14ac:dyDescent="0.15">
      <c r="A228" s="803">
        <v>57</v>
      </c>
      <c r="B228" s="800" t="s">
        <v>15</v>
      </c>
      <c r="C228" s="798">
        <v>1</v>
      </c>
      <c r="D228" s="800" t="s">
        <v>843</v>
      </c>
      <c r="E228" s="823" t="s">
        <v>0</v>
      </c>
      <c r="F228" s="790" t="s">
        <v>540</v>
      </c>
      <c r="G228" s="794" t="s">
        <v>1313</v>
      </c>
      <c r="H228" s="745" t="s">
        <v>15</v>
      </c>
      <c r="I228" s="745" t="s">
        <v>843</v>
      </c>
      <c r="J228" s="778" t="s">
        <v>2864</v>
      </c>
      <c r="K228" s="800" t="s">
        <v>42</v>
      </c>
      <c r="L228" s="745" t="s">
        <v>964</v>
      </c>
      <c r="M228" s="810" t="s">
        <v>31</v>
      </c>
      <c r="N228" s="202"/>
    </row>
    <row r="229" spans="1:14" s="63" customFormat="1" ht="21" x14ac:dyDescent="0.15">
      <c r="A229" s="804"/>
      <c r="B229" s="860"/>
      <c r="C229" s="799"/>
      <c r="D229" s="860"/>
      <c r="E229" s="825"/>
      <c r="F229" s="789"/>
      <c r="G229" s="794" t="s">
        <v>2865</v>
      </c>
      <c r="H229" s="746"/>
      <c r="I229" s="746"/>
      <c r="J229" s="778" t="s">
        <v>2866</v>
      </c>
      <c r="K229" s="751" t="s">
        <v>30</v>
      </c>
      <c r="L229" s="746"/>
      <c r="M229" s="1111"/>
      <c r="N229" s="202"/>
    </row>
    <row r="230" spans="1:14" s="63" customFormat="1" x14ac:dyDescent="0.15">
      <c r="A230" s="804"/>
      <c r="B230" s="860"/>
      <c r="C230" s="799"/>
      <c r="D230" s="860"/>
      <c r="E230" s="824"/>
      <c r="F230" s="791"/>
      <c r="G230" s="82" t="s">
        <v>1315</v>
      </c>
      <c r="H230" s="746"/>
      <c r="I230" s="746"/>
      <c r="J230" s="778" t="s">
        <v>2867</v>
      </c>
      <c r="K230" s="807" t="s">
        <v>12</v>
      </c>
      <c r="L230" s="746"/>
      <c r="M230" s="1111"/>
      <c r="N230" s="202"/>
    </row>
    <row r="231" spans="1:14" s="63" customFormat="1" ht="21" x14ac:dyDescent="0.15">
      <c r="A231" s="804"/>
      <c r="B231" s="860"/>
      <c r="C231" s="799"/>
      <c r="D231" s="860"/>
      <c r="E231" s="858" t="s">
        <v>3</v>
      </c>
      <c r="F231" s="749" t="s">
        <v>536</v>
      </c>
      <c r="G231" s="82" t="s">
        <v>1316</v>
      </c>
      <c r="H231" s="746"/>
      <c r="I231" s="746"/>
      <c r="J231" s="778" t="s">
        <v>2868</v>
      </c>
      <c r="K231" s="749" t="s">
        <v>42</v>
      </c>
      <c r="L231" s="746"/>
      <c r="M231" s="811"/>
      <c r="N231" s="202"/>
    </row>
    <row r="232" spans="1:14" x14ac:dyDescent="0.15">
      <c r="A232" s="804"/>
      <c r="B232" s="789"/>
      <c r="C232" s="799"/>
      <c r="D232" s="789"/>
      <c r="E232" s="823" t="s">
        <v>106</v>
      </c>
      <c r="F232" s="790" t="s">
        <v>538</v>
      </c>
      <c r="G232" s="794" t="s">
        <v>966</v>
      </c>
      <c r="H232" s="746"/>
      <c r="I232" s="746"/>
      <c r="J232" s="778" t="s">
        <v>2869</v>
      </c>
      <c r="K232" s="794" t="s">
        <v>30</v>
      </c>
      <c r="L232" s="746"/>
      <c r="M232" s="797"/>
      <c r="N232" s="202"/>
    </row>
    <row r="233" spans="1:14" s="68" customFormat="1" ht="21" x14ac:dyDescent="0.15">
      <c r="A233" s="754">
        <v>59</v>
      </c>
      <c r="B233" s="871" t="s">
        <v>139</v>
      </c>
      <c r="C233" s="761">
        <v>1</v>
      </c>
      <c r="D233" s="871" t="s">
        <v>140</v>
      </c>
      <c r="E233" s="764" t="s">
        <v>0</v>
      </c>
      <c r="F233" s="777" t="s">
        <v>949</v>
      </c>
      <c r="G233" s="871" t="s">
        <v>1320</v>
      </c>
      <c r="H233" s="775" t="s">
        <v>139</v>
      </c>
      <c r="I233" s="775" t="s">
        <v>140</v>
      </c>
      <c r="J233" s="759" t="s">
        <v>2870</v>
      </c>
      <c r="K233" s="721" t="s">
        <v>42</v>
      </c>
      <c r="L233" s="775" t="s">
        <v>964</v>
      </c>
      <c r="M233" s="763" t="s">
        <v>31</v>
      </c>
      <c r="N233" s="212"/>
    </row>
    <row r="234" spans="1:14" s="68" customFormat="1" x14ac:dyDescent="0.15">
      <c r="A234" s="755"/>
      <c r="B234" s="872"/>
      <c r="C234" s="762"/>
      <c r="D234" s="65"/>
      <c r="E234" s="765"/>
      <c r="F234" s="769"/>
      <c r="G234" s="721" t="s">
        <v>2871</v>
      </c>
      <c r="H234" s="759"/>
      <c r="I234" s="760"/>
      <c r="J234" s="721" t="s">
        <v>2871</v>
      </c>
      <c r="K234" s="721" t="s">
        <v>113</v>
      </c>
      <c r="L234" s="760"/>
      <c r="M234" s="758"/>
      <c r="N234" s="212"/>
    </row>
    <row r="235" spans="1:14" s="68" customFormat="1" ht="42" x14ac:dyDescent="0.15">
      <c r="A235" s="755"/>
      <c r="B235" s="872"/>
      <c r="C235" s="761">
        <v>3</v>
      </c>
      <c r="D235" s="871" t="s">
        <v>51</v>
      </c>
      <c r="E235" s="764" t="s">
        <v>0</v>
      </c>
      <c r="F235" s="777" t="s">
        <v>931</v>
      </c>
      <c r="G235" s="73" t="s">
        <v>18469</v>
      </c>
      <c r="H235" s="759"/>
      <c r="I235" s="775" t="s">
        <v>51</v>
      </c>
      <c r="J235" s="759" t="s">
        <v>2872</v>
      </c>
      <c r="K235" s="100" t="s">
        <v>42</v>
      </c>
      <c r="L235" s="775" t="s">
        <v>964</v>
      </c>
      <c r="M235" s="763" t="s">
        <v>31</v>
      </c>
      <c r="N235" s="212"/>
    </row>
    <row r="236" spans="1:14" s="68" customFormat="1" ht="31.5" x14ac:dyDescent="0.15">
      <c r="A236" s="755"/>
      <c r="B236" s="872"/>
      <c r="C236" s="776"/>
      <c r="D236" s="872"/>
      <c r="E236" s="773"/>
      <c r="F236" s="768"/>
      <c r="G236" s="64" t="s">
        <v>2873</v>
      </c>
      <c r="H236" s="759"/>
      <c r="I236" s="759"/>
      <c r="J236" s="721" t="s">
        <v>2874</v>
      </c>
      <c r="K236" s="100" t="s">
        <v>2875</v>
      </c>
      <c r="L236" s="759"/>
      <c r="M236" s="757"/>
      <c r="N236" s="212"/>
    </row>
    <row r="237" spans="1:14" s="68" customFormat="1" ht="21" x14ac:dyDescent="0.15">
      <c r="A237" s="755"/>
      <c r="B237" s="872"/>
      <c r="C237" s="776"/>
      <c r="D237" s="872"/>
      <c r="E237" s="773"/>
      <c r="F237" s="768"/>
      <c r="G237" s="73" t="s">
        <v>2876</v>
      </c>
      <c r="H237" s="759"/>
      <c r="I237" s="759"/>
      <c r="J237" s="721" t="s">
        <v>2877</v>
      </c>
      <c r="K237" s="118" t="s">
        <v>12</v>
      </c>
      <c r="L237" s="759"/>
      <c r="M237" s="757"/>
      <c r="N237" s="212"/>
    </row>
    <row r="238" spans="1:14" s="68" customFormat="1" x14ac:dyDescent="0.15">
      <c r="A238" s="755"/>
      <c r="B238" s="872"/>
      <c r="C238" s="776"/>
      <c r="D238" s="872"/>
      <c r="E238" s="773"/>
      <c r="F238" s="768"/>
      <c r="G238" s="872" t="s">
        <v>2878</v>
      </c>
      <c r="H238" s="759"/>
      <c r="I238" s="759"/>
      <c r="J238" s="721" t="s">
        <v>2878</v>
      </c>
      <c r="K238" s="109" t="s">
        <v>12</v>
      </c>
      <c r="L238" s="759"/>
      <c r="M238" s="757"/>
      <c r="N238" s="212"/>
    </row>
    <row r="239" spans="1:14" s="68" customFormat="1" ht="31.5" x14ac:dyDescent="0.15">
      <c r="A239" s="755"/>
      <c r="B239" s="872"/>
      <c r="C239" s="776"/>
      <c r="D239" s="872"/>
      <c r="E239" s="765"/>
      <c r="F239" s="769"/>
      <c r="G239" s="64" t="s">
        <v>2879</v>
      </c>
      <c r="H239" s="759"/>
      <c r="I239" s="759"/>
      <c r="J239" s="721" t="s">
        <v>2880</v>
      </c>
      <c r="K239" s="78" t="s">
        <v>11</v>
      </c>
      <c r="L239" s="779"/>
      <c r="M239" s="757"/>
      <c r="N239" s="212"/>
    </row>
    <row r="240" spans="1:14" s="68" customFormat="1" x14ac:dyDescent="0.15">
      <c r="A240" s="755"/>
      <c r="B240" s="872"/>
      <c r="C240" s="776"/>
      <c r="D240" s="872"/>
      <c r="E240" s="773" t="s">
        <v>3</v>
      </c>
      <c r="F240" s="768" t="s">
        <v>543</v>
      </c>
      <c r="G240" s="64" t="s">
        <v>1323</v>
      </c>
      <c r="H240" s="759"/>
      <c r="I240" s="759"/>
      <c r="J240" s="759" t="s">
        <v>2881</v>
      </c>
      <c r="K240" s="78" t="s">
        <v>42</v>
      </c>
      <c r="L240" s="779"/>
      <c r="M240" s="757"/>
      <c r="N240" s="212"/>
    </row>
    <row r="241" spans="1:14" s="68" customFormat="1" ht="21" x14ac:dyDescent="0.15">
      <c r="A241" s="755"/>
      <c r="B241" s="872"/>
      <c r="C241" s="776"/>
      <c r="D241" s="872"/>
      <c r="E241" s="765"/>
      <c r="F241" s="769"/>
      <c r="G241" s="65" t="s">
        <v>243</v>
      </c>
      <c r="H241" s="759"/>
      <c r="I241" s="759"/>
      <c r="J241" s="721" t="s">
        <v>2882</v>
      </c>
      <c r="K241" s="78" t="s">
        <v>30</v>
      </c>
      <c r="L241" s="779"/>
      <c r="M241" s="757"/>
      <c r="N241" s="212"/>
    </row>
    <row r="242" spans="1:14" s="68" customFormat="1" x14ac:dyDescent="0.15">
      <c r="A242" s="755"/>
      <c r="B242" s="872"/>
      <c r="C242" s="776"/>
      <c r="D242" s="872"/>
      <c r="E242" s="773" t="s">
        <v>2</v>
      </c>
      <c r="F242" s="768" t="s">
        <v>846</v>
      </c>
      <c r="G242" s="64" t="s">
        <v>544</v>
      </c>
      <c r="H242" s="759"/>
      <c r="I242" s="759"/>
      <c r="J242" s="759" t="s">
        <v>2883</v>
      </c>
      <c r="K242" s="78" t="s">
        <v>42</v>
      </c>
      <c r="L242" s="779"/>
      <c r="M242" s="757"/>
      <c r="N242" s="212"/>
    </row>
    <row r="243" spans="1:14" s="68" customFormat="1" x14ac:dyDescent="0.15">
      <c r="A243" s="755"/>
      <c r="B243" s="872"/>
      <c r="C243" s="776"/>
      <c r="D243" s="872"/>
      <c r="E243" s="773"/>
      <c r="F243" s="768"/>
      <c r="G243" s="872" t="s">
        <v>545</v>
      </c>
      <c r="H243" s="759"/>
      <c r="I243" s="759"/>
      <c r="J243" s="721" t="s">
        <v>2884</v>
      </c>
      <c r="K243" s="78" t="s">
        <v>30</v>
      </c>
      <c r="L243" s="779"/>
      <c r="M243" s="757"/>
      <c r="N243" s="212"/>
    </row>
    <row r="244" spans="1:14" s="68" customFormat="1" x14ac:dyDescent="0.15">
      <c r="A244" s="755"/>
      <c r="B244" s="872"/>
      <c r="C244" s="776"/>
      <c r="D244" s="872"/>
      <c r="E244" s="58" t="s">
        <v>4</v>
      </c>
      <c r="F244" s="610" t="s">
        <v>95</v>
      </c>
      <c r="G244" s="64" t="s">
        <v>2885</v>
      </c>
      <c r="H244" s="759"/>
      <c r="I244" s="759"/>
      <c r="J244" s="721" t="s">
        <v>2886</v>
      </c>
      <c r="K244" s="78" t="s">
        <v>42</v>
      </c>
      <c r="L244" s="779"/>
      <c r="M244" s="757"/>
      <c r="N244" s="212"/>
    </row>
    <row r="245" spans="1:14" s="68" customFormat="1" x14ac:dyDescent="0.15">
      <c r="A245" s="755"/>
      <c r="B245" s="872"/>
      <c r="C245" s="776"/>
      <c r="D245" s="872"/>
      <c r="E245" s="58"/>
      <c r="F245" s="610"/>
      <c r="G245" s="64" t="s">
        <v>2887</v>
      </c>
      <c r="H245" s="759"/>
      <c r="I245" s="759"/>
      <c r="J245" s="759" t="s">
        <v>2888</v>
      </c>
      <c r="K245" s="78" t="s">
        <v>30</v>
      </c>
      <c r="L245" s="779"/>
      <c r="M245" s="757"/>
      <c r="N245" s="212"/>
    </row>
    <row r="246" spans="1:14" s="68" customFormat="1" x14ac:dyDescent="0.15">
      <c r="A246" s="755"/>
      <c r="B246" s="872"/>
      <c r="C246" s="776"/>
      <c r="D246" s="872"/>
      <c r="E246" s="58" t="s">
        <v>106</v>
      </c>
      <c r="F246" s="610" t="s">
        <v>546</v>
      </c>
      <c r="G246" s="64" t="s">
        <v>432</v>
      </c>
      <c r="H246" s="759"/>
      <c r="I246" s="759"/>
      <c r="J246" s="721" t="s">
        <v>432</v>
      </c>
      <c r="K246" s="91" t="s">
        <v>42</v>
      </c>
      <c r="L246" s="779"/>
      <c r="M246" s="757"/>
      <c r="N246" s="212"/>
    </row>
    <row r="247" spans="1:14" s="68" customFormat="1" ht="31.5" x14ac:dyDescent="0.15">
      <c r="A247" s="755"/>
      <c r="B247" s="872"/>
      <c r="C247" s="776"/>
      <c r="D247" s="872"/>
      <c r="E247" s="825" t="s">
        <v>438</v>
      </c>
      <c r="F247" s="790" t="s">
        <v>847</v>
      </c>
      <c r="G247" s="66" t="s">
        <v>2889</v>
      </c>
      <c r="H247" s="759"/>
      <c r="I247" s="759"/>
      <c r="J247" s="721" t="s">
        <v>2890</v>
      </c>
      <c r="K247" s="213" t="s">
        <v>120</v>
      </c>
      <c r="L247" s="779"/>
      <c r="M247" s="757"/>
      <c r="N247" s="212"/>
    </row>
    <row r="248" spans="1:14" s="68" customFormat="1" ht="31.5" x14ac:dyDescent="0.15">
      <c r="A248" s="755"/>
      <c r="B248" s="872"/>
      <c r="C248" s="776"/>
      <c r="D248" s="872"/>
      <c r="E248" s="825"/>
      <c r="F248" s="789"/>
      <c r="G248" s="66" t="s">
        <v>2891</v>
      </c>
      <c r="H248" s="759"/>
      <c r="I248" s="759"/>
      <c r="J248" s="828" t="s">
        <v>430</v>
      </c>
      <c r="K248" s="207" t="s">
        <v>2892</v>
      </c>
      <c r="L248" s="779"/>
      <c r="M248" s="757"/>
      <c r="N248" s="212"/>
    </row>
    <row r="249" spans="1:14" s="68" customFormat="1" ht="31.5" x14ac:dyDescent="0.15">
      <c r="A249" s="755"/>
      <c r="B249" s="872"/>
      <c r="C249" s="776"/>
      <c r="D249" s="872"/>
      <c r="E249" s="825"/>
      <c r="F249" s="789"/>
      <c r="G249" s="66" t="s">
        <v>2893</v>
      </c>
      <c r="H249" s="759"/>
      <c r="I249" s="759"/>
      <c r="J249" s="721" t="s">
        <v>2894</v>
      </c>
      <c r="K249" s="207" t="s">
        <v>119</v>
      </c>
      <c r="L249" s="759"/>
      <c r="M249" s="757"/>
      <c r="N249" s="212"/>
    </row>
    <row r="250" spans="1:14" s="68" customFormat="1" ht="31.5" x14ac:dyDescent="0.15">
      <c r="A250" s="755"/>
      <c r="B250" s="872"/>
      <c r="C250" s="776"/>
      <c r="D250" s="872"/>
      <c r="E250" s="825"/>
      <c r="F250" s="789"/>
      <c r="G250" s="44" t="s">
        <v>2895</v>
      </c>
      <c r="H250" s="759"/>
      <c r="I250" s="759"/>
      <c r="J250" s="721" t="s">
        <v>2896</v>
      </c>
      <c r="K250" s="20" t="s">
        <v>118</v>
      </c>
      <c r="L250" s="759"/>
      <c r="M250" s="757"/>
      <c r="N250" s="212"/>
    </row>
    <row r="251" spans="1:14" s="68" customFormat="1" ht="31.5" x14ac:dyDescent="0.15">
      <c r="A251" s="755"/>
      <c r="B251" s="872"/>
      <c r="C251" s="776"/>
      <c r="D251" s="872"/>
      <c r="E251" s="825"/>
      <c r="F251" s="789"/>
      <c r="G251" s="45" t="s">
        <v>2897</v>
      </c>
      <c r="H251" s="759"/>
      <c r="I251" s="759"/>
      <c r="J251" s="721" t="s">
        <v>2898</v>
      </c>
      <c r="K251" s="821" t="s">
        <v>113</v>
      </c>
      <c r="L251" s="759"/>
      <c r="M251" s="757"/>
      <c r="N251" s="212"/>
    </row>
    <row r="252" spans="1:14" s="68" customFormat="1" ht="31.5" x14ac:dyDescent="0.15">
      <c r="A252" s="755"/>
      <c r="B252" s="768"/>
      <c r="C252" s="776"/>
      <c r="D252" s="872"/>
      <c r="E252" s="825"/>
      <c r="F252" s="789"/>
      <c r="G252" s="45" t="s">
        <v>959</v>
      </c>
      <c r="H252" s="759"/>
      <c r="I252" s="759"/>
      <c r="J252" s="721" t="s">
        <v>2899</v>
      </c>
      <c r="K252" s="749" t="s">
        <v>1708</v>
      </c>
      <c r="L252" s="779"/>
      <c r="M252" s="757"/>
      <c r="N252" s="212"/>
    </row>
    <row r="253" spans="1:14" s="68" customFormat="1" ht="31.5" x14ac:dyDescent="0.15">
      <c r="A253" s="755"/>
      <c r="B253" s="872"/>
      <c r="C253" s="776"/>
      <c r="D253" s="872"/>
      <c r="E253" s="825"/>
      <c r="F253" s="789"/>
      <c r="G253" s="45" t="s">
        <v>2900</v>
      </c>
      <c r="H253" s="759"/>
      <c r="I253" s="759"/>
      <c r="J253" s="828" t="s">
        <v>2901</v>
      </c>
      <c r="K253" s="749" t="s">
        <v>1674</v>
      </c>
      <c r="L253" s="779"/>
      <c r="M253" s="757"/>
      <c r="N253" s="212"/>
    </row>
    <row r="254" spans="1:14" s="68" customFormat="1" ht="42" x14ac:dyDescent="0.15">
      <c r="A254" s="755"/>
      <c r="B254" s="768"/>
      <c r="C254" s="776"/>
      <c r="D254" s="768"/>
      <c r="E254" s="825"/>
      <c r="F254" s="789"/>
      <c r="G254" s="44" t="s">
        <v>2902</v>
      </c>
      <c r="H254" s="759"/>
      <c r="I254" s="759"/>
      <c r="J254" s="760" t="s">
        <v>2903</v>
      </c>
      <c r="K254" s="828" t="s">
        <v>2904</v>
      </c>
      <c r="L254" s="779"/>
      <c r="M254" s="757"/>
      <c r="N254" s="212"/>
    </row>
    <row r="255" spans="1:14" s="68" customFormat="1" ht="31.5" x14ac:dyDescent="0.15">
      <c r="A255" s="755"/>
      <c r="B255" s="872"/>
      <c r="C255" s="776"/>
      <c r="D255" s="872"/>
      <c r="E255" s="825"/>
      <c r="F255" s="789"/>
      <c r="G255" s="860" t="s">
        <v>2905</v>
      </c>
      <c r="H255" s="759"/>
      <c r="I255" s="759"/>
      <c r="J255" s="828" t="s">
        <v>2905</v>
      </c>
      <c r="K255" s="828" t="s">
        <v>2906</v>
      </c>
      <c r="L255" s="779"/>
      <c r="M255" s="757"/>
      <c r="N255" s="212"/>
    </row>
    <row r="256" spans="1:14" s="68" customFormat="1" ht="31.5" x14ac:dyDescent="0.15">
      <c r="A256" s="755"/>
      <c r="B256" s="872"/>
      <c r="C256" s="776"/>
      <c r="D256" s="872"/>
      <c r="E256" s="764" t="s">
        <v>450</v>
      </c>
      <c r="F256" s="777" t="s">
        <v>101</v>
      </c>
      <c r="G256" s="828" t="s">
        <v>547</v>
      </c>
      <c r="H256" s="759"/>
      <c r="I256" s="759"/>
      <c r="J256" s="828" t="s">
        <v>547</v>
      </c>
      <c r="K256" s="780" t="s">
        <v>119</v>
      </c>
      <c r="L256" s="779"/>
      <c r="M256" s="757"/>
      <c r="N256" s="212"/>
    </row>
    <row r="257" spans="1:14" s="68" customFormat="1" ht="31.5" x14ac:dyDescent="0.15">
      <c r="A257" s="755"/>
      <c r="B257" s="872"/>
      <c r="C257" s="776"/>
      <c r="D257" s="872"/>
      <c r="E257" s="825"/>
      <c r="F257" s="789"/>
      <c r="G257" s="44" t="s">
        <v>548</v>
      </c>
      <c r="H257" s="759"/>
      <c r="I257" s="759"/>
      <c r="J257" s="44" t="s">
        <v>548</v>
      </c>
      <c r="K257" s="144" t="s">
        <v>118</v>
      </c>
      <c r="L257" s="779"/>
      <c r="M257" s="757"/>
      <c r="N257" s="212"/>
    </row>
    <row r="258" spans="1:14" s="68" customFormat="1" ht="31.5" x14ac:dyDescent="0.15">
      <c r="A258" s="755"/>
      <c r="B258" s="872"/>
      <c r="C258" s="776"/>
      <c r="D258" s="872"/>
      <c r="E258" s="825"/>
      <c r="F258" s="789"/>
      <c r="G258" s="44" t="s">
        <v>246</v>
      </c>
      <c r="H258" s="759"/>
      <c r="I258" s="759"/>
      <c r="J258" s="44" t="s">
        <v>246</v>
      </c>
      <c r="K258" s="118" t="s">
        <v>121</v>
      </c>
      <c r="L258" s="779"/>
      <c r="M258" s="757"/>
      <c r="N258" s="212"/>
    </row>
    <row r="259" spans="1:14" s="63" customFormat="1" ht="21" x14ac:dyDescent="0.15">
      <c r="A259" s="804"/>
      <c r="B259" s="860"/>
      <c r="C259" s="798">
        <v>4</v>
      </c>
      <c r="D259" s="800" t="s">
        <v>849</v>
      </c>
      <c r="E259" s="858" t="s">
        <v>0</v>
      </c>
      <c r="F259" s="749" t="s">
        <v>848</v>
      </c>
      <c r="G259" s="800" t="s">
        <v>1324</v>
      </c>
      <c r="H259" s="746"/>
      <c r="I259" s="745" t="s">
        <v>849</v>
      </c>
      <c r="J259" s="721" t="s">
        <v>2907</v>
      </c>
      <c r="K259" s="89" t="s">
        <v>42</v>
      </c>
      <c r="L259" s="745" t="s">
        <v>964</v>
      </c>
      <c r="M259" s="796" t="s">
        <v>31</v>
      </c>
      <c r="N259" s="212"/>
    </row>
    <row r="260" spans="1:14" s="63" customFormat="1" x14ac:dyDescent="0.15">
      <c r="A260" s="804"/>
      <c r="B260" s="789"/>
      <c r="C260" s="798">
        <v>7</v>
      </c>
      <c r="D260" s="800" t="s">
        <v>54</v>
      </c>
      <c r="E260" s="823" t="s">
        <v>0</v>
      </c>
      <c r="F260" s="790" t="s">
        <v>932</v>
      </c>
      <c r="G260" s="45" t="s">
        <v>1063</v>
      </c>
      <c r="H260" s="746"/>
      <c r="I260" s="745" t="s">
        <v>54</v>
      </c>
      <c r="J260" s="759" t="s">
        <v>2908</v>
      </c>
      <c r="K260" s="83" t="s">
        <v>42</v>
      </c>
      <c r="L260" s="745" t="s">
        <v>964</v>
      </c>
      <c r="M260" s="810" t="s">
        <v>31</v>
      </c>
      <c r="N260" s="212"/>
    </row>
    <row r="261" spans="1:14" s="63" customFormat="1" x14ac:dyDescent="0.15">
      <c r="A261" s="804"/>
      <c r="B261" s="860"/>
      <c r="C261" s="799"/>
      <c r="D261" s="860"/>
      <c r="E261" s="825"/>
      <c r="F261" s="789"/>
      <c r="G261" s="45" t="s">
        <v>1326</v>
      </c>
      <c r="H261" s="746"/>
      <c r="I261" s="746"/>
      <c r="J261" s="721" t="s">
        <v>2909</v>
      </c>
      <c r="K261" s="214" t="s">
        <v>12</v>
      </c>
      <c r="L261" s="21"/>
      <c r="M261" s="811"/>
      <c r="N261" s="212"/>
    </row>
    <row r="262" spans="1:14" s="63" customFormat="1" ht="21" x14ac:dyDescent="0.15">
      <c r="A262" s="804"/>
      <c r="B262" s="860"/>
      <c r="C262" s="799"/>
      <c r="D262" s="860"/>
      <c r="E262" s="825"/>
      <c r="F262" s="789"/>
      <c r="G262" s="801" t="s">
        <v>2910</v>
      </c>
      <c r="H262" s="746"/>
      <c r="I262" s="746"/>
      <c r="J262" s="721" t="s">
        <v>2911</v>
      </c>
      <c r="K262" s="83" t="s">
        <v>11</v>
      </c>
      <c r="L262" s="792"/>
      <c r="M262" s="811"/>
      <c r="N262" s="212"/>
    </row>
    <row r="263" spans="1:14" s="63" customFormat="1" x14ac:dyDescent="0.15">
      <c r="A263" s="804"/>
      <c r="B263" s="860"/>
      <c r="C263" s="799"/>
      <c r="D263" s="789"/>
      <c r="E263" s="825"/>
      <c r="F263" s="789"/>
      <c r="G263" s="44" t="s">
        <v>853</v>
      </c>
      <c r="H263" s="746"/>
      <c r="I263" s="746"/>
      <c r="J263" s="759" t="s">
        <v>2912</v>
      </c>
      <c r="K263" s="20" t="s">
        <v>1709</v>
      </c>
      <c r="L263" s="792"/>
      <c r="M263" s="811"/>
      <c r="N263" s="212"/>
    </row>
    <row r="264" spans="1:14" s="63" customFormat="1" x14ac:dyDescent="0.15">
      <c r="A264" s="804"/>
      <c r="B264" s="860"/>
      <c r="C264" s="799"/>
      <c r="D264" s="860"/>
      <c r="E264" s="858" t="s">
        <v>4</v>
      </c>
      <c r="F264" s="749" t="s">
        <v>933</v>
      </c>
      <c r="G264" s="860" t="s">
        <v>1064</v>
      </c>
      <c r="H264" s="746"/>
      <c r="I264" s="746"/>
      <c r="J264" s="721" t="s">
        <v>2913</v>
      </c>
      <c r="K264" s="87" t="s">
        <v>42</v>
      </c>
      <c r="L264" s="792"/>
      <c r="M264" s="811"/>
      <c r="N264" s="212"/>
    </row>
    <row r="265" spans="1:14" s="63" customFormat="1" x14ac:dyDescent="0.15">
      <c r="A265" s="804"/>
      <c r="B265" s="860"/>
      <c r="C265" s="799"/>
      <c r="D265" s="860"/>
      <c r="E265" s="825" t="s">
        <v>106</v>
      </c>
      <c r="F265" s="789" t="s">
        <v>555</v>
      </c>
      <c r="G265" s="45" t="s">
        <v>854</v>
      </c>
      <c r="H265" s="746"/>
      <c r="I265" s="746"/>
      <c r="J265" s="759" t="s">
        <v>2914</v>
      </c>
      <c r="K265" s="83" t="s">
        <v>30</v>
      </c>
      <c r="L265" s="792"/>
      <c r="M265" s="811"/>
      <c r="N265" s="212"/>
    </row>
    <row r="266" spans="1:14" s="63" customFormat="1" x14ac:dyDescent="0.15">
      <c r="A266" s="804"/>
      <c r="B266" s="860"/>
      <c r="C266" s="799"/>
      <c r="D266" s="860"/>
      <c r="E266" s="824"/>
      <c r="F266" s="791"/>
      <c r="G266" s="45" t="s">
        <v>1031</v>
      </c>
      <c r="H266" s="746"/>
      <c r="I266" s="746"/>
      <c r="J266" s="721" t="s">
        <v>2915</v>
      </c>
      <c r="K266" s="83" t="s">
        <v>12</v>
      </c>
      <c r="L266" s="792"/>
      <c r="M266" s="811"/>
      <c r="N266" s="212"/>
    </row>
    <row r="267" spans="1:14" s="63" customFormat="1" ht="21" x14ac:dyDescent="0.15">
      <c r="A267" s="804"/>
      <c r="B267" s="860"/>
      <c r="C267" s="799"/>
      <c r="D267" s="860"/>
      <c r="E267" s="824" t="s">
        <v>438</v>
      </c>
      <c r="F267" s="791" t="s">
        <v>556</v>
      </c>
      <c r="G267" s="45" t="s">
        <v>252</v>
      </c>
      <c r="H267" s="746"/>
      <c r="I267" s="746"/>
      <c r="J267" s="759" t="s">
        <v>2916</v>
      </c>
      <c r="K267" s="20" t="s">
        <v>1709</v>
      </c>
      <c r="L267" s="792"/>
      <c r="M267" s="811"/>
      <c r="N267" s="212"/>
    </row>
    <row r="268" spans="1:14" s="63" customFormat="1" x14ac:dyDescent="0.15">
      <c r="A268" s="804"/>
      <c r="B268" s="860"/>
      <c r="C268" s="799"/>
      <c r="D268" s="860"/>
      <c r="E268" s="858" t="s">
        <v>450</v>
      </c>
      <c r="F268" s="749" t="s">
        <v>934</v>
      </c>
      <c r="G268" s="45" t="s">
        <v>1065</v>
      </c>
      <c r="H268" s="746"/>
      <c r="I268" s="746"/>
      <c r="J268" s="721" t="s">
        <v>2917</v>
      </c>
      <c r="K268" s="83" t="s">
        <v>42</v>
      </c>
      <c r="L268" s="792"/>
      <c r="M268" s="811"/>
      <c r="N268" s="212"/>
    </row>
    <row r="269" spans="1:14" s="63" customFormat="1" ht="21" x14ac:dyDescent="0.15">
      <c r="A269" s="804"/>
      <c r="B269" s="860"/>
      <c r="C269" s="799"/>
      <c r="D269" s="860"/>
      <c r="E269" s="825" t="s">
        <v>460</v>
      </c>
      <c r="F269" s="789" t="s">
        <v>557</v>
      </c>
      <c r="G269" s="800" t="s">
        <v>1327</v>
      </c>
      <c r="H269" s="746"/>
      <c r="I269" s="746"/>
      <c r="J269" s="759" t="s">
        <v>2918</v>
      </c>
      <c r="K269" s="20" t="s">
        <v>42</v>
      </c>
      <c r="L269" s="792"/>
      <c r="M269" s="811"/>
      <c r="N269" s="212"/>
    </row>
    <row r="270" spans="1:14" s="63" customFormat="1" x14ac:dyDescent="0.15">
      <c r="A270" s="804"/>
      <c r="B270" s="860"/>
      <c r="C270" s="802"/>
      <c r="D270" s="801"/>
      <c r="E270" s="824"/>
      <c r="F270" s="791"/>
      <c r="G270" s="45" t="s">
        <v>907</v>
      </c>
      <c r="H270" s="746"/>
      <c r="I270" s="747"/>
      <c r="J270" s="721" t="s">
        <v>2919</v>
      </c>
      <c r="K270" s="86" t="s">
        <v>114</v>
      </c>
      <c r="L270" s="793"/>
      <c r="M270" s="814"/>
      <c r="N270" s="212"/>
    </row>
    <row r="271" spans="1:14" s="63" customFormat="1" ht="21" x14ac:dyDescent="0.15">
      <c r="A271" s="804"/>
      <c r="B271" s="789"/>
      <c r="C271" s="750">
        <v>8</v>
      </c>
      <c r="D271" s="45" t="s">
        <v>55</v>
      </c>
      <c r="E271" s="858" t="s">
        <v>0</v>
      </c>
      <c r="F271" s="749" t="s">
        <v>100</v>
      </c>
      <c r="G271" s="45" t="s">
        <v>253</v>
      </c>
      <c r="H271" s="746"/>
      <c r="I271" s="828" t="s">
        <v>55</v>
      </c>
      <c r="J271" s="721" t="s">
        <v>2920</v>
      </c>
      <c r="K271" s="83" t="s">
        <v>30</v>
      </c>
      <c r="L271" s="828" t="s">
        <v>964</v>
      </c>
      <c r="M271" s="751" t="s">
        <v>31</v>
      </c>
      <c r="N271" s="212"/>
    </row>
    <row r="272" spans="1:14" s="63" customFormat="1" x14ac:dyDescent="0.15">
      <c r="A272" s="803">
        <v>60</v>
      </c>
      <c r="B272" s="800" t="s">
        <v>17</v>
      </c>
      <c r="C272" s="798">
        <v>1</v>
      </c>
      <c r="D272" s="800" t="s">
        <v>17</v>
      </c>
      <c r="E272" s="858" t="s">
        <v>2</v>
      </c>
      <c r="F272" s="749" t="s">
        <v>562</v>
      </c>
      <c r="G272" s="45" t="s">
        <v>257</v>
      </c>
      <c r="H272" s="745" t="s">
        <v>17</v>
      </c>
      <c r="I272" s="745" t="s">
        <v>17</v>
      </c>
      <c r="J272" s="721" t="s">
        <v>2921</v>
      </c>
      <c r="K272" s="7" t="s">
        <v>42</v>
      </c>
      <c r="L272" s="745" t="s">
        <v>964</v>
      </c>
      <c r="M272" s="810" t="s">
        <v>31</v>
      </c>
      <c r="N272" s="202"/>
    </row>
    <row r="273" spans="1:14" s="63" customFormat="1" x14ac:dyDescent="0.15">
      <c r="A273" s="804"/>
      <c r="B273" s="860"/>
      <c r="C273" s="799"/>
      <c r="D273" s="860"/>
      <c r="E273" s="825" t="s">
        <v>106</v>
      </c>
      <c r="F273" s="789" t="s">
        <v>558</v>
      </c>
      <c r="G273" s="85" t="s">
        <v>415</v>
      </c>
      <c r="H273" s="746"/>
      <c r="I273" s="746"/>
      <c r="J273" s="144" t="s">
        <v>2922</v>
      </c>
      <c r="K273" s="51" t="s">
        <v>42</v>
      </c>
      <c r="L273" s="792"/>
      <c r="M273" s="1111"/>
      <c r="N273" s="202"/>
    </row>
    <row r="274" spans="1:14" s="63" customFormat="1" ht="21" x14ac:dyDescent="0.15">
      <c r="A274" s="804"/>
      <c r="B274" s="860"/>
      <c r="C274" s="799"/>
      <c r="D274" s="860"/>
      <c r="E274" s="824"/>
      <c r="F274" s="791"/>
      <c r="G274" s="26" t="s">
        <v>1013</v>
      </c>
      <c r="H274" s="746"/>
      <c r="I274" s="746"/>
      <c r="J274" s="144" t="s">
        <v>2923</v>
      </c>
      <c r="K274" s="83" t="s">
        <v>12</v>
      </c>
      <c r="L274" s="792"/>
      <c r="M274" s="1111"/>
      <c r="N274" s="202"/>
    </row>
    <row r="275" spans="1:14" s="63" customFormat="1" x14ac:dyDescent="0.15">
      <c r="A275" s="804"/>
      <c r="B275" s="860"/>
      <c r="C275" s="799"/>
      <c r="D275" s="860"/>
      <c r="E275" s="825" t="s">
        <v>438</v>
      </c>
      <c r="F275" s="789" t="s">
        <v>1710</v>
      </c>
      <c r="G275" s="860" t="s">
        <v>2584</v>
      </c>
      <c r="H275" s="746"/>
      <c r="I275" s="746"/>
      <c r="J275" s="760" t="s">
        <v>2924</v>
      </c>
      <c r="K275" s="86" t="s">
        <v>12</v>
      </c>
      <c r="L275" s="792"/>
      <c r="M275" s="1111"/>
      <c r="N275" s="202"/>
    </row>
    <row r="276" spans="1:14" s="63" customFormat="1" x14ac:dyDescent="0.15">
      <c r="A276" s="804"/>
      <c r="B276" s="789"/>
      <c r="C276" s="798">
        <v>2</v>
      </c>
      <c r="D276" s="800" t="s">
        <v>56</v>
      </c>
      <c r="E276" s="858" t="s">
        <v>0</v>
      </c>
      <c r="F276" s="749" t="s">
        <v>566</v>
      </c>
      <c r="G276" s="45" t="s">
        <v>258</v>
      </c>
      <c r="H276" s="746"/>
      <c r="I276" s="745" t="s">
        <v>56</v>
      </c>
      <c r="J276" s="759" t="s">
        <v>2925</v>
      </c>
      <c r="K276" s="86" t="s">
        <v>42</v>
      </c>
      <c r="L276" s="792"/>
      <c r="M276" s="797"/>
      <c r="N276" s="202"/>
    </row>
    <row r="277" spans="1:14" s="63" customFormat="1" x14ac:dyDescent="0.15">
      <c r="A277" s="804"/>
      <c r="B277" s="860"/>
      <c r="C277" s="799"/>
      <c r="D277" s="860"/>
      <c r="E277" s="858" t="s">
        <v>3</v>
      </c>
      <c r="F277" s="749" t="s">
        <v>567</v>
      </c>
      <c r="G277" s="45" t="s">
        <v>416</v>
      </c>
      <c r="H277" s="746"/>
      <c r="I277" s="746"/>
      <c r="J277" s="778" t="s">
        <v>2926</v>
      </c>
      <c r="K277" s="83" t="s">
        <v>42</v>
      </c>
      <c r="L277" s="792"/>
      <c r="M277" s="797"/>
      <c r="N277" s="202"/>
    </row>
    <row r="278" spans="1:14" s="63" customFormat="1" x14ac:dyDescent="0.15">
      <c r="A278" s="804"/>
      <c r="B278" s="860"/>
      <c r="C278" s="802"/>
      <c r="D278" s="801"/>
      <c r="E278" s="824" t="s">
        <v>2</v>
      </c>
      <c r="F278" s="791" t="s">
        <v>568</v>
      </c>
      <c r="G278" s="801" t="s">
        <v>259</v>
      </c>
      <c r="H278" s="746"/>
      <c r="I278" s="747"/>
      <c r="J278" s="801" t="s">
        <v>259</v>
      </c>
      <c r="K278" s="870" t="s">
        <v>42</v>
      </c>
      <c r="L278" s="792"/>
      <c r="M278" s="797"/>
      <c r="N278" s="202"/>
    </row>
    <row r="279" spans="1:14" s="63" customFormat="1" ht="10.5" customHeight="1" x14ac:dyDescent="0.15">
      <c r="A279" s="804"/>
      <c r="B279" s="860"/>
      <c r="C279" s="798">
        <v>3</v>
      </c>
      <c r="D279" s="1157" t="s">
        <v>1589</v>
      </c>
      <c r="E279" s="823" t="s">
        <v>0</v>
      </c>
      <c r="F279" s="790" t="s">
        <v>572</v>
      </c>
      <c r="G279" s="800" t="s">
        <v>2585</v>
      </c>
      <c r="H279" s="746"/>
      <c r="I279" s="1110" t="s">
        <v>1589</v>
      </c>
      <c r="J279" s="721" t="s">
        <v>2927</v>
      </c>
      <c r="K279" s="89" t="s">
        <v>12</v>
      </c>
      <c r="L279" s="792"/>
      <c r="M279" s="797"/>
      <c r="N279" s="202"/>
    </row>
    <row r="280" spans="1:14" s="63" customFormat="1" ht="21" x14ac:dyDescent="0.15">
      <c r="A280" s="804"/>
      <c r="B280" s="860"/>
      <c r="C280" s="799"/>
      <c r="D280" s="1162"/>
      <c r="E280" s="824"/>
      <c r="F280" s="791"/>
      <c r="G280" s="800" t="s">
        <v>2928</v>
      </c>
      <c r="H280" s="746"/>
      <c r="I280" s="1111"/>
      <c r="J280" s="721" t="s">
        <v>2929</v>
      </c>
      <c r="K280" s="83" t="s">
        <v>42</v>
      </c>
      <c r="L280" s="792"/>
      <c r="M280" s="797"/>
      <c r="N280" s="202"/>
    </row>
    <row r="281" spans="1:14" s="63" customFormat="1" x14ac:dyDescent="0.15">
      <c r="A281" s="804"/>
      <c r="B281" s="860"/>
      <c r="C281" s="799"/>
      <c r="D281" s="1162"/>
      <c r="E281" s="858" t="s">
        <v>3</v>
      </c>
      <c r="F281" s="749" t="s">
        <v>569</v>
      </c>
      <c r="G281" s="45" t="s">
        <v>571</v>
      </c>
      <c r="H281" s="746"/>
      <c r="I281" s="1111"/>
      <c r="J281" s="721" t="s">
        <v>2930</v>
      </c>
      <c r="K281" s="83" t="s">
        <v>42</v>
      </c>
      <c r="L281" s="792"/>
      <c r="M281" s="797"/>
      <c r="N281" s="202"/>
    </row>
    <row r="282" spans="1:14" s="63" customFormat="1" x14ac:dyDescent="0.15">
      <c r="A282" s="813"/>
      <c r="B282" s="801"/>
      <c r="C282" s="802"/>
      <c r="D282" s="1158"/>
      <c r="E282" s="858" t="s">
        <v>2</v>
      </c>
      <c r="F282" s="791" t="s">
        <v>570</v>
      </c>
      <c r="G282" s="801" t="s">
        <v>2931</v>
      </c>
      <c r="H282" s="747"/>
      <c r="I282" s="1112"/>
      <c r="J282" s="759" t="s">
        <v>2932</v>
      </c>
      <c r="K282" s="86" t="s">
        <v>42</v>
      </c>
      <c r="L282" s="793"/>
      <c r="M282" s="815"/>
      <c r="N282" s="202"/>
    </row>
    <row r="283" spans="1:14" s="63" customFormat="1" ht="21" customHeight="1" x14ac:dyDescent="0.15">
      <c r="A283" s="803">
        <v>61</v>
      </c>
      <c r="B283" s="790" t="s">
        <v>18</v>
      </c>
      <c r="C283" s="798">
        <v>1</v>
      </c>
      <c r="D283" s="1157" t="s">
        <v>1088</v>
      </c>
      <c r="E283" s="858" t="s">
        <v>0</v>
      </c>
      <c r="F283" s="749" t="s">
        <v>935</v>
      </c>
      <c r="G283" s="44" t="s">
        <v>2933</v>
      </c>
      <c r="H283" s="745" t="s">
        <v>18</v>
      </c>
      <c r="I283" s="1110" t="s">
        <v>1088</v>
      </c>
      <c r="J283" s="775" t="s">
        <v>2934</v>
      </c>
      <c r="K283" s="37" t="s">
        <v>42</v>
      </c>
      <c r="L283" s="745" t="s">
        <v>964</v>
      </c>
      <c r="M283" s="796" t="s">
        <v>31</v>
      </c>
      <c r="N283" s="202"/>
    </row>
    <row r="284" spans="1:14" s="63" customFormat="1" ht="21" x14ac:dyDescent="0.15">
      <c r="A284" s="804"/>
      <c r="B284" s="789"/>
      <c r="C284" s="799"/>
      <c r="D284" s="1162"/>
      <c r="E284" s="825" t="s">
        <v>3</v>
      </c>
      <c r="F284" s="789" t="s">
        <v>575</v>
      </c>
      <c r="G284" s="800" t="s">
        <v>1330</v>
      </c>
      <c r="H284" s="746"/>
      <c r="I284" s="1111"/>
      <c r="J284" s="721" t="s">
        <v>2935</v>
      </c>
      <c r="K284" s="36" t="s">
        <v>42</v>
      </c>
      <c r="L284" s="792"/>
      <c r="M284" s="811"/>
      <c r="N284" s="202"/>
    </row>
    <row r="285" spans="1:14" s="63" customFormat="1" x14ac:dyDescent="0.15">
      <c r="A285" s="804"/>
      <c r="B285" s="789"/>
      <c r="C285" s="799"/>
      <c r="D285" s="1162"/>
      <c r="E285" s="824"/>
      <c r="F285" s="791"/>
      <c r="G285" s="45" t="s">
        <v>1331</v>
      </c>
      <c r="H285" s="746"/>
      <c r="I285" s="1111"/>
      <c r="J285" s="778" t="s">
        <v>2936</v>
      </c>
      <c r="K285" s="83" t="s">
        <v>114</v>
      </c>
      <c r="L285" s="793"/>
      <c r="M285" s="815"/>
      <c r="N285" s="202"/>
    </row>
    <row r="286" spans="1:14" s="63" customFormat="1" ht="63" x14ac:dyDescent="0.15">
      <c r="A286" s="804"/>
      <c r="B286" s="789"/>
      <c r="C286" s="799"/>
      <c r="D286" s="1162"/>
      <c r="E286" s="825" t="s">
        <v>2</v>
      </c>
      <c r="F286" s="789" t="s">
        <v>1581</v>
      </c>
      <c r="G286" s="45" t="s">
        <v>1008</v>
      </c>
      <c r="H286" s="746"/>
      <c r="I286" s="1111"/>
      <c r="J286" s="876" t="s">
        <v>2937</v>
      </c>
      <c r="K286" s="83" t="s">
        <v>1575</v>
      </c>
      <c r="L286" s="792" t="s">
        <v>2547</v>
      </c>
      <c r="M286" s="746" t="s">
        <v>2523</v>
      </c>
      <c r="N286" s="202"/>
    </row>
    <row r="287" spans="1:14" s="63" customFormat="1" ht="33.75" customHeight="1" x14ac:dyDescent="0.15">
      <c r="A287" s="804"/>
      <c r="B287" s="789"/>
      <c r="C287" s="798">
        <v>2</v>
      </c>
      <c r="D287" s="1157" t="s">
        <v>1089</v>
      </c>
      <c r="E287" s="823" t="s">
        <v>0</v>
      </c>
      <c r="F287" s="790" t="s">
        <v>978</v>
      </c>
      <c r="G287" s="801" t="s">
        <v>975</v>
      </c>
      <c r="H287" s="746"/>
      <c r="I287" s="1110" t="s">
        <v>1089</v>
      </c>
      <c r="J287" s="775" t="s">
        <v>2938</v>
      </c>
      <c r="K287" s="33" t="s">
        <v>42</v>
      </c>
      <c r="L287" s="745" t="s">
        <v>964</v>
      </c>
      <c r="M287" s="810" t="s">
        <v>31</v>
      </c>
      <c r="N287" s="202"/>
    </row>
    <row r="288" spans="1:14" s="63" customFormat="1" ht="21" x14ac:dyDescent="0.15">
      <c r="A288" s="804"/>
      <c r="B288" s="789"/>
      <c r="C288" s="799"/>
      <c r="D288" s="1162"/>
      <c r="E288" s="824"/>
      <c r="F288" s="791"/>
      <c r="G288" s="801" t="s">
        <v>1096</v>
      </c>
      <c r="H288" s="746"/>
      <c r="I288" s="1111"/>
      <c r="J288" s="721" t="s">
        <v>2939</v>
      </c>
      <c r="K288" s="33" t="s">
        <v>30</v>
      </c>
      <c r="L288" s="792"/>
      <c r="M288" s="811"/>
      <c r="N288" s="202"/>
    </row>
    <row r="289" spans="1:14" s="63" customFormat="1" ht="21" x14ac:dyDescent="0.15">
      <c r="A289" s="804"/>
      <c r="B289" s="789"/>
      <c r="C289" s="799"/>
      <c r="D289" s="1162"/>
      <c r="E289" s="825" t="s">
        <v>3</v>
      </c>
      <c r="F289" s="789" t="s">
        <v>973</v>
      </c>
      <c r="G289" s="45" t="s">
        <v>976</v>
      </c>
      <c r="H289" s="746"/>
      <c r="I289" s="1111"/>
      <c r="J289" s="721" t="s">
        <v>2940</v>
      </c>
      <c r="K289" s="20" t="s">
        <v>42</v>
      </c>
      <c r="L289" s="792"/>
      <c r="M289" s="811"/>
      <c r="N289" s="202"/>
    </row>
    <row r="290" spans="1:14" s="63" customFormat="1" ht="21" x14ac:dyDescent="0.15">
      <c r="A290" s="804"/>
      <c r="B290" s="789"/>
      <c r="C290" s="799"/>
      <c r="D290" s="1162"/>
      <c r="E290" s="824"/>
      <c r="F290" s="791"/>
      <c r="G290" s="44" t="s">
        <v>1332</v>
      </c>
      <c r="H290" s="746"/>
      <c r="I290" s="1111"/>
      <c r="J290" s="775" t="s">
        <v>2941</v>
      </c>
      <c r="K290" s="20" t="s">
        <v>30</v>
      </c>
      <c r="L290" s="792"/>
      <c r="M290" s="797"/>
      <c r="N290" s="202"/>
    </row>
    <row r="291" spans="1:14" s="63" customFormat="1" x14ac:dyDescent="0.15">
      <c r="A291" s="804"/>
      <c r="B291" s="789"/>
      <c r="C291" s="799"/>
      <c r="D291" s="789"/>
      <c r="E291" s="823" t="s">
        <v>2</v>
      </c>
      <c r="F291" s="790" t="s">
        <v>1723</v>
      </c>
      <c r="G291" s="749" t="s">
        <v>1724</v>
      </c>
      <c r="H291" s="746"/>
      <c r="I291" s="746"/>
      <c r="J291" s="778" t="s">
        <v>2942</v>
      </c>
      <c r="K291" s="20" t="s">
        <v>42</v>
      </c>
      <c r="L291" s="792"/>
      <c r="M291" s="811"/>
      <c r="N291" s="202"/>
    </row>
    <row r="292" spans="1:14" s="63" customFormat="1" ht="21" x14ac:dyDescent="0.15">
      <c r="A292" s="804"/>
      <c r="B292" s="789"/>
      <c r="C292" s="799"/>
      <c r="D292" s="789"/>
      <c r="E292" s="824"/>
      <c r="F292" s="791"/>
      <c r="G292" s="791" t="s">
        <v>2943</v>
      </c>
      <c r="H292" s="746"/>
      <c r="I292" s="746"/>
      <c r="J292" s="759" t="s">
        <v>2944</v>
      </c>
      <c r="K292" s="20" t="s">
        <v>30</v>
      </c>
      <c r="L292" s="792"/>
      <c r="M292" s="811"/>
      <c r="N292" s="202"/>
    </row>
    <row r="293" spans="1:14" s="63" customFormat="1" ht="21" x14ac:dyDescent="0.15">
      <c r="A293" s="804"/>
      <c r="B293" s="789"/>
      <c r="C293" s="799"/>
      <c r="D293" s="789"/>
      <c r="E293" s="823" t="s">
        <v>4</v>
      </c>
      <c r="F293" s="790" t="s">
        <v>1725</v>
      </c>
      <c r="G293" s="749" t="s">
        <v>2945</v>
      </c>
      <c r="H293" s="746"/>
      <c r="I293" s="746"/>
      <c r="J293" s="778" t="s">
        <v>2946</v>
      </c>
      <c r="K293" s="86" t="s">
        <v>2947</v>
      </c>
      <c r="L293" s="792"/>
      <c r="M293" s="811"/>
      <c r="N293" s="202"/>
    </row>
    <row r="294" spans="1:14" s="63" customFormat="1" ht="21" x14ac:dyDescent="0.15">
      <c r="A294" s="804"/>
      <c r="B294" s="789"/>
      <c r="C294" s="799"/>
      <c r="D294" s="789"/>
      <c r="E294" s="825"/>
      <c r="F294" s="789"/>
      <c r="G294" s="791" t="s">
        <v>2948</v>
      </c>
      <c r="H294" s="746"/>
      <c r="I294" s="746"/>
      <c r="J294" s="721" t="s">
        <v>2949</v>
      </c>
      <c r="K294" s="86" t="s">
        <v>12</v>
      </c>
      <c r="L294" s="792"/>
      <c r="M294" s="811"/>
      <c r="N294" s="202"/>
    </row>
    <row r="295" spans="1:14" s="63" customFormat="1" ht="21" x14ac:dyDescent="0.15">
      <c r="A295" s="804"/>
      <c r="B295" s="789"/>
      <c r="C295" s="802"/>
      <c r="D295" s="791"/>
      <c r="E295" s="824"/>
      <c r="F295" s="791"/>
      <c r="G295" s="791" t="s">
        <v>2950</v>
      </c>
      <c r="H295" s="746"/>
      <c r="I295" s="747"/>
      <c r="J295" s="760" t="s">
        <v>2951</v>
      </c>
      <c r="K295" s="86" t="s">
        <v>11</v>
      </c>
      <c r="L295" s="793"/>
      <c r="M295" s="814"/>
      <c r="N295" s="202"/>
    </row>
    <row r="296" spans="1:14" s="63" customFormat="1" ht="21" x14ac:dyDescent="0.15">
      <c r="A296" s="804"/>
      <c r="B296" s="789"/>
      <c r="C296" s="798">
        <v>4</v>
      </c>
      <c r="D296" s="800" t="s">
        <v>57</v>
      </c>
      <c r="E296" s="823" t="s">
        <v>0</v>
      </c>
      <c r="F296" s="790" t="s">
        <v>581</v>
      </c>
      <c r="G296" s="794" t="s">
        <v>2952</v>
      </c>
      <c r="H296" s="746"/>
      <c r="I296" s="745" t="s">
        <v>57</v>
      </c>
      <c r="J296" s="778" t="s">
        <v>2953</v>
      </c>
      <c r="K296" s="89" t="s">
        <v>42</v>
      </c>
      <c r="L296" s="745" t="s">
        <v>964</v>
      </c>
      <c r="M296" s="810" t="s">
        <v>31</v>
      </c>
      <c r="N296" s="202"/>
    </row>
    <row r="297" spans="1:14" s="63" customFormat="1" ht="31.5" x14ac:dyDescent="0.15">
      <c r="A297" s="804"/>
      <c r="B297" s="789"/>
      <c r="C297" s="799"/>
      <c r="D297" s="860"/>
      <c r="E297" s="825"/>
      <c r="F297" s="789"/>
      <c r="G297" s="215" t="s">
        <v>1339</v>
      </c>
      <c r="H297" s="746"/>
      <c r="I297" s="746"/>
      <c r="J297" s="753" t="s">
        <v>2954</v>
      </c>
      <c r="K297" s="90" t="s">
        <v>375</v>
      </c>
      <c r="L297" s="792"/>
      <c r="M297" s="811"/>
      <c r="N297" s="202"/>
    </row>
    <row r="298" spans="1:14" s="63" customFormat="1" ht="31.5" x14ac:dyDescent="0.15">
      <c r="A298" s="804"/>
      <c r="B298" s="789"/>
      <c r="C298" s="799"/>
      <c r="D298" s="860"/>
      <c r="E298" s="824"/>
      <c r="F298" s="791"/>
      <c r="G298" s="215" t="s">
        <v>266</v>
      </c>
      <c r="H298" s="746"/>
      <c r="I298" s="746"/>
      <c r="J298" s="774" t="s">
        <v>2955</v>
      </c>
      <c r="K298" s="207" t="s">
        <v>128</v>
      </c>
      <c r="L298" s="792"/>
      <c r="M298" s="811"/>
      <c r="N298" s="202"/>
    </row>
    <row r="299" spans="1:14" s="63" customFormat="1" x14ac:dyDescent="0.15">
      <c r="A299" s="804"/>
      <c r="B299" s="789"/>
      <c r="C299" s="799"/>
      <c r="D299" s="860"/>
      <c r="E299" s="825" t="s">
        <v>3</v>
      </c>
      <c r="F299" s="789" t="s">
        <v>582</v>
      </c>
      <c r="G299" s="794" t="s">
        <v>1340</v>
      </c>
      <c r="H299" s="746"/>
      <c r="I299" s="746"/>
      <c r="J299" s="778" t="s">
        <v>2956</v>
      </c>
      <c r="K299" s="89" t="s">
        <v>42</v>
      </c>
      <c r="L299" s="792"/>
      <c r="M299" s="811"/>
      <c r="N299" s="202"/>
    </row>
    <row r="300" spans="1:14" s="63" customFormat="1" ht="31.5" x14ac:dyDescent="0.15">
      <c r="A300" s="804"/>
      <c r="B300" s="789"/>
      <c r="C300" s="799"/>
      <c r="D300" s="860"/>
      <c r="E300" s="824"/>
      <c r="F300" s="791"/>
      <c r="G300" s="812" t="s">
        <v>2957</v>
      </c>
      <c r="H300" s="746"/>
      <c r="I300" s="746"/>
      <c r="J300" s="144" t="s">
        <v>2958</v>
      </c>
      <c r="K300" s="37" t="s">
        <v>128</v>
      </c>
      <c r="L300" s="792"/>
      <c r="M300" s="811"/>
      <c r="N300" s="202"/>
    </row>
    <row r="301" spans="1:14" s="63" customFormat="1" ht="42" x14ac:dyDescent="0.15">
      <c r="A301" s="804"/>
      <c r="B301" s="789"/>
      <c r="C301" s="799"/>
      <c r="D301" s="860"/>
      <c r="E301" s="825" t="s">
        <v>2</v>
      </c>
      <c r="F301" s="789" t="s">
        <v>587</v>
      </c>
      <c r="G301" s="795" t="s">
        <v>2959</v>
      </c>
      <c r="H301" s="746"/>
      <c r="I301" s="746"/>
      <c r="J301" s="778" t="s">
        <v>2960</v>
      </c>
      <c r="K301" s="87" t="s">
        <v>42</v>
      </c>
      <c r="L301" s="792"/>
      <c r="M301" s="811"/>
      <c r="N301" s="202"/>
    </row>
    <row r="302" spans="1:14" s="63" customFormat="1" ht="21" x14ac:dyDescent="0.15">
      <c r="A302" s="804"/>
      <c r="B302" s="789"/>
      <c r="C302" s="799"/>
      <c r="D302" s="789"/>
      <c r="E302" s="825"/>
      <c r="F302" s="789"/>
      <c r="G302" s="82" t="s">
        <v>2961</v>
      </c>
      <c r="H302" s="746"/>
      <c r="I302" s="746"/>
      <c r="J302" s="779" t="s">
        <v>2962</v>
      </c>
      <c r="K302" s="20" t="s">
        <v>30</v>
      </c>
      <c r="L302" s="792"/>
      <c r="M302" s="811"/>
      <c r="N302" s="202"/>
    </row>
    <row r="303" spans="1:14" s="63" customFormat="1" ht="31.5" x14ac:dyDescent="0.15">
      <c r="A303" s="48"/>
      <c r="B303" s="216"/>
      <c r="C303" s="14"/>
      <c r="D303" s="15"/>
      <c r="E303" s="824"/>
      <c r="F303" s="791"/>
      <c r="G303" s="812" t="s">
        <v>969</v>
      </c>
      <c r="H303" s="53"/>
      <c r="I303" s="53"/>
      <c r="J303" s="778" t="s">
        <v>2963</v>
      </c>
      <c r="K303" s="749" t="s">
        <v>903</v>
      </c>
      <c r="L303" s="746"/>
      <c r="M303" s="811"/>
      <c r="N303" s="202"/>
    </row>
    <row r="304" spans="1:14" s="63" customFormat="1" ht="21" x14ac:dyDescent="0.15">
      <c r="A304" s="804"/>
      <c r="B304" s="789"/>
      <c r="C304" s="799"/>
      <c r="D304" s="860"/>
      <c r="E304" s="825" t="s">
        <v>4</v>
      </c>
      <c r="F304" s="789" t="s">
        <v>905</v>
      </c>
      <c r="G304" s="807" t="s">
        <v>2964</v>
      </c>
      <c r="H304" s="746"/>
      <c r="I304" s="746"/>
      <c r="J304" s="778" t="s">
        <v>2965</v>
      </c>
      <c r="K304" s="34" t="s">
        <v>42</v>
      </c>
      <c r="L304" s="792"/>
      <c r="M304" s="811"/>
      <c r="N304" s="202"/>
    </row>
    <row r="305" spans="1:14" s="63" customFormat="1" ht="21" x14ac:dyDescent="0.15">
      <c r="A305" s="804"/>
      <c r="B305" s="789"/>
      <c r="C305" s="799"/>
      <c r="D305" s="860"/>
      <c r="E305" s="825"/>
      <c r="F305" s="789"/>
      <c r="G305" s="45" t="s">
        <v>2966</v>
      </c>
      <c r="H305" s="746"/>
      <c r="I305" s="746"/>
      <c r="J305" s="759" t="s">
        <v>2967</v>
      </c>
      <c r="K305" s="20" t="s">
        <v>12</v>
      </c>
      <c r="L305" s="792"/>
      <c r="M305" s="811"/>
      <c r="N305" s="202"/>
    </row>
    <row r="306" spans="1:14" s="63" customFormat="1" ht="31.5" x14ac:dyDescent="0.15">
      <c r="A306" s="804"/>
      <c r="B306" s="789"/>
      <c r="C306" s="799"/>
      <c r="D306" s="860"/>
      <c r="E306" s="825"/>
      <c r="F306" s="789"/>
      <c r="G306" s="66" t="s">
        <v>2586</v>
      </c>
      <c r="H306" s="746"/>
      <c r="I306" s="746"/>
      <c r="J306" s="721" t="s">
        <v>2968</v>
      </c>
      <c r="K306" s="90" t="s">
        <v>1711</v>
      </c>
      <c r="L306" s="792"/>
      <c r="M306" s="811"/>
      <c r="N306" s="202"/>
    </row>
    <row r="307" spans="1:14" s="63" customFormat="1" ht="31.5" x14ac:dyDescent="0.15">
      <c r="A307" s="804"/>
      <c r="B307" s="789"/>
      <c r="C307" s="799"/>
      <c r="D307" s="860"/>
      <c r="E307" s="825"/>
      <c r="F307" s="789"/>
      <c r="G307" s="66" t="s">
        <v>374</v>
      </c>
      <c r="H307" s="746"/>
      <c r="I307" s="746"/>
      <c r="J307" s="721" t="s">
        <v>2969</v>
      </c>
      <c r="K307" s="208" t="s">
        <v>1630</v>
      </c>
      <c r="L307" s="746"/>
      <c r="M307" s="811"/>
      <c r="N307" s="202"/>
    </row>
    <row r="308" spans="1:14" s="63" customFormat="1" ht="31.5" x14ac:dyDescent="0.15">
      <c r="A308" s="804"/>
      <c r="B308" s="789"/>
      <c r="C308" s="799"/>
      <c r="D308" s="860"/>
      <c r="E308" s="824"/>
      <c r="F308" s="791"/>
      <c r="G308" s="44" t="s">
        <v>1344</v>
      </c>
      <c r="H308" s="746"/>
      <c r="I308" s="746"/>
      <c r="J308" s="759" t="s">
        <v>2970</v>
      </c>
      <c r="K308" s="20" t="s">
        <v>128</v>
      </c>
      <c r="L308" s="792"/>
      <c r="M308" s="811"/>
      <c r="N308" s="202"/>
    </row>
    <row r="309" spans="1:14" s="63" customFormat="1" ht="31.5" x14ac:dyDescent="0.15">
      <c r="A309" s="804"/>
      <c r="B309" s="789"/>
      <c r="C309" s="799"/>
      <c r="D309" s="789"/>
      <c r="E309" s="858" t="s">
        <v>106</v>
      </c>
      <c r="F309" s="749" t="s">
        <v>904</v>
      </c>
      <c r="G309" s="44" t="s">
        <v>891</v>
      </c>
      <c r="H309" s="746"/>
      <c r="I309" s="746"/>
      <c r="J309" s="721" t="s">
        <v>2971</v>
      </c>
      <c r="K309" s="20" t="s">
        <v>890</v>
      </c>
      <c r="L309" s="792"/>
      <c r="M309" s="811"/>
      <c r="N309" s="202"/>
    </row>
    <row r="310" spans="1:14" s="63" customFormat="1" ht="21" x14ac:dyDescent="0.15">
      <c r="A310" s="804"/>
      <c r="B310" s="789"/>
      <c r="C310" s="799"/>
      <c r="D310" s="789"/>
      <c r="E310" s="825" t="s">
        <v>438</v>
      </c>
      <c r="F310" s="789" t="s">
        <v>583</v>
      </c>
      <c r="G310" s="860" t="s">
        <v>2972</v>
      </c>
      <c r="H310" s="746"/>
      <c r="I310" s="746"/>
      <c r="J310" s="775" t="s">
        <v>2973</v>
      </c>
      <c r="K310" s="87" t="s">
        <v>42</v>
      </c>
      <c r="L310" s="792"/>
      <c r="M310" s="811"/>
      <c r="N310" s="202"/>
    </row>
    <row r="311" spans="1:14" s="63" customFormat="1" x14ac:dyDescent="0.15">
      <c r="A311" s="804"/>
      <c r="B311" s="789"/>
      <c r="C311" s="799"/>
      <c r="D311" s="860"/>
      <c r="E311" s="823" t="s">
        <v>460</v>
      </c>
      <c r="F311" s="790" t="s">
        <v>585</v>
      </c>
      <c r="G311" s="828" t="s">
        <v>858</v>
      </c>
      <c r="H311" s="746"/>
      <c r="I311" s="746"/>
      <c r="J311" s="778" t="s">
        <v>2974</v>
      </c>
      <c r="K311" s="20" t="s">
        <v>42</v>
      </c>
      <c r="L311" s="792"/>
      <c r="M311" s="811"/>
      <c r="N311" s="202"/>
    </row>
    <row r="312" spans="1:14" s="63" customFormat="1" ht="31.5" x14ac:dyDescent="0.15">
      <c r="A312" s="804"/>
      <c r="B312" s="789"/>
      <c r="C312" s="799"/>
      <c r="D312" s="860"/>
      <c r="E312" s="825"/>
      <c r="F312" s="789"/>
      <c r="G312" s="45" t="s">
        <v>372</v>
      </c>
      <c r="H312" s="746"/>
      <c r="I312" s="746"/>
      <c r="J312" s="753" t="s">
        <v>2975</v>
      </c>
      <c r="K312" s="83" t="s">
        <v>2976</v>
      </c>
      <c r="L312" s="792"/>
      <c r="M312" s="811"/>
      <c r="N312" s="202"/>
    </row>
    <row r="313" spans="1:14" s="63" customFormat="1" ht="42" x14ac:dyDescent="0.15">
      <c r="A313" s="804"/>
      <c r="B313" s="789"/>
      <c r="C313" s="799"/>
      <c r="D313" s="860"/>
      <c r="E313" s="823" t="s">
        <v>502</v>
      </c>
      <c r="F313" s="790" t="s">
        <v>588</v>
      </c>
      <c r="G313" s="45" t="s">
        <v>2977</v>
      </c>
      <c r="H313" s="746"/>
      <c r="I313" s="746"/>
      <c r="J313" s="753" t="s">
        <v>2978</v>
      </c>
      <c r="K313" s="20" t="s">
        <v>42</v>
      </c>
      <c r="L313" s="792"/>
      <c r="M313" s="811"/>
      <c r="N313" s="202"/>
    </row>
    <row r="314" spans="1:14" s="63" customFormat="1" ht="21" x14ac:dyDescent="0.15">
      <c r="A314" s="804"/>
      <c r="B314" s="789"/>
      <c r="C314" s="802"/>
      <c r="D314" s="801"/>
      <c r="E314" s="824"/>
      <c r="F314" s="791"/>
      <c r="G314" s="801" t="s">
        <v>1351</v>
      </c>
      <c r="H314" s="746"/>
      <c r="I314" s="747"/>
      <c r="J314" s="753" t="s">
        <v>2979</v>
      </c>
      <c r="K314" s="86" t="s">
        <v>12</v>
      </c>
      <c r="L314" s="793"/>
      <c r="M314" s="814"/>
      <c r="N314" s="202"/>
    </row>
    <row r="315" spans="1:14" s="63" customFormat="1" ht="10.5" customHeight="1" x14ac:dyDescent="0.15">
      <c r="A315" s="804"/>
      <c r="B315" s="789"/>
      <c r="C315" s="750">
        <v>5</v>
      </c>
      <c r="D315" s="749" t="s">
        <v>1097</v>
      </c>
      <c r="E315" s="858" t="s">
        <v>0</v>
      </c>
      <c r="F315" s="749" t="s">
        <v>589</v>
      </c>
      <c r="G315" s="45" t="s">
        <v>977</v>
      </c>
      <c r="H315" s="746"/>
      <c r="I315" s="745" t="s">
        <v>1097</v>
      </c>
      <c r="J315" s="721" t="s">
        <v>2980</v>
      </c>
      <c r="K315" s="83" t="s">
        <v>42</v>
      </c>
      <c r="L315" s="870" t="s">
        <v>1010</v>
      </c>
      <c r="M315" s="751" t="s">
        <v>31</v>
      </c>
      <c r="N315" s="202"/>
    </row>
    <row r="316" spans="1:14" s="63" customFormat="1" ht="42" x14ac:dyDescent="0.15">
      <c r="A316" s="804"/>
      <c r="B316" s="789"/>
      <c r="C316" s="799">
        <v>6</v>
      </c>
      <c r="D316" s="860" t="s">
        <v>2981</v>
      </c>
      <c r="E316" s="825" t="s">
        <v>0</v>
      </c>
      <c r="F316" s="789" t="s">
        <v>58</v>
      </c>
      <c r="G316" s="860" t="s">
        <v>1352</v>
      </c>
      <c r="H316" s="746"/>
      <c r="I316" s="828" t="s">
        <v>2981</v>
      </c>
      <c r="J316" s="775" t="s">
        <v>2982</v>
      </c>
      <c r="K316" s="87" t="s">
        <v>42</v>
      </c>
      <c r="L316" s="870" t="s">
        <v>1010</v>
      </c>
      <c r="M316" s="751" t="s">
        <v>31</v>
      </c>
      <c r="N316" s="202"/>
    </row>
    <row r="317" spans="1:14" ht="21" x14ac:dyDescent="0.15">
      <c r="A317" s="803">
        <v>62</v>
      </c>
      <c r="B317" s="800" t="s">
        <v>19</v>
      </c>
      <c r="C317" s="798">
        <v>2</v>
      </c>
      <c r="D317" s="800" t="s">
        <v>61</v>
      </c>
      <c r="E317" s="823" t="s">
        <v>3</v>
      </c>
      <c r="F317" s="790" t="s">
        <v>595</v>
      </c>
      <c r="G317" s="749" t="s">
        <v>1359</v>
      </c>
      <c r="H317" s="745" t="s">
        <v>19</v>
      </c>
      <c r="I317" s="610" t="s">
        <v>61</v>
      </c>
      <c r="J317" s="721" t="s">
        <v>2983</v>
      </c>
      <c r="K317" s="870" t="s">
        <v>30</v>
      </c>
      <c r="L317" s="745" t="s">
        <v>964</v>
      </c>
      <c r="M317" s="810" t="s">
        <v>31</v>
      </c>
    </row>
    <row r="318" spans="1:14" s="63" customFormat="1" ht="21" x14ac:dyDescent="0.15">
      <c r="A318" s="803">
        <v>63</v>
      </c>
      <c r="B318" s="800" t="s">
        <v>20</v>
      </c>
      <c r="C318" s="798">
        <v>1</v>
      </c>
      <c r="D318" s="1157" t="s">
        <v>1590</v>
      </c>
      <c r="E318" s="823" t="s">
        <v>3</v>
      </c>
      <c r="F318" s="790" t="s">
        <v>597</v>
      </c>
      <c r="G318" s="860" t="s">
        <v>273</v>
      </c>
      <c r="H318" s="745" t="s">
        <v>20</v>
      </c>
      <c r="I318" s="1110" t="s">
        <v>1590</v>
      </c>
      <c r="J318" s="721" t="s">
        <v>2984</v>
      </c>
      <c r="K318" s="816" t="s">
        <v>42</v>
      </c>
      <c r="L318" s="745" t="s">
        <v>964</v>
      </c>
      <c r="M318" s="810" t="s">
        <v>31</v>
      </c>
      <c r="N318" s="202"/>
    </row>
    <row r="319" spans="1:14" s="63" customFormat="1" ht="21" x14ac:dyDescent="0.15">
      <c r="A319" s="804"/>
      <c r="B319" s="860"/>
      <c r="C319" s="799"/>
      <c r="D319" s="1162"/>
      <c r="E319" s="824"/>
      <c r="F319" s="791"/>
      <c r="G319" s="45" t="s">
        <v>274</v>
      </c>
      <c r="H319" s="746"/>
      <c r="I319" s="1111"/>
      <c r="J319" s="759" t="s">
        <v>2985</v>
      </c>
      <c r="K319" s="44" t="s">
        <v>30</v>
      </c>
      <c r="L319" s="746"/>
      <c r="M319" s="811"/>
      <c r="N319" s="202"/>
    </row>
    <row r="320" spans="1:14" s="63" customFormat="1" ht="21" x14ac:dyDescent="0.15">
      <c r="A320" s="804"/>
      <c r="B320" s="860"/>
      <c r="C320" s="799"/>
      <c r="D320" s="860"/>
      <c r="E320" s="858" t="s">
        <v>2</v>
      </c>
      <c r="F320" s="749" t="s">
        <v>598</v>
      </c>
      <c r="G320" s="860" t="s">
        <v>1553</v>
      </c>
      <c r="H320" s="746"/>
      <c r="I320" s="746"/>
      <c r="J320" s="721" t="s">
        <v>2986</v>
      </c>
      <c r="K320" s="816" t="s">
        <v>30</v>
      </c>
      <c r="L320" s="746"/>
      <c r="M320" s="811"/>
      <c r="N320" s="202"/>
    </row>
    <row r="321" spans="1:14" s="63" customFormat="1" ht="31.5" x14ac:dyDescent="0.15">
      <c r="A321" s="804"/>
      <c r="B321" s="789"/>
      <c r="C321" s="798">
        <v>2</v>
      </c>
      <c r="D321" s="790" t="s">
        <v>64</v>
      </c>
      <c r="E321" s="825" t="s">
        <v>0</v>
      </c>
      <c r="F321" s="789" t="s">
        <v>603</v>
      </c>
      <c r="G321" s="45" t="s">
        <v>1600</v>
      </c>
      <c r="H321" s="746"/>
      <c r="I321" s="745" t="s">
        <v>64</v>
      </c>
      <c r="J321" s="721" t="s">
        <v>2987</v>
      </c>
      <c r="K321" s="821" t="s">
        <v>12</v>
      </c>
      <c r="L321" s="745" t="s">
        <v>964</v>
      </c>
      <c r="M321" s="810" t="s">
        <v>31</v>
      </c>
      <c r="N321" s="202"/>
    </row>
    <row r="322" spans="1:14" s="63" customFormat="1" x14ac:dyDescent="0.15">
      <c r="A322" s="804"/>
      <c r="B322" s="860"/>
      <c r="C322" s="799"/>
      <c r="D322" s="860"/>
      <c r="E322" s="858" t="s">
        <v>3</v>
      </c>
      <c r="F322" s="749" t="s">
        <v>602</v>
      </c>
      <c r="G322" s="45" t="s">
        <v>278</v>
      </c>
      <c r="H322" s="746"/>
      <c r="I322" s="746"/>
      <c r="J322" s="721" t="s">
        <v>2988</v>
      </c>
      <c r="K322" s="118" t="s">
        <v>115</v>
      </c>
      <c r="L322" s="792"/>
      <c r="M322" s="811"/>
      <c r="N322" s="202"/>
    </row>
    <row r="323" spans="1:14" s="63" customFormat="1" ht="21" x14ac:dyDescent="0.15">
      <c r="A323" s="804"/>
      <c r="B323" s="789"/>
      <c r="C323" s="798">
        <v>3</v>
      </c>
      <c r="D323" s="800" t="s">
        <v>65</v>
      </c>
      <c r="E323" s="858" t="s">
        <v>0</v>
      </c>
      <c r="F323" s="749" t="s">
        <v>606</v>
      </c>
      <c r="G323" s="45" t="s">
        <v>2989</v>
      </c>
      <c r="H323" s="746"/>
      <c r="I323" s="745" t="s">
        <v>65</v>
      </c>
      <c r="J323" s="721" t="s">
        <v>2990</v>
      </c>
      <c r="K323" s="87" t="s">
        <v>42</v>
      </c>
      <c r="L323" s="745" t="s">
        <v>964</v>
      </c>
      <c r="M323" s="810" t="s">
        <v>31</v>
      </c>
      <c r="N323" s="202"/>
    </row>
    <row r="324" spans="1:14" s="63" customFormat="1" x14ac:dyDescent="0.15">
      <c r="A324" s="804"/>
      <c r="B324" s="860"/>
      <c r="C324" s="799"/>
      <c r="D324" s="860"/>
      <c r="E324" s="823" t="s">
        <v>3</v>
      </c>
      <c r="F324" s="810" t="s">
        <v>1591</v>
      </c>
      <c r="G324" s="45" t="s">
        <v>285</v>
      </c>
      <c r="H324" s="746"/>
      <c r="I324" s="746"/>
      <c r="J324" s="721" t="s">
        <v>2991</v>
      </c>
      <c r="K324" s="870" t="s">
        <v>42</v>
      </c>
      <c r="L324" s="792"/>
      <c r="M324" s="811"/>
      <c r="N324" s="202"/>
    </row>
    <row r="325" spans="1:14" s="63" customFormat="1" ht="48.75" customHeight="1" x14ac:dyDescent="0.15">
      <c r="A325" s="804"/>
      <c r="B325" s="860"/>
      <c r="C325" s="799"/>
      <c r="D325" s="860"/>
      <c r="E325" s="825"/>
      <c r="F325" s="811"/>
      <c r="G325" s="45" t="s">
        <v>2992</v>
      </c>
      <c r="H325" s="746"/>
      <c r="I325" s="746"/>
      <c r="J325" s="759" t="s">
        <v>2993</v>
      </c>
      <c r="K325" s="55" t="s">
        <v>12</v>
      </c>
      <c r="L325" s="792"/>
      <c r="M325" s="811"/>
      <c r="N325" s="202"/>
    </row>
    <row r="326" spans="1:14" s="63" customFormat="1" ht="63" x14ac:dyDescent="0.15">
      <c r="A326" s="804"/>
      <c r="B326" s="860"/>
      <c r="C326" s="799"/>
      <c r="D326" s="860"/>
      <c r="E326" s="824"/>
      <c r="F326" s="814"/>
      <c r="G326" s="44" t="s">
        <v>2994</v>
      </c>
      <c r="H326" s="746"/>
      <c r="I326" s="746"/>
      <c r="J326" s="721" t="s">
        <v>2995</v>
      </c>
      <c r="K326" s="55" t="s">
        <v>1652</v>
      </c>
      <c r="L326" s="792"/>
      <c r="M326" s="811"/>
      <c r="N326" s="202"/>
    </row>
    <row r="327" spans="1:14" s="63" customFormat="1" ht="31.5" x14ac:dyDescent="0.15">
      <c r="A327" s="804"/>
      <c r="B327" s="789"/>
      <c r="C327" s="799"/>
      <c r="D327" s="789"/>
      <c r="E327" s="858" t="s">
        <v>2</v>
      </c>
      <c r="F327" s="751" t="s">
        <v>1578</v>
      </c>
      <c r="G327" s="45" t="s">
        <v>1560</v>
      </c>
      <c r="H327" s="746"/>
      <c r="I327" s="746"/>
      <c r="J327" s="759" t="s">
        <v>2996</v>
      </c>
      <c r="K327" s="55" t="s">
        <v>1712</v>
      </c>
      <c r="L327" s="792"/>
      <c r="M327" s="797"/>
      <c r="N327" s="202"/>
    </row>
    <row r="328" spans="1:14" s="63" customFormat="1" x14ac:dyDescent="0.15">
      <c r="A328" s="804"/>
      <c r="B328" s="860"/>
      <c r="C328" s="799"/>
      <c r="D328" s="860"/>
      <c r="E328" s="825" t="s">
        <v>4</v>
      </c>
      <c r="F328" s="789" t="s">
        <v>605</v>
      </c>
      <c r="G328" s="801" t="s">
        <v>287</v>
      </c>
      <c r="H328" s="746"/>
      <c r="I328" s="746"/>
      <c r="J328" s="721" t="s">
        <v>2997</v>
      </c>
      <c r="K328" s="52" t="s">
        <v>42</v>
      </c>
      <c r="L328" s="792"/>
      <c r="M328" s="811"/>
      <c r="N328" s="202"/>
    </row>
    <row r="329" spans="1:14" s="63" customFormat="1" x14ac:dyDescent="0.15">
      <c r="A329" s="804"/>
      <c r="B329" s="860"/>
      <c r="C329" s="799"/>
      <c r="D329" s="789"/>
      <c r="E329" s="824"/>
      <c r="F329" s="791"/>
      <c r="G329" s="801" t="s">
        <v>288</v>
      </c>
      <c r="H329" s="746"/>
      <c r="I329" s="746"/>
      <c r="J329" s="759" t="s">
        <v>2998</v>
      </c>
      <c r="K329" s="52" t="s">
        <v>12</v>
      </c>
      <c r="L329" s="792"/>
      <c r="M329" s="811"/>
      <c r="N329" s="202"/>
    </row>
    <row r="330" spans="1:14" s="63" customFormat="1" ht="31.5" x14ac:dyDescent="0.15">
      <c r="A330" s="804"/>
      <c r="B330" s="860"/>
      <c r="C330" s="799"/>
      <c r="D330" s="860"/>
      <c r="E330" s="825" t="s">
        <v>106</v>
      </c>
      <c r="F330" s="789" t="s">
        <v>607</v>
      </c>
      <c r="G330" s="45" t="s">
        <v>2999</v>
      </c>
      <c r="H330" s="746"/>
      <c r="I330" s="746"/>
      <c r="J330" s="721" t="s">
        <v>3000</v>
      </c>
      <c r="K330" s="870" t="s">
        <v>30</v>
      </c>
      <c r="L330" s="792"/>
      <c r="M330" s="811"/>
      <c r="N330" s="202"/>
    </row>
    <row r="331" spans="1:14" s="63" customFormat="1" ht="21" x14ac:dyDescent="0.15">
      <c r="A331" s="804"/>
      <c r="B331" s="860"/>
      <c r="C331" s="799"/>
      <c r="D331" s="860"/>
      <c r="E331" s="825"/>
      <c r="F331" s="789"/>
      <c r="G331" s="860" t="s">
        <v>3001</v>
      </c>
      <c r="H331" s="746"/>
      <c r="I331" s="746"/>
      <c r="J331" s="759" t="s">
        <v>3002</v>
      </c>
      <c r="K331" s="51" t="s">
        <v>12</v>
      </c>
      <c r="L331" s="792"/>
      <c r="M331" s="811"/>
      <c r="N331" s="202"/>
    </row>
    <row r="332" spans="1:14" s="63" customFormat="1" x14ac:dyDescent="0.15">
      <c r="A332" s="804"/>
      <c r="B332" s="860"/>
      <c r="C332" s="799"/>
      <c r="D332" s="860"/>
      <c r="E332" s="825"/>
      <c r="F332" s="789"/>
      <c r="G332" s="800" t="s">
        <v>3003</v>
      </c>
      <c r="H332" s="746"/>
      <c r="I332" s="746"/>
      <c r="J332" s="721" t="s">
        <v>3004</v>
      </c>
      <c r="K332" s="821" t="s">
        <v>115</v>
      </c>
      <c r="L332" s="792"/>
      <c r="M332" s="811"/>
      <c r="N332" s="202"/>
    </row>
    <row r="333" spans="1:14" s="63" customFormat="1" ht="21" x14ac:dyDescent="0.15">
      <c r="A333" s="804"/>
      <c r="B333" s="860"/>
      <c r="C333" s="799"/>
      <c r="D333" s="789"/>
      <c r="E333" s="824"/>
      <c r="F333" s="791"/>
      <c r="G333" s="45" t="s">
        <v>18470</v>
      </c>
      <c r="H333" s="746"/>
      <c r="I333" s="746"/>
      <c r="J333" s="759" t="s">
        <v>3005</v>
      </c>
      <c r="K333" s="7" t="s">
        <v>116</v>
      </c>
      <c r="L333" s="792"/>
      <c r="M333" s="811"/>
      <c r="N333" s="202"/>
    </row>
    <row r="334" spans="1:14" s="63" customFormat="1" ht="21" x14ac:dyDescent="0.15">
      <c r="A334" s="804"/>
      <c r="B334" s="860"/>
      <c r="C334" s="799"/>
      <c r="D334" s="789"/>
      <c r="E334" s="823" t="s">
        <v>438</v>
      </c>
      <c r="F334" s="790" t="s">
        <v>611</v>
      </c>
      <c r="G334" s="45" t="s">
        <v>282</v>
      </c>
      <c r="H334" s="746"/>
      <c r="I334" s="746"/>
      <c r="J334" s="721" t="s">
        <v>3006</v>
      </c>
      <c r="K334" s="7" t="s">
        <v>12</v>
      </c>
      <c r="L334" s="792"/>
      <c r="M334" s="811"/>
      <c r="N334" s="202"/>
    </row>
    <row r="335" spans="1:14" s="63" customFormat="1" ht="21" x14ac:dyDescent="0.15">
      <c r="A335" s="804"/>
      <c r="B335" s="860"/>
      <c r="C335" s="799"/>
      <c r="D335" s="860"/>
      <c r="E335" s="858" t="s">
        <v>450</v>
      </c>
      <c r="F335" s="749" t="s">
        <v>610</v>
      </c>
      <c r="G335" s="801" t="s">
        <v>280</v>
      </c>
      <c r="H335" s="746"/>
      <c r="I335" s="746"/>
      <c r="J335" s="759" t="s">
        <v>3007</v>
      </c>
      <c r="K335" s="52" t="s">
        <v>42</v>
      </c>
      <c r="L335" s="792"/>
      <c r="M335" s="811"/>
      <c r="N335" s="202"/>
    </row>
    <row r="336" spans="1:14" s="63" customFormat="1" ht="21" x14ac:dyDescent="0.15">
      <c r="A336" s="804"/>
      <c r="B336" s="860"/>
      <c r="C336" s="799"/>
      <c r="D336" s="860"/>
      <c r="E336" s="824" t="s">
        <v>460</v>
      </c>
      <c r="F336" s="791" t="s">
        <v>612</v>
      </c>
      <c r="G336" s="801" t="s">
        <v>281</v>
      </c>
      <c r="H336" s="746"/>
      <c r="I336" s="746"/>
      <c r="J336" s="721" t="s">
        <v>3008</v>
      </c>
      <c r="K336" s="52" t="s">
        <v>42</v>
      </c>
      <c r="L336" s="792"/>
      <c r="M336" s="811"/>
      <c r="N336" s="202"/>
    </row>
    <row r="337" spans="1:14" s="63" customFormat="1" ht="31.5" x14ac:dyDescent="0.15">
      <c r="A337" s="804"/>
      <c r="B337" s="860"/>
      <c r="C337" s="799"/>
      <c r="D337" s="860"/>
      <c r="E337" s="825" t="s">
        <v>496</v>
      </c>
      <c r="F337" s="789" t="s">
        <v>608</v>
      </c>
      <c r="G337" s="801" t="s">
        <v>1070</v>
      </c>
      <c r="H337" s="746"/>
      <c r="I337" s="746"/>
      <c r="J337" s="759" t="s">
        <v>3009</v>
      </c>
      <c r="K337" s="203" t="s">
        <v>389</v>
      </c>
      <c r="L337" s="792"/>
      <c r="M337" s="811"/>
      <c r="N337" s="202"/>
    </row>
    <row r="338" spans="1:14" s="63" customFormat="1" x14ac:dyDescent="0.15">
      <c r="A338" s="804"/>
      <c r="B338" s="860"/>
      <c r="C338" s="825"/>
      <c r="D338" s="795"/>
      <c r="E338" s="825"/>
      <c r="F338" s="811"/>
      <c r="G338" s="215" t="s">
        <v>390</v>
      </c>
      <c r="H338" s="746"/>
      <c r="I338" s="797"/>
      <c r="J338" s="778" t="s">
        <v>3010</v>
      </c>
      <c r="K338" s="20" t="s">
        <v>1709</v>
      </c>
      <c r="L338" s="46"/>
      <c r="M338" s="11"/>
      <c r="N338" s="202"/>
    </row>
    <row r="339" spans="1:14" s="63" customFormat="1" ht="42" x14ac:dyDescent="0.15">
      <c r="A339" s="804"/>
      <c r="B339" s="860"/>
      <c r="C339" s="799"/>
      <c r="D339" s="860"/>
      <c r="E339" s="825"/>
      <c r="F339" s="789"/>
      <c r="G339" s="66" t="s">
        <v>1024</v>
      </c>
      <c r="H339" s="746"/>
      <c r="I339" s="746"/>
      <c r="J339" s="775" t="s">
        <v>3011</v>
      </c>
      <c r="K339" s="90" t="s">
        <v>3012</v>
      </c>
      <c r="L339" s="792"/>
      <c r="M339" s="811"/>
      <c r="N339" s="202"/>
    </row>
    <row r="340" spans="1:14" s="63" customFormat="1" x14ac:dyDescent="0.15">
      <c r="A340" s="804"/>
      <c r="B340" s="860"/>
      <c r="C340" s="799"/>
      <c r="D340" s="860"/>
      <c r="E340" s="824"/>
      <c r="F340" s="791"/>
      <c r="G340" s="66" t="s">
        <v>1027</v>
      </c>
      <c r="H340" s="746"/>
      <c r="I340" s="746"/>
      <c r="J340" s="721" t="s">
        <v>3013</v>
      </c>
      <c r="K340" s="83" t="s">
        <v>32</v>
      </c>
      <c r="L340" s="792"/>
      <c r="M340" s="811"/>
      <c r="N340" s="202"/>
    </row>
    <row r="341" spans="1:14" s="63" customFormat="1" x14ac:dyDescent="0.15">
      <c r="A341" s="813"/>
      <c r="B341" s="801"/>
      <c r="C341" s="802"/>
      <c r="D341" s="801"/>
      <c r="E341" s="824" t="s">
        <v>461</v>
      </c>
      <c r="F341" s="791" t="s">
        <v>609</v>
      </c>
      <c r="G341" s="45" t="s">
        <v>286</v>
      </c>
      <c r="H341" s="747"/>
      <c r="I341" s="747"/>
      <c r="J341" s="760" t="s">
        <v>3014</v>
      </c>
      <c r="K341" s="83" t="s">
        <v>42</v>
      </c>
      <c r="L341" s="793"/>
      <c r="M341" s="814"/>
      <c r="N341" s="202"/>
    </row>
    <row r="342" spans="1:14" s="63" customFormat="1" x14ac:dyDescent="0.15">
      <c r="A342" s="803">
        <v>64</v>
      </c>
      <c r="B342" s="800" t="s">
        <v>21</v>
      </c>
      <c r="C342" s="798">
        <v>1</v>
      </c>
      <c r="D342" s="800" t="s">
        <v>21</v>
      </c>
      <c r="E342" s="858" t="s">
        <v>0</v>
      </c>
      <c r="F342" s="749" t="s">
        <v>936</v>
      </c>
      <c r="G342" s="45" t="s">
        <v>1071</v>
      </c>
      <c r="H342" s="745" t="s">
        <v>21</v>
      </c>
      <c r="I342" s="745" t="s">
        <v>21</v>
      </c>
      <c r="J342" s="759" t="s">
        <v>3015</v>
      </c>
      <c r="K342" s="7" t="s">
        <v>42</v>
      </c>
      <c r="L342" s="745" t="s">
        <v>964</v>
      </c>
      <c r="M342" s="810" t="s">
        <v>31</v>
      </c>
      <c r="N342" s="202"/>
    </row>
    <row r="343" spans="1:14" s="63" customFormat="1" x14ac:dyDescent="0.15">
      <c r="A343" s="804"/>
      <c r="B343" s="860"/>
      <c r="C343" s="825"/>
      <c r="D343" s="795"/>
      <c r="E343" s="825" t="s">
        <v>3</v>
      </c>
      <c r="F343" s="811" t="s">
        <v>613</v>
      </c>
      <c r="G343" s="45" t="s">
        <v>888</v>
      </c>
      <c r="H343" s="746"/>
      <c r="I343" s="797"/>
      <c r="J343" s="721" t="s">
        <v>3016</v>
      </c>
      <c r="K343" s="52" t="s">
        <v>12</v>
      </c>
      <c r="L343" s="792"/>
      <c r="M343" s="811"/>
      <c r="N343" s="202"/>
    </row>
    <row r="344" spans="1:14" s="63" customFormat="1" ht="21" x14ac:dyDescent="0.15">
      <c r="A344" s="804"/>
      <c r="B344" s="860"/>
      <c r="C344" s="799"/>
      <c r="D344" s="795"/>
      <c r="E344" s="858" t="s">
        <v>2</v>
      </c>
      <c r="F344" s="749" t="s">
        <v>289</v>
      </c>
      <c r="G344" s="860" t="s">
        <v>289</v>
      </c>
      <c r="H344" s="746"/>
      <c r="I344" s="797"/>
      <c r="J344" s="759" t="s">
        <v>3017</v>
      </c>
      <c r="K344" s="7" t="s">
        <v>32</v>
      </c>
      <c r="L344" s="792"/>
      <c r="M344" s="811"/>
      <c r="N344" s="202"/>
    </row>
    <row r="345" spans="1:14" s="63" customFormat="1" ht="31.5" x14ac:dyDescent="0.15">
      <c r="A345" s="804"/>
      <c r="B345" s="860"/>
      <c r="C345" s="799"/>
      <c r="D345" s="860"/>
      <c r="E345" s="823" t="s">
        <v>4</v>
      </c>
      <c r="F345" s="790" t="s">
        <v>614</v>
      </c>
      <c r="G345" s="44" t="s">
        <v>3018</v>
      </c>
      <c r="H345" s="746"/>
      <c r="I345" s="746"/>
      <c r="J345" s="721" t="s">
        <v>3019</v>
      </c>
      <c r="K345" s="870" t="s">
        <v>1072</v>
      </c>
      <c r="L345" s="792"/>
      <c r="M345" s="811"/>
      <c r="N345" s="202"/>
    </row>
    <row r="346" spans="1:14" s="63" customFormat="1" x14ac:dyDescent="0.15">
      <c r="A346" s="804"/>
      <c r="B346" s="860"/>
      <c r="C346" s="802"/>
      <c r="D346" s="791"/>
      <c r="E346" s="824"/>
      <c r="F346" s="791"/>
      <c r="G346" s="861" t="s">
        <v>1628</v>
      </c>
      <c r="H346" s="746"/>
      <c r="I346" s="747"/>
      <c r="J346" s="828" t="s">
        <v>3020</v>
      </c>
      <c r="K346" s="848" t="s">
        <v>42</v>
      </c>
      <c r="L346" s="747"/>
      <c r="M346" s="814"/>
      <c r="N346" s="202"/>
    </row>
    <row r="347" spans="1:14" s="63" customFormat="1" ht="21" x14ac:dyDescent="0.15">
      <c r="A347" s="804"/>
      <c r="B347" s="860"/>
      <c r="C347" s="799">
        <v>2</v>
      </c>
      <c r="D347" s="860" t="s">
        <v>66</v>
      </c>
      <c r="E347" s="825" t="s">
        <v>0</v>
      </c>
      <c r="F347" s="789" t="s">
        <v>635</v>
      </c>
      <c r="G347" s="860" t="s">
        <v>1366</v>
      </c>
      <c r="H347" s="746"/>
      <c r="I347" s="746" t="s">
        <v>66</v>
      </c>
      <c r="J347" s="759" t="s">
        <v>3021</v>
      </c>
      <c r="K347" s="9" t="s">
        <v>42</v>
      </c>
      <c r="L347" s="746" t="s">
        <v>964</v>
      </c>
      <c r="M347" s="811" t="s">
        <v>31</v>
      </c>
      <c r="N347" s="202"/>
    </row>
    <row r="348" spans="1:14" s="63" customFormat="1" ht="21" x14ac:dyDescent="0.15">
      <c r="A348" s="804"/>
      <c r="B348" s="860"/>
      <c r="C348" s="799"/>
      <c r="D348" s="860"/>
      <c r="E348" s="825"/>
      <c r="F348" s="789"/>
      <c r="G348" s="45" t="s">
        <v>1603</v>
      </c>
      <c r="H348" s="746"/>
      <c r="I348" s="746"/>
      <c r="J348" s="778" t="s">
        <v>3022</v>
      </c>
      <c r="K348" s="55" t="s">
        <v>12</v>
      </c>
      <c r="L348" s="792"/>
      <c r="M348" s="811"/>
      <c r="N348" s="202"/>
    </row>
    <row r="349" spans="1:14" s="63" customFormat="1" ht="31.5" x14ac:dyDescent="0.15">
      <c r="A349" s="804"/>
      <c r="B349" s="860"/>
      <c r="C349" s="799"/>
      <c r="D349" s="860"/>
      <c r="E349" s="825"/>
      <c r="F349" s="789"/>
      <c r="G349" s="859" t="s">
        <v>391</v>
      </c>
      <c r="H349" s="746"/>
      <c r="I349" s="746"/>
      <c r="J349" s="721" t="s">
        <v>3023</v>
      </c>
      <c r="K349" s="870" t="s">
        <v>3024</v>
      </c>
      <c r="L349" s="792"/>
      <c r="M349" s="811"/>
      <c r="N349" s="202"/>
    </row>
    <row r="350" spans="1:14" s="63" customFormat="1" ht="31.5" x14ac:dyDescent="0.15">
      <c r="A350" s="804"/>
      <c r="B350" s="860"/>
      <c r="C350" s="799"/>
      <c r="D350" s="860"/>
      <c r="E350" s="825"/>
      <c r="F350" s="789"/>
      <c r="G350" s="828" t="s">
        <v>3025</v>
      </c>
      <c r="H350" s="746"/>
      <c r="I350" s="746"/>
      <c r="J350" s="778" t="s">
        <v>3026</v>
      </c>
      <c r="K350" s="100" t="s">
        <v>118</v>
      </c>
      <c r="L350" s="792"/>
      <c r="M350" s="811"/>
      <c r="N350" s="202"/>
    </row>
    <row r="351" spans="1:14" s="63" customFormat="1" x14ac:dyDescent="0.15">
      <c r="A351" s="804"/>
      <c r="B351" s="860"/>
      <c r="C351" s="799"/>
      <c r="D351" s="860"/>
      <c r="E351" s="858" t="s">
        <v>3</v>
      </c>
      <c r="F351" s="749" t="s">
        <v>616</v>
      </c>
      <c r="G351" s="45" t="s">
        <v>291</v>
      </c>
      <c r="H351" s="746"/>
      <c r="I351" s="746"/>
      <c r="J351" s="759" t="s">
        <v>3027</v>
      </c>
      <c r="K351" s="7" t="s">
        <v>42</v>
      </c>
      <c r="L351" s="792"/>
      <c r="M351" s="811"/>
      <c r="N351" s="202"/>
    </row>
    <row r="352" spans="1:14" s="63" customFormat="1" x14ac:dyDescent="0.15">
      <c r="A352" s="804"/>
      <c r="B352" s="860"/>
      <c r="C352" s="799"/>
      <c r="D352" s="860"/>
      <c r="E352" s="858" t="s">
        <v>2</v>
      </c>
      <c r="F352" s="749" t="s">
        <v>615</v>
      </c>
      <c r="G352" s="801" t="s">
        <v>1033</v>
      </c>
      <c r="H352" s="746"/>
      <c r="I352" s="746"/>
      <c r="J352" s="721" t="s">
        <v>3028</v>
      </c>
      <c r="K352" s="104" t="s">
        <v>32</v>
      </c>
      <c r="L352" s="793"/>
      <c r="M352" s="814"/>
      <c r="N352" s="202"/>
    </row>
    <row r="353" spans="1:14" s="63" customFormat="1" x14ac:dyDescent="0.15">
      <c r="A353" s="804"/>
      <c r="B353" s="860"/>
      <c r="C353" s="798">
        <v>3</v>
      </c>
      <c r="D353" s="800" t="s">
        <v>67</v>
      </c>
      <c r="E353" s="823" t="s">
        <v>0</v>
      </c>
      <c r="F353" s="790" t="s">
        <v>634</v>
      </c>
      <c r="G353" s="860" t="s">
        <v>1367</v>
      </c>
      <c r="H353" s="746"/>
      <c r="I353" s="745" t="s">
        <v>67</v>
      </c>
      <c r="J353" s="759" t="s">
        <v>3029</v>
      </c>
      <c r="K353" s="51" t="s">
        <v>42</v>
      </c>
      <c r="L353" s="746" t="s">
        <v>964</v>
      </c>
      <c r="M353" s="811" t="s">
        <v>31</v>
      </c>
      <c r="N353" s="202"/>
    </row>
    <row r="354" spans="1:14" s="63" customFormat="1" x14ac:dyDescent="0.15">
      <c r="A354" s="804"/>
      <c r="B354" s="860"/>
      <c r="C354" s="799"/>
      <c r="D354" s="860"/>
      <c r="E354" s="825"/>
      <c r="F354" s="789"/>
      <c r="G354" s="800" t="s">
        <v>3030</v>
      </c>
      <c r="H354" s="746"/>
      <c r="I354" s="746"/>
      <c r="J354" s="721" t="s">
        <v>3031</v>
      </c>
      <c r="K354" s="90" t="s">
        <v>12</v>
      </c>
      <c r="L354" s="792"/>
      <c r="M354" s="811"/>
      <c r="N354" s="202"/>
    </row>
    <row r="355" spans="1:14" s="63" customFormat="1" ht="31.5" x14ac:dyDescent="0.15">
      <c r="A355" s="804"/>
      <c r="B355" s="860"/>
      <c r="C355" s="799"/>
      <c r="D355" s="860"/>
      <c r="E355" s="825"/>
      <c r="F355" s="789"/>
      <c r="G355" s="828" t="s">
        <v>3032</v>
      </c>
      <c r="H355" s="746"/>
      <c r="I355" s="746"/>
      <c r="J355" s="778" t="s">
        <v>3033</v>
      </c>
      <c r="K355" s="90" t="s">
        <v>118</v>
      </c>
      <c r="L355" s="792"/>
      <c r="M355" s="811"/>
      <c r="N355" s="202"/>
    </row>
    <row r="356" spans="1:14" s="63" customFormat="1" x14ac:dyDescent="0.15">
      <c r="A356" s="804"/>
      <c r="B356" s="860"/>
      <c r="C356" s="799"/>
      <c r="D356" s="860"/>
      <c r="E356" s="825"/>
      <c r="F356" s="789"/>
      <c r="G356" s="747" t="s">
        <v>3034</v>
      </c>
      <c r="H356" s="746"/>
      <c r="I356" s="746"/>
      <c r="J356" s="721" t="s">
        <v>3035</v>
      </c>
      <c r="K356" s="98" t="s">
        <v>32</v>
      </c>
      <c r="L356" s="792"/>
      <c r="M356" s="811"/>
      <c r="N356" s="202"/>
    </row>
    <row r="357" spans="1:14" s="63" customFormat="1" x14ac:dyDescent="0.15">
      <c r="A357" s="804"/>
      <c r="B357" s="860"/>
      <c r="C357" s="799"/>
      <c r="D357" s="860"/>
      <c r="E357" s="858" t="s">
        <v>2</v>
      </c>
      <c r="F357" s="749" t="s">
        <v>618</v>
      </c>
      <c r="G357" s="801" t="s">
        <v>292</v>
      </c>
      <c r="H357" s="746"/>
      <c r="I357" s="746"/>
      <c r="J357" s="759" t="s">
        <v>3036</v>
      </c>
      <c r="K357" s="7" t="s">
        <v>42</v>
      </c>
      <c r="L357" s="792"/>
      <c r="M357" s="811"/>
      <c r="N357" s="202"/>
    </row>
    <row r="358" spans="1:14" s="63" customFormat="1" x14ac:dyDescent="0.15">
      <c r="A358" s="804"/>
      <c r="B358" s="860"/>
      <c r="C358" s="799"/>
      <c r="D358" s="860"/>
      <c r="E358" s="825" t="s">
        <v>4</v>
      </c>
      <c r="F358" s="789" t="s">
        <v>619</v>
      </c>
      <c r="G358" s="800" t="s">
        <v>1370</v>
      </c>
      <c r="H358" s="746"/>
      <c r="I358" s="746"/>
      <c r="J358" s="721" t="s">
        <v>3037</v>
      </c>
      <c r="K358" s="51" t="s">
        <v>32</v>
      </c>
      <c r="L358" s="793"/>
      <c r="M358" s="811"/>
      <c r="N358" s="202"/>
    </row>
    <row r="359" spans="1:14" s="63" customFormat="1" ht="21" x14ac:dyDescent="0.15">
      <c r="A359" s="804"/>
      <c r="B359" s="789"/>
      <c r="C359" s="798">
        <v>5</v>
      </c>
      <c r="D359" s="790" t="s">
        <v>69</v>
      </c>
      <c r="E359" s="823" t="s">
        <v>0</v>
      </c>
      <c r="F359" s="790" t="s">
        <v>625</v>
      </c>
      <c r="G359" s="790" t="s">
        <v>1373</v>
      </c>
      <c r="H359" s="746"/>
      <c r="I359" s="745" t="s">
        <v>69</v>
      </c>
      <c r="J359" s="721" t="s">
        <v>3038</v>
      </c>
      <c r="K359" s="870" t="s">
        <v>42</v>
      </c>
      <c r="L359" s="746" t="s">
        <v>964</v>
      </c>
      <c r="M359" s="796" t="s">
        <v>31</v>
      </c>
      <c r="N359" s="202"/>
    </row>
    <row r="360" spans="1:14" s="63" customFormat="1" x14ac:dyDescent="0.15">
      <c r="A360" s="804"/>
      <c r="B360" s="860"/>
      <c r="C360" s="799"/>
      <c r="D360" s="860"/>
      <c r="E360" s="824"/>
      <c r="F360" s="791"/>
      <c r="G360" s="45" t="s">
        <v>1034</v>
      </c>
      <c r="H360" s="746"/>
      <c r="I360" s="746"/>
      <c r="J360" s="759" t="s">
        <v>3039</v>
      </c>
      <c r="K360" s="821" t="s">
        <v>12</v>
      </c>
      <c r="L360" s="792"/>
      <c r="M360" s="811"/>
      <c r="N360" s="202"/>
    </row>
    <row r="361" spans="1:14" s="63" customFormat="1" x14ac:dyDescent="0.15">
      <c r="A361" s="804"/>
      <c r="B361" s="789"/>
      <c r="C361" s="799"/>
      <c r="D361" s="789"/>
      <c r="E361" s="823" t="s">
        <v>3</v>
      </c>
      <c r="F361" s="790" t="s">
        <v>630</v>
      </c>
      <c r="G361" s="45" t="s">
        <v>296</v>
      </c>
      <c r="H361" s="746"/>
      <c r="I361" s="746"/>
      <c r="J361" s="721" t="s">
        <v>3040</v>
      </c>
      <c r="K361" s="7" t="s">
        <v>42</v>
      </c>
      <c r="L361" s="792"/>
      <c r="M361" s="811"/>
      <c r="N361" s="202"/>
    </row>
    <row r="362" spans="1:14" s="63" customFormat="1" x14ac:dyDescent="0.15">
      <c r="A362" s="804"/>
      <c r="B362" s="860"/>
      <c r="C362" s="799"/>
      <c r="D362" s="860"/>
      <c r="E362" s="824"/>
      <c r="F362" s="791"/>
      <c r="G362" s="801" t="s">
        <v>423</v>
      </c>
      <c r="H362" s="746"/>
      <c r="I362" s="746"/>
      <c r="J362" s="759" t="s">
        <v>3041</v>
      </c>
      <c r="K362" s="52" t="s">
        <v>12</v>
      </c>
      <c r="L362" s="792"/>
      <c r="M362" s="811"/>
      <c r="N362" s="202"/>
    </row>
    <row r="363" spans="1:14" s="63" customFormat="1" x14ac:dyDescent="0.15">
      <c r="A363" s="804"/>
      <c r="B363" s="860"/>
      <c r="C363" s="799"/>
      <c r="D363" s="860"/>
      <c r="E363" s="825" t="s">
        <v>4</v>
      </c>
      <c r="F363" s="789" t="s">
        <v>636</v>
      </c>
      <c r="G363" s="45" t="s">
        <v>297</v>
      </c>
      <c r="H363" s="746"/>
      <c r="I363" s="746"/>
      <c r="J363" s="721" t="s">
        <v>3042</v>
      </c>
      <c r="K363" s="7" t="s">
        <v>42</v>
      </c>
      <c r="L363" s="792"/>
      <c r="M363" s="811"/>
      <c r="N363" s="202"/>
    </row>
    <row r="364" spans="1:14" s="63" customFormat="1" ht="21" x14ac:dyDescent="0.15">
      <c r="A364" s="804"/>
      <c r="B364" s="860"/>
      <c r="C364" s="799"/>
      <c r="D364" s="860"/>
      <c r="E364" s="825"/>
      <c r="F364" s="789"/>
      <c r="G364" s="801" t="s">
        <v>3043</v>
      </c>
      <c r="H364" s="746"/>
      <c r="I364" s="746"/>
      <c r="J364" s="721" t="s">
        <v>3044</v>
      </c>
      <c r="K364" s="52" t="s">
        <v>30</v>
      </c>
      <c r="L364" s="792"/>
      <c r="M364" s="811"/>
      <c r="N364" s="202"/>
    </row>
    <row r="365" spans="1:14" s="63" customFormat="1" x14ac:dyDescent="0.15">
      <c r="A365" s="804"/>
      <c r="B365" s="860"/>
      <c r="C365" s="799"/>
      <c r="D365" s="860"/>
      <c r="E365" s="824"/>
      <c r="F365" s="791"/>
      <c r="G365" s="45" t="s">
        <v>299</v>
      </c>
      <c r="H365" s="746"/>
      <c r="I365" s="746"/>
      <c r="J365" s="759" t="s">
        <v>3045</v>
      </c>
      <c r="K365" s="7" t="s">
        <v>32</v>
      </c>
      <c r="L365" s="792"/>
      <c r="M365" s="811"/>
      <c r="N365" s="202"/>
    </row>
    <row r="366" spans="1:14" s="63" customFormat="1" x14ac:dyDescent="0.15">
      <c r="A366" s="804"/>
      <c r="B366" s="860"/>
      <c r="C366" s="799"/>
      <c r="D366" s="789"/>
      <c r="E366" s="858" t="s">
        <v>106</v>
      </c>
      <c r="F366" s="749" t="s">
        <v>631</v>
      </c>
      <c r="G366" s="801" t="s">
        <v>392</v>
      </c>
      <c r="H366" s="746"/>
      <c r="I366" s="746"/>
      <c r="J366" s="721" t="s">
        <v>3046</v>
      </c>
      <c r="K366" s="7" t="s">
        <v>42</v>
      </c>
      <c r="L366" s="792"/>
      <c r="M366" s="811"/>
      <c r="N366" s="202"/>
    </row>
    <row r="367" spans="1:14" s="63" customFormat="1" x14ac:dyDescent="0.15">
      <c r="A367" s="804"/>
      <c r="B367" s="860"/>
      <c r="C367" s="799"/>
      <c r="D367" s="860"/>
      <c r="E367" s="824" t="s">
        <v>438</v>
      </c>
      <c r="F367" s="791" t="s">
        <v>626</v>
      </c>
      <c r="G367" s="801" t="s">
        <v>864</v>
      </c>
      <c r="H367" s="746"/>
      <c r="I367" s="746"/>
      <c r="J367" s="759" t="s">
        <v>3047</v>
      </c>
      <c r="K367" s="52" t="s">
        <v>114</v>
      </c>
      <c r="L367" s="792"/>
      <c r="M367" s="797"/>
      <c r="N367" s="202"/>
    </row>
    <row r="368" spans="1:14" s="63" customFormat="1" ht="21" x14ac:dyDescent="0.15">
      <c r="A368" s="804"/>
      <c r="B368" s="860"/>
      <c r="C368" s="798">
        <v>6</v>
      </c>
      <c r="D368" s="790" t="s">
        <v>70</v>
      </c>
      <c r="E368" s="825" t="s">
        <v>0</v>
      </c>
      <c r="F368" s="789" t="s">
        <v>632</v>
      </c>
      <c r="G368" s="860" t="s">
        <v>3048</v>
      </c>
      <c r="H368" s="746"/>
      <c r="I368" s="745" t="s">
        <v>70</v>
      </c>
      <c r="J368" s="721" t="s">
        <v>3049</v>
      </c>
      <c r="K368" s="89" t="s">
        <v>12</v>
      </c>
      <c r="L368" s="745" t="s">
        <v>964</v>
      </c>
      <c r="M368" s="810" t="s">
        <v>31</v>
      </c>
      <c r="N368" s="202"/>
    </row>
    <row r="369" spans="1:14" s="63" customFormat="1" x14ac:dyDescent="0.15">
      <c r="A369" s="804"/>
      <c r="B369" s="860"/>
      <c r="C369" s="799"/>
      <c r="D369" s="860"/>
      <c r="E369" s="858" t="s">
        <v>2</v>
      </c>
      <c r="F369" s="749" t="s">
        <v>1029</v>
      </c>
      <c r="G369" s="44" t="s">
        <v>3050</v>
      </c>
      <c r="H369" s="746"/>
      <c r="I369" s="746"/>
      <c r="J369" s="778" t="s">
        <v>3051</v>
      </c>
      <c r="K369" s="870" t="s">
        <v>12</v>
      </c>
      <c r="L369" s="792"/>
      <c r="M369" s="811"/>
      <c r="N369" s="202"/>
    </row>
    <row r="370" spans="1:14" s="63" customFormat="1" x14ac:dyDescent="0.15">
      <c r="A370" s="803">
        <v>65</v>
      </c>
      <c r="B370" s="800" t="s">
        <v>22</v>
      </c>
      <c r="C370" s="798">
        <v>1</v>
      </c>
      <c r="D370" s="790" t="s">
        <v>22</v>
      </c>
      <c r="E370" s="798" t="s">
        <v>0</v>
      </c>
      <c r="F370" s="1157" t="s">
        <v>640</v>
      </c>
      <c r="G370" s="800" t="s">
        <v>1032</v>
      </c>
      <c r="H370" s="745" t="s">
        <v>22</v>
      </c>
      <c r="I370" s="745" t="s">
        <v>22</v>
      </c>
      <c r="J370" s="759" t="s">
        <v>3052</v>
      </c>
      <c r="K370" s="817" t="s">
        <v>42</v>
      </c>
      <c r="L370" s="745" t="s">
        <v>964</v>
      </c>
      <c r="M370" s="810" t="s">
        <v>31</v>
      </c>
      <c r="N370" s="202"/>
    </row>
    <row r="371" spans="1:14" s="63" customFormat="1" ht="21" x14ac:dyDescent="0.15">
      <c r="A371" s="804"/>
      <c r="B371" s="860"/>
      <c r="C371" s="799"/>
      <c r="D371" s="789"/>
      <c r="E371" s="802"/>
      <c r="F371" s="1158"/>
      <c r="G371" s="45" t="s">
        <v>1377</v>
      </c>
      <c r="H371" s="746"/>
      <c r="I371" s="746"/>
      <c r="J371" s="721" t="s">
        <v>3053</v>
      </c>
      <c r="K371" s="870" t="s">
        <v>12</v>
      </c>
      <c r="L371" s="792"/>
      <c r="M371" s="811"/>
      <c r="N371" s="202"/>
    </row>
    <row r="372" spans="1:14" s="63" customFormat="1" x14ac:dyDescent="0.15">
      <c r="A372" s="804"/>
      <c r="B372" s="860"/>
      <c r="C372" s="798">
        <v>2</v>
      </c>
      <c r="D372" s="790" t="s">
        <v>110</v>
      </c>
      <c r="E372" s="750" t="s">
        <v>0</v>
      </c>
      <c r="F372" s="749" t="s">
        <v>937</v>
      </c>
      <c r="G372" s="45" t="s">
        <v>1074</v>
      </c>
      <c r="H372" s="746"/>
      <c r="I372" s="745" t="s">
        <v>110</v>
      </c>
      <c r="J372" s="759" t="s">
        <v>3054</v>
      </c>
      <c r="K372" s="7" t="s">
        <v>42</v>
      </c>
      <c r="L372" s="745" t="s">
        <v>964</v>
      </c>
      <c r="M372" s="810" t="s">
        <v>31</v>
      </c>
      <c r="N372" s="202"/>
    </row>
    <row r="373" spans="1:14" s="63" customFormat="1" x14ac:dyDescent="0.15">
      <c r="A373" s="804"/>
      <c r="B373" s="860"/>
      <c r="C373" s="799"/>
      <c r="D373" s="860"/>
      <c r="E373" s="823" t="s">
        <v>3</v>
      </c>
      <c r="F373" s="1157" t="s">
        <v>645</v>
      </c>
      <c r="G373" s="800" t="s">
        <v>311</v>
      </c>
      <c r="H373" s="746"/>
      <c r="I373" s="746"/>
      <c r="J373" s="721" t="s">
        <v>3055</v>
      </c>
      <c r="K373" s="817" t="s">
        <v>42</v>
      </c>
      <c r="L373" s="792"/>
      <c r="M373" s="811"/>
      <c r="N373" s="202"/>
    </row>
    <row r="374" spans="1:14" s="63" customFormat="1" ht="21" x14ac:dyDescent="0.15">
      <c r="A374" s="804"/>
      <c r="B374" s="860"/>
      <c r="C374" s="799"/>
      <c r="D374" s="860"/>
      <c r="E374" s="825"/>
      <c r="F374" s="1162"/>
      <c r="G374" s="800" t="s">
        <v>18471</v>
      </c>
      <c r="H374" s="746"/>
      <c r="I374" s="746"/>
      <c r="J374" s="828" t="s">
        <v>3056</v>
      </c>
      <c r="K374" s="20" t="s">
        <v>12</v>
      </c>
      <c r="L374" s="792"/>
      <c r="M374" s="811"/>
      <c r="N374" s="202"/>
    </row>
    <row r="375" spans="1:14" s="63" customFormat="1" x14ac:dyDescent="0.15">
      <c r="A375" s="804"/>
      <c r="B375" s="860"/>
      <c r="C375" s="799"/>
      <c r="D375" s="789"/>
      <c r="E375" s="802"/>
      <c r="F375" s="1158"/>
      <c r="G375" s="45" t="s">
        <v>2587</v>
      </c>
      <c r="H375" s="746"/>
      <c r="I375" s="746"/>
      <c r="J375" s="721" t="s">
        <v>3057</v>
      </c>
      <c r="K375" s="86" t="s">
        <v>3058</v>
      </c>
      <c r="L375" s="792"/>
      <c r="M375" s="811"/>
      <c r="N375" s="202"/>
    </row>
    <row r="376" spans="1:14" s="63" customFormat="1" x14ac:dyDescent="0.15">
      <c r="A376" s="804"/>
      <c r="B376" s="860"/>
      <c r="C376" s="798">
        <v>3</v>
      </c>
      <c r="D376" s="790" t="s">
        <v>71</v>
      </c>
      <c r="E376" s="798" t="s">
        <v>0</v>
      </c>
      <c r="F376" s="790" t="s">
        <v>938</v>
      </c>
      <c r="G376" s="45" t="s">
        <v>1075</v>
      </c>
      <c r="H376" s="746"/>
      <c r="I376" s="745" t="s">
        <v>71</v>
      </c>
      <c r="J376" s="759" t="s">
        <v>3059</v>
      </c>
      <c r="K376" s="87" t="s">
        <v>42</v>
      </c>
      <c r="L376" s="745" t="s">
        <v>964</v>
      </c>
      <c r="M376" s="810" t="s">
        <v>31</v>
      </c>
      <c r="N376" s="202"/>
    </row>
    <row r="377" spans="1:14" s="63" customFormat="1" ht="21" x14ac:dyDescent="0.15">
      <c r="A377" s="804"/>
      <c r="B377" s="860"/>
      <c r="C377" s="799"/>
      <c r="D377" s="789"/>
      <c r="E377" s="802"/>
      <c r="F377" s="791"/>
      <c r="G377" s="45" t="s">
        <v>18472</v>
      </c>
      <c r="H377" s="746"/>
      <c r="I377" s="746"/>
      <c r="J377" s="721" t="s">
        <v>3060</v>
      </c>
      <c r="K377" s="870" t="s">
        <v>12</v>
      </c>
      <c r="L377" s="792"/>
      <c r="M377" s="811"/>
      <c r="N377" s="202"/>
    </row>
    <row r="378" spans="1:14" s="63" customFormat="1" ht="21" x14ac:dyDescent="0.15">
      <c r="A378" s="804"/>
      <c r="B378" s="860"/>
      <c r="C378" s="798">
        <v>4</v>
      </c>
      <c r="D378" s="790" t="s">
        <v>72</v>
      </c>
      <c r="E378" s="750" t="s">
        <v>0</v>
      </c>
      <c r="F378" s="749" t="s">
        <v>939</v>
      </c>
      <c r="G378" s="801" t="s">
        <v>3061</v>
      </c>
      <c r="H378" s="746"/>
      <c r="I378" s="745" t="s">
        <v>72</v>
      </c>
      <c r="J378" s="721" t="s">
        <v>3062</v>
      </c>
      <c r="K378" s="86" t="s">
        <v>42</v>
      </c>
      <c r="L378" s="745" t="s">
        <v>964</v>
      </c>
      <c r="M378" s="810" t="s">
        <v>31</v>
      </c>
      <c r="N378" s="202"/>
    </row>
    <row r="379" spans="1:14" s="63" customFormat="1" ht="21" x14ac:dyDescent="0.15">
      <c r="A379" s="804"/>
      <c r="B379" s="860"/>
      <c r="C379" s="799"/>
      <c r="D379" s="789"/>
      <c r="E379" s="799" t="s">
        <v>3</v>
      </c>
      <c r="F379" s="790" t="s">
        <v>655</v>
      </c>
      <c r="G379" s="860" t="s">
        <v>3063</v>
      </c>
      <c r="H379" s="746"/>
      <c r="I379" s="746"/>
      <c r="J379" s="721" t="s">
        <v>3064</v>
      </c>
      <c r="K379" s="20" t="s">
        <v>12</v>
      </c>
      <c r="L379" s="792"/>
      <c r="M379" s="811"/>
      <c r="N379" s="202"/>
    </row>
    <row r="380" spans="1:14" s="63" customFormat="1" ht="21" x14ac:dyDescent="0.15">
      <c r="A380" s="803">
        <v>67</v>
      </c>
      <c r="B380" s="800" t="s">
        <v>24</v>
      </c>
      <c r="C380" s="798">
        <v>1</v>
      </c>
      <c r="D380" s="800" t="s">
        <v>24</v>
      </c>
      <c r="E380" s="823" t="s">
        <v>0</v>
      </c>
      <c r="F380" s="790" t="s">
        <v>669</v>
      </c>
      <c r="G380" s="800" t="s">
        <v>3061</v>
      </c>
      <c r="H380" s="745" t="s">
        <v>24</v>
      </c>
      <c r="I380" s="745" t="s">
        <v>24</v>
      </c>
      <c r="J380" s="721" t="s">
        <v>3062</v>
      </c>
      <c r="K380" s="821" t="s">
        <v>42</v>
      </c>
      <c r="L380" s="745" t="s">
        <v>964</v>
      </c>
      <c r="M380" s="810" t="s">
        <v>31</v>
      </c>
      <c r="N380" s="202"/>
    </row>
    <row r="381" spans="1:14" s="63" customFormat="1" ht="31.5" x14ac:dyDescent="0.15">
      <c r="A381" s="804"/>
      <c r="B381" s="860"/>
      <c r="C381" s="799"/>
      <c r="D381" s="860"/>
      <c r="E381" s="825"/>
      <c r="F381" s="789"/>
      <c r="G381" s="800" t="s">
        <v>18473</v>
      </c>
      <c r="H381" s="746"/>
      <c r="I381" s="746"/>
      <c r="J381" s="721" t="s">
        <v>3065</v>
      </c>
      <c r="K381" s="821" t="s">
        <v>12</v>
      </c>
      <c r="L381" s="792"/>
      <c r="M381" s="811"/>
      <c r="N381" s="202"/>
    </row>
    <row r="382" spans="1:14" s="63" customFormat="1" x14ac:dyDescent="0.15">
      <c r="A382" s="804"/>
      <c r="B382" s="860"/>
      <c r="C382" s="799"/>
      <c r="D382" s="860"/>
      <c r="E382" s="858" t="s">
        <v>3</v>
      </c>
      <c r="F382" s="749" t="s">
        <v>670</v>
      </c>
      <c r="G382" s="45" t="s">
        <v>312</v>
      </c>
      <c r="H382" s="746"/>
      <c r="I382" s="746"/>
      <c r="J382" s="759" t="s">
        <v>3066</v>
      </c>
      <c r="K382" s="83" t="s">
        <v>42</v>
      </c>
      <c r="L382" s="792"/>
      <c r="M382" s="811"/>
      <c r="N382" s="202"/>
    </row>
    <row r="383" spans="1:14" s="63" customFormat="1" x14ac:dyDescent="0.15">
      <c r="A383" s="804"/>
      <c r="B383" s="860"/>
      <c r="C383" s="799"/>
      <c r="D383" s="860"/>
      <c r="E383" s="824" t="s">
        <v>4</v>
      </c>
      <c r="F383" s="791" t="s">
        <v>673</v>
      </c>
      <c r="G383" s="801" t="s">
        <v>313</v>
      </c>
      <c r="H383" s="746"/>
      <c r="I383" s="746"/>
      <c r="J383" s="721" t="s">
        <v>3067</v>
      </c>
      <c r="K383" s="86" t="s">
        <v>30</v>
      </c>
      <c r="L383" s="792"/>
      <c r="M383" s="811"/>
      <c r="N383" s="202"/>
    </row>
    <row r="384" spans="1:14" s="63" customFormat="1" ht="21" x14ac:dyDescent="0.15">
      <c r="A384" s="804"/>
      <c r="B384" s="860"/>
      <c r="C384" s="798">
        <v>2</v>
      </c>
      <c r="D384" s="790" t="s">
        <v>74</v>
      </c>
      <c r="E384" s="825" t="s">
        <v>0</v>
      </c>
      <c r="F384" s="789" t="s">
        <v>675</v>
      </c>
      <c r="G384" s="860" t="s">
        <v>3068</v>
      </c>
      <c r="H384" s="746"/>
      <c r="I384" s="745" t="s">
        <v>74</v>
      </c>
      <c r="J384" s="828" t="s">
        <v>3069</v>
      </c>
      <c r="K384" s="89" t="s">
        <v>2089</v>
      </c>
      <c r="L384" s="745" t="s">
        <v>964</v>
      </c>
      <c r="M384" s="810" t="s">
        <v>31</v>
      </c>
      <c r="N384" s="202"/>
    </row>
    <row r="385" spans="1:14" s="63" customFormat="1" ht="21" x14ac:dyDescent="0.15">
      <c r="A385" s="804"/>
      <c r="B385" s="860"/>
      <c r="C385" s="799"/>
      <c r="D385" s="860"/>
      <c r="E385" s="825"/>
      <c r="F385" s="789"/>
      <c r="G385" s="800" t="s">
        <v>3070</v>
      </c>
      <c r="H385" s="746"/>
      <c r="I385" s="746"/>
      <c r="J385" s="759" t="s">
        <v>3071</v>
      </c>
      <c r="K385" s="821" t="s">
        <v>12</v>
      </c>
      <c r="L385" s="792"/>
      <c r="M385" s="811"/>
      <c r="N385" s="202"/>
    </row>
    <row r="386" spans="1:14" s="63" customFormat="1" ht="21" x14ac:dyDescent="0.15">
      <c r="A386" s="804"/>
      <c r="B386" s="860"/>
      <c r="C386" s="799"/>
      <c r="D386" s="860"/>
      <c r="E386" s="858" t="s">
        <v>2</v>
      </c>
      <c r="F386" s="749" t="s">
        <v>677</v>
      </c>
      <c r="G386" s="828" t="s">
        <v>1399</v>
      </c>
      <c r="H386" s="746"/>
      <c r="I386" s="746"/>
      <c r="J386" s="721" t="s">
        <v>3072</v>
      </c>
      <c r="K386" s="20" t="s">
        <v>42</v>
      </c>
      <c r="L386" s="792"/>
      <c r="M386" s="811"/>
      <c r="N386" s="202"/>
    </row>
    <row r="387" spans="1:14" s="63" customFormat="1" ht="21" x14ac:dyDescent="0.15">
      <c r="A387" s="804"/>
      <c r="B387" s="860"/>
      <c r="C387" s="799"/>
      <c r="D387" s="860"/>
      <c r="E387" s="858" t="s">
        <v>4</v>
      </c>
      <c r="F387" s="749" t="s">
        <v>680</v>
      </c>
      <c r="G387" s="45" t="s">
        <v>1400</v>
      </c>
      <c r="H387" s="746"/>
      <c r="I387" s="746"/>
      <c r="J387" s="721" t="s">
        <v>3073</v>
      </c>
      <c r="K387" s="20" t="s">
        <v>42</v>
      </c>
      <c r="L387" s="792"/>
      <c r="M387" s="811"/>
      <c r="N387" s="202"/>
    </row>
    <row r="388" spans="1:14" s="63" customFormat="1" x14ac:dyDescent="0.15">
      <c r="A388" s="804"/>
      <c r="B388" s="860"/>
      <c r="C388" s="799"/>
      <c r="D388" s="860"/>
      <c r="E388" s="858" t="s">
        <v>106</v>
      </c>
      <c r="F388" s="749" t="s">
        <v>681</v>
      </c>
      <c r="G388" s="45" t="s">
        <v>317</v>
      </c>
      <c r="H388" s="746"/>
      <c r="I388" s="746"/>
      <c r="J388" s="775" t="s">
        <v>3074</v>
      </c>
      <c r="K388" s="86" t="s">
        <v>42</v>
      </c>
      <c r="L388" s="792"/>
      <c r="M388" s="811"/>
      <c r="N388" s="202"/>
    </row>
    <row r="389" spans="1:14" s="63" customFormat="1" x14ac:dyDescent="0.15">
      <c r="A389" s="804"/>
      <c r="B389" s="860"/>
      <c r="C389" s="799"/>
      <c r="D389" s="860"/>
      <c r="E389" s="824" t="s">
        <v>438</v>
      </c>
      <c r="F389" s="791" t="s">
        <v>682</v>
      </c>
      <c r="G389" s="801" t="s">
        <v>1401</v>
      </c>
      <c r="H389" s="746"/>
      <c r="I389" s="746"/>
      <c r="J389" s="721" t="s">
        <v>3075</v>
      </c>
      <c r="K389" s="52" t="s">
        <v>42</v>
      </c>
      <c r="L389" s="792"/>
      <c r="M389" s="811"/>
      <c r="N389" s="202"/>
    </row>
    <row r="390" spans="1:14" s="63" customFormat="1" ht="21" x14ac:dyDescent="0.15">
      <c r="A390" s="804"/>
      <c r="B390" s="860"/>
      <c r="C390" s="799"/>
      <c r="D390" s="860"/>
      <c r="E390" s="825" t="s">
        <v>450</v>
      </c>
      <c r="F390" s="789" t="s">
        <v>683</v>
      </c>
      <c r="G390" s="800" t="s">
        <v>1402</v>
      </c>
      <c r="H390" s="746"/>
      <c r="I390" s="746"/>
      <c r="J390" s="760" t="s">
        <v>3076</v>
      </c>
      <c r="K390" s="821" t="s">
        <v>30</v>
      </c>
      <c r="L390" s="792"/>
      <c r="M390" s="811"/>
      <c r="N390" s="202"/>
    </row>
    <row r="391" spans="1:14" s="63" customFormat="1" ht="21" x14ac:dyDescent="0.15">
      <c r="A391" s="804"/>
      <c r="B391" s="860"/>
      <c r="C391" s="799"/>
      <c r="D391" s="860"/>
      <c r="E391" s="823" t="s">
        <v>461</v>
      </c>
      <c r="F391" s="790" t="s">
        <v>676</v>
      </c>
      <c r="G391" s="217" t="s">
        <v>1403</v>
      </c>
      <c r="H391" s="746"/>
      <c r="I391" s="746"/>
      <c r="J391" s="218" t="s">
        <v>3077</v>
      </c>
      <c r="K391" s="208" t="s">
        <v>1653</v>
      </c>
      <c r="L391" s="746"/>
      <c r="M391" s="811"/>
      <c r="N391" s="202"/>
    </row>
    <row r="392" spans="1:14" s="3" customFormat="1" x14ac:dyDescent="0.15">
      <c r="A392" s="804"/>
      <c r="B392" s="860"/>
      <c r="C392" s="798">
        <v>3</v>
      </c>
      <c r="D392" s="800" t="s">
        <v>75</v>
      </c>
      <c r="E392" s="823" t="s">
        <v>0</v>
      </c>
      <c r="F392" s="790" t="s">
        <v>685</v>
      </c>
      <c r="G392" s="800" t="s">
        <v>1404</v>
      </c>
      <c r="H392" s="746"/>
      <c r="I392" s="745" t="s">
        <v>75</v>
      </c>
      <c r="J392" s="721" t="s">
        <v>3078</v>
      </c>
      <c r="K392" s="100" t="s">
        <v>42</v>
      </c>
      <c r="L392" s="745" t="s">
        <v>964</v>
      </c>
      <c r="M392" s="810" t="s">
        <v>31</v>
      </c>
      <c r="N392" s="202"/>
    </row>
    <row r="393" spans="1:14" s="3" customFormat="1" x14ac:dyDescent="0.15">
      <c r="A393" s="804"/>
      <c r="B393" s="860"/>
      <c r="C393" s="799"/>
      <c r="D393" s="860"/>
      <c r="E393" s="825"/>
      <c r="F393" s="789"/>
      <c r="G393" s="800" t="s">
        <v>3079</v>
      </c>
      <c r="H393" s="746"/>
      <c r="I393" s="746"/>
      <c r="J393" s="759" t="s">
        <v>3080</v>
      </c>
      <c r="K393" s="100" t="s">
        <v>3081</v>
      </c>
      <c r="L393" s="746"/>
      <c r="M393" s="811"/>
      <c r="N393" s="202"/>
    </row>
    <row r="394" spans="1:14" s="3" customFormat="1" ht="21" x14ac:dyDescent="0.15">
      <c r="A394" s="804"/>
      <c r="B394" s="860"/>
      <c r="C394" s="10"/>
      <c r="D394" s="2"/>
      <c r="E394" s="825"/>
      <c r="F394" s="11"/>
      <c r="G394" s="800" t="s">
        <v>3082</v>
      </c>
      <c r="H394" s="746"/>
      <c r="I394" s="199"/>
      <c r="J394" s="721" t="s">
        <v>3083</v>
      </c>
      <c r="K394" s="821" t="s">
        <v>113</v>
      </c>
      <c r="L394" s="792"/>
      <c r="M394" s="811"/>
      <c r="N394" s="202"/>
    </row>
    <row r="395" spans="1:14" s="3" customFormat="1" x14ac:dyDescent="0.15">
      <c r="A395" s="804"/>
      <c r="B395" s="860"/>
      <c r="C395" s="799"/>
      <c r="D395" s="860"/>
      <c r="E395" s="823" t="s">
        <v>2</v>
      </c>
      <c r="F395" s="790" t="s">
        <v>687</v>
      </c>
      <c r="G395" s="45" t="s">
        <v>1407</v>
      </c>
      <c r="H395" s="746"/>
      <c r="I395" s="746"/>
      <c r="J395" s="775" t="s">
        <v>3084</v>
      </c>
      <c r="K395" s="870" t="s">
        <v>42</v>
      </c>
      <c r="L395" s="792"/>
      <c r="M395" s="811"/>
      <c r="N395" s="202"/>
    </row>
    <row r="396" spans="1:14" s="3" customFormat="1" x14ac:dyDescent="0.15">
      <c r="A396" s="804"/>
      <c r="B396" s="860"/>
      <c r="C396" s="799"/>
      <c r="D396" s="860"/>
      <c r="E396" s="824"/>
      <c r="F396" s="791"/>
      <c r="G396" s="801" t="s">
        <v>319</v>
      </c>
      <c r="H396" s="746"/>
      <c r="I396" s="746"/>
      <c r="J396" s="721" t="s">
        <v>3085</v>
      </c>
      <c r="K396" s="52" t="s">
        <v>30</v>
      </c>
      <c r="L396" s="792"/>
      <c r="M396" s="811"/>
      <c r="N396" s="202"/>
    </row>
    <row r="397" spans="1:14" s="3" customFormat="1" x14ac:dyDescent="0.15">
      <c r="A397" s="804"/>
      <c r="B397" s="860"/>
      <c r="C397" s="10"/>
      <c r="D397" s="2"/>
      <c r="E397" s="825" t="s">
        <v>4</v>
      </c>
      <c r="F397" s="11" t="s">
        <v>688</v>
      </c>
      <c r="G397" s="45" t="s">
        <v>1408</v>
      </c>
      <c r="H397" s="746"/>
      <c r="I397" s="199"/>
      <c r="J397" s="721" t="s">
        <v>3086</v>
      </c>
      <c r="K397" s="86" t="s">
        <v>32</v>
      </c>
      <c r="L397" s="792"/>
      <c r="M397" s="811"/>
      <c r="N397" s="202"/>
    </row>
    <row r="398" spans="1:14" s="3" customFormat="1" ht="21" x14ac:dyDescent="0.15">
      <c r="A398" s="804"/>
      <c r="B398" s="860"/>
      <c r="C398" s="799"/>
      <c r="D398" s="860"/>
      <c r="E398" s="823" t="s">
        <v>106</v>
      </c>
      <c r="F398" s="790" t="s">
        <v>427</v>
      </c>
      <c r="G398" s="800" t="s">
        <v>3087</v>
      </c>
      <c r="H398" s="746"/>
      <c r="I398" s="746"/>
      <c r="J398" s="721" t="s">
        <v>3088</v>
      </c>
      <c r="K398" s="821" t="s">
        <v>12</v>
      </c>
      <c r="L398" s="792"/>
      <c r="M398" s="811"/>
      <c r="N398" s="202"/>
    </row>
    <row r="399" spans="1:14" s="3" customFormat="1" ht="52.5" x14ac:dyDescent="0.15">
      <c r="A399" s="804"/>
      <c r="B399" s="860"/>
      <c r="C399" s="798">
        <v>4</v>
      </c>
      <c r="D399" s="800" t="s">
        <v>76</v>
      </c>
      <c r="E399" s="823" t="s">
        <v>0</v>
      </c>
      <c r="F399" s="790" t="s">
        <v>689</v>
      </c>
      <c r="G399" s="800" t="s">
        <v>3089</v>
      </c>
      <c r="H399" s="746"/>
      <c r="I399" s="745" t="s">
        <v>76</v>
      </c>
      <c r="J399" s="775" t="s">
        <v>3090</v>
      </c>
      <c r="K399" s="821" t="s">
        <v>42</v>
      </c>
      <c r="L399" s="745" t="s">
        <v>964</v>
      </c>
      <c r="M399" s="810" t="s">
        <v>31</v>
      </c>
      <c r="N399" s="202"/>
    </row>
    <row r="400" spans="1:14" s="3" customFormat="1" ht="31.5" x14ac:dyDescent="0.15">
      <c r="A400" s="804"/>
      <c r="B400" s="860"/>
      <c r="C400" s="799"/>
      <c r="D400" s="860"/>
      <c r="E400" s="825"/>
      <c r="F400" s="789"/>
      <c r="G400" s="747"/>
      <c r="H400" s="746"/>
      <c r="I400" s="746"/>
      <c r="J400" s="721" t="s">
        <v>3091</v>
      </c>
      <c r="K400" s="118" t="s">
        <v>3092</v>
      </c>
      <c r="L400" s="746"/>
      <c r="M400" s="811"/>
      <c r="N400" s="202"/>
    </row>
    <row r="401" spans="1:14" s="24" customFormat="1" ht="21" x14ac:dyDescent="0.15">
      <c r="A401" s="804"/>
      <c r="B401" s="860"/>
      <c r="C401" s="799"/>
      <c r="D401" s="860"/>
      <c r="E401" s="825"/>
      <c r="F401" s="789"/>
      <c r="G401" s="800" t="s">
        <v>3093</v>
      </c>
      <c r="H401" s="746"/>
      <c r="I401" s="746"/>
      <c r="J401" s="721" t="s">
        <v>3094</v>
      </c>
      <c r="K401" s="821" t="s">
        <v>30</v>
      </c>
      <c r="L401" s="792"/>
      <c r="M401" s="811"/>
      <c r="N401" s="202"/>
    </row>
    <row r="402" spans="1:14" s="24" customFormat="1" ht="73.5" x14ac:dyDescent="0.15">
      <c r="A402" s="804"/>
      <c r="B402" s="860"/>
      <c r="C402" s="799"/>
      <c r="D402" s="860"/>
      <c r="E402" s="825"/>
      <c r="F402" s="789"/>
      <c r="G402" s="45" t="s">
        <v>3095</v>
      </c>
      <c r="H402" s="746"/>
      <c r="I402" s="746"/>
      <c r="J402" s="759" t="s">
        <v>3096</v>
      </c>
      <c r="K402" s="870" t="s">
        <v>12</v>
      </c>
      <c r="L402" s="792"/>
      <c r="M402" s="811"/>
      <c r="N402" s="202"/>
    </row>
    <row r="403" spans="1:14" s="24" customFormat="1" ht="42" x14ac:dyDescent="0.15">
      <c r="A403" s="804"/>
      <c r="B403" s="860"/>
      <c r="C403" s="799"/>
      <c r="D403" s="860"/>
      <c r="E403" s="823" t="s">
        <v>3</v>
      </c>
      <c r="F403" s="790" t="s">
        <v>690</v>
      </c>
      <c r="G403" s="800" t="s">
        <v>3097</v>
      </c>
      <c r="H403" s="746"/>
      <c r="I403" s="746"/>
      <c r="J403" s="721" t="s">
        <v>3098</v>
      </c>
      <c r="K403" s="817" t="s">
        <v>42</v>
      </c>
      <c r="L403" s="792"/>
      <c r="M403" s="811"/>
      <c r="N403" s="202"/>
    </row>
    <row r="404" spans="1:14" s="24" customFormat="1" x14ac:dyDescent="0.15">
      <c r="A404" s="804"/>
      <c r="B404" s="860"/>
      <c r="C404" s="799"/>
      <c r="D404" s="860"/>
      <c r="E404" s="824"/>
      <c r="F404" s="791"/>
      <c r="G404" s="45" t="s">
        <v>1414</v>
      </c>
      <c r="H404" s="746"/>
      <c r="I404" s="746"/>
      <c r="J404" s="759" t="s">
        <v>3099</v>
      </c>
      <c r="K404" s="870" t="s">
        <v>12</v>
      </c>
      <c r="L404" s="792"/>
      <c r="M404" s="811"/>
      <c r="N404" s="202"/>
    </row>
    <row r="405" spans="1:14" s="24" customFormat="1" ht="21" x14ac:dyDescent="0.15">
      <c r="A405" s="804"/>
      <c r="B405" s="860"/>
      <c r="C405" s="799"/>
      <c r="D405" s="860"/>
      <c r="E405" s="825" t="s">
        <v>2</v>
      </c>
      <c r="F405" s="789" t="s">
        <v>691</v>
      </c>
      <c r="G405" s="860" t="s">
        <v>1415</v>
      </c>
      <c r="H405" s="746"/>
      <c r="I405" s="746"/>
      <c r="J405" s="721" t="s">
        <v>3100</v>
      </c>
      <c r="K405" s="51" t="s">
        <v>42</v>
      </c>
      <c r="L405" s="792"/>
      <c r="M405" s="811"/>
      <c r="N405" s="202"/>
    </row>
    <row r="406" spans="1:14" s="24" customFormat="1" ht="21" x14ac:dyDescent="0.15">
      <c r="A406" s="804"/>
      <c r="B406" s="860"/>
      <c r="C406" s="799"/>
      <c r="D406" s="860"/>
      <c r="E406" s="823" t="s">
        <v>4</v>
      </c>
      <c r="F406" s="790" t="s">
        <v>692</v>
      </c>
      <c r="G406" s="800" t="s">
        <v>3101</v>
      </c>
      <c r="H406" s="746"/>
      <c r="I406" s="746"/>
      <c r="J406" s="759" t="s">
        <v>3102</v>
      </c>
      <c r="K406" s="817" t="s">
        <v>42</v>
      </c>
      <c r="L406" s="792"/>
      <c r="M406" s="811"/>
      <c r="N406" s="202"/>
    </row>
    <row r="407" spans="1:14" s="24" customFormat="1" x14ac:dyDescent="0.15">
      <c r="A407" s="804"/>
      <c r="B407" s="860"/>
      <c r="C407" s="799"/>
      <c r="D407" s="860"/>
      <c r="E407" s="824"/>
      <c r="F407" s="791"/>
      <c r="G407" s="45" t="s">
        <v>320</v>
      </c>
      <c r="H407" s="746"/>
      <c r="I407" s="746"/>
      <c r="J407" s="721" t="s">
        <v>3103</v>
      </c>
      <c r="K407" s="870" t="s">
        <v>12</v>
      </c>
      <c r="L407" s="792"/>
      <c r="M407" s="811"/>
      <c r="N407" s="202"/>
    </row>
    <row r="408" spans="1:14" s="24" customFormat="1" ht="21" x14ac:dyDescent="0.15">
      <c r="A408" s="804"/>
      <c r="B408" s="789"/>
      <c r="C408" s="799"/>
      <c r="D408" s="860"/>
      <c r="E408" s="824" t="s">
        <v>106</v>
      </c>
      <c r="F408" s="791" t="s">
        <v>693</v>
      </c>
      <c r="G408" s="801" t="s">
        <v>1417</v>
      </c>
      <c r="H408" s="746"/>
      <c r="I408" s="746"/>
      <c r="J408" s="759" t="s">
        <v>3104</v>
      </c>
      <c r="K408" s="52" t="s">
        <v>42</v>
      </c>
      <c r="L408" s="792"/>
      <c r="M408" s="797"/>
      <c r="N408" s="202"/>
    </row>
    <row r="409" spans="1:14" s="24" customFormat="1" ht="21" x14ac:dyDescent="0.15">
      <c r="A409" s="804"/>
      <c r="B409" s="789"/>
      <c r="C409" s="799"/>
      <c r="D409" s="789"/>
      <c r="E409" s="825" t="s">
        <v>438</v>
      </c>
      <c r="F409" s="789" t="s">
        <v>694</v>
      </c>
      <c r="G409" s="860" t="s">
        <v>1418</v>
      </c>
      <c r="H409" s="746"/>
      <c r="I409" s="746"/>
      <c r="J409" s="721" t="s">
        <v>3105</v>
      </c>
      <c r="K409" s="792" t="s">
        <v>42</v>
      </c>
      <c r="L409" s="792"/>
      <c r="M409" s="811"/>
      <c r="N409" s="202"/>
    </row>
    <row r="410" spans="1:14" s="24" customFormat="1" x14ac:dyDescent="0.15">
      <c r="A410" s="813"/>
      <c r="B410" s="801"/>
      <c r="C410" s="802"/>
      <c r="D410" s="791"/>
      <c r="E410" s="824"/>
      <c r="F410" s="791"/>
      <c r="G410" s="45" t="s">
        <v>321</v>
      </c>
      <c r="H410" s="747"/>
      <c r="I410" s="747"/>
      <c r="J410" s="759" t="s">
        <v>3106</v>
      </c>
      <c r="K410" s="870" t="s">
        <v>32</v>
      </c>
      <c r="L410" s="793"/>
      <c r="M410" s="814"/>
      <c r="N410" s="202"/>
    </row>
    <row r="411" spans="1:14" s="24" customFormat="1" x14ac:dyDescent="0.15">
      <c r="A411" s="803">
        <v>68</v>
      </c>
      <c r="B411" s="800" t="s">
        <v>25</v>
      </c>
      <c r="C411" s="798">
        <v>1</v>
      </c>
      <c r="D411" s="800" t="s">
        <v>25</v>
      </c>
      <c r="E411" s="823" t="s">
        <v>0</v>
      </c>
      <c r="F411" s="790" t="s">
        <v>695</v>
      </c>
      <c r="G411" s="800" t="s">
        <v>322</v>
      </c>
      <c r="H411" s="745" t="s">
        <v>25</v>
      </c>
      <c r="I411" s="745" t="s">
        <v>25</v>
      </c>
      <c r="J411" s="721" t="s">
        <v>3107</v>
      </c>
      <c r="K411" s="821" t="s">
        <v>42</v>
      </c>
      <c r="L411" s="745" t="s">
        <v>964</v>
      </c>
      <c r="M411" s="810" t="s">
        <v>31</v>
      </c>
      <c r="N411" s="219"/>
    </row>
    <row r="412" spans="1:14" s="24" customFormat="1" ht="21" x14ac:dyDescent="0.15">
      <c r="A412" s="804"/>
      <c r="B412" s="860"/>
      <c r="C412" s="799"/>
      <c r="D412" s="860"/>
      <c r="E412" s="825"/>
      <c r="F412" s="789"/>
      <c r="G412" s="800" t="s">
        <v>1419</v>
      </c>
      <c r="H412" s="746"/>
      <c r="I412" s="746"/>
      <c r="J412" s="759" t="s">
        <v>3108</v>
      </c>
      <c r="K412" s="821" t="s">
        <v>113</v>
      </c>
      <c r="L412" s="792"/>
      <c r="M412" s="811"/>
      <c r="N412" s="219"/>
    </row>
    <row r="413" spans="1:14" s="24" customFormat="1" x14ac:dyDescent="0.15">
      <c r="A413" s="804"/>
      <c r="B413" s="860"/>
      <c r="C413" s="799"/>
      <c r="D413" s="860"/>
      <c r="E413" s="823" t="s">
        <v>3</v>
      </c>
      <c r="F413" s="790" t="s">
        <v>696</v>
      </c>
      <c r="G413" s="800" t="s">
        <v>1420</v>
      </c>
      <c r="H413" s="746"/>
      <c r="I413" s="746"/>
      <c r="J413" s="721" t="s">
        <v>3109</v>
      </c>
      <c r="K413" s="7" t="s">
        <v>30</v>
      </c>
      <c r="L413" s="792"/>
      <c r="M413" s="811"/>
      <c r="N413" s="219"/>
    </row>
    <row r="414" spans="1:14" s="24" customFormat="1" x14ac:dyDescent="0.15">
      <c r="A414" s="804"/>
      <c r="B414" s="860"/>
      <c r="C414" s="802"/>
      <c r="D414" s="801"/>
      <c r="E414" s="824"/>
      <c r="F414" s="791"/>
      <c r="G414" s="791"/>
      <c r="H414" s="746"/>
      <c r="I414" s="747"/>
      <c r="J414" s="721" t="s">
        <v>3109</v>
      </c>
      <c r="K414" s="78" t="s">
        <v>11</v>
      </c>
      <c r="L414" s="793"/>
      <c r="M414" s="814"/>
      <c r="N414" s="219"/>
    </row>
    <row r="415" spans="1:14" s="24" customFormat="1" ht="42" x14ac:dyDescent="0.15">
      <c r="A415" s="804"/>
      <c r="B415" s="789"/>
      <c r="C415" s="799">
        <v>2</v>
      </c>
      <c r="D415" s="860" t="s">
        <v>77</v>
      </c>
      <c r="E415" s="825" t="s">
        <v>0</v>
      </c>
      <c r="F415" s="789" t="s">
        <v>699</v>
      </c>
      <c r="G415" s="860" t="s">
        <v>3110</v>
      </c>
      <c r="H415" s="746"/>
      <c r="I415" s="746" t="s">
        <v>77</v>
      </c>
      <c r="J415" s="759" t="s">
        <v>3111</v>
      </c>
      <c r="K415" s="51" t="s">
        <v>42</v>
      </c>
      <c r="L415" s="746" t="s">
        <v>964</v>
      </c>
      <c r="M415" s="811" t="s">
        <v>1422</v>
      </c>
      <c r="N415" s="219"/>
    </row>
    <row r="416" spans="1:14" s="24" customFormat="1" ht="21" x14ac:dyDescent="0.15">
      <c r="A416" s="804"/>
      <c r="B416" s="860"/>
      <c r="C416" s="799"/>
      <c r="D416" s="860"/>
      <c r="E416" s="858" t="s">
        <v>3</v>
      </c>
      <c r="F416" s="749" t="s">
        <v>701</v>
      </c>
      <c r="G416" s="45" t="s">
        <v>1423</v>
      </c>
      <c r="H416" s="746"/>
      <c r="I416" s="746"/>
      <c r="J416" s="721" t="s">
        <v>3112</v>
      </c>
      <c r="K416" s="7" t="s">
        <v>42</v>
      </c>
      <c r="L416" s="792"/>
      <c r="M416" s="811"/>
      <c r="N416" s="219"/>
    </row>
    <row r="417" spans="1:14" s="24" customFormat="1" ht="31.5" x14ac:dyDescent="0.15">
      <c r="A417" s="804"/>
      <c r="B417" s="860"/>
      <c r="C417" s="799"/>
      <c r="D417" s="860"/>
      <c r="E417" s="823" t="s">
        <v>2</v>
      </c>
      <c r="F417" s="790" t="s">
        <v>700</v>
      </c>
      <c r="G417" s="45" t="s">
        <v>3113</v>
      </c>
      <c r="H417" s="746"/>
      <c r="I417" s="746"/>
      <c r="J417" s="759" t="s">
        <v>3114</v>
      </c>
      <c r="K417" s="7" t="s">
        <v>1654</v>
      </c>
      <c r="L417" s="792"/>
      <c r="M417" s="811"/>
      <c r="N417" s="219"/>
    </row>
    <row r="418" spans="1:14" s="24" customFormat="1" ht="42" x14ac:dyDescent="0.15">
      <c r="A418" s="804"/>
      <c r="B418" s="860"/>
      <c r="C418" s="799"/>
      <c r="D418" s="860"/>
      <c r="E418" s="858" t="s">
        <v>4</v>
      </c>
      <c r="F418" s="749" t="s">
        <v>697</v>
      </c>
      <c r="G418" s="860" t="s">
        <v>3115</v>
      </c>
      <c r="H418" s="746"/>
      <c r="I418" s="746"/>
      <c r="J418" s="721" t="s">
        <v>3116</v>
      </c>
      <c r="K418" s="51" t="s">
        <v>12</v>
      </c>
      <c r="L418" s="792"/>
      <c r="M418" s="811"/>
      <c r="N418" s="219"/>
    </row>
    <row r="419" spans="1:14" s="24" customFormat="1" ht="31.5" x14ac:dyDescent="0.15">
      <c r="A419" s="804"/>
      <c r="B419" s="860"/>
      <c r="C419" s="799"/>
      <c r="D419" s="860"/>
      <c r="E419" s="858" t="s">
        <v>106</v>
      </c>
      <c r="F419" s="749" t="s">
        <v>698</v>
      </c>
      <c r="G419" s="45" t="s">
        <v>452</v>
      </c>
      <c r="H419" s="746"/>
      <c r="I419" s="746"/>
      <c r="J419" s="760" t="s">
        <v>3117</v>
      </c>
      <c r="K419" s="870" t="s">
        <v>3118</v>
      </c>
      <c r="L419" s="792"/>
      <c r="M419" s="811"/>
      <c r="N419" s="219"/>
    </row>
    <row r="420" spans="1:14" s="24" customFormat="1" ht="42" x14ac:dyDescent="0.15">
      <c r="A420" s="804"/>
      <c r="B420" s="860"/>
      <c r="C420" s="799"/>
      <c r="D420" s="789"/>
      <c r="E420" s="823" t="s">
        <v>438</v>
      </c>
      <c r="F420" s="790" t="s">
        <v>1425</v>
      </c>
      <c r="G420" s="800" t="s">
        <v>18474</v>
      </c>
      <c r="H420" s="746"/>
      <c r="I420" s="746"/>
      <c r="J420" s="721" t="s">
        <v>3119</v>
      </c>
      <c r="K420" s="51" t="s">
        <v>42</v>
      </c>
      <c r="L420" s="792"/>
      <c r="M420" s="811"/>
      <c r="N420" s="219"/>
    </row>
    <row r="421" spans="1:14" s="24" customFormat="1" ht="21" x14ac:dyDescent="0.15">
      <c r="A421" s="804"/>
      <c r="B421" s="860"/>
      <c r="C421" s="799"/>
      <c r="D421" s="860"/>
      <c r="E421" s="825"/>
      <c r="F421" s="789"/>
      <c r="G421" s="45" t="s">
        <v>3120</v>
      </c>
      <c r="H421" s="746"/>
      <c r="I421" s="746"/>
      <c r="J421" s="759" t="s">
        <v>3121</v>
      </c>
      <c r="K421" s="870" t="s">
        <v>32</v>
      </c>
      <c r="L421" s="792"/>
      <c r="M421" s="811"/>
      <c r="N421" s="219"/>
    </row>
    <row r="422" spans="1:14" s="3" customFormat="1" ht="31.5" x14ac:dyDescent="0.15">
      <c r="A422" s="804"/>
      <c r="B422" s="789"/>
      <c r="C422" s="802"/>
      <c r="D422" s="801"/>
      <c r="E422" s="824"/>
      <c r="F422" s="791"/>
      <c r="G422" s="45" t="s">
        <v>3122</v>
      </c>
      <c r="H422" s="746"/>
      <c r="I422" s="747"/>
      <c r="J422" s="721" t="s">
        <v>3123</v>
      </c>
      <c r="K422" s="7" t="s">
        <v>1655</v>
      </c>
      <c r="L422" s="793"/>
      <c r="M422" s="814"/>
      <c r="N422" s="219"/>
    </row>
    <row r="423" spans="1:14" s="3" customFormat="1" ht="42" x14ac:dyDescent="0.15">
      <c r="A423" s="804"/>
      <c r="B423" s="860"/>
      <c r="C423" s="799">
        <v>3</v>
      </c>
      <c r="D423" s="860" t="s">
        <v>78</v>
      </c>
      <c r="E423" s="824" t="s">
        <v>0</v>
      </c>
      <c r="F423" s="791" t="s">
        <v>924</v>
      </c>
      <c r="G423" s="860" t="s">
        <v>3124</v>
      </c>
      <c r="H423" s="746"/>
      <c r="I423" s="746" t="s">
        <v>78</v>
      </c>
      <c r="J423" s="759" t="s">
        <v>3125</v>
      </c>
      <c r="K423" s="52" t="s">
        <v>42</v>
      </c>
      <c r="L423" s="746" t="s">
        <v>964</v>
      </c>
      <c r="M423" s="811" t="s">
        <v>31</v>
      </c>
      <c r="N423" s="219"/>
    </row>
    <row r="424" spans="1:14" s="3" customFormat="1" ht="31.5" x14ac:dyDescent="0.15">
      <c r="A424" s="804"/>
      <c r="B424" s="860"/>
      <c r="C424" s="799"/>
      <c r="D424" s="860"/>
      <c r="E424" s="825" t="s">
        <v>3</v>
      </c>
      <c r="F424" s="789" t="s">
        <v>1429</v>
      </c>
      <c r="G424" s="800" t="s">
        <v>3126</v>
      </c>
      <c r="H424" s="746"/>
      <c r="I424" s="746"/>
      <c r="J424" s="721" t="s">
        <v>3127</v>
      </c>
      <c r="K424" s="51" t="s">
        <v>30</v>
      </c>
      <c r="L424" s="792"/>
      <c r="M424" s="811"/>
      <c r="N424" s="219"/>
    </row>
    <row r="425" spans="1:14" s="3" customFormat="1" ht="42" x14ac:dyDescent="0.15">
      <c r="A425" s="804"/>
      <c r="B425" s="860"/>
      <c r="C425" s="799"/>
      <c r="D425" s="860"/>
      <c r="E425" s="824"/>
      <c r="F425" s="791"/>
      <c r="G425" s="800" t="s">
        <v>3128</v>
      </c>
      <c r="H425" s="746"/>
      <c r="I425" s="746"/>
      <c r="J425" s="759" t="s">
        <v>3129</v>
      </c>
      <c r="K425" s="821" t="s">
        <v>123</v>
      </c>
      <c r="L425" s="792"/>
      <c r="M425" s="811"/>
      <c r="N425" s="219"/>
    </row>
    <row r="426" spans="1:14" s="3" customFormat="1" ht="52.5" x14ac:dyDescent="0.15">
      <c r="A426" s="804"/>
      <c r="B426" s="860"/>
      <c r="C426" s="799"/>
      <c r="D426" s="860"/>
      <c r="E426" s="825" t="s">
        <v>2</v>
      </c>
      <c r="F426" s="789" t="s">
        <v>702</v>
      </c>
      <c r="G426" s="800" t="s">
        <v>3130</v>
      </c>
      <c r="H426" s="746"/>
      <c r="I426" s="746"/>
      <c r="J426" s="721" t="s">
        <v>3131</v>
      </c>
      <c r="K426" s="821" t="s">
        <v>12</v>
      </c>
      <c r="L426" s="792"/>
      <c r="M426" s="811"/>
      <c r="N426" s="219"/>
    </row>
    <row r="427" spans="1:14" s="3" customFormat="1" x14ac:dyDescent="0.15">
      <c r="A427" s="804"/>
      <c r="B427" s="860"/>
      <c r="C427" s="799"/>
      <c r="D427" s="819"/>
      <c r="E427" s="823" t="s">
        <v>4</v>
      </c>
      <c r="F427" s="790" t="s">
        <v>1432</v>
      </c>
      <c r="G427" s="45" t="s">
        <v>1433</v>
      </c>
      <c r="H427" s="746"/>
      <c r="I427" s="88"/>
      <c r="J427" s="759" t="s">
        <v>3132</v>
      </c>
      <c r="K427" s="870" t="s">
        <v>42</v>
      </c>
      <c r="L427" s="792"/>
      <c r="M427" s="869"/>
      <c r="N427" s="219"/>
    </row>
    <row r="428" spans="1:14" s="3" customFormat="1" x14ac:dyDescent="0.15">
      <c r="A428" s="804"/>
      <c r="B428" s="860"/>
      <c r="C428" s="799"/>
      <c r="D428" s="860"/>
      <c r="E428" s="824"/>
      <c r="F428" s="791"/>
      <c r="G428" s="801" t="s">
        <v>871</v>
      </c>
      <c r="H428" s="746"/>
      <c r="I428" s="746"/>
      <c r="J428" s="721" t="s">
        <v>3133</v>
      </c>
      <c r="K428" s="52" t="s">
        <v>12</v>
      </c>
      <c r="L428" s="792"/>
      <c r="M428" s="811"/>
      <c r="N428" s="219"/>
    </row>
    <row r="429" spans="1:14" s="3" customFormat="1" x14ac:dyDescent="0.15">
      <c r="A429" s="804"/>
      <c r="B429" s="860"/>
      <c r="C429" s="799"/>
      <c r="D429" s="860"/>
      <c r="E429" s="825" t="s">
        <v>106</v>
      </c>
      <c r="F429" s="789" t="s">
        <v>703</v>
      </c>
      <c r="G429" s="801" t="s">
        <v>324</v>
      </c>
      <c r="H429" s="746"/>
      <c r="I429" s="746"/>
      <c r="J429" s="721" t="s">
        <v>3134</v>
      </c>
      <c r="K429" s="52" t="s">
        <v>30</v>
      </c>
      <c r="L429" s="792"/>
      <c r="M429" s="811"/>
      <c r="N429" s="219"/>
    </row>
    <row r="430" spans="1:14" s="24" customFormat="1" x14ac:dyDescent="0.15">
      <c r="A430" s="804"/>
      <c r="B430" s="860"/>
      <c r="C430" s="798">
        <v>4</v>
      </c>
      <c r="D430" s="790" t="s">
        <v>79</v>
      </c>
      <c r="E430" s="858" t="s">
        <v>0</v>
      </c>
      <c r="F430" s="749" t="s">
        <v>925</v>
      </c>
      <c r="G430" s="801" t="s">
        <v>1077</v>
      </c>
      <c r="H430" s="746"/>
      <c r="I430" s="745" t="s">
        <v>79</v>
      </c>
      <c r="J430" s="759" t="s">
        <v>3135</v>
      </c>
      <c r="K430" s="52" t="s">
        <v>42</v>
      </c>
      <c r="L430" s="745" t="s">
        <v>964</v>
      </c>
      <c r="M430" s="810" t="s">
        <v>31</v>
      </c>
      <c r="N430" s="219"/>
    </row>
    <row r="431" spans="1:14" s="24" customFormat="1" ht="21" x14ac:dyDescent="0.15">
      <c r="A431" s="804"/>
      <c r="B431" s="860"/>
      <c r="C431" s="799"/>
      <c r="D431" s="860"/>
      <c r="E431" s="858" t="s">
        <v>3</v>
      </c>
      <c r="F431" s="749" t="s">
        <v>705</v>
      </c>
      <c r="G431" s="801" t="s">
        <v>453</v>
      </c>
      <c r="H431" s="746"/>
      <c r="I431" s="746"/>
      <c r="J431" s="721" t="s">
        <v>3136</v>
      </c>
      <c r="K431" s="7" t="s">
        <v>42</v>
      </c>
      <c r="L431" s="792"/>
      <c r="M431" s="811"/>
      <c r="N431" s="219"/>
    </row>
    <row r="432" spans="1:14" s="24" customFormat="1" ht="21" x14ac:dyDescent="0.15">
      <c r="A432" s="804"/>
      <c r="B432" s="860"/>
      <c r="C432" s="799"/>
      <c r="D432" s="860"/>
      <c r="E432" s="824" t="s">
        <v>2</v>
      </c>
      <c r="F432" s="789" t="s">
        <v>706</v>
      </c>
      <c r="G432" s="800" t="s">
        <v>1552</v>
      </c>
      <c r="H432" s="746"/>
      <c r="I432" s="746"/>
      <c r="J432" s="759" t="s">
        <v>3137</v>
      </c>
      <c r="K432" s="86" t="s">
        <v>12</v>
      </c>
      <c r="L432" s="792"/>
      <c r="M432" s="811"/>
      <c r="N432" s="219"/>
    </row>
    <row r="433" spans="1:14" s="24" customFormat="1" x14ac:dyDescent="0.15">
      <c r="A433" s="804"/>
      <c r="B433" s="860"/>
      <c r="C433" s="799"/>
      <c r="D433" s="860"/>
      <c r="E433" s="858" t="s">
        <v>106</v>
      </c>
      <c r="F433" s="749" t="s">
        <v>707</v>
      </c>
      <c r="G433" s="45" t="s">
        <v>1435</v>
      </c>
      <c r="H433" s="746"/>
      <c r="I433" s="746"/>
      <c r="J433" s="721" t="s">
        <v>3138</v>
      </c>
      <c r="K433" s="7" t="s">
        <v>158</v>
      </c>
      <c r="L433" s="792"/>
      <c r="M433" s="811"/>
      <c r="N433" s="219"/>
    </row>
    <row r="434" spans="1:14" s="24" customFormat="1" ht="21" x14ac:dyDescent="0.15">
      <c r="A434" s="804"/>
      <c r="B434" s="860"/>
      <c r="C434" s="798">
        <v>5</v>
      </c>
      <c r="D434" s="800" t="s">
        <v>80</v>
      </c>
      <c r="E434" s="823" t="s">
        <v>0</v>
      </c>
      <c r="F434" s="790" t="s">
        <v>712</v>
      </c>
      <c r="G434" s="860" t="s">
        <v>1371</v>
      </c>
      <c r="H434" s="746"/>
      <c r="I434" s="745" t="s">
        <v>80</v>
      </c>
      <c r="J434" s="759" t="s">
        <v>3139</v>
      </c>
      <c r="K434" s="821" t="s">
        <v>42</v>
      </c>
      <c r="L434" s="745" t="s">
        <v>964</v>
      </c>
      <c r="M434" s="810" t="s">
        <v>31</v>
      </c>
      <c r="N434" s="219"/>
    </row>
    <row r="435" spans="1:14" s="24" customFormat="1" x14ac:dyDescent="0.15">
      <c r="A435" s="804"/>
      <c r="B435" s="860"/>
      <c r="C435" s="799"/>
      <c r="D435" s="860"/>
      <c r="E435" s="825"/>
      <c r="F435" s="789"/>
      <c r="G435" s="45" t="s">
        <v>1036</v>
      </c>
      <c r="H435" s="746"/>
      <c r="I435" s="746"/>
      <c r="J435" s="721" t="s">
        <v>3140</v>
      </c>
      <c r="K435" s="7" t="s">
        <v>12</v>
      </c>
      <c r="L435" s="792"/>
      <c r="M435" s="811"/>
      <c r="N435" s="219"/>
    </row>
    <row r="436" spans="1:14" s="24" customFormat="1" x14ac:dyDescent="0.15">
      <c r="A436" s="804"/>
      <c r="B436" s="860"/>
      <c r="C436" s="799"/>
      <c r="D436" s="860"/>
      <c r="E436" s="824"/>
      <c r="F436" s="791"/>
      <c r="G436" s="801" t="s">
        <v>1037</v>
      </c>
      <c r="H436" s="746"/>
      <c r="I436" s="746"/>
      <c r="J436" s="759" t="s">
        <v>3141</v>
      </c>
      <c r="K436" s="52" t="s">
        <v>32</v>
      </c>
      <c r="L436" s="792"/>
      <c r="M436" s="811"/>
      <c r="N436" s="219"/>
    </row>
    <row r="437" spans="1:14" s="24" customFormat="1" x14ac:dyDescent="0.15">
      <c r="A437" s="49"/>
      <c r="B437" s="220"/>
      <c r="C437" s="10"/>
      <c r="D437" s="11"/>
      <c r="E437" s="10" t="s">
        <v>3</v>
      </c>
      <c r="F437" s="11" t="s">
        <v>713</v>
      </c>
      <c r="G437" s="801" t="s">
        <v>1038</v>
      </c>
      <c r="H437" s="199"/>
      <c r="I437" s="199"/>
      <c r="J437" s="721" t="s">
        <v>3142</v>
      </c>
      <c r="K437" s="52" t="s">
        <v>42</v>
      </c>
      <c r="L437" s="792"/>
      <c r="M437" s="811"/>
      <c r="N437" s="219"/>
    </row>
    <row r="438" spans="1:14" s="24" customFormat="1" ht="21" x14ac:dyDescent="0.15">
      <c r="A438" s="803">
        <v>69</v>
      </c>
      <c r="B438" s="800" t="s">
        <v>26</v>
      </c>
      <c r="C438" s="798">
        <v>1</v>
      </c>
      <c r="D438" s="800" t="s">
        <v>26</v>
      </c>
      <c r="E438" s="823" t="s">
        <v>0</v>
      </c>
      <c r="F438" s="790" t="s">
        <v>715</v>
      </c>
      <c r="G438" s="800" t="s">
        <v>1440</v>
      </c>
      <c r="H438" s="745" t="s">
        <v>26</v>
      </c>
      <c r="I438" s="745" t="s">
        <v>26</v>
      </c>
      <c r="J438" s="721" t="s">
        <v>3143</v>
      </c>
      <c r="K438" s="821" t="s">
        <v>42</v>
      </c>
      <c r="L438" s="745" t="s">
        <v>964</v>
      </c>
      <c r="M438" s="810" t="s">
        <v>31</v>
      </c>
      <c r="N438" s="219"/>
    </row>
    <row r="439" spans="1:14" s="24" customFormat="1" ht="21" x14ac:dyDescent="0.15">
      <c r="A439" s="804"/>
      <c r="B439" s="860"/>
      <c r="C439" s="799"/>
      <c r="D439" s="860"/>
      <c r="E439" s="825"/>
      <c r="F439" s="789"/>
      <c r="G439" s="800" t="s">
        <v>1441</v>
      </c>
      <c r="H439" s="746"/>
      <c r="I439" s="746"/>
      <c r="J439" s="760" t="s">
        <v>3144</v>
      </c>
      <c r="K439" s="821" t="s">
        <v>30</v>
      </c>
      <c r="L439" s="792"/>
      <c r="M439" s="811"/>
      <c r="N439" s="219"/>
    </row>
    <row r="440" spans="1:14" s="24" customFormat="1" ht="21" x14ac:dyDescent="0.15">
      <c r="A440" s="804"/>
      <c r="B440" s="860"/>
      <c r="C440" s="799"/>
      <c r="D440" s="860"/>
      <c r="E440" s="823" t="s">
        <v>3</v>
      </c>
      <c r="F440" s="790" t="s">
        <v>718</v>
      </c>
      <c r="G440" s="45" t="s">
        <v>328</v>
      </c>
      <c r="H440" s="746"/>
      <c r="I440" s="746"/>
      <c r="J440" s="775" t="s">
        <v>3145</v>
      </c>
      <c r="K440" s="7" t="s">
        <v>42</v>
      </c>
      <c r="L440" s="792"/>
      <c r="M440" s="811"/>
      <c r="N440" s="219"/>
    </row>
    <row r="441" spans="1:14" s="24" customFormat="1" x14ac:dyDescent="0.15">
      <c r="A441" s="804"/>
      <c r="B441" s="860"/>
      <c r="C441" s="799"/>
      <c r="D441" s="860"/>
      <c r="E441" s="824"/>
      <c r="F441" s="791"/>
      <c r="G441" s="801" t="s">
        <v>428</v>
      </c>
      <c r="H441" s="746"/>
      <c r="I441" s="746"/>
      <c r="J441" s="721" t="s">
        <v>3146</v>
      </c>
      <c r="K441" s="52" t="s">
        <v>30</v>
      </c>
      <c r="L441" s="792"/>
      <c r="M441" s="811"/>
      <c r="N441" s="219"/>
    </row>
    <row r="442" spans="1:14" s="24" customFormat="1" x14ac:dyDescent="0.15">
      <c r="A442" s="804"/>
      <c r="B442" s="860"/>
      <c r="C442" s="799"/>
      <c r="D442" s="860"/>
      <c r="E442" s="858" t="s">
        <v>2</v>
      </c>
      <c r="F442" s="749" t="s">
        <v>717</v>
      </c>
      <c r="G442" s="45" t="s">
        <v>1634</v>
      </c>
      <c r="H442" s="746"/>
      <c r="I442" s="746"/>
      <c r="J442" s="759" t="s">
        <v>3147</v>
      </c>
      <c r="K442" s="7" t="s">
        <v>42</v>
      </c>
      <c r="L442" s="792"/>
      <c r="M442" s="811"/>
      <c r="N442" s="219"/>
    </row>
    <row r="443" spans="1:14" s="24" customFormat="1" x14ac:dyDescent="0.15">
      <c r="A443" s="804"/>
      <c r="B443" s="860"/>
      <c r="C443" s="799"/>
      <c r="D443" s="860"/>
      <c r="E443" s="825" t="s">
        <v>4</v>
      </c>
      <c r="F443" s="789" t="s">
        <v>716</v>
      </c>
      <c r="G443" s="801" t="s">
        <v>366</v>
      </c>
      <c r="H443" s="746"/>
      <c r="I443" s="746"/>
      <c r="J443" s="721" t="s">
        <v>3148</v>
      </c>
      <c r="K443" s="52" t="s">
        <v>42</v>
      </c>
      <c r="L443" s="792"/>
      <c r="M443" s="811"/>
      <c r="N443" s="219"/>
    </row>
    <row r="444" spans="1:14" s="24" customFormat="1" x14ac:dyDescent="0.15">
      <c r="A444" s="804"/>
      <c r="B444" s="860"/>
      <c r="C444" s="799"/>
      <c r="D444" s="860"/>
      <c r="E444" s="825"/>
      <c r="F444" s="789"/>
      <c r="G444" s="801" t="s">
        <v>872</v>
      </c>
      <c r="H444" s="746"/>
      <c r="I444" s="746"/>
      <c r="J444" s="759" t="s">
        <v>3149</v>
      </c>
      <c r="K444" s="52" t="s">
        <v>30</v>
      </c>
      <c r="L444" s="792"/>
      <c r="M444" s="811"/>
      <c r="N444" s="219"/>
    </row>
    <row r="445" spans="1:14" s="24" customFormat="1" x14ac:dyDescent="0.15">
      <c r="A445" s="804"/>
      <c r="B445" s="789"/>
      <c r="C445" s="802"/>
      <c r="D445" s="791"/>
      <c r="E445" s="824"/>
      <c r="F445" s="791"/>
      <c r="G445" s="45" t="s">
        <v>1442</v>
      </c>
      <c r="H445" s="746"/>
      <c r="I445" s="747"/>
      <c r="J445" s="721" t="s">
        <v>3150</v>
      </c>
      <c r="K445" s="7" t="s">
        <v>12</v>
      </c>
      <c r="L445" s="793"/>
      <c r="M445" s="814"/>
      <c r="N445" s="219"/>
    </row>
    <row r="446" spans="1:14" s="24" customFormat="1" x14ac:dyDescent="0.15">
      <c r="A446" s="804"/>
      <c r="B446" s="789"/>
      <c r="C446" s="799">
        <v>2</v>
      </c>
      <c r="D446" s="860" t="s">
        <v>81</v>
      </c>
      <c r="E446" s="824" t="s">
        <v>0</v>
      </c>
      <c r="F446" s="791" t="s">
        <v>720</v>
      </c>
      <c r="G446" s="807" t="s">
        <v>1443</v>
      </c>
      <c r="H446" s="746"/>
      <c r="I446" s="746" t="s">
        <v>81</v>
      </c>
      <c r="J446" s="774" t="s">
        <v>3151</v>
      </c>
      <c r="K446" s="52" t="s">
        <v>42</v>
      </c>
      <c r="L446" s="746" t="s">
        <v>964</v>
      </c>
      <c r="M446" s="811" t="s">
        <v>31</v>
      </c>
      <c r="N446" s="219"/>
    </row>
    <row r="447" spans="1:14" s="24" customFormat="1" ht="21" x14ac:dyDescent="0.15">
      <c r="A447" s="804"/>
      <c r="B447" s="860"/>
      <c r="C447" s="799"/>
      <c r="D447" s="860"/>
      <c r="E447" s="825" t="s">
        <v>2</v>
      </c>
      <c r="F447" s="789" t="s">
        <v>719</v>
      </c>
      <c r="G447" s="795" t="s">
        <v>1446</v>
      </c>
      <c r="H447" s="746"/>
      <c r="I447" s="746"/>
      <c r="J447" s="778" t="s">
        <v>3152</v>
      </c>
      <c r="K447" s="51" t="s">
        <v>42</v>
      </c>
      <c r="L447" s="792"/>
      <c r="M447" s="811"/>
      <c r="N447" s="219"/>
    </row>
    <row r="448" spans="1:14" s="24" customFormat="1" x14ac:dyDescent="0.15">
      <c r="A448" s="804"/>
      <c r="B448" s="860"/>
      <c r="C448" s="799"/>
      <c r="D448" s="860"/>
      <c r="E448" s="825"/>
      <c r="F448" s="789"/>
      <c r="G448" s="794" t="s">
        <v>1447</v>
      </c>
      <c r="H448" s="746"/>
      <c r="I448" s="746"/>
      <c r="J448" s="774" t="s">
        <v>3153</v>
      </c>
      <c r="K448" s="821" t="s">
        <v>30</v>
      </c>
      <c r="L448" s="792"/>
      <c r="M448" s="811"/>
      <c r="N448" s="219"/>
    </row>
    <row r="449" spans="1:14" s="24" customFormat="1" x14ac:dyDescent="0.15">
      <c r="A449" s="804"/>
      <c r="B449" s="860"/>
      <c r="C449" s="799"/>
      <c r="D449" s="860"/>
      <c r="E449" s="824" t="s">
        <v>106</v>
      </c>
      <c r="F449" s="791" t="s">
        <v>722</v>
      </c>
      <c r="G449" s="82" t="s">
        <v>1448</v>
      </c>
      <c r="H449" s="746"/>
      <c r="I449" s="746"/>
      <c r="J449" s="778" t="s">
        <v>3154</v>
      </c>
      <c r="K449" s="870" t="s">
        <v>12</v>
      </c>
      <c r="L449" s="792"/>
      <c r="M449" s="811"/>
      <c r="N449" s="219"/>
    </row>
    <row r="450" spans="1:14" s="24" customFormat="1" x14ac:dyDescent="0.15">
      <c r="A450" s="804"/>
      <c r="B450" s="860"/>
      <c r="C450" s="799"/>
      <c r="D450" s="860"/>
      <c r="E450" s="825" t="s">
        <v>438</v>
      </c>
      <c r="F450" s="789" t="s">
        <v>1449</v>
      </c>
      <c r="G450" s="801" t="s">
        <v>330</v>
      </c>
      <c r="H450" s="746"/>
      <c r="I450" s="746"/>
      <c r="J450" s="721" t="s">
        <v>3155</v>
      </c>
      <c r="K450" s="52" t="s">
        <v>157</v>
      </c>
      <c r="L450" s="792"/>
      <c r="M450" s="811"/>
      <c r="N450" s="219"/>
    </row>
    <row r="451" spans="1:14" s="24" customFormat="1" ht="21" x14ac:dyDescent="0.15">
      <c r="A451" s="804"/>
      <c r="B451" s="860"/>
      <c r="C451" s="799"/>
      <c r="D451" s="860"/>
      <c r="E451" s="825"/>
      <c r="F451" s="789"/>
      <c r="G451" s="800" t="s">
        <v>1450</v>
      </c>
      <c r="H451" s="746"/>
      <c r="I451" s="746"/>
      <c r="J451" s="721" t="s">
        <v>3156</v>
      </c>
      <c r="K451" s="821" t="s">
        <v>111</v>
      </c>
      <c r="L451" s="792"/>
      <c r="M451" s="811"/>
      <c r="N451" s="219"/>
    </row>
    <row r="452" spans="1:14" s="24" customFormat="1" ht="21" x14ac:dyDescent="0.15">
      <c r="A452" s="804"/>
      <c r="B452" s="860"/>
      <c r="C452" s="799"/>
      <c r="D452" s="860"/>
      <c r="E452" s="823" t="s">
        <v>450</v>
      </c>
      <c r="F452" s="790" t="s">
        <v>165</v>
      </c>
      <c r="G452" s="45" t="s">
        <v>331</v>
      </c>
      <c r="H452" s="746"/>
      <c r="I452" s="746"/>
      <c r="J452" s="759" t="s">
        <v>3157</v>
      </c>
      <c r="K452" s="7" t="s">
        <v>42</v>
      </c>
      <c r="L452" s="792"/>
      <c r="M452" s="811"/>
      <c r="N452" s="219"/>
    </row>
    <row r="453" spans="1:14" s="24" customFormat="1" x14ac:dyDescent="0.15">
      <c r="A453" s="804"/>
      <c r="B453" s="860"/>
      <c r="C453" s="802"/>
      <c r="D453" s="791"/>
      <c r="E453" s="825"/>
      <c r="F453" s="789"/>
      <c r="G453" s="800" t="s">
        <v>1451</v>
      </c>
      <c r="H453" s="746"/>
      <c r="I453" s="747"/>
      <c r="J453" s="721" t="s">
        <v>3158</v>
      </c>
      <c r="K453" s="821" t="s">
        <v>30</v>
      </c>
      <c r="L453" s="793"/>
      <c r="M453" s="814"/>
      <c r="N453" s="219"/>
    </row>
    <row r="454" spans="1:14" s="24" customFormat="1" x14ac:dyDescent="0.15">
      <c r="A454" s="804"/>
      <c r="B454" s="860"/>
      <c r="C454" s="799">
        <v>3</v>
      </c>
      <c r="D454" s="860" t="s">
        <v>82</v>
      </c>
      <c r="E454" s="858" t="s">
        <v>164</v>
      </c>
      <c r="F454" s="749" t="s">
        <v>725</v>
      </c>
      <c r="G454" s="45" t="s">
        <v>332</v>
      </c>
      <c r="H454" s="746"/>
      <c r="I454" s="746" t="s">
        <v>82</v>
      </c>
      <c r="J454" s="721" t="s">
        <v>3159</v>
      </c>
      <c r="K454" s="7" t="s">
        <v>42</v>
      </c>
      <c r="L454" s="746" t="s">
        <v>964</v>
      </c>
      <c r="M454" s="811" t="s">
        <v>31</v>
      </c>
      <c r="N454" s="219"/>
    </row>
    <row r="455" spans="1:14" s="24" customFormat="1" ht="21" x14ac:dyDescent="0.15">
      <c r="A455" s="804"/>
      <c r="B455" s="860"/>
      <c r="C455" s="799"/>
      <c r="D455" s="860"/>
      <c r="E455" s="825" t="s">
        <v>3</v>
      </c>
      <c r="F455" s="789" t="s">
        <v>727</v>
      </c>
      <c r="G455" s="860" t="s">
        <v>1452</v>
      </c>
      <c r="H455" s="746"/>
      <c r="I455" s="746"/>
      <c r="J455" s="721" t="s">
        <v>3160</v>
      </c>
      <c r="K455" s="51" t="s">
        <v>42</v>
      </c>
      <c r="L455" s="792"/>
      <c r="M455" s="811" t="s">
        <v>3161</v>
      </c>
      <c r="N455" s="219"/>
    </row>
    <row r="456" spans="1:14" s="24" customFormat="1" ht="21" x14ac:dyDescent="0.15">
      <c r="A456" s="804"/>
      <c r="B456" s="860"/>
      <c r="C456" s="799"/>
      <c r="D456" s="789"/>
      <c r="E456" s="858" t="s">
        <v>2</v>
      </c>
      <c r="F456" s="749" t="s">
        <v>726</v>
      </c>
      <c r="G456" s="45" t="s">
        <v>1453</v>
      </c>
      <c r="H456" s="746"/>
      <c r="I456" s="746"/>
      <c r="J456" s="721" t="s">
        <v>3162</v>
      </c>
      <c r="K456" s="870" t="s">
        <v>42</v>
      </c>
      <c r="L456" s="792"/>
      <c r="M456" s="811"/>
      <c r="N456" s="219"/>
    </row>
    <row r="457" spans="1:14" s="24" customFormat="1" ht="31.5" x14ac:dyDescent="0.15">
      <c r="A457" s="804"/>
      <c r="B457" s="789"/>
      <c r="C457" s="799"/>
      <c r="D457" s="860"/>
      <c r="E457" s="823" t="s">
        <v>4</v>
      </c>
      <c r="F457" s="790" t="s">
        <v>728</v>
      </c>
      <c r="G457" s="800" t="s">
        <v>1454</v>
      </c>
      <c r="H457" s="746"/>
      <c r="I457" s="746"/>
      <c r="J457" s="759" t="s">
        <v>3163</v>
      </c>
      <c r="K457" s="821" t="s">
        <v>114</v>
      </c>
      <c r="L457" s="792"/>
      <c r="M457" s="811"/>
      <c r="N457" s="219"/>
    </row>
    <row r="458" spans="1:14" s="24" customFormat="1" x14ac:dyDescent="0.15">
      <c r="A458" s="804"/>
      <c r="B458" s="860"/>
      <c r="C458" s="799"/>
      <c r="D458" s="860"/>
      <c r="E458" s="824"/>
      <c r="F458" s="791"/>
      <c r="G458" s="45" t="s">
        <v>1101</v>
      </c>
      <c r="H458" s="746"/>
      <c r="I458" s="746"/>
      <c r="J458" s="721" t="s">
        <v>3164</v>
      </c>
      <c r="K458" s="7" t="s">
        <v>12</v>
      </c>
      <c r="L458" s="792"/>
      <c r="M458" s="811"/>
      <c r="N458" s="219"/>
    </row>
    <row r="459" spans="1:14" s="24" customFormat="1" x14ac:dyDescent="0.15">
      <c r="A459" s="804"/>
      <c r="B459" s="860"/>
      <c r="C459" s="799"/>
      <c r="D459" s="860"/>
      <c r="E459" s="858" t="s">
        <v>106</v>
      </c>
      <c r="F459" s="749" t="s">
        <v>724</v>
      </c>
      <c r="G459" s="801" t="s">
        <v>3165</v>
      </c>
      <c r="H459" s="746"/>
      <c r="I459" s="746"/>
      <c r="J459" s="759" t="s">
        <v>3166</v>
      </c>
      <c r="K459" s="7" t="s">
        <v>12</v>
      </c>
      <c r="L459" s="792"/>
      <c r="M459" s="811"/>
      <c r="N459" s="219"/>
    </row>
    <row r="460" spans="1:14" s="24" customFormat="1" ht="42" x14ac:dyDescent="0.15">
      <c r="A460" s="804"/>
      <c r="B460" s="860"/>
      <c r="C460" s="799"/>
      <c r="D460" s="860"/>
      <c r="E460" s="825" t="s">
        <v>438</v>
      </c>
      <c r="F460" s="789" t="s">
        <v>1455</v>
      </c>
      <c r="G460" s="800" t="s">
        <v>1456</v>
      </c>
      <c r="H460" s="746"/>
      <c r="I460" s="746"/>
      <c r="J460" s="721" t="s">
        <v>3167</v>
      </c>
      <c r="K460" s="51" t="s">
        <v>42</v>
      </c>
      <c r="L460" s="792"/>
      <c r="M460" s="811"/>
      <c r="N460" s="219"/>
    </row>
    <row r="461" spans="1:14" s="24" customFormat="1" x14ac:dyDescent="0.15">
      <c r="A461" s="804"/>
      <c r="B461" s="860"/>
      <c r="C461" s="799"/>
      <c r="D461" s="860"/>
      <c r="E461" s="825"/>
      <c r="F461" s="789"/>
      <c r="G461" s="860" t="s">
        <v>2545</v>
      </c>
      <c r="H461" s="746"/>
      <c r="I461" s="746"/>
      <c r="J461" s="721" t="s">
        <v>3168</v>
      </c>
      <c r="K461" s="118" t="s">
        <v>113</v>
      </c>
      <c r="L461" s="792"/>
      <c r="M461" s="811"/>
      <c r="N461" s="219"/>
    </row>
    <row r="462" spans="1:14" s="24" customFormat="1" ht="31.5" x14ac:dyDescent="0.15">
      <c r="A462" s="804"/>
      <c r="B462" s="860"/>
      <c r="C462" s="799"/>
      <c r="D462" s="860"/>
      <c r="E462" s="825"/>
      <c r="F462" s="789"/>
      <c r="G462" s="746"/>
      <c r="H462" s="746"/>
      <c r="I462" s="746"/>
      <c r="J462" s="760" t="s">
        <v>3169</v>
      </c>
      <c r="K462" s="52" t="s">
        <v>1458</v>
      </c>
      <c r="L462" s="792"/>
      <c r="M462" s="811"/>
      <c r="N462" s="219"/>
    </row>
    <row r="463" spans="1:14" s="24" customFormat="1" ht="21" x14ac:dyDescent="0.15">
      <c r="A463" s="804"/>
      <c r="B463" s="860"/>
      <c r="C463" s="799"/>
      <c r="D463" s="860"/>
      <c r="E463" s="825"/>
      <c r="F463" s="789"/>
      <c r="G463" s="860"/>
      <c r="H463" s="746"/>
      <c r="I463" s="746"/>
      <c r="J463" s="759" t="s">
        <v>3170</v>
      </c>
      <c r="K463" s="52" t="s">
        <v>125</v>
      </c>
      <c r="L463" s="792"/>
      <c r="M463" s="811"/>
      <c r="N463" s="219"/>
    </row>
    <row r="464" spans="1:14" s="24" customFormat="1" x14ac:dyDescent="0.15">
      <c r="A464" s="803">
        <v>70</v>
      </c>
      <c r="B464" s="800" t="s">
        <v>27</v>
      </c>
      <c r="C464" s="798">
        <v>3</v>
      </c>
      <c r="D464" s="800" t="s">
        <v>84</v>
      </c>
      <c r="E464" s="823" t="s">
        <v>0</v>
      </c>
      <c r="F464" s="790" t="s">
        <v>735</v>
      </c>
      <c r="G464" s="45" t="s">
        <v>1470</v>
      </c>
      <c r="H464" s="745" t="s">
        <v>27</v>
      </c>
      <c r="I464" s="745" t="s">
        <v>84</v>
      </c>
      <c r="J464" s="721" t="s">
        <v>3171</v>
      </c>
      <c r="K464" s="7" t="s">
        <v>42</v>
      </c>
      <c r="L464" s="828" t="s">
        <v>964</v>
      </c>
      <c r="M464" s="751" t="s">
        <v>31</v>
      </c>
      <c r="N464" s="219"/>
    </row>
    <row r="465" spans="1:14" s="24" customFormat="1" ht="31.5" x14ac:dyDescent="0.15">
      <c r="A465" s="803">
        <v>71</v>
      </c>
      <c r="B465" s="800" t="s">
        <v>28</v>
      </c>
      <c r="C465" s="798">
        <v>1</v>
      </c>
      <c r="D465" s="800" t="s">
        <v>85</v>
      </c>
      <c r="E465" s="823" t="s">
        <v>0</v>
      </c>
      <c r="F465" s="790" t="s">
        <v>941</v>
      </c>
      <c r="G465" s="800" t="s">
        <v>3172</v>
      </c>
      <c r="H465" s="745" t="s">
        <v>28</v>
      </c>
      <c r="I465" s="745" t="s">
        <v>85</v>
      </c>
      <c r="J465" s="759" t="s">
        <v>3173</v>
      </c>
      <c r="K465" s="816" t="s">
        <v>42</v>
      </c>
      <c r="L465" s="745" t="s">
        <v>964</v>
      </c>
      <c r="M465" s="796" t="s">
        <v>31</v>
      </c>
      <c r="N465" s="219"/>
    </row>
    <row r="466" spans="1:14" s="24" customFormat="1" ht="21" x14ac:dyDescent="0.15">
      <c r="A466" s="804"/>
      <c r="B466" s="860"/>
      <c r="C466" s="799"/>
      <c r="D466" s="860"/>
      <c r="E466" s="858" t="s">
        <v>1583</v>
      </c>
      <c r="F466" s="749" t="s">
        <v>1561</v>
      </c>
      <c r="G466" s="82" t="s">
        <v>1584</v>
      </c>
      <c r="H466" s="822"/>
      <c r="I466" s="746"/>
      <c r="J466" s="778" t="s">
        <v>3174</v>
      </c>
      <c r="K466" s="828" t="s">
        <v>114</v>
      </c>
      <c r="L466" s="746"/>
      <c r="M466" s="797"/>
      <c r="N466" s="219"/>
    </row>
    <row r="467" spans="1:14" s="24" customFormat="1" ht="21" x14ac:dyDescent="0.15">
      <c r="A467" s="804"/>
      <c r="B467" s="860"/>
      <c r="C467" s="799"/>
      <c r="D467" s="860"/>
      <c r="E467" s="824" t="s">
        <v>2</v>
      </c>
      <c r="F467" s="791" t="s">
        <v>737</v>
      </c>
      <c r="G467" s="807" t="s">
        <v>1474</v>
      </c>
      <c r="H467" s="822"/>
      <c r="I467" s="746"/>
      <c r="J467" s="774" t="s">
        <v>3175</v>
      </c>
      <c r="K467" s="861" t="s">
        <v>12</v>
      </c>
      <c r="L467" s="1111"/>
      <c r="M467" s="811"/>
      <c r="N467" s="219"/>
    </row>
    <row r="468" spans="1:14" s="24" customFormat="1" x14ac:dyDescent="0.15">
      <c r="A468" s="804"/>
      <c r="B468" s="860"/>
      <c r="C468" s="799"/>
      <c r="D468" s="860"/>
      <c r="E468" s="825" t="s">
        <v>4</v>
      </c>
      <c r="F468" s="789" t="s">
        <v>738</v>
      </c>
      <c r="G468" s="45" t="s">
        <v>1564</v>
      </c>
      <c r="H468" s="746"/>
      <c r="I468" s="746"/>
      <c r="J468" s="721" t="s">
        <v>3176</v>
      </c>
      <c r="K468" s="44" t="s">
        <v>42</v>
      </c>
      <c r="L468" s="1111"/>
      <c r="M468" s="811"/>
      <c r="N468" s="219"/>
    </row>
    <row r="469" spans="1:14" s="24" customFormat="1" x14ac:dyDescent="0.15">
      <c r="A469" s="804"/>
      <c r="B469" s="860"/>
      <c r="C469" s="799"/>
      <c r="D469" s="860"/>
      <c r="E469" s="825"/>
      <c r="F469" s="789"/>
      <c r="G469" s="860" t="s">
        <v>3177</v>
      </c>
      <c r="H469" s="746"/>
      <c r="I469" s="746"/>
      <c r="J469" s="759" t="s">
        <v>3178</v>
      </c>
      <c r="K469" s="816" t="s">
        <v>30</v>
      </c>
      <c r="L469" s="1111"/>
      <c r="M469" s="811"/>
      <c r="N469" s="219"/>
    </row>
    <row r="470" spans="1:14" s="24" customFormat="1" x14ac:dyDescent="0.15">
      <c r="A470" s="804"/>
      <c r="B470" s="860"/>
      <c r="C470" s="799"/>
      <c r="D470" s="860"/>
      <c r="E470" s="825"/>
      <c r="F470" s="789"/>
      <c r="G470" s="45" t="s">
        <v>1476</v>
      </c>
      <c r="H470" s="746"/>
      <c r="I470" s="746"/>
      <c r="J470" s="721" t="s">
        <v>3179</v>
      </c>
      <c r="K470" s="44" t="s">
        <v>12</v>
      </c>
      <c r="L470" s="1111"/>
      <c r="M470" s="811"/>
      <c r="N470" s="219"/>
    </row>
    <row r="471" spans="1:14" s="24" customFormat="1" ht="21" x14ac:dyDescent="0.15">
      <c r="A471" s="804"/>
      <c r="B471" s="789"/>
      <c r="C471" s="802"/>
      <c r="D471" s="801"/>
      <c r="E471" s="824"/>
      <c r="F471" s="791"/>
      <c r="G471" s="45" t="s">
        <v>1477</v>
      </c>
      <c r="H471" s="746"/>
      <c r="I471" s="747"/>
      <c r="J471" s="759" t="s">
        <v>3180</v>
      </c>
      <c r="K471" s="44" t="s">
        <v>11</v>
      </c>
      <c r="L471" s="1112"/>
      <c r="M471" s="814"/>
      <c r="N471" s="219"/>
    </row>
    <row r="472" spans="1:14" s="63" customFormat="1" ht="21" x14ac:dyDescent="0.15">
      <c r="A472" s="804"/>
      <c r="B472" s="860"/>
      <c r="C472" s="798">
        <v>2</v>
      </c>
      <c r="D472" s="800" t="s">
        <v>28</v>
      </c>
      <c r="E472" s="823" t="s">
        <v>0</v>
      </c>
      <c r="F472" s="790" t="s">
        <v>942</v>
      </c>
      <c r="G472" s="794" t="s">
        <v>1478</v>
      </c>
      <c r="H472" s="746"/>
      <c r="I472" s="745" t="s">
        <v>28</v>
      </c>
      <c r="J472" s="778" t="s">
        <v>3181</v>
      </c>
      <c r="K472" s="45" t="s">
        <v>42</v>
      </c>
      <c r="L472" s="745" t="s">
        <v>964</v>
      </c>
      <c r="M472" s="810" t="s">
        <v>31</v>
      </c>
      <c r="N472" s="219"/>
    </row>
    <row r="473" spans="1:14" s="63" customFormat="1" x14ac:dyDescent="0.15">
      <c r="A473" s="804"/>
      <c r="B473" s="860"/>
      <c r="C473" s="799"/>
      <c r="D473" s="860"/>
      <c r="E473" s="858" t="s">
        <v>4</v>
      </c>
      <c r="F473" s="749" t="s">
        <v>740</v>
      </c>
      <c r="G473" s="45" t="s">
        <v>1480</v>
      </c>
      <c r="H473" s="746"/>
      <c r="I473" s="746"/>
      <c r="J473" s="778" t="s">
        <v>3182</v>
      </c>
      <c r="K473" s="64" t="s">
        <v>42</v>
      </c>
      <c r="L473" s="746"/>
      <c r="M473" s="811"/>
      <c r="N473" s="219"/>
    </row>
    <row r="474" spans="1:14" s="63" customFormat="1" ht="21" x14ac:dyDescent="0.15">
      <c r="A474" s="804"/>
      <c r="B474" s="860"/>
      <c r="C474" s="798">
        <v>5</v>
      </c>
      <c r="D474" s="790" t="s">
        <v>88</v>
      </c>
      <c r="E474" s="825" t="s">
        <v>0</v>
      </c>
      <c r="F474" s="790" t="s">
        <v>3183</v>
      </c>
      <c r="G474" s="800" t="s">
        <v>1483</v>
      </c>
      <c r="H474" s="746"/>
      <c r="I474" s="745" t="s">
        <v>88</v>
      </c>
      <c r="J474" s="759" t="s">
        <v>3184</v>
      </c>
      <c r="K474" s="221" t="s">
        <v>42</v>
      </c>
      <c r="L474" s="745" t="s">
        <v>964</v>
      </c>
      <c r="M474" s="810" t="s">
        <v>31</v>
      </c>
      <c r="N474" s="219"/>
    </row>
    <row r="475" spans="1:14" s="63" customFormat="1" ht="21" x14ac:dyDescent="0.15">
      <c r="A475" s="804"/>
      <c r="B475" s="860"/>
      <c r="C475" s="799"/>
      <c r="D475" s="860"/>
      <c r="E475" s="823" t="s">
        <v>3</v>
      </c>
      <c r="F475" s="790" t="s">
        <v>751</v>
      </c>
      <c r="G475" s="45" t="s">
        <v>422</v>
      </c>
      <c r="H475" s="746"/>
      <c r="I475" s="746"/>
      <c r="J475" s="721" t="s">
        <v>3185</v>
      </c>
      <c r="K475" s="817" t="s">
        <v>42</v>
      </c>
      <c r="L475" s="792"/>
      <c r="M475" s="811"/>
      <c r="N475" s="219"/>
    </row>
    <row r="476" spans="1:14" s="63" customFormat="1" ht="21" x14ac:dyDescent="0.15">
      <c r="A476" s="804"/>
      <c r="B476" s="860"/>
      <c r="C476" s="799"/>
      <c r="D476" s="860"/>
      <c r="E476" s="825"/>
      <c r="F476" s="789"/>
      <c r="G476" s="860" t="s">
        <v>342</v>
      </c>
      <c r="H476" s="746"/>
      <c r="I476" s="746"/>
      <c r="J476" s="760" t="s">
        <v>3186</v>
      </c>
      <c r="K476" s="821" t="s">
        <v>30</v>
      </c>
      <c r="L476" s="792"/>
      <c r="M476" s="811"/>
      <c r="N476" s="219"/>
    </row>
    <row r="477" spans="1:14" s="63" customFormat="1" ht="21" x14ac:dyDescent="0.15">
      <c r="A477" s="804"/>
      <c r="B477" s="860"/>
      <c r="C477" s="799"/>
      <c r="D477" s="860"/>
      <c r="E477" s="825"/>
      <c r="F477" s="789"/>
      <c r="G477" s="800" t="s">
        <v>1484</v>
      </c>
      <c r="H477" s="746"/>
      <c r="I477" s="746"/>
      <c r="J477" s="721" t="s">
        <v>3187</v>
      </c>
      <c r="K477" s="821" t="s">
        <v>113</v>
      </c>
      <c r="L477" s="792"/>
      <c r="M477" s="811"/>
      <c r="N477" s="219"/>
    </row>
    <row r="478" spans="1:14" s="63" customFormat="1" ht="21" x14ac:dyDescent="0.15">
      <c r="A478" s="804"/>
      <c r="B478" s="860"/>
      <c r="C478" s="799"/>
      <c r="D478" s="860"/>
      <c r="E478" s="825"/>
      <c r="F478" s="789"/>
      <c r="G478" s="45" t="s">
        <v>341</v>
      </c>
      <c r="H478" s="746"/>
      <c r="I478" s="746"/>
      <c r="J478" s="759" t="s">
        <v>3188</v>
      </c>
      <c r="K478" s="7" t="s">
        <v>11</v>
      </c>
      <c r="L478" s="792"/>
      <c r="M478" s="811"/>
      <c r="N478" s="219"/>
    </row>
    <row r="479" spans="1:14" s="63" customFormat="1" ht="21" x14ac:dyDescent="0.15">
      <c r="A479" s="804"/>
      <c r="B479" s="860"/>
      <c r="C479" s="799"/>
      <c r="D479" s="860"/>
      <c r="E479" s="824"/>
      <c r="F479" s="791"/>
      <c r="G479" s="801" t="s">
        <v>340</v>
      </c>
      <c r="H479" s="746"/>
      <c r="I479" s="746"/>
      <c r="J479" s="721" t="s">
        <v>3189</v>
      </c>
      <c r="K479" s="52" t="s">
        <v>32</v>
      </c>
      <c r="L479" s="792"/>
      <c r="M479" s="811"/>
      <c r="N479" s="219"/>
    </row>
    <row r="480" spans="1:14" s="63" customFormat="1" x14ac:dyDescent="0.15">
      <c r="A480" s="804"/>
      <c r="B480" s="860"/>
      <c r="C480" s="799"/>
      <c r="D480" s="860"/>
      <c r="E480" s="825" t="s">
        <v>2</v>
      </c>
      <c r="F480" s="789" t="s">
        <v>750</v>
      </c>
      <c r="G480" s="860" t="s">
        <v>1485</v>
      </c>
      <c r="H480" s="746"/>
      <c r="I480" s="746"/>
      <c r="J480" s="759" t="s">
        <v>3190</v>
      </c>
      <c r="K480" s="51" t="s">
        <v>11</v>
      </c>
      <c r="L480" s="792"/>
      <c r="M480" s="811"/>
      <c r="N480" s="219"/>
    </row>
    <row r="481" spans="1:14" s="63" customFormat="1" x14ac:dyDescent="0.15">
      <c r="A481" s="804"/>
      <c r="B481" s="860"/>
      <c r="C481" s="799"/>
      <c r="D481" s="860"/>
      <c r="E481" s="824"/>
      <c r="F481" s="791"/>
      <c r="G481" s="45" t="s">
        <v>339</v>
      </c>
      <c r="H481" s="746"/>
      <c r="I481" s="746"/>
      <c r="J481" s="721" t="s">
        <v>3191</v>
      </c>
      <c r="K481" s="7" t="s">
        <v>32</v>
      </c>
      <c r="L481" s="792"/>
      <c r="M481" s="811"/>
      <c r="N481" s="219"/>
    </row>
    <row r="482" spans="1:14" s="63" customFormat="1" ht="21" x14ac:dyDescent="0.15">
      <c r="A482" s="803">
        <v>72</v>
      </c>
      <c r="B482" s="800" t="s">
        <v>29</v>
      </c>
      <c r="C482" s="798">
        <v>1</v>
      </c>
      <c r="D482" s="800" t="s">
        <v>29</v>
      </c>
      <c r="E482" s="858" t="s">
        <v>0</v>
      </c>
      <c r="F482" s="749" t="s">
        <v>944</v>
      </c>
      <c r="G482" s="45" t="s">
        <v>1079</v>
      </c>
      <c r="H482" s="745" t="s">
        <v>29</v>
      </c>
      <c r="I482" s="745" t="s">
        <v>29</v>
      </c>
      <c r="J482" s="775" t="s">
        <v>3192</v>
      </c>
      <c r="K482" s="801" t="s">
        <v>42</v>
      </c>
      <c r="L482" s="745" t="s">
        <v>964</v>
      </c>
      <c r="M482" s="810" t="s">
        <v>31</v>
      </c>
      <c r="N482" s="202"/>
    </row>
    <row r="483" spans="1:14" s="63" customFormat="1" ht="21" x14ac:dyDescent="0.15">
      <c r="A483" s="804"/>
      <c r="B483" s="860"/>
      <c r="C483" s="799"/>
      <c r="D483" s="860"/>
      <c r="E483" s="825" t="s">
        <v>3</v>
      </c>
      <c r="F483" s="789" t="s">
        <v>1488</v>
      </c>
      <c r="G483" s="801" t="s">
        <v>873</v>
      </c>
      <c r="H483" s="746"/>
      <c r="I483" s="746"/>
      <c r="J483" s="721" t="s">
        <v>3193</v>
      </c>
      <c r="K483" s="861" t="s">
        <v>42</v>
      </c>
      <c r="L483" s="746"/>
      <c r="M483" s="811"/>
      <c r="N483" s="202"/>
    </row>
    <row r="484" spans="1:14" s="63" customFormat="1" ht="21" x14ac:dyDescent="0.15">
      <c r="A484" s="804"/>
      <c r="B484" s="860"/>
      <c r="C484" s="799"/>
      <c r="D484" s="860"/>
      <c r="E484" s="825"/>
      <c r="F484" s="789"/>
      <c r="G484" s="800" t="s">
        <v>1489</v>
      </c>
      <c r="H484" s="746"/>
      <c r="I484" s="746"/>
      <c r="J484" s="759" t="s">
        <v>3194</v>
      </c>
      <c r="K484" s="859" t="s">
        <v>30</v>
      </c>
      <c r="L484" s="746"/>
      <c r="M484" s="811"/>
      <c r="N484" s="202"/>
    </row>
    <row r="485" spans="1:14" s="63" customFormat="1" ht="21" x14ac:dyDescent="0.15">
      <c r="A485" s="804"/>
      <c r="B485" s="860"/>
      <c r="C485" s="799"/>
      <c r="D485" s="860"/>
      <c r="E485" s="823" t="s">
        <v>2</v>
      </c>
      <c r="F485" s="790" t="s">
        <v>754</v>
      </c>
      <c r="G485" s="800" t="s">
        <v>874</v>
      </c>
      <c r="H485" s="746"/>
      <c r="I485" s="746"/>
      <c r="J485" s="721" t="s">
        <v>3195</v>
      </c>
      <c r="K485" s="745" t="s">
        <v>30</v>
      </c>
      <c r="L485" s="746"/>
      <c r="M485" s="811"/>
      <c r="N485" s="202"/>
    </row>
    <row r="486" spans="1:14" s="63" customFormat="1" ht="21" x14ac:dyDescent="0.15">
      <c r="A486" s="804"/>
      <c r="B486" s="860"/>
      <c r="C486" s="799"/>
      <c r="D486" s="860"/>
      <c r="E486" s="824"/>
      <c r="F486" s="791"/>
      <c r="G486" s="45" t="s">
        <v>1490</v>
      </c>
      <c r="H486" s="746"/>
      <c r="I486" s="746"/>
      <c r="J486" s="721" t="s">
        <v>3196</v>
      </c>
      <c r="K486" s="828" t="s">
        <v>11</v>
      </c>
      <c r="L486" s="746"/>
      <c r="M486" s="811"/>
      <c r="N486" s="202"/>
    </row>
    <row r="487" spans="1:14" s="63" customFormat="1" x14ac:dyDescent="0.15">
      <c r="A487" s="804"/>
      <c r="B487" s="860"/>
      <c r="C487" s="799"/>
      <c r="D487" s="860"/>
      <c r="E487" s="823" t="s">
        <v>4</v>
      </c>
      <c r="F487" s="790" t="s">
        <v>756</v>
      </c>
      <c r="G487" s="45" t="s">
        <v>3197</v>
      </c>
      <c r="H487" s="746"/>
      <c r="I487" s="746"/>
      <c r="J487" s="759" t="s">
        <v>3198</v>
      </c>
      <c r="K487" s="871" t="s">
        <v>114</v>
      </c>
      <c r="L487" s="746"/>
      <c r="M487" s="811"/>
      <c r="N487" s="202"/>
    </row>
    <row r="488" spans="1:14" s="63" customFormat="1" x14ac:dyDescent="0.15">
      <c r="A488" s="804"/>
      <c r="B488" s="860"/>
      <c r="C488" s="799"/>
      <c r="D488" s="860"/>
      <c r="E488" s="825"/>
      <c r="F488" s="789"/>
      <c r="G488" s="45" t="s">
        <v>3199</v>
      </c>
      <c r="H488" s="746"/>
      <c r="I488" s="746"/>
      <c r="J488" s="721" t="s">
        <v>3200</v>
      </c>
      <c r="K488" s="871" t="s">
        <v>113</v>
      </c>
      <c r="L488" s="746"/>
      <c r="M488" s="811"/>
      <c r="N488" s="202"/>
    </row>
    <row r="489" spans="1:14" s="63" customFormat="1" x14ac:dyDescent="0.15">
      <c r="A489" s="804"/>
      <c r="B489" s="860"/>
      <c r="C489" s="799"/>
      <c r="D489" s="860"/>
      <c r="E489" s="823" t="s">
        <v>106</v>
      </c>
      <c r="F489" s="790" t="s">
        <v>753</v>
      </c>
      <c r="G489" s="45" t="s">
        <v>1491</v>
      </c>
      <c r="H489" s="746"/>
      <c r="I489" s="746"/>
      <c r="J489" s="759" t="s">
        <v>3201</v>
      </c>
      <c r="K489" s="44" t="s">
        <v>30</v>
      </c>
      <c r="L489" s="746"/>
      <c r="M489" s="797"/>
      <c r="N489" s="202"/>
    </row>
    <row r="490" spans="1:14" s="63" customFormat="1" x14ac:dyDescent="0.15">
      <c r="A490" s="804"/>
      <c r="B490" s="860"/>
      <c r="C490" s="799"/>
      <c r="D490" s="860"/>
      <c r="E490" s="858" t="s">
        <v>450</v>
      </c>
      <c r="F490" s="749" t="s">
        <v>755</v>
      </c>
      <c r="G490" s="45" t="s">
        <v>1492</v>
      </c>
      <c r="H490" s="746"/>
      <c r="I490" s="746"/>
      <c r="J490" s="721" t="s">
        <v>3202</v>
      </c>
      <c r="K490" s="44" t="s">
        <v>30</v>
      </c>
      <c r="L490" s="746"/>
      <c r="M490" s="811"/>
      <c r="N490" s="202"/>
    </row>
    <row r="491" spans="1:14" s="63" customFormat="1" x14ac:dyDescent="0.15">
      <c r="A491" s="804"/>
      <c r="B491" s="789"/>
      <c r="C491" s="802"/>
      <c r="D491" s="801"/>
      <c r="E491" s="824" t="s">
        <v>496</v>
      </c>
      <c r="F491" s="791" t="s">
        <v>1608</v>
      </c>
      <c r="G491" s="45" t="s">
        <v>1609</v>
      </c>
      <c r="H491" s="746"/>
      <c r="I491" s="747"/>
      <c r="J491" s="760" t="s">
        <v>3203</v>
      </c>
      <c r="K491" s="44" t="s">
        <v>113</v>
      </c>
      <c r="L491" s="747"/>
      <c r="M491" s="814"/>
      <c r="N491" s="202"/>
    </row>
    <row r="492" spans="1:14" s="63" customFormat="1" ht="21" x14ac:dyDescent="0.15">
      <c r="A492" s="804"/>
      <c r="B492" s="789"/>
      <c r="C492" s="799">
        <v>2</v>
      </c>
      <c r="D492" s="1162" t="s">
        <v>1047</v>
      </c>
      <c r="E492" s="824" t="s">
        <v>0</v>
      </c>
      <c r="F492" s="791" t="s">
        <v>945</v>
      </c>
      <c r="G492" s="801" t="s">
        <v>1082</v>
      </c>
      <c r="H492" s="746"/>
      <c r="I492" s="1111" t="s">
        <v>1047</v>
      </c>
      <c r="J492" s="759" t="s">
        <v>3204</v>
      </c>
      <c r="K492" s="861" t="s">
        <v>42</v>
      </c>
      <c r="L492" s="746" t="s">
        <v>964</v>
      </c>
      <c r="M492" s="797" t="s">
        <v>31</v>
      </c>
      <c r="N492" s="202"/>
    </row>
    <row r="493" spans="1:14" s="63" customFormat="1" ht="21" x14ac:dyDescent="0.15">
      <c r="A493" s="804"/>
      <c r="B493" s="789"/>
      <c r="C493" s="799"/>
      <c r="D493" s="1162"/>
      <c r="E493" s="823" t="s">
        <v>3</v>
      </c>
      <c r="F493" s="790" t="s">
        <v>759</v>
      </c>
      <c r="G493" s="45" t="s">
        <v>876</v>
      </c>
      <c r="H493" s="746"/>
      <c r="I493" s="1111"/>
      <c r="J493" s="721" t="s">
        <v>3205</v>
      </c>
      <c r="K493" s="859" t="s">
        <v>30</v>
      </c>
      <c r="L493" s="746"/>
      <c r="M493" s="1162"/>
      <c r="N493" s="202"/>
    </row>
    <row r="494" spans="1:14" s="63" customFormat="1" x14ac:dyDescent="0.15">
      <c r="A494" s="804"/>
      <c r="B494" s="860"/>
      <c r="C494" s="799"/>
      <c r="D494" s="860"/>
      <c r="E494" s="858" t="s">
        <v>106</v>
      </c>
      <c r="F494" s="749" t="s">
        <v>762</v>
      </c>
      <c r="G494" s="45" t="s">
        <v>960</v>
      </c>
      <c r="H494" s="746"/>
      <c r="I494" s="746"/>
      <c r="J494" s="778" t="s">
        <v>3206</v>
      </c>
      <c r="K494" s="44" t="s">
        <v>30</v>
      </c>
      <c r="L494" s="746"/>
      <c r="M494" s="1162"/>
      <c r="N494" s="202"/>
    </row>
    <row r="495" spans="1:14" s="63" customFormat="1" ht="21" x14ac:dyDescent="0.15">
      <c r="A495" s="804"/>
      <c r="B495" s="860"/>
      <c r="C495" s="750">
        <v>3</v>
      </c>
      <c r="D495" s="749" t="s">
        <v>89</v>
      </c>
      <c r="E495" s="824" t="s">
        <v>0</v>
      </c>
      <c r="F495" s="791" t="s">
        <v>946</v>
      </c>
      <c r="G495" s="859" t="s">
        <v>877</v>
      </c>
      <c r="H495" s="746"/>
      <c r="I495" s="745" t="s">
        <v>89</v>
      </c>
      <c r="J495" s="721" t="s">
        <v>3207</v>
      </c>
      <c r="K495" s="200" t="s">
        <v>1656</v>
      </c>
      <c r="L495" s="828" t="s">
        <v>964</v>
      </c>
      <c r="M495" s="751" t="s">
        <v>31</v>
      </c>
      <c r="N495" s="202"/>
    </row>
    <row r="496" spans="1:14" s="63" customFormat="1" ht="21" x14ac:dyDescent="0.15">
      <c r="A496" s="804"/>
      <c r="B496" s="860"/>
      <c r="C496" s="799">
        <v>4</v>
      </c>
      <c r="D496" s="860" t="s">
        <v>90</v>
      </c>
      <c r="E496" s="825" t="s">
        <v>3</v>
      </c>
      <c r="F496" s="789" t="s">
        <v>767</v>
      </c>
      <c r="G496" s="828" t="s">
        <v>3208</v>
      </c>
      <c r="H496" s="746"/>
      <c r="I496" s="745" t="s">
        <v>90</v>
      </c>
      <c r="J496" s="721" t="s">
        <v>3209</v>
      </c>
      <c r="K496" s="859" t="s">
        <v>42</v>
      </c>
      <c r="L496" s="746" t="s">
        <v>964</v>
      </c>
      <c r="M496" s="811" t="s">
        <v>31</v>
      </c>
      <c r="N496" s="202"/>
    </row>
    <row r="497" spans="1:14" s="63" customFormat="1" ht="21" x14ac:dyDescent="0.15">
      <c r="A497" s="804"/>
      <c r="B497" s="860"/>
      <c r="C497" s="799"/>
      <c r="D497" s="860"/>
      <c r="E497" s="825"/>
      <c r="F497" s="789"/>
      <c r="G497" s="45" t="s">
        <v>3210</v>
      </c>
      <c r="H497" s="746"/>
      <c r="I497" s="746"/>
      <c r="J497" s="759" t="s">
        <v>3211</v>
      </c>
      <c r="K497" s="859" t="s">
        <v>12</v>
      </c>
      <c r="L497" s="746"/>
      <c r="M497" s="811"/>
      <c r="N497" s="202"/>
    </row>
    <row r="498" spans="1:14" s="63" customFormat="1" ht="21" x14ac:dyDescent="0.15">
      <c r="A498" s="804"/>
      <c r="B498" s="860"/>
      <c r="C498" s="799"/>
      <c r="D498" s="860"/>
      <c r="E498" s="825"/>
      <c r="F498" s="789"/>
      <c r="G498" s="800" t="s">
        <v>1503</v>
      </c>
      <c r="H498" s="746"/>
      <c r="I498" s="746"/>
      <c r="J498" s="721" t="s">
        <v>3212</v>
      </c>
      <c r="K498" s="859" t="s">
        <v>1707</v>
      </c>
      <c r="L498" s="746"/>
      <c r="M498" s="811"/>
      <c r="N498" s="202"/>
    </row>
    <row r="499" spans="1:14" s="63" customFormat="1" ht="21" x14ac:dyDescent="0.15">
      <c r="A499" s="804"/>
      <c r="B499" s="860"/>
      <c r="C499" s="799"/>
      <c r="D499" s="860"/>
      <c r="E499" s="823" t="s">
        <v>2</v>
      </c>
      <c r="F499" s="790" t="s">
        <v>768</v>
      </c>
      <c r="G499" s="45" t="s">
        <v>1086</v>
      </c>
      <c r="H499" s="746"/>
      <c r="I499" s="746"/>
      <c r="J499" s="759" t="s">
        <v>3213</v>
      </c>
      <c r="K499" s="796" t="s">
        <v>11</v>
      </c>
      <c r="L499" s="746"/>
      <c r="M499" s="811"/>
      <c r="N499" s="202"/>
    </row>
    <row r="500" spans="1:14" s="63" customFormat="1" ht="21" x14ac:dyDescent="0.15">
      <c r="A500" s="804"/>
      <c r="B500" s="860"/>
      <c r="C500" s="799"/>
      <c r="D500" s="860"/>
      <c r="E500" s="825"/>
      <c r="F500" s="789"/>
      <c r="G500" s="66" t="s">
        <v>2589</v>
      </c>
      <c r="H500" s="746"/>
      <c r="I500" s="746"/>
      <c r="J500" s="721" t="s">
        <v>3214</v>
      </c>
      <c r="K500" s="200" t="s">
        <v>1656</v>
      </c>
      <c r="L500" s="746"/>
      <c r="M500" s="811"/>
      <c r="N500" s="202"/>
    </row>
    <row r="501" spans="1:14" s="63" customFormat="1" ht="31.5" x14ac:dyDescent="0.15">
      <c r="A501" s="804"/>
      <c r="B501" s="860"/>
      <c r="C501" s="799"/>
      <c r="D501" s="860"/>
      <c r="E501" s="825"/>
      <c r="F501" s="789"/>
      <c r="G501" s="66" t="s">
        <v>430</v>
      </c>
      <c r="H501" s="746"/>
      <c r="I501" s="746"/>
      <c r="J501" s="759" t="s">
        <v>3215</v>
      </c>
      <c r="K501" s="200" t="s">
        <v>1629</v>
      </c>
      <c r="L501" s="746"/>
      <c r="M501" s="811"/>
      <c r="N501" s="202"/>
    </row>
    <row r="502" spans="1:14" s="63" customFormat="1" x14ac:dyDescent="0.15">
      <c r="A502" s="804"/>
      <c r="B502" s="860"/>
      <c r="C502" s="799"/>
      <c r="D502" s="860"/>
      <c r="E502" s="858" t="s">
        <v>4</v>
      </c>
      <c r="F502" s="749" t="s">
        <v>769</v>
      </c>
      <c r="G502" s="45" t="s">
        <v>1504</v>
      </c>
      <c r="H502" s="746"/>
      <c r="I502" s="746"/>
      <c r="J502" s="721" t="s">
        <v>3216</v>
      </c>
      <c r="K502" s="44" t="s">
        <v>42</v>
      </c>
      <c r="L502" s="746"/>
      <c r="M502" s="811"/>
      <c r="N502" s="202"/>
    </row>
    <row r="503" spans="1:14" s="63" customFormat="1" ht="21" x14ac:dyDescent="0.15">
      <c r="A503" s="804"/>
      <c r="B503" s="860"/>
      <c r="C503" s="799"/>
      <c r="D503" s="860"/>
      <c r="E503" s="858" t="s">
        <v>106</v>
      </c>
      <c r="F503" s="749" t="s">
        <v>770</v>
      </c>
      <c r="G503" s="801" t="s">
        <v>1635</v>
      </c>
      <c r="H503" s="746"/>
      <c r="I503" s="746"/>
      <c r="J503" s="759" t="s">
        <v>3217</v>
      </c>
      <c r="K503" s="861" t="s">
        <v>42</v>
      </c>
      <c r="L503" s="746"/>
      <c r="M503" s="811"/>
      <c r="N503" s="202"/>
    </row>
    <row r="504" spans="1:14" s="63" customFormat="1" ht="31.5" x14ac:dyDescent="0.15">
      <c r="A504" s="804"/>
      <c r="B504" s="860"/>
      <c r="C504" s="799"/>
      <c r="D504" s="789"/>
      <c r="E504" s="825" t="s">
        <v>438</v>
      </c>
      <c r="F504" s="789" t="s">
        <v>771</v>
      </c>
      <c r="G504" s="860" t="s">
        <v>1543</v>
      </c>
      <c r="H504" s="746"/>
      <c r="I504" s="746"/>
      <c r="J504" s="721" t="s">
        <v>3218</v>
      </c>
      <c r="K504" s="809" t="s">
        <v>11</v>
      </c>
      <c r="L504" s="746"/>
      <c r="M504" s="811"/>
      <c r="N504" s="202"/>
    </row>
    <row r="505" spans="1:14" s="63" customFormat="1" x14ac:dyDescent="0.15">
      <c r="A505" s="804"/>
      <c r="B505" s="860"/>
      <c r="C505" s="799"/>
      <c r="D505" s="860"/>
      <c r="E505" s="824"/>
      <c r="F505" s="791"/>
      <c r="G505" s="45" t="s">
        <v>345</v>
      </c>
      <c r="H505" s="746"/>
      <c r="I505" s="746"/>
      <c r="J505" s="760" t="s">
        <v>3219</v>
      </c>
      <c r="K505" s="828" t="s">
        <v>1646</v>
      </c>
      <c r="L505" s="746"/>
      <c r="M505" s="811"/>
      <c r="N505" s="202"/>
    </row>
    <row r="506" spans="1:14" s="63" customFormat="1" x14ac:dyDescent="0.15">
      <c r="A506" s="804"/>
      <c r="B506" s="860"/>
      <c r="C506" s="799"/>
      <c r="D506" s="860"/>
      <c r="E506" s="825" t="s">
        <v>450</v>
      </c>
      <c r="F506" s="789" t="s">
        <v>772</v>
      </c>
      <c r="G506" s="45" t="s">
        <v>3220</v>
      </c>
      <c r="H506" s="746"/>
      <c r="I506" s="746"/>
      <c r="J506" s="721" t="s">
        <v>3221</v>
      </c>
      <c r="K506" s="44" t="s">
        <v>1646</v>
      </c>
      <c r="L506" s="746"/>
      <c r="M506" s="811"/>
      <c r="N506" s="202"/>
    </row>
    <row r="507" spans="1:14" s="63" customFormat="1" x14ac:dyDescent="0.15">
      <c r="A507" s="813"/>
      <c r="B507" s="791"/>
      <c r="C507" s="802"/>
      <c r="D507" s="801"/>
      <c r="E507" s="824"/>
      <c r="F507" s="791"/>
      <c r="G507" s="721" t="s">
        <v>3222</v>
      </c>
      <c r="H507" s="747"/>
      <c r="I507" s="747"/>
      <c r="J507" s="721" t="s">
        <v>3222</v>
      </c>
      <c r="K507" s="871" t="s">
        <v>3223</v>
      </c>
      <c r="L507" s="747"/>
      <c r="M507" s="814"/>
      <c r="N507" s="202"/>
    </row>
    <row r="508" spans="1:14" s="63" customFormat="1" ht="31.5" x14ac:dyDescent="0.15">
      <c r="A508" s="803">
        <v>73</v>
      </c>
      <c r="B508" s="800" t="s">
        <v>8</v>
      </c>
      <c r="C508" s="798">
        <v>1</v>
      </c>
      <c r="D508" s="800" t="s">
        <v>8</v>
      </c>
      <c r="E508" s="823" t="s">
        <v>0</v>
      </c>
      <c r="F508" s="790" t="s">
        <v>947</v>
      </c>
      <c r="G508" s="800" t="s">
        <v>3224</v>
      </c>
      <c r="H508" s="745" t="s">
        <v>8</v>
      </c>
      <c r="I508" s="745" t="s">
        <v>8</v>
      </c>
      <c r="J508" s="759" t="s">
        <v>3225</v>
      </c>
      <c r="K508" s="817" t="s">
        <v>42</v>
      </c>
      <c r="L508" s="745" t="s">
        <v>964</v>
      </c>
      <c r="M508" s="810" t="s">
        <v>31</v>
      </c>
      <c r="N508" s="202"/>
    </row>
    <row r="509" spans="1:14" s="63" customFormat="1" ht="21" x14ac:dyDescent="0.15">
      <c r="A509" s="804"/>
      <c r="B509" s="860"/>
      <c r="C509" s="799"/>
      <c r="D509" s="860"/>
      <c r="E509" s="823" t="s">
        <v>3</v>
      </c>
      <c r="F509" s="790" t="s">
        <v>783</v>
      </c>
      <c r="G509" s="790" t="s">
        <v>346</v>
      </c>
      <c r="H509" s="746"/>
      <c r="I509" s="746"/>
      <c r="J509" s="775" t="s">
        <v>3226</v>
      </c>
      <c r="K509" s="870" t="s">
        <v>42</v>
      </c>
      <c r="L509" s="792"/>
      <c r="M509" s="797"/>
      <c r="N509" s="202"/>
    </row>
    <row r="510" spans="1:14" s="63" customFormat="1" x14ac:dyDescent="0.15">
      <c r="A510" s="804"/>
      <c r="B510" s="860"/>
      <c r="C510" s="799"/>
      <c r="D510" s="860"/>
      <c r="E510" s="824"/>
      <c r="F510" s="789"/>
      <c r="G510" s="800" t="s">
        <v>1506</v>
      </c>
      <c r="H510" s="746"/>
      <c r="I510" s="746"/>
      <c r="J510" s="778" t="s">
        <v>3227</v>
      </c>
      <c r="K510" s="821" t="s">
        <v>12</v>
      </c>
      <c r="L510" s="792"/>
      <c r="M510" s="811"/>
      <c r="N510" s="202"/>
    </row>
    <row r="511" spans="1:14" s="63" customFormat="1" ht="21" x14ac:dyDescent="0.15">
      <c r="A511" s="804"/>
      <c r="B511" s="860"/>
      <c r="C511" s="799"/>
      <c r="D511" s="860"/>
      <c r="E511" s="825" t="s">
        <v>4</v>
      </c>
      <c r="F511" s="749" t="s">
        <v>774</v>
      </c>
      <c r="G511" s="749" t="s">
        <v>1509</v>
      </c>
      <c r="H511" s="746"/>
      <c r="I511" s="746"/>
      <c r="J511" s="759" t="s">
        <v>3228</v>
      </c>
      <c r="K511" s="870" t="s">
        <v>42</v>
      </c>
      <c r="L511" s="792"/>
      <c r="M511" s="811"/>
      <c r="N511" s="202"/>
    </row>
    <row r="512" spans="1:14" s="63" customFormat="1" x14ac:dyDescent="0.15">
      <c r="A512" s="804"/>
      <c r="B512" s="860"/>
      <c r="C512" s="799"/>
      <c r="D512" s="860"/>
      <c r="E512" s="823" t="s">
        <v>106</v>
      </c>
      <c r="F512" s="790" t="s">
        <v>775</v>
      </c>
      <c r="G512" s="800" t="s">
        <v>1510</v>
      </c>
      <c r="H512" s="746"/>
      <c r="I512" s="746"/>
      <c r="J512" s="721" t="s">
        <v>3229</v>
      </c>
      <c r="K512" s="817" t="s">
        <v>42</v>
      </c>
      <c r="L512" s="792"/>
      <c r="M512" s="811"/>
      <c r="N512" s="202"/>
    </row>
    <row r="513" spans="1:14" s="63" customFormat="1" ht="21" x14ac:dyDescent="0.15">
      <c r="A513" s="804"/>
      <c r="B513" s="860"/>
      <c r="C513" s="799"/>
      <c r="D513" s="860"/>
      <c r="E513" s="823" t="s">
        <v>438</v>
      </c>
      <c r="F513" s="790" t="s">
        <v>781</v>
      </c>
      <c r="G513" s="790" t="s">
        <v>1512</v>
      </c>
      <c r="H513" s="746"/>
      <c r="I513" s="746"/>
      <c r="J513" s="721" t="s">
        <v>3230</v>
      </c>
      <c r="K513" s="870" t="s">
        <v>42</v>
      </c>
      <c r="L513" s="792"/>
      <c r="M513" s="811"/>
      <c r="N513" s="202"/>
    </row>
    <row r="514" spans="1:14" s="63" customFormat="1" ht="21" x14ac:dyDescent="0.15">
      <c r="A514" s="804"/>
      <c r="B514" s="860"/>
      <c r="C514" s="799"/>
      <c r="D514" s="860"/>
      <c r="E514" s="825"/>
      <c r="F514" s="789"/>
      <c r="G514" s="800" t="s">
        <v>1513</v>
      </c>
      <c r="H514" s="746"/>
      <c r="I514" s="746"/>
      <c r="J514" s="759" t="s">
        <v>3231</v>
      </c>
      <c r="K514" s="870" t="s">
        <v>12</v>
      </c>
      <c r="L514" s="792"/>
      <c r="M514" s="811"/>
      <c r="N514" s="202"/>
    </row>
    <row r="515" spans="1:14" s="63" customFormat="1" ht="31.5" x14ac:dyDescent="0.15">
      <c r="A515" s="804"/>
      <c r="B515" s="860"/>
      <c r="C515" s="799"/>
      <c r="D515" s="860"/>
      <c r="E515" s="825"/>
      <c r="F515" s="789"/>
      <c r="G515" s="800" t="s">
        <v>3232</v>
      </c>
      <c r="H515" s="746"/>
      <c r="I515" s="746"/>
      <c r="J515" s="721" t="s">
        <v>3233</v>
      </c>
      <c r="K515" s="870" t="s">
        <v>12</v>
      </c>
      <c r="L515" s="870"/>
      <c r="M515" s="796" t="s">
        <v>2655</v>
      </c>
      <c r="N515" s="202"/>
    </row>
    <row r="516" spans="1:14" s="63" customFormat="1" x14ac:dyDescent="0.15">
      <c r="A516" s="804"/>
      <c r="B516" s="860"/>
      <c r="C516" s="799"/>
      <c r="D516" s="789"/>
      <c r="E516" s="825"/>
      <c r="F516" s="789"/>
      <c r="G516" s="45" t="s">
        <v>1514</v>
      </c>
      <c r="H516" s="746"/>
      <c r="I516" s="746"/>
      <c r="J516" s="721" t="s">
        <v>3234</v>
      </c>
      <c r="K516" s="870" t="s">
        <v>11</v>
      </c>
      <c r="L516" s="745" t="s">
        <v>964</v>
      </c>
      <c r="M516" s="810" t="s">
        <v>31</v>
      </c>
      <c r="N516" s="202"/>
    </row>
    <row r="517" spans="1:14" s="63" customFormat="1" x14ac:dyDescent="0.15">
      <c r="A517" s="804"/>
      <c r="B517" s="860"/>
      <c r="C517" s="799"/>
      <c r="D517" s="860"/>
      <c r="E517" s="823" t="s">
        <v>450</v>
      </c>
      <c r="F517" s="790" t="s">
        <v>913</v>
      </c>
      <c r="G517" s="45" t="s">
        <v>395</v>
      </c>
      <c r="H517" s="746"/>
      <c r="I517" s="746"/>
      <c r="J517" s="759" t="s">
        <v>3235</v>
      </c>
      <c r="K517" s="870" t="s">
        <v>42</v>
      </c>
      <c r="L517" s="792"/>
      <c r="M517" s="797"/>
      <c r="N517" s="202"/>
    </row>
    <row r="518" spans="1:14" s="63" customFormat="1" x14ac:dyDescent="0.15">
      <c r="A518" s="804"/>
      <c r="B518" s="860"/>
      <c r="C518" s="799"/>
      <c r="D518" s="789"/>
      <c r="E518" s="824"/>
      <c r="F518" s="791"/>
      <c r="G518" s="801" t="s">
        <v>396</v>
      </c>
      <c r="H518" s="746"/>
      <c r="I518" s="746"/>
      <c r="J518" s="721" t="s">
        <v>3236</v>
      </c>
      <c r="K518" s="19" t="s">
        <v>30</v>
      </c>
      <c r="L518" s="792"/>
      <c r="M518" s="797"/>
      <c r="N518" s="202"/>
    </row>
    <row r="519" spans="1:14" s="63" customFormat="1" x14ac:dyDescent="0.15">
      <c r="A519" s="804"/>
      <c r="B519" s="860"/>
      <c r="C519" s="799"/>
      <c r="D519" s="789"/>
      <c r="E519" s="823" t="s">
        <v>460</v>
      </c>
      <c r="F519" s="790" t="s">
        <v>776</v>
      </c>
      <c r="G519" s="45" t="s">
        <v>1515</v>
      </c>
      <c r="H519" s="746"/>
      <c r="I519" s="746"/>
      <c r="J519" s="759" t="s">
        <v>3237</v>
      </c>
      <c r="K519" s="52" t="s">
        <v>157</v>
      </c>
      <c r="L519" s="792"/>
      <c r="M519" s="811"/>
      <c r="N519" s="202"/>
    </row>
    <row r="520" spans="1:14" s="63" customFormat="1" x14ac:dyDescent="0.15">
      <c r="A520" s="804"/>
      <c r="B520" s="860"/>
      <c r="C520" s="799"/>
      <c r="D520" s="860"/>
      <c r="E520" s="825"/>
      <c r="F520" s="789"/>
      <c r="G520" s="801" t="s">
        <v>1516</v>
      </c>
      <c r="H520" s="222"/>
      <c r="I520" s="222"/>
      <c r="J520" s="721" t="s">
        <v>3238</v>
      </c>
      <c r="K520" s="52" t="s">
        <v>114</v>
      </c>
      <c r="L520" s="792"/>
      <c r="M520" s="811"/>
      <c r="N520" s="202"/>
    </row>
    <row r="521" spans="1:14" s="63" customFormat="1" ht="31.5" x14ac:dyDescent="0.15">
      <c r="A521" s="804"/>
      <c r="B521" s="860"/>
      <c r="C521" s="799"/>
      <c r="D521" s="860"/>
      <c r="E521" s="825"/>
      <c r="F521" s="789"/>
      <c r="G521" s="860" t="s">
        <v>3239</v>
      </c>
      <c r="H521" s="746"/>
      <c r="I521" s="746"/>
      <c r="J521" s="775" t="s">
        <v>3240</v>
      </c>
      <c r="K521" s="51" t="s">
        <v>12</v>
      </c>
      <c r="L521" s="792"/>
      <c r="M521" s="811"/>
      <c r="N521" s="202"/>
    </row>
    <row r="522" spans="1:14" s="63" customFormat="1" ht="31.5" x14ac:dyDescent="0.15">
      <c r="A522" s="804"/>
      <c r="B522" s="860"/>
      <c r="C522" s="799"/>
      <c r="D522" s="860"/>
      <c r="E522" s="825"/>
      <c r="F522" s="789"/>
      <c r="G522" s="800" t="s">
        <v>1714</v>
      </c>
      <c r="H522" s="746"/>
      <c r="I522" s="746"/>
      <c r="J522" s="721" t="s">
        <v>3241</v>
      </c>
      <c r="K522" s="64" t="s">
        <v>429</v>
      </c>
      <c r="L522" s="792"/>
      <c r="M522" s="1111"/>
      <c r="N522" s="202"/>
    </row>
    <row r="523" spans="1:14" s="63" customFormat="1" ht="21" x14ac:dyDescent="0.15">
      <c r="A523" s="804"/>
      <c r="B523" s="860"/>
      <c r="C523" s="799"/>
      <c r="D523" s="860"/>
      <c r="E523" s="825"/>
      <c r="F523" s="789"/>
      <c r="G523" s="800" t="s">
        <v>1715</v>
      </c>
      <c r="H523" s="746"/>
      <c r="I523" s="746"/>
      <c r="J523" s="721" t="s">
        <v>3242</v>
      </c>
      <c r="K523" s="821" t="s">
        <v>11</v>
      </c>
      <c r="L523" s="792"/>
      <c r="M523" s="1111"/>
      <c r="N523" s="202"/>
    </row>
    <row r="524" spans="1:14" s="63" customFormat="1" ht="21" x14ac:dyDescent="0.15">
      <c r="A524" s="804"/>
      <c r="B524" s="860"/>
      <c r="C524" s="799"/>
      <c r="D524" s="860"/>
      <c r="E524" s="825"/>
      <c r="F524" s="789"/>
      <c r="G524" s="66" t="s">
        <v>1518</v>
      </c>
      <c r="H524" s="746"/>
      <c r="I524" s="746"/>
      <c r="J524" s="759" t="s">
        <v>3243</v>
      </c>
      <c r="K524" s="167" t="s">
        <v>129</v>
      </c>
      <c r="L524" s="792"/>
      <c r="M524" s="811"/>
      <c r="N524" s="202"/>
    </row>
    <row r="525" spans="1:14" s="63" customFormat="1" ht="31.5" x14ac:dyDescent="0.15">
      <c r="A525" s="804"/>
      <c r="B525" s="860"/>
      <c r="C525" s="799"/>
      <c r="D525" s="860"/>
      <c r="E525" s="825"/>
      <c r="F525" s="789"/>
      <c r="G525" s="66" t="s">
        <v>1519</v>
      </c>
      <c r="H525" s="746"/>
      <c r="I525" s="746"/>
      <c r="J525" s="721" t="s">
        <v>3244</v>
      </c>
      <c r="K525" s="167" t="s">
        <v>130</v>
      </c>
      <c r="L525" s="792"/>
      <c r="M525" s="811"/>
      <c r="N525" s="202"/>
    </row>
    <row r="526" spans="1:14" s="63" customFormat="1" ht="31.5" x14ac:dyDescent="0.15">
      <c r="A526" s="804"/>
      <c r="B526" s="789"/>
      <c r="C526" s="799"/>
      <c r="D526" s="789"/>
      <c r="E526" s="824"/>
      <c r="F526" s="791"/>
      <c r="G526" s="44" t="s">
        <v>1520</v>
      </c>
      <c r="H526" s="746"/>
      <c r="I526" s="746"/>
      <c r="J526" s="760" t="s">
        <v>3245</v>
      </c>
      <c r="K526" s="870" t="s">
        <v>131</v>
      </c>
      <c r="L526" s="792"/>
      <c r="M526" s="811"/>
      <c r="N526" s="202"/>
    </row>
    <row r="527" spans="1:14" s="63" customFormat="1" x14ac:dyDescent="0.15">
      <c r="A527" s="804"/>
      <c r="B527" s="860"/>
      <c r="C527" s="799"/>
      <c r="D527" s="860"/>
      <c r="E527" s="824" t="s">
        <v>461</v>
      </c>
      <c r="F527" s="791" t="s">
        <v>779</v>
      </c>
      <c r="G527" s="801" t="s">
        <v>1658</v>
      </c>
      <c r="H527" s="746"/>
      <c r="I527" s="746"/>
      <c r="J527" s="778" t="s">
        <v>3246</v>
      </c>
      <c r="K527" s="52" t="s">
        <v>12</v>
      </c>
      <c r="L527" s="792"/>
      <c r="M527" s="811"/>
      <c r="N527" s="202"/>
    </row>
    <row r="528" spans="1:14" s="63" customFormat="1" x14ac:dyDescent="0.15">
      <c r="A528" s="804"/>
      <c r="B528" s="860"/>
      <c r="C528" s="799"/>
      <c r="D528" s="860"/>
      <c r="E528" s="824" t="s">
        <v>502</v>
      </c>
      <c r="F528" s="791" t="s">
        <v>780</v>
      </c>
      <c r="G528" s="801" t="s">
        <v>1521</v>
      </c>
      <c r="H528" s="746"/>
      <c r="I528" s="746"/>
      <c r="J528" s="759" t="s">
        <v>3247</v>
      </c>
      <c r="K528" s="52" t="s">
        <v>12</v>
      </c>
      <c r="L528" s="792"/>
      <c r="M528" s="811"/>
      <c r="N528" s="202"/>
    </row>
    <row r="529" spans="1:14" s="63" customFormat="1" x14ac:dyDescent="0.15">
      <c r="A529" s="804"/>
      <c r="B529" s="789"/>
      <c r="C529" s="802"/>
      <c r="D529" s="801"/>
      <c r="E529" s="824" t="s">
        <v>462</v>
      </c>
      <c r="F529" s="791" t="s">
        <v>784</v>
      </c>
      <c r="G529" s="801" t="s">
        <v>397</v>
      </c>
      <c r="H529" s="746"/>
      <c r="I529" s="747"/>
      <c r="J529" s="721" t="s">
        <v>3248</v>
      </c>
      <c r="K529" s="19" t="s">
        <v>11</v>
      </c>
      <c r="L529" s="793"/>
      <c r="M529" s="814"/>
      <c r="N529" s="202"/>
    </row>
    <row r="530" spans="1:14" s="63" customFormat="1" x14ac:dyDescent="0.15">
      <c r="A530" s="804"/>
      <c r="B530" s="860"/>
      <c r="C530" s="799">
        <v>2</v>
      </c>
      <c r="D530" s="860" t="s">
        <v>91</v>
      </c>
      <c r="E530" s="825" t="s">
        <v>0</v>
      </c>
      <c r="F530" s="789" t="s">
        <v>948</v>
      </c>
      <c r="G530" s="860" t="s">
        <v>1522</v>
      </c>
      <c r="H530" s="746"/>
      <c r="I530" s="746" t="s">
        <v>91</v>
      </c>
      <c r="J530" s="759" t="s">
        <v>3249</v>
      </c>
      <c r="K530" s="816" t="s">
        <v>388</v>
      </c>
      <c r="L530" s="746" t="s">
        <v>964</v>
      </c>
      <c r="M530" s="811" t="s">
        <v>31</v>
      </c>
      <c r="N530" s="202"/>
    </row>
    <row r="531" spans="1:14" s="63" customFormat="1" x14ac:dyDescent="0.15">
      <c r="A531" s="804"/>
      <c r="B531" s="860"/>
      <c r="C531" s="799"/>
      <c r="D531" s="860"/>
      <c r="E531" s="858" t="s">
        <v>3</v>
      </c>
      <c r="F531" s="749" t="s">
        <v>785</v>
      </c>
      <c r="G531" s="45" t="s">
        <v>879</v>
      </c>
      <c r="H531" s="746"/>
      <c r="I531" s="746"/>
      <c r="J531" s="721" t="s">
        <v>3250</v>
      </c>
      <c r="K531" s="870" t="s">
        <v>30</v>
      </c>
      <c r="L531" s="792"/>
      <c r="M531" s="811"/>
      <c r="N531" s="202"/>
    </row>
    <row r="532" spans="1:14" s="63" customFormat="1" x14ac:dyDescent="0.15">
      <c r="A532" s="804"/>
      <c r="B532" s="860"/>
      <c r="C532" s="799"/>
      <c r="D532" s="860"/>
      <c r="E532" s="825" t="s">
        <v>2</v>
      </c>
      <c r="F532" s="789" t="s">
        <v>786</v>
      </c>
      <c r="G532" s="860" t="s">
        <v>349</v>
      </c>
      <c r="H532" s="746"/>
      <c r="I532" s="746"/>
      <c r="J532" s="759" t="s">
        <v>3251</v>
      </c>
      <c r="K532" s="51" t="s">
        <v>42</v>
      </c>
      <c r="L532" s="792"/>
      <c r="M532" s="811"/>
      <c r="N532" s="202"/>
    </row>
    <row r="533" spans="1:14" s="63" customFormat="1" x14ac:dyDescent="0.15">
      <c r="A533" s="804"/>
      <c r="B533" s="860"/>
      <c r="C533" s="799"/>
      <c r="D533" s="860"/>
      <c r="E533" s="824"/>
      <c r="F533" s="791"/>
      <c r="G533" s="45" t="s">
        <v>787</v>
      </c>
      <c r="H533" s="746"/>
      <c r="I533" s="746"/>
      <c r="J533" s="721" t="s">
        <v>3252</v>
      </c>
      <c r="K533" s="7" t="s">
        <v>11</v>
      </c>
      <c r="L533" s="792"/>
      <c r="M533" s="811"/>
      <c r="N533" s="202"/>
    </row>
    <row r="534" spans="1:14" s="63" customFormat="1" x14ac:dyDescent="0.15">
      <c r="A534" s="804"/>
      <c r="B534" s="860"/>
      <c r="C534" s="799"/>
      <c r="D534" s="860"/>
      <c r="E534" s="825" t="s">
        <v>4</v>
      </c>
      <c r="F534" s="789" t="s">
        <v>792</v>
      </c>
      <c r="G534" s="801" t="s">
        <v>400</v>
      </c>
      <c r="H534" s="746"/>
      <c r="I534" s="746"/>
      <c r="J534" s="759" t="s">
        <v>3253</v>
      </c>
      <c r="K534" s="870" t="s">
        <v>42</v>
      </c>
      <c r="L534" s="792"/>
      <c r="M534" s="811"/>
      <c r="N534" s="202"/>
    </row>
    <row r="535" spans="1:14" s="63" customFormat="1" x14ac:dyDescent="0.15">
      <c r="A535" s="804"/>
      <c r="B535" s="860"/>
      <c r="C535" s="799"/>
      <c r="D535" s="860"/>
      <c r="E535" s="825"/>
      <c r="F535" s="789"/>
      <c r="G535" s="801" t="s">
        <v>1523</v>
      </c>
      <c r="H535" s="746"/>
      <c r="I535" s="746"/>
      <c r="J535" s="721" t="s">
        <v>3254</v>
      </c>
      <c r="K535" s="51" t="s">
        <v>12</v>
      </c>
      <c r="L535" s="792"/>
      <c r="M535" s="811"/>
      <c r="N535" s="202"/>
    </row>
    <row r="536" spans="1:14" s="63" customFormat="1" x14ac:dyDescent="0.15">
      <c r="A536" s="804"/>
      <c r="B536" s="860"/>
      <c r="C536" s="799"/>
      <c r="D536" s="860"/>
      <c r="E536" s="825"/>
      <c r="F536" s="789"/>
      <c r="G536" s="86" t="s">
        <v>399</v>
      </c>
      <c r="H536" s="746"/>
      <c r="I536" s="746"/>
      <c r="J536" s="779" t="s">
        <v>3255</v>
      </c>
      <c r="K536" s="7" t="s">
        <v>11</v>
      </c>
      <c r="L536" s="792"/>
      <c r="M536" s="811"/>
      <c r="N536" s="202"/>
    </row>
    <row r="537" spans="1:14" s="63" customFormat="1" x14ac:dyDescent="0.15">
      <c r="A537" s="804"/>
      <c r="B537" s="860"/>
      <c r="C537" s="799"/>
      <c r="D537" s="860"/>
      <c r="E537" s="824"/>
      <c r="F537" s="791"/>
      <c r="G537" s="860" t="s">
        <v>401</v>
      </c>
      <c r="H537" s="746"/>
      <c r="I537" s="746"/>
      <c r="J537" s="721" t="s">
        <v>3256</v>
      </c>
      <c r="K537" s="51" t="s">
        <v>32</v>
      </c>
      <c r="L537" s="792"/>
      <c r="M537" s="811"/>
      <c r="N537" s="202"/>
    </row>
    <row r="538" spans="1:14" s="63" customFormat="1" x14ac:dyDescent="0.15">
      <c r="A538" s="804"/>
      <c r="B538" s="860"/>
      <c r="C538" s="799"/>
      <c r="D538" s="860"/>
      <c r="E538" s="825" t="s">
        <v>106</v>
      </c>
      <c r="F538" s="789" t="s">
        <v>777</v>
      </c>
      <c r="G538" s="82" t="s">
        <v>915</v>
      </c>
      <c r="H538" s="746"/>
      <c r="I538" s="746"/>
      <c r="J538" s="774" t="s">
        <v>3257</v>
      </c>
      <c r="K538" s="7" t="s">
        <v>42</v>
      </c>
      <c r="L538" s="792"/>
      <c r="M538" s="811"/>
      <c r="N538" s="202"/>
    </row>
    <row r="539" spans="1:14" s="63" customFormat="1" x14ac:dyDescent="0.15">
      <c r="A539" s="804"/>
      <c r="B539" s="860"/>
      <c r="C539" s="799"/>
      <c r="D539" s="860"/>
      <c r="E539" s="825"/>
      <c r="F539" s="789"/>
      <c r="G539" s="82" t="s">
        <v>1602</v>
      </c>
      <c r="H539" s="746"/>
      <c r="I539" s="746"/>
      <c r="J539" s="778" t="s">
        <v>3258</v>
      </c>
      <c r="K539" s="7" t="s">
        <v>30</v>
      </c>
      <c r="L539" s="792"/>
      <c r="M539" s="811"/>
      <c r="N539" s="202"/>
    </row>
    <row r="540" spans="1:14" s="63" customFormat="1" x14ac:dyDescent="0.15">
      <c r="A540" s="804"/>
      <c r="B540" s="860"/>
      <c r="C540" s="799"/>
      <c r="D540" s="860"/>
      <c r="E540" s="825"/>
      <c r="F540" s="789"/>
      <c r="G540" s="795" t="s">
        <v>1524</v>
      </c>
      <c r="H540" s="746"/>
      <c r="I540" s="746"/>
      <c r="J540" s="774" t="s">
        <v>3259</v>
      </c>
      <c r="K540" s="816" t="s">
        <v>112</v>
      </c>
      <c r="L540" s="746"/>
      <c r="M540" s="811"/>
      <c r="N540" s="202"/>
    </row>
    <row r="541" spans="1:14" s="63" customFormat="1" x14ac:dyDescent="0.15">
      <c r="A541" s="804"/>
      <c r="B541" s="860"/>
      <c r="C541" s="799"/>
      <c r="D541" s="860"/>
      <c r="E541" s="824"/>
      <c r="F541" s="791"/>
      <c r="G541" s="45" t="s">
        <v>1525</v>
      </c>
      <c r="H541" s="746"/>
      <c r="I541" s="746"/>
      <c r="J541" s="721" t="s">
        <v>3260</v>
      </c>
      <c r="K541" s="7" t="s">
        <v>32</v>
      </c>
      <c r="L541" s="792"/>
      <c r="M541" s="811"/>
      <c r="N541" s="202"/>
    </row>
    <row r="542" spans="1:14" s="63" customFormat="1" x14ac:dyDescent="0.15">
      <c r="A542" s="804"/>
      <c r="B542" s="860"/>
      <c r="C542" s="799"/>
      <c r="D542" s="860"/>
      <c r="E542" s="825" t="s">
        <v>438</v>
      </c>
      <c r="F542" s="789" t="s">
        <v>789</v>
      </c>
      <c r="G542" s="45" t="s">
        <v>1526</v>
      </c>
      <c r="H542" s="746"/>
      <c r="I542" s="746"/>
      <c r="J542" s="759" t="s">
        <v>3261</v>
      </c>
      <c r="K542" s="7" t="s">
        <v>30</v>
      </c>
      <c r="L542" s="792"/>
      <c r="M542" s="811"/>
      <c r="N542" s="202"/>
    </row>
    <row r="543" spans="1:14" s="63" customFormat="1" x14ac:dyDescent="0.15">
      <c r="A543" s="804"/>
      <c r="B543" s="860"/>
      <c r="C543" s="799"/>
      <c r="D543" s="860"/>
      <c r="E543" s="824"/>
      <c r="F543" s="791"/>
      <c r="G543" s="801" t="s">
        <v>348</v>
      </c>
      <c r="H543" s="746"/>
      <c r="I543" s="746"/>
      <c r="J543" s="721" t="s">
        <v>3262</v>
      </c>
      <c r="K543" s="52" t="s">
        <v>32</v>
      </c>
      <c r="L543" s="792"/>
      <c r="M543" s="811"/>
      <c r="N543" s="202"/>
    </row>
    <row r="544" spans="1:14" s="63" customFormat="1" x14ac:dyDescent="0.15">
      <c r="A544" s="804"/>
      <c r="B544" s="860"/>
      <c r="C544" s="799"/>
      <c r="D544" s="860"/>
      <c r="E544" s="825" t="s">
        <v>450</v>
      </c>
      <c r="F544" s="789" t="s">
        <v>790</v>
      </c>
      <c r="G544" s="86" t="s">
        <v>398</v>
      </c>
      <c r="H544" s="746"/>
      <c r="I544" s="746"/>
      <c r="J544" s="779" t="s">
        <v>3263</v>
      </c>
      <c r="K544" s="51" t="s">
        <v>30</v>
      </c>
      <c r="L544" s="792"/>
      <c r="M544" s="811"/>
      <c r="N544" s="202"/>
    </row>
    <row r="545" spans="1:14" s="63" customFormat="1" x14ac:dyDescent="0.15">
      <c r="A545" s="804"/>
      <c r="B545" s="860"/>
      <c r="C545" s="799"/>
      <c r="D545" s="860"/>
      <c r="E545" s="824"/>
      <c r="F545" s="791"/>
      <c r="G545" s="45" t="s">
        <v>3264</v>
      </c>
      <c r="H545" s="746"/>
      <c r="I545" s="746"/>
      <c r="J545" s="118" t="s">
        <v>3265</v>
      </c>
      <c r="K545" s="78" t="s">
        <v>2089</v>
      </c>
      <c r="L545" s="792"/>
      <c r="M545" s="811"/>
      <c r="N545" s="202"/>
    </row>
    <row r="546" spans="1:14" s="63" customFormat="1" x14ac:dyDescent="0.15">
      <c r="A546" s="804"/>
      <c r="B546" s="860"/>
      <c r="C546" s="799"/>
      <c r="D546" s="860"/>
      <c r="E546" s="825"/>
      <c r="F546" s="789"/>
      <c r="G546" s="45" t="s">
        <v>3266</v>
      </c>
      <c r="H546" s="746"/>
      <c r="I546" s="746"/>
      <c r="J546" s="721" t="s">
        <v>3267</v>
      </c>
      <c r="K546" s="7" t="s">
        <v>11</v>
      </c>
      <c r="L546" s="792"/>
      <c r="M546" s="811"/>
      <c r="N546" s="202"/>
    </row>
    <row r="547" spans="1:14" s="63" customFormat="1" x14ac:dyDescent="0.15">
      <c r="A547" s="804"/>
      <c r="B547" s="860"/>
      <c r="C547" s="799"/>
      <c r="D547" s="860"/>
      <c r="E547" s="825" t="s">
        <v>460</v>
      </c>
      <c r="F547" s="789" t="s">
        <v>791</v>
      </c>
      <c r="G547" s="45" t="s">
        <v>1527</v>
      </c>
      <c r="H547" s="746"/>
      <c r="I547" s="746"/>
      <c r="J547" s="759" t="s">
        <v>3268</v>
      </c>
      <c r="K547" s="7" t="s">
        <v>12</v>
      </c>
      <c r="L547" s="792"/>
      <c r="M547" s="811"/>
      <c r="N547" s="202"/>
    </row>
    <row r="548" spans="1:14" x14ac:dyDescent="0.15">
      <c r="A548" s="804"/>
      <c r="B548" s="789"/>
      <c r="C548" s="802"/>
      <c r="D548" s="791"/>
      <c r="E548" s="824"/>
      <c r="F548" s="791"/>
      <c r="G548" s="801" t="s">
        <v>1528</v>
      </c>
      <c r="H548" s="746"/>
      <c r="I548" s="747"/>
      <c r="J548" s="721" t="s">
        <v>3269</v>
      </c>
      <c r="K548" s="52" t="s">
        <v>11</v>
      </c>
      <c r="L548" s="793"/>
      <c r="M548" s="814"/>
      <c r="N548" s="202"/>
    </row>
    <row r="549" spans="1:14" ht="21" x14ac:dyDescent="0.15">
      <c r="A549" s="804"/>
      <c r="B549" s="860"/>
      <c r="C549" s="799">
        <v>3</v>
      </c>
      <c r="D549" s="860" t="s">
        <v>92</v>
      </c>
      <c r="E549" s="825" t="s">
        <v>0</v>
      </c>
      <c r="F549" s="789" t="s">
        <v>776</v>
      </c>
      <c r="G549" s="860" t="s">
        <v>3270</v>
      </c>
      <c r="H549" s="746"/>
      <c r="I549" s="746" t="s">
        <v>92</v>
      </c>
      <c r="J549" s="759" t="s">
        <v>3271</v>
      </c>
      <c r="K549" s="51" t="s">
        <v>42</v>
      </c>
      <c r="L549" s="746" t="s">
        <v>964</v>
      </c>
      <c r="M549" s="811" t="s">
        <v>31</v>
      </c>
      <c r="N549" s="202"/>
    </row>
    <row r="550" spans="1:14" ht="21" x14ac:dyDescent="0.15">
      <c r="A550" s="804"/>
      <c r="B550" s="860"/>
      <c r="C550" s="799"/>
      <c r="D550" s="860"/>
      <c r="E550" s="825"/>
      <c r="F550" s="789"/>
      <c r="G550" s="800" t="s">
        <v>1530</v>
      </c>
      <c r="H550" s="746"/>
      <c r="I550" s="746"/>
      <c r="J550" s="721" t="s">
        <v>3272</v>
      </c>
      <c r="K550" s="821" t="s">
        <v>12</v>
      </c>
      <c r="L550" s="792"/>
      <c r="M550" s="811"/>
      <c r="N550" s="202"/>
    </row>
    <row r="551" spans="1:14" ht="31.5" x14ac:dyDescent="0.15">
      <c r="A551" s="804"/>
      <c r="B551" s="860"/>
      <c r="C551" s="799"/>
      <c r="D551" s="860"/>
      <c r="E551" s="823" t="s">
        <v>3</v>
      </c>
      <c r="F551" s="790" t="s">
        <v>793</v>
      </c>
      <c r="G551" s="45" t="s">
        <v>1531</v>
      </c>
      <c r="H551" s="746"/>
      <c r="I551" s="746"/>
      <c r="J551" s="721" t="s">
        <v>3273</v>
      </c>
      <c r="K551" s="870" t="s">
        <v>42</v>
      </c>
      <c r="L551" s="792"/>
      <c r="M551" s="811"/>
      <c r="N551" s="202"/>
    </row>
    <row r="552" spans="1:14" s="67" customFormat="1" ht="21" x14ac:dyDescent="0.15">
      <c r="A552" s="804"/>
      <c r="B552" s="860"/>
      <c r="C552" s="799"/>
      <c r="D552" s="860"/>
      <c r="E552" s="825"/>
      <c r="F552" s="789"/>
      <c r="G552" s="45" t="s">
        <v>3274</v>
      </c>
      <c r="H552" s="746"/>
      <c r="I552" s="746"/>
      <c r="J552" s="721" t="s">
        <v>3275</v>
      </c>
      <c r="K552" s="870" t="s">
        <v>12</v>
      </c>
      <c r="L552" s="792"/>
      <c r="M552" s="811"/>
      <c r="N552" s="202"/>
    </row>
    <row r="553" spans="1:14" x14ac:dyDescent="0.15">
      <c r="A553" s="804"/>
      <c r="B553" s="860"/>
      <c r="C553" s="799"/>
      <c r="D553" s="860"/>
      <c r="E553" s="825"/>
      <c r="F553" s="789"/>
      <c r="G553" s="45" t="s">
        <v>402</v>
      </c>
      <c r="H553" s="746"/>
      <c r="I553" s="746"/>
      <c r="J553" s="759" t="s">
        <v>3276</v>
      </c>
      <c r="K553" s="7" t="s">
        <v>11</v>
      </c>
      <c r="L553" s="792"/>
      <c r="M553" s="811"/>
      <c r="N553" s="202"/>
    </row>
    <row r="554" spans="1:14" x14ac:dyDescent="0.15">
      <c r="A554" s="804"/>
      <c r="B554" s="860"/>
      <c r="C554" s="799"/>
      <c r="D554" s="860"/>
      <c r="E554" s="824"/>
      <c r="F554" s="791"/>
      <c r="G554" s="45" t="s">
        <v>353</v>
      </c>
      <c r="H554" s="746"/>
      <c r="I554" s="746"/>
      <c r="J554" s="721" t="s">
        <v>3277</v>
      </c>
      <c r="K554" s="7" t="s">
        <v>32</v>
      </c>
      <c r="L554" s="792"/>
      <c r="M554" s="811"/>
      <c r="N554" s="202"/>
    </row>
    <row r="555" spans="1:14" x14ac:dyDescent="0.15">
      <c r="A555" s="50"/>
      <c r="B555" s="5"/>
      <c r="C555" s="6"/>
      <c r="D555" s="5"/>
      <c r="E555" s="863" t="s">
        <v>2</v>
      </c>
      <c r="F555" s="866" t="s">
        <v>794</v>
      </c>
      <c r="G555" s="223" t="s">
        <v>1533</v>
      </c>
      <c r="H555" s="224"/>
      <c r="I555" s="224"/>
      <c r="J555" s="225" t="s">
        <v>3278</v>
      </c>
      <c r="K555" s="38" t="s">
        <v>114</v>
      </c>
      <c r="L555" s="12"/>
      <c r="M555" s="25"/>
      <c r="N555" s="202"/>
    </row>
    <row r="556" spans="1:14" s="67" customFormat="1" ht="31.5" x14ac:dyDescent="0.15">
      <c r="A556" s="804"/>
      <c r="B556" s="860"/>
      <c r="C556" s="799"/>
      <c r="D556" s="860"/>
      <c r="E556" s="824"/>
      <c r="F556" s="791"/>
      <c r="G556" s="801" t="s">
        <v>1534</v>
      </c>
      <c r="H556" s="746"/>
      <c r="I556" s="746"/>
      <c r="J556" s="721" t="s">
        <v>3279</v>
      </c>
      <c r="K556" s="52" t="s">
        <v>1644</v>
      </c>
      <c r="L556" s="792"/>
      <c r="M556" s="811"/>
      <c r="N556" s="202"/>
    </row>
    <row r="557" spans="1:14" s="67" customFormat="1" ht="21" x14ac:dyDescent="0.15">
      <c r="A557" s="804"/>
      <c r="B557" s="860"/>
      <c r="C557" s="799"/>
      <c r="D557" s="789"/>
      <c r="E557" s="825" t="s">
        <v>4</v>
      </c>
      <c r="F557" s="789" t="s">
        <v>795</v>
      </c>
      <c r="G557" s="860" t="s">
        <v>3280</v>
      </c>
      <c r="H557" s="746"/>
      <c r="I557" s="746"/>
      <c r="J557" s="721" t="s">
        <v>3281</v>
      </c>
      <c r="K557" s="51" t="s">
        <v>12</v>
      </c>
      <c r="L557" s="792"/>
      <c r="M557" s="811"/>
      <c r="N557" s="202"/>
    </row>
    <row r="558" spans="1:14" x14ac:dyDescent="0.15">
      <c r="A558" s="804"/>
      <c r="B558" s="860"/>
      <c r="C558" s="799"/>
      <c r="D558" s="860"/>
      <c r="E558" s="858" t="s">
        <v>106</v>
      </c>
      <c r="F558" s="749" t="s">
        <v>796</v>
      </c>
      <c r="G558" s="45" t="s">
        <v>352</v>
      </c>
      <c r="H558" s="746"/>
      <c r="I558" s="746"/>
      <c r="J558" s="760" t="s">
        <v>3282</v>
      </c>
      <c r="K558" s="7" t="s">
        <v>12</v>
      </c>
      <c r="L558" s="792"/>
      <c r="M558" s="811"/>
      <c r="N558" s="202"/>
    </row>
    <row r="559" spans="1:14" s="63" customFormat="1" ht="21" x14ac:dyDescent="0.15">
      <c r="A559" s="50"/>
      <c r="B559" s="5"/>
      <c r="C559" s="6"/>
      <c r="D559" s="5"/>
      <c r="E559" s="863" t="s">
        <v>438</v>
      </c>
      <c r="F559" s="866" t="s">
        <v>797</v>
      </c>
      <c r="G559" s="226" t="s">
        <v>351</v>
      </c>
      <c r="H559" s="224"/>
      <c r="I559" s="224"/>
      <c r="J559" s="141" t="s">
        <v>3283</v>
      </c>
      <c r="K559" s="227" t="s">
        <v>1011</v>
      </c>
      <c r="L559" s="12"/>
      <c r="M559" s="25"/>
      <c r="N559" s="202"/>
    </row>
    <row r="560" spans="1:14" s="63" customFormat="1" ht="42" x14ac:dyDescent="0.15">
      <c r="A560" s="50"/>
      <c r="B560" s="5"/>
      <c r="C560" s="31"/>
      <c r="D560" s="8"/>
      <c r="E560" s="864"/>
      <c r="F560" s="867"/>
      <c r="G560" s="228" t="s">
        <v>350</v>
      </c>
      <c r="H560" s="224"/>
      <c r="I560" s="229"/>
      <c r="J560" s="165" t="s">
        <v>3284</v>
      </c>
      <c r="K560" s="230" t="s">
        <v>1041</v>
      </c>
      <c r="L560" s="22"/>
      <c r="M560" s="32"/>
      <c r="N560" s="202"/>
    </row>
    <row r="561" spans="1:14" s="63" customFormat="1" x14ac:dyDescent="0.15">
      <c r="A561" s="804"/>
      <c r="B561" s="860"/>
      <c r="C561" s="799">
        <v>4</v>
      </c>
      <c r="D561" s="789" t="s">
        <v>1637</v>
      </c>
      <c r="E561" s="825" t="s">
        <v>0</v>
      </c>
      <c r="F561" s="789" t="s">
        <v>1719</v>
      </c>
      <c r="G561" s="860" t="s">
        <v>898</v>
      </c>
      <c r="H561" s="746"/>
      <c r="I561" s="746" t="s">
        <v>1637</v>
      </c>
      <c r="J561" s="759" t="s">
        <v>3285</v>
      </c>
      <c r="K561" s="51" t="s">
        <v>42</v>
      </c>
      <c r="L561" s="746" t="s">
        <v>964</v>
      </c>
      <c r="M561" s="811" t="s">
        <v>31</v>
      </c>
      <c r="N561" s="202"/>
    </row>
    <row r="562" spans="1:14" s="63" customFormat="1" x14ac:dyDescent="0.15">
      <c r="A562" s="804"/>
      <c r="B562" s="860"/>
      <c r="C562" s="799"/>
      <c r="D562" s="860"/>
      <c r="E562" s="823" t="s">
        <v>3</v>
      </c>
      <c r="F562" s="790" t="s">
        <v>799</v>
      </c>
      <c r="G562" s="800" t="s">
        <v>3286</v>
      </c>
      <c r="H562" s="746"/>
      <c r="I562" s="746"/>
      <c r="J562" s="721" t="s">
        <v>3287</v>
      </c>
      <c r="K562" s="821" t="s">
        <v>42</v>
      </c>
      <c r="L562" s="792"/>
      <c r="M562" s="811"/>
      <c r="N562" s="202"/>
    </row>
    <row r="563" spans="1:14" s="63" customFormat="1" x14ac:dyDescent="0.15">
      <c r="A563" s="804"/>
      <c r="B563" s="860"/>
      <c r="C563" s="799"/>
      <c r="D563" s="860"/>
      <c r="E563" s="825"/>
      <c r="F563" s="789"/>
      <c r="G563" s="747"/>
      <c r="H563" s="746"/>
      <c r="I563" s="746"/>
      <c r="J563" s="721" t="s">
        <v>3288</v>
      </c>
      <c r="K563" s="821" t="s">
        <v>30</v>
      </c>
      <c r="L563" s="792"/>
      <c r="M563" s="811"/>
      <c r="N563" s="202"/>
    </row>
    <row r="564" spans="1:14" s="63" customFormat="1" x14ac:dyDescent="0.15">
      <c r="A564" s="804"/>
      <c r="B564" s="860"/>
      <c r="C564" s="799"/>
      <c r="D564" s="860"/>
      <c r="E564" s="825"/>
      <c r="F564" s="789"/>
      <c r="G564" s="45" t="s">
        <v>1537</v>
      </c>
      <c r="H564" s="746"/>
      <c r="I564" s="746"/>
      <c r="J564" s="721" t="s">
        <v>3289</v>
      </c>
      <c r="K564" s="870" t="s">
        <v>12</v>
      </c>
      <c r="L564" s="792"/>
      <c r="M564" s="811"/>
      <c r="N564" s="202"/>
    </row>
    <row r="565" spans="1:14" s="63" customFormat="1" x14ac:dyDescent="0.15">
      <c r="A565" s="804"/>
      <c r="B565" s="860"/>
      <c r="C565" s="799"/>
      <c r="D565" s="860"/>
      <c r="E565" s="858" t="s">
        <v>2</v>
      </c>
      <c r="F565" s="749" t="s">
        <v>798</v>
      </c>
      <c r="G565" s="45" t="s">
        <v>408</v>
      </c>
      <c r="H565" s="746"/>
      <c r="I565" s="746"/>
      <c r="J565" s="778" t="s">
        <v>3290</v>
      </c>
      <c r="K565" s="98" t="s">
        <v>3291</v>
      </c>
      <c r="L565" s="792"/>
      <c r="M565" s="811"/>
      <c r="N565" s="202"/>
    </row>
    <row r="566" spans="1:14" s="63" customFormat="1" ht="42" x14ac:dyDescent="0.15">
      <c r="A566" s="804"/>
      <c r="B566" s="860"/>
      <c r="C566" s="799"/>
      <c r="D566" s="789"/>
      <c r="E566" s="823" t="s">
        <v>106</v>
      </c>
      <c r="F566" s="790" t="s">
        <v>800</v>
      </c>
      <c r="G566" s="800" t="s">
        <v>3292</v>
      </c>
      <c r="H566" s="746"/>
      <c r="I566" s="746"/>
      <c r="J566" s="759" t="s">
        <v>3293</v>
      </c>
      <c r="K566" s="51" t="s">
        <v>12</v>
      </c>
      <c r="L566" s="792"/>
      <c r="M566" s="811"/>
      <c r="N566" s="202"/>
    </row>
    <row r="567" spans="1:14" s="63" customFormat="1" ht="31.5" x14ac:dyDescent="0.15">
      <c r="A567" s="804"/>
      <c r="B567" s="860"/>
      <c r="C567" s="799"/>
      <c r="D567" s="860"/>
      <c r="E567" s="825"/>
      <c r="F567" s="789"/>
      <c r="G567" s="721" t="s">
        <v>3294</v>
      </c>
      <c r="H567" s="746"/>
      <c r="I567" s="746"/>
      <c r="J567" s="721" t="s">
        <v>3294</v>
      </c>
      <c r="K567" s="64" t="s">
        <v>429</v>
      </c>
      <c r="L567" s="792"/>
      <c r="M567" s="811"/>
      <c r="N567" s="202"/>
    </row>
    <row r="568" spans="1:14" s="63" customFormat="1" x14ac:dyDescent="0.15">
      <c r="A568" s="804"/>
      <c r="B568" s="860"/>
      <c r="C568" s="799"/>
      <c r="D568" s="860"/>
      <c r="E568" s="825"/>
      <c r="F568" s="789"/>
      <c r="G568" s="860" t="s">
        <v>3295</v>
      </c>
      <c r="H568" s="746"/>
      <c r="I568" s="746"/>
      <c r="J568" s="721" t="s">
        <v>3296</v>
      </c>
      <c r="K568" s="64" t="s">
        <v>11</v>
      </c>
      <c r="L568" s="792"/>
      <c r="M568" s="811"/>
      <c r="N568" s="202"/>
    </row>
    <row r="569" spans="1:14" s="63" customFormat="1" ht="31.5" x14ac:dyDescent="0.15">
      <c r="A569" s="804"/>
      <c r="B569" s="860"/>
      <c r="C569" s="799"/>
      <c r="D569" s="789"/>
      <c r="E569" s="824"/>
      <c r="F569" s="791"/>
      <c r="G569" s="44" t="s">
        <v>404</v>
      </c>
      <c r="H569" s="746"/>
      <c r="I569" s="746"/>
      <c r="J569" s="759" t="s">
        <v>3297</v>
      </c>
      <c r="K569" s="870" t="s">
        <v>403</v>
      </c>
      <c r="L569" s="792"/>
      <c r="M569" s="811"/>
      <c r="N569" s="202"/>
    </row>
    <row r="570" spans="1:14" s="63" customFormat="1" x14ac:dyDescent="0.15">
      <c r="A570" s="803">
        <v>74</v>
      </c>
      <c r="B570" s="800" t="s">
        <v>9</v>
      </c>
      <c r="C570" s="798">
        <v>1</v>
      </c>
      <c r="D570" s="800" t="s">
        <v>9</v>
      </c>
      <c r="E570" s="823" t="s">
        <v>0</v>
      </c>
      <c r="F570" s="790" t="s">
        <v>803</v>
      </c>
      <c r="G570" s="800" t="s">
        <v>1539</v>
      </c>
      <c r="H570" s="745" t="s">
        <v>9</v>
      </c>
      <c r="I570" s="745" t="s">
        <v>9</v>
      </c>
      <c r="J570" s="721" t="s">
        <v>3298</v>
      </c>
      <c r="K570" s="859" t="s">
        <v>42</v>
      </c>
      <c r="L570" s="828" t="s">
        <v>964</v>
      </c>
      <c r="M570" s="751" t="s">
        <v>31</v>
      </c>
      <c r="N570" s="202"/>
    </row>
    <row r="571" spans="1:14" s="63" customFormat="1" ht="63" x14ac:dyDescent="0.15">
      <c r="A571" s="804"/>
      <c r="B571" s="789"/>
      <c r="C571" s="798">
        <v>2</v>
      </c>
      <c r="D571" s="810" t="s">
        <v>1619</v>
      </c>
      <c r="E571" s="823" t="s">
        <v>0</v>
      </c>
      <c r="F571" s="794" t="s">
        <v>1636</v>
      </c>
      <c r="G571" s="44" t="s">
        <v>3299</v>
      </c>
      <c r="H571" s="231" t="s">
        <v>1617</v>
      </c>
      <c r="I571" s="232" t="s">
        <v>1619</v>
      </c>
      <c r="J571" s="233" t="s">
        <v>3300</v>
      </c>
      <c r="K571" s="234" t="s">
        <v>1623</v>
      </c>
      <c r="L571" s="828" t="s">
        <v>964</v>
      </c>
      <c r="M571" s="751" t="s">
        <v>31</v>
      </c>
      <c r="N571" s="202"/>
    </row>
    <row r="572" spans="1:14" x14ac:dyDescent="0.15">
      <c r="A572" s="235" t="s">
        <v>1675</v>
      </c>
      <c r="B572" s="74"/>
      <c r="C572" s="79"/>
      <c r="D572" s="74"/>
      <c r="E572" s="79"/>
      <c r="F572" s="74"/>
      <c r="G572" s="74"/>
      <c r="H572" s="74"/>
      <c r="I572" s="74"/>
      <c r="J572" s="71"/>
      <c r="K572" s="71"/>
      <c r="L572" s="74"/>
      <c r="M572" s="75"/>
    </row>
    <row r="573" spans="1:14" x14ac:dyDescent="0.15">
      <c r="A573" s="236" t="s">
        <v>1676</v>
      </c>
      <c r="B573" s="71"/>
      <c r="C573" s="80"/>
      <c r="D573" s="71"/>
      <c r="E573" s="80"/>
      <c r="F573" s="71"/>
      <c r="G573" s="71"/>
      <c r="H573" s="71"/>
      <c r="I573" s="71"/>
      <c r="J573" s="71"/>
      <c r="K573" s="71"/>
      <c r="L573" s="71"/>
      <c r="M573" s="76"/>
    </row>
    <row r="574" spans="1:14" x14ac:dyDescent="0.15">
      <c r="A574" s="236" t="s">
        <v>1677</v>
      </c>
      <c r="B574" s="71"/>
      <c r="C574" s="80"/>
      <c r="D574" s="71"/>
      <c r="E574" s="80"/>
      <c r="F574" s="71"/>
      <c r="G574" s="71"/>
      <c r="H574" s="71"/>
      <c r="I574" s="71"/>
      <c r="J574" s="71"/>
      <c r="K574" s="71"/>
      <c r="L574" s="71"/>
      <c r="M574" s="76"/>
    </row>
    <row r="575" spans="1:14" x14ac:dyDescent="0.15">
      <c r="A575" s="236" t="s">
        <v>1678</v>
      </c>
      <c r="B575" s="71"/>
      <c r="C575" s="80"/>
      <c r="D575" s="71"/>
      <c r="E575" s="80"/>
      <c r="F575" s="71"/>
      <c r="G575" s="71"/>
      <c r="H575" s="71"/>
      <c r="I575" s="71"/>
      <c r="J575" s="71"/>
      <c r="K575" s="71"/>
      <c r="L575" s="71"/>
      <c r="M575" s="76"/>
    </row>
    <row r="576" spans="1:14" x14ac:dyDescent="0.15">
      <c r="A576" s="236" t="s">
        <v>1679</v>
      </c>
      <c r="B576" s="71"/>
      <c r="C576" s="80"/>
      <c r="D576" s="71"/>
      <c r="E576" s="80"/>
      <c r="F576" s="71"/>
      <c r="G576" s="71"/>
      <c r="H576" s="71"/>
      <c r="I576" s="71"/>
      <c r="J576" s="71"/>
      <c r="K576" s="71"/>
      <c r="L576" s="71"/>
      <c r="M576" s="76"/>
    </row>
    <row r="577" spans="1:13" x14ac:dyDescent="0.15">
      <c r="A577" s="236" t="s">
        <v>1680</v>
      </c>
      <c r="B577" s="71"/>
      <c r="C577" s="80"/>
      <c r="D577" s="71"/>
      <c r="E577" s="80"/>
      <c r="F577" s="71"/>
      <c r="G577" s="71"/>
      <c r="H577" s="71"/>
      <c r="I577" s="71"/>
      <c r="J577" s="71"/>
      <c r="K577" s="71"/>
      <c r="L577" s="71"/>
      <c r="M577" s="76"/>
    </row>
    <row r="578" spans="1:13" x14ac:dyDescent="0.15">
      <c r="A578" s="236" t="s">
        <v>1681</v>
      </c>
      <c r="B578" s="71"/>
      <c r="C578" s="80"/>
      <c r="D578" s="71"/>
      <c r="E578" s="80"/>
      <c r="F578" s="71"/>
      <c r="G578" s="71"/>
      <c r="H578" s="71"/>
      <c r="I578" s="71"/>
      <c r="J578" s="71"/>
      <c r="K578" s="71"/>
      <c r="L578" s="71"/>
      <c r="M578" s="76"/>
    </row>
    <row r="579" spans="1:13" x14ac:dyDescent="0.15">
      <c r="A579" s="236" t="s">
        <v>1682</v>
      </c>
      <c r="B579" s="71"/>
      <c r="C579" s="80"/>
      <c r="D579" s="71"/>
      <c r="E579" s="80"/>
      <c r="F579" s="71"/>
      <c r="G579" s="71"/>
      <c r="H579" s="71"/>
      <c r="I579" s="71"/>
      <c r="J579" s="71"/>
      <c r="K579" s="71"/>
      <c r="L579" s="71"/>
      <c r="M579" s="76"/>
    </row>
    <row r="580" spans="1:13" x14ac:dyDescent="0.15">
      <c r="A580" s="236" t="s">
        <v>1683</v>
      </c>
      <c r="B580" s="71"/>
      <c r="C580" s="80"/>
      <c r="D580" s="71"/>
      <c r="E580" s="80"/>
      <c r="F580" s="71"/>
      <c r="G580" s="71"/>
      <c r="H580" s="71"/>
      <c r="I580" s="71"/>
      <c r="J580" s="71"/>
      <c r="K580" s="71"/>
      <c r="L580" s="71"/>
      <c r="M580" s="76"/>
    </row>
    <row r="581" spans="1:13" x14ac:dyDescent="0.15">
      <c r="A581" s="236" t="s">
        <v>1684</v>
      </c>
      <c r="B581" s="71"/>
      <c r="C581" s="80"/>
      <c r="D581" s="71"/>
      <c r="E581" s="80"/>
      <c r="F581" s="71"/>
      <c r="G581" s="71"/>
      <c r="H581" s="71"/>
      <c r="I581" s="71"/>
      <c r="J581" s="71"/>
      <c r="K581" s="71"/>
      <c r="L581" s="71"/>
      <c r="M581" s="76"/>
    </row>
    <row r="582" spans="1:13" x14ac:dyDescent="0.15">
      <c r="A582" s="236" t="s">
        <v>1685</v>
      </c>
      <c r="B582" s="71"/>
      <c r="C582" s="80"/>
      <c r="D582" s="71"/>
      <c r="E582" s="80"/>
      <c r="F582" s="71"/>
      <c r="G582" s="71"/>
      <c r="H582" s="71"/>
      <c r="I582" s="71"/>
      <c r="J582" s="71"/>
      <c r="K582" s="71"/>
      <c r="L582" s="71"/>
      <c r="M582" s="76"/>
    </row>
    <row r="583" spans="1:13" x14ac:dyDescent="0.15">
      <c r="A583" s="236" t="s">
        <v>1686</v>
      </c>
      <c r="B583" s="71"/>
      <c r="C583" s="80"/>
      <c r="D583" s="71"/>
      <c r="E583" s="80"/>
      <c r="F583" s="71"/>
      <c r="G583" s="71"/>
      <c r="H583" s="71"/>
      <c r="I583" s="71"/>
      <c r="J583" s="71"/>
      <c r="K583" s="71"/>
      <c r="L583" s="71"/>
      <c r="M583" s="76"/>
    </row>
    <row r="584" spans="1:13" x14ac:dyDescent="0.15">
      <c r="A584" s="236" t="s">
        <v>1687</v>
      </c>
      <c r="B584" s="71"/>
      <c r="C584" s="80"/>
      <c r="D584" s="71"/>
      <c r="E584" s="80"/>
      <c r="F584" s="71"/>
      <c r="G584" s="71"/>
      <c r="H584" s="71"/>
      <c r="I584" s="71"/>
      <c r="J584" s="71"/>
      <c r="K584" s="71"/>
      <c r="L584" s="71"/>
      <c r="M584" s="76"/>
    </row>
    <row r="585" spans="1:13" x14ac:dyDescent="0.15">
      <c r="A585" s="236" t="s">
        <v>1688</v>
      </c>
      <c r="B585" s="71"/>
      <c r="C585" s="80"/>
      <c r="D585" s="71"/>
      <c r="E585" s="80"/>
      <c r="F585" s="71"/>
      <c r="G585" s="71"/>
      <c r="H585" s="71"/>
      <c r="I585" s="71"/>
      <c r="J585" s="71"/>
      <c r="K585" s="71"/>
      <c r="L585" s="71"/>
      <c r="M585" s="76"/>
    </row>
    <row r="586" spans="1:13" x14ac:dyDescent="0.15">
      <c r="A586" s="236" t="s">
        <v>1689</v>
      </c>
      <c r="B586" s="71"/>
      <c r="C586" s="80"/>
      <c r="D586" s="71"/>
      <c r="E586" s="80"/>
      <c r="F586" s="71"/>
      <c r="G586" s="71"/>
      <c r="H586" s="71"/>
      <c r="I586" s="71"/>
      <c r="J586" s="71"/>
      <c r="K586" s="71"/>
      <c r="L586" s="71"/>
      <c r="M586" s="76"/>
    </row>
    <row r="587" spans="1:13" x14ac:dyDescent="0.15">
      <c r="A587" s="236" t="s">
        <v>1690</v>
      </c>
      <c r="B587" s="71"/>
      <c r="C587" s="80"/>
      <c r="D587" s="71"/>
      <c r="E587" s="80"/>
      <c r="F587" s="71"/>
      <c r="G587" s="71"/>
      <c r="H587" s="71"/>
      <c r="I587" s="71"/>
      <c r="J587" s="71"/>
      <c r="K587" s="71"/>
      <c r="L587" s="71"/>
      <c r="M587" s="76"/>
    </row>
    <row r="588" spans="1:13" x14ac:dyDescent="0.15">
      <c r="A588" s="236" t="s">
        <v>1691</v>
      </c>
      <c r="B588" s="71"/>
      <c r="C588" s="80"/>
      <c r="D588" s="71"/>
      <c r="E588" s="80"/>
      <c r="F588" s="71"/>
      <c r="G588" s="71"/>
      <c r="H588" s="71"/>
      <c r="I588" s="71"/>
      <c r="J588" s="71"/>
      <c r="K588" s="71"/>
      <c r="L588" s="71"/>
      <c r="M588" s="76"/>
    </row>
    <row r="589" spans="1:13" x14ac:dyDescent="0.15">
      <c r="A589" s="236" t="s">
        <v>1692</v>
      </c>
      <c r="B589" s="71"/>
      <c r="C589" s="80"/>
      <c r="D589" s="71"/>
      <c r="E589" s="80"/>
      <c r="F589" s="71"/>
      <c r="G589" s="71"/>
      <c r="H589" s="71"/>
      <c r="I589" s="71"/>
      <c r="J589" s="71"/>
      <c r="K589" s="71"/>
      <c r="L589" s="71"/>
      <c r="M589" s="76"/>
    </row>
    <row r="590" spans="1:13" x14ac:dyDescent="0.15">
      <c r="A590" s="236" t="s">
        <v>1693</v>
      </c>
      <c r="B590" s="71"/>
      <c r="C590" s="80"/>
      <c r="D590" s="71"/>
      <c r="E590" s="80"/>
      <c r="F590" s="71"/>
      <c r="G590" s="71"/>
      <c r="H590" s="71"/>
      <c r="I590" s="71"/>
      <c r="J590" s="71"/>
      <c r="K590" s="71"/>
      <c r="L590" s="71"/>
      <c r="M590" s="76"/>
    </row>
    <row r="591" spans="1:13" x14ac:dyDescent="0.15">
      <c r="A591" s="236" t="s">
        <v>1694</v>
      </c>
      <c r="B591" s="71"/>
      <c r="C591" s="80"/>
      <c r="D591" s="71"/>
      <c r="E591" s="80"/>
      <c r="F591" s="71"/>
      <c r="G591" s="71"/>
      <c r="H591" s="71"/>
      <c r="I591" s="71"/>
      <c r="J591" s="71"/>
      <c r="K591" s="71"/>
      <c r="L591" s="71"/>
      <c r="M591" s="76"/>
    </row>
    <row r="592" spans="1:13" x14ac:dyDescent="0.15">
      <c r="A592" s="236" t="s">
        <v>1695</v>
      </c>
      <c r="B592" s="71"/>
      <c r="C592" s="80"/>
      <c r="D592" s="71"/>
      <c r="E592" s="80"/>
      <c r="F592" s="71"/>
      <c r="G592" s="71"/>
      <c r="H592" s="71"/>
      <c r="I592" s="71"/>
      <c r="J592" s="71"/>
      <c r="K592" s="71"/>
      <c r="L592" s="71"/>
      <c r="M592" s="76"/>
    </row>
    <row r="593" spans="1:13" x14ac:dyDescent="0.15">
      <c r="A593" s="236" t="s">
        <v>1696</v>
      </c>
      <c r="B593" s="71"/>
      <c r="C593" s="80"/>
      <c r="D593" s="71"/>
      <c r="E593" s="80"/>
      <c r="F593" s="71"/>
      <c r="G593" s="71"/>
      <c r="H593" s="71"/>
      <c r="I593" s="71"/>
      <c r="J593" s="71"/>
      <c r="K593" s="71"/>
      <c r="L593" s="71"/>
      <c r="M593" s="76"/>
    </row>
    <row r="594" spans="1:13" x14ac:dyDescent="0.15">
      <c r="A594" s="236" t="s">
        <v>2590</v>
      </c>
      <c r="B594" s="71"/>
      <c r="C594" s="80"/>
      <c r="D594" s="71"/>
      <c r="E594" s="80"/>
      <c r="F594" s="71"/>
      <c r="G594" s="71"/>
      <c r="H594" s="71"/>
      <c r="I594" s="71"/>
      <c r="J594" s="71"/>
      <c r="K594" s="71"/>
      <c r="L594" s="71"/>
      <c r="M594" s="76"/>
    </row>
    <row r="595" spans="1:13" x14ac:dyDescent="0.15">
      <c r="A595" s="236" t="s">
        <v>1697</v>
      </c>
      <c r="B595" s="71"/>
      <c r="C595" s="80"/>
      <c r="D595" s="71"/>
      <c r="E595" s="80"/>
      <c r="F595" s="71"/>
      <c r="G595" s="71"/>
      <c r="H595" s="71"/>
      <c r="I595" s="71"/>
      <c r="J595" s="71"/>
      <c r="K595" s="71"/>
      <c r="L595" s="71"/>
      <c r="M595" s="76"/>
    </row>
    <row r="596" spans="1:13" x14ac:dyDescent="0.15">
      <c r="A596" s="236" t="s">
        <v>1698</v>
      </c>
      <c r="B596" s="71"/>
      <c r="C596" s="80"/>
      <c r="D596" s="71"/>
      <c r="E596" s="80"/>
      <c r="F596" s="71"/>
      <c r="G596" s="71"/>
      <c r="H596" s="71"/>
      <c r="I596" s="71"/>
      <c r="J596" s="71"/>
      <c r="K596" s="71"/>
      <c r="L596" s="71"/>
      <c r="M596" s="76"/>
    </row>
    <row r="597" spans="1:13" x14ac:dyDescent="0.15">
      <c r="A597" s="236" t="s">
        <v>1699</v>
      </c>
      <c r="B597" s="71"/>
      <c r="C597" s="80"/>
      <c r="D597" s="71"/>
      <c r="E597" s="80"/>
      <c r="F597" s="71"/>
      <c r="G597" s="71"/>
      <c r="H597" s="71"/>
      <c r="I597" s="71"/>
      <c r="J597" s="71"/>
      <c r="K597" s="71"/>
      <c r="L597" s="71"/>
      <c r="M597" s="76"/>
    </row>
    <row r="598" spans="1:13" x14ac:dyDescent="0.15">
      <c r="A598" s="236" t="s">
        <v>1700</v>
      </c>
      <c r="B598" s="71"/>
      <c r="C598" s="80"/>
      <c r="D598" s="71"/>
      <c r="E598" s="80"/>
      <c r="F598" s="71"/>
      <c r="G598" s="71"/>
      <c r="H598" s="71"/>
      <c r="I598" s="71"/>
      <c r="J598" s="71"/>
      <c r="K598" s="71"/>
      <c r="L598" s="71"/>
      <c r="M598" s="76"/>
    </row>
    <row r="599" spans="1:13" x14ac:dyDescent="0.15">
      <c r="A599" s="236" t="s">
        <v>1701</v>
      </c>
      <c r="B599" s="71"/>
      <c r="C599" s="80"/>
      <c r="D599" s="71"/>
      <c r="E599" s="80"/>
      <c r="F599" s="71"/>
      <c r="G599" s="71"/>
      <c r="H599" s="71"/>
      <c r="I599" s="71"/>
      <c r="J599" s="71"/>
      <c r="K599" s="71"/>
      <c r="L599" s="71"/>
      <c r="M599" s="76"/>
    </row>
    <row r="600" spans="1:13" x14ac:dyDescent="0.15">
      <c r="A600" s="236" t="s">
        <v>1702</v>
      </c>
      <c r="B600" s="71"/>
      <c r="C600" s="80"/>
      <c r="D600" s="71"/>
      <c r="E600" s="80"/>
      <c r="F600" s="71"/>
      <c r="G600" s="71"/>
      <c r="H600" s="71"/>
      <c r="I600" s="71"/>
      <c r="J600" s="71"/>
      <c r="K600" s="71"/>
      <c r="L600" s="71"/>
      <c r="M600" s="76"/>
    </row>
    <row r="601" spans="1:13" x14ac:dyDescent="0.15">
      <c r="A601" s="236" t="s">
        <v>1703</v>
      </c>
      <c r="B601" s="71"/>
      <c r="C601" s="80"/>
      <c r="D601" s="71"/>
      <c r="E601" s="80"/>
      <c r="F601" s="71"/>
      <c r="G601" s="71"/>
      <c r="H601" s="71"/>
      <c r="I601" s="71"/>
      <c r="J601" s="71"/>
      <c r="K601" s="71"/>
      <c r="L601" s="71"/>
      <c r="M601" s="76"/>
    </row>
    <row r="602" spans="1:13" x14ac:dyDescent="0.15">
      <c r="A602" s="236" t="s">
        <v>1704</v>
      </c>
      <c r="B602" s="71"/>
      <c r="C602" s="80"/>
      <c r="D602" s="71"/>
      <c r="E602" s="80"/>
      <c r="F602" s="71"/>
      <c r="G602" s="71"/>
      <c r="H602" s="71"/>
      <c r="I602" s="71"/>
      <c r="J602" s="71"/>
      <c r="K602" s="71"/>
      <c r="L602" s="71"/>
      <c r="M602" s="76"/>
    </row>
    <row r="603" spans="1:13" x14ac:dyDescent="0.15">
      <c r="A603" s="236" t="s">
        <v>1705</v>
      </c>
      <c r="B603" s="71"/>
      <c r="C603" s="80"/>
      <c r="D603" s="71"/>
      <c r="E603" s="80"/>
      <c r="F603" s="71"/>
      <c r="G603" s="71"/>
      <c r="H603" s="71"/>
      <c r="I603" s="71"/>
      <c r="J603" s="72"/>
      <c r="K603" s="72"/>
      <c r="L603" s="71"/>
      <c r="M603" s="76"/>
    </row>
    <row r="604" spans="1:13" x14ac:dyDescent="0.15">
      <c r="A604" s="237"/>
      <c r="B604" s="72"/>
      <c r="C604" s="81"/>
      <c r="D604" s="72"/>
      <c r="E604" s="81"/>
      <c r="F604" s="72"/>
      <c r="G604" s="72"/>
      <c r="H604" s="72"/>
      <c r="I604" s="72"/>
      <c r="L604" s="72"/>
      <c r="M604" s="77"/>
    </row>
  </sheetData>
  <sheetProtection algorithmName="SHA-512" hashValue="65PvFjudWngw7I/Ca5r7YWvxsFockelP3+yzm8gSYIWGASYhdsDi5djxORGGZBXXeL29+8AwjP0hnSTdYfXsJg==" saltValue="vhYravPwxWMoUAFg7CpwPA==" spinCount="100000" sheet="1" objects="1" scenarios="1" selectLockedCells="1" selectUnlockedCells="1"/>
  <mergeCells count="63">
    <mergeCell ref="A1:M1"/>
    <mergeCell ref="A3:D3"/>
    <mergeCell ref="H3:I3"/>
    <mergeCell ref="J3:M3"/>
    <mergeCell ref="A4:B4"/>
    <mergeCell ref="C4:D4"/>
    <mergeCell ref="E4:F4"/>
    <mergeCell ref="A7:A8"/>
    <mergeCell ref="B7:B8"/>
    <mergeCell ref="C7:C8"/>
    <mergeCell ref="D7:D8"/>
    <mergeCell ref="H7:H8"/>
    <mergeCell ref="I15:I17"/>
    <mergeCell ref="L7:L8"/>
    <mergeCell ref="M7:M8"/>
    <mergeCell ref="B11:B14"/>
    <mergeCell ref="C11:C14"/>
    <mergeCell ref="D11:D14"/>
    <mergeCell ref="H11:H14"/>
    <mergeCell ref="I11:I14"/>
    <mergeCell ref="L11:L14"/>
    <mergeCell ref="M11:M14"/>
    <mergeCell ref="I7:I8"/>
    <mergeCell ref="A15:A17"/>
    <mergeCell ref="B15:B17"/>
    <mergeCell ref="C15:C17"/>
    <mergeCell ref="D15:D17"/>
    <mergeCell ref="H15:H17"/>
    <mergeCell ref="C82:C83"/>
    <mergeCell ref="C87:C89"/>
    <mergeCell ref="B20:B21"/>
    <mergeCell ref="C20:C21"/>
    <mergeCell ref="D20:D21"/>
    <mergeCell ref="L189:L191"/>
    <mergeCell ref="M20:M21"/>
    <mergeCell ref="M47:M50"/>
    <mergeCell ref="D70:D71"/>
    <mergeCell ref="I70:I71"/>
    <mergeCell ref="H20:H21"/>
    <mergeCell ref="I20:I21"/>
    <mergeCell ref="L20:L21"/>
    <mergeCell ref="D99:D100"/>
    <mergeCell ref="I99:I100"/>
    <mergeCell ref="D112:D115"/>
    <mergeCell ref="F112:F115"/>
    <mergeCell ref="I112:I115"/>
    <mergeCell ref="F373:F375"/>
    <mergeCell ref="M229:M230"/>
    <mergeCell ref="M273:M275"/>
    <mergeCell ref="D279:D282"/>
    <mergeCell ref="I279:I282"/>
    <mergeCell ref="D283:D286"/>
    <mergeCell ref="I283:I286"/>
    <mergeCell ref="D287:D290"/>
    <mergeCell ref="I287:I290"/>
    <mergeCell ref="D318:D319"/>
    <mergeCell ref="I318:I319"/>
    <mergeCell ref="F370:F371"/>
    <mergeCell ref="L467:L471"/>
    <mergeCell ref="D492:D493"/>
    <mergeCell ref="I492:I493"/>
    <mergeCell ref="M493:M494"/>
    <mergeCell ref="M522:M523"/>
  </mergeCells>
  <phoneticPr fontId="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A1:N950"/>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 customWidth="1"/>
    <col min="2" max="2" width="10.375" style="2" customWidth="1"/>
    <col min="3" max="3" width="4.5" style="1" bestFit="1" customWidth="1"/>
    <col min="4" max="4" width="18.375" style="2" customWidth="1"/>
    <col min="5" max="5" width="2.625" style="1" customWidth="1"/>
    <col min="6" max="6" width="49.125" style="2" customWidth="1"/>
    <col min="7" max="7" width="47.25" style="1" customWidth="1"/>
    <col min="8" max="9" width="16.375" style="1" customWidth="1"/>
    <col min="10" max="10" width="33.62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147" t="s">
        <v>2548</v>
      </c>
      <c r="B1" s="1147"/>
      <c r="C1" s="1147"/>
      <c r="D1" s="1147"/>
      <c r="E1" s="1147"/>
      <c r="F1" s="1147"/>
      <c r="G1" s="1147"/>
      <c r="H1" s="1147"/>
      <c r="I1" s="1147"/>
      <c r="J1" s="1147"/>
      <c r="K1" s="1147"/>
      <c r="L1" s="1147"/>
      <c r="M1" s="1147"/>
    </row>
    <row r="2" spans="1:14" ht="7.5" customHeight="1" x14ac:dyDescent="0.15">
      <c r="A2" s="185"/>
      <c r="B2" s="185"/>
      <c r="C2" s="95"/>
      <c r="D2" s="185"/>
      <c r="E2" s="95"/>
      <c r="F2" s="185"/>
      <c r="G2" s="95"/>
      <c r="H2" s="185"/>
      <c r="I2" s="185"/>
      <c r="J2" s="95"/>
      <c r="K2" s="95"/>
      <c r="L2" s="95"/>
      <c r="M2" s="186"/>
    </row>
    <row r="3" spans="1:14" ht="24.75" customHeight="1" x14ac:dyDescent="0.15">
      <c r="A3" s="1148" t="s">
        <v>1727</v>
      </c>
      <c r="B3" s="1148"/>
      <c r="C3" s="1148"/>
      <c r="D3" s="1148"/>
      <c r="E3" s="189"/>
      <c r="F3" s="187"/>
      <c r="G3" s="187"/>
      <c r="H3" s="1148"/>
      <c r="I3" s="1148"/>
      <c r="J3" s="1149" t="s">
        <v>2529</v>
      </c>
      <c r="K3" s="1149"/>
      <c r="L3" s="1149"/>
      <c r="M3" s="1149"/>
    </row>
    <row r="4" spans="1:14" ht="21" x14ac:dyDescent="0.15">
      <c r="A4" s="1166" t="s">
        <v>2549</v>
      </c>
      <c r="B4" s="1167"/>
      <c r="C4" s="1166" t="s">
        <v>104</v>
      </c>
      <c r="D4" s="1168"/>
      <c r="E4" s="1166" t="s">
        <v>105</v>
      </c>
      <c r="F4" s="1168"/>
      <c r="G4" s="806" t="s">
        <v>1558</v>
      </c>
      <c r="H4" s="806" t="s">
        <v>1720</v>
      </c>
      <c r="I4" s="806" t="s">
        <v>1721</v>
      </c>
      <c r="J4" s="188" t="s">
        <v>1726</v>
      </c>
      <c r="K4" s="13" t="s">
        <v>1</v>
      </c>
      <c r="L4" s="13" t="s">
        <v>1203</v>
      </c>
      <c r="M4" s="4" t="s">
        <v>1659</v>
      </c>
    </row>
    <row r="5" spans="1:14" ht="63" x14ac:dyDescent="0.15">
      <c r="A5" s="877">
        <v>14</v>
      </c>
      <c r="B5" s="763" t="s">
        <v>1151</v>
      </c>
      <c r="C5" s="761">
        <v>2</v>
      </c>
      <c r="D5" s="763" t="s">
        <v>1111</v>
      </c>
      <c r="E5" s="58" t="s">
        <v>3</v>
      </c>
      <c r="F5" s="786" t="s">
        <v>1157</v>
      </c>
      <c r="G5" s="751" t="s">
        <v>2326</v>
      </c>
      <c r="H5" s="775" t="s">
        <v>1151</v>
      </c>
      <c r="I5" s="752" t="s">
        <v>1728</v>
      </c>
      <c r="J5" s="744" t="s">
        <v>2489</v>
      </c>
      <c r="K5" s="786" t="s">
        <v>897</v>
      </c>
      <c r="L5" s="752" t="s">
        <v>1194</v>
      </c>
      <c r="M5" s="1140" t="s">
        <v>1112</v>
      </c>
      <c r="N5" s="95"/>
    </row>
    <row r="6" spans="1:14" ht="21" x14ac:dyDescent="0.15">
      <c r="A6" s="848"/>
      <c r="B6" s="814"/>
      <c r="C6" s="802"/>
      <c r="D6" s="814"/>
      <c r="E6" s="858" t="s">
        <v>2</v>
      </c>
      <c r="F6" s="751" t="s">
        <v>1729</v>
      </c>
      <c r="G6" s="751" t="s">
        <v>1730</v>
      </c>
      <c r="H6" s="449"/>
      <c r="I6" s="815"/>
      <c r="J6" s="744" t="s">
        <v>1731</v>
      </c>
      <c r="K6" s="751" t="s">
        <v>157</v>
      </c>
      <c r="L6" s="815"/>
      <c r="M6" s="1125"/>
      <c r="N6" s="95"/>
    </row>
    <row r="7" spans="1:14" ht="57" customHeight="1" x14ac:dyDescent="0.15">
      <c r="A7" s="788">
        <v>20</v>
      </c>
      <c r="B7" s="786" t="s">
        <v>1117</v>
      </c>
      <c r="C7" s="787">
        <v>1</v>
      </c>
      <c r="D7" s="786" t="s">
        <v>1118</v>
      </c>
      <c r="E7" s="58" t="s">
        <v>0</v>
      </c>
      <c r="F7" s="786" t="s">
        <v>1661</v>
      </c>
      <c r="G7" s="786" t="s">
        <v>1706</v>
      </c>
      <c r="H7" s="788" t="s">
        <v>1117</v>
      </c>
      <c r="I7" s="778" t="s">
        <v>1722</v>
      </c>
      <c r="J7" s="744" t="s">
        <v>1732</v>
      </c>
      <c r="K7" s="786" t="s">
        <v>897</v>
      </c>
      <c r="L7" s="778" t="s">
        <v>1202</v>
      </c>
      <c r="M7" s="778" t="s">
        <v>1119</v>
      </c>
      <c r="N7" s="93"/>
    </row>
    <row r="8" spans="1:14" ht="42" x14ac:dyDescent="0.15">
      <c r="A8" s="878">
        <v>22</v>
      </c>
      <c r="B8" s="757" t="s">
        <v>1120</v>
      </c>
      <c r="C8" s="776">
        <v>1</v>
      </c>
      <c r="D8" s="757" t="s">
        <v>1165</v>
      </c>
      <c r="E8" s="764" t="s">
        <v>0</v>
      </c>
      <c r="F8" s="763" t="s">
        <v>1166</v>
      </c>
      <c r="G8" s="786" t="s">
        <v>1121</v>
      </c>
      <c r="H8" s="877" t="s">
        <v>1120</v>
      </c>
      <c r="I8" s="752" t="s">
        <v>1165</v>
      </c>
      <c r="J8" s="744" t="s">
        <v>1733</v>
      </c>
      <c r="K8" s="78" t="s">
        <v>1707</v>
      </c>
      <c r="L8" s="752" t="s">
        <v>1186</v>
      </c>
      <c r="M8" s="752" t="s">
        <v>2520</v>
      </c>
      <c r="N8" s="93"/>
    </row>
    <row r="9" spans="1:14" x14ac:dyDescent="0.15">
      <c r="A9" s="878"/>
      <c r="B9" s="757"/>
      <c r="C9" s="776"/>
      <c r="D9" s="757"/>
      <c r="E9" s="764" t="s">
        <v>3</v>
      </c>
      <c r="F9" s="763" t="s">
        <v>1167</v>
      </c>
      <c r="G9" s="751" t="s">
        <v>2408</v>
      </c>
      <c r="H9" s="878"/>
      <c r="I9" s="774"/>
      <c r="J9" s="744" t="s">
        <v>2451</v>
      </c>
      <c r="K9" s="786" t="s">
        <v>112</v>
      </c>
      <c r="L9" s="774"/>
      <c r="M9" s="774"/>
      <c r="N9" s="93"/>
    </row>
    <row r="10" spans="1:14" ht="21" x14ac:dyDescent="0.15">
      <c r="A10" s="878"/>
      <c r="B10" s="757"/>
      <c r="C10" s="776"/>
      <c r="D10" s="757"/>
      <c r="E10" s="764" t="s">
        <v>2</v>
      </c>
      <c r="F10" s="763" t="s">
        <v>1168</v>
      </c>
      <c r="G10" s="786" t="s">
        <v>1662</v>
      </c>
      <c r="H10" s="878"/>
      <c r="I10" s="774"/>
      <c r="J10" s="744" t="s">
        <v>1734</v>
      </c>
      <c r="K10" s="763" t="s">
        <v>908</v>
      </c>
      <c r="L10" s="774"/>
      <c r="M10" s="774"/>
      <c r="N10" s="93"/>
    </row>
    <row r="11" spans="1:14" ht="21" x14ac:dyDescent="0.15">
      <c r="A11" s="60"/>
      <c r="B11" s="758"/>
      <c r="C11" s="762"/>
      <c r="D11" s="758"/>
      <c r="E11" s="58" t="s">
        <v>4</v>
      </c>
      <c r="F11" s="763" t="s">
        <v>1169</v>
      </c>
      <c r="G11" s="786" t="s">
        <v>1663</v>
      </c>
      <c r="H11" s="753"/>
      <c r="I11" s="753"/>
      <c r="J11" s="744" t="s">
        <v>1735</v>
      </c>
      <c r="K11" s="786" t="s">
        <v>1664</v>
      </c>
      <c r="L11" s="753"/>
      <c r="M11" s="753"/>
      <c r="N11" s="93"/>
    </row>
    <row r="12" spans="1:14" ht="42" x14ac:dyDescent="0.15">
      <c r="A12" s="877">
        <v>25</v>
      </c>
      <c r="B12" s="763" t="s">
        <v>1174</v>
      </c>
      <c r="C12" s="761">
        <v>1</v>
      </c>
      <c r="D12" s="763" t="s">
        <v>1175</v>
      </c>
      <c r="E12" s="58" t="s">
        <v>0</v>
      </c>
      <c r="F12" s="610" t="s">
        <v>1665</v>
      </c>
      <c r="G12" s="786" t="s">
        <v>1607</v>
      </c>
      <c r="H12" s="759" t="s">
        <v>1174</v>
      </c>
      <c r="I12" s="759" t="s">
        <v>1175</v>
      </c>
      <c r="J12" s="744" t="s">
        <v>2569</v>
      </c>
      <c r="K12" s="778" t="s">
        <v>1646</v>
      </c>
      <c r="L12" s="759" t="s">
        <v>955</v>
      </c>
      <c r="M12" s="759" t="s">
        <v>437</v>
      </c>
      <c r="N12" s="93"/>
    </row>
    <row r="13" spans="1:14" ht="21" x14ac:dyDescent="0.15">
      <c r="A13" s="60"/>
      <c r="B13" s="758"/>
      <c r="C13" s="762"/>
      <c r="D13" s="758"/>
      <c r="E13" s="58" t="s">
        <v>3</v>
      </c>
      <c r="F13" s="610" t="s">
        <v>1604</v>
      </c>
      <c r="G13" s="786" t="s">
        <v>2579</v>
      </c>
      <c r="H13" s="760"/>
      <c r="I13" s="760"/>
      <c r="J13" s="744" t="s">
        <v>1736</v>
      </c>
      <c r="K13" s="778" t="s">
        <v>11</v>
      </c>
      <c r="L13" s="760"/>
      <c r="M13" s="760"/>
      <c r="N13" s="93"/>
    </row>
    <row r="14" spans="1:14" ht="63" x14ac:dyDescent="0.15">
      <c r="A14" s="877">
        <v>26</v>
      </c>
      <c r="B14" s="763" t="s">
        <v>1179</v>
      </c>
      <c r="C14" s="761">
        <v>1</v>
      </c>
      <c r="D14" s="763" t="s">
        <v>1180</v>
      </c>
      <c r="E14" s="764" t="s">
        <v>0</v>
      </c>
      <c r="F14" s="777" t="s">
        <v>961</v>
      </c>
      <c r="G14" s="786" t="s">
        <v>1228</v>
      </c>
      <c r="H14" s="775" t="s">
        <v>1179</v>
      </c>
      <c r="I14" s="775" t="s">
        <v>1180</v>
      </c>
      <c r="J14" s="744" t="s">
        <v>1737</v>
      </c>
      <c r="K14" s="778" t="s">
        <v>11</v>
      </c>
      <c r="L14" s="775" t="s">
        <v>956</v>
      </c>
      <c r="M14" s="775" t="s">
        <v>437</v>
      </c>
      <c r="N14" s="93"/>
    </row>
    <row r="15" spans="1:14" ht="31.5" x14ac:dyDescent="0.15">
      <c r="A15" s="60"/>
      <c r="B15" s="758"/>
      <c r="C15" s="762"/>
      <c r="D15" s="758"/>
      <c r="E15" s="58" t="s">
        <v>3</v>
      </c>
      <c r="F15" s="610" t="s">
        <v>1666</v>
      </c>
      <c r="G15" s="786" t="s">
        <v>1226</v>
      </c>
      <c r="H15" s="759"/>
      <c r="I15" s="760"/>
      <c r="J15" s="744" t="s">
        <v>1738</v>
      </c>
      <c r="K15" s="786" t="s">
        <v>30</v>
      </c>
      <c r="L15" s="760"/>
      <c r="M15" s="760"/>
      <c r="N15" s="93"/>
    </row>
    <row r="16" spans="1:14" ht="21" x14ac:dyDescent="0.15">
      <c r="A16" s="877">
        <v>50</v>
      </c>
      <c r="B16" s="763" t="s">
        <v>362</v>
      </c>
      <c r="C16" s="761">
        <v>1</v>
      </c>
      <c r="D16" s="777" t="s">
        <v>34</v>
      </c>
      <c r="E16" s="764" t="s">
        <v>0</v>
      </c>
      <c r="F16" s="763" t="s">
        <v>928</v>
      </c>
      <c r="G16" s="749" t="s">
        <v>2546</v>
      </c>
      <c r="H16" s="775" t="s">
        <v>362</v>
      </c>
      <c r="I16" s="775" t="s">
        <v>34</v>
      </c>
      <c r="J16" s="828" t="s">
        <v>2490</v>
      </c>
      <c r="K16" s="786" t="s">
        <v>42</v>
      </c>
      <c r="L16" s="775" t="s">
        <v>1010</v>
      </c>
      <c r="M16" s="775" t="s">
        <v>31</v>
      </c>
      <c r="N16" s="93"/>
    </row>
    <row r="17" spans="1:14" x14ac:dyDescent="0.15">
      <c r="A17" s="809"/>
      <c r="B17" s="811"/>
      <c r="C17" s="799"/>
      <c r="D17" s="789"/>
      <c r="E17" s="824"/>
      <c r="F17" s="814"/>
      <c r="G17" s="749" t="s">
        <v>1739</v>
      </c>
      <c r="H17" s="88"/>
      <c r="I17" s="746"/>
      <c r="J17" s="828" t="s">
        <v>1740</v>
      </c>
      <c r="K17" s="751" t="s">
        <v>30</v>
      </c>
      <c r="L17" s="746"/>
      <c r="M17" s="746"/>
      <c r="N17" s="93"/>
    </row>
    <row r="18" spans="1:14" x14ac:dyDescent="0.15">
      <c r="A18" s="878"/>
      <c r="B18" s="757"/>
      <c r="C18" s="776"/>
      <c r="D18" s="768"/>
      <c r="E18" s="764" t="s">
        <v>454</v>
      </c>
      <c r="F18" s="777" t="s">
        <v>813</v>
      </c>
      <c r="G18" s="610" t="s">
        <v>463</v>
      </c>
      <c r="H18" s="759"/>
      <c r="I18" s="759"/>
      <c r="J18" s="828" t="s">
        <v>1741</v>
      </c>
      <c r="K18" s="786" t="s">
        <v>42</v>
      </c>
      <c r="L18" s="759"/>
      <c r="M18" s="759"/>
      <c r="N18" s="93"/>
    </row>
    <row r="19" spans="1:14" ht="42" x14ac:dyDescent="0.15">
      <c r="A19" s="878"/>
      <c r="B19" s="757"/>
      <c r="C19" s="776"/>
      <c r="D19" s="768"/>
      <c r="E19" s="765"/>
      <c r="F19" s="769"/>
      <c r="G19" s="610" t="s">
        <v>814</v>
      </c>
      <c r="H19" s="759"/>
      <c r="I19" s="759"/>
      <c r="J19" s="828" t="s">
        <v>1742</v>
      </c>
      <c r="K19" s="786" t="s">
        <v>1647</v>
      </c>
      <c r="L19" s="759"/>
      <c r="M19" s="759"/>
      <c r="N19" s="93"/>
    </row>
    <row r="20" spans="1:14" ht="21" x14ac:dyDescent="0.15">
      <c r="A20" s="878"/>
      <c r="B20" s="757"/>
      <c r="C20" s="776"/>
      <c r="D20" s="768"/>
      <c r="E20" s="58" t="s">
        <v>4</v>
      </c>
      <c r="F20" s="610" t="s">
        <v>455</v>
      </c>
      <c r="G20" s="786" t="s">
        <v>409</v>
      </c>
      <c r="H20" s="759"/>
      <c r="I20" s="759"/>
      <c r="J20" s="744" t="s">
        <v>1743</v>
      </c>
      <c r="K20" s="786" t="s">
        <v>42</v>
      </c>
      <c r="L20" s="759"/>
      <c r="M20" s="759"/>
      <c r="N20" s="93"/>
    </row>
    <row r="21" spans="1:14" x14ac:dyDescent="0.15">
      <c r="A21" s="878"/>
      <c r="B21" s="757"/>
      <c r="C21" s="776"/>
      <c r="D21" s="768"/>
      <c r="E21" s="765" t="s">
        <v>106</v>
      </c>
      <c r="F21" s="769" t="s">
        <v>456</v>
      </c>
      <c r="G21" s="610" t="s">
        <v>1231</v>
      </c>
      <c r="H21" s="759"/>
      <c r="I21" s="759"/>
      <c r="J21" s="828" t="s">
        <v>1744</v>
      </c>
      <c r="K21" s="786" t="s">
        <v>42</v>
      </c>
      <c r="L21" s="759"/>
      <c r="M21" s="759"/>
      <c r="N21" s="93"/>
    </row>
    <row r="22" spans="1:14" ht="42" x14ac:dyDescent="0.15">
      <c r="A22" s="878"/>
      <c r="B22" s="757"/>
      <c r="C22" s="776"/>
      <c r="D22" s="768"/>
      <c r="E22" s="764" t="s">
        <v>438</v>
      </c>
      <c r="F22" s="777" t="s">
        <v>458</v>
      </c>
      <c r="G22" s="749" t="s">
        <v>2327</v>
      </c>
      <c r="H22" s="759"/>
      <c r="I22" s="759"/>
      <c r="J22" s="828" t="s">
        <v>2494</v>
      </c>
      <c r="K22" s="786" t="s">
        <v>42</v>
      </c>
      <c r="L22" s="760"/>
      <c r="M22" s="760"/>
      <c r="N22" s="93"/>
    </row>
    <row r="23" spans="1:14" s="3" customFormat="1" ht="31.5" x14ac:dyDescent="0.15">
      <c r="A23" s="878"/>
      <c r="B23" s="757"/>
      <c r="C23" s="776"/>
      <c r="D23" s="768"/>
      <c r="E23" s="765"/>
      <c r="F23" s="769"/>
      <c r="G23" s="777" t="s">
        <v>464</v>
      </c>
      <c r="H23" s="759"/>
      <c r="I23" s="759"/>
      <c r="J23" s="790" t="s">
        <v>1745</v>
      </c>
      <c r="K23" s="786" t="s">
        <v>30</v>
      </c>
      <c r="L23" s="760" t="s">
        <v>2519</v>
      </c>
      <c r="M23" s="760" t="s">
        <v>815</v>
      </c>
      <c r="N23" s="93"/>
    </row>
    <row r="24" spans="1:14" s="3" customFormat="1" ht="31.5" x14ac:dyDescent="0.15">
      <c r="A24" s="878"/>
      <c r="B24" s="757"/>
      <c r="C24" s="776"/>
      <c r="D24" s="768"/>
      <c r="E24" s="764" t="s">
        <v>450</v>
      </c>
      <c r="F24" s="777" t="s">
        <v>459</v>
      </c>
      <c r="G24" s="777" t="s">
        <v>2580</v>
      </c>
      <c r="H24" s="759"/>
      <c r="I24" s="759"/>
      <c r="J24" s="790" t="s">
        <v>459</v>
      </c>
      <c r="K24" s="786" t="s">
        <v>42</v>
      </c>
      <c r="L24" s="775" t="s">
        <v>1010</v>
      </c>
      <c r="M24" s="775" t="s">
        <v>31</v>
      </c>
      <c r="N24" s="93"/>
    </row>
    <row r="25" spans="1:14" s="3" customFormat="1" x14ac:dyDescent="0.15">
      <c r="A25" s="809"/>
      <c r="B25" s="811"/>
      <c r="C25" s="799"/>
      <c r="D25" s="789"/>
      <c r="E25" s="825"/>
      <c r="F25" s="789"/>
      <c r="G25" s="790" t="s">
        <v>1746</v>
      </c>
      <c r="H25" s="88"/>
      <c r="I25" s="746"/>
      <c r="J25" s="790" t="s">
        <v>1747</v>
      </c>
      <c r="K25" s="751" t="s">
        <v>30</v>
      </c>
      <c r="L25" s="746"/>
      <c r="M25" s="746"/>
      <c r="N25" s="93"/>
    </row>
    <row r="26" spans="1:14" s="3" customFormat="1" x14ac:dyDescent="0.15">
      <c r="A26" s="878"/>
      <c r="B26" s="757"/>
      <c r="C26" s="776"/>
      <c r="D26" s="768"/>
      <c r="E26" s="773"/>
      <c r="F26" s="768"/>
      <c r="G26" s="777" t="s">
        <v>889</v>
      </c>
      <c r="H26" s="759"/>
      <c r="I26" s="759"/>
      <c r="J26" s="790" t="s">
        <v>1748</v>
      </c>
      <c r="K26" s="786" t="s">
        <v>32</v>
      </c>
      <c r="L26" s="759"/>
      <c r="M26" s="759"/>
      <c r="N26" s="93"/>
    </row>
    <row r="27" spans="1:14" s="3" customFormat="1" ht="63" x14ac:dyDescent="0.15">
      <c r="A27" s="878"/>
      <c r="B27" s="757"/>
      <c r="C27" s="776"/>
      <c r="D27" s="768"/>
      <c r="E27" s="773"/>
      <c r="F27" s="768"/>
      <c r="G27" s="777" t="s">
        <v>1667</v>
      </c>
      <c r="H27" s="759"/>
      <c r="I27" s="759"/>
      <c r="J27" s="790" t="s">
        <v>2317</v>
      </c>
      <c r="K27" s="786" t="s">
        <v>1668</v>
      </c>
      <c r="L27" s="759"/>
      <c r="M27" s="759"/>
      <c r="N27" s="93"/>
    </row>
    <row r="28" spans="1:14" s="3" customFormat="1" x14ac:dyDescent="0.15">
      <c r="A28" s="878"/>
      <c r="B28" s="757"/>
      <c r="C28" s="776"/>
      <c r="D28" s="768"/>
      <c r="E28" s="765"/>
      <c r="F28" s="769"/>
      <c r="G28" s="777" t="s">
        <v>1669</v>
      </c>
      <c r="H28" s="759"/>
      <c r="I28" s="759"/>
      <c r="J28" s="790" t="s">
        <v>2317</v>
      </c>
      <c r="K28" s="763" t="s">
        <v>1707</v>
      </c>
      <c r="L28" s="759"/>
      <c r="M28" s="759"/>
      <c r="N28" s="93"/>
    </row>
    <row r="29" spans="1:14" s="3" customFormat="1" x14ac:dyDescent="0.15">
      <c r="A29" s="878"/>
      <c r="B29" s="757"/>
      <c r="C29" s="776"/>
      <c r="D29" s="768"/>
      <c r="E29" s="765" t="s">
        <v>460</v>
      </c>
      <c r="F29" s="769" t="s">
        <v>817</v>
      </c>
      <c r="G29" s="777" t="s">
        <v>377</v>
      </c>
      <c r="H29" s="759"/>
      <c r="I29" s="759"/>
      <c r="J29" s="790" t="s">
        <v>1749</v>
      </c>
      <c r="K29" s="786" t="s">
        <v>114</v>
      </c>
      <c r="L29" s="759"/>
      <c r="M29" s="759"/>
      <c r="N29" s="93"/>
    </row>
    <row r="30" spans="1:14" s="3" customFormat="1" x14ac:dyDescent="0.15">
      <c r="A30" s="878"/>
      <c r="B30" s="757"/>
      <c r="C30" s="776"/>
      <c r="D30" s="768"/>
      <c r="E30" s="58" t="s">
        <v>496</v>
      </c>
      <c r="F30" s="610" t="s">
        <v>816</v>
      </c>
      <c r="G30" s="777" t="s">
        <v>1718</v>
      </c>
      <c r="H30" s="759"/>
      <c r="I30" s="759"/>
      <c r="J30" s="790" t="s">
        <v>1750</v>
      </c>
      <c r="K30" s="786" t="s">
        <v>42</v>
      </c>
      <c r="L30" s="759"/>
      <c r="M30" s="759"/>
      <c r="N30" s="93"/>
    </row>
    <row r="31" spans="1:14" s="3" customFormat="1" x14ac:dyDescent="0.15">
      <c r="A31" s="878"/>
      <c r="B31" s="757"/>
      <c r="C31" s="776"/>
      <c r="D31" s="768"/>
      <c r="E31" s="764" t="s">
        <v>461</v>
      </c>
      <c r="F31" s="777" t="s">
        <v>812</v>
      </c>
      <c r="G31" s="790" t="s">
        <v>2328</v>
      </c>
      <c r="H31" s="759"/>
      <c r="I31" s="759"/>
      <c r="J31" s="790" t="s">
        <v>2495</v>
      </c>
      <c r="K31" s="786" t="s">
        <v>42</v>
      </c>
      <c r="L31" s="759"/>
      <c r="M31" s="759"/>
      <c r="N31" s="93"/>
    </row>
    <row r="32" spans="1:14" s="3" customFormat="1" x14ac:dyDescent="0.15">
      <c r="A32" s="878"/>
      <c r="B32" s="757"/>
      <c r="C32" s="776"/>
      <c r="D32" s="768"/>
      <c r="E32" s="765"/>
      <c r="F32" s="769"/>
      <c r="G32" s="610" t="s">
        <v>1049</v>
      </c>
      <c r="H32" s="759"/>
      <c r="I32" s="759"/>
      <c r="J32" s="749" t="s">
        <v>1751</v>
      </c>
      <c r="K32" s="786" t="s">
        <v>30</v>
      </c>
      <c r="L32" s="760"/>
      <c r="M32" s="760"/>
      <c r="N32" s="93"/>
    </row>
    <row r="33" spans="1:14" s="3" customFormat="1" x14ac:dyDescent="0.15">
      <c r="A33" s="878"/>
      <c r="B33" s="757"/>
      <c r="C33" s="750">
        <v>2</v>
      </c>
      <c r="D33" s="749" t="s">
        <v>35</v>
      </c>
      <c r="E33" s="765" t="s">
        <v>2</v>
      </c>
      <c r="F33" s="769" t="s">
        <v>819</v>
      </c>
      <c r="G33" s="790" t="s">
        <v>2329</v>
      </c>
      <c r="H33" s="759"/>
      <c r="I33" s="749" t="s">
        <v>35</v>
      </c>
      <c r="J33" s="790" t="s">
        <v>2491</v>
      </c>
      <c r="K33" s="786" t="s">
        <v>42</v>
      </c>
      <c r="L33" s="775" t="s">
        <v>1010</v>
      </c>
      <c r="M33" s="760" t="s">
        <v>1422</v>
      </c>
      <c r="N33" s="93"/>
    </row>
    <row r="34" spans="1:14" s="3" customFormat="1" x14ac:dyDescent="0.15">
      <c r="A34" s="878"/>
      <c r="B34" s="757"/>
      <c r="C34" s="776">
        <v>3</v>
      </c>
      <c r="D34" s="768" t="s">
        <v>36</v>
      </c>
      <c r="E34" s="58" t="s">
        <v>0</v>
      </c>
      <c r="F34" s="610" t="s">
        <v>820</v>
      </c>
      <c r="G34" s="777" t="s">
        <v>364</v>
      </c>
      <c r="H34" s="759"/>
      <c r="I34" s="775" t="s">
        <v>36</v>
      </c>
      <c r="J34" s="790" t="s">
        <v>1752</v>
      </c>
      <c r="K34" s="78" t="s">
        <v>157</v>
      </c>
      <c r="L34" s="775" t="s">
        <v>1010</v>
      </c>
      <c r="M34" s="775" t="s">
        <v>31</v>
      </c>
      <c r="N34" s="93"/>
    </row>
    <row r="35" spans="1:14" s="3" customFormat="1" ht="21" x14ac:dyDescent="0.15">
      <c r="A35" s="878"/>
      <c r="B35" s="757"/>
      <c r="C35" s="776"/>
      <c r="D35" s="768"/>
      <c r="E35" s="764" t="s">
        <v>3</v>
      </c>
      <c r="F35" s="777" t="s">
        <v>470</v>
      </c>
      <c r="G35" s="749" t="s">
        <v>2330</v>
      </c>
      <c r="H35" s="759"/>
      <c r="I35" s="759"/>
      <c r="J35" s="749" t="s">
        <v>2492</v>
      </c>
      <c r="K35" s="91" t="s">
        <v>12</v>
      </c>
      <c r="L35" s="759"/>
      <c r="M35" s="759"/>
      <c r="N35" s="93"/>
    </row>
    <row r="36" spans="1:14" ht="31.5" x14ac:dyDescent="0.15">
      <c r="A36" s="878"/>
      <c r="B36" s="757"/>
      <c r="C36" s="776"/>
      <c r="D36" s="768"/>
      <c r="E36" s="765"/>
      <c r="F36" s="769"/>
      <c r="G36" s="610" t="s">
        <v>1236</v>
      </c>
      <c r="H36" s="759"/>
      <c r="I36" s="759"/>
      <c r="J36" s="828" t="s">
        <v>1753</v>
      </c>
      <c r="K36" s="78" t="s">
        <v>117</v>
      </c>
      <c r="L36" s="759"/>
      <c r="M36" s="759"/>
      <c r="N36" s="93"/>
    </row>
    <row r="37" spans="1:14" ht="21" x14ac:dyDescent="0.15">
      <c r="A37" s="878"/>
      <c r="B37" s="757"/>
      <c r="C37" s="776"/>
      <c r="D37" s="768"/>
      <c r="E37" s="764" t="s">
        <v>2</v>
      </c>
      <c r="F37" s="777" t="s">
        <v>893</v>
      </c>
      <c r="G37" s="749" t="s">
        <v>2331</v>
      </c>
      <c r="H37" s="759"/>
      <c r="I37" s="759"/>
      <c r="J37" s="828" t="s">
        <v>2420</v>
      </c>
      <c r="K37" s="78" t="s">
        <v>42</v>
      </c>
      <c r="L37" s="759"/>
      <c r="M37" s="759"/>
      <c r="N37" s="93"/>
    </row>
    <row r="38" spans="1:14" x14ac:dyDescent="0.15">
      <c r="A38" s="878"/>
      <c r="B38" s="757"/>
      <c r="C38" s="776"/>
      <c r="D38" s="768"/>
      <c r="E38" s="773"/>
      <c r="F38" s="768"/>
      <c r="G38" s="610" t="s">
        <v>176</v>
      </c>
      <c r="H38" s="759"/>
      <c r="I38" s="759"/>
      <c r="J38" s="828" t="s">
        <v>1754</v>
      </c>
      <c r="K38" s="610" t="s">
        <v>30</v>
      </c>
      <c r="L38" s="759"/>
      <c r="M38" s="759"/>
      <c r="N38" s="93"/>
    </row>
    <row r="39" spans="1:14" ht="21" x14ac:dyDescent="0.15">
      <c r="A39" s="878"/>
      <c r="B39" s="757"/>
      <c r="C39" s="776"/>
      <c r="D39" s="768"/>
      <c r="E39" s="773"/>
      <c r="F39" s="768"/>
      <c r="G39" s="610" t="s">
        <v>177</v>
      </c>
      <c r="H39" s="759"/>
      <c r="I39" s="759"/>
      <c r="J39" s="828" t="s">
        <v>1755</v>
      </c>
      <c r="K39" s="78" t="s">
        <v>113</v>
      </c>
      <c r="L39" s="759"/>
      <c r="M39" s="759"/>
      <c r="N39" s="93"/>
    </row>
    <row r="40" spans="1:14" ht="21" x14ac:dyDescent="0.15">
      <c r="A40" s="878"/>
      <c r="B40" s="757"/>
      <c r="C40" s="776"/>
      <c r="D40" s="768"/>
      <c r="E40" s="773"/>
      <c r="F40" s="768"/>
      <c r="G40" s="610" t="s">
        <v>1238</v>
      </c>
      <c r="H40" s="759"/>
      <c r="I40" s="759"/>
      <c r="J40" s="828" t="s">
        <v>1756</v>
      </c>
      <c r="K40" s="78" t="s">
        <v>11</v>
      </c>
      <c r="L40" s="759"/>
      <c r="M40" s="759"/>
      <c r="N40" s="93"/>
    </row>
    <row r="41" spans="1:14" x14ac:dyDescent="0.15">
      <c r="A41" s="878"/>
      <c r="B41" s="757"/>
      <c r="C41" s="776"/>
      <c r="D41" s="768"/>
      <c r="E41" s="765"/>
      <c r="F41" s="769"/>
      <c r="G41" s="610" t="s">
        <v>175</v>
      </c>
      <c r="H41" s="759"/>
      <c r="I41" s="759"/>
      <c r="J41" s="828" t="s">
        <v>1757</v>
      </c>
      <c r="K41" s="78" t="s">
        <v>1707</v>
      </c>
      <c r="L41" s="759"/>
      <c r="M41" s="759"/>
      <c r="N41" s="93"/>
    </row>
    <row r="42" spans="1:14" ht="31.5" x14ac:dyDescent="0.15">
      <c r="A42" s="878"/>
      <c r="B42" s="757"/>
      <c r="C42" s="776"/>
      <c r="D42" s="768"/>
      <c r="E42" s="58" t="s">
        <v>4</v>
      </c>
      <c r="F42" s="610" t="s">
        <v>1640</v>
      </c>
      <c r="G42" s="610" t="s">
        <v>1639</v>
      </c>
      <c r="H42" s="759"/>
      <c r="I42" s="759"/>
      <c r="J42" s="828" t="s">
        <v>1758</v>
      </c>
      <c r="K42" s="78" t="s">
        <v>42</v>
      </c>
      <c r="L42" s="759"/>
      <c r="M42" s="759"/>
      <c r="N42" s="93"/>
    </row>
    <row r="43" spans="1:14" ht="31.5" x14ac:dyDescent="0.15">
      <c r="A43" s="878"/>
      <c r="B43" s="757"/>
      <c r="C43" s="776"/>
      <c r="D43" s="768"/>
      <c r="E43" s="764" t="s">
        <v>106</v>
      </c>
      <c r="F43" s="777" t="s">
        <v>894</v>
      </c>
      <c r="G43" s="610" t="s">
        <v>563</v>
      </c>
      <c r="H43" s="759"/>
      <c r="I43" s="759"/>
      <c r="J43" s="828" t="s">
        <v>1759</v>
      </c>
      <c r="K43" s="109" t="s">
        <v>113</v>
      </c>
      <c r="L43" s="759"/>
      <c r="M43" s="786" t="s">
        <v>2550</v>
      </c>
      <c r="N43" s="93"/>
    </row>
    <row r="44" spans="1:14" x14ac:dyDescent="0.15">
      <c r="A44" s="878"/>
      <c r="B44" s="757"/>
      <c r="C44" s="776"/>
      <c r="D44" s="768"/>
      <c r="E44" s="773"/>
      <c r="F44" s="768"/>
      <c r="G44" s="610" t="s">
        <v>564</v>
      </c>
      <c r="H44" s="759"/>
      <c r="I44" s="759"/>
      <c r="J44" s="828" t="s">
        <v>1760</v>
      </c>
      <c r="K44" s="91" t="s">
        <v>115</v>
      </c>
      <c r="L44" s="759"/>
      <c r="M44" s="775" t="s">
        <v>31</v>
      </c>
      <c r="N44" s="93"/>
    </row>
    <row r="45" spans="1:14" s="3" customFormat="1" x14ac:dyDescent="0.15">
      <c r="A45" s="809"/>
      <c r="B45" s="811"/>
      <c r="C45" s="799"/>
      <c r="D45" s="789"/>
      <c r="E45" s="824"/>
      <c r="F45" s="791"/>
      <c r="G45" s="749" t="s">
        <v>1761</v>
      </c>
      <c r="H45" s="88"/>
      <c r="I45" s="746"/>
      <c r="J45" s="828" t="s">
        <v>1762</v>
      </c>
      <c r="K45" s="37" t="s">
        <v>32</v>
      </c>
      <c r="L45" s="746"/>
      <c r="M45" s="746"/>
      <c r="N45" s="93"/>
    </row>
    <row r="46" spans="1:14" s="3" customFormat="1" ht="42" x14ac:dyDescent="0.15">
      <c r="A46" s="878"/>
      <c r="B46" s="757"/>
      <c r="C46" s="776"/>
      <c r="D46" s="768"/>
      <c r="E46" s="765" t="s">
        <v>438</v>
      </c>
      <c r="F46" s="769" t="s">
        <v>363</v>
      </c>
      <c r="G46" s="610" t="s">
        <v>1239</v>
      </c>
      <c r="H46" s="759"/>
      <c r="I46" s="759"/>
      <c r="J46" s="828" t="s">
        <v>1763</v>
      </c>
      <c r="K46" s="78" t="s">
        <v>42</v>
      </c>
      <c r="L46" s="759"/>
      <c r="M46" s="760"/>
      <c r="N46" s="93"/>
    </row>
    <row r="47" spans="1:14" s="3" customFormat="1" ht="21" x14ac:dyDescent="0.15">
      <c r="A47" s="878"/>
      <c r="B47" s="757"/>
      <c r="C47" s="776"/>
      <c r="D47" s="768"/>
      <c r="E47" s="764" t="s">
        <v>450</v>
      </c>
      <c r="F47" s="777" t="s">
        <v>134</v>
      </c>
      <c r="G47" s="610" t="s">
        <v>2581</v>
      </c>
      <c r="H47" s="759"/>
      <c r="I47" s="759"/>
      <c r="J47" s="828" t="s">
        <v>1764</v>
      </c>
      <c r="K47" s="78" t="s">
        <v>42</v>
      </c>
      <c r="L47" s="775" t="s">
        <v>1562</v>
      </c>
      <c r="M47" s="759" t="s">
        <v>31</v>
      </c>
      <c r="N47" s="93"/>
    </row>
    <row r="48" spans="1:14" s="3" customFormat="1" ht="52.5" x14ac:dyDescent="0.15">
      <c r="A48" s="878"/>
      <c r="B48" s="757"/>
      <c r="C48" s="776"/>
      <c r="D48" s="768"/>
      <c r="E48" s="765"/>
      <c r="F48" s="769"/>
      <c r="G48" s="610" t="s">
        <v>1717</v>
      </c>
      <c r="H48" s="759"/>
      <c r="I48" s="759"/>
      <c r="J48" s="828" t="s">
        <v>1765</v>
      </c>
      <c r="K48" s="78" t="s">
        <v>1646</v>
      </c>
      <c r="L48" s="760"/>
      <c r="M48" s="721" t="s">
        <v>1672</v>
      </c>
      <c r="N48" s="93"/>
    </row>
    <row r="49" spans="1:14" s="3" customFormat="1" x14ac:dyDescent="0.15">
      <c r="A49" s="878"/>
      <c r="B49" s="757"/>
      <c r="C49" s="776"/>
      <c r="D49" s="768"/>
      <c r="E49" s="764" t="s">
        <v>460</v>
      </c>
      <c r="F49" s="777" t="s">
        <v>135</v>
      </c>
      <c r="G49" s="610" t="s">
        <v>178</v>
      </c>
      <c r="H49" s="759"/>
      <c r="I49" s="759"/>
      <c r="J49" s="828" t="s">
        <v>1766</v>
      </c>
      <c r="K49" s="610" t="s">
        <v>30</v>
      </c>
      <c r="L49" s="759" t="s">
        <v>1010</v>
      </c>
      <c r="M49" s="759" t="s">
        <v>31</v>
      </c>
      <c r="N49" s="93"/>
    </row>
    <row r="50" spans="1:14" s="3" customFormat="1" x14ac:dyDescent="0.15">
      <c r="A50" s="878"/>
      <c r="B50" s="757"/>
      <c r="C50" s="762"/>
      <c r="D50" s="769"/>
      <c r="E50" s="765"/>
      <c r="F50" s="769"/>
      <c r="G50" s="749" t="s">
        <v>2332</v>
      </c>
      <c r="H50" s="759"/>
      <c r="I50" s="760"/>
      <c r="J50" s="828" t="s">
        <v>2496</v>
      </c>
      <c r="K50" s="769" t="s">
        <v>112</v>
      </c>
      <c r="L50" s="760"/>
      <c r="M50" s="760"/>
      <c r="N50" s="93"/>
    </row>
    <row r="51" spans="1:14" s="3" customFormat="1" x14ac:dyDescent="0.15">
      <c r="A51" s="878"/>
      <c r="B51" s="757"/>
      <c r="C51" s="776">
        <v>4</v>
      </c>
      <c r="D51" s="768" t="s">
        <v>37</v>
      </c>
      <c r="E51" s="764" t="s">
        <v>3</v>
      </c>
      <c r="F51" s="777" t="s">
        <v>151</v>
      </c>
      <c r="G51" s="610" t="s">
        <v>179</v>
      </c>
      <c r="H51" s="759"/>
      <c r="I51" s="775" t="s">
        <v>2509</v>
      </c>
      <c r="J51" s="828" t="s">
        <v>1767</v>
      </c>
      <c r="K51" s="109" t="s">
        <v>42</v>
      </c>
      <c r="L51" s="775" t="s">
        <v>1010</v>
      </c>
      <c r="M51" s="775" t="s">
        <v>31</v>
      </c>
      <c r="N51" s="93"/>
    </row>
    <row r="52" spans="1:14" x14ac:dyDescent="0.15">
      <c r="A52" s="878"/>
      <c r="B52" s="757"/>
      <c r="C52" s="776"/>
      <c r="D52" s="768"/>
      <c r="E52" s="765"/>
      <c r="F52" s="769"/>
      <c r="G52" s="610" t="s">
        <v>181</v>
      </c>
      <c r="H52" s="759"/>
      <c r="I52" s="759"/>
      <c r="J52" s="828" t="s">
        <v>1768</v>
      </c>
      <c r="K52" s="876" t="s">
        <v>30</v>
      </c>
      <c r="L52" s="759"/>
      <c r="M52" s="759"/>
      <c r="N52" s="93"/>
    </row>
    <row r="53" spans="1:14" x14ac:dyDescent="0.15">
      <c r="A53" s="878"/>
      <c r="B53" s="757"/>
      <c r="C53" s="776"/>
      <c r="D53" s="768"/>
      <c r="E53" s="58" t="s">
        <v>2</v>
      </c>
      <c r="F53" s="610" t="s">
        <v>152</v>
      </c>
      <c r="G53" s="610" t="s">
        <v>1050</v>
      </c>
      <c r="H53" s="759"/>
      <c r="I53" s="759"/>
      <c r="J53" s="828" t="s">
        <v>1769</v>
      </c>
      <c r="K53" s="126" t="s">
        <v>157</v>
      </c>
      <c r="L53" s="759"/>
      <c r="M53" s="759"/>
      <c r="N53" s="93"/>
    </row>
    <row r="54" spans="1:14" ht="21" x14ac:dyDescent="0.15">
      <c r="A54" s="878"/>
      <c r="B54" s="757"/>
      <c r="C54" s="776"/>
      <c r="D54" s="768"/>
      <c r="E54" s="58" t="s">
        <v>4</v>
      </c>
      <c r="F54" s="610" t="s">
        <v>153</v>
      </c>
      <c r="G54" s="610" t="s">
        <v>1240</v>
      </c>
      <c r="H54" s="759"/>
      <c r="I54" s="759"/>
      <c r="J54" s="828" t="s">
        <v>1770</v>
      </c>
      <c r="K54" s="119" t="s">
        <v>42</v>
      </c>
      <c r="L54" s="759"/>
      <c r="M54" s="759"/>
      <c r="N54" s="93"/>
    </row>
    <row r="55" spans="1:14" x14ac:dyDescent="0.15">
      <c r="A55" s="878"/>
      <c r="B55" s="757"/>
      <c r="C55" s="776"/>
      <c r="D55" s="768"/>
      <c r="E55" s="58" t="s">
        <v>106</v>
      </c>
      <c r="F55" s="610" t="s">
        <v>154</v>
      </c>
      <c r="G55" s="610" t="s">
        <v>182</v>
      </c>
      <c r="H55" s="759"/>
      <c r="I55" s="759"/>
      <c r="J55" s="828" t="s">
        <v>1771</v>
      </c>
      <c r="K55" s="119" t="s">
        <v>30</v>
      </c>
      <c r="L55" s="759"/>
      <c r="M55" s="759"/>
      <c r="N55" s="93"/>
    </row>
    <row r="56" spans="1:14" ht="21" x14ac:dyDescent="0.15">
      <c r="A56" s="878"/>
      <c r="B56" s="757"/>
      <c r="C56" s="168"/>
      <c r="D56" s="103"/>
      <c r="E56" s="158" t="s">
        <v>438</v>
      </c>
      <c r="F56" s="786" t="s">
        <v>155</v>
      </c>
      <c r="G56" s="610" t="s">
        <v>1241</v>
      </c>
      <c r="H56" s="759"/>
      <c r="I56" s="102"/>
      <c r="J56" s="828" t="s">
        <v>1772</v>
      </c>
      <c r="K56" s="109" t="s">
        <v>42</v>
      </c>
      <c r="L56" s="102"/>
      <c r="M56" s="102"/>
      <c r="N56" s="93"/>
    </row>
    <row r="57" spans="1:14" ht="21" x14ac:dyDescent="0.15">
      <c r="A57" s="878"/>
      <c r="B57" s="757"/>
      <c r="C57" s="776"/>
      <c r="D57" s="768"/>
      <c r="E57" s="764" t="s">
        <v>450</v>
      </c>
      <c r="F57" s="777" t="s">
        <v>156</v>
      </c>
      <c r="G57" s="610" t="s">
        <v>1244</v>
      </c>
      <c r="H57" s="759"/>
      <c r="I57" s="759"/>
      <c r="J57" s="828" t="s">
        <v>1773</v>
      </c>
      <c r="K57" s="78" t="s">
        <v>42</v>
      </c>
      <c r="L57" s="759"/>
      <c r="M57" s="759"/>
      <c r="N57" s="93"/>
    </row>
    <row r="58" spans="1:14" x14ac:dyDescent="0.15">
      <c r="A58" s="878"/>
      <c r="B58" s="757"/>
      <c r="C58" s="776"/>
      <c r="D58" s="768"/>
      <c r="E58" s="773"/>
      <c r="F58" s="768"/>
      <c r="G58" s="610" t="s">
        <v>1245</v>
      </c>
      <c r="H58" s="759"/>
      <c r="I58" s="759"/>
      <c r="J58" s="828" t="s">
        <v>1774</v>
      </c>
      <c r="K58" s="78" t="s">
        <v>30</v>
      </c>
      <c r="L58" s="759"/>
      <c r="M58" s="759"/>
      <c r="N58" s="93"/>
    </row>
    <row r="59" spans="1:14" x14ac:dyDescent="0.15">
      <c r="A59" s="809"/>
      <c r="B59" s="811"/>
      <c r="C59" s="802"/>
      <c r="D59" s="791"/>
      <c r="E59" s="824"/>
      <c r="F59" s="791"/>
      <c r="G59" s="749" t="s">
        <v>1775</v>
      </c>
      <c r="H59" s="88"/>
      <c r="I59" s="747"/>
      <c r="J59" s="828" t="s">
        <v>1776</v>
      </c>
      <c r="K59" s="20" t="s">
        <v>12</v>
      </c>
      <c r="L59" s="747"/>
      <c r="M59" s="747"/>
      <c r="N59" s="93"/>
    </row>
    <row r="60" spans="1:14" x14ac:dyDescent="0.15">
      <c r="A60" s="878"/>
      <c r="B60" s="757"/>
      <c r="C60" s="762">
        <v>5</v>
      </c>
      <c r="D60" s="769" t="s">
        <v>38</v>
      </c>
      <c r="E60" s="58" t="s">
        <v>0</v>
      </c>
      <c r="F60" s="610" t="s">
        <v>1051</v>
      </c>
      <c r="G60" s="610" t="s">
        <v>1246</v>
      </c>
      <c r="H60" s="759"/>
      <c r="I60" s="721" t="s">
        <v>38</v>
      </c>
      <c r="J60" s="828" t="s">
        <v>1777</v>
      </c>
      <c r="K60" s="78" t="s">
        <v>42</v>
      </c>
      <c r="L60" s="721" t="s">
        <v>1010</v>
      </c>
      <c r="M60" s="721" t="s">
        <v>31</v>
      </c>
      <c r="N60" s="93"/>
    </row>
    <row r="61" spans="1:14" ht="21" x14ac:dyDescent="0.15">
      <c r="A61" s="878"/>
      <c r="B61" s="757"/>
      <c r="C61" s="776">
        <v>6</v>
      </c>
      <c r="D61" s="768" t="s">
        <v>94</v>
      </c>
      <c r="E61" s="764" t="s">
        <v>0</v>
      </c>
      <c r="F61" s="777" t="s">
        <v>473</v>
      </c>
      <c r="G61" s="610" t="s">
        <v>1247</v>
      </c>
      <c r="H61" s="759"/>
      <c r="I61" s="775" t="s">
        <v>94</v>
      </c>
      <c r="J61" s="828" t="s">
        <v>1778</v>
      </c>
      <c r="K61" s="786" t="s">
        <v>42</v>
      </c>
      <c r="L61" s="775" t="s">
        <v>1010</v>
      </c>
      <c r="M61" s="775" t="s">
        <v>31</v>
      </c>
      <c r="N61" s="93"/>
    </row>
    <row r="62" spans="1:14" ht="21" x14ac:dyDescent="0.15">
      <c r="A62" s="809"/>
      <c r="B62" s="811"/>
      <c r="C62" s="799"/>
      <c r="D62" s="789"/>
      <c r="E62" s="824"/>
      <c r="F62" s="791"/>
      <c r="G62" s="749" t="s">
        <v>1779</v>
      </c>
      <c r="H62" s="88"/>
      <c r="I62" s="747"/>
      <c r="J62" s="828" t="s">
        <v>1780</v>
      </c>
      <c r="K62" s="751" t="s">
        <v>114</v>
      </c>
      <c r="L62" s="747"/>
      <c r="M62" s="747"/>
      <c r="N62" s="93"/>
    </row>
    <row r="63" spans="1:14" ht="42" x14ac:dyDescent="0.15">
      <c r="A63" s="878"/>
      <c r="B63" s="757"/>
      <c r="C63" s="761">
        <v>7</v>
      </c>
      <c r="D63" s="763" t="s">
        <v>822</v>
      </c>
      <c r="E63" s="58" t="s">
        <v>0</v>
      </c>
      <c r="F63" s="610" t="s">
        <v>823</v>
      </c>
      <c r="G63" s="610" t="s">
        <v>1250</v>
      </c>
      <c r="H63" s="759"/>
      <c r="I63" s="775" t="s">
        <v>822</v>
      </c>
      <c r="J63" s="828" t="s">
        <v>1781</v>
      </c>
      <c r="K63" s="721" t="s">
        <v>30</v>
      </c>
      <c r="L63" s="775" t="s">
        <v>1010</v>
      </c>
      <c r="M63" s="775" t="s">
        <v>31</v>
      </c>
      <c r="N63" s="93"/>
    </row>
    <row r="64" spans="1:14" ht="31.5" x14ac:dyDescent="0.15">
      <c r="A64" s="878"/>
      <c r="B64" s="757"/>
      <c r="C64" s="776"/>
      <c r="D64" s="757"/>
      <c r="E64" s="58" t="s">
        <v>3</v>
      </c>
      <c r="F64" s="610" t="s">
        <v>824</v>
      </c>
      <c r="G64" s="610" t="s">
        <v>1627</v>
      </c>
      <c r="H64" s="759"/>
      <c r="I64" s="759"/>
      <c r="J64" s="828" t="s">
        <v>1782</v>
      </c>
      <c r="K64" s="778" t="s">
        <v>133</v>
      </c>
      <c r="L64" s="759"/>
      <c r="M64" s="759"/>
      <c r="N64" s="93"/>
    </row>
    <row r="65" spans="1:14" ht="52.5" x14ac:dyDescent="0.15">
      <c r="A65" s="878"/>
      <c r="B65" s="757"/>
      <c r="C65" s="776"/>
      <c r="D65" s="768"/>
      <c r="E65" s="764" t="s">
        <v>2</v>
      </c>
      <c r="F65" s="777" t="s">
        <v>465</v>
      </c>
      <c r="G65" s="610" t="s">
        <v>1638</v>
      </c>
      <c r="H65" s="759"/>
      <c r="I65" s="759"/>
      <c r="J65" s="828" t="s">
        <v>1783</v>
      </c>
      <c r="K65" s="721" t="s">
        <v>1643</v>
      </c>
      <c r="L65" s="759"/>
      <c r="M65" s="759"/>
      <c r="N65" s="93"/>
    </row>
    <row r="66" spans="1:14" ht="21" x14ac:dyDescent="0.15">
      <c r="A66" s="809"/>
      <c r="B66" s="811"/>
      <c r="C66" s="799"/>
      <c r="D66" s="811"/>
      <c r="E66" s="824"/>
      <c r="F66" s="791"/>
      <c r="G66" s="749" t="s">
        <v>1784</v>
      </c>
      <c r="H66" s="88"/>
      <c r="I66" s="746"/>
      <c r="J66" s="828" t="s">
        <v>1785</v>
      </c>
      <c r="K66" s="828" t="s">
        <v>30</v>
      </c>
      <c r="L66" s="746"/>
      <c r="M66" s="746"/>
      <c r="N66" s="93"/>
    </row>
    <row r="67" spans="1:14" ht="42" x14ac:dyDescent="0.15">
      <c r="A67" s="878"/>
      <c r="B67" s="757"/>
      <c r="C67" s="776"/>
      <c r="D67" s="768"/>
      <c r="E67" s="58" t="s">
        <v>4</v>
      </c>
      <c r="F67" s="610" t="s">
        <v>466</v>
      </c>
      <c r="G67" s="610" t="s">
        <v>1648</v>
      </c>
      <c r="H67" s="759"/>
      <c r="I67" s="759"/>
      <c r="J67" s="828" t="s">
        <v>18468</v>
      </c>
      <c r="K67" s="721" t="s">
        <v>30</v>
      </c>
      <c r="L67" s="759"/>
      <c r="M67" s="759"/>
      <c r="N67" s="93"/>
    </row>
    <row r="68" spans="1:14" x14ac:dyDescent="0.15">
      <c r="A68" s="878"/>
      <c r="B68" s="757"/>
      <c r="C68" s="776"/>
      <c r="D68" s="768"/>
      <c r="E68" s="764" t="s">
        <v>438</v>
      </c>
      <c r="F68" s="777" t="s">
        <v>467</v>
      </c>
      <c r="G68" s="610" t="s">
        <v>1660</v>
      </c>
      <c r="H68" s="759"/>
      <c r="I68" s="759"/>
      <c r="J68" s="828" t="s">
        <v>2570</v>
      </c>
      <c r="K68" s="118" t="s">
        <v>1707</v>
      </c>
      <c r="L68" s="759"/>
      <c r="M68" s="759"/>
      <c r="N68" s="93"/>
    </row>
    <row r="69" spans="1:14" ht="31.5" x14ac:dyDescent="0.15">
      <c r="A69" s="878"/>
      <c r="B69" s="757"/>
      <c r="C69" s="776"/>
      <c r="D69" s="768"/>
      <c r="E69" s="773"/>
      <c r="F69" s="768"/>
      <c r="G69" s="610" t="s">
        <v>167</v>
      </c>
      <c r="H69" s="759"/>
      <c r="I69" s="759"/>
      <c r="J69" s="828" t="s">
        <v>1786</v>
      </c>
      <c r="K69" s="721" t="s">
        <v>133</v>
      </c>
      <c r="L69" s="759"/>
      <c r="M69" s="759"/>
      <c r="N69" s="93"/>
    </row>
    <row r="70" spans="1:14" x14ac:dyDescent="0.15">
      <c r="A70" s="878"/>
      <c r="B70" s="757"/>
      <c r="C70" s="776"/>
      <c r="D70" s="768"/>
      <c r="E70" s="765"/>
      <c r="F70" s="769"/>
      <c r="G70" s="610" t="s">
        <v>1641</v>
      </c>
      <c r="H70" s="759"/>
      <c r="I70" s="759"/>
      <c r="J70" s="828" t="s">
        <v>1641</v>
      </c>
      <c r="K70" s="118" t="s">
        <v>1707</v>
      </c>
      <c r="L70" s="759"/>
      <c r="M70" s="759"/>
      <c r="N70" s="93"/>
    </row>
    <row r="71" spans="1:14" ht="21" x14ac:dyDescent="0.15">
      <c r="A71" s="60"/>
      <c r="B71" s="758"/>
      <c r="C71" s="762"/>
      <c r="D71" s="769"/>
      <c r="E71" s="58" t="s">
        <v>450</v>
      </c>
      <c r="F71" s="610" t="s">
        <v>1615</v>
      </c>
      <c r="G71" s="610" t="s">
        <v>1616</v>
      </c>
      <c r="H71" s="759"/>
      <c r="I71" s="760"/>
      <c r="J71" s="828" t="s">
        <v>1787</v>
      </c>
      <c r="K71" s="118" t="s">
        <v>42</v>
      </c>
      <c r="L71" s="760"/>
      <c r="M71" s="760"/>
      <c r="N71" s="105"/>
    </row>
    <row r="72" spans="1:14" ht="21" x14ac:dyDescent="0.15">
      <c r="A72" s="877">
        <v>51</v>
      </c>
      <c r="B72" s="763" t="s">
        <v>5</v>
      </c>
      <c r="C72" s="787">
        <v>1</v>
      </c>
      <c r="D72" s="610" t="s">
        <v>5</v>
      </c>
      <c r="E72" s="154" t="s">
        <v>0</v>
      </c>
      <c r="F72" s="610" t="s">
        <v>1052</v>
      </c>
      <c r="G72" s="610" t="s">
        <v>1252</v>
      </c>
      <c r="H72" s="775" t="s">
        <v>5</v>
      </c>
      <c r="I72" s="721" t="s">
        <v>5</v>
      </c>
      <c r="J72" s="828" t="s">
        <v>1788</v>
      </c>
      <c r="K72" s="721" t="s">
        <v>42</v>
      </c>
      <c r="L72" s="721" t="s">
        <v>1010</v>
      </c>
      <c r="M72" s="721" t="s">
        <v>31</v>
      </c>
      <c r="N72" s="105"/>
    </row>
    <row r="73" spans="1:14" x14ac:dyDescent="0.15">
      <c r="A73" s="878"/>
      <c r="B73" s="757"/>
      <c r="C73" s="761">
        <v>2</v>
      </c>
      <c r="D73" s="777" t="s">
        <v>39</v>
      </c>
      <c r="E73" s="150" t="s">
        <v>0</v>
      </c>
      <c r="F73" s="777" t="s">
        <v>825</v>
      </c>
      <c r="G73" s="610" t="s">
        <v>184</v>
      </c>
      <c r="H73" s="759"/>
      <c r="I73" s="775" t="s">
        <v>39</v>
      </c>
      <c r="J73" s="828" t="s">
        <v>1789</v>
      </c>
      <c r="K73" s="118" t="s">
        <v>11</v>
      </c>
      <c r="L73" s="752" t="s">
        <v>1010</v>
      </c>
      <c r="M73" s="775" t="s">
        <v>1422</v>
      </c>
      <c r="N73" s="105"/>
    </row>
    <row r="74" spans="1:14" x14ac:dyDescent="0.15">
      <c r="A74" s="809"/>
      <c r="B74" s="811"/>
      <c r="C74" s="29"/>
      <c r="D74" s="789"/>
      <c r="E74" s="130"/>
      <c r="F74" s="757"/>
      <c r="G74" s="749" t="s">
        <v>1790</v>
      </c>
      <c r="H74" s="88"/>
      <c r="I74" s="746"/>
      <c r="J74" s="828" t="s">
        <v>1791</v>
      </c>
      <c r="K74" s="828" t="s">
        <v>30</v>
      </c>
      <c r="L74" s="746"/>
      <c r="M74" s="746"/>
      <c r="N74" s="105"/>
    </row>
    <row r="75" spans="1:14" x14ac:dyDescent="0.15">
      <c r="A75" s="809"/>
      <c r="B75" s="811"/>
      <c r="C75" s="169"/>
      <c r="D75" s="791"/>
      <c r="E75" s="143"/>
      <c r="F75" s="801"/>
      <c r="G75" s="828" t="s">
        <v>1792</v>
      </c>
      <c r="H75" s="819"/>
      <c r="I75" s="861"/>
      <c r="J75" s="828" t="s">
        <v>1793</v>
      </c>
      <c r="K75" s="828" t="s">
        <v>157</v>
      </c>
      <c r="L75" s="747"/>
      <c r="M75" s="747"/>
      <c r="N75" s="105"/>
    </row>
    <row r="76" spans="1:14" ht="42" x14ac:dyDescent="0.15">
      <c r="A76" s="878"/>
      <c r="B76" s="757"/>
      <c r="C76" s="776">
        <v>3</v>
      </c>
      <c r="D76" s="768" t="s">
        <v>40</v>
      </c>
      <c r="E76" s="764" t="s">
        <v>0</v>
      </c>
      <c r="F76" s="777" t="s">
        <v>2530</v>
      </c>
      <c r="G76" s="721" t="s">
        <v>2531</v>
      </c>
      <c r="H76" s="872"/>
      <c r="I76" s="745" t="s">
        <v>40</v>
      </c>
      <c r="J76" s="828" t="s">
        <v>2571</v>
      </c>
      <c r="K76" s="721" t="s">
        <v>157</v>
      </c>
      <c r="L76" s="752" t="s">
        <v>1010</v>
      </c>
      <c r="M76" s="775" t="s">
        <v>1422</v>
      </c>
      <c r="N76" s="105"/>
    </row>
    <row r="77" spans="1:14" x14ac:dyDescent="0.15">
      <c r="A77" s="809"/>
      <c r="B77" s="811"/>
      <c r="C77" s="799"/>
      <c r="D77" s="789"/>
      <c r="E77" s="825"/>
      <c r="F77" s="789"/>
      <c r="G77" s="828" t="s">
        <v>357</v>
      </c>
      <c r="H77" s="993"/>
      <c r="I77" s="746"/>
      <c r="J77" s="828" t="s">
        <v>2532</v>
      </c>
      <c r="K77" s="828" t="s">
        <v>30</v>
      </c>
      <c r="L77" s="746"/>
      <c r="M77" s="746"/>
      <c r="N77" s="105"/>
    </row>
    <row r="78" spans="1:14" ht="21" x14ac:dyDescent="0.15">
      <c r="A78" s="809"/>
      <c r="B78" s="757"/>
      <c r="C78" s="776"/>
      <c r="D78" s="768"/>
      <c r="E78" s="773"/>
      <c r="F78" s="768"/>
      <c r="G78" s="721" t="s">
        <v>2533</v>
      </c>
      <c r="H78" s="872"/>
      <c r="I78" s="759"/>
      <c r="J78" s="828" t="s">
        <v>2534</v>
      </c>
      <c r="K78" s="721" t="s">
        <v>113</v>
      </c>
      <c r="L78" s="746"/>
      <c r="M78" s="746"/>
      <c r="N78" s="105"/>
    </row>
    <row r="79" spans="1:14" ht="31.5" x14ac:dyDescent="0.15">
      <c r="A79" s="878"/>
      <c r="B79" s="757"/>
      <c r="C79" s="776"/>
      <c r="D79" s="768"/>
      <c r="E79" s="765"/>
      <c r="F79" s="769"/>
      <c r="G79" s="721" t="s">
        <v>2535</v>
      </c>
      <c r="H79" s="872"/>
      <c r="I79" s="759"/>
      <c r="J79" s="190" t="s">
        <v>2536</v>
      </c>
      <c r="K79" s="778" t="s">
        <v>2537</v>
      </c>
      <c r="L79" s="746"/>
      <c r="M79" s="746"/>
      <c r="N79" s="105"/>
    </row>
    <row r="80" spans="1:14" ht="31.5" x14ac:dyDescent="0.15">
      <c r="A80" s="878"/>
      <c r="B80" s="757"/>
      <c r="C80" s="776"/>
      <c r="D80" s="768"/>
      <c r="E80" s="58" t="s">
        <v>3</v>
      </c>
      <c r="F80" s="610" t="s">
        <v>2538</v>
      </c>
      <c r="G80" s="721" t="s">
        <v>2539</v>
      </c>
      <c r="H80" s="872"/>
      <c r="I80" s="759"/>
      <c r="J80" s="190" t="s">
        <v>2540</v>
      </c>
      <c r="K80" s="721" t="s">
        <v>2541</v>
      </c>
      <c r="L80" s="746"/>
      <c r="M80" s="746"/>
      <c r="N80" s="105"/>
    </row>
    <row r="81" spans="1:14" ht="21" x14ac:dyDescent="0.15">
      <c r="A81" s="878"/>
      <c r="B81" s="757"/>
      <c r="C81" s="776"/>
      <c r="D81" s="768"/>
      <c r="E81" s="130" t="s">
        <v>2</v>
      </c>
      <c r="F81" s="781" t="s">
        <v>2542</v>
      </c>
      <c r="G81" s="721" t="s">
        <v>2543</v>
      </c>
      <c r="H81" s="872"/>
      <c r="I81" s="760"/>
      <c r="J81" s="828" t="s">
        <v>2544</v>
      </c>
      <c r="K81" s="721" t="s">
        <v>12</v>
      </c>
      <c r="L81" s="746"/>
      <c r="M81" s="746"/>
      <c r="N81" s="105"/>
    </row>
    <row r="82" spans="1:14" x14ac:dyDescent="0.15">
      <c r="A82" s="878"/>
      <c r="B82" s="757"/>
      <c r="C82" s="761">
        <v>4</v>
      </c>
      <c r="D82" s="777" t="s">
        <v>41</v>
      </c>
      <c r="E82" s="764" t="s">
        <v>0</v>
      </c>
      <c r="F82" s="777" t="s">
        <v>477</v>
      </c>
      <c r="G82" s="610" t="s">
        <v>187</v>
      </c>
      <c r="H82" s="759"/>
      <c r="I82" s="775" t="s">
        <v>41</v>
      </c>
      <c r="J82" s="828" t="s">
        <v>1794</v>
      </c>
      <c r="K82" s="721" t="s">
        <v>12</v>
      </c>
      <c r="L82" s="775" t="s">
        <v>1010</v>
      </c>
      <c r="M82" s="775" t="s">
        <v>31</v>
      </c>
      <c r="N82" s="105"/>
    </row>
    <row r="83" spans="1:14" ht="31.5" x14ac:dyDescent="0.15">
      <c r="A83" s="878"/>
      <c r="B83" s="757"/>
      <c r="C83" s="776"/>
      <c r="D83" s="768"/>
      <c r="E83" s="765"/>
      <c r="F83" s="769"/>
      <c r="G83" s="610" t="s">
        <v>186</v>
      </c>
      <c r="H83" s="759"/>
      <c r="I83" s="759"/>
      <c r="J83" s="828" t="s">
        <v>1795</v>
      </c>
      <c r="K83" s="721" t="s">
        <v>11</v>
      </c>
      <c r="L83" s="759"/>
      <c r="M83" s="759"/>
      <c r="N83" s="105"/>
    </row>
    <row r="84" spans="1:14" ht="31.5" x14ac:dyDescent="0.15">
      <c r="A84" s="878"/>
      <c r="B84" s="757"/>
      <c r="C84" s="776"/>
      <c r="D84" s="768"/>
      <c r="E84" s="764" t="s">
        <v>3</v>
      </c>
      <c r="F84" s="777" t="s">
        <v>504</v>
      </c>
      <c r="G84" s="610" t="s">
        <v>435</v>
      </c>
      <c r="H84" s="759"/>
      <c r="I84" s="759"/>
      <c r="J84" s="828" t="s">
        <v>1796</v>
      </c>
      <c r="K84" s="610" t="s">
        <v>968</v>
      </c>
      <c r="L84" s="759"/>
      <c r="M84" s="759"/>
      <c r="N84" s="105"/>
    </row>
    <row r="85" spans="1:14" ht="21" x14ac:dyDescent="0.15">
      <c r="A85" s="809"/>
      <c r="B85" s="811"/>
      <c r="C85" s="799"/>
      <c r="D85" s="789"/>
      <c r="E85" s="824"/>
      <c r="F85" s="791"/>
      <c r="G85" s="749" t="s">
        <v>1797</v>
      </c>
      <c r="H85" s="88"/>
      <c r="I85" s="746"/>
      <c r="J85" s="828" t="s">
        <v>1798</v>
      </c>
      <c r="K85" s="749" t="s">
        <v>11</v>
      </c>
      <c r="L85" s="746"/>
      <c r="M85" s="746"/>
      <c r="N85" s="105"/>
    </row>
    <row r="86" spans="1:14" ht="21" x14ac:dyDescent="0.15">
      <c r="A86" s="878"/>
      <c r="B86" s="757"/>
      <c r="C86" s="776"/>
      <c r="D86" s="768"/>
      <c r="E86" s="764" t="s">
        <v>2</v>
      </c>
      <c r="F86" s="777" t="s">
        <v>478</v>
      </c>
      <c r="G86" s="749" t="s">
        <v>2318</v>
      </c>
      <c r="H86" s="759"/>
      <c r="I86" s="759"/>
      <c r="J86" s="828" t="s">
        <v>2493</v>
      </c>
      <c r="K86" s="78" t="s">
        <v>1707</v>
      </c>
      <c r="L86" s="759"/>
      <c r="M86" s="759"/>
      <c r="N86" s="93"/>
    </row>
    <row r="87" spans="1:14" x14ac:dyDescent="0.15">
      <c r="A87" s="848"/>
      <c r="B87" s="814"/>
      <c r="C87" s="802"/>
      <c r="D87" s="791"/>
      <c r="E87" s="824"/>
      <c r="F87" s="791"/>
      <c r="G87" s="749" t="s">
        <v>1799</v>
      </c>
      <c r="H87" s="88"/>
      <c r="I87" s="747"/>
      <c r="J87" s="828" t="s">
        <v>1800</v>
      </c>
      <c r="K87" s="45" t="s">
        <v>157</v>
      </c>
      <c r="L87" s="747"/>
      <c r="M87" s="747"/>
      <c r="N87" s="93"/>
    </row>
    <row r="88" spans="1:14" ht="21" x14ac:dyDescent="0.15">
      <c r="A88" s="878">
        <v>52</v>
      </c>
      <c r="B88" s="757" t="s">
        <v>6</v>
      </c>
      <c r="C88" s="776">
        <v>1</v>
      </c>
      <c r="D88" s="757" t="s">
        <v>6</v>
      </c>
      <c r="E88" s="58" t="s">
        <v>3</v>
      </c>
      <c r="F88" s="786" t="s">
        <v>479</v>
      </c>
      <c r="G88" s="610" t="s">
        <v>190</v>
      </c>
      <c r="H88" s="774"/>
      <c r="I88" s="752" t="s">
        <v>6</v>
      </c>
      <c r="J88" s="828" t="s">
        <v>1801</v>
      </c>
      <c r="K88" s="777" t="s">
        <v>12</v>
      </c>
      <c r="L88" s="752" t="s">
        <v>1010</v>
      </c>
      <c r="M88" s="752" t="s">
        <v>31</v>
      </c>
      <c r="N88" s="93"/>
    </row>
    <row r="89" spans="1:14" x14ac:dyDescent="0.15">
      <c r="A89" s="878"/>
      <c r="B89" s="757"/>
      <c r="C89" s="762"/>
      <c r="D89" s="758"/>
      <c r="E89" s="58" t="s">
        <v>4</v>
      </c>
      <c r="F89" s="786" t="s">
        <v>142</v>
      </c>
      <c r="G89" s="610" t="s">
        <v>195</v>
      </c>
      <c r="H89" s="774"/>
      <c r="I89" s="753"/>
      <c r="J89" s="828" t="s">
        <v>1802</v>
      </c>
      <c r="K89" s="777" t="s">
        <v>12</v>
      </c>
      <c r="L89" s="774"/>
      <c r="M89" s="774"/>
      <c r="N89" s="93"/>
    </row>
    <row r="90" spans="1:14" ht="21" x14ac:dyDescent="0.15">
      <c r="A90" s="878"/>
      <c r="B90" s="757"/>
      <c r="C90" s="762">
        <v>2</v>
      </c>
      <c r="D90" s="758" t="s">
        <v>143</v>
      </c>
      <c r="E90" s="58" t="s">
        <v>0</v>
      </c>
      <c r="F90" s="786" t="s">
        <v>144</v>
      </c>
      <c r="G90" s="610" t="s">
        <v>198</v>
      </c>
      <c r="H90" s="774"/>
      <c r="I90" s="753" t="s">
        <v>2510</v>
      </c>
      <c r="J90" s="828" t="s">
        <v>1803</v>
      </c>
      <c r="K90" s="721" t="s">
        <v>12</v>
      </c>
      <c r="L90" s="752" t="s">
        <v>1010</v>
      </c>
      <c r="M90" s="778" t="s">
        <v>31</v>
      </c>
      <c r="N90" s="93"/>
    </row>
    <row r="91" spans="1:14" x14ac:dyDescent="0.15">
      <c r="A91" s="878"/>
      <c r="B91" s="757"/>
      <c r="C91" s="776">
        <v>3</v>
      </c>
      <c r="D91" s="757" t="s">
        <v>146</v>
      </c>
      <c r="E91" s="764" t="s">
        <v>0</v>
      </c>
      <c r="F91" s="763" t="s">
        <v>929</v>
      </c>
      <c r="G91" s="610" t="s">
        <v>206</v>
      </c>
      <c r="H91" s="774"/>
      <c r="I91" s="752" t="s">
        <v>146</v>
      </c>
      <c r="J91" s="828" t="s">
        <v>1804</v>
      </c>
      <c r="K91" s="721" t="s">
        <v>42</v>
      </c>
      <c r="L91" s="752" t="s">
        <v>1010</v>
      </c>
      <c r="M91" s="752" t="s">
        <v>31</v>
      </c>
      <c r="N91" s="93"/>
    </row>
    <row r="92" spans="1:14" x14ac:dyDescent="0.15">
      <c r="A92" s="809"/>
      <c r="B92" s="811"/>
      <c r="C92" s="799"/>
      <c r="D92" s="811"/>
      <c r="E92" s="824"/>
      <c r="F92" s="814"/>
      <c r="G92" s="749" t="s">
        <v>1805</v>
      </c>
      <c r="H92" s="88"/>
      <c r="I92" s="746"/>
      <c r="J92" s="828" t="s">
        <v>1806</v>
      </c>
      <c r="K92" s="828" t="s">
        <v>114</v>
      </c>
      <c r="L92" s="746"/>
      <c r="M92" s="746"/>
      <c r="N92" s="93"/>
    </row>
    <row r="93" spans="1:14" x14ac:dyDescent="0.15">
      <c r="A93" s="809"/>
      <c r="B93" s="811"/>
      <c r="C93" s="825"/>
      <c r="D93" s="811"/>
      <c r="E93" s="858" t="s">
        <v>3</v>
      </c>
      <c r="F93" s="751" t="s">
        <v>810</v>
      </c>
      <c r="G93" s="749" t="s">
        <v>1807</v>
      </c>
      <c r="H93" s="88"/>
      <c r="I93" s="746"/>
      <c r="J93" s="828" t="s">
        <v>1808</v>
      </c>
      <c r="K93" s="744" t="s">
        <v>12</v>
      </c>
      <c r="L93" s="746"/>
      <c r="M93" s="746"/>
      <c r="N93" s="93"/>
    </row>
    <row r="94" spans="1:14" x14ac:dyDescent="0.15">
      <c r="A94" s="878"/>
      <c r="B94" s="757"/>
      <c r="C94" s="773"/>
      <c r="D94" s="757"/>
      <c r="E94" s="58"/>
      <c r="F94" s="786"/>
      <c r="G94" s="610" t="s">
        <v>204</v>
      </c>
      <c r="H94" s="774"/>
      <c r="I94" s="774"/>
      <c r="J94" s="828" t="s">
        <v>1809</v>
      </c>
      <c r="K94" s="721" t="s">
        <v>11</v>
      </c>
      <c r="L94" s="774"/>
      <c r="M94" s="774"/>
      <c r="N94" s="93"/>
    </row>
    <row r="95" spans="1:14" ht="21" x14ac:dyDescent="0.15">
      <c r="A95" s="878"/>
      <c r="B95" s="757"/>
      <c r="C95" s="776"/>
      <c r="D95" s="757"/>
      <c r="E95" s="764" t="s">
        <v>2</v>
      </c>
      <c r="F95" s="763" t="s">
        <v>921</v>
      </c>
      <c r="G95" s="749" t="s">
        <v>2333</v>
      </c>
      <c r="H95" s="774"/>
      <c r="I95" s="774"/>
      <c r="J95" s="828" t="s">
        <v>2452</v>
      </c>
      <c r="K95" s="786" t="s">
        <v>113</v>
      </c>
      <c r="L95" s="774"/>
      <c r="M95" s="774"/>
      <c r="N95" s="93"/>
    </row>
    <row r="96" spans="1:14" x14ac:dyDescent="0.15">
      <c r="A96" s="878"/>
      <c r="B96" s="757"/>
      <c r="C96" s="773"/>
      <c r="D96" s="757"/>
      <c r="E96" s="773"/>
      <c r="F96" s="757"/>
      <c r="G96" s="610" t="s">
        <v>1256</v>
      </c>
      <c r="H96" s="774"/>
      <c r="I96" s="774"/>
      <c r="J96" s="828" t="s">
        <v>1810</v>
      </c>
      <c r="K96" s="118" t="s">
        <v>1042</v>
      </c>
      <c r="L96" s="774"/>
      <c r="M96" s="774"/>
      <c r="N96" s="93"/>
    </row>
    <row r="97" spans="1:14" x14ac:dyDescent="0.15">
      <c r="A97" s="878"/>
      <c r="B97" s="757"/>
      <c r="C97" s="773"/>
      <c r="D97" s="757"/>
      <c r="E97" s="765"/>
      <c r="F97" s="758"/>
      <c r="G97" s="610" t="s">
        <v>1053</v>
      </c>
      <c r="H97" s="774"/>
      <c r="I97" s="774"/>
      <c r="J97" s="828" t="s">
        <v>1811</v>
      </c>
      <c r="K97" s="118" t="s">
        <v>962</v>
      </c>
      <c r="L97" s="774"/>
      <c r="M97" s="774"/>
      <c r="N97" s="93"/>
    </row>
    <row r="98" spans="1:14" x14ac:dyDescent="0.15">
      <c r="A98" s="878"/>
      <c r="B98" s="757"/>
      <c r="C98" s="773"/>
      <c r="D98" s="757"/>
      <c r="E98" s="764" t="s">
        <v>4</v>
      </c>
      <c r="F98" s="763" t="s">
        <v>930</v>
      </c>
      <c r="G98" s="610" t="s">
        <v>209</v>
      </c>
      <c r="H98" s="774"/>
      <c r="I98" s="774"/>
      <c r="J98" s="828" t="s">
        <v>1812</v>
      </c>
      <c r="K98" s="610" t="s">
        <v>42</v>
      </c>
      <c r="L98" s="774"/>
      <c r="M98" s="774"/>
      <c r="N98" s="93"/>
    </row>
    <row r="99" spans="1:14" x14ac:dyDescent="0.15">
      <c r="A99" s="878"/>
      <c r="B99" s="757"/>
      <c r="C99" s="773"/>
      <c r="D99" s="757"/>
      <c r="E99" s="773"/>
      <c r="F99" s="757"/>
      <c r="G99" s="610" t="s">
        <v>208</v>
      </c>
      <c r="H99" s="774"/>
      <c r="I99" s="774"/>
      <c r="J99" s="828" t="s">
        <v>1813</v>
      </c>
      <c r="K99" s="871" t="s">
        <v>12</v>
      </c>
      <c r="L99" s="774"/>
      <c r="M99" s="774"/>
      <c r="N99" s="93"/>
    </row>
    <row r="100" spans="1:14" x14ac:dyDescent="0.15">
      <c r="A100" s="809"/>
      <c r="B100" s="811"/>
      <c r="C100" s="825"/>
      <c r="D100" s="811"/>
      <c r="E100" s="824"/>
      <c r="F100" s="814"/>
      <c r="G100" s="749" t="s">
        <v>1814</v>
      </c>
      <c r="H100" s="88"/>
      <c r="I100" s="746"/>
      <c r="J100" s="828" t="s">
        <v>1815</v>
      </c>
      <c r="K100" s="800" t="s">
        <v>114</v>
      </c>
      <c r="L100" s="746"/>
      <c r="M100" s="746"/>
      <c r="N100" s="93"/>
    </row>
    <row r="101" spans="1:14" x14ac:dyDescent="0.15">
      <c r="A101" s="878"/>
      <c r="B101" s="757"/>
      <c r="C101" s="773"/>
      <c r="D101" s="757"/>
      <c r="E101" s="764" t="s">
        <v>106</v>
      </c>
      <c r="F101" s="763" t="s">
        <v>811</v>
      </c>
      <c r="G101" s="610" t="s">
        <v>207</v>
      </c>
      <c r="H101" s="774"/>
      <c r="I101" s="774"/>
      <c r="J101" s="828" t="s">
        <v>1816</v>
      </c>
      <c r="K101" s="871" t="s">
        <v>11</v>
      </c>
      <c r="L101" s="774"/>
      <c r="M101" s="774"/>
      <c r="N101" s="93"/>
    </row>
    <row r="102" spans="1:14" ht="21" x14ac:dyDescent="0.15">
      <c r="A102" s="878"/>
      <c r="B102" s="757"/>
      <c r="C102" s="765"/>
      <c r="D102" s="758"/>
      <c r="E102" s="764" t="s">
        <v>438</v>
      </c>
      <c r="F102" s="763" t="s">
        <v>922</v>
      </c>
      <c r="G102" s="610" t="s">
        <v>1257</v>
      </c>
      <c r="H102" s="774"/>
      <c r="I102" s="753"/>
      <c r="J102" s="828" t="s">
        <v>1817</v>
      </c>
      <c r="K102" s="871" t="s">
        <v>42</v>
      </c>
      <c r="L102" s="753"/>
      <c r="M102" s="753"/>
      <c r="N102" s="93"/>
    </row>
    <row r="103" spans="1:14" ht="21" x14ac:dyDescent="0.15">
      <c r="A103" s="878"/>
      <c r="B103" s="757"/>
      <c r="C103" s="776">
        <v>4</v>
      </c>
      <c r="D103" s="757" t="s">
        <v>1103</v>
      </c>
      <c r="E103" s="764" t="s">
        <v>0</v>
      </c>
      <c r="F103" s="777" t="s">
        <v>1054</v>
      </c>
      <c r="G103" s="610" t="s">
        <v>1093</v>
      </c>
      <c r="H103" s="774"/>
      <c r="I103" s="775" t="s">
        <v>1103</v>
      </c>
      <c r="J103" s="828" t="s">
        <v>1818</v>
      </c>
      <c r="K103" s="610" t="s">
        <v>42</v>
      </c>
      <c r="L103" s="775" t="s">
        <v>1010</v>
      </c>
      <c r="M103" s="775" t="s">
        <v>31</v>
      </c>
      <c r="N103" s="93"/>
    </row>
    <row r="104" spans="1:14" x14ac:dyDescent="0.15">
      <c r="A104" s="809"/>
      <c r="B104" s="811"/>
      <c r="C104" s="799"/>
      <c r="D104" s="811"/>
      <c r="E104" s="825"/>
      <c r="F104" s="811"/>
      <c r="G104" s="749" t="s">
        <v>1819</v>
      </c>
      <c r="H104" s="88"/>
      <c r="I104" s="746"/>
      <c r="J104" s="828" t="s">
        <v>1820</v>
      </c>
      <c r="K104" s="791" t="s">
        <v>30</v>
      </c>
      <c r="L104" s="746"/>
      <c r="M104" s="746"/>
      <c r="N104" s="93"/>
    </row>
    <row r="105" spans="1:14" ht="42" x14ac:dyDescent="0.15">
      <c r="A105" s="878"/>
      <c r="B105" s="757"/>
      <c r="C105" s="170"/>
      <c r="D105" s="757"/>
      <c r="E105" s="773"/>
      <c r="F105" s="768"/>
      <c r="G105" s="749" t="s">
        <v>2334</v>
      </c>
      <c r="H105" s="774"/>
      <c r="I105" s="759"/>
      <c r="J105" s="828" t="s">
        <v>2453</v>
      </c>
      <c r="K105" s="777" t="s">
        <v>12</v>
      </c>
      <c r="L105" s="759"/>
      <c r="M105" s="759"/>
      <c r="N105" s="93"/>
    </row>
    <row r="106" spans="1:14" ht="31.5" x14ac:dyDescent="0.15">
      <c r="A106" s="878"/>
      <c r="B106" s="757"/>
      <c r="C106" s="171"/>
      <c r="D106" s="758"/>
      <c r="E106" s="765"/>
      <c r="F106" s="769"/>
      <c r="G106" s="749" t="s">
        <v>2319</v>
      </c>
      <c r="H106" s="774"/>
      <c r="I106" s="760"/>
      <c r="J106" s="828" t="s">
        <v>2453</v>
      </c>
      <c r="K106" s="610" t="s">
        <v>1017</v>
      </c>
      <c r="L106" s="760"/>
      <c r="M106" s="760"/>
      <c r="N106" s="93"/>
    </row>
    <row r="107" spans="1:14" ht="21" x14ac:dyDescent="0.15">
      <c r="A107" s="878"/>
      <c r="B107" s="757"/>
      <c r="C107" s="776">
        <v>5</v>
      </c>
      <c r="D107" s="768" t="s">
        <v>1104</v>
      </c>
      <c r="E107" s="765" t="s">
        <v>0</v>
      </c>
      <c r="F107" s="769" t="s">
        <v>482</v>
      </c>
      <c r="G107" s="749" t="s">
        <v>2335</v>
      </c>
      <c r="H107" s="759"/>
      <c r="I107" s="775" t="s">
        <v>1104</v>
      </c>
      <c r="J107" s="828" t="s">
        <v>2497</v>
      </c>
      <c r="K107" s="64" t="s">
        <v>42</v>
      </c>
      <c r="L107" s="775" t="s">
        <v>1010</v>
      </c>
      <c r="M107" s="775" t="s">
        <v>31</v>
      </c>
      <c r="N107" s="93"/>
    </row>
    <row r="108" spans="1:14" x14ac:dyDescent="0.15">
      <c r="A108" s="878"/>
      <c r="B108" s="757"/>
      <c r="C108" s="170"/>
      <c r="D108" s="768"/>
      <c r="E108" s="58" t="s">
        <v>3</v>
      </c>
      <c r="F108" s="610" t="s">
        <v>484</v>
      </c>
      <c r="G108" s="610" t="s">
        <v>1260</v>
      </c>
      <c r="H108" s="759"/>
      <c r="I108" s="759"/>
      <c r="J108" s="828" t="s">
        <v>1821</v>
      </c>
      <c r="K108" s="610" t="s">
        <v>42</v>
      </c>
      <c r="L108" s="759"/>
      <c r="M108" s="759"/>
      <c r="N108" s="93"/>
    </row>
    <row r="109" spans="1:14" x14ac:dyDescent="0.15">
      <c r="A109" s="878"/>
      <c r="B109" s="757"/>
      <c r="C109" s="170"/>
      <c r="D109" s="768"/>
      <c r="E109" s="764" t="s">
        <v>2</v>
      </c>
      <c r="F109" s="777" t="s">
        <v>483</v>
      </c>
      <c r="G109" s="610" t="s">
        <v>1261</v>
      </c>
      <c r="H109" s="759"/>
      <c r="I109" s="759"/>
      <c r="J109" s="828" t="s">
        <v>1822</v>
      </c>
      <c r="K109" s="871" t="s">
        <v>42</v>
      </c>
      <c r="L109" s="759"/>
      <c r="M109" s="759"/>
      <c r="N109" s="93"/>
    </row>
    <row r="110" spans="1:14" ht="21" x14ac:dyDescent="0.15">
      <c r="A110" s="878"/>
      <c r="B110" s="757"/>
      <c r="C110" s="171"/>
      <c r="D110" s="758"/>
      <c r="E110" s="765"/>
      <c r="F110" s="769"/>
      <c r="G110" s="610" t="s">
        <v>827</v>
      </c>
      <c r="H110" s="759"/>
      <c r="I110" s="753"/>
      <c r="J110" s="828" t="s">
        <v>1823</v>
      </c>
      <c r="K110" s="96" t="s">
        <v>113</v>
      </c>
      <c r="L110" s="753"/>
      <c r="M110" s="753"/>
      <c r="N110" s="93"/>
    </row>
    <row r="111" spans="1:14" ht="21" x14ac:dyDescent="0.15">
      <c r="A111" s="878"/>
      <c r="B111" s="757"/>
      <c r="C111" s="776">
        <v>7</v>
      </c>
      <c r="D111" s="768" t="s">
        <v>887</v>
      </c>
      <c r="E111" s="764" t="s">
        <v>0</v>
      </c>
      <c r="F111" s="777" t="s">
        <v>1015</v>
      </c>
      <c r="G111" s="610" t="s">
        <v>1262</v>
      </c>
      <c r="H111" s="759"/>
      <c r="I111" s="775" t="s">
        <v>887</v>
      </c>
      <c r="J111" s="828" t="s">
        <v>1824</v>
      </c>
      <c r="K111" s="98" t="s">
        <v>42</v>
      </c>
      <c r="L111" s="775" t="s">
        <v>1010</v>
      </c>
      <c r="M111" s="775" t="s">
        <v>31</v>
      </c>
      <c r="N111" s="93"/>
    </row>
    <row r="112" spans="1:14" ht="21" x14ac:dyDescent="0.15">
      <c r="A112" s="60"/>
      <c r="B112" s="758"/>
      <c r="C112" s="762"/>
      <c r="D112" s="769"/>
      <c r="E112" s="765"/>
      <c r="F112" s="769"/>
      <c r="G112" s="610" t="s">
        <v>380</v>
      </c>
      <c r="H112" s="759"/>
      <c r="I112" s="760"/>
      <c r="J112" s="828" t="s">
        <v>1825</v>
      </c>
      <c r="K112" s="104" t="s">
        <v>30</v>
      </c>
      <c r="L112" s="760"/>
      <c r="M112" s="760"/>
      <c r="N112" s="93"/>
    </row>
    <row r="113" spans="1:14" ht="21" x14ac:dyDescent="0.15">
      <c r="A113" s="877">
        <v>53</v>
      </c>
      <c r="B113" s="763" t="s">
        <v>7</v>
      </c>
      <c r="C113" s="776">
        <v>1</v>
      </c>
      <c r="D113" s="768" t="s">
        <v>7</v>
      </c>
      <c r="E113" s="764" t="s">
        <v>0</v>
      </c>
      <c r="F113" s="777" t="s">
        <v>1057</v>
      </c>
      <c r="G113" s="749" t="s">
        <v>2336</v>
      </c>
      <c r="H113" s="775" t="s">
        <v>7</v>
      </c>
      <c r="I113" s="775" t="s">
        <v>7</v>
      </c>
      <c r="J113" s="828" t="s">
        <v>2498</v>
      </c>
      <c r="K113" s="98" t="s">
        <v>42</v>
      </c>
      <c r="L113" s="775" t="s">
        <v>1010</v>
      </c>
      <c r="M113" s="775" t="s">
        <v>31</v>
      </c>
      <c r="N113" s="105"/>
    </row>
    <row r="114" spans="1:14" x14ac:dyDescent="0.15">
      <c r="A114" s="809"/>
      <c r="B114" s="811"/>
      <c r="C114" s="799"/>
      <c r="D114" s="789"/>
      <c r="E114" s="825"/>
      <c r="F114" s="789"/>
      <c r="G114" s="749" t="s">
        <v>1826</v>
      </c>
      <c r="H114" s="88"/>
      <c r="I114" s="746"/>
      <c r="J114" s="828" t="s">
        <v>1827</v>
      </c>
      <c r="K114" s="83" t="s">
        <v>12</v>
      </c>
      <c r="L114" s="746"/>
      <c r="M114" s="746"/>
      <c r="N114" s="105"/>
    </row>
    <row r="115" spans="1:14" ht="31.5" x14ac:dyDescent="0.15">
      <c r="A115" s="809"/>
      <c r="B115" s="811"/>
      <c r="C115" s="799"/>
      <c r="D115" s="789"/>
      <c r="E115" s="825"/>
      <c r="F115" s="789"/>
      <c r="G115" s="860" t="s">
        <v>1828</v>
      </c>
      <c r="H115" s="88"/>
      <c r="I115" s="746"/>
      <c r="J115" s="828" t="s">
        <v>1829</v>
      </c>
      <c r="K115" s="87" t="s">
        <v>115</v>
      </c>
      <c r="L115" s="746"/>
      <c r="M115" s="786" t="s">
        <v>2550</v>
      </c>
      <c r="N115" s="105"/>
    </row>
    <row r="116" spans="1:14" ht="21" x14ac:dyDescent="0.15">
      <c r="A116" s="878"/>
      <c r="B116" s="757"/>
      <c r="C116" s="776"/>
      <c r="D116" s="768"/>
      <c r="E116" s="765"/>
      <c r="F116" s="769"/>
      <c r="G116" s="64" t="s">
        <v>1263</v>
      </c>
      <c r="H116" s="759"/>
      <c r="I116" s="759"/>
      <c r="J116" s="828" t="s">
        <v>1830</v>
      </c>
      <c r="K116" s="78" t="s">
        <v>30</v>
      </c>
      <c r="L116" s="759"/>
      <c r="M116" s="775" t="s">
        <v>31</v>
      </c>
      <c r="N116" s="105"/>
    </row>
    <row r="117" spans="1:14" ht="21" x14ac:dyDescent="0.15">
      <c r="A117" s="878"/>
      <c r="B117" s="757"/>
      <c r="C117" s="776"/>
      <c r="D117" s="768"/>
      <c r="E117" s="764" t="s">
        <v>3</v>
      </c>
      <c r="F117" s="777" t="s">
        <v>485</v>
      </c>
      <c r="G117" s="872" t="s">
        <v>486</v>
      </c>
      <c r="H117" s="759"/>
      <c r="I117" s="759"/>
      <c r="J117" s="828" t="s">
        <v>1831</v>
      </c>
      <c r="K117" s="99" t="s">
        <v>42</v>
      </c>
      <c r="L117" s="759"/>
      <c r="M117" s="759"/>
      <c r="N117" s="105"/>
    </row>
    <row r="118" spans="1:14" ht="21" x14ac:dyDescent="0.15">
      <c r="A118" s="809"/>
      <c r="B118" s="811"/>
      <c r="C118" s="802"/>
      <c r="D118" s="791"/>
      <c r="E118" s="824"/>
      <c r="F118" s="791"/>
      <c r="G118" s="45" t="s">
        <v>1832</v>
      </c>
      <c r="H118" s="88"/>
      <c r="I118" s="747"/>
      <c r="J118" s="828" t="s">
        <v>1833</v>
      </c>
      <c r="K118" s="83" t="s">
        <v>114</v>
      </c>
      <c r="L118" s="747"/>
      <c r="M118" s="747"/>
      <c r="N118" s="105"/>
    </row>
    <row r="119" spans="1:14" x14ac:dyDescent="0.15">
      <c r="A119" s="878"/>
      <c r="B119" s="757"/>
      <c r="C119" s="776">
        <v>2</v>
      </c>
      <c r="D119" s="768" t="s">
        <v>43</v>
      </c>
      <c r="E119" s="764" t="s">
        <v>0</v>
      </c>
      <c r="F119" s="777" t="s">
        <v>1058</v>
      </c>
      <c r="G119" s="45" t="s">
        <v>2411</v>
      </c>
      <c r="H119" s="759"/>
      <c r="I119" s="775" t="s">
        <v>43</v>
      </c>
      <c r="J119" s="828" t="s">
        <v>2499</v>
      </c>
      <c r="K119" s="120" t="s">
        <v>30</v>
      </c>
      <c r="L119" s="775" t="s">
        <v>1010</v>
      </c>
      <c r="M119" s="775" t="s">
        <v>31</v>
      </c>
      <c r="N119" s="105"/>
    </row>
    <row r="120" spans="1:14" x14ac:dyDescent="0.15">
      <c r="A120" s="809"/>
      <c r="B120" s="811"/>
      <c r="C120" s="799"/>
      <c r="D120" s="789"/>
      <c r="E120" s="824"/>
      <c r="F120" s="791"/>
      <c r="G120" s="45" t="s">
        <v>1834</v>
      </c>
      <c r="H120" s="88"/>
      <c r="I120" s="746"/>
      <c r="J120" s="828" t="s">
        <v>1835</v>
      </c>
      <c r="K120" s="83" t="s">
        <v>11</v>
      </c>
      <c r="L120" s="746"/>
      <c r="M120" s="1111"/>
      <c r="N120" s="105"/>
    </row>
    <row r="121" spans="1:14" x14ac:dyDescent="0.15">
      <c r="A121" s="878"/>
      <c r="B121" s="757"/>
      <c r="C121" s="776"/>
      <c r="D121" s="768"/>
      <c r="E121" s="58" t="s">
        <v>3</v>
      </c>
      <c r="F121" s="610" t="s">
        <v>489</v>
      </c>
      <c r="G121" s="64" t="s">
        <v>1266</v>
      </c>
      <c r="H121" s="759"/>
      <c r="I121" s="759"/>
      <c r="J121" s="828" t="s">
        <v>1836</v>
      </c>
      <c r="K121" s="98" t="s">
        <v>30</v>
      </c>
      <c r="L121" s="759"/>
      <c r="M121" s="1111"/>
      <c r="N121" s="105"/>
    </row>
    <row r="122" spans="1:14" ht="21" x14ac:dyDescent="0.15">
      <c r="A122" s="878"/>
      <c r="B122" s="757"/>
      <c r="C122" s="776"/>
      <c r="D122" s="768"/>
      <c r="E122" s="764" t="s">
        <v>2</v>
      </c>
      <c r="F122" s="777" t="s">
        <v>828</v>
      </c>
      <c r="G122" s="45" t="s">
        <v>2337</v>
      </c>
      <c r="H122" s="759"/>
      <c r="I122" s="759"/>
      <c r="J122" s="828" t="s">
        <v>2421</v>
      </c>
      <c r="K122" s="98" t="s">
        <v>157</v>
      </c>
      <c r="L122" s="759"/>
      <c r="M122" s="1111"/>
      <c r="N122" s="105"/>
    </row>
    <row r="123" spans="1:14" ht="21" x14ac:dyDescent="0.15">
      <c r="A123" s="809"/>
      <c r="B123" s="811"/>
      <c r="C123" s="799"/>
      <c r="D123" s="789"/>
      <c r="E123" s="825"/>
      <c r="F123" s="789"/>
      <c r="G123" s="45" t="s">
        <v>1837</v>
      </c>
      <c r="H123" s="88"/>
      <c r="I123" s="746"/>
      <c r="J123" s="828" t="s">
        <v>1838</v>
      </c>
      <c r="K123" s="83" t="s">
        <v>30</v>
      </c>
      <c r="L123" s="746"/>
      <c r="M123" s="746"/>
      <c r="N123" s="105"/>
    </row>
    <row r="124" spans="1:14" ht="21" x14ac:dyDescent="0.15">
      <c r="A124" s="809"/>
      <c r="B124" s="811"/>
      <c r="C124" s="802"/>
      <c r="D124" s="791"/>
      <c r="E124" s="824"/>
      <c r="F124" s="791"/>
      <c r="G124" s="45" t="s">
        <v>1839</v>
      </c>
      <c r="H124" s="88"/>
      <c r="I124" s="747"/>
      <c r="J124" s="828" t="s">
        <v>1840</v>
      </c>
      <c r="K124" s="83" t="s">
        <v>12</v>
      </c>
      <c r="L124" s="747"/>
      <c r="M124" s="747"/>
      <c r="N124" s="105"/>
    </row>
    <row r="125" spans="1:14" x14ac:dyDescent="0.15">
      <c r="A125" s="878"/>
      <c r="B125" s="757"/>
      <c r="C125" s="761">
        <v>3</v>
      </c>
      <c r="D125" s="777" t="s">
        <v>132</v>
      </c>
      <c r="E125" s="764" t="s">
        <v>0</v>
      </c>
      <c r="F125" s="777" t="s">
        <v>490</v>
      </c>
      <c r="G125" s="44" t="s">
        <v>2338</v>
      </c>
      <c r="H125" s="759"/>
      <c r="I125" s="775" t="s">
        <v>132</v>
      </c>
      <c r="J125" s="828" t="s">
        <v>2422</v>
      </c>
      <c r="K125" s="78" t="s">
        <v>42</v>
      </c>
      <c r="L125" s="775" t="s">
        <v>1010</v>
      </c>
      <c r="M125" s="775" t="s">
        <v>31</v>
      </c>
      <c r="N125" s="105"/>
    </row>
    <row r="126" spans="1:14" s="63" customFormat="1" ht="21" x14ac:dyDescent="0.15">
      <c r="A126" s="878"/>
      <c r="B126" s="757"/>
      <c r="C126" s="776"/>
      <c r="D126" s="768"/>
      <c r="E126" s="773"/>
      <c r="F126" s="768"/>
      <c r="G126" s="801" t="s">
        <v>2410</v>
      </c>
      <c r="H126" s="759"/>
      <c r="I126" s="759"/>
      <c r="J126" s="828" t="s">
        <v>2422</v>
      </c>
      <c r="K126" s="109" t="s">
        <v>30</v>
      </c>
      <c r="L126" s="759"/>
      <c r="M126" s="759"/>
      <c r="N126" s="105"/>
    </row>
    <row r="127" spans="1:14" s="63" customFormat="1" x14ac:dyDescent="0.15">
      <c r="A127" s="878"/>
      <c r="B127" s="757"/>
      <c r="C127" s="776"/>
      <c r="D127" s="768"/>
      <c r="E127" s="773"/>
      <c r="F127" s="768"/>
      <c r="G127" s="872" t="s">
        <v>215</v>
      </c>
      <c r="H127" s="759"/>
      <c r="I127" s="759"/>
      <c r="J127" s="828" t="s">
        <v>1841</v>
      </c>
      <c r="K127" s="104" t="s">
        <v>12</v>
      </c>
      <c r="L127" s="759"/>
      <c r="M127" s="759"/>
      <c r="N127" s="105"/>
    </row>
    <row r="128" spans="1:14" s="63" customFormat="1" ht="31.5" x14ac:dyDescent="0.15">
      <c r="A128" s="878"/>
      <c r="B128" s="757"/>
      <c r="C128" s="776"/>
      <c r="D128" s="768"/>
      <c r="E128" s="773"/>
      <c r="F128" s="768"/>
      <c r="G128" s="64" t="s">
        <v>830</v>
      </c>
      <c r="H128" s="759"/>
      <c r="I128" s="759"/>
      <c r="J128" s="828" t="s">
        <v>1842</v>
      </c>
      <c r="K128" s="98" t="s">
        <v>381</v>
      </c>
      <c r="L128" s="759"/>
      <c r="M128" s="759"/>
      <c r="N128" s="105"/>
    </row>
    <row r="129" spans="1:14" s="63" customFormat="1" ht="21" x14ac:dyDescent="0.15">
      <c r="A129" s="809"/>
      <c r="B129" s="811"/>
      <c r="C129" s="799"/>
      <c r="D129" s="789"/>
      <c r="E129" s="824"/>
      <c r="F129" s="791"/>
      <c r="G129" s="45" t="s">
        <v>2339</v>
      </c>
      <c r="H129" s="88"/>
      <c r="I129" s="746"/>
      <c r="J129" s="828" t="s">
        <v>2423</v>
      </c>
      <c r="K129" s="83" t="s">
        <v>115</v>
      </c>
      <c r="L129" s="746"/>
      <c r="M129" s="746"/>
      <c r="N129" s="105"/>
    </row>
    <row r="130" spans="1:14" x14ac:dyDescent="0.15">
      <c r="A130" s="878"/>
      <c r="B130" s="757"/>
      <c r="C130" s="776"/>
      <c r="D130" s="768"/>
      <c r="E130" s="764" t="s">
        <v>3</v>
      </c>
      <c r="F130" s="777" t="s">
        <v>491</v>
      </c>
      <c r="G130" s="64" t="s">
        <v>492</v>
      </c>
      <c r="H130" s="759"/>
      <c r="I130" s="759"/>
      <c r="J130" s="828" t="s">
        <v>1843</v>
      </c>
      <c r="K130" s="99" t="s">
        <v>42</v>
      </c>
      <c r="L130" s="759"/>
      <c r="M130" s="759"/>
      <c r="N130" s="105"/>
    </row>
    <row r="131" spans="1:14" x14ac:dyDescent="0.15">
      <c r="A131" s="878"/>
      <c r="B131" s="757"/>
      <c r="C131" s="776"/>
      <c r="D131" s="768"/>
      <c r="E131" s="773"/>
      <c r="F131" s="768"/>
      <c r="G131" s="64" t="s">
        <v>1554</v>
      </c>
      <c r="H131" s="759"/>
      <c r="I131" s="759"/>
      <c r="J131" s="828" t="s">
        <v>1844</v>
      </c>
      <c r="K131" s="98" t="s">
        <v>30</v>
      </c>
      <c r="L131" s="759"/>
      <c r="M131" s="759"/>
      <c r="N131" s="105"/>
    </row>
    <row r="132" spans="1:14" x14ac:dyDescent="0.15">
      <c r="A132" s="809"/>
      <c r="B132" s="811"/>
      <c r="C132" s="799"/>
      <c r="D132" s="789"/>
      <c r="E132" s="824"/>
      <c r="F132" s="791"/>
      <c r="G132" s="45" t="s">
        <v>1845</v>
      </c>
      <c r="H132" s="88"/>
      <c r="I132" s="746"/>
      <c r="J132" s="828" t="s">
        <v>1846</v>
      </c>
      <c r="K132" s="83" t="s">
        <v>11</v>
      </c>
      <c r="L132" s="746"/>
      <c r="M132" s="746"/>
      <c r="N132" s="105"/>
    </row>
    <row r="133" spans="1:14" s="63" customFormat="1" x14ac:dyDescent="0.15">
      <c r="A133" s="878"/>
      <c r="B133" s="757"/>
      <c r="C133" s="776"/>
      <c r="D133" s="768"/>
      <c r="E133" s="764" t="s">
        <v>2</v>
      </c>
      <c r="F133" s="777" t="s">
        <v>493</v>
      </c>
      <c r="G133" s="860" t="s">
        <v>2340</v>
      </c>
      <c r="H133" s="759"/>
      <c r="I133" s="759"/>
      <c r="J133" s="828" t="s">
        <v>2424</v>
      </c>
      <c r="K133" s="100" t="s">
        <v>42</v>
      </c>
      <c r="L133" s="759"/>
      <c r="M133" s="759"/>
      <c r="N133" s="105"/>
    </row>
    <row r="134" spans="1:14" s="63" customFormat="1" x14ac:dyDescent="0.15">
      <c r="A134" s="878"/>
      <c r="B134" s="757"/>
      <c r="C134" s="776"/>
      <c r="D134" s="768"/>
      <c r="E134" s="773"/>
      <c r="F134" s="768"/>
      <c r="G134" s="64" t="s">
        <v>1269</v>
      </c>
      <c r="H134" s="759"/>
      <c r="I134" s="759"/>
      <c r="J134" s="828" t="s">
        <v>1847</v>
      </c>
      <c r="K134" s="98" t="s">
        <v>30</v>
      </c>
      <c r="L134" s="759"/>
      <c r="M134" s="759"/>
      <c r="N134" s="105"/>
    </row>
    <row r="135" spans="1:14" s="63" customFormat="1" x14ac:dyDescent="0.15">
      <c r="A135" s="809"/>
      <c r="B135" s="811"/>
      <c r="C135" s="799"/>
      <c r="D135" s="789"/>
      <c r="E135" s="824"/>
      <c r="F135" s="791"/>
      <c r="G135" s="45" t="s">
        <v>1848</v>
      </c>
      <c r="H135" s="88"/>
      <c r="I135" s="746"/>
      <c r="J135" s="828" t="s">
        <v>1849</v>
      </c>
      <c r="K135" s="83" t="s">
        <v>113</v>
      </c>
      <c r="L135" s="746"/>
      <c r="M135" s="1111"/>
      <c r="N135" s="105"/>
    </row>
    <row r="136" spans="1:14" s="63" customFormat="1" ht="21" x14ac:dyDescent="0.15">
      <c r="A136" s="878"/>
      <c r="B136" s="757"/>
      <c r="C136" s="776"/>
      <c r="D136" s="768"/>
      <c r="E136" s="58" t="s">
        <v>4</v>
      </c>
      <c r="F136" s="610" t="s">
        <v>505</v>
      </c>
      <c r="G136" s="65" t="s">
        <v>831</v>
      </c>
      <c r="H136" s="759"/>
      <c r="I136" s="759"/>
      <c r="J136" s="828" t="s">
        <v>1850</v>
      </c>
      <c r="K136" s="104" t="s">
        <v>42</v>
      </c>
      <c r="L136" s="759"/>
      <c r="M136" s="1111"/>
      <c r="N136" s="105"/>
    </row>
    <row r="137" spans="1:14" s="63" customFormat="1" x14ac:dyDescent="0.15">
      <c r="A137" s="878"/>
      <c r="B137" s="757"/>
      <c r="C137" s="776"/>
      <c r="D137" s="768"/>
      <c r="E137" s="764" t="s">
        <v>106</v>
      </c>
      <c r="F137" s="777" t="s">
        <v>494</v>
      </c>
      <c r="G137" s="801" t="s">
        <v>2341</v>
      </c>
      <c r="H137" s="759"/>
      <c r="I137" s="759"/>
      <c r="J137" s="828" t="s">
        <v>2425</v>
      </c>
      <c r="K137" s="104" t="s">
        <v>42</v>
      </c>
      <c r="L137" s="759"/>
      <c r="M137" s="759"/>
      <c r="N137" s="105"/>
    </row>
    <row r="138" spans="1:14" s="63" customFormat="1" ht="21" x14ac:dyDescent="0.15">
      <c r="A138" s="809"/>
      <c r="B138" s="811"/>
      <c r="C138" s="799"/>
      <c r="D138" s="789"/>
      <c r="E138" s="824"/>
      <c r="F138" s="791"/>
      <c r="G138" s="800" t="s">
        <v>1851</v>
      </c>
      <c r="H138" s="88"/>
      <c r="I138" s="746"/>
      <c r="J138" s="828" t="s">
        <v>1852</v>
      </c>
      <c r="K138" s="89" t="s">
        <v>1853</v>
      </c>
      <c r="L138" s="746"/>
      <c r="M138" s="746"/>
      <c r="N138" s="105"/>
    </row>
    <row r="139" spans="1:14" s="63" customFormat="1" ht="21" x14ac:dyDescent="0.15">
      <c r="A139" s="878"/>
      <c r="B139" s="757"/>
      <c r="C139" s="776"/>
      <c r="D139" s="768"/>
      <c r="E139" s="764" t="s">
        <v>438</v>
      </c>
      <c r="F139" s="777" t="s">
        <v>833</v>
      </c>
      <c r="G139" s="73" t="s">
        <v>1270</v>
      </c>
      <c r="H139" s="759"/>
      <c r="I139" s="759"/>
      <c r="J139" s="828" t="s">
        <v>1854</v>
      </c>
      <c r="K139" s="78" t="s">
        <v>42</v>
      </c>
      <c r="L139" s="759"/>
      <c r="M139" s="759"/>
      <c r="N139" s="105"/>
    </row>
    <row r="140" spans="1:14" s="63" customFormat="1" x14ac:dyDescent="0.15">
      <c r="A140" s="809"/>
      <c r="B140" s="811"/>
      <c r="C140" s="799"/>
      <c r="D140" s="789"/>
      <c r="E140" s="825"/>
      <c r="F140" s="789"/>
      <c r="G140" s="860" t="s">
        <v>1855</v>
      </c>
      <c r="H140" s="88"/>
      <c r="I140" s="746"/>
      <c r="J140" s="828" t="s">
        <v>1856</v>
      </c>
      <c r="K140" s="87" t="s">
        <v>113</v>
      </c>
      <c r="L140" s="746"/>
      <c r="M140" s="746"/>
      <c r="N140" s="105"/>
    </row>
    <row r="141" spans="1:14" s="63" customFormat="1" ht="31.5" x14ac:dyDescent="0.15">
      <c r="A141" s="878"/>
      <c r="B141" s="757"/>
      <c r="C141" s="776"/>
      <c r="D141" s="768"/>
      <c r="E141" s="773"/>
      <c r="F141" s="768"/>
      <c r="G141" s="64" t="s">
        <v>1631</v>
      </c>
      <c r="H141" s="759"/>
      <c r="I141" s="759"/>
      <c r="J141" s="828" t="s">
        <v>1857</v>
      </c>
      <c r="K141" s="98" t="s">
        <v>1632</v>
      </c>
      <c r="L141" s="759"/>
      <c r="M141" s="759"/>
      <c r="N141" s="105"/>
    </row>
    <row r="142" spans="1:14" s="63" customFormat="1" x14ac:dyDescent="0.15">
      <c r="A142" s="809"/>
      <c r="B142" s="811"/>
      <c r="C142" s="799"/>
      <c r="D142" s="789"/>
      <c r="E142" s="824"/>
      <c r="F142" s="791"/>
      <c r="G142" s="45" t="s">
        <v>1858</v>
      </c>
      <c r="H142" s="88"/>
      <c r="I142" s="746"/>
      <c r="J142" s="828" t="s">
        <v>1859</v>
      </c>
      <c r="K142" s="83" t="s">
        <v>12</v>
      </c>
      <c r="L142" s="746"/>
      <c r="M142" s="746"/>
      <c r="N142" s="105"/>
    </row>
    <row r="143" spans="1:14" s="63" customFormat="1" ht="21" x14ac:dyDescent="0.15">
      <c r="A143" s="878"/>
      <c r="B143" s="757"/>
      <c r="C143" s="776"/>
      <c r="D143" s="768"/>
      <c r="E143" s="764" t="s">
        <v>450</v>
      </c>
      <c r="F143" s="777" t="s">
        <v>495</v>
      </c>
      <c r="G143" s="800" t="s">
        <v>2342</v>
      </c>
      <c r="H143" s="759"/>
      <c r="I143" s="759"/>
      <c r="J143" s="828" t="s">
        <v>2426</v>
      </c>
      <c r="K143" s="100" t="s">
        <v>42</v>
      </c>
      <c r="L143" s="759"/>
      <c r="M143" s="759"/>
      <c r="N143" s="105"/>
    </row>
    <row r="144" spans="1:14" s="63" customFormat="1" ht="21" x14ac:dyDescent="0.15">
      <c r="A144" s="878"/>
      <c r="B144" s="757"/>
      <c r="C144" s="776"/>
      <c r="D144" s="768"/>
      <c r="E144" s="765"/>
      <c r="F144" s="769"/>
      <c r="G144" s="64" t="s">
        <v>1272</v>
      </c>
      <c r="H144" s="759"/>
      <c r="I144" s="759"/>
      <c r="J144" s="828" t="s">
        <v>1860</v>
      </c>
      <c r="K144" s="98" t="s">
        <v>11</v>
      </c>
      <c r="L144" s="759"/>
      <c r="M144" s="759"/>
      <c r="N144" s="105"/>
    </row>
    <row r="145" spans="1:14" s="63" customFormat="1" ht="52.5" x14ac:dyDescent="0.15">
      <c r="A145" s="878"/>
      <c r="B145" s="757"/>
      <c r="C145" s="776"/>
      <c r="D145" s="768"/>
      <c r="E145" s="764" t="s">
        <v>460</v>
      </c>
      <c r="F145" s="777" t="s">
        <v>498</v>
      </c>
      <c r="G145" s="65" t="s">
        <v>2582</v>
      </c>
      <c r="H145" s="759"/>
      <c r="I145" s="759"/>
      <c r="J145" s="828" t="s">
        <v>1861</v>
      </c>
      <c r="K145" s="104" t="s">
        <v>42</v>
      </c>
      <c r="L145" s="759"/>
      <c r="M145" s="759"/>
      <c r="N145" s="105"/>
    </row>
    <row r="146" spans="1:14" s="63" customFormat="1" x14ac:dyDescent="0.15">
      <c r="A146" s="878"/>
      <c r="B146" s="757"/>
      <c r="C146" s="776"/>
      <c r="D146" s="768"/>
      <c r="E146" s="773"/>
      <c r="F146" s="768"/>
      <c r="G146" s="64" t="s">
        <v>1274</v>
      </c>
      <c r="H146" s="759"/>
      <c r="I146" s="759"/>
      <c r="J146" s="828" t="s">
        <v>1862</v>
      </c>
      <c r="K146" s="98" t="s">
        <v>12</v>
      </c>
      <c r="L146" s="759"/>
      <c r="M146" s="759"/>
      <c r="N146" s="105"/>
    </row>
    <row r="147" spans="1:14" s="63" customFormat="1" x14ac:dyDescent="0.15">
      <c r="A147" s="809"/>
      <c r="B147" s="811"/>
      <c r="C147" s="799"/>
      <c r="D147" s="789"/>
      <c r="E147" s="824"/>
      <c r="F147" s="791"/>
      <c r="G147" s="801" t="s">
        <v>1863</v>
      </c>
      <c r="H147" s="88"/>
      <c r="I147" s="746"/>
      <c r="J147" s="828" t="s">
        <v>1864</v>
      </c>
      <c r="K147" s="86" t="s">
        <v>11</v>
      </c>
      <c r="L147" s="746"/>
      <c r="M147" s="746"/>
      <c r="N147" s="105"/>
    </row>
    <row r="148" spans="1:14" s="63" customFormat="1" ht="21" x14ac:dyDescent="0.15">
      <c r="A148" s="878"/>
      <c r="B148" s="757"/>
      <c r="C148" s="776"/>
      <c r="D148" s="768"/>
      <c r="E148" s="58" t="s">
        <v>496</v>
      </c>
      <c r="F148" s="610" t="s">
        <v>497</v>
      </c>
      <c r="G148" s="65" t="s">
        <v>1275</v>
      </c>
      <c r="H148" s="759"/>
      <c r="I148" s="759"/>
      <c r="J148" s="828" t="s">
        <v>1865</v>
      </c>
      <c r="K148" s="132" t="s">
        <v>42</v>
      </c>
      <c r="L148" s="759"/>
      <c r="M148" s="759"/>
      <c r="N148" s="105"/>
    </row>
    <row r="149" spans="1:14" s="63" customFormat="1" x14ac:dyDescent="0.15">
      <c r="A149" s="878"/>
      <c r="B149" s="757"/>
      <c r="C149" s="776"/>
      <c r="D149" s="768"/>
      <c r="E149" s="764" t="s">
        <v>461</v>
      </c>
      <c r="F149" s="777" t="s">
        <v>501</v>
      </c>
      <c r="G149" s="64" t="s">
        <v>448</v>
      </c>
      <c r="H149" s="759"/>
      <c r="I149" s="759"/>
      <c r="J149" s="828" t="s">
        <v>1866</v>
      </c>
      <c r="K149" s="98" t="s">
        <v>42</v>
      </c>
      <c r="L149" s="759"/>
      <c r="M149" s="759"/>
      <c r="N149" s="105"/>
    </row>
    <row r="150" spans="1:14" s="63" customFormat="1" ht="31.5" x14ac:dyDescent="0.15">
      <c r="A150" s="809"/>
      <c r="B150" s="811"/>
      <c r="C150" s="799"/>
      <c r="D150" s="789"/>
      <c r="E150" s="825"/>
      <c r="F150" s="789"/>
      <c r="G150" s="800" t="s">
        <v>1867</v>
      </c>
      <c r="H150" s="88"/>
      <c r="I150" s="746"/>
      <c r="J150" s="828" t="s">
        <v>1867</v>
      </c>
      <c r="K150" s="89" t="s">
        <v>1868</v>
      </c>
      <c r="L150" s="746"/>
      <c r="M150" s="746"/>
      <c r="N150" s="105"/>
    </row>
    <row r="151" spans="1:14" s="63" customFormat="1" ht="21" x14ac:dyDescent="0.15">
      <c r="A151" s="878"/>
      <c r="B151" s="757"/>
      <c r="C151" s="776"/>
      <c r="D151" s="768"/>
      <c r="E151" s="765"/>
      <c r="F151" s="769"/>
      <c r="G151" s="64" t="s">
        <v>884</v>
      </c>
      <c r="H151" s="759"/>
      <c r="I151" s="759"/>
      <c r="J151" s="828" t="s">
        <v>1869</v>
      </c>
      <c r="K151" s="78" t="s">
        <v>30</v>
      </c>
      <c r="L151" s="759"/>
      <c r="M151" s="759"/>
      <c r="N151" s="105"/>
    </row>
    <row r="152" spans="1:14" s="63" customFormat="1" x14ac:dyDescent="0.15">
      <c r="A152" s="878"/>
      <c r="B152" s="757"/>
      <c r="C152" s="776"/>
      <c r="D152" s="768"/>
      <c r="E152" s="765" t="s">
        <v>502</v>
      </c>
      <c r="F152" s="769" t="s">
        <v>500</v>
      </c>
      <c r="G152" s="65" t="s">
        <v>885</v>
      </c>
      <c r="H152" s="759"/>
      <c r="I152" s="759"/>
      <c r="J152" s="828" t="s">
        <v>1870</v>
      </c>
      <c r="K152" s="78" t="s">
        <v>42</v>
      </c>
      <c r="L152" s="759"/>
      <c r="M152" s="759"/>
      <c r="N152" s="105"/>
    </row>
    <row r="153" spans="1:14" s="63" customFormat="1" x14ac:dyDescent="0.15">
      <c r="A153" s="878"/>
      <c r="B153" s="757"/>
      <c r="C153" s="762"/>
      <c r="D153" s="769"/>
      <c r="E153" s="58" t="s">
        <v>503</v>
      </c>
      <c r="F153" s="610" t="s">
        <v>499</v>
      </c>
      <c r="G153" s="64" t="s">
        <v>886</v>
      </c>
      <c r="H153" s="759"/>
      <c r="I153" s="760"/>
      <c r="J153" s="828" t="s">
        <v>1871</v>
      </c>
      <c r="K153" s="98" t="s">
        <v>42</v>
      </c>
      <c r="L153" s="760"/>
      <c r="M153" s="760"/>
      <c r="N153" s="105"/>
    </row>
    <row r="154" spans="1:14" s="63" customFormat="1" ht="21" x14ac:dyDescent="0.15">
      <c r="A154" s="878"/>
      <c r="B154" s="757"/>
      <c r="C154" s="776">
        <v>4</v>
      </c>
      <c r="D154" s="768" t="s">
        <v>834</v>
      </c>
      <c r="E154" s="764" t="s">
        <v>0</v>
      </c>
      <c r="F154" s="777" t="s">
        <v>1059</v>
      </c>
      <c r="G154" s="64" t="s">
        <v>217</v>
      </c>
      <c r="H154" s="759"/>
      <c r="I154" s="775" t="s">
        <v>834</v>
      </c>
      <c r="J154" s="828" t="s">
        <v>1872</v>
      </c>
      <c r="K154" s="64" t="s">
        <v>42</v>
      </c>
      <c r="L154" s="775" t="s">
        <v>1010</v>
      </c>
      <c r="M154" s="775" t="s">
        <v>31</v>
      </c>
      <c r="N154" s="105"/>
    </row>
    <row r="155" spans="1:14" s="63" customFormat="1" ht="31.5" x14ac:dyDescent="0.15">
      <c r="A155" s="878"/>
      <c r="B155" s="757"/>
      <c r="C155" s="776"/>
      <c r="D155" s="768"/>
      <c r="E155" s="773"/>
      <c r="F155" s="768"/>
      <c r="G155" s="65" t="s">
        <v>1555</v>
      </c>
      <c r="H155" s="759"/>
      <c r="I155" s="759"/>
      <c r="J155" s="828" t="s">
        <v>1873</v>
      </c>
      <c r="K155" s="99" t="s">
        <v>30</v>
      </c>
      <c r="L155" s="759"/>
      <c r="M155" s="759"/>
      <c r="N155" s="105"/>
    </row>
    <row r="156" spans="1:14" s="63" customFormat="1" ht="21" x14ac:dyDescent="0.15">
      <c r="A156" s="878"/>
      <c r="B156" s="757"/>
      <c r="C156" s="776"/>
      <c r="D156" s="768"/>
      <c r="E156" s="765"/>
      <c r="F156" s="769"/>
      <c r="G156" s="872" t="s">
        <v>1276</v>
      </c>
      <c r="H156" s="759"/>
      <c r="I156" s="759"/>
      <c r="J156" s="828" t="s">
        <v>1874</v>
      </c>
      <c r="K156" s="871" t="s">
        <v>12</v>
      </c>
      <c r="L156" s="759"/>
      <c r="M156" s="759"/>
      <c r="N156" s="105"/>
    </row>
    <row r="157" spans="1:14" s="63" customFormat="1" x14ac:dyDescent="0.15">
      <c r="A157" s="809"/>
      <c r="B157" s="811"/>
      <c r="C157" s="799"/>
      <c r="D157" s="789"/>
      <c r="E157" s="764" t="s">
        <v>3</v>
      </c>
      <c r="F157" s="777" t="s">
        <v>1633</v>
      </c>
      <c r="G157" s="800" t="s">
        <v>1875</v>
      </c>
      <c r="H157" s="88"/>
      <c r="I157" s="746"/>
      <c r="J157" s="828" t="s">
        <v>1876</v>
      </c>
      <c r="K157" s="800" t="s">
        <v>30</v>
      </c>
      <c r="L157" s="746"/>
      <c r="M157" s="746"/>
      <c r="N157" s="105"/>
    </row>
    <row r="158" spans="1:14" s="63" customFormat="1" ht="21" x14ac:dyDescent="0.15">
      <c r="A158" s="60"/>
      <c r="B158" s="758"/>
      <c r="C158" s="762"/>
      <c r="D158" s="769"/>
      <c r="E158" s="765"/>
      <c r="F158" s="769"/>
      <c r="G158" s="871" t="s">
        <v>218</v>
      </c>
      <c r="H158" s="759"/>
      <c r="I158" s="760"/>
      <c r="J158" s="828" t="s">
        <v>1877</v>
      </c>
      <c r="K158" s="871" t="s">
        <v>11</v>
      </c>
      <c r="L158" s="760"/>
      <c r="M158" s="760"/>
      <c r="N158" s="105"/>
    </row>
    <row r="159" spans="1:14" s="63" customFormat="1" ht="21" x14ac:dyDescent="0.15">
      <c r="A159" s="877">
        <v>54</v>
      </c>
      <c r="B159" s="763" t="s">
        <v>10</v>
      </c>
      <c r="C159" s="776">
        <v>1</v>
      </c>
      <c r="D159" s="768" t="s">
        <v>44</v>
      </c>
      <c r="E159" s="764" t="s">
        <v>0</v>
      </c>
      <c r="F159" s="777" t="s">
        <v>804</v>
      </c>
      <c r="G159" s="871" t="s">
        <v>1283</v>
      </c>
      <c r="H159" s="775" t="s">
        <v>10</v>
      </c>
      <c r="I159" s="775" t="s">
        <v>44</v>
      </c>
      <c r="J159" s="828" t="s">
        <v>1878</v>
      </c>
      <c r="K159" s="871" t="s">
        <v>42</v>
      </c>
      <c r="L159" s="775" t="s">
        <v>1010</v>
      </c>
      <c r="M159" s="775" t="s">
        <v>31</v>
      </c>
      <c r="N159" s="105"/>
    </row>
    <row r="160" spans="1:14" s="63" customFormat="1" x14ac:dyDescent="0.15">
      <c r="A160" s="809"/>
      <c r="B160" s="811"/>
      <c r="C160" s="799"/>
      <c r="D160" s="789"/>
      <c r="E160" s="824"/>
      <c r="F160" s="791"/>
      <c r="G160" s="45" t="s">
        <v>1879</v>
      </c>
      <c r="H160" s="88"/>
      <c r="I160" s="746"/>
      <c r="J160" s="828" t="s">
        <v>1880</v>
      </c>
      <c r="K160" s="20" t="s">
        <v>30</v>
      </c>
      <c r="L160" s="746"/>
      <c r="M160" s="746"/>
      <c r="N160" s="105"/>
    </row>
    <row r="161" spans="1:14" s="63" customFormat="1" x14ac:dyDescent="0.15">
      <c r="A161" s="878"/>
      <c r="B161" s="757"/>
      <c r="C161" s="776"/>
      <c r="D161" s="768"/>
      <c r="E161" s="154" t="s">
        <v>3</v>
      </c>
      <c r="F161" s="610" t="s">
        <v>981</v>
      </c>
      <c r="G161" s="872" t="s">
        <v>982</v>
      </c>
      <c r="H161" s="759"/>
      <c r="I161" s="759"/>
      <c r="J161" s="828" t="s">
        <v>1881</v>
      </c>
      <c r="K161" s="872" t="s">
        <v>42</v>
      </c>
      <c r="L161" s="759"/>
      <c r="M161" s="759"/>
      <c r="N161" s="105"/>
    </row>
    <row r="162" spans="1:14" s="63" customFormat="1" x14ac:dyDescent="0.15">
      <c r="A162" s="878"/>
      <c r="B162" s="757"/>
      <c r="C162" s="776"/>
      <c r="D162" s="768"/>
      <c r="E162" s="58" t="s">
        <v>2</v>
      </c>
      <c r="F162" s="610" t="s">
        <v>1094</v>
      </c>
      <c r="G162" s="871" t="s">
        <v>1280</v>
      </c>
      <c r="H162" s="759"/>
      <c r="I162" s="759"/>
      <c r="J162" s="828" t="s">
        <v>1882</v>
      </c>
      <c r="K162" s="871" t="s">
        <v>42</v>
      </c>
      <c r="L162" s="759"/>
      <c r="M162" s="759"/>
      <c r="N162" s="105"/>
    </row>
    <row r="163" spans="1:14" s="63" customFormat="1" x14ac:dyDescent="0.15">
      <c r="A163" s="809"/>
      <c r="B163" s="811"/>
      <c r="C163" s="799"/>
      <c r="D163" s="789"/>
      <c r="E163" s="823" t="s">
        <v>4</v>
      </c>
      <c r="F163" s="790" t="s">
        <v>805</v>
      </c>
      <c r="G163" s="45" t="s">
        <v>1883</v>
      </c>
      <c r="H163" s="88"/>
      <c r="I163" s="746"/>
      <c r="J163" s="828" t="s">
        <v>1884</v>
      </c>
      <c r="K163" s="749" t="s">
        <v>157</v>
      </c>
      <c r="L163" s="746"/>
      <c r="M163" s="746"/>
      <c r="N163" s="105"/>
    </row>
    <row r="164" spans="1:14" s="63" customFormat="1" x14ac:dyDescent="0.15">
      <c r="A164" s="878"/>
      <c r="B164" s="757"/>
      <c r="C164" s="776"/>
      <c r="D164" s="768"/>
      <c r="E164" s="765"/>
      <c r="F164" s="769"/>
      <c r="G164" s="64" t="s">
        <v>219</v>
      </c>
      <c r="H164" s="759"/>
      <c r="I164" s="759"/>
      <c r="J164" s="828" t="s">
        <v>1885</v>
      </c>
      <c r="K164" s="78" t="s">
        <v>30</v>
      </c>
      <c r="L164" s="759"/>
      <c r="M164" s="759"/>
      <c r="N164" s="105"/>
    </row>
    <row r="165" spans="1:14" s="63" customFormat="1" x14ac:dyDescent="0.15">
      <c r="A165" s="878"/>
      <c r="B165" s="757"/>
      <c r="C165" s="776"/>
      <c r="D165" s="768"/>
      <c r="E165" s="58" t="s">
        <v>106</v>
      </c>
      <c r="F165" s="610" t="s">
        <v>998</v>
      </c>
      <c r="G165" s="872" t="s">
        <v>1284</v>
      </c>
      <c r="H165" s="759"/>
      <c r="I165" s="759"/>
      <c r="J165" s="828" t="s">
        <v>1886</v>
      </c>
      <c r="K165" s="872" t="s">
        <v>42</v>
      </c>
      <c r="L165" s="759"/>
      <c r="M165" s="759"/>
      <c r="N165" s="105"/>
    </row>
    <row r="166" spans="1:14" s="63" customFormat="1" x14ac:dyDescent="0.15">
      <c r="A166" s="878"/>
      <c r="B166" s="757"/>
      <c r="C166" s="776"/>
      <c r="D166" s="768"/>
      <c r="E166" s="58" t="s">
        <v>438</v>
      </c>
      <c r="F166" s="610" t="s">
        <v>509</v>
      </c>
      <c r="G166" s="871" t="s">
        <v>510</v>
      </c>
      <c r="H166" s="759"/>
      <c r="I166" s="759"/>
      <c r="J166" s="828" t="s">
        <v>1887</v>
      </c>
      <c r="K166" s="871" t="s">
        <v>42</v>
      </c>
      <c r="L166" s="759"/>
      <c r="M166" s="759"/>
      <c r="N166" s="105"/>
    </row>
    <row r="167" spans="1:14" ht="21" x14ac:dyDescent="0.15">
      <c r="A167" s="878"/>
      <c r="B167" s="757"/>
      <c r="C167" s="776"/>
      <c r="D167" s="768"/>
      <c r="E167" s="764" t="s">
        <v>450</v>
      </c>
      <c r="F167" s="777" t="s">
        <v>511</v>
      </c>
      <c r="G167" s="64" t="s">
        <v>1285</v>
      </c>
      <c r="H167" s="759"/>
      <c r="I167" s="759"/>
      <c r="J167" s="828" t="s">
        <v>1888</v>
      </c>
      <c r="K167" s="64" t="s">
        <v>42</v>
      </c>
      <c r="L167" s="759"/>
      <c r="M167" s="759"/>
      <c r="N167" s="105"/>
    </row>
    <row r="168" spans="1:14" x14ac:dyDescent="0.15">
      <c r="A168" s="809"/>
      <c r="B168" s="811"/>
      <c r="C168" s="799"/>
      <c r="D168" s="789"/>
      <c r="E168" s="824"/>
      <c r="F168" s="791"/>
      <c r="G168" s="801" t="s">
        <v>1889</v>
      </c>
      <c r="H168" s="88"/>
      <c r="I168" s="746"/>
      <c r="J168" s="791" t="s">
        <v>1890</v>
      </c>
      <c r="K168" s="861" t="s">
        <v>114</v>
      </c>
      <c r="L168" s="746"/>
      <c r="M168" s="746"/>
      <c r="N168" s="105"/>
    </row>
    <row r="169" spans="1:14" x14ac:dyDescent="0.15">
      <c r="A169" s="878"/>
      <c r="B169" s="757"/>
      <c r="C169" s="776"/>
      <c r="D169" s="768"/>
      <c r="E169" s="764" t="s">
        <v>460</v>
      </c>
      <c r="F169" s="777" t="s">
        <v>806</v>
      </c>
      <c r="G169" s="65" t="s">
        <v>1286</v>
      </c>
      <c r="H169" s="759"/>
      <c r="I169" s="759"/>
      <c r="J169" s="828" t="s">
        <v>1891</v>
      </c>
      <c r="K169" s="65" t="s">
        <v>42</v>
      </c>
      <c r="L169" s="759"/>
      <c r="M169" s="759"/>
      <c r="N169" s="105"/>
    </row>
    <row r="170" spans="1:14" ht="21" x14ac:dyDescent="0.15">
      <c r="A170" s="878"/>
      <c r="B170" s="757"/>
      <c r="C170" s="776"/>
      <c r="D170" s="768"/>
      <c r="E170" s="765"/>
      <c r="F170" s="769"/>
      <c r="G170" s="65" t="s">
        <v>1287</v>
      </c>
      <c r="H170" s="759"/>
      <c r="I170" s="759"/>
      <c r="J170" s="828" t="s">
        <v>1892</v>
      </c>
      <c r="K170" s="65" t="s">
        <v>30</v>
      </c>
      <c r="L170" s="759"/>
      <c r="M170" s="759"/>
      <c r="N170" s="105"/>
    </row>
    <row r="171" spans="1:14" x14ac:dyDescent="0.15">
      <c r="A171" s="878"/>
      <c r="B171" s="757"/>
      <c r="C171" s="776"/>
      <c r="D171" s="768"/>
      <c r="E171" s="147" t="s">
        <v>496</v>
      </c>
      <c r="F171" s="769" t="s">
        <v>999</v>
      </c>
      <c r="G171" s="610" t="s">
        <v>221</v>
      </c>
      <c r="H171" s="759"/>
      <c r="I171" s="759"/>
      <c r="J171" s="749" t="s">
        <v>1893</v>
      </c>
      <c r="K171" s="721" t="s">
        <v>42</v>
      </c>
      <c r="L171" s="759"/>
      <c r="M171" s="759"/>
      <c r="N171" s="105"/>
    </row>
    <row r="172" spans="1:14" x14ac:dyDescent="0.15">
      <c r="A172" s="809"/>
      <c r="B172" s="811"/>
      <c r="C172" s="799"/>
      <c r="D172" s="789"/>
      <c r="E172" s="823" t="s">
        <v>461</v>
      </c>
      <c r="F172" s="790" t="s">
        <v>983</v>
      </c>
      <c r="G172" s="860" t="s">
        <v>1894</v>
      </c>
      <c r="H172" s="88"/>
      <c r="I172" s="746"/>
      <c r="J172" s="745" t="s">
        <v>1895</v>
      </c>
      <c r="K172" s="860" t="s">
        <v>42</v>
      </c>
      <c r="L172" s="746"/>
      <c r="M172" s="746"/>
      <c r="N172" s="105"/>
    </row>
    <row r="173" spans="1:14" x14ac:dyDescent="0.15">
      <c r="A173" s="809"/>
      <c r="B173" s="811"/>
      <c r="C173" s="799"/>
      <c r="D173" s="789"/>
      <c r="E173" s="825"/>
      <c r="F173" s="789"/>
      <c r="G173" s="66" t="s">
        <v>1896</v>
      </c>
      <c r="H173" s="166"/>
      <c r="I173" s="746"/>
      <c r="J173" s="828" t="s">
        <v>1897</v>
      </c>
      <c r="K173" s="167" t="s">
        <v>30</v>
      </c>
      <c r="L173" s="746"/>
      <c r="M173" s="746"/>
      <c r="N173" s="105"/>
    </row>
    <row r="174" spans="1:14" s="63" customFormat="1" x14ac:dyDescent="0.15">
      <c r="A174" s="809"/>
      <c r="B174" s="811"/>
      <c r="C174" s="799"/>
      <c r="D174" s="789"/>
      <c r="E174" s="764" t="s">
        <v>502</v>
      </c>
      <c r="F174" s="777" t="s">
        <v>984</v>
      </c>
      <c r="G174" s="44" t="s">
        <v>1896</v>
      </c>
      <c r="H174" s="88"/>
      <c r="I174" s="746"/>
      <c r="J174" s="828" t="s">
        <v>1897</v>
      </c>
      <c r="K174" s="26" t="s">
        <v>30</v>
      </c>
      <c r="L174" s="746"/>
      <c r="M174" s="746"/>
      <c r="N174" s="105"/>
    </row>
    <row r="175" spans="1:14" s="63" customFormat="1" ht="21" x14ac:dyDescent="0.15">
      <c r="A175" s="878"/>
      <c r="B175" s="757"/>
      <c r="C175" s="776"/>
      <c r="D175" s="768"/>
      <c r="E175" s="765"/>
      <c r="F175" s="769"/>
      <c r="G175" s="872" t="s">
        <v>1649</v>
      </c>
      <c r="H175" s="759"/>
      <c r="I175" s="759"/>
      <c r="J175" s="828" t="s">
        <v>1898</v>
      </c>
      <c r="K175" s="119" t="s">
        <v>125</v>
      </c>
      <c r="L175" s="759"/>
      <c r="M175" s="759"/>
      <c r="N175" s="105"/>
    </row>
    <row r="176" spans="1:14" s="63" customFormat="1" x14ac:dyDescent="0.15">
      <c r="A176" s="878"/>
      <c r="B176" s="757"/>
      <c r="C176" s="762"/>
      <c r="D176" s="769"/>
      <c r="E176" s="765" t="s">
        <v>503</v>
      </c>
      <c r="F176" s="769" t="s">
        <v>985</v>
      </c>
      <c r="G176" s="64" t="s">
        <v>986</v>
      </c>
      <c r="H176" s="759"/>
      <c r="I176" s="760"/>
      <c r="J176" s="749" t="s">
        <v>1899</v>
      </c>
      <c r="K176" s="98" t="s">
        <v>42</v>
      </c>
      <c r="L176" s="760"/>
      <c r="M176" s="760"/>
      <c r="N176" s="105"/>
    </row>
    <row r="177" spans="1:14" s="63" customFormat="1" ht="21" x14ac:dyDescent="0.15">
      <c r="A177" s="878"/>
      <c r="B177" s="757"/>
      <c r="C177" s="776">
        <v>2</v>
      </c>
      <c r="D177" s="768" t="s">
        <v>45</v>
      </c>
      <c r="E177" s="58" t="s">
        <v>0</v>
      </c>
      <c r="F177" s="610" t="s">
        <v>807</v>
      </c>
      <c r="G177" s="871" t="s">
        <v>1288</v>
      </c>
      <c r="H177" s="759"/>
      <c r="I177" s="775" t="s">
        <v>45</v>
      </c>
      <c r="J177" s="749" t="s">
        <v>1900</v>
      </c>
      <c r="K177" s="78" t="s">
        <v>42</v>
      </c>
      <c r="L177" s="775" t="s">
        <v>1010</v>
      </c>
      <c r="M177" s="775" t="s">
        <v>31</v>
      </c>
      <c r="N177" s="105"/>
    </row>
    <row r="178" spans="1:14" s="63" customFormat="1" x14ac:dyDescent="0.15">
      <c r="A178" s="878"/>
      <c r="B178" s="757"/>
      <c r="C178" s="776"/>
      <c r="D178" s="768"/>
      <c r="E178" s="765" t="s">
        <v>3</v>
      </c>
      <c r="F178" s="769" t="s">
        <v>987</v>
      </c>
      <c r="G178" s="73" t="s">
        <v>988</v>
      </c>
      <c r="H178" s="759"/>
      <c r="I178" s="759"/>
      <c r="J178" s="749" t="s">
        <v>1901</v>
      </c>
      <c r="K178" s="104" t="s">
        <v>42</v>
      </c>
      <c r="L178" s="759"/>
      <c r="M178" s="759"/>
      <c r="N178" s="105"/>
    </row>
    <row r="179" spans="1:14" s="63" customFormat="1" x14ac:dyDescent="0.15">
      <c r="A179" s="878"/>
      <c r="B179" s="757"/>
      <c r="C179" s="776"/>
      <c r="D179" s="768"/>
      <c r="E179" s="764" t="s">
        <v>2</v>
      </c>
      <c r="F179" s="777" t="s">
        <v>1095</v>
      </c>
      <c r="G179" s="64" t="s">
        <v>1289</v>
      </c>
      <c r="H179" s="759"/>
      <c r="I179" s="759"/>
      <c r="J179" s="828" t="s">
        <v>1902</v>
      </c>
      <c r="K179" s="104" t="s">
        <v>42</v>
      </c>
      <c r="L179" s="759"/>
      <c r="M179" s="759"/>
      <c r="N179" s="105"/>
    </row>
    <row r="180" spans="1:14" s="63" customFormat="1" x14ac:dyDescent="0.15">
      <c r="A180" s="809"/>
      <c r="B180" s="811"/>
      <c r="C180" s="799"/>
      <c r="D180" s="789"/>
      <c r="E180" s="824"/>
      <c r="F180" s="791"/>
      <c r="G180" s="801" t="s">
        <v>1903</v>
      </c>
      <c r="H180" s="88"/>
      <c r="I180" s="746"/>
      <c r="J180" s="828" t="s">
        <v>1904</v>
      </c>
      <c r="K180" s="92" t="s">
        <v>114</v>
      </c>
      <c r="L180" s="746"/>
      <c r="M180" s="746"/>
      <c r="N180" s="105"/>
    </row>
    <row r="181" spans="1:14" s="63" customFormat="1" x14ac:dyDescent="0.15">
      <c r="A181" s="878"/>
      <c r="B181" s="757"/>
      <c r="C181" s="776"/>
      <c r="D181" s="768"/>
      <c r="E181" s="764" t="s">
        <v>4</v>
      </c>
      <c r="F181" s="777" t="s">
        <v>512</v>
      </c>
      <c r="G181" s="73" t="s">
        <v>836</v>
      </c>
      <c r="H181" s="759"/>
      <c r="I181" s="759"/>
      <c r="J181" s="828" t="s">
        <v>1905</v>
      </c>
      <c r="K181" s="610" t="s">
        <v>42</v>
      </c>
      <c r="L181" s="759"/>
      <c r="M181" s="759"/>
      <c r="N181" s="105"/>
    </row>
    <row r="182" spans="1:14" s="63" customFormat="1" x14ac:dyDescent="0.15">
      <c r="A182" s="809"/>
      <c r="B182" s="811"/>
      <c r="C182" s="799"/>
      <c r="D182" s="789"/>
      <c r="E182" s="824"/>
      <c r="F182" s="791"/>
      <c r="G182" s="45" t="s">
        <v>1906</v>
      </c>
      <c r="H182" s="88"/>
      <c r="I182" s="746"/>
      <c r="J182" s="828" t="s">
        <v>1907</v>
      </c>
      <c r="K182" s="20" t="s">
        <v>114</v>
      </c>
      <c r="L182" s="746"/>
      <c r="M182" s="746"/>
      <c r="N182" s="105"/>
    </row>
    <row r="183" spans="1:14" s="63" customFormat="1" x14ac:dyDescent="0.15">
      <c r="A183" s="878"/>
      <c r="B183" s="757"/>
      <c r="C183" s="776"/>
      <c r="D183" s="768"/>
      <c r="E183" s="58" t="s">
        <v>106</v>
      </c>
      <c r="F183" s="610" t="s">
        <v>1000</v>
      </c>
      <c r="G183" s="64" t="s">
        <v>1290</v>
      </c>
      <c r="H183" s="759"/>
      <c r="I183" s="759"/>
      <c r="J183" s="828" t="s">
        <v>1908</v>
      </c>
      <c r="K183" s="118" t="s">
        <v>42</v>
      </c>
      <c r="L183" s="759"/>
      <c r="M183" s="759"/>
      <c r="N183" s="105"/>
    </row>
    <row r="184" spans="1:14" s="63" customFormat="1" x14ac:dyDescent="0.15">
      <c r="A184" s="878"/>
      <c r="B184" s="757"/>
      <c r="C184" s="776"/>
      <c r="D184" s="768"/>
      <c r="E184" s="58" t="s">
        <v>438</v>
      </c>
      <c r="F184" s="610" t="s">
        <v>513</v>
      </c>
      <c r="G184" s="64" t="s">
        <v>514</v>
      </c>
      <c r="H184" s="759"/>
      <c r="I184" s="759"/>
      <c r="J184" s="828" t="s">
        <v>1909</v>
      </c>
      <c r="K184" s="78" t="s">
        <v>42</v>
      </c>
      <c r="L184" s="759"/>
      <c r="M184" s="759"/>
      <c r="N184" s="105"/>
    </row>
    <row r="185" spans="1:14" s="63" customFormat="1" ht="21" x14ac:dyDescent="0.15">
      <c r="A185" s="878"/>
      <c r="B185" s="757"/>
      <c r="C185" s="776"/>
      <c r="D185" s="768"/>
      <c r="E185" s="764" t="s">
        <v>450</v>
      </c>
      <c r="F185" s="777" t="s">
        <v>515</v>
      </c>
      <c r="G185" s="65" t="s">
        <v>1291</v>
      </c>
      <c r="H185" s="759"/>
      <c r="I185" s="759"/>
      <c r="J185" s="828" t="s">
        <v>1900</v>
      </c>
      <c r="K185" s="104" t="s">
        <v>42</v>
      </c>
      <c r="L185" s="759"/>
      <c r="M185" s="759"/>
      <c r="N185" s="105"/>
    </row>
    <row r="186" spans="1:14" s="63" customFormat="1" ht="21" x14ac:dyDescent="0.15">
      <c r="A186" s="809"/>
      <c r="B186" s="811"/>
      <c r="C186" s="799"/>
      <c r="D186" s="789"/>
      <c r="E186" s="824"/>
      <c r="F186" s="791"/>
      <c r="G186" s="801" t="s">
        <v>2343</v>
      </c>
      <c r="H186" s="88"/>
      <c r="I186" s="746"/>
      <c r="J186" s="828" t="s">
        <v>2454</v>
      </c>
      <c r="K186" s="83" t="s">
        <v>114</v>
      </c>
      <c r="L186" s="746"/>
      <c r="M186" s="746"/>
      <c r="N186" s="105"/>
    </row>
    <row r="187" spans="1:14" s="63" customFormat="1" x14ac:dyDescent="0.15">
      <c r="A187" s="878"/>
      <c r="B187" s="757"/>
      <c r="C187" s="776"/>
      <c r="D187" s="768"/>
      <c r="E187" s="764" t="s">
        <v>460</v>
      </c>
      <c r="F187" s="777" t="s">
        <v>1001</v>
      </c>
      <c r="G187" s="106" t="s">
        <v>1292</v>
      </c>
      <c r="H187" s="759"/>
      <c r="I187" s="759"/>
      <c r="J187" s="828" t="s">
        <v>1910</v>
      </c>
      <c r="K187" s="113" t="s">
        <v>42</v>
      </c>
      <c r="L187" s="759"/>
      <c r="M187" s="759"/>
      <c r="N187" s="105"/>
    </row>
    <row r="188" spans="1:14" s="63" customFormat="1" x14ac:dyDescent="0.15">
      <c r="A188" s="878"/>
      <c r="B188" s="757"/>
      <c r="C188" s="776"/>
      <c r="D188" s="768"/>
      <c r="E188" s="773"/>
      <c r="F188" s="768"/>
      <c r="G188" s="64" t="s">
        <v>382</v>
      </c>
      <c r="H188" s="759"/>
      <c r="I188" s="759"/>
      <c r="J188" s="828" t="s">
        <v>1911</v>
      </c>
      <c r="K188" s="98" t="s">
        <v>30</v>
      </c>
      <c r="L188" s="759"/>
      <c r="M188" s="759"/>
      <c r="N188" s="105"/>
    </row>
    <row r="189" spans="1:14" s="63" customFormat="1" x14ac:dyDescent="0.15">
      <c r="A189" s="809"/>
      <c r="B189" s="811"/>
      <c r="C189" s="799"/>
      <c r="D189" s="789"/>
      <c r="E189" s="824"/>
      <c r="F189" s="791"/>
      <c r="G189" s="45" t="s">
        <v>1912</v>
      </c>
      <c r="H189" s="88"/>
      <c r="I189" s="746"/>
      <c r="J189" s="828" t="s">
        <v>1913</v>
      </c>
      <c r="K189" s="83" t="s">
        <v>114</v>
      </c>
      <c r="L189" s="746"/>
      <c r="M189" s="746"/>
      <c r="N189" s="105"/>
    </row>
    <row r="190" spans="1:14" s="63" customFormat="1" x14ac:dyDescent="0.15">
      <c r="A190" s="878"/>
      <c r="B190" s="757"/>
      <c r="C190" s="776"/>
      <c r="D190" s="768"/>
      <c r="E190" s="58" t="s">
        <v>496</v>
      </c>
      <c r="F190" s="610" t="s">
        <v>1002</v>
      </c>
      <c r="G190" s="872" t="s">
        <v>223</v>
      </c>
      <c r="H190" s="759"/>
      <c r="I190" s="759"/>
      <c r="J190" s="828" t="s">
        <v>1914</v>
      </c>
      <c r="K190" s="99" t="s">
        <v>42</v>
      </c>
      <c r="L190" s="759"/>
      <c r="M190" s="759"/>
      <c r="N190" s="105"/>
    </row>
    <row r="191" spans="1:14" s="63" customFormat="1" x14ac:dyDescent="0.15">
      <c r="A191" s="809"/>
      <c r="B191" s="811"/>
      <c r="C191" s="799"/>
      <c r="D191" s="789"/>
      <c r="E191" s="823" t="s">
        <v>461</v>
      </c>
      <c r="F191" s="790" t="s">
        <v>989</v>
      </c>
      <c r="G191" s="45" t="s">
        <v>1915</v>
      </c>
      <c r="H191" s="88"/>
      <c r="I191" s="746"/>
      <c r="J191" s="828" t="s">
        <v>1916</v>
      </c>
      <c r="K191" s="83" t="s">
        <v>157</v>
      </c>
      <c r="L191" s="746"/>
      <c r="M191" s="746"/>
      <c r="N191" s="105"/>
    </row>
    <row r="192" spans="1:14" s="63" customFormat="1" x14ac:dyDescent="0.15">
      <c r="A192" s="878"/>
      <c r="B192" s="757"/>
      <c r="C192" s="776"/>
      <c r="D192" s="768"/>
      <c r="E192" s="773"/>
      <c r="F192" s="768"/>
      <c r="G192" s="64" t="s">
        <v>222</v>
      </c>
      <c r="H192" s="759"/>
      <c r="I192" s="759"/>
      <c r="J192" s="828" t="s">
        <v>1917</v>
      </c>
      <c r="K192" s="99" t="s">
        <v>12</v>
      </c>
      <c r="L192" s="759"/>
      <c r="M192" s="759"/>
      <c r="N192" s="105"/>
    </row>
    <row r="193" spans="1:14" s="63" customFormat="1" x14ac:dyDescent="0.15">
      <c r="A193" s="809"/>
      <c r="B193" s="811"/>
      <c r="C193" s="799"/>
      <c r="D193" s="789"/>
      <c r="E193" s="825"/>
      <c r="F193" s="789"/>
      <c r="G193" s="45" t="s">
        <v>1918</v>
      </c>
      <c r="H193" s="88"/>
      <c r="I193" s="746"/>
      <c r="J193" s="828" t="s">
        <v>1919</v>
      </c>
      <c r="K193" s="83" t="s">
        <v>157</v>
      </c>
      <c r="L193" s="746"/>
      <c r="M193" s="746"/>
      <c r="N193" s="105"/>
    </row>
    <row r="194" spans="1:14" s="63" customFormat="1" ht="21" x14ac:dyDescent="0.15">
      <c r="A194" s="878"/>
      <c r="B194" s="757"/>
      <c r="C194" s="776"/>
      <c r="D194" s="768"/>
      <c r="E194" s="765"/>
      <c r="F194" s="769"/>
      <c r="G194" s="872" t="s">
        <v>383</v>
      </c>
      <c r="H194" s="759"/>
      <c r="I194" s="759"/>
      <c r="J194" s="828" t="s">
        <v>1920</v>
      </c>
      <c r="K194" s="144" t="s">
        <v>125</v>
      </c>
      <c r="L194" s="759"/>
      <c r="M194" s="759"/>
      <c r="N194" s="105"/>
    </row>
    <row r="195" spans="1:14" s="63" customFormat="1" ht="21" x14ac:dyDescent="0.15">
      <c r="A195" s="878"/>
      <c r="B195" s="757"/>
      <c r="C195" s="776"/>
      <c r="D195" s="768"/>
      <c r="E195" s="764" t="s">
        <v>502</v>
      </c>
      <c r="F195" s="777" t="s">
        <v>990</v>
      </c>
      <c r="G195" s="64" t="s">
        <v>992</v>
      </c>
      <c r="H195" s="759"/>
      <c r="I195" s="759"/>
      <c r="J195" s="828" t="s">
        <v>1921</v>
      </c>
      <c r="K195" s="118" t="s">
        <v>125</v>
      </c>
      <c r="L195" s="759"/>
      <c r="M195" s="759"/>
      <c r="N195" s="105"/>
    </row>
    <row r="196" spans="1:14" s="63" customFormat="1" x14ac:dyDescent="0.15">
      <c r="A196" s="809"/>
      <c r="B196" s="811"/>
      <c r="C196" s="799"/>
      <c r="D196" s="789"/>
      <c r="E196" s="824"/>
      <c r="F196" s="791"/>
      <c r="G196" s="45" t="s">
        <v>1922</v>
      </c>
      <c r="H196" s="88"/>
      <c r="I196" s="746"/>
      <c r="J196" s="828" t="s">
        <v>1923</v>
      </c>
      <c r="K196" s="83" t="s">
        <v>42</v>
      </c>
      <c r="L196" s="746"/>
      <c r="M196" s="746"/>
      <c r="N196" s="105"/>
    </row>
    <row r="197" spans="1:14" s="63" customFormat="1" x14ac:dyDescent="0.15">
      <c r="A197" s="878"/>
      <c r="B197" s="757"/>
      <c r="C197" s="776"/>
      <c r="D197" s="768"/>
      <c r="E197" s="764" t="s">
        <v>503</v>
      </c>
      <c r="F197" s="777" t="s">
        <v>991</v>
      </c>
      <c r="G197" s="106" t="s">
        <v>224</v>
      </c>
      <c r="H197" s="759"/>
      <c r="I197" s="759"/>
      <c r="J197" s="828" t="s">
        <v>1924</v>
      </c>
      <c r="K197" s="112" t="s">
        <v>42</v>
      </c>
      <c r="L197" s="759"/>
      <c r="M197" s="759"/>
      <c r="N197" s="105"/>
    </row>
    <row r="198" spans="1:14" s="63" customFormat="1" x14ac:dyDescent="0.15">
      <c r="A198" s="809"/>
      <c r="B198" s="811"/>
      <c r="C198" s="802"/>
      <c r="D198" s="791"/>
      <c r="E198" s="824"/>
      <c r="F198" s="791"/>
      <c r="G198" s="800" t="s">
        <v>1925</v>
      </c>
      <c r="H198" s="88"/>
      <c r="I198" s="747"/>
      <c r="J198" s="828" t="s">
        <v>1926</v>
      </c>
      <c r="K198" s="89" t="s">
        <v>114</v>
      </c>
      <c r="L198" s="747"/>
      <c r="M198" s="747"/>
      <c r="N198" s="105"/>
    </row>
    <row r="199" spans="1:14" s="63" customFormat="1" ht="21" x14ac:dyDescent="0.15">
      <c r="A199" s="878"/>
      <c r="B199" s="757"/>
      <c r="C199" s="776">
        <v>3</v>
      </c>
      <c r="D199" s="768" t="s">
        <v>46</v>
      </c>
      <c r="E199" s="764" t="s">
        <v>0</v>
      </c>
      <c r="F199" s="777" t="s">
        <v>808</v>
      </c>
      <c r="G199" s="800" t="s">
        <v>2409</v>
      </c>
      <c r="H199" s="759"/>
      <c r="I199" s="775" t="s">
        <v>46</v>
      </c>
      <c r="J199" s="828" t="s">
        <v>2412</v>
      </c>
      <c r="K199" s="100" t="s">
        <v>42</v>
      </c>
      <c r="L199" s="775" t="s">
        <v>1010</v>
      </c>
      <c r="M199" s="775" t="s">
        <v>31</v>
      </c>
      <c r="N199" s="105"/>
    </row>
    <row r="200" spans="1:14" s="63" customFormat="1" x14ac:dyDescent="0.15">
      <c r="A200" s="809"/>
      <c r="B200" s="811"/>
      <c r="C200" s="799"/>
      <c r="D200" s="789"/>
      <c r="E200" s="824"/>
      <c r="F200" s="791"/>
      <c r="G200" s="800" t="s">
        <v>1927</v>
      </c>
      <c r="H200" s="88"/>
      <c r="I200" s="746"/>
      <c r="J200" s="828" t="s">
        <v>1928</v>
      </c>
      <c r="K200" s="89" t="s">
        <v>113</v>
      </c>
      <c r="L200" s="746"/>
      <c r="M200" s="746"/>
      <c r="N200" s="105"/>
    </row>
    <row r="201" spans="1:14" s="63" customFormat="1" x14ac:dyDescent="0.15">
      <c r="A201" s="878"/>
      <c r="B201" s="757"/>
      <c r="C201" s="776"/>
      <c r="D201" s="768"/>
      <c r="E201" s="58" t="s">
        <v>3</v>
      </c>
      <c r="F201" s="610" t="s">
        <v>1003</v>
      </c>
      <c r="G201" s="871" t="s">
        <v>517</v>
      </c>
      <c r="H201" s="759"/>
      <c r="I201" s="759"/>
      <c r="J201" s="828" t="s">
        <v>1929</v>
      </c>
      <c r="K201" s="100" t="s">
        <v>42</v>
      </c>
      <c r="L201" s="759"/>
      <c r="M201" s="759"/>
      <c r="N201" s="105"/>
    </row>
    <row r="202" spans="1:14" s="63" customFormat="1" x14ac:dyDescent="0.15">
      <c r="A202" s="878"/>
      <c r="B202" s="757"/>
      <c r="C202" s="776"/>
      <c r="D202" s="768"/>
      <c r="E202" s="764" t="s">
        <v>2</v>
      </c>
      <c r="F202" s="777" t="s">
        <v>993</v>
      </c>
      <c r="G202" s="64" t="s">
        <v>1294</v>
      </c>
      <c r="H202" s="759"/>
      <c r="I202" s="759"/>
      <c r="J202" s="828" t="s">
        <v>1930</v>
      </c>
      <c r="K202" s="78" t="s">
        <v>42</v>
      </c>
      <c r="L202" s="759"/>
      <c r="M202" s="759"/>
      <c r="N202" s="105"/>
    </row>
    <row r="203" spans="1:14" s="63" customFormat="1" x14ac:dyDescent="0.15">
      <c r="A203" s="809"/>
      <c r="B203" s="811"/>
      <c r="C203" s="799"/>
      <c r="D203" s="789"/>
      <c r="E203" s="824"/>
      <c r="F203" s="791"/>
      <c r="G203" s="45" t="s">
        <v>1931</v>
      </c>
      <c r="H203" s="88"/>
      <c r="I203" s="746"/>
      <c r="J203" s="828" t="s">
        <v>1932</v>
      </c>
      <c r="K203" s="20" t="s">
        <v>113</v>
      </c>
      <c r="L203" s="746"/>
      <c r="M203" s="746"/>
      <c r="N203" s="105"/>
    </row>
    <row r="204" spans="1:14" s="63" customFormat="1" x14ac:dyDescent="0.15">
      <c r="A204" s="878"/>
      <c r="B204" s="757"/>
      <c r="C204" s="776"/>
      <c r="D204" s="768"/>
      <c r="E204" s="58" t="s">
        <v>4</v>
      </c>
      <c r="F204" s="610" t="s">
        <v>1004</v>
      </c>
      <c r="G204" s="65" t="s">
        <v>226</v>
      </c>
      <c r="H204" s="759"/>
      <c r="I204" s="759"/>
      <c r="J204" s="828" t="s">
        <v>1933</v>
      </c>
      <c r="K204" s="78" t="s">
        <v>42</v>
      </c>
      <c r="L204" s="759"/>
      <c r="M204" s="759"/>
      <c r="N204" s="105"/>
    </row>
    <row r="205" spans="1:14" s="63" customFormat="1" ht="21" x14ac:dyDescent="0.15">
      <c r="A205" s="878"/>
      <c r="B205" s="757"/>
      <c r="C205" s="776"/>
      <c r="D205" s="768"/>
      <c r="E205" s="765" t="s">
        <v>106</v>
      </c>
      <c r="F205" s="769" t="s">
        <v>994</v>
      </c>
      <c r="G205" s="65" t="s">
        <v>1295</v>
      </c>
      <c r="H205" s="759"/>
      <c r="I205" s="759"/>
      <c r="J205" s="828" t="s">
        <v>1934</v>
      </c>
      <c r="K205" s="104" t="s">
        <v>42</v>
      </c>
      <c r="L205" s="759"/>
      <c r="M205" s="759"/>
      <c r="N205" s="105"/>
    </row>
    <row r="206" spans="1:14" s="63" customFormat="1" x14ac:dyDescent="0.15">
      <c r="A206" s="878"/>
      <c r="B206" s="757"/>
      <c r="C206" s="776"/>
      <c r="D206" s="768"/>
      <c r="E206" s="764" t="s">
        <v>438</v>
      </c>
      <c r="F206" s="777" t="s">
        <v>518</v>
      </c>
      <c r="G206" s="65" t="s">
        <v>516</v>
      </c>
      <c r="H206" s="759"/>
      <c r="I206" s="759"/>
      <c r="J206" s="828" t="s">
        <v>1935</v>
      </c>
      <c r="K206" s="78" t="s">
        <v>42</v>
      </c>
      <c r="L206" s="759"/>
      <c r="M206" s="759"/>
      <c r="N206" s="105"/>
    </row>
    <row r="207" spans="1:14" s="63" customFormat="1" x14ac:dyDescent="0.15">
      <c r="A207" s="809"/>
      <c r="B207" s="811"/>
      <c r="C207" s="799"/>
      <c r="D207" s="789"/>
      <c r="E207" s="824"/>
      <c r="F207" s="791"/>
      <c r="G207" s="44" t="s">
        <v>1936</v>
      </c>
      <c r="H207" s="88"/>
      <c r="I207" s="746"/>
      <c r="J207" s="828" t="s">
        <v>1937</v>
      </c>
      <c r="K207" s="20" t="s">
        <v>114</v>
      </c>
      <c r="L207" s="746"/>
      <c r="M207" s="746"/>
      <c r="N207" s="105"/>
    </row>
    <row r="208" spans="1:14" s="63" customFormat="1" ht="31.5" x14ac:dyDescent="0.15">
      <c r="A208" s="878"/>
      <c r="B208" s="757"/>
      <c r="C208" s="776"/>
      <c r="D208" s="768"/>
      <c r="E208" s="58" t="s">
        <v>450</v>
      </c>
      <c r="F208" s="610" t="s">
        <v>519</v>
      </c>
      <c r="G208" s="73" t="s">
        <v>1296</v>
      </c>
      <c r="H208" s="759"/>
      <c r="I208" s="759"/>
      <c r="J208" s="828" t="s">
        <v>1938</v>
      </c>
      <c r="K208" s="78" t="s">
        <v>42</v>
      </c>
      <c r="L208" s="759"/>
      <c r="M208" s="759"/>
      <c r="N208" s="105"/>
    </row>
    <row r="209" spans="1:14" s="63" customFormat="1" x14ac:dyDescent="0.15">
      <c r="A209" s="878"/>
      <c r="B209" s="757"/>
      <c r="C209" s="776"/>
      <c r="D209" s="768"/>
      <c r="E209" s="764" t="s">
        <v>460</v>
      </c>
      <c r="F209" s="777" t="s">
        <v>809</v>
      </c>
      <c r="G209" s="801" t="s">
        <v>2344</v>
      </c>
      <c r="H209" s="759"/>
      <c r="I209" s="759"/>
      <c r="J209" s="828" t="s">
        <v>2413</v>
      </c>
      <c r="K209" s="132" t="s">
        <v>42</v>
      </c>
      <c r="L209" s="759"/>
      <c r="M209" s="759"/>
      <c r="N209" s="105"/>
    </row>
    <row r="210" spans="1:14" s="63" customFormat="1" x14ac:dyDescent="0.15">
      <c r="A210" s="878"/>
      <c r="B210" s="757"/>
      <c r="C210" s="776"/>
      <c r="D210" s="768"/>
      <c r="E210" s="765"/>
      <c r="F210" s="769"/>
      <c r="G210" s="65" t="s">
        <v>225</v>
      </c>
      <c r="H210" s="759"/>
      <c r="I210" s="759"/>
      <c r="J210" s="828" t="s">
        <v>1939</v>
      </c>
      <c r="K210" s="120" t="s">
        <v>30</v>
      </c>
      <c r="L210" s="759"/>
      <c r="M210" s="759"/>
      <c r="N210" s="105"/>
    </row>
    <row r="211" spans="1:14" x14ac:dyDescent="0.15">
      <c r="A211" s="878"/>
      <c r="B211" s="757"/>
      <c r="C211" s="776"/>
      <c r="D211" s="768"/>
      <c r="E211" s="58" t="s">
        <v>496</v>
      </c>
      <c r="F211" s="610" t="s">
        <v>1005</v>
      </c>
      <c r="G211" s="872" t="s">
        <v>228</v>
      </c>
      <c r="H211" s="759"/>
      <c r="I211" s="759"/>
      <c r="J211" s="828" t="s">
        <v>1940</v>
      </c>
      <c r="K211" s="99" t="s">
        <v>42</v>
      </c>
      <c r="L211" s="759"/>
      <c r="M211" s="759"/>
      <c r="N211" s="105"/>
    </row>
    <row r="212" spans="1:14" ht="21" x14ac:dyDescent="0.15">
      <c r="A212" s="878"/>
      <c r="B212" s="757"/>
      <c r="C212" s="776"/>
      <c r="D212" s="768"/>
      <c r="E212" s="764" t="s">
        <v>461</v>
      </c>
      <c r="F212" s="777" t="s">
        <v>995</v>
      </c>
      <c r="G212" s="64" t="s">
        <v>1006</v>
      </c>
      <c r="H212" s="759"/>
      <c r="I212" s="759"/>
      <c r="J212" s="57" t="s">
        <v>1941</v>
      </c>
      <c r="K212" s="191" t="s">
        <v>125</v>
      </c>
      <c r="L212" s="759"/>
      <c r="M212" s="759"/>
      <c r="N212" s="105"/>
    </row>
    <row r="213" spans="1:14" x14ac:dyDescent="0.15">
      <c r="A213" s="809"/>
      <c r="B213" s="811"/>
      <c r="C213" s="799"/>
      <c r="D213" s="789"/>
      <c r="E213" s="824"/>
      <c r="F213" s="791"/>
      <c r="G213" s="45" t="s">
        <v>1942</v>
      </c>
      <c r="H213" s="88"/>
      <c r="I213" s="746"/>
      <c r="J213" s="828" t="s">
        <v>1943</v>
      </c>
      <c r="K213" s="83" t="s">
        <v>157</v>
      </c>
      <c r="L213" s="746"/>
      <c r="M213" s="746"/>
      <c r="N213" s="105"/>
    </row>
    <row r="214" spans="1:14" ht="21" x14ac:dyDescent="0.15">
      <c r="A214" s="878"/>
      <c r="B214" s="757"/>
      <c r="C214" s="776"/>
      <c r="D214" s="768"/>
      <c r="E214" s="765" t="s">
        <v>502</v>
      </c>
      <c r="F214" s="769" t="s">
        <v>996</v>
      </c>
      <c r="G214" s="73" t="s">
        <v>141</v>
      </c>
      <c r="H214" s="759"/>
      <c r="I214" s="759"/>
      <c r="J214" s="828" t="s">
        <v>1944</v>
      </c>
      <c r="K214" s="78" t="s">
        <v>12</v>
      </c>
      <c r="L214" s="759"/>
      <c r="M214" s="759"/>
      <c r="N214" s="105"/>
    </row>
    <row r="215" spans="1:14" x14ac:dyDescent="0.15">
      <c r="A215" s="60"/>
      <c r="B215" s="758"/>
      <c r="C215" s="762"/>
      <c r="D215" s="769"/>
      <c r="E215" s="147" t="s">
        <v>503</v>
      </c>
      <c r="F215" s="769" t="s">
        <v>997</v>
      </c>
      <c r="G215" s="64" t="s">
        <v>229</v>
      </c>
      <c r="H215" s="759"/>
      <c r="I215" s="760"/>
      <c r="J215" s="828" t="s">
        <v>1945</v>
      </c>
      <c r="K215" s="163" t="s">
        <v>42</v>
      </c>
      <c r="L215" s="760"/>
      <c r="M215" s="760"/>
      <c r="N215" s="105"/>
    </row>
    <row r="216" spans="1:14" ht="21" x14ac:dyDescent="0.15">
      <c r="A216" s="877">
        <v>55</v>
      </c>
      <c r="B216" s="763" t="s">
        <v>13</v>
      </c>
      <c r="C216" s="761">
        <v>1</v>
      </c>
      <c r="D216" s="777" t="s">
        <v>837</v>
      </c>
      <c r="E216" s="764" t="s">
        <v>0</v>
      </c>
      <c r="F216" s="777" t="s">
        <v>520</v>
      </c>
      <c r="G216" s="778" t="s">
        <v>1298</v>
      </c>
      <c r="H216" s="775" t="s">
        <v>13</v>
      </c>
      <c r="I216" s="775" t="s">
        <v>837</v>
      </c>
      <c r="J216" s="796" t="s">
        <v>1946</v>
      </c>
      <c r="K216" s="721" t="s">
        <v>42</v>
      </c>
      <c r="L216" s="775" t="s">
        <v>1010</v>
      </c>
      <c r="M216" s="775" t="s">
        <v>31</v>
      </c>
      <c r="N216" s="93"/>
    </row>
    <row r="217" spans="1:14" x14ac:dyDescent="0.15">
      <c r="A217" s="809"/>
      <c r="B217" s="811"/>
      <c r="C217" s="799"/>
      <c r="D217" s="789"/>
      <c r="E217" s="825"/>
      <c r="F217" s="789"/>
      <c r="G217" s="801" t="s">
        <v>1947</v>
      </c>
      <c r="H217" s="88"/>
      <c r="I217" s="746"/>
      <c r="J217" s="747" t="s">
        <v>1948</v>
      </c>
      <c r="K217" s="52" t="s">
        <v>114</v>
      </c>
      <c r="L217" s="746"/>
      <c r="M217" s="746"/>
      <c r="N217" s="93"/>
    </row>
    <row r="218" spans="1:14" x14ac:dyDescent="0.15">
      <c r="A218" s="809"/>
      <c r="B218" s="811"/>
      <c r="C218" s="799"/>
      <c r="D218" s="789"/>
      <c r="E218" s="824"/>
      <c r="F218" s="791"/>
      <c r="G218" s="45" t="s">
        <v>1949</v>
      </c>
      <c r="H218" s="88"/>
      <c r="I218" s="746"/>
      <c r="J218" s="828" t="s">
        <v>1950</v>
      </c>
      <c r="K218" s="83" t="s">
        <v>113</v>
      </c>
      <c r="L218" s="747"/>
      <c r="M218" s="747"/>
      <c r="N218" s="93"/>
    </row>
    <row r="219" spans="1:14" ht="31.5" x14ac:dyDescent="0.15">
      <c r="A219" s="60"/>
      <c r="B219" s="758"/>
      <c r="C219" s="762"/>
      <c r="D219" s="769"/>
      <c r="E219" s="58" t="s">
        <v>2</v>
      </c>
      <c r="F219" s="610" t="s">
        <v>523</v>
      </c>
      <c r="G219" s="781" t="s">
        <v>1566</v>
      </c>
      <c r="H219" s="759"/>
      <c r="I219" s="760"/>
      <c r="J219" s="744" t="s">
        <v>1951</v>
      </c>
      <c r="K219" s="872" t="s">
        <v>42</v>
      </c>
      <c r="L219" s="760" t="s">
        <v>1197</v>
      </c>
      <c r="M219" s="760" t="s">
        <v>1588</v>
      </c>
      <c r="N219" s="93"/>
    </row>
    <row r="220" spans="1:14" ht="21" x14ac:dyDescent="0.15">
      <c r="A220" s="877">
        <v>56</v>
      </c>
      <c r="B220" s="763" t="s">
        <v>14</v>
      </c>
      <c r="C220" s="776">
        <v>1</v>
      </c>
      <c r="D220" s="768" t="s">
        <v>14</v>
      </c>
      <c r="E220" s="764" t="s">
        <v>0</v>
      </c>
      <c r="F220" s="777" t="s">
        <v>525</v>
      </c>
      <c r="G220" s="800" t="s">
        <v>2345</v>
      </c>
      <c r="H220" s="775" t="s">
        <v>14</v>
      </c>
      <c r="I220" s="775" t="s">
        <v>14</v>
      </c>
      <c r="J220" s="828" t="s">
        <v>2414</v>
      </c>
      <c r="K220" s="871" t="s">
        <v>42</v>
      </c>
      <c r="L220" s="775" t="s">
        <v>1010</v>
      </c>
      <c r="M220" s="775" t="s">
        <v>31</v>
      </c>
      <c r="N220" s="105"/>
    </row>
    <row r="221" spans="1:14" ht="31.5" x14ac:dyDescent="0.15">
      <c r="A221" s="809"/>
      <c r="B221" s="811"/>
      <c r="C221" s="799"/>
      <c r="D221" s="789"/>
      <c r="E221" s="825"/>
      <c r="F221" s="789"/>
      <c r="G221" s="800" t="s">
        <v>1952</v>
      </c>
      <c r="H221" s="88"/>
      <c r="I221" s="746"/>
      <c r="J221" s="828" t="s">
        <v>1953</v>
      </c>
      <c r="K221" s="89" t="s">
        <v>114</v>
      </c>
      <c r="L221" s="746"/>
      <c r="M221" s="746"/>
      <c r="N221" s="105"/>
    </row>
    <row r="222" spans="1:14" x14ac:dyDescent="0.15">
      <c r="A222" s="809"/>
      <c r="B222" s="811"/>
      <c r="C222" s="799"/>
      <c r="D222" s="789"/>
      <c r="E222" s="824"/>
      <c r="F222" s="791"/>
      <c r="G222" s="45" t="s">
        <v>1954</v>
      </c>
      <c r="H222" s="88"/>
      <c r="I222" s="746"/>
      <c r="J222" s="828" t="s">
        <v>1955</v>
      </c>
      <c r="K222" s="83" t="s">
        <v>113</v>
      </c>
      <c r="L222" s="746"/>
      <c r="M222" s="746"/>
      <c r="N222" s="105"/>
    </row>
    <row r="223" spans="1:14" x14ac:dyDescent="0.15">
      <c r="A223" s="878"/>
      <c r="B223" s="757"/>
      <c r="C223" s="776"/>
      <c r="D223" s="768"/>
      <c r="E223" s="58" t="s">
        <v>3</v>
      </c>
      <c r="F223" s="610" t="s">
        <v>526</v>
      </c>
      <c r="G223" s="106" t="s">
        <v>838</v>
      </c>
      <c r="H223" s="759"/>
      <c r="I223" s="759"/>
      <c r="J223" s="828" t="s">
        <v>1956</v>
      </c>
      <c r="K223" s="107" t="s">
        <v>42</v>
      </c>
      <c r="L223" s="759"/>
      <c r="M223" s="759"/>
      <c r="N223" s="105"/>
    </row>
    <row r="224" spans="1:14" ht="21" x14ac:dyDescent="0.15">
      <c r="A224" s="878"/>
      <c r="B224" s="757"/>
      <c r="C224" s="776"/>
      <c r="D224" s="768"/>
      <c r="E224" s="764" t="s">
        <v>2</v>
      </c>
      <c r="F224" s="777" t="s">
        <v>528</v>
      </c>
      <c r="G224" s="73" t="s">
        <v>232</v>
      </c>
      <c r="H224" s="759"/>
      <c r="I224" s="759"/>
      <c r="J224" s="828" t="s">
        <v>1957</v>
      </c>
      <c r="K224" s="610" t="s">
        <v>42</v>
      </c>
      <c r="L224" s="759"/>
      <c r="M224" s="759"/>
      <c r="N224" s="105"/>
    </row>
    <row r="225" spans="1:14" ht="21" x14ac:dyDescent="0.15">
      <c r="A225" s="878"/>
      <c r="B225" s="757"/>
      <c r="C225" s="776"/>
      <c r="D225" s="768"/>
      <c r="E225" s="765"/>
      <c r="F225" s="769"/>
      <c r="G225" s="801" t="s">
        <v>2346</v>
      </c>
      <c r="H225" s="759"/>
      <c r="I225" s="759"/>
      <c r="J225" s="828" t="s">
        <v>2455</v>
      </c>
      <c r="K225" s="65" t="s">
        <v>12</v>
      </c>
      <c r="L225" s="759"/>
      <c r="M225" s="759"/>
      <c r="N225" s="105"/>
    </row>
    <row r="226" spans="1:14" s="63" customFormat="1" ht="31.5" x14ac:dyDescent="0.15">
      <c r="A226" s="878"/>
      <c r="B226" s="757"/>
      <c r="C226" s="776"/>
      <c r="D226" s="768"/>
      <c r="E226" s="764" t="s">
        <v>4</v>
      </c>
      <c r="F226" s="777" t="s">
        <v>529</v>
      </c>
      <c r="G226" s="160" t="s">
        <v>1090</v>
      </c>
      <c r="H226" s="759"/>
      <c r="I226" s="759"/>
      <c r="J226" s="70" t="s">
        <v>1090</v>
      </c>
      <c r="K226" s="64" t="s">
        <v>1650</v>
      </c>
      <c r="L226" s="759"/>
      <c r="M226" s="759"/>
      <c r="N226" s="105"/>
    </row>
    <row r="227" spans="1:14" s="63" customFormat="1" ht="31.5" x14ac:dyDescent="0.15">
      <c r="A227" s="809"/>
      <c r="B227" s="811"/>
      <c r="C227" s="799"/>
      <c r="D227" s="789"/>
      <c r="E227" s="824"/>
      <c r="F227" s="791"/>
      <c r="G227" s="45" t="s">
        <v>2347</v>
      </c>
      <c r="H227" s="88"/>
      <c r="I227" s="746"/>
      <c r="J227" s="828" t="s">
        <v>2415</v>
      </c>
      <c r="K227" s="83" t="s">
        <v>113</v>
      </c>
      <c r="L227" s="746"/>
      <c r="M227" s="746"/>
      <c r="N227" s="105"/>
    </row>
    <row r="228" spans="1:14" s="63" customFormat="1" x14ac:dyDescent="0.15">
      <c r="A228" s="878"/>
      <c r="B228" s="757"/>
      <c r="C228" s="776"/>
      <c r="D228" s="768"/>
      <c r="E228" s="765" t="s">
        <v>106</v>
      </c>
      <c r="F228" s="769" t="s">
        <v>530</v>
      </c>
      <c r="G228" s="64" t="s">
        <v>1642</v>
      </c>
      <c r="H228" s="759"/>
      <c r="I228" s="759"/>
      <c r="J228" s="828" t="s">
        <v>1958</v>
      </c>
      <c r="K228" s="871" t="s">
        <v>12</v>
      </c>
      <c r="L228" s="759"/>
      <c r="M228" s="759"/>
      <c r="N228" s="105"/>
    </row>
    <row r="229" spans="1:14" s="63" customFormat="1" x14ac:dyDescent="0.15">
      <c r="A229" s="878"/>
      <c r="B229" s="757"/>
      <c r="C229" s="776"/>
      <c r="D229" s="768"/>
      <c r="E229" s="764" t="s">
        <v>438</v>
      </c>
      <c r="F229" s="777" t="s">
        <v>527</v>
      </c>
      <c r="G229" s="65" t="s">
        <v>413</v>
      </c>
      <c r="H229" s="759"/>
      <c r="I229" s="759"/>
      <c r="J229" s="828" t="s">
        <v>1959</v>
      </c>
      <c r="K229" s="64" t="s">
        <v>42</v>
      </c>
      <c r="L229" s="759"/>
      <c r="M229" s="759"/>
      <c r="N229" s="105"/>
    </row>
    <row r="230" spans="1:14" s="63" customFormat="1" ht="21" x14ac:dyDescent="0.15">
      <c r="A230" s="878"/>
      <c r="B230" s="757"/>
      <c r="C230" s="776"/>
      <c r="D230" s="768"/>
      <c r="E230" s="765"/>
      <c r="F230" s="769"/>
      <c r="G230" s="801" t="s">
        <v>2348</v>
      </c>
      <c r="H230" s="759"/>
      <c r="I230" s="759"/>
      <c r="J230" s="828" t="s">
        <v>2456</v>
      </c>
      <c r="K230" s="65" t="s">
        <v>12</v>
      </c>
      <c r="L230" s="759"/>
      <c r="M230" s="759"/>
      <c r="N230" s="105"/>
    </row>
    <row r="231" spans="1:14" s="63" customFormat="1" x14ac:dyDescent="0.15">
      <c r="A231" s="878"/>
      <c r="B231" s="757"/>
      <c r="C231" s="776"/>
      <c r="D231" s="768"/>
      <c r="E231" s="764" t="s">
        <v>450</v>
      </c>
      <c r="F231" s="777" t="s">
        <v>531</v>
      </c>
      <c r="G231" s="64" t="s">
        <v>840</v>
      </c>
      <c r="H231" s="759"/>
      <c r="I231" s="759"/>
      <c r="J231" s="828" t="s">
        <v>1960</v>
      </c>
      <c r="K231" s="871" t="s">
        <v>30</v>
      </c>
      <c r="L231" s="759"/>
      <c r="M231" s="759"/>
      <c r="N231" s="105"/>
    </row>
    <row r="232" spans="1:14" s="63" customFormat="1" x14ac:dyDescent="0.15">
      <c r="A232" s="878"/>
      <c r="B232" s="757"/>
      <c r="C232" s="776"/>
      <c r="D232" s="768"/>
      <c r="E232" s="773"/>
      <c r="F232" s="768"/>
      <c r="G232" s="65" t="s">
        <v>231</v>
      </c>
      <c r="H232" s="759"/>
      <c r="I232" s="759"/>
      <c r="J232" s="828" t="s">
        <v>1961</v>
      </c>
      <c r="K232" s="64" t="s">
        <v>12</v>
      </c>
      <c r="L232" s="759"/>
      <c r="M232" s="759"/>
      <c r="N232" s="105"/>
    </row>
    <row r="233" spans="1:14" s="63" customFormat="1" x14ac:dyDescent="0.15">
      <c r="A233" s="809"/>
      <c r="B233" s="811"/>
      <c r="C233" s="799"/>
      <c r="D233" s="789"/>
      <c r="E233" s="824"/>
      <c r="F233" s="791"/>
      <c r="G233" s="45" t="s">
        <v>1962</v>
      </c>
      <c r="H233" s="88"/>
      <c r="I233" s="746"/>
      <c r="J233" s="828" t="s">
        <v>1963</v>
      </c>
      <c r="K233" s="45" t="s">
        <v>42</v>
      </c>
      <c r="L233" s="746"/>
      <c r="M233" s="746"/>
      <c r="N233" s="105"/>
    </row>
    <row r="234" spans="1:14" s="63" customFormat="1" ht="21" x14ac:dyDescent="0.15">
      <c r="A234" s="878"/>
      <c r="B234" s="757"/>
      <c r="C234" s="776"/>
      <c r="D234" s="768"/>
      <c r="E234" s="764" t="s">
        <v>460</v>
      </c>
      <c r="F234" s="777" t="s">
        <v>386</v>
      </c>
      <c r="G234" s="801" t="s">
        <v>2349</v>
      </c>
      <c r="H234" s="759"/>
      <c r="I234" s="759"/>
      <c r="J234" s="828" t="s">
        <v>2416</v>
      </c>
      <c r="K234" s="65" t="s">
        <v>42</v>
      </c>
      <c r="L234" s="759"/>
      <c r="M234" s="759"/>
      <c r="N234" s="105"/>
    </row>
    <row r="235" spans="1:14" s="63" customFormat="1" ht="21" x14ac:dyDescent="0.15">
      <c r="A235" s="809"/>
      <c r="B235" s="811"/>
      <c r="C235" s="799"/>
      <c r="D235" s="789"/>
      <c r="E235" s="825"/>
      <c r="F235" s="789"/>
      <c r="G235" s="801" t="s">
        <v>1964</v>
      </c>
      <c r="H235" s="88"/>
      <c r="I235" s="746"/>
      <c r="J235" s="828" t="s">
        <v>1965</v>
      </c>
      <c r="K235" s="801" t="s">
        <v>1966</v>
      </c>
      <c r="L235" s="746"/>
      <c r="M235" s="746"/>
      <c r="N235" s="105"/>
    </row>
    <row r="236" spans="1:14" s="63" customFormat="1" x14ac:dyDescent="0.15">
      <c r="A236" s="809"/>
      <c r="B236" s="811"/>
      <c r="C236" s="799"/>
      <c r="D236" s="789"/>
      <c r="E236" s="825"/>
      <c r="F236" s="789"/>
      <c r="G236" s="45" t="s">
        <v>2350</v>
      </c>
      <c r="H236" s="88"/>
      <c r="I236" s="746"/>
      <c r="J236" s="828" t="s">
        <v>2416</v>
      </c>
      <c r="K236" s="745" t="s">
        <v>114</v>
      </c>
      <c r="L236" s="746"/>
      <c r="M236" s="746"/>
      <c r="N236" s="105"/>
    </row>
    <row r="237" spans="1:14" s="63" customFormat="1" ht="21" x14ac:dyDescent="0.15">
      <c r="A237" s="809"/>
      <c r="B237" s="811"/>
      <c r="C237" s="799"/>
      <c r="D237" s="789"/>
      <c r="E237" s="825"/>
      <c r="F237" s="789"/>
      <c r="G237" s="45" t="s">
        <v>1967</v>
      </c>
      <c r="H237" s="88"/>
      <c r="I237" s="746"/>
      <c r="J237" s="828" t="s">
        <v>1968</v>
      </c>
      <c r="K237" s="45" t="s">
        <v>1969</v>
      </c>
      <c r="L237" s="746"/>
      <c r="M237" s="746"/>
      <c r="N237" s="105"/>
    </row>
    <row r="238" spans="1:14" s="63" customFormat="1" ht="31.5" x14ac:dyDescent="0.15">
      <c r="A238" s="809"/>
      <c r="B238" s="811"/>
      <c r="C238" s="799"/>
      <c r="D238" s="789"/>
      <c r="E238" s="825"/>
      <c r="F238" s="789"/>
      <c r="G238" s="801" t="s">
        <v>1970</v>
      </c>
      <c r="H238" s="88"/>
      <c r="I238" s="746"/>
      <c r="J238" s="828" t="s">
        <v>1971</v>
      </c>
      <c r="K238" s="861" t="s">
        <v>1972</v>
      </c>
      <c r="L238" s="746"/>
      <c r="M238" s="746"/>
      <c r="N238" s="105"/>
    </row>
    <row r="239" spans="1:14" s="63" customFormat="1" ht="21" x14ac:dyDescent="0.15">
      <c r="A239" s="878"/>
      <c r="B239" s="757"/>
      <c r="C239" s="776"/>
      <c r="D239" s="768"/>
      <c r="E239" s="773"/>
      <c r="F239" s="768"/>
      <c r="G239" s="801" t="s">
        <v>2351</v>
      </c>
      <c r="H239" s="759"/>
      <c r="I239" s="759"/>
      <c r="J239" s="828" t="s">
        <v>2416</v>
      </c>
      <c r="K239" s="65" t="s">
        <v>12</v>
      </c>
      <c r="L239" s="759"/>
      <c r="M239" s="759"/>
      <c r="N239" s="105"/>
    </row>
    <row r="240" spans="1:14" s="63" customFormat="1" ht="31.5" x14ac:dyDescent="0.15">
      <c r="A240" s="809"/>
      <c r="B240" s="811"/>
      <c r="C240" s="799"/>
      <c r="D240" s="789"/>
      <c r="E240" s="824"/>
      <c r="F240" s="791"/>
      <c r="G240" s="45" t="s">
        <v>1973</v>
      </c>
      <c r="H240" s="88"/>
      <c r="I240" s="746"/>
      <c r="J240" s="828" t="s">
        <v>1974</v>
      </c>
      <c r="K240" s="749" t="s">
        <v>1975</v>
      </c>
      <c r="L240" s="746"/>
      <c r="M240" s="746"/>
      <c r="N240" s="105"/>
    </row>
    <row r="241" spans="1:14" s="63" customFormat="1" x14ac:dyDescent="0.15">
      <c r="A241" s="878"/>
      <c r="B241" s="757"/>
      <c r="C241" s="776"/>
      <c r="D241" s="768"/>
      <c r="E241" s="764" t="s">
        <v>496</v>
      </c>
      <c r="F241" s="777" t="s">
        <v>387</v>
      </c>
      <c r="G241" s="45" t="s">
        <v>2418</v>
      </c>
      <c r="H241" s="759"/>
      <c r="I241" s="759"/>
      <c r="J241" s="828" t="s">
        <v>2417</v>
      </c>
      <c r="K241" s="610" t="s">
        <v>42</v>
      </c>
      <c r="L241" s="759"/>
      <c r="M241" s="759"/>
      <c r="N241" s="105"/>
    </row>
    <row r="242" spans="1:14" s="63" customFormat="1" ht="21" x14ac:dyDescent="0.15">
      <c r="A242" s="878"/>
      <c r="B242" s="757"/>
      <c r="C242" s="776"/>
      <c r="D242" s="768"/>
      <c r="E242" s="773"/>
      <c r="F242" s="768"/>
      <c r="G242" s="65" t="s">
        <v>1303</v>
      </c>
      <c r="H242" s="759"/>
      <c r="I242" s="759"/>
      <c r="J242" s="828" t="s">
        <v>1976</v>
      </c>
      <c r="K242" s="65" t="s">
        <v>127</v>
      </c>
      <c r="L242" s="759"/>
      <c r="M242" s="759"/>
      <c r="N242" s="105"/>
    </row>
    <row r="243" spans="1:14" s="63" customFormat="1" ht="31.5" x14ac:dyDescent="0.15">
      <c r="A243" s="878"/>
      <c r="B243" s="757"/>
      <c r="C243" s="776"/>
      <c r="D243" s="768"/>
      <c r="E243" s="773"/>
      <c r="F243" s="768"/>
      <c r="G243" s="64" t="s">
        <v>1304</v>
      </c>
      <c r="H243" s="759"/>
      <c r="I243" s="759"/>
      <c r="J243" s="828" t="s">
        <v>1977</v>
      </c>
      <c r="K243" s="64" t="s">
        <v>1651</v>
      </c>
      <c r="L243" s="759"/>
      <c r="M243" s="759"/>
      <c r="N243" s="105"/>
    </row>
    <row r="244" spans="1:14" s="63" customFormat="1" x14ac:dyDescent="0.15">
      <c r="A244" s="809"/>
      <c r="B244" s="811"/>
      <c r="C244" s="802"/>
      <c r="D244" s="791"/>
      <c r="E244" s="824"/>
      <c r="F244" s="791"/>
      <c r="G244" s="860" t="s">
        <v>2352</v>
      </c>
      <c r="H244" s="88"/>
      <c r="I244" s="747"/>
      <c r="J244" s="828" t="s">
        <v>2417</v>
      </c>
      <c r="K244" s="87" t="s">
        <v>113</v>
      </c>
      <c r="L244" s="747"/>
      <c r="M244" s="747"/>
      <c r="N244" s="105"/>
    </row>
    <row r="245" spans="1:14" s="63" customFormat="1" x14ac:dyDescent="0.15">
      <c r="A245" s="878"/>
      <c r="B245" s="757"/>
      <c r="C245" s="776">
        <v>2</v>
      </c>
      <c r="D245" s="768" t="s">
        <v>149</v>
      </c>
      <c r="E245" s="764" t="s">
        <v>0</v>
      </c>
      <c r="F245" s="777" t="s">
        <v>150</v>
      </c>
      <c r="G245" s="64" t="s">
        <v>1305</v>
      </c>
      <c r="H245" s="759"/>
      <c r="I245" s="775" t="s">
        <v>149</v>
      </c>
      <c r="J245" s="828" t="s">
        <v>2572</v>
      </c>
      <c r="K245" s="64" t="s">
        <v>42</v>
      </c>
      <c r="L245" s="775" t="s">
        <v>1010</v>
      </c>
      <c r="M245" s="775" t="s">
        <v>31</v>
      </c>
      <c r="N245" s="105"/>
    </row>
    <row r="246" spans="1:14" s="63" customFormat="1" ht="31.5" x14ac:dyDescent="0.15">
      <c r="A246" s="809"/>
      <c r="B246" s="811"/>
      <c r="C246" s="799"/>
      <c r="D246" s="789"/>
      <c r="E246" s="825"/>
      <c r="F246" s="789"/>
      <c r="G246" s="801" t="s">
        <v>1978</v>
      </c>
      <c r="H246" s="88"/>
      <c r="I246" s="746"/>
      <c r="J246" s="828" t="s">
        <v>1978</v>
      </c>
      <c r="K246" s="861" t="s">
        <v>1979</v>
      </c>
      <c r="L246" s="746"/>
      <c r="M246" s="746"/>
      <c r="N246" s="105"/>
    </row>
    <row r="247" spans="1:14" s="63" customFormat="1" ht="21" x14ac:dyDescent="0.15">
      <c r="A247" s="878"/>
      <c r="B247" s="757"/>
      <c r="C247" s="762"/>
      <c r="D247" s="769"/>
      <c r="E247" s="765"/>
      <c r="F247" s="769"/>
      <c r="G247" s="65" t="s">
        <v>1306</v>
      </c>
      <c r="H247" s="759"/>
      <c r="I247" s="760"/>
      <c r="J247" s="828" t="s">
        <v>1980</v>
      </c>
      <c r="K247" s="65" t="s">
        <v>12</v>
      </c>
      <c r="L247" s="760"/>
      <c r="M247" s="760"/>
      <c r="N247" s="105"/>
    </row>
    <row r="248" spans="1:14" s="63" customFormat="1" x14ac:dyDescent="0.15">
      <c r="A248" s="878"/>
      <c r="B248" s="757"/>
      <c r="C248" s="762">
        <v>3</v>
      </c>
      <c r="D248" s="769" t="s">
        <v>47</v>
      </c>
      <c r="E248" s="58" t="s">
        <v>0</v>
      </c>
      <c r="F248" s="610" t="s">
        <v>96</v>
      </c>
      <c r="G248" s="872" t="s">
        <v>1307</v>
      </c>
      <c r="H248" s="759"/>
      <c r="I248" s="721" t="s">
        <v>47</v>
      </c>
      <c r="J248" s="828" t="s">
        <v>1981</v>
      </c>
      <c r="K248" s="99" t="s">
        <v>42</v>
      </c>
      <c r="L248" s="721" t="s">
        <v>1010</v>
      </c>
      <c r="M248" s="721" t="s">
        <v>31</v>
      </c>
      <c r="N248" s="105"/>
    </row>
    <row r="249" spans="1:14" s="63" customFormat="1" ht="21" x14ac:dyDescent="0.15">
      <c r="A249" s="878"/>
      <c r="B249" s="757"/>
      <c r="C249" s="776">
        <v>4</v>
      </c>
      <c r="D249" s="768" t="s">
        <v>48</v>
      </c>
      <c r="E249" s="764" t="s">
        <v>0</v>
      </c>
      <c r="F249" s="777" t="s">
        <v>532</v>
      </c>
      <c r="G249" s="64" t="s">
        <v>1308</v>
      </c>
      <c r="H249" s="759"/>
      <c r="I249" s="775" t="s">
        <v>48</v>
      </c>
      <c r="J249" s="828" t="s">
        <v>1982</v>
      </c>
      <c r="K249" s="64" t="s">
        <v>42</v>
      </c>
      <c r="L249" s="775" t="s">
        <v>1010</v>
      </c>
      <c r="M249" s="775" t="s">
        <v>31</v>
      </c>
      <c r="N249" s="105"/>
    </row>
    <row r="250" spans="1:14" s="63" customFormat="1" x14ac:dyDescent="0.15">
      <c r="A250" s="809"/>
      <c r="B250" s="811"/>
      <c r="C250" s="799"/>
      <c r="D250" s="789"/>
      <c r="E250" s="824"/>
      <c r="F250" s="791"/>
      <c r="G250" s="801" t="s">
        <v>1983</v>
      </c>
      <c r="H250" s="88"/>
      <c r="I250" s="746"/>
      <c r="J250" s="828" t="s">
        <v>1984</v>
      </c>
      <c r="K250" s="791" t="s">
        <v>12</v>
      </c>
      <c r="L250" s="746"/>
      <c r="M250" s="746"/>
      <c r="N250" s="105"/>
    </row>
    <row r="251" spans="1:14" s="63" customFormat="1" ht="21" x14ac:dyDescent="0.15">
      <c r="A251" s="878"/>
      <c r="B251" s="757"/>
      <c r="C251" s="776"/>
      <c r="D251" s="768"/>
      <c r="E251" s="764" t="s">
        <v>3</v>
      </c>
      <c r="F251" s="777" t="s">
        <v>533</v>
      </c>
      <c r="G251" s="65" t="s">
        <v>841</v>
      </c>
      <c r="H251" s="759"/>
      <c r="I251" s="759"/>
      <c r="J251" s="828" t="s">
        <v>1985</v>
      </c>
      <c r="K251" s="73" t="s">
        <v>42</v>
      </c>
      <c r="L251" s="759"/>
      <c r="M251" s="759"/>
      <c r="N251" s="105"/>
    </row>
    <row r="252" spans="1:14" s="63" customFormat="1" ht="21" x14ac:dyDescent="0.15">
      <c r="A252" s="878"/>
      <c r="B252" s="757"/>
      <c r="C252" s="776"/>
      <c r="D252" s="768"/>
      <c r="E252" s="765"/>
      <c r="F252" s="769"/>
      <c r="G252" s="64" t="s">
        <v>1309</v>
      </c>
      <c r="H252" s="759"/>
      <c r="I252" s="759"/>
      <c r="J252" s="828" t="s">
        <v>1986</v>
      </c>
      <c r="K252" s="777" t="s">
        <v>32</v>
      </c>
      <c r="L252" s="759"/>
      <c r="M252" s="759"/>
      <c r="N252" s="105"/>
    </row>
    <row r="253" spans="1:14" s="63" customFormat="1" ht="21" x14ac:dyDescent="0.15">
      <c r="A253" s="878"/>
      <c r="B253" s="757"/>
      <c r="C253" s="776"/>
      <c r="D253" s="768"/>
      <c r="E253" s="764" t="s">
        <v>2</v>
      </c>
      <c r="F253" s="777" t="s">
        <v>534</v>
      </c>
      <c r="G253" s="64" t="s">
        <v>1310</v>
      </c>
      <c r="H253" s="759"/>
      <c r="I253" s="759"/>
      <c r="J253" s="828" t="s">
        <v>1987</v>
      </c>
      <c r="K253" s="610" t="s">
        <v>42</v>
      </c>
      <c r="L253" s="759"/>
      <c r="M253" s="759"/>
      <c r="N253" s="105"/>
    </row>
    <row r="254" spans="1:14" s="63" customFormat="1" ht="21" x14ac:dyDescent="0.15">
      <c r="A254" s="878"/>
      <c r="B254" s="757"/>
      <c r="C254" s="776"/>
      <c r="D254" s="768"/>
      <c r="E254" s="773"/>
      <c r="F254" s="768"/>
      <c r="G254" s="801" t="s">
        <v>2353</v>
      </c>
      <c r="H254" s="759"/>
      <c r="I254" s="759"/>
      <c r="J254" s="828" t="s">
        <v>2419</v>
      </c>
      <c r="K254" s="65" t="s">
        <v>12</v>
      </c>
      <c r="L254" s="759"/>
      <c r="M254" s="759"/>
      <c r="N254" s="105"/>
    </row>
    <row r="255" spans="1:14" s="63" customFormat="1" ht="31.5" x14ac:dyDescent="0.15">
      <c r="A255" s="878"/>
      <c r="B255" s="757"/>
      <c r="C255" s="776"/>
      <c r="D255" s="768"/>
      <c r="E255" s="765"/>
      <c r="F255" s="769"/>
      <c r="G255" s="45" t="s">
        <v>2354</v>
      </c>
      <c r="H255" s="759"/>
      <c r="I255" s="759"/>
      <c r="J255" s="828" t="s">
        <v>2419</v>
      </c>
      <c r="K255" s="610" t="s">
        <v>32</v>
      </c>
      <c r="L255" s="759"/>
      <c r="M255" s="759"/>
      <c r="N255" s="105"/>
    </row>
    <row r="256" spans="1:14" s="63" customFormat="1" ht="63" x14ac:dyDescent="0.15">
      <c r="A256" s="60"/>
      <c r="B256" s="125"/>
      <c r="C256" s="762"/>
      <c r="D256" s="769"/>
      <c r="E256" s="58" t="s">
        <v>4</v>
      </c>
      <c r="F256" s="610" t="s">
        <v>535</v>
      </c>
      <c r="G256" s="69" t="s">
        <v>842</v>
      </c>
      <c r="H256" s="102"/>
      <c r="I256" s="760"/>
      <c r="J256" s="744" t="s">
        <v>1988</v>
      </c>
      <c r="K256" s="91" t="s">
        <v>367</v>
      </c>
      <c r="L256" s="760"/>
      <c r="M256" s="760"/>
      <c r="N256" s="105"/>
    </row>
    <row r="257" spans="1:14" s="63" customFormat="1" ht="42" x14ac:dyDescent="0.15">
      <c r="A257" s="877">
        <v>57</v>
      </c>
      <c r="B257" s="763" t="s">
        <v>15</v>
      </c>
      <c r="C257" s="776">
        <v>1</v>
      </c>
      <c r="D257" s="768" t="s">
        <v>843</v>
      </c>
      <c r="E257" s="764" t="s">
        <v>0</v>
      </c>
      <c r="F257" s="777" t="s">
        <v>540</v>
      </c>
      <c r="G257" s="767" t="s">
        <v>1313</v>
      </c>
      <c r="H257" s="775" t="s">
        <v>15</v>
      </c>
      <c r="I257" s="775" t="s">
        <v>843</v>
      </c>
      <c r="J257" s="744" t="s">
        <v>1989</v>
      </c>
      <c r="K257" s="65" t="s">
        <v>42</v>
      </c>
      <c r="L257" s="775" t="s">
        <v>1010</v>
      </c>
      <c r="M257" s="775" t="s">
        <v>31</v>
      </c>
      <c r="N257" s="105"/>
    </row>
    <row r="258" spans="1:14" s="63" customFormat="1" x14ac:dyDescent="0.15">
      <c r="A258" s="878"/>
      <c r="B258" s="757"/>
      <c r="C258" s="776"/>
      <c r="D258" s="768"/>
      <c r="E258" s="765"/>
      <c r="F258" s="769"/>
      <c r="G258" s="781" t="s">
        <v>1314</v>
      </c>
      <c r="H258" s="759"/>
      <c r="I258" s="759"/>
      <c r="J258" s="744" t="s">
        <v>1990</v>
      </c>
      <c r="K258" s="781" t="s">
        <v>30</v>
      </c>
      <c r="L258" s="759"/>
      <c r="M258" s="759"/>
      <c r="N258" s="105"/>
    </row>
    <row r="259" spans="1:14" s="63" customFormat="1" x14ac:dyDescent="0.15">
      <c r="A259" s="878"/>
      <c r="B259" s="757"/>
      <c r="C259" s="776"/>
      <c r="D259" s="768"/>
      <c r="E259" s="765" t="s">
        <v>3</v>
      </c>
      <c r="F259" s="769" t="s">
        <v>536</v>
      </c>
      <c r="G259" s="69" t="s">
        <v>1316</v>
      </c>
      <c r="H259" s="759"/>
      <c r="I259" s="759"/>
      <c r="J259" s="744" t="s">
        <v>1991</v>
      </c>
      <c r="K259" s="64" t="s">
        <v>42</v>
      </c>
      <c r="L259" s="759"/>
      <c r="M259" s="759"/>
      <c r="N259" s="105"/>
    </row>
    <row r="260" spans="1:14" s="63" customFormat="1" x14ac:dyDescent="0.15">
      <c r="A260" s="878"/>
      <c r="B260" s="757"/>
      <c r="C260" s="776"/>
      <c r="D260" s="768"/>
      <c r="E260" s="58" t="s">
        <v>2</v>
      </c>
      <c r="F260" s="610" t="s">
        <v>537</v>
      </c>
      <c r="G260" s="766" t="s">
        <v>844</v>
      </c>
      <c r="H260" s="759"/>
      <c r="I260" s="759"/>
      <c r="J260" s="744" t="s">
        <v>1992</v>
      </c>
      <c r="K260" s="766" t="s">
        <v>30</v>
      </c>
      <c r="L260" s="759"/>
      <c r="M260" s="759"/>
      <c r="N260" s="105"/>
    </row>
    <row r="261" spans="1:14" x14ac:dyDescent="0.15">
      <c r="A261" s="878"/>
      <c r="B261" s="757"/>
      <c r="C261" s="776"/>
      <c r="D261" s="768"/>
      <c r="E261" s="764" t="s">
        <v>106</v>
      </c>
      <c r="F261" s="777" t="s">
        <v>538</v>
      </c>
      <c r="G261" s="69" t="s">
        <v>966</v>
      </c>
      <c r="H261" s="759"/>
      <c r="I261" s="759"/>
      <c r="J261" s="744" t="s">
        <v>1993</v>
      </c>
      <c r="K261" s="69" t="s">
        <v>30</v>
      </c>
      <c r="L261" s="759"/>
      <c r="M261" s="759"/>
      <c r="N261" s="105"/>
    </row>
    <row r="262" spans="1:14" ht="21" x14ac:dyDescent="0.15">
      <c r="A262" s="60"/>
      <c r="B262" s="758"/>
      <c r="C262" s="762"/>
      <c r="D262" s="769"/>
      <c r="E262" s="765"/>
      <c r="F262" s="769"/>
      <c r="G262" s="767" t="s">
        <v>431</v>
      </c>
      <c r="H262" s="759"/>
      <c r="I262" s="760"/>
      <c r="J262" s="744" t="s">
        <v>1994</v>
      </c>
      <c r="K262" s="767" t="s">
        <v>958</v>
      </c>
      <c r="L262" s="760"/>
      <c r="M262" s="760"/>
      <c r="N262" s="105"/>
    </row>
    <row r="263" spans="1:14" x14ac:dyDescent="0.15">
      <c r="A263" s="878">
        <v>58</v>
      </c>
      <c r="B263" s="757" t="s">
        <v>16</v>
      </c>
      <c r="C263" s="787">
        <v>1</v>
      </c>
      <c r="D263" s="610" t="s">
        <v>49</v>
      </c>
      <c r="E263" s="58" t="s">
        <v>106</v>
      </c>
      <c r="F263" s="610" t="s">
        <v>552</v>
      </c>
      <c r="G263" s="64" t="s">
        <v>2583</v>
      </c>
      <c r="H263" s="610" t="s">
        <v>16</v>
      </c>
      <c r="I263" s="721" t="s">
        <v>50</v>
      </c>
      <c r="J263" s="828" t="s">
        <v>1995</v>
      </c>
      <c r="K263" s="78" t="s">
        <v>30</v>
      </c>
      <c r="L263" s="721" t="s">
        <v>1010</v>
      </c>
      <c r="M263" s="721" t="s">
        <v>1422</v>
      </c>
      <c r="N263" s="105"/>
    </row>
    <row r="264" spans="1:14" ht="21" x14ac:dyDescent="0.15">
      <c r="A264" s="877">
        <v>59</v>
      </c>
      <c r="B264" s="763" t="s">
        <v>139</v>
      </c>
      <c r="C264" s="776">
        <v>1</v>
      </c>
      <c r="D264" s="768" t="s">
        <v>140</v>
      </c>
      <c r="E264" s="764" t="s">
        <v>0</v>
      </c>
      <c r="F264" s="777" t="s">
        <v>949</v>
      </c>
      <c r="G264" s="65" t="s">
        <v>1320</v>
      </c>
      <c r="H264" s="775" t="s">
        <v>139</v>
      </c>
      <c r="I264" s="775" t="s">
        <v>140</v>
      </c>
      <c r="J264" s="721" t="s">
        <v>1996</v>
      </c>
      <c r="K264" s="65" t="s">
        <v>42</v>
      </c>
      <c r="L264" s="775" t="s">
        <v>1010</v>
      </c>
      <c r="M264" s="775" t="s">
        <v>31</v>
      </c>
      <c r="N264" s="105"/>
    </row>
    <row r="265" spans="1:14" x14ac:dyDescent="0.15">
      <c r="A265" s="878"/>
      <c r="B265" s="757"/>
      <c r="C265" s="762"/>
      <c r="D265" s="769"/>
      <c r="E265" s="765"/>
      <c r="F265" s="769"/>
      <c r="G265" s="64" t="s">
        <v>1997</v>
      </c>
      <c r="H265" s="88"/>
      <c r="I265" s="747"/>
      <c r="J265" s="721" t="s">
        <v>1998</v>
      </c>
      <c r="K265" s="64" t="s">
        <v>12</v>
      </c>
      <c r="L265" s="747"/>
      <c r="M265" s="747"/>
      <c r="N265" s="105"/>
    </row>
    <row r="266" spans="1:14" ht="21" x14ac:dyDescent="0.15">
      <c r="A266" s="878"/>
      <c r="B266" s="757"/>
      <c r="C266" s="776">
        <v>3</v>
      </c>
      <c r="D266" s="768" t="s">
        <v>51</v>
      </c>
      <c r="E266" s="764" t="s">
        <v>0</v>
      </c>
      <c r="F266" s="777" t="s">
        <v>931</v>
      </c>
      <c r="G266" s="73" t="s">
        <v>2355</v>
      </c>
      <c r="H266" s="759"/>
      <c r="I266" s="775" t="s">
        <v>51</v>
      </c>
      <c r="J266" s="721" t="s">
        <v>2457</v>
      </c>
      <c r="K266" s="118" t="s">
        <v>42</v>
      </c>
      <c r="L266" s="775" t="s">
        <v>1010</v>
      </c>
      <c r="M266" s="775" t="s">
        <v>31</v>
      </c>
      <c r="N266" s="105"/>
    </row>
    <row r="267" spans="1:14" ht="21" x14ac:dyDescent="0.15">
      <c r="A267" s="878"/>
      <c r="B267" s="757"/>
      <c r="C267" s="776"/>
      <c r="D267" s="768"/>
      <c r="E267" s="773"/>
      <c r="F267" s="768"/>
      <c r="G267" s="721" t="s">
        <v>2356</v>
      </c>
      <c r="H267" s="88"/>
      <c r="I267" s="746"/>
      <c r="J267" s="721" t="s">
        <v>2457</v>
      </c>
      <c r="K267" s="118" t="s">
        <v>113</v>
      </c>
      <c r="L267" s="746"/>
      <c r="M267" s="746"/>
      <c r="N267" s="105"/>
    </row>
    <row r="268" spans="1:14" ht="21" x14ac:dyDescent="0.15">
      <c r="A268" s="878"/>
      <c r="B268" s="757"/>
      <c r="C268" s="776"/>
      <c r="D268" s="768"/>
      <c r="E268" s="765"/>
      <c r="F268" s="769"/>
      <c r="G268" s="65" t="s">
        <v>2357</v>
      </c>
      <c r="H268" s="759"/>
      <c r="I268" s="759"/>
      <c r="J268" s="721" t="s">
        <v>2458</v>
      </c>
      <c r="K268" s="99" t="s">
        <v>11</v>
      </c>
      <c r="L268" s="759"/>
      <c r="M268" s="759"/>
      <c r="N268" s="105"/>
    </row>
    <row r="269" spans="1:14" s="63" customFormat="1" x14ac:dyDescent="0.15">
      <c r="A269" s="878"/>
      <c r="B269" s="757"/>
      <c r="C269" s="776"/>
      <c r="D269" s="768"/>
      <c r="E269" s="764" t="s">
        <v>3</v>
      </c>
      <c r="F269" s="777" t="s">
        <v>543</v>
      </c>
      <c r="G269" s="65" t="s">
        <v>1323</v>
      </c>
      <c r="H269" s="759"/>
      <c r="I269" s="759"/>
      <c r="J269" s="721" t="s">
        <v>1999</v>
      </c>
      <c r="K269" s="98" t="s">
        <v>42</v>
      </c>
      <c r="L269" s="759"/>
      <c r="M269" s="759"/>
      <c r="N269" s="105"/>
    </row>
    <row r="270" spans="1:14" s="63" customFormat="1" x14ac:dyDescent="0.15">
      <c r="A270" s="878"/>
      <c r="B270" s="757"/>
      <c r="C270" s="776"/>
      <c r="D270" s="768"/>
      <c r="E270" s="765"/>
      <c r="F270" s="769"/>
      <c r="G270" s="872" t="s">
        <v>2000</v>
      </c>
      <c r="H270" s="88"/>
      <c r="I270" s="746"/>
      <c r="J270" s="721" t="s">
        <v>2001</v>
      </c>
      <c r="K270" s="118" t="s">
        <v>113</v>
      </c>
      <c r="L270" s="746"/>
      <c r="M270" s="746"/>
      <c r="N270" s="105"/>
    </row>
    <row r="271" spans="1:14" s="63" customFormat="1" ht="21" x14ac:dyDescent="0.15">
      <c r="A271" s="878"/>
      <c r="B271" s="757"/>
      <c r="C271" s="776"/>
      <c r="D271" s="768"/>
      <c r="E271" s="764" t="s">
        <v>2</v>
      </c>
      <c r="F271" s="777" t="s">
        <v>846</v>
      </c>
      <c r="G271" s="64" t="s">
        <v>544</v>
      </c>
      <c r="H271" s="759"/>
      <c r="I271" s="759"/>
      <c r="J271" s="721" t="s">
        <v>2002</v>
      </c>
      <c r="K271" s="100" t="s">
        <v>42</v>
      </c>
      <c r="L271" s="759"/>
      <c r="M271" s="759"/>
      <c r="N271" s="105"/>
    </row>
    <row r="272" spans="1:14" s="63" customFormat="1" x14ac:dyDescent="0.15">
      <c r="A272" s="878"/>
      <c r="B272" s="757"/>
      <c r="C272" s="776"/>
      <c r="D272" s="768"/>
      <c r="E272" s="765"/>
      <c r="F272" s="769"/>
      <c r="G272" s="73" t="s">
        <v>545</v>
      </c>
      <c r="H272" s="759"/>
      <c r="I272" s="759"/>
      <c r="J272" s="721" t="s">
        <v>2003</v>
      </c>
      <c r="K272" s="78" t="s">
        <v>30</v>
      </c>
      <c r="L272" s="759"/>
      <c r="M272" s="759"/>
      <c r="N272" s="105"/>
    </row>
    <row r="273" spans="1:14" s="63" customFormat="1" x14ac:dyDescent="0.15">
      <c r="A273" s="878"/>
      <c r="B273" s="757"/>
      <c r="C273" s="776"/>
      <c r="D273" s="768"/>
      <c r="E273" s="764" t="s">
        <v>4</v>
      </c>
      <c r="F273" s="777" t="s">
        <v>95</v>
      </c>
      <c r="G273" s="64" t="s">
        <v>2004</v>
      </c>
      <c r="H273" s="88"/>
      <c r="I273" s="746"/>
      <c r="J273" s="721" t="s">
        <v>2005</v>
      </c>
      <c r="K273" s="118" t="s">
        <v>157</v>
      </c>
      <c r="L273" s="746"/>
      <c r="M273" s="746"/>
      <c r="N273" s="105"/>
    </row>
    <row r="274" spans="1:14" s="63" customFormat="1" x14ac:dyDescent="0.15">
      <c r="A274" s="878"/>
      <c r="B274" s="757"/>
      <c r="C274" s="776"/>
      <c r="D274" s="768"/>
      <c r="E274" s="765"/>
      <c r="F274" s="769"/>
      <c r="G274" s="65" t="s">
        <v>1021</v>
      </c>
      <c r="H274" s="759"/>
      <c r="I274" s="759"/>
      <c r="J274" s="721" t="s">
        <v>2006</v>
      </c>
      <c r="K274" s="109" t="s">
        <v>30</v>
      </c>
      <c r="L274" s="759"/>
      <c r="M274" s="759"/>
      <c r="N274" s="105"/>
    </row>
    <row r="275" spans="1:14" s="63" customFormat="1" ht="42" x14ac:dyDescent="0.15">
      <c r="A275" s="878"/>
      <c r="B275" s="757"/>
      <c r="C275" s="776"/>
      <c r="D275" s="768"/>
      <c r="E275" s="764" t="s">
        <v>438</v>
      </c>
      <c r="F275" s="777" t="s">
        <v>847</v>
      </c>
      <c r="G275" s="801" t="s">
        <v>2320</v>
      </c>
      <c r="H275" s="759"/>
      <c r="I275" s="759"/>
      <c r="J275" s="828" t="s">
        <v>2427</v>
      </c>
      <c r="K275" s="101" t="s">
        <v>157</v>
      </c>
      <c r="L275" s="759"/>
      <c r="M275" s="759"/>
      <c r="N275" s="105"/>
    </row>
    <row r="276" spans="1:14" s="63" customFormat="1" ht="31.5" x14ac:dyDescent="0.15">
      <c r="A276" s="878"/>
      <c r="B276" s="757"/>
      <c r="C276" s="776"/>
      <c r="D276" s="768"/>
      <c r="E276" s="773"/>
      <c r="F276" s="768"/>
      <c r="G276" s="64" t="s">
        <v>244</v>
      </c>
      <c r="H276" s="759"/>
      <c r="I276" s="759"/>
      <c r="J276" s="828" t="s">
        <v>2573</v>
      </c>
      <c r="K276" s="144" t="s">
        <v>119</v>
      </c>
      <c r="L276" s="759"/>
      <c r="M276" s="759"/>
      <c r="N276" s="105"/>
    </row>
    <row r="277" spans="1:14" s="63" customFormat="1" ht="31.5" x14ac:dyDescent="0.15">
      <c r="A277" s="878"/>
      <c r="B277" s="757"/>
      <c r="C277" s="776"/>
      <c r="D277" s="768"/>
      <c r="E277" s="773"/>
      <c r="F277" s="768"/>
      <c r="G277" s="791" t="s">
        <v>2321</v>
      </c>
      <c r="H277" s="759"/>
      <c r="I277" s="759"/>
      <c r="J277" s="828" t="s">
        <v>2427</v>
      </c>
      <c r="K277" s="118" t="s">
        <v>118</v>
      </c>
      <c r="L277" s="759"/>
      <c r="M277" s="759"/>
      <c r="N277" s="105"/>
    </row>
    <row r="278" spans="1:14" s="63" customFormat="1" ht="31.5" x14ac:dyDescent="0.15">
      <c r="A278" s="878"/>
      <c r="B278" s="757"/>
      <c r="C278" s="776"/>
      <c r="D278" s="768"/>
      <c r="E278" s="773"/>
      <c r="F278" s="768"/>
      <c r="G278" s="65" t="s">
        <v>959</v>
      </c>
      <c r="H278" s="759"/>
      <c r="I278" s="759"/>
      <c r="J278" s="828" t="s">
        <v>2007</v>
      </c>
      <c r="K278" s="721" t="s">
        <v>1708</v>
      </c>
      <c r="L278" s="759"/>
      <c r="M278" s="759"/>
      <c r="N278" s="105"/>
    </row>
    <row r="279" spans="1:14" s="63" customFormat="1" ht="31.5" x14ac:dyDescent="0.15">
      <c r="A279" s="878"/>
      <c r="B279" s="757"/>
      <c r="C279" s="776"/>
      <c r="D279" s="768"/>
      <c r="E279" s="773"/>
      <c r="F279" s="768"/>
      <c r="G279" s="872" t="s">
        <v>1673</v>
      </c>
      <c r="H279" s="759"/>
      <c r="I279" s="759"/>
      <c r="J279" s="828" t="s">
        <v>2008</v>
      </c>
      <c r="K279" s="721" t="s">
        <v>1674</v>
      </c>
      <c r="L279" s="759"/>
      <c r="M279" s="759"/>
      <c r="N279" s="105"/>
    </row>
    <row r="280" spans="1:14" s="63" customFormat="1" x14ac:dyDescent="0.15">
      <c r="A280" s="878"/>
      <c r="B280" s="757"/>
      <c r="C280" s="776"/>
      <c r="D280" s="768"/>
      <c r="E280" s="824"/>
      <c r="F280" s="791"/>
      <c r="G280" s="800" t="s">
        <v>2009</v>
      </c>
      <c r="H280" s="88"/>
      <c r="I280" s="746"/>
      <c r="J280" s="828" t="s">
        <v>2010</v>
      </c>
      <c r="K280" s="800" t="s">
        <v>12</v>
      </c>
      <c r="L280" s="746"/>
      <c r="M280" s="746"/>
      <c r="N280" s="105"/>
    </row>
    <row r="281" spans="1:14" ht="31.5" x14ac:dyDescent="0.15">
      <c r="A281" s="878"/>
      <c r="B281" s="757"/>
      <c r="C281" s="776"/>
      <c r="D281" s="768"/>
      <c r="E281" s="764" t="s">
        <v>450</v>
      </c>
      <c r="F281" s="777" t="s">
        <v>101</v>
      </c>
      <c r="G281" s="800" t="s">
        <v>2508</v>
      </c>
      <c r="H281" s="88"/>
      <c r="I281" s="746"/>
      <c r="J281" s="828" t="s">
        <v>2459</v>
      </c>
      <c r="K281" s="100" t="s">
        <v>119</v>
      </c>
      <c r="L281" s="746"/>
      <c r="M281" s="746"/>
      <c r="N281" s="105"/>
    </row>
    <row r="282" spans="1:14" s="63" customFormat="1" ht="31.5" x14ac:dyDescent="0.15">
      <c r="A282" s="878"/>
      <c r="B282" s="757"/>
      <c r="C282" s="762"/>
      <c r="D282" s="769"/>
      <c r="E282" s="765"/>
      <c r="F282" s="769"/>
      <c r="G282" s="44" t="s">
        <v>548</v>
      </c>
      <c r="H282" s="88"/>
      <c r="I282" s="747"/>
      <c r="J282" s="828" t="s">
        <v>2574</v>
      </c>
      <c r="K282" s="91" t="s">
        <v>118</v>
      </c>
      <c r="L282" s="747"/>
      <c r="M282" s="747"/>
      <c r="N282" s="105"/>
    </row>
    <row r="283" spans="1:14" s="63" customFormat="1" ht="21" x14ac:dyDescent="0.15">
      <c r="A283" s="878"/>
      <c r="B283" s="757"/>
      <c r="C283" s="762">
        <v>4</v>
      </c>
      <c r="D283" s="769" t="s">
        <v>849</v>
      </c>
      <c r="E283" s="58" t="s">
        <v>0</v>
      </c>
      <c r="F283" s="610" t="s">
        <v>848</v>
      </c>
      <c r="G283" s="721" t="s">
        <v>1324</v>
      </c>
      <c r="H283" s="759"/>
      <c r="I283" s="721" t="s">
        <v>849</v>
      </c>
      <c r="J283" s="828" t="s">
        <v>2011</v>
      </c>
      <c r="K283" s="118" t="s">
        <v>42</v>
      </c>
      <c r="L283" s="721" t="s">
        <v>1010</v>
      </c>
      <c r="M283" s="721" t="s">
        <v>31</v>
      </c>
      <c r="N283" s="105"/>
    </row>
    <row r="284" spans="1:14" s="63" customFormat="1" x14ac:dyDescent="0.15">
      <c r="A284" s="878"/>
      <c r="B284" s="757"/>
      <c r="C284" s="776">
        <v>7</v>
      </c>
      <c r="D284" s="768" t="s">
        <v>54</v>
      </c>
      <c r="E284" s="58" t="s">
        <v>3</v>
      </c>
      <c r="F284" s="610" t="s">
        <v>553</v>
      </c>
      <c r="G284" s="65" t="s">
        <v>1326</v>
      </c>
      <c r="H284" s="759"/>
      <c r="I284" s="775" t="s">
        <v>2511</v>
      </c>
      <c r="J284" s="828" t="s">
        <v>2012</v>
      </c>
      <c r="K284" s="145" t="s">
        <v>12</v>
      </c>
      <c r="L284" s="775" t="s">
        <v>1010</v>
      </c>
      <c r="M284" s="775" t="s">
        <v>31</v>
      </c>
      <c r="N284" s="105"/>
    </row>
    <row r="285" spans="1:14" s="63" customFormat="1" x14ac:dyDescent="0.15">
      <c r="A285" s="878"/>
      <c r="B285" s="757"/>
      <c r="C285" s="776"/>
      <c r="D285" s="768"/>
      <c r="E285" s="764" t="s">
        <v>4</v>
      </c>
      <c r="F285" s="777" t="s">
        <v>933</v>
      </c>
      <c r="G285" s="872" t="s">
        <v>1064</v>
      </c>
      <c r="H285" s="759"/>
      <c r="I285" s="759"/>
      <c r="J285" s="828" t="s">
        <v>2013</v>
      </c>
      <c r="K285" s="78" t="s">
        <v>42</v>
      </c>
      <c r="L285" s="759"/>
      <c r="M285" s="759"/>
      <c r="N285" s="105"/>
    </row>
    <row r="286" spans="1:14" ht="21" x14ac:dyDescent="0.15">
      <c r="A286" s="809"/>
      <c r="B286" s="811"/>
      <c r="C286" s="799"/>
      <c r="D286" s="789"/>
      <c r="E286" s="824"/>
      <c r="F286" s="791"/>
      <c r="G286" s="45" t="s">
        <v>2014</v>
      </c>
      <c r="H286" s="88"/>
      <c r="I286" s="746"/>
      <c r="J286" s="828" t="s">
        <v>2015</v>
      </c>
      <c r="K286" s="870" t="s">
        <v>11</v>
      </c>
      <c r="L286" s="746"/>
      <c r="M286" s="746"/>
      <c r="N286" s="105"/>
    </row>
    <row r="287" spans="1:14" s="63" customFormat="1" x14ac:dyDescent="0.15">
      <c r="A287" s="878"/>
      <c r="B287" s="757"/>
      <c r="C287" s="776"/>
      <c r="D287" s="768"/>
      <c r="E287" s="58" t="s">
        <v>106</v>
      </c>
      <c r="F287" s="610" t="s">
        <v>555</v>
      </c>
      <c r="G287" s="64" t="s">
        <v>854</v>
      </c>
      <c r="H287" s="759"/>
      <c r="I287" s="759"/>
      <c r="J287" s="828" t="s">
        <v>2016</v>
      </c>
      <c r="K287" s="99" t="s">
        <v>30</v>
      </c>
      <c r="L287" s="759"/>
      <c r="M287" s="759"/>
      <c r="N287" s="105"/>
    </row>
    <row r="288" spans="1:14" s="63" customFormat="1" x14ac:dyDescent="0.15">
      <c r="A288" s="878"/>
      <c r="B288" s="757"/>
      <c r="C288" s="776"/>
      <c r="D288" s="768"/>
      <c r="E288" s="147" t="s">
        <v>438</v>
      </c>
      <c r="F288" s="769" t="s">
        <v>556</v>
      </c>
      <c r="G288" s="64" t="s">
        <v>252</v>
      </c>
      <c r="H288" s="759"/>
      <c r="I288" s="759"/>
      <c r="J288" s="828" t="s">
        <v>2017</v>
      </c>
      <c r="K288" s="98" t="s">
        <v>1709</v>
      </c>
      <c r="L288" s="759"/>
      <c r="M288" s="759"/>
      <c r="N288" s="105"/>
    </row>
    <row r="289" spans="1:14" s="63" customFormat="1" x14ac:dyDescent="0.15">
      <c r="A289" s="809"/>
      <c r="B289" s="811"/>
      <c r="C289" s="799"/>
      <c r="D289" s="789"/>
      <c r="E289" s="147" t="s">
        <v>450</v>
      </c>
      <c r="F289" s="769" t="s">
        <v>934</v>
      </c>
      <c r="G289" s="828" t="s">
        <v>2018</v>
      </c>
      <c r="H289" s="88"/>
      <c r="I289" s="746"/>
      <c r="J289" s="828" t="s">
        <v>2019</v>
      </c>
      <c r="K289" s="870" t="s">
        <v>12</v>
      </c>
      <c r="L289" s="746"/>
      <c r="M289" s="746"/>
      <c r="N289" s="105"/>
    </row>
    <row r="290" spans="1:14" s="63" customFormat="1" ht="21" x14ac:dyDescent="0.15">
      <c r="A290" s="878"/>
      <c r="B290" s="757"/>
      <c r="C290" s="776"/>
      <c r="D290" s="768"/>
      <c r="E290" s="58" t="s">
        <v>460</v>
      </c>
      <c r="F290" s="610" t="s">
        <v>557</v>
      </c>
      <c r="G290" s="64" t="s">
        <v>1327</v>
      </c>
      <c r="H290" s="759"/>
      <c r="I290" s="759"/>
      <c r="J290" s="828" t="s">
        <v>2020</v>
      </c>
      <c r="K290" s="99" t="s">
        <v>42</v>
      </c>
      <c r="L290" s="759"/>
      <c r="M290" s="759"/>
      <c r="N290" s="105"/>
    </row>
    <row r="291" spans="1:14" s="63" customFormat="1" x14ac:dyDescent="0.15">
      <c r="A291" s="808">
        <v>60</v>
      </c>
      <c r="B291" s="810" t="s">
        <v>17</v>
      </c>
      <c r="C291" s="798">
        <v>1</v>
      </c>
      <c r="D291" s="800" t="s">
        <v>17</v>
      </c>
      <c r="E291" s="765" t="s">
        <v>106</v>
      </c>
      <c r="F291" s="769" t="s">
        <v>558</v>
      </c>
      <c r="G291" s="115" t="s">
        <v>415</v>
      </c>
      <c r="H291" s="759"/>
      <c r="I291" s="800" t="s">
        <v>17</v>
      </c>
      <c r="J291" s="55" t="s">
        <v>2021</v>
      </c>
      <c r="K291" s="98" t="s">
        <v>42</v>
      </c>
      <c r="L291" s="775" t="s">
        <v>1562</v>
      </c>
      <c r="M291" s="775" t="s">
        <v>2522</v>
      </c>
      <c r="N291" s="105"/>
    </row>
    <row r="292" spans="1:14" s="63" customFormat="1" ht="31.5" x14ac:dyDescent="0.15">
      <c r="A292" s="878"/>
      <c r="B292" s="757"/>
      <c r="C292" s="762"/>
      <c r="D292" s="769"/>
      <c r="E292" s="58" t="s">
        <v>438</v>
      </c>
      <c r="F292" s="610" t="s">
        <v>1710</v>
      </c>
      <c r="G292" s="64" t="s">
        <v>2584</v>
      </c>
      <c r="H292" s="759"/>
      <c r="I292" s="760"/>
      <c r="J292" s="828" t="s">
        <v>2022</v>
      </c>
      <c r="K292" s="98" t="s">
        <v>12</v>
      </c>
      <c r="L292" s="746"/>
      <c r="M292" s="746" t="s">
        <v>1579</v>
      </c>
      <c r="N292" s="105"/>
    </row>
    <row r="293" spans="1:14" s="63" customFormat="1" x14ac:dyDescent="0.15">
      <c r="A293" s="878"/>
      <c r="B293" s="757"/>
      <c r="C293" s="761">
        <v>2</v>
      </c>
      <c r="D293" s="777" t="s">
        <v>56</v>
      </c>
      <c r="E293" s="764" t="s">
        <v>0</v>
      </c>
      <c r="F293" s="777" t="s">
        <v>566</v>
      </c>
      <c r="G293" s="65" t="s">
        <v>258</v>
      </c>
      <c r="H293" s="759"/>
      <c r="I293" s="775" t="s">
        <v>56</v>
      </c>
      <c r="J293" s="828" t="s">
        <v>2023</v>
      </c>
      <c r="K293" s="120" t="s">
        <v>42</v>
      </c>
      <c r="L293" s="759"/>
      <c r="M293" s="759"/>
      <c r="N293" s="105"/>
    </row>
    <row r="294" spans="1:14" s="63" customFormat="1" ht="21" x14ac:dyDescent="0.15">
      <c r="A294" s="809"/>
      <c r="B294" s="811"/>
      <c r="C294" s="799"/>
      <c r="D294" s="789"/>
      <c r="E294" s="824"/>
      <c r="F294" s="791"/>
      <c r="G294" s="860" t="s">
        <v>2024</v>
      </c>
      <c r="H294" s="88"/>
      <c r="I294" s="746"/>
      <c r="J294" s="828" t="s">
        <v>2025</v>
      </c>
      <c r="K294" s="89" t="s">
        <v>11</v>
      </c>
      <c r="L294" s="746"/>
      <c r="M294" s="746"/>
      <c r="N294" s="105"/>
    </row>
    <row r="295" spans="1:14" s="63" customFormat="1" x14ac:dyDescent="0.15">
      <c r="A295" s="878"/>
      <c r="B295" s="757"/>
      <c r="C295" s="762"/>
      <c r="D295" s="769"/>
      <c r="E295" s="765" t="s">
        <v>2</v>
      </c>
      <c r="F295" s="769" t="s">
        <v>568</v>
      </c>
      <c r="G295" s="64" t="s">
        <v>259</v>
      </c>
      <c r="H295" s="759"/>
      <c r="I295" s="760"/>
      <c r="J295" s="828" t="s">
        <v>2026</v>
      </c>
      <c r="K295" s="98" t="s">
        <v>42</v>
      </c>
      <c r="L295" s="759"/>
      <c r="M295" s="759"/>
      <c r="N295" s="105"/>
    </row>
    <row r="296" spans="1:14" s="63" customFormat="1" ht="21" x14ac:dyDescent="0.15">
      <c r="A296" s="878"/>
      <c r="B296" s="757"/>
      <c r="C296" s="761">
        <v>3</v>
      </c>
      <c r="D296" s="763" t="s">
        <v>1589</v>
      </c>
      <c r="E296" s="58" t="s">
        <v>0</v>
      </c>
      <c r="F296" s="610" t="s">
        <v>572</v>
      </c>
      <c r="G296" s="721" t="s">
        <v>2585</v>
      </c>
      <c r="H296" s="759"/>
      <c r="I296" s="759" t="s">
        <v>1589</v>
      </c>
      <c r="J296" s="57" t="s">
        <v>2027</v>
      </c>
      <c r="K296" s="78" t="s">
        <v>12</v>
      </c>
      <c r="L296" s="759"/>
      <c r="M296" s="759"/>
      <c r="N296" s="105"/>
    </row>
    <row r="297" spans="1:14" s="63" customFormat="1" ht="21" x14ac:dyDescent="0.15">
      <c r="A297" s="809"/>
      <c r="B297" s="811"/>
      <c r="C297" s="799"/>
      <c r="D297" s="811"/>
      <c r="E297" s="858" t="s">
        <v>0</v>
      </c>
      <c r="F297" s="749" t="s">
        <v>572</v>
      </c>
      <c r="G297" s="747" t="s">
        <v>2028</v>
      </c>
      <c r="H297" s="88"/>
      <c r="I297" s="745" t="s">
        <v>2512</v>
      </c>
      <c r="J297" s="828" t="s">
        <v>2029</v>
      </c>
      <c r="K297" s="870" t="s">
        <v>12</v>
      </c>
      <c r="L297" s="746"/>
      <c r="M297" s="746"/>
      <c r="N297" s="105"/>
    </row>
    <row r="298" spans="1:14" s="63" customFormat="1" x14ac:dyDescent="0.15">
      <c r="A298" s="809"/>
      <c r="B298" s="811"/>
      <c r="C298" s="799"/>
      <c r="D298" s="811"/>
      <c r="E298" s="143" t="s">
        <v>3</v>
      </c>
      <c r="F298" s="791" t="s">
        <v>569</v>
      </c>
      <c r="G298" s="861" t="s">
        <v>571</v>
      </c>
      <c r="H298" s="88"/>
      <c r="I298" s="746"/>
      <c r="J298" s="828" t="s">
        <v>2030</v>
      </c>
      <c r="K298" s="33" t="s">
        <v>42</v>
      </c>
      <c r="L298" s="746"/>
      <c r="M298" s="746"/>
      <c r="N298" s="105"/>
    </row>
    <row r="299" spans="1:14" s="63" customFormat="1" ht="21" x14ac:dyDescent="0.15">
      <c r="A299" s="848"/>
      <c r="B299" s="814"/>
      <c r="C299" s="802"/>
      <c r="D299" s="814"/>
      <c r="E299" s="858" t="s">
        <v>2</v>
      </c>
      <c r="F299" s="749" t="s">
        <v>570</v>
      </c>
      <c r="G299" s="828" t="s">
        <v>2031</v>
      </c>
      <c r="H299" s="88"/>
      <c r="I299" s="747"/>
      <c r="J299" s="828" t="s">
        <v>2032</v>
      </c>
      <c r="K299" s="870" t="s">
        <v>30</v>
      </c>
      <c r="L299" s="747"/>
      <c r="M299" s="747"/>
      <c r="N299" s="105"/>
    </row>
    <row r="300" spans="1:14" s="63" customFormat="1" ht="42" x14ac:dyDescent="0.15">
      <c r="A300" s="877">
        <v>61</v>
      </c>
      <c r="B300" s="763" t="s">
        <v>18</v>
      </c>
      <c r="C300" s="761">
        <v>1</v>
      </c>
      <c r="D300" s="763" t="s">
        <v>1088</v>
      </c>
      <c r="E300" s="58" t="s">
        <v>0</v>
      </c>
      <c r="F300" s="610" t="s">
        <v>935</v>
      </c>
      <c r="G300" s="872" t="s">
        <v>1066</v>
      </c>
      <c r="H300" s="775" t="s">
        <v>18</v>
      </c>
      <c r="I300" s="775" t="s">
        <v>1088</v>
      </c>
      <c r="J300" s="828" t="s">
        <v>2033</v>
      </c>
      <c r="K300" s="129" t="s">
        <v>42</v>
      </c>
      <c r="L300" s="775" t="s">
        <v>1010</v>
      </c>
      <c r="M300" s="775" t="s">
        <v>31</v>
      </c>
      <c r="N300" s="105"/>
    </row>
    <row r="301" spans="1:14" s="63" customFormat="1" ht="21" x14ac:dyDescent="0.15">
      <c r="A301" s="878"/>
      <c r="B301" s="757"/>
      <c r="C301" s="776"/>
      <c r="D301" s="757"/>
      <c r="E301" s="764" t="s">
        <v>3</v>
      </c>
      <c r="F301" s="777" t="s">
        <v>575</v>
      </c>
      <c r="G301" s="64" t="s">
        <v>1330</v>
      </c>
      <c r="H301" s="759"/>
      <c r="I301" s="759"/>
      <c r="J301" s="828" t="s">
        <v>2034</v>
      </c>
      <c r="K301" s="91" t="s">
        <v>42</v>
      </c>
      <c r="L301" s="759"/>
      <c r="M301" s="759"/>
      <c r="N301" s="105"/>
    </row>
    <row r="302" spans="1:14" s="63" customFormat="1" x14ac:dyDescent="0.15">
      <c r="A302" s="809"/>
      <c r="B302" s="811"/>
      <c r="C302" s="799"/>
      <c r="D302" s="811"/>
      <c r="E302" s="825"/>
      <c r="F302" s="789"/>
      <c r="G302" s="45" t="s">
        <v>2035</v>
      </c>
      <c r="H302" s="88"/>
      <c r="I302" s="746"/>
      <c r="J302" s="828" t="s">
        <v>2036</v>
      </c>
      <c r="K302" s="37"/>
      <c r="L302" s="746"/>
      <c r="M302" s="746"/>
      <c r="N302" s="105"/>
    </row>
    <row r="303" spans="1:14" s="63" customFormat="1" x14ac:dyDescent="0.15">
      <c r="A303" s="878"/>
      <c r="B303" s="757"/>
      <c r="C303" s="776"/>
      <c r="D303" s="757"/>
      <c r="E303" s="773"/>
      <c r="F303" s="768"/>
      <c r="G303" s="65" t="s">
        <v>1331</v>
      </c>
      <c r="H303" s="759"/>
      <c r="I303" s="759"/>
      <c r="J303" s="828" t="s">
        <v>2037</v>
      </c>
      <c r="K303" s="109" t="s">
        <v>114</v>
      </c>
      <c r="L303" s="759"/>
      <c r="M303" s="759"/>
      <c r="N303" s="105"/>
    </row>
    <row r="304" spans="1:14" s="63" customFormat="1" x14ac:dyDescent="0.15">
      <c r="A304" s="809"/>
      <c r="B304" s="811"/>
      <c r="C304" s="799"/>
      <c r="D304" s="811"/>
      <c r="E304" s="824"/>
      <c r="F304" s="791"/>
      <c r="G304" s="44" t="s">
        <v>2038</v>
      </c>
      <c r="H304" s="88"/>
      <c r="I304" s="746"/>
      <c r="J304" s="828" t="s">
        <v>2039</v>
      </c>
      <c r="K304" s="83" t="s">
        <v>12</v>
      </c>
      <c r="L304" s="747"/>
      <c r="M304" s="747"/>
      <c r="N304" s="105"/>
    </row>
    <row r="305" spans="1:14" s="63" customFormat="1" ht="63" x14ac:dyDescent="0.15">
      <c r="A305" s="878"/>
      <c r="B305" s="757"/>
      <c r="C305" s="776"/>
      <c r="D305" s="757"/>
      <c r="E305" s="147" t="s">
        <v>2</v>
      </c>
      <c r="F305" s="769" t="s">
        <v>2524</v>
      </c>
      <c r="G305" s="65" t="s">
        <v>1008</v>
      </c>
      <c r="H305" s="759"/>
      <c r="I305" s="759"/>
      <c r="J305" s="828" t="s">
        <v>2566</v>
      </c>
      <c r="K305" s="132" t="s">
        <v>1575</v>
      </c>
      <c r="L305" s="721" t="s">
        <v>2547</v>
      </c>
      <c r="M305" s="721" t="s">
        <v>2523</v>
      </c>
      <c r="N305" s="105"/>
    </row>
    <row r="306" spans="1:14" s="63" customFormat="1" x14ac:dyDescent="0.15">
      <c r="A306" s="809"/>
      <c r="B306" s="811"/>
      <c r="C306" s="799"/>
      <c r="D306" s="789"/>
      <c r="E306" s="823" t="s">
        <v>106</v>
      </c>
      <c r="F306" s="790" t="s">
        <v>574</v>
      </c>
      <c r="G306" s="860" t="s">
        <v>2040</v>
      </c>
      <c r="H306" s="88"/>
      <c r="I306" s="746"/>
      <c r="J306" s="828" t="s">
        <v>2041</v>
      </c>
      <c r="K306" s="20" t="s">
        <v>42</v>
      </c>
      <c r="L306" s="775" t="s">
        <v>1010</v>
      </c>
      <c r="M306" s="775" t="s">
        <v>31</v>
      </c>
      <c r="N306" s="105"/>
    </row>
    <row r="307" spans="1:14" s="63" customFormat="1" x14ac:dyDescent="0.15">
      <c r="A307" s="878"/>
      <c r="B307" s="757"/>
      <c r="C307" s="762"/>
      <c r="D307" s="769"/>
      <c r="E307" s="130"/>
      <c r="F307" s="768"/>
      <c r="G307" s="64" t="s">
        <v>433</v>
      </c>
      <c r="H307" s="759"/>
      <c r="I307" s="760"/>
      <c r="J307" s="828" t="s">
        <v>2042</v>
      </c>
      <c r="K307" s="99" t="s">
        <v>12</v>
      </c>
      <c r="L307" s="760"/>
      <c r="M307" s="760"/>
      <c r="N307" s="105"/>
    </row>
    <row r="308" spans="1:14" s="63" customFormat="1" ht="31.5" x14ac:dyDescent="0.15">
      <c r="A308" s="878"/>
      <c r="B308" s="757"/>
      <c r="C308" s="761">
        <v>2</v>
      </c>
      <c r="D308" s="763" t="s">
        <v>1089</v>
      </c>
      <c r="E308" s="764" t="s">
        <v>0</v>
      </c>
      <c r="F308" s="777" t="s">
        <v>978</v>
      </c>
      <c r="G308" s="64" t="s">
        <v>975</v>
      </c>
      <c r="H308" s="759"/>
      <c r="I308" s="775" t="s">
        <v>1089</v>
      </c>
      <c r="J308" s="828" t="s">
        <v>2043</v>
      </c>
      <c r="K308" s="118" t="s">
        <v>42</v>
      </c>
      <c r="L308" s="775" t="s">
        <v>1010</v>
      </c>
      <c r="M308" s="775" t="s">
        <v>31</v>
      </c>
      <c r="N308" s="105"/>
    </row>
    <row r="309" spans="1:14" x14ac:dyDescent="0.15">
      <c r="A309" s="878"/>
      <c r="B309" s="757"/>
      <c r="C309" s="776"/>
      <c r="D309" s="757"/>
      <c r="E309" s="773"/>
      <c r="F309" s="768"/>
      <c r="G309" s="65" t="s">
        <v>1096</v>
      </c>
      <c r="H309" s="759"/>
      <c r="I309" s="759"/>
      <c r="J309" s="828" t="s">
        <v>2044</v>
      </c>
      <c r="K309" s="98" t="s">
        <v>30</v>
      </c>
      <c r="L309" s="759"/>
      <c r="M309" s="759"/>
      <c r="N309" s="105"/>
    </row>
    <row r="310" spans="1:14" x14ac:dyDescent="0.15">
      <c r="A310" s="809"/>
      <c r="B310" s="811"/>
      <c r="C310" s="799"/>
      <c r="D310" s="811"/>
      <c r="E310" s="824"/>
      <c r="F310" s="791"/>
      <c r="G310" s="45" t="s">
        <v>2045</v>
      </c>
      <c r="H310" s="88"/>
      <c r="I310" s="746"/>
      <c r="J310" s="828" t="s">
        <v>2046</v>
      </c>
      <c r="K310" s="83" t="s">
        <v>32</v>
      </c>
      <c r="L310" s="746"/>
      <c r="M310" s="746"/>
      <c r="N310" s="105"/>
    </row>
    <row r="311" spans="1:14" x14ac:dyDescent="0.15">
      <c r="A311" s="878"/>
      <c r="B311" s="757"/>
      <c r="C311" s="776"/>
      <c r="D311" s="757"/>
      <c r="E311" s="764" t="s">
        <v>3</v>
      </c>
      <c r="F311" s="777" t="s">
        <v>973</v>
      </c>
      <c r="G311" s="64" t="s">
        <v>976</v>
      </c>
      <c r="H311" s="759"/>
      <c r="I311" s="759"/>
      <c r="J311" s="828" t="s">
        <v>2047</v>
      </c>
      <c r="K311" s="104" t="s">
        <v>42</v>
      </c>
      <c r="L311" s="759"/>
      <c r="M311" s="759"/>
      <c r="N311" s="105"/>
    </row>
    <row r="312" spans="1:14" ht="21" x14ac:dyDescent="0.15">
      <c r="A312" s="878"/>
      <c r="B312" s="757"/>
      <c r="C312" s="776"/>
      <c r="D312" s="757"/>
      <c r="E312" s="773"/>
      <c r="F312" s="768"/>
      <c r="G312" s="872" t="s">
        <v>1332</v>
      </c>
      <c r="H312" s="759"/>
      <c r="I312" s="759"/>
      <c r="J312" s="828" t="s">
        <v>2048</v>
      </c>
      <c r="K312" s="99" t="s">
        <v>30</v>
      </c>
      <c r="L312" s="759"/>
      <c r="M312" s="759"/>
      <c r="N312" s="105"/>
    </row>
    <row r="313" spans="1:14" x14ac:dyDescent="0.15">
      <c r="A313" s="809"/>
      <c r="B313" s="811"/>
      <c r="C313" s="799"/>
      <c r="D313" s="789"/>
      <c r="E313" s="824"/>
      <c r="F313" s="791"/>
      <c r="G313" s="800" t="s">
        <v>2049</v>
      </c>
      <c r="H313" s="88"/>
      <c r="I313" s="746"/>
      <c r="J313" s="828" t="s">
        <v>2050</v>
      </c>
      <c r="K313" s="89" t="s">
        <v>113</v>
      </c>
      <c r="L313" s="746"/>
      <c r="M313" s="746"/>
      <c r="N313" s="105"/>
    </row>
    <row r="314" spans="1:14" x14ac:dyDescent="0.15">
      <c r="A314" s="878"/>
      <c r="B314" s="757"/>
      <c r="C314" s="776"/>
      <c r="D314" s="768"/>
      <c r="E314" s="147" t="s">
        <v>2</v>
      </c>
      <c r="F314" s="769" t="s">
        <v>1723</v>
      </c>
      <c r="G314" s="64" t="s">
        <v>1724</v>
      </c>
      <c r="H314" s="759"/>
      <c r="I314" s="759"/>
      <c r="J314" s="828" t="s">
        <v>2051</v>
      </c>
      <c r="K314" s="78" t="s">
        <v>42</v>
      </c>
      <c r="L314" s="759"/>
      <c r="M314" s="759"/>
      <c r="N314" s="105"/>
    </row>
    <row r="315" spans="1:14" ht="52.5" x14ac:dyDescent="0.15">
      <c r="A315" s="878"/>
      <c r="B315" s="757"/>
      <c r="C315" s="776"/>
      <c r="D315" s="768"/>
      <c r="E315" s="58" t="s">
        <v>4</v>
      </c>
      <c r="F315" s="610" t="s">
        <v>1725</v>
      </c>
      <c r="G315" s="749" t="s">
        <v>2358</v>
      </c>
      <c r="H315" s="759"/>
      <c r="I315" s="759"/>
      <c r="J315" s="828" t="s">
        <v>2460</v>
      </c>
      <c r="K315" s="99" t="s">
        <v>11</v>
      </c>
      <c r="L315" s="759"/>
      <c r="M315" s="759"/>
      <c r="N315" s="105"/>
    </row>
    <row r="316" spans="1:14" ht="21" x14ac:dyDescent="0.15">
      <c r="A316" s="878"/>
      <c r="B316" s="757"/>
      <c r="C316" s="776"/>
      <c r="D316" s="757"/>
      <c r="E316" s="58" t="s">
        <v>3</v>
      </c>
      <c r="F316" s="610" t="s">
        <v>579</v>
      </c>
      <c r="G316" s="872" t="s">
        <v>263</v>
      </c>
      <c r="H316" s="759"/>
      <c r="I316" s="759"/>
      <c r="J316" s="828" t="s">
        <v>2052</v>
      </c>
      <c r="K316" s="142" t="s">
        <v>42</v>
      </c>
      <c r="L316" s="759"/>
      <c r="M316" s="759"/>
      <c r="N316" s="105"/>
    </row>
    <row r="317" spans="1:14" x14ac:dyDescent="0.15">
      <c r="A317" s="878"/>
      <c r="B317" s="757"/>
      <c r="C317" s="762"/>
      <c r="D317" s="758"/>
      <c r="E317" s="147" t="s">
        <v>2</v>
      </c>
      <c r="F317" s="769" t="s">
        <v>577</v>
      </c>
      <c r="G317" s="64" t="s">
        <v>1335</v>
      </c>
      <c r="H317" s="759"/>
      <c r="I317" s="753"/>
      <c r="J317" s="828" t="s">
        <v>2053</v>
      </c>
      <c r="K317" s="98" t="s">
        <v>42</v>
      </c>
      <c r="L317" s="753"/>
      <c r="M317" s="753"/>
      <c r="N317" s="105"/>
    </row>
    <row r="318" spans="1:14" s="63" customFormat="1" ht="21" x14ac:dyDescent="0.15">
      <c r="A318" s="878"/>
      <c r="B318" s="757"/>
      <c r="C318" s="761">
        <v>4</v>
      </c>
      <c r="D318" s="777" t="s">
        <v>57</v>
      </c>
      <c r="E318" s="764" t="s">
        <v>0</v>
      </c>
      <c r="F318" s="777" t="s">
        <v>581</v>
      </c>
      <c r="G318" s="82" t="s">
        <v>2359</v>
      </c>
      <c r="H318" s="759"/>
      <c r="I318" s="775" t="s">
        <v>57</v>
      </c>
      <c r="J318" s="796" t="s">
        <v>2428</v>
      </c>
      <c r="K318" s="78" t="s">
        <v>42</v>
      </c>
      <c r="L318" s="775" t="s">
        <v>1010</v>
      </c>
      <c r="M318" s="775" t="s">
        <v>31</v>
      </c>
      <c r="N318" s="105"/>
    </row>
    <row r="319" spans="1:14" s="63" customFormat="1" ht="31.5" x14ac:dyDescent="0.15">
      <c r="A319" s="878"/>
      <c r="B319" s="757"/>
      <c r="C319" s="776"/>
      <c r="D319" s="768"/>
      <c r="E319" s="773"/>
      <c r="F319" s="768"/>
      <c r="G319" s="69" t="s">
        <v>1339</v>
      </c>
      <c r="H319" s="759"/>
      <c r="I319" s="759"/>
      <c r="J319" s="744" t="s">
        <v>2054</v>
      </c>
      <c r="K319" s="78" t="s">
        <v>375</v>
      </c>
      <c r="L319" s="759"/>
      <c r="M319" s="759"/>
      <c r="N319" s="105"/>
    </row>
    <row r="320" spans="1:14" s="63" customFormat="1" ht="31.5" x14ac:dyDescent="0.15">
      <c r="A320" s="878"/>
      <c r="B320" s="757"/>
      <c r="C320" s="776"/>
      <c r="D320" s="768"/>
      <c r="E320" s="765"/>
      <c r="F320" s="769"/>
      <c r="G320" s="767" t="s">
        <v>266</v>
      </c>
      <c r="H320" s="759"/>
      <c r="I320" s="759"/>
      <c r="J320" s="815" t="s">
        <v>266</v>
      </c>
      <c r="K320" s="101" t="s">
        <v>128</v>
      </c>
      <c r="L320" s="759"/>
      <c r="M320" s="759"/>
      <c r="N320" s="105"/>
    </row>
    <row r="321" spans="1:14" s="63" customFormat="1" ht="31.5" x14ac:dyDescent="0.15">
      <c r="A321" s="878"/>
      <c r="B321" s="757"/>
      <c r="C321" s="776"/>
      <c r="D321" s="768"/>
      <c r="E321" s="764" t="s">
        <v>3</v>
      </c>
      <c r="F321" s="777" t="s">
        <v>582</v>
      </c>
      <c r="G321" s="807" t="s">
        <v>2360</v>
      </c>
      <c r="H321" s="759"/>
      <c r="I321" s="759"/>
      <c r="J321" s="744" t="s">
        <v>2461</v>
      </c>
      <c r="K321" s="104" t="s">
        <v>42</v>
      </c>
      <c r="L321" s="759"/>
      <c r="M321" s="759"/>
      <c r="N321" s="105"/>
    </row>
    <row r="322" spans="1:14" s="63" customFormat="1" ht="31.5" x14ac:dyDescent="0.15">
      <c r="A322" s="878"/>
      <c r="B322" s="757"/>
      <c r="C322" s="776"/>
      <c r="D322" s="768"/>
      <c r="E322" s="765"/>
      <c r="F322" s="769"/>
      <c r="G322" s="795" t="s">
        <v>2322</v>
      </c>
      <c r="H322" s="759"/>
      <c r="I322" s="759"/>
      <c r="J322" s="744" t="s">
        <v>2462</v>
      </c>
      <c r="K322" s="129" t="s">
        <v>128</v>
      </c>
      <c r="L322" s="759"/>
      <c r="M322" s="759"/>
      <c r="N322" s="105"/>
    </row>
    <row r="323" spans="1:14" s="63" customFormat="1" ht="31.5" x14ac:dyDescent="0.15">
      <c r="A323" s="180"/>
      <c r="B323" s="178"/>
      <c r="C323" s="172"/>
      <c r="D323" s="123"/>
      <c r="E323" s="130" t="s">
        <v>2</v>
      </c>
      <c r="F323" s="768" t="s">
        <v>587</v>
      </c>
      <c r="G323" s="122" t="s">
        <v>969</v>
      </c>
      <c r="H323" s="124"/>
      <c r="I323" s="124"/>
      <c r="J323" s="744" t="s">
        <v>2055</v>
      </c>
      <c r="K323" s="116" t="s">
        <v>903</v>
      </c>
      <c r="L323" s="124"/>
      <c r="M323" s="124"/>
      <c r="N323" s="105"/>
    </row>
    <row r="324" spans="1:14" s="63" customFormat="1" ht="21" x14ac:dyDescent="0.15">
      <c r="A324" s="878"/>
      <c r="B324" s="757"/>
      <c r="C324" s="776"/>
      <c r="D324" s="768"/>
      <c r="E324" s="764" t="s">
        <v>4</v>
      </c>
      <c r="F324" s="777" t="s">
        <v>905</v>
      </c>
      <c r="G324" s="82" t="s">
        <v>2361</v>
      </c>
      <c r="H324" s="759"/>
      <c r="I324" s="759"/>
      <c r="J324" s="744" t="s">
        <v>2463</v>
      </c>
      <c r="K324" s="91" t="s">
        <v>42</v>
      </c>
      <c r="L324" s="759"/>
      <c r="M324" s="759"/>
      <c r="N324" s="105"/>
    </row>
    <row r="325" spans="1:14" s="63" customFormat="1" ht="21" x14ac:dyDescent="0.15">
      <c r="A325" s="878"/>
      <c r="B325" s="757"/>
      <c r="C325" s="776"/>
      <c r="D325" s="768"/>
      <c r="E325" s="773"/>
      <c r="F325" s="768"/>
      <c r="G325" s="45" t="s">
        <v>2362</v>
      </c>
      <c r="H325" s="759"/>
      <c r="I325" s="759"/>
      <c r="J325" s="828" t="s">
        <v>2464</v>
      </c>
      <c r="K325" s="78" t="s">
        <v>12</v>
      </c>
      <c r="L325" s="759"/>
      <c r="M325" s="759"/>
      <c r="N325" s="105"/>
    </row>
    <row r="326" spans="1:14" s="63" customFormat="1" ht="31.5" x14ac:dyDescent="0.15">
      <c r="A326" s="878"/>
      <c r="B326" s="757"/>
      <c r="C326" s="776"/>
      <c r="D326" s="768"/>
      <c r="E326" s="773"/>
      <c r="F326" s="768"/>
      <c r="G326" s="64" t="s">
        <v>2586</v>
      </c>
      <c r="H326" s="759"/>
      <c r="I326" s="759"/>
      <c r="J326" s="828" t="s">
        <v>2056</v>
      </c>
      <c r="K326" s="120" t="s">
        <v>1711</v>
      </c>
      <c r="L326" s="759"/>
      <c r="M326" s="759"/>
      <c r="N326" s="105"/>
    </row>
    <row r="327" spans="1:14" s="63" customFormat="1" x14ac:dyDescent="0.15">
      <c r="A327" s="809"/>
      <c r="B327" s="811"/>
      <c r="C327" s="799"/>
      <c r="D327" s="789"/>
      <c r="E327" s="825"/>
      <c r="F327" s="789"/>
      <c r="G327" s="807" t="s">
        <v>2057</v>
      </c>
      <c r="H327" s="88"/>
      <c r="I327" s="746"/>
      <c r="J327" s="744" t="s">
        <v>2058</v>
      </c>
      <c r="K327" s="85" t="s">
        <v>114</v>
      </c>
      <c r="L327" s="746"/>
      <c r="M327" s="746"/>
      <c r="N327" s="105"/>
    </row>
    <row r="328" spans="1:14" s="63" customFormat="1" ht="21" x14ac:dyDescent="0.15">
      <c r="A328" s="809"/>
      <c r="B328" s="811"/>
      <c r="C328" s="799"/>
      <c r="D328" s="789"/>
      <c r="E328" s="825"/>
      <c r="F328" s="789"/>
      <c r="G328" s="860" t="s">
        <v>2059</v>
      </c>
      <c r="H328" s="88"/>
      <c r="I328" s="746"/>
      <c r="J328" s="828" t="s">
        <v>2059</v>
      </c>
      <c r="K328" s="89" t="s">
        <v>2060</v>
      </c>
      <c r="L328" s="746"/>
      <c r="M328" s="746"/>
      <c r="N328" s="105"/>
    </row>
    <row r="329" spans="1:14" s="63" customFormat="1" ht="31.5" x14ac:dyDescent="0.15">
      <c r="A329" s="878"/>
      <c r="B329" s="757"/>
      <c r="C329" s="776"/>
      <c r="D329" s="768"/>
      <c r="E329" s="773"/>
      <c r="F329" s="768"/>
      <c r="G329" s="64" t="s">
        <v>374</v>
      </c>
      <c r="H329" s="759"/>
      <c r="I329" s="759"/>
      <c r="J329" s="828" t="s">
        <v>2061</v>
      </c>
      <c r="K329" s="64" t="s">
        <v>1630</v>
      </c>
      <c r="L329" s="759"/>
      <c r="M329" s="759"/>
      <c r="N329" s="105"/>
    </row>
    <row r="330" spans="1:14" s="63" customFormat="1" ht="31.5" x14ac:dyDescent="0.15">
      <c r="A330" s="878"/>
      <c r="B330" s="757"/>
      <c r="C330" s="776"/>
      <c r="D330" s="768"/>
      <c r="E330" s="773"/>
      <c r="F330" s="768"/>
      <c r="G330" s="775" t="s">
        <v>1344</v>
      </c>
      <c r="H330" s="759"/>
      <c r="I330" s="759"/>
      <c r="J330" s="828" t="s">
        <v>2062</v>
      </c>
      <c r="K330" s="78" t="s">
        <v>128</v>
      </c>
      <c r="L330" s="759"/>
      <c r="M330" s="759"/>
      <c r="N330" s="105"/>
    </row>
    <row r="331" spans="1:14" s="63" customFormat="1" ht="31.5" x14ac:dyDescent="0.15">
      <c r="A331" s="809"/>
      <c r="B331" s="811"/>
      <c r="C331" s="799"/>
      <c r="D331" s="789"/>
      <c r="E331" s="824"/>
      <c r="F331" s="791"/>
      <c r="G331" s="418"/>
      <c r="H331" s="88"/>
      <c r="I331" s="746"/>
      <c r="J331" s="828" t="s">
        <v>2063</v>
      </c>
      <c r="K331" s="52" t="s">
        <v>128</v>
      </c>
      <c r="L331" s="746"/>
      <c r="M331" s="746"/>
      <c r="N331" s="105"/>
    </row>
    <row r="332" spans="1:14" s="63" customFormat="1" ht="21" x14ac:dyDescent="0.15">
      <c r="A332" s="809"/>
      <c r="B332" s="811"/>
      <c r="C332" s="799"/>
      <c r="D332" s="789"/>
      <c r="E332" s="58" t="s">
        <v>106</v>
      </c>
      <c r="F332" s="610" t="s">
        <v>904</v>
      </c>
      <c r="G332" s="860" t="s">
        <v>2064</v>
      </c>
      <c r="H332" s="88"/>
      <c r="I332" s="746"/>
      <c r="J332" s="828" t="s">
        <v>2065</v>
      </c>
      <c r="K332" s="87" t="s">
        <v>157</v>
      </c>
      <c r="L332" s="746"/>
      <c r="M332" s="746"/>
      <c r="N332" s="105"/>
    </row>
    <row r="333" spans="1:14" s="63" customFormat="1" x14ac:dyDescent="0.15">
      <c r="A333" s="878"/>
      <c r="B333" s="757"/>
      <c r="C333" s="776"/>
      <c r="D333" s="768"/>
      <c r="E333" s="147" t="s">
        <v>438</v>
      </c>
      <c r="F333" s="769" t="s">
        <v>583</v>
      </c>
      <c r="G333" s="64" t="s">
        <v>1345</v>
      </c>
      <c r="H333" s="759"/>
      <c r="I333" s="759"/>
      <c r="J333" s="828" t="s">
        <v>2066</v>
      </c>
      <c r="K333" s="78" t="s">
        <v>42</v>
      </c>
      <c r="L333" s="759"/>
      <c r="M333" s="759"/>
      <c r="N333" s="105"/>
    </row>
    <row r="334" spans="1:14" s="63" customFormat="1" x14ac:dyDescent="0.15">
      <c r="A334" s="878"/>
      <c r="B334" s="757"/>
      <c r="C334" s="776"/>
      <c r="D334" s="768"/>
      <c r="E334" s="764" t="s">
        <v>460</v>
      </c>
      <c r="F334" s="777" t="s">
        <v>585</v>
      </c>
      <c r="G334" s="872" t="s">
        <v>858</v>
      </c>
      <c r="H334" s="759"/>
      <c r="I334" s="759"/>
      <c r="J334" s="828" t="s">
        <v>2067</v>
      </c>
      <c r="K334" s="109" t="s">
        <v>42</v>
      </c>
      <c r="L334" s="759"/>
      <c r="M334" s="759"/>
      <c r="N334" s="105"/>
    </row>
    <row r="335" spans="1:14" s="63" customFormat="1" x14ac:dyDescent="0.15">
      <c r="A335" s="809"/>
      <c r="B335" s="811"/>
      <c r="C335" s="799"/>
      <c r="D335" s="789"/>
      <c r="E335" s="825"/>
      <c r="F335" s="789"/>
      <c r="G335" s="801" t="s">
        <v>2068</v>
      </c>
      <c r="H335" s="88"/>
      <c r="I335" s="746"/>
      <c r="J335" s="828" t="s">
        <v>2069</v>
      </c>
      <c r="K335" s="793" t="s">
        <v>111</v>
      </c>
      <c r="L335" s="746"/>
      <c r="M335" s="746"/>
      <c r="N335" s="105"/>
    </row>
    <row r="336" spans="1:14" x14ac:dyDescent="0.15">
      <c r="A336" s="878"/>
      <c r="B336" s="757"/>
      <c r="C336" s="776"/>
      <c r="D336" s="768"/>
      <c r="E336" s="773"/>
      <c r="F336" s="768"/>
      <c r="G336" s="115" t="s">
        <v>417</v>
      </c>
      <c r="H336" s="759"/>
      <c r="I336" s="759"/>
      <c r="J336" s="55" t="s">
        <v>2070</v>
      </c>
      <c r="K336" s="99" t="s">
        <v>12</v>
      </c>
      <c r="L336" s="759"/>
      <c r="M336" s="759"/>
      <c r="N336" s="105"/>
    </row>
    <row r="337" spans="1:14" s="63" customFormat="1" x14ac:dyDescent="0.15">
      <c r="A337" s="878"/>
      <c r="B337" s="757"/>
      <c r="C337" s="776"/>
      <c r="D337" s="768"/>
      <c r="E337" s="765"/>
      <c r="F337" s="769"/>
      <c r="G337" s="149" t="s">
        <v>418</v>
      </c>
      <c r="H337" s="759"/>
      <c r="I337" s="759"/>
      <c r="J337" s="55" t="s">
        <v>2071</v>
      </c>
      <c r="K337" s="113" t="s">
        <v>11</v>
      </c>
      <c r="L337" s="759"/>
      <c r="M337" s="759"/>
      <c r="N337" s="105"/>
    </row>
    <row r="338" spans="1:14" s="63" customFormat="1" x14ac:dyDescent="0.15">
      <c r="A338" s="878"/>
      <c r="B338" s="757"/>
      <c r="C338" s="776"/>
      <c r="D338" s="768"/>
      <c r="E338" s="764" t="s">
        <v>496</v>
      </c>
      <c r="F338" s="777" t="s">
        <v>859</v>
      </c>
      <c r="G338" s="64" t="s">
        <v>1347</v>
      </c>
      <c r="H338" s="759"/>
      <c r="I338" s="759"/>
      <c r="J338" s="828" t="s">
        <v>2072</v>
      </c>
      <c r="K338" s="120" t="s">
        <v>42</v>
      </c>
      <c r="L338" s="759"/>
      <c r="M338" s="759"/>
      <c r="N338" s="105"/>
    </row>
    <row r="339" spans="1:14" s="63" customFormat="1" x14ac:dyDescent="0.15">
      <c r="A339" s="809"/>
      <c r="B339" s="811"/>
      <c r="C339" s="799"/>
      <c r="D339" s="789"/>
      <c r="E339" s="824"/>
      <c r="F339" s="791"/>
      <c r="G339" s="66" t="s">
        <v>2073</v>
      </c>
      <c r="H339" s="88"/>
      <c r="I339" s="746"/>
      <c r="J339" s="828" t="s">
        <v>2074</v>
      </c>
      <c r="K339" s="90" t="s">
        <v>30</v>
      </c>
      <c r="L339" s="746"/>
      <c r="M339" s="746"/>
      <c r="N339" s="105"/>
    </row>
    <row r="340" spans="1:14" s="63" customFormat="1" ht="21" x14ac:dyDescent="0.15">
      <c r="A340" s="878"/>
      <c r="B340" s="757"/>
      <c r="C340" s="776"/>
      <c r="D340" s="768"/>
      <c r="E340" s="773" t="s">
        <v>461</v>
      </c>
      <c r="F340" s="768" t="s">
        <v>586</v>
      </c>
      <c r="G340" s="106" t="s">
        <v>265</v>
      </c>
      <c r="H340" s="759"/>
      <c r="I340" s="759"/>
      <c r="J340" s="828" t="s">
        <v>2075</v>
      </c>
      <c r="K340" s="113" t="s">
        <v>30</v>
      </c>
      <c r="L340" s="759"/>
      <c r="M340" s="759"/>
      <c r="N340" s="105"/>
    </row>
    <row r="341" spans="1:14" s="63" customFormat="1" ht="21" x14ac:dyDescent="0.15">
      <c r="A341" s="878"/>
      <c r="B341" s="757"/>
      <c r="C341" s="776"/>
      <c r="D341" s="768"/>
      <c r="E341" s="764" t="s">
        <v>502</v>
      </c>
      <c r="F341" s="777" t="s">
        <v>588</v>
      </c>
      <c r="G341" s="45" t="s">
        <v>2363</v>
      </c>
      <c r="H341" s="759"/>
      <c r="I341" s="759"/>
      <c r="J341" s="828" t="s">
        <v>2500</v>
      </c>
      <c r="K341" s="100" t="s">
        <v>42</v>
      </c>
      <c r="L341" s="759"/>
      <c r="M341" s="759"/>
      <c r="N341" s="105"/>
    </row>
    <row r="342" spans="1:14" s="63" customFormat="1" ht="21" x14ac:dyDescent="0.15">
      <c r="A342" s="878"/>
      <c r="B342" s="757"/>
      <c r="C342" s="762"/>
      <c r="D342" s="769"/>
      <c r="E342" s="765"/>
      <c r="F342" s="769"/>
      <c r="G342" s="45" t="s">
        <v>2364</v>
      </c>
      <c r="H342" s="759"/>
      <c r="I342" s="759"/>
      <c r="J342" s="828" t="s">
        <v>2465</v>
      </c>
      <c r="K342" s="98" t="s">
        <v>12</v>
      </c>
      <c r="L342" s="759"/>
      <c r="M342" s="759"/>
      <c r="N342" s="105"/>
    </row>
    <row r="343" spans="1:14" ht="42" x14ac:dyDescent="0.15">
      <c r="A343" s="878"/>
      <c r="B343" s="757"/>
      <c r="C343" s="761">
        <v>5</v>
      </c>
      <c r="D343" s="763" t="s">
        <v>1097</v>
      </c>
      <c r="E343" s="764" t="s">
        <v>0</v>
      </c>
      <c r="F343" s="777" t="s">
        <v>589</v>
      </c>
      <c r="G343" s="871" t="s">
        <v>1625</v>
      </c>
      <c r="H343" s="759"/>
      <c r="I343" s="775" t="s">
        <v>2513</v>
      </c>
      <c r="J343" s="828" t="s">
        <v>2076</v>
      </c>
      <c r="K343" s="100" t="s">
        <v>12</v>
      </c>
      <c r="L343" s="775" t="s">
        <v>1197</v>
      </c>
      <c r="M343" s="1140" t="s">
        <v>974</v>
      </c>
      <c r="N343" s="105"/>
    </row>
    <row r="344" spans="1:14" ht="21" x14ac:dyDescent="0.15">
      <c r="A344" s="878"/>
      <c r="B344" s="757"/>
      <c r="C344" s="762"/>
      <c r="D344" s="758"/>
      <c r="E344" s="765"/>
      <c r="F344" s="769"/>
      <c r="G344" s="64" t="s">
        <v>1626</v>
      </c>
      <c r="H344" s="759"/>
      <c r="I344" s="760"/>
      <c r="J344" s="828" t="s">
        <v>2077</v>
      </c>
      <c r="K344" s="78" t="s">
        <v>12</v>
      </c>
      <c r="L344" s="760"/>
      <c r="M344" s="1125"/>
      <c r="N344" s="105"/>
    </row>
    <row r="345" spans="1:14" x14ac:dyDescent="0.15">
      <c r="A345" s="848"/>
      <c r="B345" s="814"/>
      <c r="C345" s="787">
        <v>8</v>
      </c>
      <c r="D345" s="610" t="s">
        <v>60</v>
      </c>
      <c r="E345" s="147" t="s">
        <v>0</v>
      </c>
      <c r="F345" s="769" t="s">
        <v>1067</v>
      </c>
      <c r="G345" s="801" t="s">
        <v>2078</v>
      </c>
      <c r="H345" s="97"/>
      <c r="I345" s="828" t="s">
        <v>2514</v>
      </c>
      <c r="J345" s="828" t="s">
        <v>2078</v>
      </c>
      <c r="K345" s="86" t="s">
        <v>11</v>
      </c>
      <c r="L345" s="828" t="s">
        <v>964</v>
      </c>
      <c r="M345" s="751" t="s">
        <v>31</v>
      </c>
      <c r="N345" s="105"/>
    </row>
    <row r="346" spans="1:14" ht="21" x14ac:dyDescent="0.15">
      <c r="A346" s="878">
        <v>62</v>
      </c>
      <c r="B346" s="757" t="s">
        <v>19</v>
      </c>
      <c r="C346" s="761">
        <v>2</v>
      </c>
      <c r="D346" s="777" t="s">
        <v>61</v>
      </c>
      <c r="E346" s="764" t="s">
        <v>3</v>
      </c>
      <c r="F346" s="777" t="s">
        <v>595</v>
      </c>
      <c r="G346" s="721" t="s">
        <v>1359</v>
      </c>
      <c r="H346" s="768" t="s">
        <v>19</v>
      </c>
      <c r="I346" s="775" t="s">
        <v>2515</v>
      </c>
      <c r="J346" s="828" t="s">
        <v>2079</v>
      </c>
      <c r="K346" s="118" t="s">
        <v>30</v>
      </c>
      <c r="L346" s="746" t="s">
        <v>964</v>
      </c>
      <c r="M346" s="811" t="s">
        <v>31</v>
      </c>
      <c r="N346" s="105"/>
    </row>
    <row r="347" spans="1:14" x14ac:dyDescent="0.15">
      <c r="A347" s="60"/>
      <c r="B347" s="758"/>
      <c r="C347" s="762"/>
      <c r="D347" s="769"/>
      <c r="E347" s="765"/>
      <c r="F347" s="769"/>
      <c r="G347" s="65" t="s">
        <v>1597</v>
      </c>
      <c r="H347" s="759"/>
      <c r="I347" s="760"/>
      <c r="J347" s="828" t="s">
        <v>2080</v>
      </c>
      <c r="K347" s="104" t="s">
        <v>12</v>
      </c>
      <c r="L347" s="760"/>
      <c r="M347" s="760"/>
      <c r="N347" s="105"/>
    </row>
    <row r="348" spans="1:14" ht="21" x14ac:dyDescent="0.15">
      <c r="A348" s="877">
        <v>63</v>
      </c>
      <c r="B348" s="763" t="s">
        <v>20</v>
      </c>
      <c r="C348" s="761">
        <v>1</v>
      </c>
      <c r="D348" s="763" t="s">
        <v>1590</v>
      </c>
      <c r="E348" s="130" t="s">
        <v>0</v>
      </c>
      <c r="F348" s="768" t="s">
        <v>596</v>
      </c>
      <c r="G348" s="872" t="s">
        <v>272</v>
      </c>
      <c r="H348" s="775" t="s">
        <v>20</v>
      </c>
      <c r="I348" s="775" t="s">
        <v>1590</v>
      </c>
      <c r="J348" s="747" t="s">
        <v>2081</v>
      </c>
      <c r="K348" s="759" t="s">
        <v>42</v>
      </c>
      <c r="L348" s="775" t="s">
        <v>1010</v>
      </c>
      <c r="M348" s="775" t="s">
        <v>31</v>
      </c>
      <c r="N348" s="105"/>
    </row>
    <row r="349" spans="1:14" x14ac:dyDescent="0.15">
      <c r="A349" s="878"/>
      <c r="B349" s="757"/>
      <c r="C349" s="776"/>
      <c r="D349" s="757"/>
      <c r="E349" s="130" t="s">
        <v>3</v>
      </c>
      <c r="F349" s="768" t="s">
        <v>597</v>
      </c>
      <c r="G349" s="872" t="s">
        <v>273</v>
      </c>
      <c r="H349" s="759"/>
      <c r="I349" s="759"/>
      <c r="J349" s="828" t="s">
        <v>2082</v>
      </c>
      <c r="K349" s="872" t="s">
        <v>42</v>
      </c>
      <c r="L349" s="759"/>
      <c r="M349" s="759"/>
      <c r="N349" s="105"/>
    </row>
    <row r="350" spans="1:14" x14ac:dyDescent="0.15">
      <c r="A350" s="878"/>
      <c r="B350" s="757"/>
      <c r="C350" s="776"/>
      <c r="D350" s="768"/>
      <c r="E350" s="154" t="s">
        <v>2</v>
      </c>
      <c r="F350" s="610" t="s">
        <v>598</v>
      </c>
      <c r="G350" s="64" t="s">
        <v>1553</v>
      </c>
      <c r="H350" s="759"/>
      <c r="I350" s="759"/>
      <c r="J350" s="828" t="s">
        <v>2083</v>
      </c>
      <c r="K350" s="64" t="s">
        <v>30</v>
      </c>
      <c r="L350" s="759"/>
      <c r="M350" s="759"/>
      <c r="N350" s="105"/>
    </row>
    <row r="351" spans="1:14" x14ac:dyDescent="0.15">
      <c r="A351" s="878"/>
      <c r="B351" s="757"/>
      <c r="C351" s="776"/>
      <c r="D351" s="768"/>
      <c r="E351" s="147" t="s">
        <v>4</v>
      </c>
      <c r="F351" s="769" t="s">
        <v>1657</v>
      </c>
      <c r="G351" s="65" t="s">
        <v>1360</v>
      </c>
      <c r="H351" s="759"/>
      <c r="I351" s="759"/>
      <c r="J351" s="828" t="s">
        <v>2575</v>
      </c>
      <c r="K351" s="769" t="s">
        <v>42</v>
      </c>
      <c r="L351" s="759"/>
      <c r="M351" s="759"/>
      <c r="N351" s="105"/>
    </row>
    <row r="352" spans="1:14" s="63" customFormat="1" x14ac:dyDescent="0.15">
      <c r="A352" s="878"/>
      <c r="B352" s="757"/>
      <c r="C352" s="762"/>
      <c r="D352" s="769"/>
      <c r="E352" s="58" t="s">
        <v>438</v>
      </c>
      <c r="F352" s="610" t="s">
        <v>600</v>
      </c>
      <c r="G352" s="872" t="s">
        <v>275</v>
      </c>
      <c r="H352" s="759"/>
      <c r="I352" s="760"/>
      <c r="J352" s="828" t="s">
        <v>2084</v>
      </c>
      <c r="K352" s="874" t="s">
        <v>12</v>
      </c>
      <c r="L352" s="760"/>
      <c r="M352" s="760"/>
      <c r="N352" s="105"/>
    </row>
    <row r="353" spans="1:14" s="63" customFormat="1" x14ac:dyDescent="0.15">
      <c r="A353" s="878"/>
      <c r="B353" s="757"/>
      <c r="C353" s="761">
        <v>2</v>
      </c>
      <c r="D353" s="777" t="s">
        <v>64</v>
      </c>
      <c r="E353" s="130" t="s">
        <v>0</v>
      </c>
      <c r="F353" s="768" t="s">
        <v>603</v>
      </c>
      <c r="G353" s="64" t="s">
        <v>1361</v>
      </c>
      <c r="H353" s="759"/>
      <c r="I353" s="759" t="s">
        <v>64</v>
      </c>
      <c r="J353" s="828" t="s">
        <v>2085</v>
      </c>
      <c r="K353" s="78" t="s">
        <v>42</v>
      </c>
      <c r="L353" s="759" t="s">
        <v>1010</v>
      </c>
      <c r="M353" s="759" t="s">
        <v>31</v>
      </c>
      <c r="N353" s="105"/>
    </row>
    <row r="354" spans="1:14" s="63" customFormat="1" ht="31.5" x14ac:dyDescent="0.15">
      <c r="A354" s="878"/>
      <c r="B354" s="757"/>
      <c r="C354" s="776"/>
      <c r="D354" s="768"/>
      <c r="E354" s="147"/>
      <c r="F354" s="769"/>
      <c r="G354" s="64" t="s">
        <v>1600</v>
      </c>
      <c r="H354" s="759"/>
      <c r="I354" s="759"/>
      <c r="J354" s="828" t="s">
        <v>2086</v>
      </c>
      <c r="K354" s="98" t="s">
        <v>12</v>
      </c>
      <c r="L354" s="759"/>
      <c r="M354" s="759"/>
      <c r="N354" s="105"/>
    </row>
    <row r="355" spans="1:14" s="63" customFormat="1" ht="21" x14ac:dyDescent="0.15">
      <c r="A355" s="878"/>
      <c r="B355" s="757"/>
      <c r="C355" s="776"/>
      <c r="D355" s="768"/>
      <c r="E355" s="154" t="s">
        <v>3</v>
      </c>
      <c r="F355" s="610" t="s">
        <v>602</v>
      </c>
      <c r="G355" s="64" t="s">
        <v>862</v>
      </c>
      <c r="H355" s="759"/>
      <c r="I355" s="759"/>
      <c r="J355" s="828" t="s">
        <v>2087</v>
      </c>
      <c r="K355" s="118" t="s">
        <v>42</v>
      </c>
      <c r="L355" s="759"/>
      <c r="M355" s="759"/>
      <c r="N355" s="105"/>
    </row>
    <row r="356" spans="1:14" s="63" customFormat="1" ht="21" x14ac:dyDescent="0.15">
      <c r="A356" s="878"/>
      <c r="B356" s="757"/>
      <c r="C356" s="762"/>
      <c r="D356" s="769"/>
      <c r="E356" s="58" t="s">
        <v>2</v>
      </c>
      <c r="F356" s="610" t="s">
        <v>1598</v>
      </c>
      <c r="G356" s="872" t="s">
        <v>1599</v>
      </c>
      <c r="H356" s="759"/>
      <c r="I356" s="760"/>
      <c r="J356" s="828" t="s">
        <v>2088</v>
      </c>
      <c r="K356" s="78" t="s">
        <v>157</v>
      </c>
      <c r="L356" s="760"/>
      <c r="M356" s="760"/>
      <c r="N356" s="105"/>
    </row>
    <row r="357" spans="1:14" s="63" customFormat="1" x14ac:dyDescent="0.15">
      <c r="A357" s="878"/>
      <c r="B357" s="757"/>
      <c r="C357" s="761">
        <v>3</v>
      </c>
      <c r="D357" s="777" t="s">
        <v>65</v>
      </c>
      <c r="E357" s="130" t="s">
        <v>0</v>
      </c>
      <c r="F357" s="768" t="s">
        <v>606</v>
      </c>
      <c r="G357" s="828" t="s">
        <v>2365</v>
      </c>
      <c r="H357" s="759"/>
      <c r="I357" s="775" t="s">
        <v>65</v>
      </c>
      <c r="J357" s="747" t="s">
        <v>2429</v>
      </c>
      <c r="K357" s="779" t="s">
        <v>42</v>
      </c>
      <c r="L357" s="775" t="s">
        <v>1010</v>
      </c>
      <c r="M357" s="775" t="s">
        <v>31</v>
      </c>
      <c r="N357" s="105"/>
    </row>
    <row r="358" spans="1:14" s="63" customFormat="1" ht="31.5" x14ac:dyDescent="0.15">
      <c r="A358" s="878"/>
      <c r="B358" s="757"/>
      <c r="C358" s="776"/>
      <c r="D358" s="768"/>
      <c r="E358" s="764" t="s">
        <v>3</v>
      </c>
      <c r="F358" s="763" t="s">
        <v>1591</v>
      </c>
      <c r="G358" s="45" t="s">
        <v>2366</v>
      </c>
      <c r="H358" s="759"/>
      <c r="I358" s="759"/>
      <c r="J358" s="828" t="s">
        <v>2466</v>
      </c>
      <c r="K358" s="109" t="s">
        <v>42</v>
      </c>
      <c r="L358" s="759"/>
      <c r="M358" s="759"/>
      <c r="N358" s="105"/>
    </row>
    <row r="359" spans="1:14" s="63" customFormat="1" ht="21" x14ac:dyDescent="0.15">
      <c r="A359" s="878"/>
      <c r="B359" s="757"/>
      <c r="C359" s="776"/>
      <c r="D359" s="768"/>
      <c r="E359" s="773"/>
      <c r="F359" s="757"/>
      <c r="G359" s="45" t="s">
        <v>2367</v>
      </c>
      <c r="H359" s="759"/>
      <c r="I359" s="759"/>
      <c r="J359" s="828" t="s">
        <v>2467</v>
      </c>
      <c r="K359" s="118" t="s">
        <v>111</v>
      </c>
      <c r="L359" s="759"/>
      <c r="M359" s="759"/>
      <c r="N359" s="105"/>
    </row>
    <row r="360" spans="1:14" s="63" customFormat="1" ht="147" x14ac:dyDescent="0.15">
      <c r="A360" s="878"/>
      <c r="B360" s="757"/>
      <c r="C360" s="776"/>
      <c r="D360" s="768"/>
      <c r="E360" s="773"/>
      <c r="F360" s="757"/>
      <c r="G360" s="66" t="s">
        <v>2368</v>
      </c>
      <c r="H360" s="759"/>
      <c r="I360" s="759"/>
      <c r="J360" s="828" t="s">
        <v>2466</v>
      </c>
      <c r="K360" s="112" t="s">
        <v>1712</v>
      </c>
      <c r="L360" s="759"/>
      <c r="M360" s="759"/>
      <c r="N360" s="105"/>
    </row>
    <row r="361" spans="1:14" s="63" customFormat="1" ht="105" x14ac:dyDescent="0.15">
      <c r="A361" s="878"/>
      <c r="B361" s="757"/>
      <c r="C361" s="776"/>
      <c r="D361" s="768"/>
      <c r="E361" s="773"/>
      <c r="F361" s="757"/>
      <c r="G361" s="812" t="s">
        <v>2369</v>
      </c>
      <c r="H361" s="759"/>
      <c r="I361" s="759"/>
      <c r="J361" s="744" t="s">
        <v>2466</v>
      </c>
      <c r="K361" s="91" t="s">
        <v>1652</v>
      </c>
      <c r="L361" s="759"/>
      <c r="M361" s="759"/>
      <c r="N361" s="105"/>
    </row>
    <row r="362" spans="1:14" s="63" customFormat="1" ht="21" x14ac:dyDescent="0.15">
      <c r="A362" s="809"/>
      <c r="B362" s="811"/>
      <c r="C362" s="799"/>
      <c r="D362" s="789"/>
      <c r="E362" s="825"/>
      <c r="F362" s="811"/>
      <c r="G362" s="73" t="s">
        <v>2370</v>
      </c>
      <c r="H362" s="759"/>
      <c r="I362" s="759"/>
      <c r="J362" s="872" t="s">
        <v>2468</v>
      </c>
      <c r="K362" s="144" t="s">
        <v>2089</v>
      </c>
      <c r="L362" s="759"/>
      <c r="M362" s="759"/>
      <c r="N362" s="105"/>
    </row>
    <row r="363" spans="1:14" s="63" customFormat="1" x14ac:dyDescent="0.15">
      <c r="A363" s="809"/>
      <c r="B363" s="811"/>
      <c r="C363" s="799"/>
      <c r="D363" s="789"/>
      <c r="E363" s="824"/>
      <c r="F363" s="814"/>
      <c r="G363" s="65" t="s">
        <v>2090</v>
      </c>
      <c r="H363" s="759"/>
      <c r="I363" s="759"/>
      <c r="J363" s="721" t="s">
        <v>2091</v>
      </c>
      <c r="K363" s="114" t="s">
        <v>2092</v>
      </c>
      <c r="L363" s="759"/>
      <c r="M363" s="759"/>
      <c r="N363" s="105"/>
    </row>
    <row r="364" spans="1:14" s="63" customFormat="1" ht="31.5" x14ac:dyDescent="0.15">
      <c r="A364" s="878"/>
      <c r="B364" s="757"/>
      <c r="C364" s="776"/>
      <c r="D364" s="768"/>
      <c r="E364" s="130" t="s">
        <v>2</v>
      </c>
      <c r="F364" s="763" t="s">
        <v>1578</v>
      </c>
      <c r="G364" s="65" t="s">
        <v>1560</v>
      </c>
      <c r="H364" s="759"/>
      <c r="I364" s="759"/>
      <c r="J364" s="828" t="s">
        <v>2093</v>
      </c>
      <c r="K364" s="772" t="s">
        <v>1712</v>
      </c>
      <c r="L364" s="759"/>
      <c r="M364" s="759"/>
      <c r="N364" s="105"/>
    </row>
    <row r="365" spans="1:14" s="63" customFormat="1" x14ac:dyDescent="0.15">
      <c r="A365" s="878"/>
      <c r="B365" s="757"/>
      <c r="C365" s="776"/>
      <c r="D365" s="768"/>
      <c r="E365" s="150" t="s">
        <v>4</v>
      </c>
      <c r="F365" s="777" t="s">
        <v>605</v>
      </c>
      <c r="G365" s="871" t="s">
        <v>287</v>
      </c>
      <c r="H365" s="759"/>
      <c r="I365" s="759"/>
      <c r="J365" s="828" t="s">
        <v>2094</v>
      </c>
      <c r="K365" s="100" t="s">
        <v>42</v>
      </c>
      <c r="L365" s="759"/>
      <c r="M365" s="759"/>
      <c r="N365" s="105"/>
    </row>
    <row r="366" spans="1:14" s="63" customFormat="1" x14ac:dyDescent="0.15">
      <c r="A366" s="878"/>
      <c r="B366" s="757"/>
      <c r="C366" s="776"/>
      <c r="D366" s="768"/>
      <c r="E366" s="147"/>
      <c r="F366" s="769"/>
      <c r="G366" s="65" t="s">
        <v>288</v>
      </c>
      <c r="H366" s="759"/>
      <c r="I366" s="759"/>
      <c r="J366" s="828" t="s">
        <v>2095</v>
      </c>
      <c r="K366" s="780" t="s">
        <v>12</v>
      </c>
      <c r="L366" s="759"/>
      <c r="M366" s="759"/>
      <c r="N366" s="105"/>
    </row>
    <row r="367" spans="1:14" s="63" customFormat="1" ht="21" x14ac:dyDescent="0.15">
      <c r="A367" s="878"/>
      <c r="B367" s="757"/>
      <c r="C367" s="776"/>
      <c r="D367" s="768"/>
      <c r="E367" s="764" t="s">
        <v>106</v>
      </c>
      <c r="F367" s="777" t="s">
        <v>607</v>
      </c>
      <c r="G367" s="64" t="s">
        <v>1364</v>
      </c>
      <c r="H367" s="759"/>
      <c r="I367" s="759"/>
      <c r="J367" s="828" t="s">
        <v>2096</v>
      </c>
      <c r="K367" s="78" t="s">
        <v>30</v>
      </c>
      <c r="L367" s="759"/>
      <c r="M367" s="759"/>
      <c r="N367" s="105"/>
    </row>
    <row r="368" spans="1:14" s="63" customFormat="1" x14ac:dyDescent="0.15">
      <c r="A368" s="878"/>
      <c r="B368" s="757"/>
      <c r="C368" s="776"/>
      <c r="D368" s="768"/>
      <c r="E368" s="773"/>
      <c r="F368" s="768"/>
      <c r="G368" s="872" t="s">
        <v>1365</v>
      </c>
      <c r="H368" s="759"/>
      <c r="I368" s="759"/>
      <c r="J368" s="828" t="s">
        <v>2097</v>
      </c>
      <c r="K368" s="99" t="s">
        <v>12</v>
      </c>
      <c r="L368" s="759"/>
      <c r="M368" s="759"/>
      <c r="N368" s="105"/>
    </row>
    <row r="369" spans="1:14" s="63" customFormat="1" x14ac:dyDescent="0.15">
      <c r="A369" s="878"/>
      <c r="B369" s="757"/>
      <c r="C369" s="776"/>
      <c r="D369" s="768"/>
      <c r="E369" s="773"/>
      <c r="F369" s="768"/>
      <c r="G369" s="721" t="s">
        <v>283</v>
      </c>
      <c r="H369" s="759"/>
      <c r="I369" s="759"/>
      <c r="J369" s="747" t="s">
        <v>2098</v>
      </c>
      <c r="K369" s="118" t="s">
        <v>115</v>
      </c>
      <c r="L369" s="759"/>
      <c r="M369" s="759"/>
      <c r="N369" s="105"/>
    </row>
    <row r="370" spans="1:14" s="63" customFormat="1" ht="21" x14ac:dyDescent="0.15">
      <c r="A370" s="809"/>
      <c r="B370" s="811"/>
      <c r="C370" s="799"/>
      <c r="D370" s="789"/>
      <c r="E370" s="825"/>
      <c r="F370" s="789"/>
      <c r="G370" s="45" t="s">
        <v>2371</v>
      </c>
      <c r="H370" s="88"/>
      <c r="I370" s="746"/>
      <c r="J370" s="828" t="s">
        <v>2469</v>
      </c>
      <c r="K370" s="20" t="s">
        <v>388</v>
      </c>
      <c r="L370" s="746"/>
      <c r="M370" s="746"/>
      <c r="N370" s="105"/>
    </row>
    <row r="371" spans="1:14" s="63" customFormat="1" ht="21" x14ac:dyDescent="0.15">
      <c r="A371" s="809"/>
      <c r="B371" s="811"/>
      <c r="C371" s="799"/>
      <c r="D371" s="789"/>
      <c r="E371" s="824"/>
      <c r="F371" s="791"/>
      <c r="G371" s="82" t="s">
        <v>2100</v>
      </c>
      <c r="H371" s="88"/>
      <c r="I371" s="746"/>
      <c r="J371" s="828" t="s">
        <v>2099</v>
      </c>
      <c r="K371" s="20" t="s">
        <v>12</v>
      </c>
      <c r="L371" s="746"/>
      <c r="M371" s="746"/>
      <c r="N371" s="105"/>
    </row>
    <row r="372" spans="1:14" s="63" customFormat="1" ht="42" x14ac:dyDescent="0.15">
      <c r="A372" s="878"/>
      <c r="B372" s="757"/>
      <c r="C372" s="776"/>
      <c r="D372" s="768"/>
      <c r="E372" s="147" t="s">
        <v>438</v>
      </c>
      <c r="F372" s="769" t="s">
        <v>611</v>
      </c>
      <c r="G372" s="65" t="s">
        <v>282</v>
      </c>
      <c r="H372" s="759"/>
      <c r="I372" s="759"/>
      <c r="J372" s="828" t="s">
        <v>2101</v>
      </c>
      <c r="K372" s="104" t="s">
        <v>1713</v>
      </c>
      <c r="L372" s="759"/>
      <c r="M372" s="759"/>
      <c r="N372" s="105"/>
    </row>
    <row r="373" spans="1:14" s="63" customFormat="1" ht="31.5" x14ac:dyDescent="0.15">
      <c r="A373" s="878"/>
      <c r="B373" s="757"/>
      <c r="C373" s="773"/>
      <c r="D373" s="757"/>
      <c r="E373" s="764" t="s">
        <v>496</v>
      </c>
      <c r="F373" s="777" t="s">
        <v>608</v>
      </c>
      <c r="G373" s="69" t="s">
        <v>390</v>
      </c>
      <c r="H373" s="759"/>
      <c r="I373" s="774"/>
      <c r="J373" s="744" t="s">
        <v>2576</v>
      </c>
      <c r="K373" s="778" t="s">
        <v>389</v>
      </c>
      <c r="L373" s="774"/>
      <c r="M373" s="774"/>
      <c r="N373" s="105"/>
    </row>
    <row r="374" spans="1:14" s="63" customFormat="1" x14ac:dyDescent="0.15">
      <c r="A374" s="809"/>
      <c r="B374" s="811"/>
      <c r="C374" s="825"/>
      <c r="D374" s="811"/>
      <c r="E374" s="825"/>
      <c r="F374" s="811"/>
      <c r="G374" s="82" t="s">
        <v>2102</v>
      </c>
      <c r="H374" s="88"/>
      <c r="I374" s="746"/>
      <c r="J374" s="744" t="s">
        <v>2103</v>
      </c>
      <c r="K374" s="751" t="s">
        <v>388</v>
      </c>
      <c r="L374" s="746"/>
      <c r="M374" s="746"/>
      <c r="N374" s="105"/>
    </row>
    <row r="375" spans="1:14" s="63" customFormat="1" x14ac:dyDescent="0.15">
      <c r="A375" s="60"/>
      <c r="B375" s="758"/>
      <c r="C375" s="762"/>
      <c r="D375" s="769"/>
      <c r="E375" s="765"/>
      <c r="F375" s="769"/>
      <c r="G375" s="45" t="s">
        <v>2323</v>
      </c>
      <c r="H375" s="759"/>
      <c r="I375" s="760"/>
      <c r="J375" s="828" t="s">
        <v>2470</v>
      </c>
      <c r="K375" s="78" t="s">
        <v>1709</v>
      </c>
      <c r="L375" s="760"/>
      <c r="M375" s="760"/>
      <c r="N375" s="105"/>
    </row>
    <row r="376" spans="1:14" s="63" customFormat="1" x14ac:dyDescent="0.15">
      <c r="A376" s="877">
        <v>64</v>
      </c>
      <c r="B376" s="763" t="s">
        <v>21</v>
      </c>
      <c r="C376" s="761">
        <v>1</v>
      </c>
      <c r="D376" s="777" t="s">
        <v>21</v>
      </c>
      <c r="E376" s="147" t="s">
        <v>0</v>
      </c>
      <c r="F376" s="769" t="s">
        <v>936</v>
      </c>
      <c r="G376" s="65" t="s">
        <v>2562</v>
      </c>
      <c r="H376" s="775" t="s">
        <v>21</v>
      </c>
      <c r="I376" s="775" t="s">
        <v>21</v>
      </c>
      <c r="J376" s="828" t="s">
        <v>2104</v>
      </c>
      <c r="K376" s="104" t="s">
        <v>42</v>
      </c>
      <c r="L376" s="775" t="s">
        <v>1010</v>
      </c>
      <c r="M376" s="775" t="s">
        <v>31</v>
      </c>
      <c r="N376" s="105"/>
    </row>
    <row r="377" spans="1:14" s="63" customFormat="1" x14ac:dyDescent="0.15">
      <c r="A377" s="878"/>
      <c r="B377" s="757"/>
      <c r="C377" s="773"/>
      <c r="D377" s="757"/>
      <c r="E377" s="130" t="s">
        <v>3</v>
      </c>
      <c r="F377" s="757" t="s">
        <v>613</v>
      </c>
      <c r="G377" s="64" t="s">
        <v>888</v>
      </c>
      <c r="H377" s="759"/>
      <c r="I377" s="774"/>
      <c r="J377" s="828" t="s">
        <v>2105</v>
      </c>
      <c r="K377" s="99" t="s">
        <v>12</v>
      </c>
      <c r="L377" s="774"/>
      <c r="M377" s="774"/>
      <c r="N377" s="105"/>
    </row>
    <row r="378" spans="1:14" s="63" customFormat="1" x14ac:dyDescent="0.15">
      <c r="A378" s="878"/>
      <c r="B378" s="757"/>
      <c r="C378" s="762"/>
      <c r="D378" s="769"/>
      <c r="E378" s="154" t="s">
        <v>4</v>
      </c>
      <c r="F378" s="777" t="s">
        <v>614</v>
      </c>
      <c r="G378" s="73" t="s">
        <v>1628</v>
      </c>
      <c r="H378" s="759"/>
      <c r="I378" s="760"/>
      <c r="J378" s="828" t="s">
        <v>2106</v>
      </c>
      <c r="K378" s="786" t="s">
        <v>12</v>
      </c>
      <c r="L378" s="760"/>
      <c r="M378" s="760"/>
      <c r="N378" s="105"/>
    </row>
    <row r="379" spans="1:14" s="63" customFormat="1" ht="21" x14ac:dyDescent="0.15">
      <c r="A379" s="878"/>
      <c r="B379" s="757"/>
      <c r="C379" s="761">
        <v>2</v>
      </c>
      <c r="D379" s="777" t="s">
        <v>66</v>
      </c>
      <c r="E379" s="764" t="s">
        <v>0</v>
      </c>
      <c r="F379" s="777" t="s">
        <v>635</v>
      </c>
      <c r="G379" s="64" t="s">
        <v>1366</v>
      </c>
      <c r="H379" s="759"/>
      <c r="I379" s="775" t="s">
        <v>66</v>
      </c>
      <c r="J379" s="828" t="s">
        <v>2107</v>
      </c>
      <c r="K379" s="121" t="s">
        <v>42</v>
      </c>
      <c r="L379" s="775" t="s">
        <v>1010</v>
      </c>
      <c r="M379" s="775" t="s">
        <v>31</v>
      </c>
      <c r="N379" s="105"/>
    </row>
    <row r="380" spans="1:14" s="63" customFormat="1" x14ac:dyDescent="0.15">
      <c r="A380" s="878"/>
      <c r="B380" s="757"/>
      <c r="C380" s="776"/>
      <c r="D380" s="768"/>
      <c r="E380" s="773"/>
      <c r="F380" s="768"/>
      <c r="G380" s="801" t="s">
        <v>2372</v>
      </c>
      <c r="H380" s="759"/>
      <c r="I380" s="759"/>
      <c r="J380" s="828" t="s">
        <v>2471</v>
      </c>
      <c r="K380" s="109" t="s">
        <v>12</v>
      </c>
      <c r="L380" s="759"/>
      <c r="M380" s="759"/>
      <c r="N380" s="105"/>
    </row>
    <row r="381" spans="1:14" s="63" customFormat="1" x14ac:dyDescent="0.15">
      <c r="A381" s="809"/>
      <c r="B381" s="811"/>
      <c r="C381" s="799"/>
      <c r="D381" s="789"/>
      <c r="E381" s="824"/>
      <c r="F381" s="791"/>
      <c r="G381" s="44" t="s">
        <v>2108</v>
      </c>
      <c r="H381" s="88"/>
      <c r="I381" s="746"/>
      <c r="J381" s="828" t="s">
        <v>2109</v>
      </c>
      <c r="K381" s="20" t="s">
        <v>11</v>
      </c>
      <c r="L381" s="746"/>
      <c r="M381" s="746"/>
      <c r="N381" s="105"/>
    </row>
    <row r="382" spans="1:14" s="63" customFormat="1" x14ac:dyDescent="0.15">
      <c r="A382" s="878"/>
      <c r="B382" s="757"/>
      <c r="C382" s="762"/>
      <c r="D382" s="769"/>
      <c r="E382" s="147" t="s">
        <v>3</v>
      </c>
      <c r="F382" s="769" t="s">
        <v>616</v>
      </c>
      <c r="G382" s="65" t="s">
        <v>291</v>
      </c>
      <c r="H382" s="759"/>
      <c r="I382" s="760"/>
      <c r="J382" s="828" t="s">
        <v>2110</v>
      </c>
      <c r="K382" s="109" t="s">
        <v>42</v>
      </c>
      <c r="L382" s="760"/>
      <c r="M382" s="760"/>
      <c r="N382" s="105"/>
    </row>
    <row r="383" spans="1:14" s="63" customFormat="1" x14ac:dyDescent="0.15">
      <c r="A383" s="878"/>
      <c r="B383" s="757"/>
      <c r="C383" s="761">
        <v>3</v>
      </c>
      <c r="D383" s="777" t="s">
        <v>67</v>
      </c>
      <c r="E383" s="150" t="s">
        <v>0</v>
      </c>
      <c r="F383" s="777" t="s">
        <v>634</v>
      </c>
      <c r="G383" s="45" t="s">
        <v>2430</v>
      </c>
      <c r="H383" s="759"/>
      <c r="I383" s="775" t="s">
        <v>67</v>
      </c>
      <c r="J383" s="828" t="s">
        <v>2501</v>
      </c>
      <c r="K383" s="78" t="s">
        <v>42</v>
      </c>
      <c r="L383" s="775" t="s">
        <v>1010</v>
      </c>
      <c r="M383" s="775" t="s">
        <v>31</v>
      </c>
      <c r="N383" s="105"/>
    </row>
    <row r="384" spans="1:14" s="63" customFormat="1" x14ac:dyDescent="0.15">
      <c r="A384" s="878"/>
      <c r="B384" s="757"/>
      <c r="C384" s="776"/>
      <c r="D384" s="768"/>
      <c r="E384" s="765"/>
      <c r="F384" s="769"/>
      <c r="G384" s="110" t="s">
        <v>1368</v>
      </c>
      <c r="H384" s="759"/>
      <c r="I384" s="759"/>
      <c r="J384" s="828" t="s">
        <v>2111</v>
      </c>
      <c r="K384" s="111" t="s">
        <v>12</v>
      </c>
      <c r="L384" s="759"/>
      <c r="M384" s="759"/>
      <c r="N384" s="105"/>
    </row>
    <row r="385" spans="1:14" s="63" customFormat="1" x14ac:dyDescent="0.15">
      <c r="A385" s="878"/>
      <c r="B385" s="757"/>
      <c r="C385" s="762"/>
      <c r="D385" s="769"/>
      <c r="E385" s="147" t="s">
        <v>3</v>
      </c>
      <c r="F385" s="769" t="s">
        <v>617</v>
      </c>
      <c r="G385" s="721" t="s">
        <v>291</v>
      </c>
      <c r="H385" s="759"/>
      <c r="I385" s="760"/>
      <c r="J385" s="747" t="s">
        <v>2112</v>
      </c>
      <c r="K385" s="118" t="s">
        <v>42</v>
      </c>
      <c r="L385" s="760"/>
      <c r="M385" s="760"/>
      <c r="N385" s="105"/>
    </row>
    <row r="386" spans="1:14" s="63" customFormat="1" x14ac:dyDescent="0.15">
      <c r="A386" s="878"/>
      <c r="B386" s="757"/>
      <c r="C386" s="787">
        <v>4</v>
      </c>
      <c r="D386" s="610" t="s">
        <v>68</v>
      </c>
      <c r="E386" s="130" t="s">
        <v>0</v>
      </c>
      <c r="F386" s="768" t="s">
        <v>633</v>
      </c>
      <c r="G386" s="65" t="s">
        <v>1034</v>
      </c>
      <c r="H386" s="759"/>
      <c r="I386" s="721" t="s">
        <v>2516</v>
      </c>
      <c r="J386" s="747" t="s">
        <v>2113</v>
      </c>
      <c r="K386" s="780" t="s">
        <v>12</v>
      </c>
      <c r="L386" s="746" t="s">
        <v>964</v>
      </c>
      <c r="M386" s="810" t="s">
        <v>31</v>
      </c>
      <c r="N386" s="105"/>
    </row>
    <row r="387" spans="1:14" ht="21" x14ac:dyDescent="0.15">
      <c r="A387" s="878"/>
      <c r="B387" s="757"/>
      <c r="C387" s="761">
        <v>5</v>
      </c>
      <c r="D387" s="777" t="s">
        <v>69</v>
      </c>
      <c r="E387" s="764" t="s">
        <v>0</v>
      </c>
      <c r="F387" s="777" t="s">
        <v>625</v>
      </c>
      <c r="G387" s="872" t="s">
        <v>1373</v>
      </c>
      <c r="H387" s="759"/>
      <c r="I387" s="775" t="s">
        <v>69</v>
      </c>
      <c r="J387" s="828" t="s">
        <v>2525</v>
      </c>
      <c r="K387" s="99" t="s">
        <v>42</v>
      </c>
      <c r="L387" s="775" t="s">
        <v>1010</v>
      </c>
      <c r="M387" s="775" t="s">
        <v>31</v>
      </c>
      <c r="N387" s="105"/>
    </row>
    <row r="388" spans="1:14" x14ac:dyDescent="0.15">
      <c r="A388" s="809"/>
      <c r="B388" s="811"/>
      <c r="C388" s="799"/>
      <c r="D388" s="789"/>
      <c r="E388" s="825"/>
      <c r="F388" s="789"/>
      <c r="G388" s="45" t="s">
        <v>2114</v>
      </c>
      <c r="H388" s="88"/>
      <c r="I388" s="746"/>
      <c r="J388" s="828" t="s">
        <v>2115</v>
      </c>
      <c r="K388" s="83" t="s">
        <v>111</v>
      </c>
      <c r="L388" s="746"/>
      <c r="M388" s="746"/>
      <c r="N388" s="105"/>
    </row>
    <row r="389" spans="1:14" x14ac:dyDescent="0.15">
      <c r="A389" s="878"/>
      <c r="B389" s="757"/>
      <c r="C389" s="776"/>
      <c r="D389" s="768"/>
      <c r="E389" s="765"/>
      <c r="F389" s="769"/>
      <c r="G389" s="64" t="s">
        <v>2373</v>
      </c>
      <c r="H389" s="759"/>
      <c r="I389" s="759"/>
      <c r="J389" s="721" t="s">
        <v>2472</v>
      </c>
      <c r="K389" s="78" t="s">
        <v>12</v>
      </c>
      <c r="L389" s="759"/>
      <c r="M389" s="759"/>
      <c r="N389" s="105"/>
    </row>
    <row r="390" spans="1:14" ht="21" x14ac:dyDescent="0.15">
      <c r="A390" s="878"/>
      <c r="B390" s="757"/>
      <c r="C390" s="776"/>
      <c r="D390" s="768"/>
      <c r="E390" s="764" t="s">
        <v>3</v>
      </c>
      <c r="F390" s="777" t="s">
        <v>630</v>
      </c>
      <c r="G390" s="65" t="s">
        <v>2553</v>
      </c>
      <c r="H390" s="759"/>
      <c r="I390" s="759"/>
      <c r="J390" s="45" t="s">
        <v>2563</v>
      </c>
      <c r="K390" s="104" t="s">
        <v>42</v>
      </c>
      <c r="L390" s="759"/>
      <c r="M390" s="759"/>
      <c r="N390" s="105"/>
    </row>
    <row r="391" spans="1:14" x14ac:dyDescent="0.15">
      <c r="A391" s="878"/>
      <c r="B391" s="757"/>
      <c r="C391" s="776"/>
      <c r="D391" s="768"/>
      <c r="E391" s="765"/>
      <c r="F391" s="769"/>
      <c r="G391" s="871" t="s">
        <v>423</v>
      </c>
      <c r="H391" s="759"/>
      <c r="I391" s="759"/>
      <c r="J391" s="828" t="s">
        <v>2116</v>
      </c>
      <c r="K391" s="100" t="s">
        <v>12</v>
      </c>
      <c r="L391" s="759"/>
      <c r="M391" s="759"/>
      <c r="N391" s="105"/>
    </row>
    <row r="392" spans="1:14" ht="21" x14ac:dyDescent="0.15">
      <c r="A392" s="878"/>
      <c r="B392" s="757"/>
      <c r="C392" s="776"/>
      <c r="D392" s="768"/>
      <c r="E392" s="58" t="s">
        <v>2</v>
      </c>
      <c r="F392" s="610" t="s">
        <v>628</v>
      </c>
      <c r="G392" s="73" t="s">
        <v>627</v>
      </c>
      <c r="H392" s="759"/>
      <c r="I392" s="759"/>
      <c r="J392" s="721" t="s">
        <v>2117</v>
      </c>
      <c r="K392" s="118" t="s">
        <v>42</v>
      </c>
      <c r="L392" s="759"/>
      <c r="M392" s="759"/>
      <c r="N392" s="105"/>
    </row>
    <row r="393" spans="1:14" x14ac:dyDescent="0.15">
      <c r="A393" s="878"/>
      <c r="B393" s="757"/>
      <c r="C393" s="776"/>
      <c r="D393" s="768"/>
      <c r="E393" s="764" t="s">
        <v>4</v>
      </c>
      <c r="F393" s="777" t="s">
        <v>636</v>
      </c>
      <c r="G393" s="65" t="s">
        <v>297</v>
      </c>
      <c r="H393" s="759"/>
      <c r="I393" s="759"/>
      <c r="J393" s="721" t="s">
        <v>2118</v>
      </c>
      <c r="K393" s="120" t="s">
        <v>42</v>
      </c>
      <c r="L393" s="759"/>
      <c r="M393" s="759"/>
      <c r="N393" s="105"/>
    </row>
    <row r="394" spans="1:14" ht="21" x14ac:dyDescent="0.15">
      <c r="A394" s="878"/>
      <c r="B394" s="757"/>
      <c r="C394" s="776"/>
      <c r="D394" s="768"/>
      <c r="E394" s="773"/>
      <c r="F394" s="768"/>
      <c r="G394" s="64" t="s">
        <v>298</v>
      </c>
      <c r="H394" s="759"/>
      <c r="I394" s="759"/>
      <c r="J394" s="721" t="s">
        <v>2119</v>
      </c>
      <c r="K394" s="98" t="s">
        <v>30</v>
      </c>
      <c r="L394" s="759"/>
      <c r="M394" s="759"/>
      <c r="N394" s="105"/>
    </row>
    <row r="395" spans="1:14" x14ac:dyDescent="0.15">
      <c r="A395" s="878"/>
      <c r="B395" s="757"/>
      <c r="C395" s="776"/>
      <c r="D395" s="768"/>
      <c r="E395" s="773"/>
      <c r="F395" s="768"/>
      <c r="G395" s="64" t="s">
        <v>299</v>
      </c>
      <c r="H395" s="759"/>
      <c r="I395" s="759"/>
      <c r="J395" s="721" t="s">
        <v>2120</v>
      </c>
      <c r="K395" s="98" t="s">
        <v>32</v>
      </c>
      <c r="L395" s="759"/>
      <c r="M395" s="759"/>
      <c r="N395" s="105"/>
    </row>
    <row r="396" spans="1:14" ht="31.5" x14ac:dyDescent="0.15">
      <c r="A396" s="809"/>
      <c r="B396" s="811"/>
      <c r="C396" s="799"/>
      <c r="D396" s="789"/>
      <c r="E396" s="824"/>
      <c r="F396" s="791"/>
      <c r="G396" s="801" t="s">
        <v>2121</v>
      </c>
      <c r="H396" s="88"/>
      <c r="I396" s="746"/>
      <c r="J396" s="721" t="s">
        <v>2122</v>
      </c>
      <c r="K396" s="86" t="s">
        <v>2123</v>
      </c>
      <c r="L396" s="746"/>
      <c r="M396" s="746"/>
      <c r="N396" s="105"/>
    </row>
    <row r="397" spans="1:14" x14ac:dyDescent="0.15">
      <c r="A397" s="878"/>
      <c r="B397" s="757"/>
      <c r="C397" s="776"/>
      <c r="D397" s="768"/>
      <c r="E397" s="147" t="s">
        <v>106</v>
      </c>
      <c r="F397" s="769" t="s">
        <v>631</v>
      </c>
      <c r="G397" s="64" t="s">
        <v>392</v>
      </c>
      <c r="H397" s="759"/>
      <c r="I397" s="759"/>
      <c r="J397" s="828" t="s">
        <v>2124</v>
      </c>
      <c r="K397" s="98" t="s">
        <v>42</v>
      </c>
      <c r="L397" s="759"/>
      <c r="M397" s="759"/>
      <c r="N397" s="105"/>
    </row>
    <row r="398" spans="1:14" x14ac:dyDescent="0.15">
      <c r="A398" s="809"/>
      <c r="B398" s="811"/>
      <c r="C398" s="802"/>
      <c r="D398" s="791"/>
      <c r="E398" s="58" t="s">
        <v>450</v>
      </c>
      <c r="F398" s="610" t="s">
        <v>629</v>
      </c>
      <c r="G398" s="860" t="s">
        <v>2125</v>
      </c>
      <c r="H398" s="88"/>
      <c r="I398" s="747"/>
      <c r="J398" s="747" t="s">
        <v>2126</v>
      </c>
      <c r="K398" s="87" t="s">
        <v>112</v>
      </c>
      <c r="L398" s="747"/>
      <c r="M398" s="747"/>
      <c r="N398" s="105"/>
    </row>
    <row r="399" spans="1:14" x14ac:dyDescent="0.15">
      <c r="A399" s="878"/>
      <c r="B399" s="757"/>
      <c r="C399" s="761">
        <v>6</v>
      </c>
      <c r="D399" s="777" t="s">
        <v>70</v>
      </c>
      <c r="E399" s="773" t="s">
        <v>0</v>
      </c>
      <c r="F399" s="768" t="s">
        <v>632</v>
      </c>
      <c r="G399" s="106" t="s">
        <v>1374</v>
      </c>
      <c r="H399" s="759"/>
      <c r="I399" s="775" t="s">
        <v>70</v>
      </c>
      <c r="J399" s="760" t="s">
        <v>2127</v>
      </c>
      <c r="K399" s="113" t="s">
        <v>42</v>
      </c>
      <c r="L399" s="775" t="s">
        <v>1010</v>
      </c>
      <c r="M399" s="775" t="s">
        <v>31</v>
      </c>
      <c r="N399" s="105"/>
    </row>
    <row r="400" spans="1:14" s="63" customFormat="1" x14ac:dyDescent="0.15">
      <c r="A400" s="809"/>
      <c r="B400" s="811"/>
      <c r="C400" s="799"/>
      <c r="D400" s="789"/>
      <c r="E400" s="825"/>
      <c r="F400" s="789"/>
      <c r="G400" s="44" t="s">
        <v>2128</v>
      </c>
      <c r="H400" s="88"/>
      <c r="I400" s="746"/>
      <c r="J400" s="721" t="s">
        <v>2129</v>
      </c>
      <c r="K400" s="90" t="s">
        <v>111</v>
      </c>
      <c r="L400" s="746"/>
      <c r="M400" s="746"/>
      <c r="N400" s="105"/>
    </row>
    <row r="401" spans="1:14" s="63" customFormat="1" x14ac:dyDescent="0.15">
      <c r="A401" s="878"/>
      <c r="B401" s="757"/>
      <c r="C401" s="776"/>
      <c r="D401" s="768"/>
      <c r="E401" s="147"/>
      <c r="F401" s="769"/>
      <c r="G401" s="65" t="s">
        <v>1375</v>
      </c>
      <c r="H401" s="759"/>
      <c r="I401" s="759"/>
      <c r="J401" s="721" t="s">
        <v>2130</v>
      </c>
      <c r="K401" s="118" t="s">
        <v>12</v>
      </c>
      <c r="L401" s="759"/>
      <c r="M401" s="759"/>
      <c r="N401" s="105"/>
    </row>
    <row r="402" spans="1:14" s="63" customFormat="1" x14ac:dyDescent="0.15">
      <c r="A402" s="60"/>
      <c r="B402" s="758"/>
      <c r="C402" s="762"/>
      <c r="D402" s="769"/>
      <c r="E402" s="58" t="s">
        <v>3</v>
      </c>
      <c r="F402" s="610" t="s">
        <v>639</v>
      </c>
      <c r="G402" s="65" t="s">
        <v>2554</v>
      </c>
      <c r="H402" s="759"/>
      <c r="I402" s="760"/>
      <c r="J402" s="828" t="s">
        <v>2131</v>
      </c>
      <c r="K402" s="98" t="s">
        <v>42</v>
      </c>
      <c r="L402" s="760"/>
      <c r="M402" s="760"/>
      <c r="N402" s="105"/>
    </row>
    <row r="403" spans="1:14" s="63" customFormat="1" ht="21" x14ac:dyDescent="0.15">
      <c r="A403" s="877">
        <v>65</v>
      </c>
      <c r="B403" s="763" t="s">
        <v>22</v>
      </c>
      <c r="C403" s="776">
        <v>1</v>
      </c>
      <c r="D403" s="768" t="s">
        <v>22</v>
      </c>
      <c r="E403" s="776" t="s">
        <v>0</v>
      </c>
      <c r="F403" s="768" t="s">
        <v>640</v>
      </c>
      <c r="G403" s="801" t="s">
        <v>2374</v>
      </c>
      <c r="H403" s="775" t="s">
        <v>22</v>
      </c>
      <c r="I403" s="775" t="s">
        <v>22</v>
      </c>
      <c r="J403" s="828" t="s">
        <v>2473</v>
      </c>
      <c r="K403" s="109" t="s">
        <v>42</v>
      </c>
      <c r="L403" s="775" t="s">
        <v>1010</v>
      </c>
      <c r="M403" s="775" t="s">
        <v>31</v>
      </c>
      <c r="N403" s="105"/>
    </row>
    <row r="404" spans="1:14" s="68" customFormat="1" ht="21" x14ac:dyDescent="0.15">
      <c r="A404" s="878"/>
      <c r="B404" s="757"/>
      <c r="C404" s="776"/>
      <c r="D404" s="768"/>
      <c r="E404" s="128"/>
      <c r="F404" s="768"/>
      <c r="G404" s="775" t="s">
        <v>1377</v>
      </c>
      <c r="H404" s="759"/>
      <c r="I404" s="759"/>
      <c r="J404" s="828" t="s">
        <v>2132</v>
      </c>
      <c r="K404" s="98" t="s">
        <v>12</v>
      </c>
      <c r="L404" s="759"/>
      <c r="M404" s="759"/>
      <c r="N404" s="105"/>
    </row>
    <row r="405" spans="1:14" s="68" customFormat="1" x14ac:dyDescent="0.15">
      <c r="A405" s="809"/>
      <c r="B405" s="811"/>
      <c r="C405" s="799"/>
      <c r="D405" s="789"/>
      <c r="E405" s="159"/>
      <c r="F405" s="791"/>
      <c r="G405" s="801"/>
      <c r="H405" s="88"/>
      <c r="I405" s="747"/>
      <c r="J405" s="828" t="s">
        <v>2133</v>
      </c>
      <c r="K405" s="87" t="s">
        <v>897</v>
      </c>
      <c r="L405" s="747"/>
      <c r="M405" s="747"/>
      <c r="N405" s="105"/>
    </row>
    <row r="406" spans="1:14" s="68" customFormat="1" x14ac:dyDescent="0.15">
      <c r="A406" s="878"/>
      <c r="B406" s="757"/>
      <c r="C406" s="761">
        <v>2</v>
      </c>
      <c r="D406" s="777" t="s">
        <v>110</v>
      </c>
      <c r="E406" s="764" t="s">
        <v>3</v>
      </c>
      <c r="F406" s="777" t="s">
        <v>645</v>
      </c>
      <c r="G406" s="800" t="s">
        <v>2375</v>
      </c>
      <c r="H406" s="759"/>
      <c r="I406" s="775" t="s">
        <v>2517</v>
      </c>
      <c r="J406" s="828" t="s">
        <v>2474</v>
      </c>
      <c r="K406" s="100" t="s">
        <v>42</v>
      </c>
      <c r="L406" s="775" t="s">
        <v>1010</v>
      </c>
      <c r="M406" s="775" t="s">
        <v>1422</v>
      </c>
      <c r="N406" s="105"/>
    </row>
    <row r="407" spans="1:14" s="68" customFormat="1" x14ac:dyDescent="0.15">
      <c r="A407" s="878"/>
      <c r="B407" s="757"/>
      <c r="C407" s="762"/>
      <c r="D407" s="769"/>
      <c r="E407" s="762"/>
      <c r="F407" s="769"/>
      <c r="G407" s="871" t="s">
        <v>2587</v>
      </c>
      <c r="H407" s="759"/>
      <c r="I407" s="760"/>
      <c r="J407" s="828" t="s">
        <v>2134</v>
      </c>
      <c r="K407" s="100" t="s">
        <v>12</v>
      </c>
      <c r="L407" s="760"/>
      <c r="M407" s="760"/>
      <c r="N407" s="105"/>
    </row>
    <row r="408" spans="1:14" s="68" customFormat="1" x14ac:dyDescent="0.15">
      <c r="A408" s="878"/>
      <c r="B408" s="757"/>
      <c r="C408" s="761">
        <v>4</v>
      </c>
      <c r="D408" s="777" t="s">
        <v>72</v>
      </c>
      <c r="E408" s="787" t="s">
        <v>0</v>
      </c>
      <c r="F408" s="610" t="s">
        <v>939</v>
      </c>
      <c r="G408" s="73" t="s">
        <v>2555</v>
      </c>
      <c r="H408" s="759"/>
      <c r="I408" s="775" t="s">
        <v>72</v>
      </c>
      <c r="J408" s="828" t="s">
        <v>2135</v>
      </c>
      <c r="K408" s="78" t="s">
        <v>42</v>
      </c>
      <c r="L408" s="775" t="s">
        <v>1010</v>
      </c>
      <c r="M408" s="775" t="s">
        <v>31</v>
      </c>
      <c r="N408" s="105"/>
    </row>
    <row r="409" spans="1:14" s="68" customFormat="1" x14ac:dyDescent="0.15">
      <c r="A409" s="848"/>
      <c r="B409" s="814"/>
      <c r="C409" s="802"/>
      <c r="D409" s="791"/>
      <c r="E409" s="155" t="s">
        <v>3</v>
      </c>
      <c r="F409" s="769" t="s">
        <v>655</v>
      </c>
      <c r="G409" s="45" t="s">
        <v>2136</v>
      </c>
      <c r="H409" s="97"/>
      <c r="I409" s="747"/>
      <c r="J409" s="828" t="s">
        <v>2137</v>
      </c>
      <c r="K409" s="870" t="s">
        <v>111</v>
      </c>
      <c r="L409" s="746"/>
      <c r="M409" s="746"/>
      <c r="N409" s="105"/>
    </row>
    <row r="410" spans="1:14" s="68" customFormat="1" x14ac:dyDescent="0.15">
      <c r="A410" s="878">
        <v>66</v>
      </c>
      <c r="B410" s="781" t="s">
        <v>23</v>
      </c>
      <c r="C410" s="776">
        <v>1</v>
      </c>
      <c r="D410" s="872" t="s">
        <v>23</v>
      </c>
      <c r="E410" s="773" t="s">
        <v>3</v>
      </c>
      <c r="F410" s="768" t="s">
        <v>661</v>
      </c>
      <c r="G410" s="64" t="s">
        <v>1384</v>
      </c>
      <c r="H410" s="759" t="s">
        <v>2526</v>
      </c>
      <c r="I410" s="760" t="s">
        <v>2527</v>
      </c>
      <c r="J410" s="747" t="s">
        <v>2138</v>
      </c>
      <c r="K410" s="98" t="s">
        <v>12</v>
      </c>
      <c r="L410" s="775" t="s">
        <v>1010</v>
      </c>
      <c r="M410" s="775" t="s">
        <v>31</v>
      </c>
      <c r="N410" s="105"/>
    </row>
    <row r="411" spans="1:14" s="68" customFormat="1" ht="21" x14ac:dyDescent="0.15">
      <c r="A411" s="877">
        <v>67</v>
      </c>
      <c r="B411" s="763" t="s">
        <v>24</v>
      </c>
      <c r="C411" s="761">
        <v>1</v>
      </c>
      <c r="D411" s="777" t="s">
        <v>24</v>
      </c>
      <c r="E411" s="764" t="s">
        <v>0</v>
      </c>
      <c r="F411" s="777" t="s">
        <v>669</v>
      </c>
      <c r="G411" s="64" t="s">
        <v>311</v>
      </c>
      <c r="H411" s="775" t="s">
        <v>24</v>
      </c>
      <c r="I411" s="775" t="s">
        <v>24</v>
      </c>
      <c r="J411" s="828" t="s">
        <v>2139</v>
      </c>
      <c r="K411" s="98" t="s">
        <v>42</v>
      </c>
      <c r="L411" s="775" t="s">
        <v>1010</v>
      </c>
      <c r="M411" s="775" t="s">
        <v>31</v>
      </c>
      <c r="N411" s="105"/>
    </row>
    <row r="412" spans="1:14" s="68" customFormat="1" x14ac:dyDescent="0.15">
      <c r="A412" s="809"/>
      <c r="B412" s="811"/>
      <c r="C412" s="799"/>
      <c r="D412" s="789"/>
      <c r="E412" s="825"/>
      <c r="F412" s="789"/>
      <c r="G412" s="828" t="s">
        <v>2140</v>
      </c>
      <c r="H412" s="88"/>
      <c r="I412" s="746"/>
      <c r="J412" s="828" t="s">
        <v>2141</v>
      </c>
      <c r="K412" s="870" t="s">
        <v>111</v>
      </c>
      <c r="L412" s="746"/>
      <c r="M412" s="746"/>
      <c r="N412" s="105"/>
    </row>
    <row r="413" spans="1:14" s="68" customFormat="1" ht="21" x14ac:dyDescent="0.15">
      <c r="A413" s="878"/>
      <c r="B413" s="757"/>
      <c r="C413" s="776"/>
      <c r="D413" s="768"/>
      <c r="E413" s="765"/>
      <c r="F413" s="769"/>
      <c r="G413" s="872" t="s">
        <v>2588</v>
      </c>
      <c r="H413" s="759"/>
      <c r="I413" s="759"/>
      <c r="J413" s="828" t="s">
        <v>2142</v>
      </c>
      <c r="K413" s="142" t="s">
        <v>12</v>
      </c>
      <c r="L413" s="759"/>
      <c r="M413" s="759"/>
      <c r="N413" s="105"/>
    </row>
    <row r="414" spans="1:14" s="68" customFormat="1" x14ac:dyDescent="0.15">
      <c r="A414" s="878"/>
      <c r="B414" s="757"/>
      <c r="C414" s="776"/>
      <c r="D414" s="768"/>
      <c r="E414" s="147" t="s">
        <v>3</v>
      </c>
      <c r="F414" s="769" t="s">
        <v>670</v>
      </c>
      <c r="G414" s="64" t="s">
        <v>312</v>
      </c>
      <c r="H414" s="759"/>
      <c r="I414" s="759"/>
      <c r="J414" s="828" t="s">
        <v>2143</v>
      </c>
      <c r="K414" s="118" t="s">
        <v>42</v>
      </c>
      <c r="L414" s="759"/>
      <c r="M414" s="759"/>
      <c r="N414" s="105"/>
    </row>
    <row r="415" spans="1:14" s="68" customFormat="1" x14ac:dyDescent="0.15">
      <c r="A415" s="878"/>
      <c r="B415" s="757"/>
      <c r="C415" s="762"/>
      <c r="D415" s="769"/>
      <c r="E415" s="58" t="s">
        <v>2</v>
      </c>
      <c r="F415" s="610" t="s">
        <v>671</v>
      </c>
      <c r="G415" s="872" t="s">
        <v>314</v>
      </c>
      <c r="H415" s="759"/>
      <c r="I415" s="760"/>
      <c r="J415" s="828" t="s">
        <v>2144</v>
      </c>
      <c r="K415" s="142" t="s">
        <v>42</v>
      </c>
      <c r="L415" s="760"/>
      <c r="M415" s="760"/>
      <c r="N415" s="105"/>
    </row>
    <row r="416" spans="1:14" s="68" customFormat="1" ht="21" x14ac:dyDescent="0.15">
      <c r="A416" s="878"/>
      <c r="B416" s="757"/>
      <c r="C416" s="761">
        <v>2</v>
      </c>
      <c r="D416" s="777" t="s">
        <v>74</v>
      </c>
      <c r="E416" s="764" t="s">
        <v>0</v>
      </c>
      <c r="F416" s="777" t="s">
        <v>675</v>
      </c>
      <c r="G416" s="64" t="s">
        <v>1397</v>
      </c>
      <c r="H416" s="759"/>
      <c r="I416" s="775" t="s">
        <v>74</v>
      </c>
      <c r="J416" s="721" t="s">
        <v>2145</v>
      </c>
      <c r="K416" s="100" t="s">
        <v>42</v>
      </c>
      <c r="L416" s="775" t="s">
        <v>1010</v>
      </c>
      <c r="M416" s="775" t="s">
        <v>31</v>
      </c>
      <c r="N416" s="105"/>
    </row>
    <row r="417" spans="1:14" s="68" customFormat="1" x14ac:dyDescent="0.15">
      <c r="A417" s="809"/>
      <c r="B417" s="811"/>
      <c r="C417" s="799"/>
      <c r="D417" s="789"/>
      <c r="E417" s="825"/>
      <c r="F417" s="789"/>
      <c r="G417" s="65" t="s">
        <v>2146</v>
      </c>
      <c r="H417" s="759"/>
      <c r="I417" s="759"/>
      <c r="J417" s="721" t="s">
        <v>2147</v>
      </c>
      <c r="K417" s="51" t="s">
        <v>111</v>
      </c>
      <c r="L417" s="759"/>
      <c r="M417" s="759"/>
      <c r="N417" s="105"/>
    </row>
    <row r="418" spans="1:14" s="68" customFormat="1" x14ac:dyDescent="0.15">
      <c r="A418" s="878"/>
      <c r="B418" s="757"/>
      <c r="C418" s="776"/>
      <c r="D418" s="768"/>
      <c r="E418" s="765"/>
      <c r="F418" s="769"/>
      <c r="G418" s="872" t="s">
        <v>1398</v>
      </c>
      <c r="H418" s="759"/>
      <c r="I418" s="759"/>
      <c r="J418" s="721" t="s">
        <v>2148</v>
      </c>
      <c r="K418" s="100" t="s">
        <v>12</v>
      </c>
      <c r="L418" s="759"/>
      <c r="M418" s="759"/>
      <c r="N418" s="105"/>
    </row>
    <row r="419" spans="1:14" s="68" customFormat="1" x14ac:dyDescent="0.15">
      <c r="A419" s="878"/>
      <c r="B419" s="757"/>
      <c r="C419" s="776"/>
      <c r="D419" s="768"/>
      <c r="E419" s="58" t="s">
        <v>2</v>
      </c>
      <c r="F419" s="610" t="s">
        <v>677</v>
      </c>
      <c r="G419" s="64" t="s">
        <v>1399</v>
      </c>
      <c r="H419" s="759"/>
      <c r="I419" s="759"/>
      <c r="J419" s="721" t="s">
        <v>2149</v>
      </c>
      <c r="K419" s="78" t="s">
        <v>42</v>
      </c>
      <c r="L419" s="759"/>
      <c r="M419" s="759"/>
      <c r="N419" s="105"/>
    </row>
    <row r="420" spans="1:14" s="68" customFormat="1" x14ac:dyDescent="0.15">
      <c r="A420" s="878"/>
      <c r="B420" s="757"/>
      <c r="C420" s="776"/>
      <c r="D420" s="768"/>
      <c r="E420" s="58" t="s">
        <v>106</v>
      </c>
      <c r="F420" s="610" t="s">
        <v>681</v>
      </c>
      <c r="G420" s="721" t="s">
        <v>317</v>
      </c>
      <c r="H420" s="759"/>
      <c r="I420" s="759"/>
      <c r="J420" s="721" t="s">
        <v>2150</v>
      </c>
      <c r="K420" s="118" t="s">
        <v>42</v>
      </c>
      <c r="L420" s="759"/>
      <c r="M420" s="759"/>
      <c r="N420" s="105"/>
    </row>
    <row r="421" spans="1:14" s="68" customFormat="1" ht="21" x14ac:dyDescent="0.15">
      <c r="A421" s="878"/>
      <c r="B421" s="757"/>
      <c r="C421" s="776"/>
      <c r="D421" s="768"/>
      <c r="E421" s="58" t="s">
        <v>450</v>
      </c>
      <c r="F421" s="610" t="s">
        <v>683</v>
      </c>
      <c r="G421" s="65" t="s">
        <v>1402</v>
      </c>
      <c r="H421" s="759"/>
      <c r="I421" s="759"/>
      <c r="J421" s="747" t="s">
        <v>2151</v>
      </c>
      <c r="K421" s="132" t="s">
        <v>30</v>
      </c>
      <c r="L421" s="759"/>
      <c r="M421" s="759"/>
      <c r="N421" s="105"/>
    </row>
    <row r="422" spans="1:14" s="68" customFormat="1" ht="21" x14ac:dyDescent="0.15">
      <c r="A422" s="878"/>
      <c r="B422" s="757"/>
      <c r="C422" s="762"/>
      <c r="D422" s="769"/>
      <c r="E422" s="58" t="s">
        <v>461</v>
      </c>
      <c r="F422" s="610" t="s">
        <v>676</v>
      </c>
      <c r="G422" s="151" t="s">
        <v>1403</v>
      </c>
      <c r="H422" s="759"/>
      <c r="I422" s="760"/>
      <c r="J422" s="157" t="s">
        <v>2152</v>
      </c>
      <c r="K422" s="872" t="s">
        <v>1653</v>
      </c>
      <c r="L422" s="760"/>
      <c r="M422" s="760"/>
      <c r="N422" s="105"/>
    </row>
    <row r="423" spans="1:14" s="68" customFormat="1" x14ac:dyDescent="0.15">
      <c r="A423" s="809"/>
      <c r="B423" s="811"/>
      <c r="C423" s="798">
        <v>3</v>
      </c>
      <c r="D423" s="790" t="s">
        <v>75</v>
      </c>
      <c r="E423" s="823" t="s">
        <v>164</v>
      </c>
      <c r="F423" s="790" t="s">
        <v>685</v>
      </c>
      <c r="G423" s="45" t="s">
        <v>2153</v>
      </c>
      <c r="H423" s="88"/>
      <c r="I423" s="745" t="s">
        <v>2518</v>
      </c>
      <c r="J423" s="828" t="s">
        <v>2154</v>
      </c>
      <c r="K423" s="51" t="s">
        <v>388</v>
      </c>
      <c r="L423" s="759" t="s">
        <v>1010</v>
      </c>
      <c r="M423" s="759" t="s">
        <v>31</v>
      </c>
      <c r="N423" s="105"/>
    </row>
    <row r="424" spans="1:14" s="68" customFormat="1" ht="21" x14ac:dyDescent="0.15">
      <c r="A424" s="878"/>
      <c r="B424" s="757"/>
      <c r="C424" s="776"/>
      <c r="D424" s="768"/>
      <c r="E424" s="773"/>
      <c r="F424" s="768"/>
      <c r="G424" s="64" t="s">
        <v>1404</v>
      </c>
      <c r="H424" s="759"/>
      <c r="I424" s="759"/>
      <c r="J424" s="721" t="s">
        <v>2155</v>
      </c>
      <c r="K424" s="98" t="s">
        <v>114</v>
      </c>
      <c r="L424" s="759"/>
      <c r="M424" s="759"/>
      <c r="N424" s="105"/>
    </row>
    <row r="425" spans="1:14" s="68" customFormat="1" ht="21" x14ac:dyDescent="0.15">
      <c r="A425" s="878"/>
      <c r="B425" s="757"/>
      <c r="C425" s="168"/>
      <c r="D425" s="103"/>
      <c r="E425" s="147"/>
      <c r="F425" s="125"/>
      <c r="G425" s="64" t="s">
        <v>2376</v>
      </c>
      <c r="H425" s="759"/>
      <c r="I425" s="102"/>
      <c r="J425" s="721" t="s">
        <v>2506</v>
      </c>
      <c r="K425" s="78" t="s">
        <v>113</v>
      </c>
      <c r="L425" s="102"/>
      <c r="M425" s="102"/>
      <c r="N425" s="105"/>
    </row>
    <row r="426" spans="1:14" s="63" customFormat="1" x14ac:dyDescent="0.15">
      <c r="A426" s="878"/>
      <c r="B426" s="757"/>
      <c r="C426" s="776"/>
      <c r="D426" s="768"/>
      <c r="E426" s="764" t="s">
        <v>3</v>
      </c>
      <c r="F426" s="777" t="s">
        <v>686</v>
      </c>
      <c r="G426" s="65" t="s">
        <v>1406</v>
      </c>
      <c r="H426" s="759"/>
      <c r="I426" s="759"/>
      <c r="J426" s="721" t="s">
        <v>2156</v>
      </c>
      <c r="K426" s="104" t="s">
        <v>157</v>
      </c>
      <c r="L426" s="759"/>
      <c r="M426" s="759"/>
      <c r="N426" s="105"/>
    </row>
    <row r="427" spans="1:14" s="63" customFormat="1" x14ac:dyDescent="0.15">
      <c r="A427" s="809"/>
      <c r="B427" s="811"/>
      <c r="C427" s="799"/>
      <c r="D427" s="789"/>
      <c r="E427" s="824"/>
      <c r="F427" s="791"/>
      <c r="G427" s="801" t="s">
        <v>2157</v>
      </c>
      <c r="H427" s="88"/>
      <c r="I427" s="746"/>
      <c r="J427" s="721" t="s">
        <v>2158</v>
      </c>
      <c r="K427" s="33" t="s">
        <v>12</v>
      </c>
      <c r="L427" s="746"/>
      <c r="M427" s="746"/>
      <c r="N427" s="105"/>
    </row>
    <row r="428" spans="1:14" s="63" customFormat="1" ht="21" x14ac:dyDescent="0.15">
      <c r="A428" s="878"/>
      <c r="B428" s="757"/>
      <c r="C428" s="776"/>
      <c r="D428" s="768"/>
      <c r="E428" s="764" t="s">
        <v>2</v>
      </c>
      <c r="F428" s="777" t="s">
        <v>687</v>
      </c>
      <c r="G428" s="872" t="s">
        <v>1407</v>
      </c>
      <c r="H428" s="759"/>
      <c r="I428" s="759"/>
      <c r="J428" s="828" t="s">
        <v>2564</v>
      </c>
      <c r="K428" s="780" t="s">
        <v>42</v>
      </c>
      <c r="L428" s="759"/>
      <c r="M428" s="759"/>
      <c r="N428" s="105"/>
    </row>
    <row r="429" spans="1:14" s="63" customFormat="1" x14ac:dyDescent="0.15">
      <c r="A429" s="878"/>
      <c r="B429" s="757"/>
      <c r="C429" s="776"/>
      <c r="D429" s="768"/>
      <c r="E429" s="765"/>
      <c r="F429" s="769"/>
      <c r="G429" s="872" t="s">
        <v>319</v>
      </c>
      <c r="H429" s="759"/>
      <c r="I429" s="759"/>
      <c r="J429" s="828" t="s">
        <v>2159</v>
      </c>
      <c r="K429" s="99" t="s">
        <v>30</v>
      </c>
      <c r="L429" s="759"/>
      <c r="M429" s="759"/>
      <c r="N429" s="105"/>
    </row>
    <row r="430" spans="1:14" s="63" customFormat="1" ht="31.5" x14ac:dyDescent="0.15">
      <c r="A430" s="809"/>
      <c r="B430" s="811"/>
      <c r="C430" s="799"/>
      <c r="D430" s="789"/>
      <c r="E430" s="147" t="s">
        <v>4</v>
      </c>
      <c r="F430" s="758" t="s">
        <v>688</v>
      </c>
      <c r="G430" s="45" t="s">
        <v>2160</v>
      </c>
      <c r="H430" s="88"/>
      <c r="I430" s="746"/>
      <c r="J430" s="747" t="s">
        <v>2161</v>
      </c>
      <c r="K430" s="20" t="s">
        <v>2162</v>
      </c>
      <c r="L430" s="746"/>
      <c r="M430" s="746"/>
      <c r="N430" s="105"/>
    </row>
    <row r="431" spans="1:14" s="63" customFormat="1" ht="21" x14ac:dyDescent="0.15">
      <c r="A431" s="878"/>
      <c r="B431" s="757"/>
      <c r="C431" s="762"/>
      <c r="D431" s="769"/>
      <c r="E431" s="58" t="s">
        <v>106</v>
      </c>
      <c r="F431" s="610" t="s">
        <v>427</v>
      </c>
      <c r="G431" s="871" t="s">
        <v>1409</v>
      </c>
      <c r="H431" s="759"/>
      <c r="I431" s="760"/>
      <c r="J431" s="747" t="s">
        <v>2163</v>
      </c>
      <c r="K431" s="100" t="s">
        <v>12</v>
      </c>
      <c r="L431" s="760"/>
      <c r="M431" s="760"/>
      <c r="N431" s="105"/>
    </row>
    <row r="432" spans="1:14" s="63" customFormat="1" ht="42" x14ac:dyDescent="0.15">
      <c r="A432" s="878"/>
      <c r="B432" s="757"/>
      <c r="C432" s="761">
        <v>4</v>
      </c>
      <c r="D432" s="777" t="s">
        <v>76</v>
      </c>
      <c r="E432" s="764" t="s">
        <v>0</v>
      </c>
      <c r="F432" s="777" t="s">
        <v>689</v>
      </c>
      <c r="G432" s="45" t="s">
        <v>2377</v>
      </c>
      <c r="H432" s="759"/>
      <c r="I432" s="775" t="s">
        <v>76</v>
      </c>
      <c r="J432" s="828" t="s">
        <v>2431</v>
      </c>
      <c r="K432" s="78" t="s">
        <v>42</v>
      </c>
      <c r="L432" s="775" t="s">
        <v>1010</v>
      </c>
      <c r="M432" s="775" t="s">
        <v>31</v>
      </c>
      <c r="N432" s="105"/>
    </row>
    <row r="433" spans="1:14" s="63" customFormat="1" x14ac:dyDescent="0.15">
      <c r="A433" s="878"/>
      <c r="B433" s="757"/>
      <c r="C433" s="776"/>
      <c r="D433" s="768"/>
      <c r="E433" s="773"/>
      <c r="F433" s="768"/>
      <c r="G433" s="65" t="s">
        <v>1411</v>
      </c>
      <c r="H433" s="759"/>
      <c r="I433" s="759"/>
      <c r="J433" s="828" t="s">
        <v>2164</v>
      </c>
      <c r="K433" s="99" t="s">
        <v>30</v>
      </c>
      <c r="L433" s="759"/>
      <c r="M433" s="759"/>
      <c r="N433" s="105"/>
    </row>
    <row r="434" spans="1:14" s="63" customFormat="1" x14ac:dyDescent="0.15">
      <c r="A434" s="878"/>
      <c r="B434" s="757"/>
      <c r="C434" s="776"/>
      <c r="D434" s="768"/>
      <c r="E434" s="765"/>
      <c r="F434" s="769"/>
      <c r="G434" s="801" t="s">
        <v>2378</v>
      </c>
      <c r="H434" s="759"/>
      <c r="I434" s="759"/>
      <c r="J434" s="828" t="s">
        <v>2431</v>
      </c>
      <c r="K434" s="98" t="s">
        <v>12</v>
      </c>
      <c r="L434" s="759"/>
      <c r="M434" s="759"/>
      <c r="N434" s="105"/>
    </row>
    <row r="435" spans="1:14" s="63" customFormat="1" ht="42" x14ac:dyDescent="0.15">
      <c r="A435" s="878"/>
      <c r="B435" s="757"/>
      <c r="C435" s="776"/>
      <c r="D435" s="768"/>
      <c r="E435" s="58" t="s">
        <v>3</v>
      </c>
      <c r="F435" s="610" t="s">
        <v>690</v>
      </c>
      <c r="G435" s="800" t="s">
        <v>2379</v>
      </c>
      <c r="H435" s="759"/>
      <c r="I435" s="759"/>
      <c r="J435" s="828" t="s">
        <v>2475</v>
      </c>
      <c r="K435" s="100" t="s">
        <v>42</v>
      </c>
      <c r="L435" s="759"/>
      <c r="M435" s="759"/>
      <c r="N435" s="105"/>
    </row>
    <row r="436" spans="1:14" s="63" customFormat="1" x14ac:dyDescent="0.15">
      <c r="A436" s="878"/>
      <c r="B436" s="757"/>
      <c r="C436" s="776"/>
      <c r="D436" s="768"/>
      <c r="E436" s="58" t="s">
        <v>2</v>
      </c>
      <c r="F436" s="610" t="s">
        <v>691</v>
      </c>
      <c r="G436" s="800" t="s">
        <v>2380</v>
      </c>
      <c r="H436" s="759"/>
      <c r="I436" s="759"/>
      <c r="J436" s="828" t="s">
        <v>2432</v>
      </c>
      <c r="K436" s="78" t="s">
        <v>42</v>
      </c>
      <c r="L436" s="759"/>
      <c r="M436" s="759"/>
      <c r="N436" s="105"/>
    </row>
    <row r="437" spans="1:14" s="63" customFormat="1" ht="21" x14ac:dyDescent="0.15">
      <c r="A437" s="878"/>
      <c r="B437" s="757"/>
      <c r="C437" s="776"/>
      <c r="D437" s="768"/>
      <c r="E437" s="764" t="s">
        <v>4</v>
      </c>
      <c r="F437" s="777" t="s">
        <v>692</v>
      </c>
      <c r="G437" s="45" t="s">
        <v>2381</v>
      </c>
      <c r="H437" s="759"/>
      <c r="I437" s="759"/>
      <c r="J437" s="747" t="s">
        <v>2433</v>
      </c>
      <c r="K437" s="104" t="s">
        <v>42</v>
      </c>
      <c r="L437" s="759"/>
      <c r="M437" s="759"/>
      <c r="N437" s="105"/>
    </row>
    <row r="438" spans="1:14" s="63" customFormat="1" ht="21" x14ac:dyDescent="0.15">
      <c r="A438" s="878"/>
      <c r="B438" s="757"/>
      <c r="C438" s="776"/>
      <c r="D438" s="768"/>
      <c r="E438" s="765"/>
      <c r="F438" s="769"/>
      <c r="G438" s="64" t="s">
        <v>320</v>
      </c>
      <c r="H438" s="759"/>
      <c r="I438" s="759"/>
      <c r="J438" s="747" t="s">
        <v>2165</v>
      </c>
      <c r="K438" s="78" t="s">
        <v>12</v>
      </c>
      <c r="L438" s="759"/>
      <c r="M438" s="759"/>
      <c r="N438" s="105"/>
    </row>
    <row r="439" spans="1:14" s="63" customFormat="1" ht="21" x14ac:dyDescent="0.15">
      <c r="A439" s="878"/>
      <c r="B439" s="757"/>
      <c r="C439" s="776"/>
      <c r="D439" s="768"/>
      <c r="E439" s="58" t="s">
        <v>106</v>
      </c>
      <c r="F439" s="610" t="s">
        <v>693</v>
      </c>
      <c r="G439" s="45" t="s">
        <v>2382</v>
      </c>
      <c r="H439" s="759"/>
      <c r="I439" s="759"/>
      <c r="J439" s="828" t="s">
        <v>2476</v>
      </c>
      <c r="K439" s="99" t="s">
        <v>42</v>
      </c>
      <c r="L439" s="759"/>
      <c r="M439" s="759"/>
      <c r="N439" s="105"/>
    </row>
    <row r="440" spans="1:14" s="63" customFormat="1" x14ac:dyDescent="0.15">
      <c r="A440" s="60"/>
      <c r="B440" s="758"/>
      <c r="C440" s="762"/>
      <c r="D440" s="769"/>
      <c r="E440" s="773" t="s">
        <v>438</v>
      </c>
      <c r="F440" s="768" t="s">
        <v>694</v>
      </c>
      <c r="G440" s="801" t="s">
        <v>2383</v>
      </c>
      <c r="H440" s="759"/>
      <c r="I440" s="760"/>
      <c r="J440" s="828" t="s">
        <v>2504</v>
      </c>
      <c r="K440" s="98" t="s">
        <v>42</v>
      </c>
      <c r="L440" s="760"/>
      <c r="M440" s="760"/>
      <c r="N440" s="105"/>
    </row>
    <row r="441" spans="1:14" s="63" customFormat="1" ht="21" x14ac:dyDescent="0.15">
      <c r="A441" s="877">
        <v>68</v>
      </c>
      <c r="B441" s="763" t="s">
        <v>25</v>
      </c>
      <c r="C441" s="787">
        <v>1</v>
      </c>
      <c r="D441" s="610" t="s">
        <v>25</v>
      </c>
      <c r="E441" s="58" t="s">
        <v>0</v>
      </c>
      <c r="F441" s="610" t="s">
        <v>695</v>
      </c>
      <c r="G441" s="45" t="s">
        <v>2384</v>
      </c>
      <c r="H441" s="775" t="s">
        <v>25</v>
      </c>
      <c r="I441" s="721" t="s">
        <v>25</v>
      </c>
      <c r="J441" s="828" t="s">
        <v>2434</v>
      </c>
      <c r="K441" s="104" t="s">
        <v>42</v>
      </c>
      <c r="L441" s="721" t="s">
        <v>1010</v>
      </c>
      <c r="M441" s="721" t="s">
        <v>31</v>
      </c>
      <c r="N441" s="127"/>
    </row>
    <row r="442" spans="1:14" s="63" customFormat="1" x14ac:dyDescent="0.15">
      <c r="A442" s="878"/>
      <c r="B442" s="757"/>
      <c r="C442" s="761">
        <v>2</v>
      </c>
      <c r="D442" s="777" t="s">
        <v>77</v>
      </c>
      <c r="E442" s="150" t="s">
        <v>0</v>
      </c>
      <c r="F442" s="777" t="s">
        <v>699</v>
      </c>
      <c r="G442" s="871" t="s">
        <v>1421</v>
      </c>
      <c r="H442" s="759"/>
      <c r="I442" s="775" t="s">
        <v>77</v>
      </c>
      <c r="J442" s="828" t="s">
        <v>2166</v>
      </c>
      <c r="K442" s="100" t="s">
        <v>42</v>
      </c>
      <c r="L442" s="775" t="s">
        <v>1010</v>
      </c>
      <c r="M442" s="775" t="s">
        <v>2520</v>
      </c>
      <c r="N442" s="127"/>
    </row>
    <row r="443" spans="1:14" s="63" customFormat="1" ht="21" x14ac:dyDescent="0.15">
      <c r="A443" s="809"/>
      <c r="B443" s="811"/>
      <c r="C443" s="799"/>
      <c r="D443" s="789"/>
      <c r="E443" s="143"/>
      <c r="F443" s="791"/>
      <c r="G443" s="44" t="s">
        <v>2167</v>
      </c>
      <c r="H443" s="88"/>
      <c r="I443" s="746"/>
      <c r="J443" s="828" t="s">
        <v>2168</v>
      </c>
      <c r="K443" s="20" t="s">
        <v>111</v>
      </c>
      <c r="L443" s="746"/>
      <c r="M443" s="746"/>
      <c r="N443" s="127"/>
    </row>
    <row r="444" spans="1:14" s="63" customFormat="1" ht="31.5" x14ac:dyDescent="0.15">
      <c r="A444" s="878"/>
      <c r="B444" s="757"/>
      <c r="C444" s="776"/>
      <c r="D444" s="768"/>
      <c r="E444" s="773" t="s">
        <v>2</v>
      </c>
      <c r="F444" s="768" t="s">
        <v>700</v>
      </c>
      <c r="G444" s="860" t="s">
        <v>2435</v>
      </c>
      <c r="H444" s="759"/>
      <c r="I444" s="759"/>
      <c r="J444" s="828" t="s">
        <v>2436</v>
      </c>
      <c r="K444" s="109" t="s">
        <v>1654</v>
      </c>
      <c r="L444" s="759"/>
      <c r="M444" s="759"/>
      <c r="N444" s="127"/>
    </row>
    <row r="445" spans="1:14" s="63" customFormat="1" ht="42" x14ac:dyDescent="0.15">
      <c r="A445" s="878"/>
      <c r="B445" s="757"/>
      <c r="C445" s="776"/>
      <c r="D445" s="768"/>
      <c r="E445" s="764" t="s">
        <v>4</v>
      </c>
      <c r="F445" s="777" t="s">
        <v>697</v>
      </c>
      <c r="G445" s="800" t="s">
        <v>2385</v>
      </c>
      <c r="H445" s="759"/>
      <c r="I445" s="759"/>
      <c r="J445" s="828" t="s">
        <v>2502</v>
      </c>
      <c r="K445" s="104" t="s">
        <v>12</v>
      </c>
      <c r="L445" s="759"/>
      <c r="M445" s="759"/>
      <c r="N445" s="127"/>
    </row>
    <row r="446" spans="1:14" s="63" customFormat="1" x14ac:dyDescent="0.15">
      <c r="A446" s="809"/>
      <c r="B446" s="811"/>
      <c r="C446" s="799"/>
      <c r="D446" s="789"/>
      <c r="E446" s="824"/>
      <c r="F446" s="791"/>
      <c r="G446" s="66" t="s">
        <v>2169</v>
      </c>
      <c r="H446" s="88"/>
      <c r="I446" s="746"/>
      <c r="J446" s="747" t="s">
        <v>2170</v>
      </c>
      <c r="K446" s="90" t="s">
        <v>388</v>
      </c>
      <c r="L446" s="746"/>
      <c r="M446" s="746"/>
      <c r="N446" s="127"/>
    </row>
    <row r="447" spans="1:14" s="63" customFormat="1" ht="21" x14ac:dyDescent="0.15">
      <c r="A447" s="878"/>
      <c r="B447" s="757"/>
      <c r="C447" s="776"/>
      <c r="D447" s="768"/>
      <c r="E447" s="764" t="s">
        <v>438</v>
      </c>
      <c r="F447" s="777" t="s">
        <v>1425</v>
      </c>
      <c r="G447" s="800" t="s">
        <v>2386</v>
      </c>
      <c r="H447" s="759"/>
      <c r="I447" s="759"/>
      <c r="J447" s="747" t="s">
        <v>2503</v>
      </c>
      <c r="K447" s="78" t="s">
        <v>42</v>
      </c>
      <c r="L447" s="759"/>
      <c r="M447" s="759"/>
      <c r="N447" s="127"/>
    </row>
    <row r="448" spans="1:14" s="63" customFormat="1" x14ac:dyDescent="0.15">
      <c r="A448" s="878"/>
      <c r="B448" s="757"/>
      <c r="C448" s="776"/>
      <c r="D448" s="768"/>
      <c r="E448" s="773"/>
      <c r="F448" s="768"/>
      <c r="G448" s="871" t="s">
        <v>912</v>
      </c>
      <c r="H448" s="759"/>
      <c r="I448" s="759"/>
      <c r="J448" s="828" t="s">
        <v>2551</v>
      </c>
      <c r="K448" s="78" t="s">
        <v>32</v>
      </c>
      <c r="L448" s="759"/>
      <c r="M448" s="759"/>
      <c r="N448" s="127"/>
    </row>
    <row r="449" spans="1:14" s="63" customFormat="1" ht="52.5" x14ac:dyDescent="0.15">
      <c r="A449" s="878"/>
      <c r="B449" s="757"/>
      <c r="C449" s="762"/>
      <c r="D449" s="769"/>
      <c r="E449" s="765"/>
      <c r="F449" s="769"/>
      <c r="G449" s="800" t="s">
        <v>2324</v>
      </c>
      <c r="H449" s="759"/>
      <c r="I449" s="760"/>
      <c r="J449" s="828" t="s">
        <v>2503</v>
      </c>
      <c r="K449" s="78" t="s">
        <v>1655</v>
      </c>
      <c r="L449" s="760"/>
      <c r="M449" s="760"/>
      <c r="N449" s="127"/>
    </row>
    <row r="450" spans="1:14" s="63" customFormat="1" ht="42" x14ac:dyDescent="0.15">
      <c r="A450" s="878"/>
      <c r="B450" s="757"/>
      <c r="C450" s="761">
        <v>3</v>
      </c>
      <c r="D450" s="777" t="s">
        <v>78</v>
      </c>
      <c r="E450" s="150" t="s">
        <v>0</v>
      </c>
      <c r="F450" s="777" t="s">
        <v>924</v>
      </c>
      <c r="G450" s="800" t="s">
        <v>2387</v>
      </c>
      <c r="H450" s="759"/>
      <c r="I450" s="775" t="s">
        <v>78</v>
      </c>
      <c r="J450" s="828" t="s">
        <v>2505</v>
      </c>
      <c r="K450" s="78" t="s">
        <v>42</v>
      </c>
      <c r="L450" s="775" t="s">
        <v>1010</v>
      </c>
      <c r="M450" s="775" t="s">
        <v>31</v>
      </c>
      <c r="N450" s="127"/>
    </row>
    <row r="451" spans="1:14" s="63" customFormat="1" ht="21" x14ac:dyDescent="0.15">
      <c r="A451" s="809"/>
      <c r="B451" s="811"/>
      <c r="C451" s="799"/>
      <c r="D451" s="789"/>
      <c r="E451" s="41"/>
      <c r="F451" s="789"/>
      <c r="G451" s="45" t="s">
        <v>2388</v>
      </c>
      <c r="H451" s="88"/>
      <c r="I451" s="746"/>
      <c r="J451" s="828" t="s">
        <v>2477</v>
      </c>
      <c r="K451" s="870" t="s">
        <v>12</v>
      </c>
      <c r="L451" s="746"/>
      <c r="M451" s="746"/>
      <c r="N451" s="127"/>
    </row>
    <row r="452" spans="1:14" s="63" customFormat="1" ht="31.5" x14ac:dyDescent="0.15">
      <c r="A452" s="809"/>
      <c r="B452" s="811"/>
      <c r="C452" s="799"/>
      <c r="D452" s="789"/>
      <c r="E452" s="143"/>
      <c r="F452" s="791"/>
      <c r="G452" s="801" t="s">
        <v>2171</v>
      </c>
      <c r="H452" s="88"/>
      <c r="I452" s="746"/>
      <c r="J452" s="828" t="s">
        <v>2172</v>
      </c>
      <c r="K452" s="86" t="s">
        <v>2173</v>
      </c>
      <c r="L452" s="746"/>
      <c r="M452" s="746"/>
      <c r="N452" s="127"/>
    </row>
    <row r="453" spans="1:14" s="63" customFormat="1" ht="21" x14ac:dyDescent="0.15">
      <c r="A453" s="878"/>
      <c r="B453" s="757"/>
      <c r="C453" s="776"/>
      <c r="D453" s="768"/>
      <c r="E453" s="764" t="s">
        <v>3</v>
      </c>
      <c r="F453" s="777" t="s">
        <v>1429</v>
      </c>
      <c r="G453" s="45" t="s">
        <v>2389</v>
      </c>
      <c r="H453" s="759"/>
      <c r="I453" s="759"/>
      <c r="J453" s="828" t="s">
        <v>2437</v>
      </c>
      <c r="K453" s="98" t="s">
        <v>30</v>
      </c>
      <c r="L453" s="759"/>
      <c r="M453" s="759"/>
      <c r="N453" s="127"/>
    </row>
    <row r="454" spans="1:14" s="63" customFormat="1" ht="31.5" x14ac:dyDescent="0.15">
      <c r="A454" s="878"/>
      <c r="B454" s="757"/>
      <c r="C454" s="776"/>
      <c r="D454" s="768"/>
      <c r="E454" s="765"/>
      <c r="F454" s="769"/>
      <c r="G454" s="801" t="s">
        <v>2325</v>
      </c>
      <c r="H454" s="759"/>
      <c r="I454" s="759"/>
      <c r="J454" s="828" t="s">
        <v>2478</v>
      </c>
      <c r="K454" s="104" t="s">
        <v>123</v>
      </c>
      <c r="L454" s="759"/>
      <c r="M454" s="759"/>
      <c r="N454" s="127"/>
    </row>
    <row r="455" spans="1:14" s="63" customFormat="1" ht="21" x14ac:dyDescent="0.15">
      <c r="A455" s="878"/>
      <c r="B455" s="757"/>
      <c r="C455" s="776"/>
      <c r="D455" s="768"/>
      <c r="E455" s="147" t="s">
        <v>2</v>
      </c>
      <c r="F455" s="769" t="s">
        <v>702</v>
      </c>
      <c r="G455" s="65" t="s">
        <v>1431</v>
      </c>
      <c r="H455" s="759"/>
      <c r="I455" s="759"/>
      <c r="J455" s="721" t="s">
        <v>2174</v>
      </c>
      <c r="K455" s="104" t="s">
        <v>12</v>
      </c>
      <c r="L455" s="759"/>
      <c r="M455" s="759"/>
      <c r="N455" s="127"/>
    </row>
    <row r="456" spans="1:14" s="63" customFormat="1" x14ac:dyDescent="0.15">
      <c r="A456" s="878"/>
      <c r="B456" s="757"/>
      <c r="C456" s="776"/>
      <c r="D456" s="768"/>
      <c r="E456" s="58" t="s">
        <v>4</v>
      </c>
      <c r="F456" s="610" t="s">
        <v>1432</v>
      </c>
      <c r="G456" s="871" t="s">
        <v>871</v>
      </c>
      <c r="H456" s="759"/>
      <c r="I456" s="759"/>
      <c r="J456" s="721" t="s">
        <v>2175</v>
      </c>
      <c r="K456" s="78" t="s">
        <v>12</v>
      </c>
      <c r="L456" s="759"/>
      <c r="M456" s="759"/>
      <c r="N456" s="127"/>
    </row>
    <row r="457" spans="1:14" s="63" customFormat="1" x14ac:dyDescent="0.15">
      <c r="A457" s="878"/>
      <c r="B457" s="757"/>
      <c r="C457" s="776"/>
      <c r="D457" s="768"/>
      <c r="E457" s="764" t="s">
        <v>106</v>
      </c>
      <c r="F457" s="777" t="s">
        <v>703</v>
      </c>
      <c r="G457" s="106" t="s">
        <v>324</v>
      </c>
      <c r="H457" s="759"/>
      <c r="I457" s="759"/>
      <c r="J457" s="721" t="s">
        <v>2176</v>
      </c>
      <c r="K457" s="117" t="s">
        <v>30</v>
      </c>
      <c r="L457" s="759"/>
      <c r="M457" s="759"/>
      <c r="N457" s="127"/>
    </row>
    <row r="458" spans="1:14" s="63" customFormat="1" ht="31.5" x14ac:dyDescent="0.15">
      <c r="A458" s="878"/>
      <c r="B458" s="757"/>
      <c r="C458" s="776"/>
      <c r="D458" s="768"/>
      <c r="E458" s="765"/>
      <c r="F458" s="769"/>
      <c r="G458" s="64" t="s">
        <v>2577</v>
      </c>
      <c r="H458" s="759"/>
      <c r="I458" s="759"/>
      <c r="J458" s="721" t="s">
        <v>2177</v>
      </c>
      <c r="K458" s="78" t="s">
        <v>123</v>
      </c>
      <c r="L458" s="759"/>
      <c r="M458" s="759"/>
      <c r="N458" s="127"/>
    </row>
    <row r="459" spans="1:14" s="63" customFormat="1" ht="42" x14ac:dyDescent="0.15">
      <c r="A459" s="878"/>
      <c r="B459" s="757"/>
      <c r="C459" s="762"/>
      <c r="D459" s="769"/>
      <c r="E459" s="58" t="s">
        <v>438</v>
      </c>
      <c r="F459" s="610" t="s">
        <v>704</v>
      </c>
      <c r="G459" s="73" t="s">
        <v>323</v>
      </c>
      <c r="H459" s="759"/>
      <c r="I459" s="760"/>
      <c r="J459" s="721" t="s">
        <v>2178</v>
      </c>
      <c r="K459" s="78" t="s">
        <v>122</v>
      </c>
      <c r="L459" s="760"/>
      <c r="M459" s="760"/>
      <c r="N459" s="127"/>
    </row>
    <row r="460" spans="1:14" s="63" customFormat="1" ht="21" x14ac:dyDescent="0.15">
      <c r="A460" s="878"/>
      <c r="B460" s="757"/>
      <c r="C460" s="776">
        <v>4</v>
      </c>
      <c r="D460" s="768" t="s">
        <v>79</v>
      </c>
      <c r="E460" s="764" t="s">
        <v>0</v>
      </c>
      <c r="F460" s="777" t="s">
        <v>925</v>
      </c>
      <c r="G460" s="73" t="s">
        <v>2556</v>
      </c>
      <c r="H460" s="759"/>
      <c r="I460" s="775" t="s">
        <v>79</v>
      </c>
      <c r="J460" s="721" t="s">
        <v>2179</v>
      </c>
      <c r="K460" s="118" t="s">
        <v>42</v>
      </c>
      <c r="L460" s="775" t="s">
        <v>1010</v>
      </c>
      <c r="M460" s="775" t="s">
        <v>31</v>
      </c>
      <c r="N460" s="127"/>
    </row>
    <row r="461" spans="1:14" s="63" customFormat="1" ht="31.5" x14ac:dyDescent="0.15">
      <c r="A461" s="809"/>
      <c r="B461" s="811"/>
      <c r="C461" s="799"/>
      <c r="D461" s="860"/>
      <c r="E461" s="824"/>
      <c r="F461" s="791"/>
      <c r="G461" s="64" t="s">
        <v>2180</v>
      </c>
      <c r="H461" s="759"/>
      <c r="I461" s="759"/>
      <c r="J461" s="721" t="s">
        <v>2528</v>
      </c>
      <c r="K461" s="33" t="s">
        <v>12</v>
      </c>
      <c r="L461" s="759"/>
      <c r="M461" s="759"/>
      <c r="N461" s="127"/>
    </row>
    <row r="462" spans="1:14" s="63" customFormat="1" x14ac:dyDescent="0.15">
      <c r="A462" s="878"/>
      <c r="B462" s="757"/>
      <c r="C462" s="776"/>
      <c r="D462" s="872"/>
      <c r="E462" s="58" t="s">
        <v>3</v>
      </c>
      <c r="F462" s="610" t="s">
        <v>705</v>
      </c>
      <c r="G462" s="64" t="s">
        <v>453</v>
      </c>
      <c r="H462" s="759"/>
      <c r="I462" s="759"/>
      <c r="J462" s="828" t="s">
        <v>2181</v>
      </c>
      <c r="K462" s="109" t="s">
        <v>42</v>
      </c>
      <c r="L462" s="759"/>
      <c r="M462" s="759"/>
      <c r="N462" s="127"/>
    </row>
    <row r="463" spans="1:14" s="63" customFormat="1" ht="42" x14ac:dyDescent="0.15">
      <c r="A463" s="878"/>
      <c r="B463" s="757"/>
      <c r="C463" s="776"/>
      <c r="D463" s="872"/>
      <c r="E463" s="58" t="s">
        <v>438</v>
      </c>
      <c r="F463" s="610" t="s">
        <v>710</v>
      </c>
      <c r="G463" s="64" t="s">
        <v>1436</v>
      </c>
      <c r="H463" s="759"/>
      <c r="I463" s="759"/>
      <c r="J463" s="721" t="s">
        <v>2182</v>
      </c>
      <c r="K463" s="109" t="s">
        <v>159</v>
      </c>
      <c r="L463" s="759"/>
      <c r="M463" s="759"/>
      <c r="N463" s="127"/>
    </row>
    <row r="464" spans="1:14" s="63" customFormat="1" ht="31.5" x14ac:dyDescent="0.15">
      <c r="A464" s="878"/>
      <c r="B464" s="757"/>
      <c r="C464" s="776"/>
      <c r="D464" s="768"/>
      <c r="E464" s="147" t="s">
        <v>450</v>
      </c>
      <c r="F464" s="769" t="s">
        <v>708</v>
      </c>
      <c r="G464" s="64" t="s">
        <v>1437</v>
      </c>
      <c r="H464" s="759"/>
      <c r="I464" s="760"/>
      <c r="J464" s="721" t="s">
        <v>2183</v>
      </c>
      <c r="K464" s="78" t="s">
        <v>160</v>
      </c>
      <c r="L464" s="760"/>
      <c r="M464" s="760"/>
      <c r="N464" s="127"/>
    </row>
    <row r="465" spans="1:14" s="63" customFormat="1" ht="21" x14ac:dyDescent="0.15">
      <c r="A465" s="878"/>
      <c r="B465" s="757"/>
      <c r="C465" s="761">
        <v>5</v>
      </c>
      <c r="D465" s="777" t="s">
        <v>80</v>
      </c>
      <c r="E465" s="764" t="s">
        <v>0</v>
      </c>
      <c r="F465" s="777" t="s">
        <v>712</v>
      </c>
      <c r="G465" s="45" t="s">
        <v>2390</v>
      </c>
      <c r="H465" s="759"/>
      <c r="I465" s="775" t="s">
        <v>80</v>
      </c>
      <c r="J465" s="828" t="s">
        <v>2479</v>
      </c>
      <c r="K465" s="78" t="s">
        <v>42</v>
      </c>
      <c r="L465" s="775" t="s">
        <v>1010</v>
      </c>
      <c r="M465" s="775" t="s">
        <v>31</v>
      </c>
      <c r="N465" s="127"/>
    </row>
    <row r="466" spans="1:14" s="63" customFormat="1" x14ac:dyDescent="0.15">
      <c r="A466" s="809"/>
      <c r="B466" s="811"/>
      <c r="C466" s="799"/>
      <c r="D466" s="789"/>
      <c r="E466" s="825"/>
      <c r="F466" s="789"/>
      <c r="G466" s="801" t="s">
        <v>2184</v>
      </c>
      <c r="H466" s="88"/>
      <c r="I466" s="746"/>
      <c r="J466" s="828" t="s">
        <v>2185</v>
      </c>
      <c r="K466" s="20" t="s">
        <v>111</v>
      </c>
      <c r="L466" s="746"/>
      <c r="M466" s="746"/>
      <c r="N466" s="127"/>
    </row>
    <row r="467" spans="1:14" s="63" customFormat="1" x14ac:dyDescent="0.15">
      <c r="A467" s="809"/>
      <c r="B467" s="811"/>
      <c r="C467" s="799"/>
      <c r="D467" s="789"/>
      <c r="E467" s="825"/>
      <c r="F467" s="789"/>
      <c r="G467" s="860" t="s">
        <v>2186</v>
      </c>
      <c r="H467" s="88"/>
      <c r="I467" s="746"/>
      <c r="J467" s="828" t="s">
        <v>2187</v>
      </c>
      <c r="K467" s="51" t="s">
        <v>112</v>
      </c>
      <c r="L467" s="746"/>
      <c r="M467" s="746"/>
      <c r="N467" s="127"/>
    </row>
    <row r="468" spans="1:14" s="63" customFormat="1" ht="21" x14ac:dyDescent="0.15">
      <c r="A468" s="878"/>
      <c r="B468" s="757"/>
      <c r="C468" s="776"/>
      <c r="D468" s="768"/>
      <c r="E468" s="765"/>
      <c r="F468" s="769"/>
      <c r="G468" s="64" t="s">
        <v>1036</v>
      </c>
      <c r="H468" s="759"/>
      <c r="I468" s="759"/>
      <c r="J468" s="828" t="s">
        <v>2188</v>
      </c>
      <c r="K468" s="78" t="s">
        <v>12</v>
      </c>
      <c r="L468" s="759"/>
      <c r="M468" s="759"/>
      <c r="N468" s="127"/>
    </row>
    <row r="469" spans="1:14" s="63" customFormat="1" x14ac:dyDescent="0.15">
      <c r="A469" s="60"/>
      <c r="B469" s="758"/>
      <c r="C469" s="762"/>
      <c r="D469" s="769"/>
      <c r="E469" s="130" t="s">
        <v>2</v>
      </c>
      <c r="F469" s="768" t="s">
        <v>714</v>
      </c>
      <c r="G469" s="872" t="s">
        <v>1040</v>
      </c>
      <c r="H469" s="759"/>
      <c r="I469" s="760"/>
      <c r="J469" s="747" t="s">
        <v>2189</v>
      </c>
      <c r="K469" s="78" t="s">
        <v>30</v>
      </c>
      <c r="L469" s="760"/>
      <c r="M469" s="760"/>
      <c r="N469" s="127"/>
    </row>
    <row r="470" spans="1:14" s="63" customFormat="1" ht="21" x14ac:dyDescent="0.15">
      <c r="A470" s="877">
        <v>69</v>
      </c>
      <c r="B470" s="763" t="s">
        <v>26</v>
      </c>
      <c r="C470" s="761">
        <v>1</v>
      </c>
      <c r="D470" s="777" t="s">
        <v>26</v>
      </c>
      <c r="E470" s="150" t="s">
        <v>0</v>
      </c>
      <c r="F470" s="777" t="s">
        <v>715</v>
      </c>
      <c r="G470" s="64" t="s">
        <v>2391</v>
      </c>
      <c r="H470" s="775" t="s">
        <v>26</v>
      </c>
      <c r="I470" s="775" t="s">
        <v>26</v>
      </c>
      <c r="J470" s="721" t="s">
        <v>2438</v>
      </c>
      <c r="K470" s="120" t="s">
        <v>42</v>
      </c>
      <c r="L470" s="775" t="s">
        <v>1010</v>
      </c>
      <c r="M470" s="775" t="s">
        <v>31</v>
      </c>
      <c r="N470" s="127"/>
    </row>
    <row r="471" spans="1:14" s="63" customFormat="1" ht="21" x14ac:dyDescent="0.15">
      <c r="A471" s="878"/>
      <c r="B471" s="757"/>
      <c r="C471" s="776"/>
      <c r="D471" s="768"/>
      <c r="E471" s="147"/>
      <c r="F471" s="769"/>
      <c r="G471" s="64" t="s">
        <v>1441</v>
      </c>
      <c r="H471" s="759"/>
      <c r="I471" s="759"/>
      <c r="J471" s="721" t="s">
        <v>2190</v>
      </c>
      <c r="K471" s="78" t="s">
        <v>30</v>
      </c>
      <c r="L471" s="759"/>
      <c r="M471" s="759"/>
      <c r="N471" s="127"/>
    </row>
    <row r="472" spans="1:14" s="63" customFormat="1" x14ac:dyDescent="0.15">
      <c r="A472" s="878"/>
      <c r="B472" s="757"/>
      <c r="C472" s="776"/>
      <c r="D472" s="768"/>
      <c r="E472" s="764" t="s">
        <v>3</v>
      </c>
      <c r="F472" s="777" t="s">
        <v>718</v>
      </c>
      <c r="G472" s="64" t="s">
        <v>328</v>
      </c>
      <c r="H472" s="759"/>
      <c r="I472" s="759"/>
      <c r="J472" s="721" t="s">
        <v>2191</v>
      </c>
      <c r="K472" s="78" t="s">
        <v>42</v>
      </c>
      <c r="L472" s="759"/>
      <c r="M472" s="759"/>
      <c r="N472" s="127"/>
    </row>
    <row r="473" spans="1:14" s="63" customFormat="1" x14ac:dyDescent="0.15">
      <c r="A473" s="878"/>
      <c r="B473" s="757"/>
      <c r="C473" s="776"/>
      <c r="D473" s="768"/>
      <c r="E473" s="765"/>
      <c r="F473" s="769"/>
      <c r="G473" s="106" t="s">
        <v>428</v>
      </c>
      <c r="H473" s="759"/>
      <c r="I473" s="759"/>
      <c r="J473" s="721" t="s">
        <v>2192</v>
      </c>
      <c r="K473" s="113" t="s">
        <v>30</v>
      </c>
      <c r="L473" s="759"/>
      <c r="M473" s="759"/>
      <c r="N473" s="127"/>
    </row>
    <row r="474" spans="1:14" s="63" customFormat="1" x14ac:dyDescent="0.15">
      <c r="A474" s="878"/>
      <c r="B474" s="757"/>
      <c r="C474" s="776"/>
      <c r="D474" s="768"/>
      <c r="E474" s="58" t="s">
        <v>2</v>
      </c>
      <c r="F474" s="610" t="s">
        <v>717</v>
      </c>
      <c r="G474" s="106" t="s">
        <v>1634</v>
      </c>
      <c r="H474" s="759"/>
      <c r="I474" s="759"/>
      <c r="J474" s="721" t="s">
        <v>2193</v>
      </c>
      <c r="K474" s="113" t="s">
        <v>42</v>
      </c>
      <c r="L474" s="759"/>
      <c r="M474" s="759"/>
      <c r="N474" s="127"/>
    </row>
    <row r="475" spans="1:14" s="63" customFormat="1" ht="21" x14ac:dyDescent="0.15">
      <c r="A475" s="878"/>
      <c r="B475" s="757"/>
      <c r="C475" s="776"/>
      <c r="D475" s="768"/>
      <c r="E475" s="764" t="s">
        <v>4</v>
      </c>
      <c r="F475" s="777" t="s">
        <v>716</v>
      </c>
      <c r="G475" s="106" t="s">
        <v>2392</v>
      </c>
      <c r="H475" s="759"/>
      <c r="I475" s="759"/>
      <c r="J475" s="721" t="s">
        <v>2439</v>
      </c>
      <c r="K475" s="113" t="s">
        <v>42</v>
      </c>
      <c r="L475" s="759"/>
      <c r="M475" s="759"/>
      <c r="N475" s="127"/>
    </row>
    <row r="476" spans="1:14" s="63" customFormat="1" x14ac:dyDescent="0.15">
      <c r="A476" s="878"/>
      <c r="B476" s="757"/>
      <c r="C476" s="776"/>
      <c r="D476" s="768"/>
      <c r="E476" s="773"/>
      <c r="F476" s="768"/>
      <c r="G476" s="73" t="s">
        <v>872</v>
      </c>
      <c r="H476" s="759"/>
      <c r="I476" s="759"/>
      <c r="J476" s="721" t="s">
        <v>2194</v>
      </c>
      <c r="K476" s="78" t="s">
        <v>30</v>
      </c>
      <c r="L476" s="759"/>
      <c r="M476" s="759"/>
      <c r="N476" s="127"/>
    </row>
    <row r="477" spans="1:14" s="63" customFormat="1" x14ac:dyDescent="0.15">
      <c r="A477" s="878"/>
      <c r="B477" s="757"/>
      <c r="C477" s="762"/>
      <c r="D477" s="769"/>
      <c r="E477" s="765"/>
      <c r="F477" s="769"/>
      <c r="G477" s="64" t="s">
        <v>1442</v>
      </c>
      <c r="H477" s="759"/>
      <c r="I477" s="760"/>
      <c r="J477" s="721" t="s">
        <v>2195</v>
      </c>
      <c r="K477" s="78" t="s">
        <v>12</v>
      </c>
      <c r="L477" s="760"/>
      <c r="M477" s="760"/>
      <c r="N477" s="127"/>
    </row>
    <row r="478" spans="1:14" s="63" customFormat="1" x14ac:dyDescent="0.15">
      <c r="A478" s="878"/>
      <c r="B478" s="757"/>
      <c r="C478" s="761">
        <v>2</v>
      </c>
      <c r="D478" s="777" t="s">
        <v>81</v>
      </c>
      <c r="E478" s="58" t="s">
        <v>0</v>
      </c>
      <c r="F478" s="610" t="s">
        <v>720</v>
      </c>
      <c r="G478" s="69" t="s">
        <v>1443</v>
      </c>
      <c r="H478" s="759"/>
      <c r="I478" s="775" t="s">
        <v>81</v>
      </c>
      <c r="J478" s="778" t="s">
        <v>2196</v>
      </c>
      <c r="K478" s="78" t="s">
        <v>42</v>
      </c>
      <c r="L478" s="775" t="s">
        <v>1010</v>
      </c>
      <c r="M478" s="775" t="s">
        <v>31</v>
      </c>
      <c r="N478" s="127"/>
    </row>
    <row r="479" spans="1:14" s="63" customFormat="1" ht="21" x14ac:dyDescent="0.15">
      <c r="A479" s="878"/>
      <c r="B479" s="757"/>
      <c r="C479" s="776"/>
      <c r="D479" s="768"/>
      <c r="E479" s="58" t="s">
        <v>3</v>
      </c>
      <c r="F479" s="610" t="s">
        <v>721</v>
      </c>
      <c r="G479" s="73" t="s">
        <v>1444</v>
      </c>
      <c r="H479" s="759"/>
      <c r="I479" s="759"/>
      <c r="J479" s="721" t="s">
        <v>2197</v>
      </c>
      <c r="K479" s="78" t="s">
        <v>42</v>
      </c>
      <c r="L479" s="759"/>
      <c r="M479" s="759"/>
      <c r="N479" s="127"/>
    </row>
    <row r="480" spans="1:14" s="63" customFormat="1" ht="21" x14ac:dyDescent="0.15">
      <c r="A480" s="878"/>
      <c r="B480" s="757"/>
      <c r="C480" s="776"/>
      <c r="D480" s="768"/>
      <c r="E480" s="764" t="s">
        <v>2</v>
      </c>
      <c r="F480" s="777" t="s">
        <v>719</v>
      </c>
      <c r="G480" s="781" t="s">
        <v>2393</v>
      </c>
      <c r="H480" s="759"/>
      <c r="I480" s="759"/>
      <c r="J480" s="778" t="s">
        <v>2440</v>
      </c>
      <c r="K480" s="119" t="s">
        <v>42</v>
      </c>
      <c r="L480" s="759"/>
      <c r="M480" s="759"/>
      <c r="N480" s="127"/>
    </row>
    <row r="481" spans="1:14" s="63" customFormat="1" x14ac:dyDescent="0.15">
      <c r="A481" s="878"/>
      <c r="B481" s="757"/>
      <c r="C481" s="776"/>
      <c r="D481" s="768"/>
      <c r="E481" s="765"/>
      <c r="F481" s="769"/>
      <c r="G481" s="877" t="s">
        <v>1447</v>
      </c>
      <c r="H481" s="759"/>
      <c r="I481" s="759"/>
      <c r="J481" s="778" t="s">
        <v>2198</v>
      </c>
      <c r="K481" s="126" t="s">
        <v>30</v>
      </c>
      <c r="L481" s="759"/>
      <c r="M481" s="759"/>
      <c r="N481" s="127"/>
    </row>
    <row r="482" spans="1:14" s="63" customFormat="1" x14ac:dyDescent="0.15">
      <c r="A482" s="878"/>
      <c r="B482" s="757"/>
      <c r="C482" s="776"/>
      <c r="D482" s="768"/>
      <c r="E482" s="58" t="s">
        <v>4</v>
      </c>
      <c r="F482" s="610" t="s">
        <v>723</v>
      </c>
      <c r="G482" s="64" t="s">
        <v>329</v>
      </c>
      <c r="H482" s="759"/>
      <c r="I482" s="759"/>
      <c r="J482" s="721" t="s">
        <v>2199</v>
      </c>
      <c r="K482" s="120" t="s">
        <v>42</v>
      </c>
      <c r="L482" s="759"/>
      <c r="M482" s="759"/>
      <c r="N482" s="127"/>
    </row>
    <row r="483" spans="1:14" s="63" customFormat="1" x14ac:dyDescent="0.15">
      <c r="A483" s="878"/>
      <c r="B483" s="757"/>
      <c r="C483" s="776"/>
      <c r="D483" s="768"/>
      <c r="E483" s="764" t="s">
        <v>438</v>
      </c>
      <c r="F483" s="777" t="s">
        <v>1449</v>
      </c>
      <c r="G483" s="64" t="s">
        <v>330</v>
      </c>
      <c r="H483" s="759"/>
      <c r="I483" s="759"/>
      <c r="J483" s="721" t="s">
        <v>2200</v>
      </c>
      <c r="K483" s="120" t="s">
        <v>157</v>
      </c>
      <c r="L483" s="759"/>
      <c r="M483" s="759"/>
      <c r="N483" s="127"/>
    </row>
    <row r="484" spans="1:14" s="63" customFormat="1" x14ac:dyDescent="0.15">
      <c r="A484" s="878"/>
      <c r="B484" s="757"/>
      <c r="C484" s="776"/>
      <c r="D484" s="768"/>
      <c r="E484" s="765"/>
      <c r="F484" s="769"/>
      <c r="G484" s="64" t="s">
        <v>1450</v>
      </c>
      <c r="H484" s="759"/>
      <c r="I484" s="759"/>
      <c r="J484" s="721" t="s">
        <v>2201</v>
      </c>
      <c r="K484" s="120" t="s">
        <v>111</v>
      </c>
      <c r="L484" s="759"/>
      <c r="M484" s="759"/>
      <c r="N484" s="127"/>
    </row>
    <row r="485" spans="1:14" s="63" customFormat="1" ht="21" x14ac:dyDescent="0.15">
      <c r="A485" s="878"/>
      <c r="B485" s="757"/>
      <c r="C485" s="776"/>
      <c r="D485" s="768"/>
      <c r="E485" s="764" t="s">
        <v>450</v>
      </c>
      <c r="F485" s="777" t="s">
        <v>165</v>
      </c>
      <c r="G485" s="871" t="s">
        <v>331</v>
      </c>
      <c r="H485" s="759"/>
      <c r="I485" s="759"/>
      <c r="J485" s="721" t="s">
        <v>2202</v>
      </c>
      <c r="K485" s="100" t="s">
        <v>42</v>
      </c>
      <c r="L485" s="759"/>
      <c r="M485" s="759"/>
      <c r="N485" s="127"/>
    </row>
    <row r="486" spans="1:14" s="63" customFormat="1" x14ac:dyDescent="0.15">
      <c r="A486" s="878"/>
      <c r="B486" s="757"/>
      <c r="C486" s="762"/>
      <c r="D486" s="769"/>
      <c r="E486" s="765"/>
      <c r="F486" s="769"/>
      <c r="G486" s="64" t="s">
        <v>1451</v>
      </c>
      <c r="H486" s="759"/>
      <c r="I486" s="760"/>
      <c r="J486" s="721" t="s">
        <v>2203</v>
      </c>
      <c r="K486" s="98" t="s">
        <v>30</v>
      </c>
      <c r="L486" s="760"/>
      <c r="M486" s="760"/>
      <c r="N486" s="127"/>
    </row>
    <row r="487" spans="1:14" s="63" customFormat="1" x14ac:dyDescent="0.15">
      <c r="A487" s="878"/>
      <c r="B487" s="757"/>
      <c r="C487" s="761">
        <v>3</v>
      </c>
      <c r="D487" s="777" t="s">
        <v>82</v>
      </c>
      <c r="E487" s="765" t="s">
        <v>164</v>
      </c>
      <c r="F487" s="769" t="s">
        <v>725</v>
      </c>
      <c r="G487" s="64" t="s">
        <v>332</v>
      </c>
      <c r="H487" s="759"/>
      <c r="I487" s="775" t="s">
        <v>82</v>
      </c>
      <c r="J487" s="721" t="s">
        <v>2204</v>
      </c>
      <c r="K487" s="98" t="s">
        <v>42</v>
      </c>
      <c r="L487" s="775" t="s">
        <v>1010</v>
      </c>
      <c r="M487" s="775" t="s">
        <v>31</v>
      </c>
      <c r="N487" s="127"/>
    </row>
    <row r="488" spans="1:14" s="63" customFormat="1" ht="21" x14ac:dyDescent="0.15">
      <c r="A488" s="878"/>
      <c r="B488" s="757"/>
      <c r="C488" s="776"/>
      <c r="D488" s="768"/>
      <c r="E488" s="58" t="s">
        <v>3</v>
      </c>
      <c r="F488" s="610" t="s">
        <v>727</v>
      </c>
      <c r="G488" s="64" t="s">
        <v>1452</v>
      </c>
      <c r="H488" s="759"/>
      <c r="I488" s="759"/>
      <c r="J488" s="721" t="s">
        <v>2205</v>
      </c>
      <c r="K488" s="98" t="s">
        <v>42</v>
      </c>
      <c r="L488" s="759"/>
      <c r="M488" s="759"/>
      <c r="N488" s="127"/>
    </row>
    <row r="489" spans="1:14" s="63" customFormat="1" x14ac:dyDescent="0.15">
      <c r="A489" s="878"/>
      <c r="B489" s="757"/>
      <c r="C489" s="776"/>
      <c r="D489" s="768"/>
      <c r="E489" s="765" t="s">
        <v>2</v>
      </c>
      <c r="F489" s="769" t="s">
        <v>726</v>
      </c>
      <c r="G489" s="64" t="s">
        <v>1453</v>
      </c>
      <c r="H489" s="759"/>
      <c r="I489" s="759"/>
      <c r="J489" s="721" t="s">
        <v>2206</v>
      </c>
      <c r="K489" s="98" t="s">
        <v>42</v>
      </c>
      <c r="L489" s="759"/>
      <c r="M489" s="759"/>
      <c r="N489" s="127"/>
    </row>
    <row r="490" spans="1:14" s="63" customFormat="1" ht="31.5" x14ac:dyDescent="0.15">
      <c r="A490" s="878"/>
      <c r="B490" s="757"/>
      <c r="C490" s="776"/>
      <c r="D490" s="768"/>
      <c r="E490" s="764" t="s">
        <v>4</v>
      </c>
      <c r="F490" s="777" t="s">
        <v>728</v>
      </c>
      <c r="G490" s="64" t="s">
        <v>1454</v>
      </c>
      <c r="H490" s="759"/>
      <c r="I490" s="759"/>
      <c r="J490" s="721" t="s">
        <v>2207</v>
      </c>
      <c r="K490" s="98" t="s">
        <v>114</v>
      </c>
      <c r="L490" s="759"/>
      <c r="M490" s="759"/>
      <c r="N490" s="127"/>
    </row>
    <row r="491" spans="1:14" s="63" customFormat="1" x14ac:dyDescent="0.15">
      <c r="A491" s="878"/>
      <c r="B491" s="757"/>
      <c r="C491" s="776"/>
      <c r="D491" s="768"/>
      <c r="E491" s="765"/>
      <c r="F491" s="769"/>
      <c r="G491" s="65" t="s">
        <v>1101</v>
      </c>
      <c r="H491" s="759"/>
      <c r="I491" s="759"/>
      <c r="J491" s="721" t="s">
        <v>2208</v>
      </c>
      <c r="K491" s="104" t="s">
        <v>12</v>
      </c>
      <c r="L491" s="759"/>
      <c r="M491" s="759"/>
      <c r="N491" s="127"/>
    </row>
    <row r="492" spans="1:14" s="63" customFormat="1" x14ac:dyDescent="0.15">
      <c r="A492" s="809"/>
      <c r="B492" s="811"/>
      <c r="C492" s="799"/>
      <c r="D492" s="789"/>
      <c r="E492" s="823" t="s">
        <v>1123</v>
      </c>
      <c r="F492" s="790" t="s">
        <v>724</v>
      </c>
      <c r="G492" s="45" t="s">
        <v>2209</v>
      </c>
      <c r="H492" s="88"/>
      <c r="I492" s="746"/>
      <c r="J492" s="721" t="s">
        <v>2210</v>
      </c>
      <c r="K492" s="98" t="s">
        <v>2089</v>
      </c>
      <c r="L492" s="746"/>
      <c r="M492" s="746"/>
      <c r="N492" s="127"/>
    </row>
    <row r="493" spans="1:14" s="63" customFormat="1" x14ac:dyDescent="0.15">
      <c r="A493" s="878"/>
      <c r="B493" s="757"/>
      <c r="C493" s="776"/>
      <c r="D493" s="768"/>
      <c r="E493" s="765"/>
      <c r="F493" s="769"/>
      <c r="G493" s="65" t="s">
        <v>277</v>
      </c>
      <c r="H493" s="759"/>
      <c r="I493" s="759"/>
      <c r="J493" s="721" t="s">
        <v>2211</v>
      </c>
      <c r="K493" s="104" t="s">
        <v>12</v>
      </c>
      <c r="L493" s="759"/>
      <c r="M493" s="759"/>
      <c r="N493" s="127"/>
    </row>
    <row r="494" spans="1:14" s="63" customFormat="1" ht="42" x14ac:dyDescent="0.15">
      <c r="A494" s="878"/>
      <c r="B494" s="757"/>
      <c r="C494" s="776"/>
      <c r="D494" s="768"/>
      <c r="E494" s="764" t="s">
        <v>438</v>
      </c>
      <c r="F494" s="777" t="s">
        <v>1455</v>
      </c>
      <c r="G494" s="64" t="s">
        <v>1456</v>
      </c>
      <c r="H494" s="759"/>
      <c r="I494" s="759"/>
      <c r="J494" s="721" t="s">
        <v>2212</v>
      </c>
      <c r="K494" s="118" t="s">
        <v>42</v>
      </c>
      <c r="L494" s="759"/>
      <c r="M494" s="759"/>
      <c r="N494" s="127"/>
    </row>
    <row r="495" spans="1:14" s="63" customFormat="1" x14ac:dyDescent="0.15">
      <c r="A495" s="878"/>
      <c r="B495" s="757"/>
      <c r="C495" s="776"/>
      <c r="D495" s="768"/>
      <c r="E495" s="773"/>
      <c r="F495" s="768"/>
      <c r="G495" s="65" t="s">
        <v>333</v>
      </c>
      <c r="H495" s="759"/>
      <c r="I495" s="759"/>
      <c r="J495" s="721" t="s">
        <v>2213</v>
      </c>
      <c r="K495" s="118" t="s">
        <v>114</v>
      </c>
      <c r="L495" s="759"/>
      <c r="M495" s="759"/>
      <c r="N495" s="127"/>
    </row>
    <row r="496" spans="1:14" s="63" customFormat="1" ht="21" x14ac:dyDescent="0.15">
      <c r="A496" s="60"/>
      <c r="B496" s="758"/>
      <c r="C496" s="762"/>
      <c r="D496" s="769"/>
      <c r="E496" s="765"/>
      <c r="F496" s="769"/>
      <c r="G496" s="65" t="s">
        <v>2545</v>
      </c>
      <c r="H496" s="759"/>
      <c r="I496" s="760"/>
      <c r="J496" s="721" t="s">
        <v>2214</v>
      </c>
      <c r="K496" s="98" t="s">
        <v>125</v>
      </c>
      <c r="L496" s="760"/>
      <c r="M496" s="760"/>
      <c r="N496" s="127"/>
    </row>
    <row r="497" spans="1:14" s="63" customFormat="1" ht="21" x14ac:dyDescent="0.15">
      <c r="A497" s="878">
        <v>71</v>
      </c>
      <c r="B497" s="757" t="s">
        <v>28</v>
      </c>
      <c r="C497" s="761">
        <v>1</v>
      </c>
      <c r="D497" s="777" t="s">
        <v>85</v>
      </c>
      <c r="E497" s="773" t="s">
        <v>0</v>
      </c>
      <c r="F497" s="768" t="s">
        <v>941</v>
      </c>
      <c r="G497" s="73" t="s">
        <v>2394</v>
      </c>
      <c r="H497" s="775" t="s">
        <v>28</v>
      </c>
      <c r="I497" s="775" t="s">
        <v>85</v>
      </c>
      <c r="J497" s="721" t="s">
        <v>2441</v>
      </c>
      <c r="K497" s="610" t="s">
        <v>42</v>
      </c>
      <c r="L497" s="721" t="s">
        <v>1010</v>
      </c>
      <c r="M497" s="721" t="s">
        <v>31</v>
      </c>
      <c r="N497" s="127"/>
    </row>
    <row r="498" spans="1:14" s="63" customFormat="1" ht="31.5" x14ac:dyDescent="0.15">
      <c r="A498" s="878"/>
      <c r="B498" s="757"/>
      <c r="C498" s="776"/>
      <c r="D498" s="768"/>
      <c r="E498" s="58" t="s">
        <v>1583</v>
      </c>
      <c r="F498" s="610" t="s">
        <v>1561</v>
      </c>
      <c r="G498" s="778" t="s">
        <v>2578</v>
      </c>
      <c r="H498" s="94"/>
      <c r="I498" s="759"/>
      <c r="J498" s="778" t="s">
        <v>2215</v>
      </c>
      <c r="K498" s="872" t="s">
        <v>114</v>
      </c>
      <c r="L498" s="721" t="s">
        <v>1200</v>
      </c>
      <c r="M498" s="721" t="s">
        <v>2521</v>
      </c>
      <c r="N498" s="127"/>
    </row>
    <row r="499" spans="1:14" s="63" customFormat="1" x14ac:dyDescent="0.15">
      <c r="A499" s="878"/>
      <c r="B499" s="757"/>
      <c r="C499" s="776"/>
      <c r="D499" s="768"/>
      <c r="E499" s="765" t="s">
        <v>2</v>
      </c>
      <c r="F499" s="769" t="s">
        <v>737</v>
      </c>
      <c r="G499" s="758" t="s">
        <v>1474</v>
      </c>
      <c r="H499" s="94"/>
      <c r="I499" s="759"/>
      <c r="J499" s="778" t="s">
        <v>2216</v>
      </c>
      <c r="K499" s="721" t="s">
        <v>12</v>
      </c>
      <c r="L499" s="775" t="s">
        <v>1010</v>
      </c>
      <c r="M499" s="759" t="s">
        <v>31</v>
      </c>
      <c r="N499" s="127"/>
    </row>
    <row r="500" spans="1:14" s="63" customFormat="1" x14ac:dyDescent="0.15">
      <c r="A500" s="878"/>
      <c r="B500" s="757"/>
      <c r="C500" s="776"/>
      <c r="D500" s="768"/>
      <c r="E500" s="130" t="s">
        <v>4</v>
      </c>
      <c r="F500" s="768" t="s">
        <v>738</v>
      </c>
      <c r="G500" s="65" t="s">
        <v>1564</v>
      </c>
      <c r="H500" s="759"/>
      <c r="I500" s="759"/>
      <c r="J500" s="721" t="s">
        <v>2217</v>
      </c>
      <c r="K500" s="64" t="s">
        <v>42</v>
      </c>
      <c r="L500" s="759"/>
      <c r="M500" s="759"/>
      <c r="N500" s="127"/>
    </row>
    <row r="501" spans="1:14" s="63" customFormat="1" x14ac:dyDescent="0.15">
      <c r="A501" s="878"/>
      <c r="B501" s="757"/>
      <c r="C501" s="762"/>
      <c r="D501" s="769"/>
      <c r="E501" s="765"/>
      <c r="F501" s="769"/>
      <c r="G501" s="64" t="s">
        <v>1475</v>
      </c>
      <c r="H501" s="759"/>
      <c r="I501" s="760"/>
      <c r="J501" s="721" t="s">
        <v>2218</v>
      </c>
      <c r="K501" s="64" t="s">
        <v>30</v>
      </c>
      <c r="L501" s="760"/>
      <c r="M501" s="760"/>
      <c r="N501" s="127"/>
    </row>
    <row r="502" spans="1:14" s="63" customFormat="1" x14ac:dyDescent="0.15">
      <c r="A502" s="878"/>
      <c r="B502" s="757"/>
      <c r="C502" s="761">
        <v>2</v>
      </c>
      <c r="D502" s="777" t="s">
        <v>28</v>
      </c>
      <c r="E502" s="147" t="s">
        <v>0</v>
      </c>
      <c r="F502" s="769" t="s">
        <v>942</v>
      </c>
      <c r="G502" s="69" t="s">
        <v>2557</v>
      </c>
      <c r="H502" s="759"/>
      <c r="I502" s="775" t="s">
        <v>28</v>
      </c>
      <c r="J502" s="778" t="s">
        <v>2219</v>
      </c>
      <c r="K502" s="610" t="s">
        <v>157</v>
      </c>
      <c r="L502" s="775" t="s">
        <v>1010</v>
      </c>
      <c r="M502" s="775" t="s">
        <v>31</v>
      </c>
      <c r="N502" s="127"/>
    </row>
    <row r="503" spans="1:14" s="63" customFormat="1" x14ac:dyDescent="0.15">
      <c r="A503" s="878"/>
      <c r="B503" s="757"/>
      <c r="C503" s="776"/>
      <c r="D503" s="768"/>
      <c r="E503" s="764" t="s">
        <v>4</v>
      </c>
      <c r="F503" s="777" t="s">
        <v>740</v>
      </c>
      <c r="G503" s="721" t="s">
        <v>1480</v>
      </c>
      <c r="H503" s="759"/>
      <c r="I503" s="759"/>
      <c r="J503" s="721" t="s">
        <v>2220</v>
      </c>
      <c r="K503" s="64" t="s">
        <v>42</v>
      </c>
      <c r="L503" s="759"/>
      <c r="M503" s="759"/>
      <c r="N503" s="127"/>
    </row>
    <row r="504" spans="1:14" s="63" customFormat="1" x14ac:dyDescent="0.15">
      <c r="A504" s="809"/>
      <c r="B504" s="811"/>
      <c r="C504" s="802"/>
      <c r="D504" s="791"/>
      <c r="E504" s="858" t="s">
        <v>1123</v>
      </c>
      <c r="F504" s="749" t="s">
        <v>2221</v>
      </c>
      <c r="G504" s="860" t="s">
        <v>2222</v>
      </c>
      <c r="H504" s="88"/>
      <c r="I504" s="747"/>
      <c r="J504" s="721" t="s">
        <v>2223</v>
      </c>
      <c r="K504" s="859" t="s">
        <v>112</v>
      </c>
      <c r="L504" s="747"/>
      <c r="M504" s="747"/>
      <c r="N504" s="127"/>
    </row>
    <row r="505" spans="1:14" s="63" customFormat="1" ht="21" x14ac:dyDescent="0.15">
      <c r="A505" s="878"/>
      <c r="B505" s="757"/>
      <c r="C505" s="787">
        <v>3</v>
      </c>
      <c r="D505" s="610" t="s">
        <v>86</v>
      </c>
      <c r="E505" s="58" t="s">
        <v>0</v>
      </c>
      <c r="F505" s="786" t="s">
        <v>746</v>
      </c>
      <c r="G505" s="871" t="s">
        <v>1548</v>
      </c>
      <c r="H505" s="759"/>
      <c r="I505" s="721" t="s">
        <v>86</v>
      </c>
      <c r="J505" s="828" t="s">
        <v>2224</v>
      </c>
      <c r="K505" s="610" t="s">
        <v>42</v>
      </c>
      <c r="L505" s="721" t="s">
        <v>1010</v>
      </c>
      <c r="M505" s="721" t="s">
        <v>31</v>
      </c>
      <c r="N505" s="127"/>
    </row>
    <row r="506" spans="1:14" s="63" customFormat="1" x14ac:dyDescent="0.15">
      <c r="A506" s="878"/>
      <c r="B506" s="757"/>
      <c r="C506" s="761">
        <v>4</v>
      </c>
      <c r="D506" s="777" t="s">
        <v>87</v>
      </c>
      <c r="E506" s="765" t="s">
        <v>0</v>
      </c>
      <c r="F506" s="758" t="s">
        <v>747</v>
      </c>
      <c r="G506" s="64" t="s">
        <v>1481</v>
      </c>
      <c r="H506" s="759"/>
      <c r="I506" s="775" t="s">
        <v>87</v>
      </c>
      <c r="J506" s="828" t="s">
        <v>2225</v>
      </c>
      <c r="K506" s="65" t="s">
        <v>42</v>
      </c>
      <c r="L506" s="775" t="s">
        <v>1010</v>
      </c>
      <c r="M506" s="775" t="s">
        <v>31</v>
      </c>
      <c r="N506" s="127"/>
    </row>
    <row r="507" spans="1:14" s="63" customFormat="1" ht="31.5" x14ac:dyDescent="0.15">
      <c r="A507" s="878"/>
      <c r="B507" s="757"/>
      <c r="C507" s="776"/>
      <c r="D507" s="768"/>
      <c r="E507" s="58" t="s">
        <v>3</v>
      </c>
      <c r="F507" s="786" t="s">
        <v>748</v>
      </c>
      <c r="G507" s="64" t="s">
        <v>1545</v>
      </c>
      <c r="H507" s="759"/>
      <c r="I507" s="759"/>
      <c r="J507" s="828" t="s">
        <v>2226</v>
      </c>
      <c r="K507" s="64" t="s">
        <v>42</v>
      </c>
      <c r="L507" s="759"/>
      <c r="M507" s="759"/>
      <c r="N507" s="127"/>
    </row>
    <row r="508" spans="1:14" s="63" customFormat="1" ht="31.5" x14ac:dyDescent="0.15">
      <c r="A508" s="878"/>
      <c r="B508" s="757"/>
      <c r="C508" s="776"/>
      <c r="D508" s="768"/>
      <c r="E508" s="764" t="s">
        <v>3</v>
      </c>
      <c r="F508" s="777" t="s">
        <v>751</v>
      </c>
      <c r="G508" s="73" t="s">
        <v>2395</v>
      </c>
      <c r="H508" s="759"/>
      <c r="I508" s="759"/>
      <c r="J508" s="721" t="s">
        <v>2480</v>
      </c>
      <c r="K508" s="98" t="s">
        <v>42</v>
      </c>
      <c r="L508" s="759"/>
      <c r="M508" s="759"/>
      <c r="N508" s="127"/>
    </row>
    <row r="509" spans="1:14" s="63" customFormat="1" x14ac:dyDescent="0.15">
      <c r="A509" s="878"/>
      <c r="B509" s="757"/>
      <c r="C509" s="776"/>
      <c r="D509" s="768"/>
      <c r="E509" s="773"/>
      <c r="F509" s="768"/>
      <c r="G509" s="73" t="s">
        <v>2396</v>
      </c>
      <c r="H509" s="759"/>
      <c r="I509" s="759"/>
      <c r="J509" s="721" t="s">
        <v>2481</v>
      </c>
      <c r="K509" s="98" t="s">
        <v>30</v>
      </c>
      <c r="L509" s="759"/>
      <c r="M509" s="759"/>
      <c r="N509" s="127"/>
    </row>
    <row r="510" spans="1:14" s="63" customFormat="1" ht="21" x14ac:dyDescent="0.15">
      <c r="A510" s="878"/>
      <c r="B510" s="757"/>
      <c r="C510" s="776"/>
      <c r="D510" s="768"/>
      <c r="E510" s="773"/>
      <c r="F510" s="768"/>
      <c r="G510" s="73" t="s">
        <v>1484</v>
      </c>
      <c r="H510" s="759"/>
      <c r="I510" s="759"/>
      <c r="J510" s="721" t="s">
        <v>2227</v>
      </c>
      <c r="K510" s="98" t="s">
        <v>113</v>
      </c>
      <c r="L510" s="759"/>
      <c r="M510" s="759"/>
      <c r="N510" s="127"/>
    </row>
    <row r="511" spans="1:14" s="63" customFormat="1" x14ac:dyDescent="0.15">
      <c r="A511" s="878"/>
      <c r="B511" s="757"/>
      <c r="C511" s="776"/>
      <c r="D511" s="768"/>
      <c r="E511" s="765"/>
      <c r="F511" s="769"/>
      <c r="G511" s="73" t="s">
        <v>341</v>
      </c>
      <c r="H511" s="759"/>
      <c r="I511" s="759"/>
      <c r="J511" s="721" t="s">
        <v>2228</v>
      </c>
      <c r="K511" s="98" t="s">
        <v>11</v>
      </c>
      <c r="L511" s="759"/>
      <c r="M511" s="759"/>
      <c r="N511" s="127"/>
    </row>
    <row r="512" spans="1:14" s="63" customFormat="1" x14ac:dyDescent="0.15">
      <c r="A512" s="878"/>
      <c r="B512" s="757"/>
      <c r="C512" s="776"/>
      <c r="D512" s="768"/>
      <c r="E512" s="764" t="s">
        <v>4</v>
      </c>
      <c r="F512" s="777" t="s">
        <v>749</v>
      </c>
      <c r="G512" s="115" t="s">
        <v>1486</v>
      </c>
      <c r="H512" s="759"/>
      <c r="I512" s="759"/>
      <c r="J512" s="55" t="s">
        <v>2229</v>
      </c>
      <c r="K512" s="98" t="s">
        <v>42</v>
      </c>
      <c r="L512" s="759"/>
      <c r="M512" s="759"/>
      <c r="N512" s="127"/>
    </row>
    <row r="513" spans="1:14" s="63" customFormat="1" x14ac:dyDescent="0.15">
      <c r="A513" s="60"/>
      <c r="B513" s="758"/>
      <c r="C513" s="762"/>
      <c r="D513" s="769"/>
      <c r="E513" s="765"/>
      <c r="F513" s="769"/>
      <c r="G513" s="64" t="s">
        <v>338</v>
      </c>
      <c r="H513" s="759"/>
      <c r="I513" s="760"/>
      <c r="J513" s="828" t="s">
        <v>2230</v>
      </c>
      <c r="K513" s="98" t="s">
        <v>12</v>
      </c>
      <c r="L513" s="760"/>
      <c r="M513" s="760"/>
      <c r="N513" s="127"/>
    </row>
    <row r="514" spans="1:14" s="63" customFormat="1" ht="21" x14ac:dyDescent="0.15">
      <c r="A514" s="877">
        <v>72</v>
      </c>
      <c r="B514" s="763" t="s">
        <v>29</v>
      </c>
      <c r="C514" s="761">
        <v>1</v>
      </c>
      <c r="D514" s="777" t="s">
        <v>29</v>
      </c>
      <c r="E514" s="58" t="s">
        <v>0</v>
      </c>
      <c r="F514" s="610" t="s">
        <v>944</v>
      </c>
      <c r="G514" s="64" t="s">
        <v>2558</v>
      </c>
      <c r="H514" s="775" t="s">
        <v>29</v>
      </c>
      <c r="I514" s="775" t="s">
        <v>29</v>
      </c>
      <c r="J514" s="721" t="s">
        <v>2231</v>
      </c>
      <c r="K514" s="64" t="s">
        <v>42</v>
      </c>
      <c r="L514" s="775" t="s">
        <v>1010</v>
      </c>
      <c r="M514" s="775" t="s">
        <v>31</v>
      </c>
      <c r="N514" s="105"/>
    </row>
    <row r="515" spans="1:14" s="63" customFormat="1" ht="31.5" x14ac:dyDescent="0.15">
      <c r="A515" s="878"/>
      <c r="B515" s="757"/>
      <c r="C515" s="776"/>
      <c r="D515" s="768"/>
      <c r="E515" s="764" t="s">
        <v>3</v>
      </c>
      <c r="F515" s="777" t="s">
        <v>1488</v>
      </c>
      <c r="G515" s="64" t="s">
        <v>873</v>
      </c>
      <c r="H515" s="759"/>
      <c r="I515" s="759"/>
      <c r="J515" s="721" t="s">
        <v>2232</v>
      </c>
      <c r="K515" s="610" t="s">
        <v>42</v>
      </c>
      <c r="L515" s="759"/>
      <c r="M515" s="759"/>
      <c r="N515" s="105"/>
    </row>
    <row r="516" spans="1:14" s="63" customFormat="1" ht="21" x14ac:dyDescent="0.15">
      <c r="A516" s="878"/>
      <c r="B516" s="757"/>
      <c r="C516" s="776"/>
      <c r="D516" s="768"/>
      <c r="E516" s="765"/>
      <c r="F516" s="769"/>
      <c r="G516" s="65" t="s">
        <v>1489</v>
      </c>
      <c r="H516" s="759"/>
      <c r="I516" s="759"/>
      <c r="J516" s="721" t="s">
        <v>2233</v>
      </c>
      <c r="K516" s="872" t="s">
        <v>30</v>
      </c>
      <c r="L516" s="759"/>
      <c r="M516" s="759"/>
      <c r="N516" s="105"/>
    </row>
    <row r="517" spans="1:14" s="63" customFormat="1" ht="31.5" x14ac:dyDescent="0.15">
      <c r="A517" s="878"/>
      <c r="B517" s="757"/>
      <c r="C517" s="776"/>
      <c r="D517" s="768"/>
      <c r="E517" s="764" t="s">
        <v>2</v>
      </c>
      <c r="F517" s="777" t="s">
        <v>754</v>
      </c>
      <c r="G517" s="64" t="s">
        <v>874</v>
      </c>
      <c r="H517" s="759"/>
      <c r="I517" s="759"/>
      <c r="J517" s="721" t="s">
        <v>2234</v>
      </c>
      <c r="K517" s="64" t="s">
        <v>30</v>
      </c>
      <c r="L517" s="759"/>
      <c r="M517" s="759"/>
      <c r="N517" s="105"/>
    </row>
    <row r="518" spans="1:14" s="63" customFormat="1" ht="21" x14ac:dyDescent="0.15">
      <c r="A518" s="878"/>
      <c r="B518" s="757"/>
      <c r="C518" s="776"/>
      <c r="D518" s="768"/>
      <c r="E518" s="765"/>
      <c r="F518" s="769"/>
      <c r="G518" s="872" t="s">
        <v>1490</v>
      </c>
      <c r="H518" s="759"/>
      <c r="I518" s="759"/>
      <c r="J518" s="721" t="s">
        <v>2235</v>
      </c>
      <c r="K518" s="65" t="s">
        <v>11</v>
      </c>
      <c r="L518" s="759"/>
      <c r="M518" s="759"/>
      <c r="N518" s="105"/>
    </row>
    <row r="519" spans="1:14" s="63" customFormat="1" x14ac:dyDescent="0.15">
      <c r="A519" s="878"/>
      <c r="B519" s="757"/>
      <c r="C519" s="776"/>
      <c r="D519" s="768"/>
      <c r="E519" s="58" t="s">
        <v>4</v>
      </c>
      <c r="F519" s="610" t="s">
        <v>756</v>
      </c>
      <c r="G519" s="64" t="s">
        <v>1080</v>
      </c>
      <c r="H519" s="759"/>
      <c r="I519" s="759"/>
      <c r="J519" s="721" t="s">
        <v>2236</v>
      </c>
      <c r="K519" s="65" t="s">
        <v>42</v>
      </c>
      <c r="L519" s="759"/>
      <c r="M519" s="759"/>
      <c r="N519" s="105"/>
    </row>
    <row r="520" spans="1:14" s="63" customFormat="1" x14ac:dyDescent="0.15">
      <c r="A520" s="878"/>
      <c r="B520" s="757"/>
      <c r="C520" s="776"/>
      <c r="D520" s="768"/>
      <c r="E520" s="147" t="s">
        <v>106</v>
      </c>
      <c r="F520" s="769" t="s">
        <v>753</v>
      </c>
      <c r="G520" s="65" t="s">
        <v>1491</v>
      </c>
      <c r="H520" s="759"/>
      <c r="I520" s="759"/>
      <c r="J520" s="721" t="s">
        <v>2237</v>
      </c>
      <c r="K520" s="875" t="s">
        <v>30</v>
      </c>
      <c r="L520" s="759"/>
      <c r="M520" s="759"/>
      <c r="N520" s="105"/>
    </row>
    <row r="521" spans="1:14" s="63" customFormat="1" x14ac:dyDescent="0.15">
      <c r="A521" s="878"/>
      <c r="B521" s="757"/>
      <c r="C521" s="776"/>
      <c r="D521" s="768"/>
      <c r="E521" s="58" t="s">
        <v>438</v>
      </c>
      <c r="F521" s="610" t="s">
        <v>752</v>
      </c>
      <c r="G521" s="64" t="s">
        <v>343</v>
      </c>
      <c r="H521" s="759"/>
      <c r="I521" s="759"/>
      <c r="J521" s="721" t="s">
        <v>2238</v>
      </c>
      <c r="K521" s="64" t="s">
        <v>42</v>
      </c>
      <c r="L521" s="759"/>
      <c r="M521" s="759"/>
      <c r="N521" s="105"/>
    </row>
    <row r="522" spans="1:14" s="63" customFormat="1" x14ac:dyDescent="0.15">
      <c r="A522" s="878"/>
      <c r="B522" s="757"/>
      <c r="C522" s="776"/>
      <c r="D522" s="768"/>
      <c r="E522" s="147" t="s">
        <v>450</v>
      </c>
      <c r="F522" s="769" t="s">
        <v>755</v>
      </c>
      <c r="G522" s="65" t="s">
        <v>1492</v>
      </c>
      <c r="H522" s="759"/>
      <c r="I522" s="759"/>
      <c r="J522" s="721" t="s">
        <v>2239</v>
      </c>
      <c r="K522" s="65" t="s">
        <v>30</v>
      </c>
      <c r="L522" s="759"/>
      <c r="M522" s="759"/>
      <c r="N522" s="105"/>
    </row>
    <row r="523" spans="1:14" s="63" customFormat="1" x14ac:dyDescent="0.15">
      <c r="A523" s="878"/>
      <c r="B523" s="757"/>
      <c r="C523" s="776"/>
      <c r="D523" s="768"/>
      <c r="E523" s="58" t="s">
        <v>460</v>
      </c>
      <c r="F523" s="610" t="s">
        <v>758</v>
      </c>
      <c r="G523" s="871" t="s">
        <v>1493</v>
      </c>
      <c r="H523" s="759"/>
      <c r="I523" s="759"/>
      <c r="J523" s="721" t="s">
        <v>2240</v>
      </c>
      <c r="K523" s="871" t="s">
        <v>30</v>
      </c>
      <c r="L523" s="759"/>
      <c r="M523" s="759"/>
      <c r="N523" s="105"/>
    </row>
    <row r="524" spans="1:14" s="63" customFormat="1" ht="31.5" x14ac:dyDescent="0.15">
      <c r="A524" s="878"/>
      <c r="B524" s="757"/>
      <c r="C524" s="762"/>
      <c r="D524" s="769"/>
      <c r="E524" s="765" t="s">
        <v>496</v>
      </c>
      <c r="F524" s="769" t="s">
        <v>1608</v>
      </c>
      <c r="G524" s="871" t="s">
        <v>1609</v>
      </c>
      <c r="H524" s="759"/>
      <c r="I524" s="760"/>
      <c r="J524" s="721" t="s">
        <v>2241</v>
      </c>
      <c r="K524" s="64" t="s">
        <v>113</v>
      </c>
      <c r="L524" s="760"/>
      <c r="M524" s="760"/>
      <c r="N524" s="105"/>
    </row>
    <row r="525" spans="1:14" s="63" customFormat="1" ht="31.5" x14ac:dyDescent="0.15">
      <c r="A525" s="878"/>
      <c r="B525" s="757"/>
      <c r="C525" s="787">
        <v>2</v>
      </c>
      <c r="D525" s="786" t="s">
        <v>1047</v>
      </c>
      <c r="E525" s="58" t="s">
        <v>0</v>
      </c>
      <c r="F525" s="610" t="s">
        <v>945</v>
      </c>
      <c r="G525" s="64" t="s">
        <v>2443</v>
      </c>
      <c r="H525" s="759"/>
      <c r="I525" s="775" t="s">
        <v>1047</v>
      </c>
      <c r="J525" s="721" t="s">
        <v>2442</v>
      </c>
      <c r="K525" s="64" t="s">
        <v>42</v>
      </c>
      <c r="L525" s="775" t="s">
        <v>1010</v>
      </c>
      <c r="M525" s="775" t="s">
        <v>31</v>
      </c>
      <c r="N525" s="105"/>
    </row>
    <row r="526" spans="1:14" x14ac:dyDescent="0.15">
      <c r="A526" s="878"/>
      <c r="B526" s="757"/>
      <c r="C526" s="776"/>
      <c r="D526" s="757"/>
      <c r="E526" s="58" t="s">
        <v>3</v>
      </c>
      <c r="F526" s="769" t="s">
        <v>759</v>
      </c>
      <c r="G526" s="65" t="s">
        <v>876</v>
      </c>
      <c r="H526" s="759"/>
      <c r="I526" s="759"/>
      <c r="J526" s="721" t="s">
        <v>2242</v>
      </c>
      <c r="K526" s="65" t="s">
        <v>30</v>
      </c>
      <c r="L526" s="759"/>
      <c r="M526" s="759"/>
      <c r="N526" s="105"/>
    </row>
    <row r="527" spans="1:14" x14ac:dyDescent="0.15">
      <c r="A527" s="878"/>
      <c r="B527" s="757"/>
      <c r="C527" s="776"/>
      <c r="D527" s="757"/>
      <c r="E527" s="130" t="s">
        <v>2</v>
      </c>
      <c r="F527" s="768" t="s">
        <v>760</v>
      </c>
      <c r="G527" s="65" t="s">
        <v>1494</v>
      </c>
      <c r="H527" s="759"/>
      <c r="I527" s="759"/>
      <c r="J527" s="721" t="s">
        <v>2243</v>
      </c>
      <c r="K527" s="875" t="s">
        <v>30</v>
      </c>
      <c r="L527" s="759"/>
      <c r="M527" s="759"/>
      <c r="N527" s="105"/>
    </row>
    <row r="528" spans="1:14" x14ac:dyDescent="0.15">
      <c r="A528" s="878"/>
      <c r="B528" s="757"/>
      <c r="C528" s="776"/>
      <c r="D528" s="768"/>
      <c r="E528" s="147" t="s">
        <v>106</v>
      </c>
      <c r="F528" s="769" t="s">
        <v>762</v>
      </c>
      <c r="G528" s="64" t="s">
        <v>960</v>
      </c>
      <c r="H528" s="759"/>
      <c r="I528" s="759"/>
      <c r="J528" s="721" t="s">
        <v>2244</v>
      </c>
      <c r="K528" s="73" t="s">
        <v>30</v>
      </c>
      <c r="L528" s="759"/>
      <c r="M528" s="759"/>
      <c r="N528" s="105"/>
    </row>
    <row r="529" spans="1:14" ht="21" x14ac:dyDescent="0.15">
      <c r="A529" s="878"/>
      <c r="B529" s="757"/>
      <c r="C529" s="776"/>
      <c r="D529" s="768"/>
      <c r="E529" s="764" t="s">
        <v>460</v>
      </c>
      <c r="F529" s="777" t="s">
        <v>1045</v>
      </c>
      <c r="G529" s="131" t="s">
        <v>1046</v>
      </c>
      <c r="H529" s="759"/>
      <c r="I529" s="759"/>
      <c r="J529" s="721" t="s">
        <v>2245</v>
      </c>
      <c r="K529" s="161" t="s">
        <v>42</v>
      </c>
      <c r="L529" s="759"/>
      <c r="M529" s="759"/>
      <c r="N529" s="105"/>
    </row>
    <row r="530" spans="1:14" x14ac:dyDescent="0.15">
      <c r="A530" s="809"/>
      <c r="B530" s="811"/>
      <c r="C530" s="802"/>
      <c r="D530" s="791"/>
      <c r="E530" s="824"/>
      <c r="F530" s="791"/>
      <c r="G530" s="44" t="s">
        <v>2246</v>
      </c>
      <c r="H530" s="88"/>
      <c r="I530" s="747"/>
      <c r="J530" s="721" t="s">
        <v>2247</v>
      </c>
      <c r="K530" s="749" t="s">
        <v>111</v>
      </c>
      <c r="L530" s="747"/>
      <c r="M530" s="747"/>
      <c r="N530" s="105"/>
    </row>
    <row r="531" spans="1:14" x14ac:dyDescent="0.15">
      <c r="A531" s="878"/>
      <c r="B531" s="757"/>
      <c r="C531" s="761">
        <v>3</v>
      </c>
      <c r="D531" s="777" t="s">
        <v>89</v>
      </c>
      <c r="E531" s="58" t="s">
        <v>0</v>
      </c>
      <c r="F531" s="610" t="s">
        <v>946</v>
      </c>
      <c r="G531" s="721" t="s">
        <v>1592</v>
      </c>
      <c r="H531" s="759"/>
      <c r="I531" s="775" t="s">
        <v>89</v>
      </c>
      <c r="J531" s="721" t="s">
        <v>2248</v>
      </c>
      <c r="K531" s="721" t="s">
        <v>42</v>
      </c>
      <c r="L531" s="775" t="s">
        <v>1010</v>
      </c>
      <c r="M531" s="775" t="s">
        <v>31</v>
      </c>
      <c r="N531" s="105"/>
    </row>
    <row r="532" spans="1:14" x14ac:dyDescent="0.15">
      <c r="A532" s="809"/>
      <c r="B532" s="811"/>
      <c r="C532" s="799"/>
      <c r="D532" s="789"/>
      <c r="E532" s="58" t="s">
        <v>3</v>
      </c>
      <c r="F532" s="610" t="s">
        <v>765</v>
      </c>
      <c r="G532" s="801" t="s">
        <v>2249</v>
      </c>
      <c r="H532" s="88"/>
      <c r="I532" s="746"/>
      <c r="J532" s="721" t="s">
        <v>2250</v>
      </c>
      <c r="K532" s="861" t="s">
        <v>112</v>
      </c>
      <c r="L532" s="746"/>
      <c r="M532" s="746"/>
      <c r="N532" s="105"/>
    </row>
    <row r="533" spans="1:14" x14ac:dyDescent="0.15">
      <c r="A533" s="878"/>
      <c r="B533" s="757"/>
      <c r="C533" s="776"/>
      <c r="D533" s="768"/>
      <c r="E533" s="764" t="s">
        <v>2</v>
      </c>
      <c r="F533" s="777" t="s">
        <v>766</v>
      </c>
      <c r="G533" s="64" t="s">
        <v>1498</v>
      </c>
      <c r="H533" s="759"/>
      <c r="I533" s="759"/>
      <c r="J533" s="721" t="s">
        <v>2251</v>
      </c>
      <c r="K533" s="64" t="s">
        <v>114</v>
      </c>
      <c r="L533" s="759"/>
      <c r="M533" s="759"/>
      <c r="N533" s="105"/>
    </row>
    <row r="534" spans="1:14" x14ac:dyDescent="0.15">
      <c r="A534" s="809"/>
      <c r="B534" s="811"/>
      <c r="C534" s="799"/>
      <c r="D534" s="789"/>
      <c r="E534" s="825"/>
      <c r="F534" s="789"/>
      <c r="G534" s="860" t="s">
        <v>2252</v>
      </c>
      <c r="H534" s="88"/>
      <c r="I534" s="746"/>
      <c r="J534" s="721" t="s">
        <v>2253</v>
      </c>
      <c r="K534" s="816" t="s">
        <v>388</v>
      </c>
      <c r="L534" s="746"/>
      <c r="M534" s="746"/>
      <c r="N534" s="105"/>
    </row>
    <row r="535" spans="1:14" ht="21" x14ac:dyDescent="0.15">
      <c r="A535" s="878"/>
      <c r="B535" s="757"/>
      <c r="C535" s="776"/>
      <c r="D535" s="768"/>
      <c r="E535" s="765"/>
      <c r="F535" s="769"/>
      <c r="G535" s="64" t="s">
        <v>877</v>
      </c>
      <c r="H535" s="759"/>
      <c r="I535" s="759"/>
      <c r="J535" s="721" t="s">
        <v>2254</v>
      </c>
      <c r="K535" s="64" t="s">
        <v>1656</v>
      </c>
      <c r="L535" s="759"/>
      <c r="M535" s="759"/>
      <c r="N535" s="105"/>
    </row>
    <row r="536" spans="1:14" x14ac:dyDescent="0.15">
      <c r="A536" s="878"/>
      <c r="B536" s="757"/>
      <c r="C536" s="762"/>
      <c r="D536" s="769"/>
      <c r="E536" s="58" t="s">
        <v>4</v>
      </c>
      <c r="F536" s="610" t="s">
        <v>763</v>
      </c>
      <c r="G536" s="64" t="s">
        <v>1499</v>
      </c>
      <c r="H536" s="759"/>
      <c r="I536" s="760"/>
      <c r="J536" s="721" t="s">
        <v>2255</v>
      </c>
      <c r="K536" s="64" t="s">
        <v>114</v>
      </c>
      <c r="L536" s="760"/>
      <c r="M536" s="760"/>
      <c r="N536" s="105"/>
    </row>
    <row r="537" spans="1:14" ht="31.5" x14ac:dyDescent="0.15">
      <c r="A537" s="878"/>
      <c r="B537" s="757"/>
      <c r="C537" s="761">
        <v>4</v>
      </c>
      <c r="D537" s="777" t="s">
        <v>90</v>
      </c>
      <c r="E537" s="130" t="s">
        <v>0</v>
      </c>
      <c r="F537" s="768" t="s">
        <v>1105</v>
      </c>
      <c r="G537" s="872" t="s">
        <v>2559</v>
      </c>
      <c r="H537" s="759"/>
      <c r="I537" s="775" t="s">
        <v>90</v>
      </c>
      <c r="J537" s="721" t="s">
        <v>2256</v>
      </c>
      <c r="K537" s="874" t="s">
        <v>42</v>
      </c>
      <c r="L537" s="775" t="s">
        <v>1010</v>
      </c>
      <c r="M537" s="775" t="s">
        <v>31</v>
      </c>
      <c r="N537" s="105"/>
    </row>
    <row r="538" spans="1:14" x14ac:dyDescent="0.15">
      <c r="A538" s="878"/>
      <c r="B538" s="757"/>
      <c r="C538" s="776"/>
      <c r="D538" s="768"/>
      <c r="E538" s="764" t="s">
        <v>3</v>
      </c>
      <c r="F538" s="777" t="s">
        <v>767</v>
      </c>
      <c r="G538" s="64" t="s">
        <v>1501</v>
      </c>
      <c r="H538" s="759"/>
      <c r="I538" s="759"/>
      <c r="J538" s="721" t="s">
        <v>2257</v>
      </c>
      <c r="K538" s="64" t="s">
        <v>42</v>
      </c>
      <c r="L538" s="759"/>
      <c r="M538" s="759"/>
      <c r="N538" s="105"/>
    </row>
    <row r="539" spans="1:14" s="63" customFormat="1" x14ac:dyDescent="0.15">
      <c r="A539" s="809"/>
      <c r="B539" s="811"/>
      <c r="C539" s="799"/>
      <c r="D539" s="789"/>
      <c r="E539" s="825"/>
      <c r="F539" s="789"/>
      <c r="G539" s="801" t="s">
        <v>2258</v>
      </c>
      <c r="H539" s="88"/>
      <c r="I539" s="746"/>
      <c r="J539" s="721" t="s">
        <v>2259</v>
      </c>
      <c r="K539" s="801" t="s">
        <v>897</v>
      </c>
      <c r="L539" s="746"/>
      <c r="M539" s="746"/>
      <c r="N539" s="105"/>
    </row>
    <row r="540" spans="1:14" s="63" customFormat="1" ht="21" x14ac:dyDescent="0.15">
      <c r="A540" s="878"/>
      <c r="B540" s="757"/>
      <c r="C540" s="776"/>
      <c r="D540" s="768"/>
      <c r="E540" s="773"/>
      <c r="F540" s="768"/>
      <c r="G540" s="65" t="s">
        <v>2397</v>
      </c>
      <c r="H540" s="759"/>
      <c r="I540" s="759"/>
      <c r="J540" s="721" t="s">
        <v>2507</v>
      </c>
      <c r="K540" s="769" t="s">
        <v>12</v>
      </c>
      <c r="L540" s="759"/>
      <c r="M540" s="759"/>
      <c r="N540" s="105"/>
    </row>
    <row r="541" spans="1:14" s="63" customFormat="1" x14ac:dyDescent="0.15">
      <c r="A541" s="878"/>
      <c r="B541" s="757"/>
      <c r="C541" s="776"/>
      <c r="D541" s="768"/>
      <c r="E541" s="765"/>
      <c r="F541" s="769"/>
      <c r="G541" s="65" t="s">
        <v>1503</v>
      </c>
      <c r="H541" s="759"/>
      <c r="I541" s="759"/>
      <c r="J541" s="721" t="s">
        <v>2260</v>
      </c>
      <c r="K541" s="109" t="s">
        <v>1709</v>
      </c>
      <c r="L541" s="759"/>
      <c r="M541" s="759"/>
      <c r="N541" s="105"/>
    </row>
    <row r="542" spans="1:14" s="63" customFormat="1" x14ac:dyDescent="0.15">
      <c r="A542" s="878"/>
      <c r="B542" s="757"/>
      <c r="C542" s="776"/>
      <c r="D542" s="768"/>
      <c r="E542" s="764" t="s">
        <v>2</v>
      </c>
      <c r="F542" s="777" t="s">
        <v>768</v>
      </c>
      <c r="G542" s="106" t="s">
        <v>1086</v>
      </c>
      <c r="H542" s="759"/>
      <c r="I542" s="759"/>
      <c r="J542" s="721" t="s">
        <v>2261</v>
      </c>
      <c r="K542" s="153" t="s">
        <v>11</v>
      </c>
      <c r="L542" s="759"/>
      <c r="M542" s="759"/>
      <c r="N542" s="105"/>
    </row>
    <row r="543" spans="1:14" s="63" customFormat="1" ht="21" x14ac:dyDescent="0.15">
      <c r="A543" s="878"/>
      <c r="B543" s="757"/>
      <c r="C543" s="776"/>
      <c r="D543" s="768"/>
      <c r="E543" s="773"/>
      <c r="F543" s="768"/>
      <c r="G543" s="64" t="s">
        <v>2589</v>
      </c>
      <c r="H543" s="759"/>
      <c r="I543" s="759"/>
      <c r="J543" s="721" t="s">
        <v>2262</v>
      </c>
      <c r="K543" s="610" t="s">
        <v>1656</v>
      </c>
      <c r="L543" s="759"/>
      <c r="M543" s="759"/>
      <c r="N543" s="105"/>
    </row>
    <row r="544" spans="1:14" s="63" customFormat="1" ht="31.5" x14ac:dyDescent="0.15">
      <c r="A544" s="878"/>
      <c r="B544" s="757"/>
      <c r="C544" s="776"/>
      <c r="D544" s="768"/>
      <c r="E544" s="765"/>
      <c r="F544" s="769"/>
      <c r="G544" s="73" t="s">
        <v>430</v>
      </c>
      <c r="H544" s="759"/>
      <c r="I544" s="759"/>
      <c r="J544" s="721" t="s">
        <v>2263</v>
      </c>
      <c r="K544" s="610" t="s">
        <v>1629</v>
      </c>
      <c r="L544" s="759"/>
      <c r="M544" s="759"/>
      <c r="N544" s="105"/>
    </row>
    <row r="545" spans="1:14" s="63" customFormat="1" ht="21" x14ac:dyDescent="0.15">
      <c r="A545" s="60"/>
      <c r="B545" s="758"/>
      <c r="C545" s="762"/>
      <c r="D545" s="769"/>
      <c r="E545" s="130" t="s">
        <v>106</v>
      </c>
      <c r="F545" s="768" t="s">
        <v>770</v>
      </c>
      <c r="G545" s="872" t="s">
        <v>1635</v>
      </c>
      <c r="H545" s="759"/>
      <c r="I545" s="760"/>
      <c r="J545" s="721" t="s">
        <v>2264</v>
      </c>
      <c r="K545" s="874" t="s">
        <v>42</v>
      </c>
      <c r="L545" s="760"/>
      <c r="M545" s="760"/>
      <c r="N545" s="105"/>
    </row>
    <row r="546" spans="1:14" s="63" customFormat="1" ht="52.5" x14ac:dyDescent="0.15">
      <c r="A546" s="878">
        <v>73</v>
      </c>
      <c r="B546" s="757" t="s">
        <v>8</v>
      </c>
      <c r="C546" s="761">
        <v>1</v>
      </c>
      <c r="D546" s="777" t="s">
        <v>8</v>
      </c>
      <c r="E546" s="58" t="s">
        <v>0</v>
      </c>
      <c r="F546" s="610" t="s">
        <v>947</v>
      </c>
      <c r="G546" s="610" t="s">
        <v>2398</v>
      </c>
      <c r="H546" s="775" t="s">
        <v>8</v>
      </c>
      <c r="I546" s="775" t="s">
        <v>8</v>
      </c>
      <c r="J546" s="721" t="s">
        <v>2444</v>
      </c>
      <c r="K546" s="78" t="s">
        <v>42</v>
      </c>
      <c r="L546" s="775" t="s">
        <v>1010</v>
      </c>
      <c r="M546" s="775" t="s">
        <v>31</v>
      </c>
      <c r="N546" s="105"/>
    </row>
    <row r="547" spans="1:14" s="63" customFormat="1" x14ac:dyDescent="0.15">
      <c r="A547" s="878"/>
      <c r="B547" s="757"/>
      <c r="C547" s="776"/>
      <c r="D547" s="768"/>
      <c r="E547" s="764" t="s">
        <v>3</v>
      </c>
      <c r="F547" s="777" t="s">
        <v>783</v>
      </c>
      <c r="G547" s="769" t="s">
        <v>346</v>
      </c>
      <c r="H547" s="759"/>
      <c r="I547" s="759"/>
      <c r="J547" s="721" t="s">
        <v>2265</v>
      </c>
      <c r="K547" s="78" t="s">
        <v>42</v>
      </c>
      <c r="L547" s="759"/>
      <c r="M547" s="759"/>
      <c r="N547" s="105"/>
    </row>
    <row r="548" spans="1:14" s="63" customFormat="1" x14ac:dyDescent="0.15">
      <c r="A548" s="878"/>
      <c r="B548" s="757"/>
      <c r="C548" s="776"/>
      <c r="D548" s="768"/>
      <c r="E548" s="765"/>
      <c r="F548" s="769"/>
      <c r="G548" s="610" t="s">
        <v>1506</v>
      </c>
      <c r="H548" s="759"/>
      <c r="I548" s="759"/>
      <c r="J548" s="721" t="s">
        <v>2266</v>
      </c>
      <c r="K548" s="104" t="s">
        <v>12</v>
      </c>
      <c r="L548" s="759"/>
      <c r="M548" s="759"/>
      <c r="N548" s="105"/>
    </row>
    <row r="549" spans="1:14" s="63" customFormat="1" ht="21" x14ac:dyDescent="0.15">
      <c r="A549" s="878"/>
      <c r="B549" s="757"/>
      <c r="C549" s="776"/>
      <c r="D549" s="768"/>
      <c r="E549" s="773" t="s">
        <v>4</v>
      </c>
      <c r="F549" s="768" t="s">
        <v>774</v>
      </c>
      <c r="G549" s="769" t="s">
        <v>1509</v>
      </c>
      <c r="H549" s="759"/>
      <c r="I549" s="759"/>
      <c r="J549" s="721" t="s">
        <v>2267</v>
      </c>
      <c r="K549" s="104" t="s">
        <v>42</v>
      </c>
      <c r="L549" s="759"/>
      <c r="M549" s="759"/>
      <c r="N549" s="105"/>
    </row>
    <row r="550" spans="1:14" s="63" customFormat="1" ht="21" x14ac:dyDescent="0.15">
      <c r="A550" s="878"/>
      <c r="B550" s="757"/>
      <c r="C550" s="776"/>
      <c r="D550" s="768"/>
      <c r="E550" s="58" t="s">
        <v>106</v>
      </c>
      <c r="F550" s="610" t="s">
        <v>775</v>
      </c>
      <c r="G550" s="769" t="s">
        <v>1510</v>
      </c>
      <c r="H550" s="759"/>
      <c r="I550" s="759"/>
      <c r="J550" s="721" t="s">
        <v>2565</v>
      </c>
      <c r="K550" s="104" t="s">
        <v>42</v>
      </c>
      <c r="L550" s="759"/>
      <c r="M550" s="759"/>
      <c r="N550" s="105"/>
    </row>
    <row r="551" spans="1:14" s="63" customFormat="1" ht="21" x14ac:dyDescent="0.15">
      <c r="A551" s="878"/>
      <c r="B551" s="757"/>
      <c r="C551" s="776"/>
      <c r="D551" s="768"/>
      <c r="E551" s="764" t="s">
        <v>438</v>
      </c>
      <c r="F551" s="777" t="s">
        <v>781</v>
      </c>
      <c r="G551" s="65" t="s">
        <v>2560</v>
      </c>
      <c r="H551" s="759"/>
      <c r="I551" s="759"/>
      <c r="J551" s="721" t="s">
        <v>2445</v>
      </c>
      <c r="K551" s="104" t="s">
        <v>42</v>
      </c>
      <c r="L551" s="759"/>
      <c r="M551" s="759"/>
      <c r="N551" s="105"/>
    </row>
    <row r="552" spans="1:14" s="63" customFormat="1" x14ac:dyDescent="0.15">
      <c r="A552" s="809"/>
      <c r="B552" s="811"/>
      <c r="C552" s="799"/>
      <c r="D552" s="789"/>
      <c r="E552" s="825"/>
      <c r="F552" s="789"/>
      <c r="G552" s="45" t="s">
        <v>2268</v>
      </c>
      <c r="H552" s="88"/>
      <c r="I552" s="746"/>
      <c r="J552" s="721" t="s">
        <v>2269</v>
      </c>
      <c r="K552" s="83" t="s">
        <v>112</v>
      </c>
      <c r="L552" s="746"/>
      <c r="M552" s="746"/>
      <c r="N552" s="105"/>
    </row>
    <row r="553" spans="1:14" s="63" customFormat="1" ht="42" x14ac:dyDescent="0.15">
      <c r="A553" s="878"/>
      <c r="B553" s="757"/>
      <c r="C553" s="776"/>
      <c r="D553" s="768"/>
      <c r="E553" s="773"/>
      <c r="F553" s="768"/>
      <c r="G553" s="872" t="s">
        <v>2399</v>
      </c>
      <c r="H553" s="759"/>
      <c r="I553" s="759"/>
      <c r="J553" s="721" t="s">
        <v>2445</v>
      </c>
      <c r="K553" s="99" t="s">
        <v>12</v>
      </c>
      <c r="L553" s="759"/>
      <c r="M553" s="759"/>
      <c r="N553" s="105"/>
    </row>
    <row r="554" spans="1:14" s="63" customFormat="1" x14ac:dyDescent="0.15">
      <c r="A554" s="878"/>
      <c r="B554" s="757"/>
      <c r="C554" s="776"/>
      <c r="D554" s="768"/>
      <c r="E554" s="765"/>
      <c r="F554" s="769"/>
      <c r="G554" s="64" t="s">
        <v>1514</v>
      </c>
      <c r="H554" s="759"/>
      <c r="I554" s="759"/>
      <c r="J554" s="828" t="s">
        <v>2270</v>
      </c>
      <c r="K554" s="98" t="s">
        <v>11</v>
      </c>
      <c r="L554" s="759"/>
      <c r="M554" s="759"/>
      <c r="N554" s="105"/>
    </row>
    <row r="555" spans="1:14" s="63" customFormat="1" ht="21" x14ac:dyDescent="0.15">
      <c r="A555" s="878"/>
      <c r="B555" s="757"/>
      <c r="C555" s="776"/>
      <c r="D555" s="768"/>
      <c r="E555" s="764" t="s">
        <v>450</v>
      </c>
      <c r="F555" s="777" t="s">
        <v>913</v>
      </c>
      <c r="G555" s="65" t="s">
        <v>395</v>
      </c>
      <c r="H555" s="759"/>
      <c r="I555" s="759"/>
      <c r="J555" s="828" t="s">
        <v>2271</v>
      </c>
      <c r="K555" s="109" t="s">
        <v>42</v>
      </c>
      <c r="L555" s="759"/>
      <c r="M555" s="759"/>
      <c r="N555" s="105"/>
    </row>
    <row r="556" spans="1:14" s="63" customFormat="1" ht="31.5" x14ac:dyDescent="0.15">
      <c r="A556" s="809"/>
      <c r="B556" s="811"/>
      <c r="C556" s="799"/>
      <c r="D556" s="789"/>
      <c r="E556" s="824"/>
      <c r="F556" s="791"/>
      <c r="G556" s="860" t="s">
        <v>2272</v>
      </c>
      <c r="H556" s="88"/>
      <c r="I556" s="746"/>
      <c r="J556" s="828" t="s">
        <v>2273</v>
      </c>
      <c r="K556" s="84" t="s">
        <v>1629</v>
      </c>
      <c r="L556" s="746"/>
      <c r="M556" s="746"/>
      <c r="N556" s="105"/>
    </row>
    <row r="557" spans="1:14" s="63" customFormat="1" ht="21" x14ac:dyDescent="0.15">
      <c r="A557" s="878"/>
      <c r="B557" s="757"/>
      <c r="C557" s="776"/>
      <c r="D557" s="768"/>
      <c r="E557" s="764" t="s">
        <v>460</v>
      </c>
      <c r="F557" s="777" t="s">
        <v>776</v>
      </c>
      <c r="G557" s="800" t="s">
        <v>2400</v>
      </c>
      <c r="H557" s="759"/>
      <c r="I557" s="759"/>
      <c r="J557" s="828" t="s">
        <v>2446</v>
      </c>
      <c r="K557" s="100" t="s">
        <v>157</v>
      </c>
      <c r="L557" s="759"/>
      <c r="M557" s="759"/>
      <c r="N557" s="105"/>
    </row>
    <row r="558" spans="1:14" s="63" customFormat="1" ht="31.5" x14ac:dyDescent="0.15">
      <c r="A558" s="878"/>
      <c r="B558" s="757"/>
      <c r="C558" s="776"/>
      <c r="D558" s="768"/>
      <c r="E558" s="773"/>
      <c r="F558" s="768"/>
      <c r="G558" s="800" t="s">
        <v>2401</v>
      </c>
      <c r="H558" s="759"/>
      <c r="I558" s="759"/>
      <c r="J558" s="828" t="s">
        <v>2446</v>
      </c>
      <c r="K558" s="100" t="s">
        <v>12</v>
      </c>
      <c r="L558" s="759"/>
      <c r="M558" s="759"/>
      <c r="N558" s="105"/>
    </row>
    <row r="559" spans="1:14" s="63" customFormat="1" ht="42" x14ac:dyDescent="0.15">
      <c r="A559" s="878"/>
      <c r="B559" s="757"/>
      <c r="C559" s="776"/>
      <c r="D559" s="768"/>
      <c r="E559" s="773"/>
      <c r="F559" s="768"/>
      <c r="G559" s="871" t="s">
        <v>1714</v>
      </c>
      <c r="H559" s="759"/>
      <c r="I559" s="759"/>
      <c r="J559" s="828" t="s">
        <v>2274</v>
      </c>
      <c r="K559" s="100" t="s">
        <v>1671</v>
      </c>
      <c r="L559" s="759"/>
      <c r="M559" s="759"/>
      <c r="N559" s="105"/>
    </row>
    <row r="560" spans="1:14" s="63" customFormat="1" ht="42" x14ac:dyDescent="0.15">
      <c r="A560" s="878"/>
      <c r="B560" s="757"/>
      <c r="C560" s="776"/>
      <c r="D560" s="768"/>
      <c r="E560" s="773"/>
      <c r="F560" s="768"/>
      <c r="G560" s="106" t="s">
        <v>1715</v>
      </c>
      <c r="H560" s="759"/>
      <c r="I560" s="759"/>
      <c r="J560" s="721" t="s">
        <v>2275</v>
      </c>
      <c r="K560" s="113" t="s">
        <v>1670</v>
      </c>
      <c r="L560" s="759"/>
      <c r="M560" s="759"/>
      <c r="N560" s="105"/>
    </row>
    <row r="561" spans="1:14" s="63" customFormat="1" ht="21" x14ac:dyDescent="0.15">
      <c r="A561" s="878"/>
      <c r="B561" s="757"/>
      <c r="C561" s="776"/>
      <c r="D561" s="768"/>
      <c r="E561" s="773"/>
      <c r="F561" s="768"/>
      <c r="G561" s="106" t="s">
        <v>1518</v>
      </c>
      <c r="H561" s="759"/>
      <c r="I561" s="759"/>
      <c r="J561" s="721" t="s">
        <v>2276</v>
      </c>
      <c r="K561" s="113" t="s">
        <v>129</v>
      </c>
      <c r="L561" s="759"/>
      <c r="M561" s="759"/>
      <c r="N561" s="105"/>
    </row>
    <row r="562" spans="1:14" s="63" customFormat="1" ht="31.5" x14ac:dyDescent="0.15">
      <c r="A562" s="878"/>
      <c r="B562" s="757"/>
      <c r="C562" s="776"/>
      <c r="D562" s="768"/>
      <c r="E562" s="773"/>
      <c r="F562" s="768"/>
      <c r="G562" s="871" t="s">
        <v>1519</v>
      </c>
      <c r="H562" s="759"/>
      <c r="I562" s="759"/>
      <c r="J562" s="721" t="s">
        <v>2277</v>
      </c>
      <c r="K562" s="100" t="s">
        <v>130</v>
      </c>
      <c r="L562" s="759"/>
      <c r="M562" s="759"/>
      <c r="N562" s="105"/>
    </row>
    <row r="563" spans="1:14" s="63" customFormat="1" ht="31.5" x14ac:dyDescent="0.15">
      <c r="A563" s="878"/>
      <c r="B563" s="757"/>
      <c r="C563" s="776"/>
      <c r="D563" s="768"/>
      <c r="E563" s="765"/>
      <c r="F563" s="769"/>
      <c r="G563" s="73" t="s">
        <v>1520</v>
      </c>
      <c r="H563" s="759"/>
      <c r="I563" s="759"/>
      <c r="J563" s="721" t="s">
        <v>2278</v>
      </c>
      <c r="K563" s="78" t="s">
        <v>131</v>
      </c>
      <c r="L563" s="759"/>
      <c r="M563" s="759"/>
      <c r="N563" s="105"/>
    </row>
    <row r="564" spans="1:14" s="63" customFormat="1" x14ac:dyDescent="0.15">
      <c r="A564" s="878"/>
      <c r="B564" s="757"/>
      <c r="C564" s="776"/>
      <c r="D564" s="768"/>
      <c r="E564" s="58" t="s">
        <v>461</v>
      </c>
      <c r="F564" s="610" t="s">
        <v>779</v>
      </c>
      <c r="G564" s="872" t="s">
        <v>1658</v>
      </c>
      <c r="H564" s="759"/>
      <c r="I564" s="759"/>
      <c r="J564" s="721" t="s">
        <v>2279</v>
      </c>
      <c r="K564" s="99" t="s">
        <v>12</v>
      </c>
      <c r="L564" s="759"/>
      <c r="M564" s="759"/>
      <c r="N564" s="105"/>
    </row>
    <row r="565" spans="1:14" s="63" customFormat="1" ht="21" x14ac:dyDescent="0.15">
      <c r="A565" s="809"/>
      <c r="B565" s="811"/>
      <c r="C565" s="799"/>
      <c r="D565" s="789"/>
      <c r="E565" s="823" t="s">
        <v>2280</v>
      </c>
      <c r="F565" s="790" t="s">
        <v>780</v>
      </c>
      <c r="G565" s="45" t="s">
        <v>2281</v>
      </c>
      <c r="H565" s="88"/>
      <c r="I565" s="746"/>
      <c r="J565" s="828" t="s">
        <v>2282</v>
      </c>
      <c r="K565" s="108" t="s">
        <v>388</v>
      </c>
      <c r="L565" s="746"/>
      <c r="M565" s="746"/>
      <c r="N565" s="105"/>
    </row>
    <row r="566" spans="1:14" s="63" customFormat="1" ht="21" x14ac:dyDescent="0.15">
      <c r="A566" s="878"/>
      <c r="B566" s="757"/>
      <c r="C566" s="776"/>
      <c r="D566" s="768"/>
      <c r="E566" s="765"/>
      <c r="F566" s="769"/>
      <c r="G566" s="73" t="s">
        <v>1521</v>
      </c>
      <c r="H566" s="759"/>
      <c r="I566" s="759"/>
      <c r="J566" s="828" t="s">
        <v>2283</v>
      </c>
      <c r="K566" s="78" t="s">
        <v>12</v>
      </c>
      <c r="L566" s="759"/>
      <c r="M566" s="759"/>
      <c r="N566" s="105"/>
    </row>
    <row r="567" spans="1:14" s="63" customFormat="1" x14ac:dyDescent="0.15">
      <c r="A567" s="878"/>
      <c r="B567" s="757"/>
      <c r="C567" s="762"/>
      <c r="D567" s="769"/>
      <c r="E567" s="58" t="s">
        <v>462</v>
      </c>
      <c r="F567" s="610" t="s">
        <v>784</v>
      </c>
      <c r="G567" s="65" t="s">
        <v>397</v>
      </c>
      <c r="H567" s="759"/>
      <c r="I567" s="760"/>
      <c r="J567" s="828" t="s">
        <v>2284</v>
      </c>
      <c r="K567" s="114" t="s">
        <v>11</v>
      </c>
      <c r="L567" s="760"/>
      <c r="M567" s="760"/>
      <c r="N567" s="105"/>
    </row>
    <row r="568" spans="1:14" s="63" customFormat="1" ht="21" x14ac:dyDescent="0.15">
      <c r="A568" s="878"/>
      <c r="B568" s="757"/>
      <c r="C568" s="776">
        <v>2</v>
      </c>
      <c r="D568" s="768" t="s">
        <v>91</v>
      </c>
      <c r="E568" s="58" t="s">
        <v>0</v>
      </c>
      <c r="F568" s="610" t="s">
        <v>948</v>
      </c>
      <c r="G568" s="64" t="s">
        <v>2561</v>
      </c>
      <c r="H568" s="759"/>
      <c r="I568" s="775" t="s">
        <v>91</v>
      </c>
      <c r="J568" s="721" t="s">
        <v>2447</v>
      </c>
      <c r="K568" s="146" t="s">
        <v>388</v>
      </c>
      <c r="L568" s="775" t="s">
        <v>1010</v>
      </c>
      <c r="M568" s="775" t="s">
        <v>31</v>
      </c>
      <c r="N568" s="105"/>
    </row>
    <row r="569" spans="1:14" s="63" customFormat="1" x14ac:dyDescent="0.15">
      <c r="A569" s="878"/>
      <c r="B569" s="757"/>
      <c r="C569" s="776"/>
      <c r="D569" s="768"/>
      <c r="E569" s="58" t="s">
        <v>3</v>
      </c>
      <c r="F569" s="610" t="s">
        <v>785</v>
      </c>
      <c r="G569" s="106" t="s">
        <v>879</v>
      </c>
      <c r="H569" s="759"/>
      <c r="I569" s="759"/>
      <c r="J569" s="721" t="s">
        <v>2285</v>
      </c>
      <c r="K569" s="113" t="s">
        <v>30</v>
      </c>
      <c r="L569" s="759"/>
      <c r="M569" s="759"/>
      <c r="N569" s="105"/>
    </row>
    <row r="570" spans="1:14" s="63" customFormat="1" x14ac:dyDescent="0.15">
      <c r="A570" s="878"/>
      <c r="B570" s="757"/>
      <c r="C570" s="776"/>
      <c r="D570" s="768"/>
      <c r="E570" s="764" t="s">
        <v>2</v>
      </c>
      <c r="F570" s="777" t="s">
        <v>786</v>
      </c>
      <c r="G570" s="64" t="s">
        <v>349</v>
      </c>
      <c r="H570" s="759"/>
      <c r="I570" s="759"/>
      <c r="J570" s="721" t="s">
        <v>2286</v>
      </c>
      <c r="K570" s="118" t="s">
        <v>42</v>
      </c>
      <c r="L570" s="759"/>
      <c r="M570" s="759"/>
      <c r="N570" s="105"/>
    </row>
    <row r="571" spans="1:14" s="63" customFormat="1" x14ac:dyDescent="0.15">
      <c r="A571" s="878"/>
      <c r="B571" s="757"/>
      <c r="C571" s="776"/>
      <c r="D571" s="768"/>
      <c r="E571" s="765"/>
      <c r="F571" s="769"/>
      <c r="G571" s="64" t="s">
        <v>787</v>
      </c>
      <c r="H571" s="759"/>
      <c r="I571" s="759"/>
      <c r="J571" s="721" t="s">
        <v>2287</v>
      </c>
      <c r="K571" s="118" t="s">
        <v>11</v>
      </c>
      <c r="L571" s="759"/>
      <c r="M571" s="759"/>
      <c r="N571" s="105"/>
    </row>
    <row r="572" spans="1:14" s="63" customFormat="1" ht="31.5" x14ac:dyDescent="0.15">
      <c r="A572" s="878"/>
      <c r="B572" s="757"/>
      <c r="C572" s="776"/>
      <c r="D572" s="768"/>
      <c r="E572" s="764" t="s">
        <v>4</v>
      </c>
      <c r="F572" s="777" t="s">
        <v>792</v>
      </c>
      <c r="G572" s="106" t="s">
        <v>400</v>
      </c>
      <c r="H572" s="759"/>
      <c r="I572" s="759"/>
      <c r="J572" s="721" t="s">
        <v>2288</v>
      </c>
      <c r="K572" s="113" t="s">
        <v>42</v>
      </c>
      <c r="L572" s="759"/>
      <c r="M572" s="786" t="s">
        <v>2550</v>
      </c>
      <c r="N572" s="105"/>
    </row>
    <row r="573" spans="1:14" s="63" customFormat="1" ht="31.5" x14ac:dyDescent="0.15">
      <c r="A573" s="878"/>
      <c r="B573" s="757"/>
      <c r="C573" s="776"/>
      <c r="D573" s="768"/>
      <c r="E573" s="773"/>
      <c r="F573" s="768"/>
      <c r="G573" s="73" t="s">
        <v>2402</v>
      </c>
      <c r="H573" s="759"/>
      <c r="I573" s="759"/>
      <c r="J573" s="721" t="s">
        <v>2482</v>
      </c>
      <c r="K573" s="78" t="s">
        <v>12</v>
      </c>
      <c r="L573" s="759"/>
      <c r="M573" s="775" t="s">
        <v>31</v>
      </c>
      <c r="N573" s="105"/>
    </row>
    <row r="574" spans="1:14" s="63" customFormat="1" x14ac:dyDescent="0.15">
      <c r="A574" s="878"/>
      <c r="B574" s="757"/>
      <c r="C574" s="776"/>
      <c r="D574" s="768"/>
      <c r="E574" s="773"/>
      <c r="F574" s="768"/>
      <c r="G574" s="100" t="s">
        <v>399</v>
      </c>
      <c r="H574" s="759"/>
      <c r="I574" s="759"/>
      <c r="J574" s="118" t="s">
        <v>2289</v>
      </c>
      <c r="K574" s="133" t="s">
        <v>11</v>
      </c>
      <c r="L574" s="759"/>
      <c r="M574" s="759"/>
      <c r="N574" s="105"/>
    </row>
    <row r="575" spans="1:14" s="63" customFormat="1" x14ac:dyDescent="0.15">
      <c r="A575" s="878"/>
      <c r="B575" s="757"/>
      <c r="C575" s="776"/>
      <c r="D575" s="768"/>
      <c r="E575" s="765"/>
      <c r="F575" s="769"/>
      <c r="G575" s="73" t="s">
        <v>401</v>
      </c>
      <c r="H575" s="759"/>
      <c r="I575" s="759"/>
      <c r="J575" s="721" t="s">
        <v>2290</v>
      </c>
      <c r="K575" s="78" t="s">
        <v>32</v>
      </c>
      <c r="L575" s="759"/>
      <c r="M575" s="759"/>
      <c r="N575" s="105"/>
    </row>
    <row r="576" spans="1:14" s="63" customFormat="1" x14ac:dyDescent="0.15">
      <c r="A576" s="878"/>
      <c r="B576" s="757"/>
      <c r="C576" s="776"/>
      <c r="D576" s="768"/>
      <c r="E576" s="764" t="s">
        <v>106</v>
      </c>
      <c r="F576" s="777" t="s">
        <v>777</v>
      </c>
      <c r="G576" s="766" t="s">
        <v>915</v>
      </c>
      <c r="H576" s="759"/>
      <c r="I576" s="759"/>
      <c r="J576" s="778" t="s">
        <v>2291</v>
      </c>
      <c r="K576" s="133" t="s">
        <v>42</v>
      </c>
      <c r="L576" s="759"/>
      <c r="M576" s="759"/>
      <c r="N576" s="105"/>
    </row>
    <row r="577" spans="1:14" s="63" customFormat="1" ht="21" x14ac:dyDescent="0.15">
      <c r="A577" s="878"/>
      <c r="B577" s="757"/>
      <c r="C577" s="776"/>
      <c r="D577" s="768"/>
      <c r="E577" s="773"/>
      <c r="F577" s="768"/>
      <c r="G577" s="781" t="s">
        <v>1602</v>
      </c>
      <c r="H577" s="759"/>
      <c r="I577" s="759"/>
      <c r="J577" s="778" t="s">
        <v>2484</v>
      </c>
      <c r="K577" s="99" t="s">
        <v>30</v>
      </c>
      <c r="L577" s="759"/>
      <c r="M577" s="759"/>
      <c r="N577" s="105"/>
    </row>
    <row r="578" spans="1:14" s="63" customFormat="1" ht="21" x14ac:dyDescent="0.15">
      <c r="A578" s="878"/>
      <c r="B578" s="757"/>
      <c r="C578" s="776"/>
      <c r="D578" s="872"/>
      <c r="E578" s="773"/>
      <c r="F578" s="768"/>
      <c r="G578" s="69" t="s">
        <v>2403</v>
      </c>
      <c r="H578" s="759"/>
      <c r="I578" s="759"/>
      <c r="J578" s="778" t="s">
        <v>2483</v>
      </c>
      <c r="K578" s="610" t="s">
        <v>112</v>
      </c>
      <c r="L578" s="759"/>
      <c r="M578" s="759"/>
      <c r="N578" s="105"/>
    </row>
    <row r="579" spans="1:14" s="63" customFormat="1" x14ac:dyDescent="0.15">
      <c r="A579" s="809"/>
      <c r="B579" s="811"/>
      <c r="C579" s="799"/>
      <c r="D579" s="789"/>
      <c r="E579" s="824"/>
      <c r="F579" s="791"/>
      <c r="G579" s="860" t="s">
        <v>2292</v>
      </c>
      <c r="H579" s="88"/>
      <c r="I579" s="746"/>
      <c r="J579" s="828" t="s">
        <v>2293</v>
      </c>
      <c r="K579" s="87" t="s">
        <v>11</v>
      </c>
      <c r="L579" s="746"/>
      <c r="M579" s="746"/>
      <c r="N579" s="105"/>
    </row>
    <row r="580" spans="1:14" s="63" customFormat="1" x14ac:dyDescent="0.15">
      <c r="A580" s="878"/>
      <c r="B580" s="757"/>
      <c r="C580" s="776"/>
      <c r="D580" s="768"/>
      <c r="E580" s="58" t="s">
        <v>438</v>
      </c>
      <c r="F580" s="610" t="s">
        <v>789</v>
      </c>
      <c r="G580" s="64" t="s">
        <v>1526</v>
      </c>
      <c r="H580" s="759"/>
      <c r="I580" s="759"/>
      <c r="J580" s="721" t="s">
        <v>2294</v>
      </c>
      <c r="K580" s="98" t="s">
        <v>30</v>
      </c>
      <c r="L580" s="759"/>
      <c r="M580" s="759"/>
      <c r="N580" s="105"/>
    </row>
    <row r="581" spans="1:14" s="63" customFormat="1" ht="31.5" x14ac:dyDescent="0.15">
      <c r="A581" s="878"/>
      <c r="B581" s="757"/>
      <c r="C581" s="776"/>
      <c r="D581" s="872"/>
      <c r="E581" s="764" t="s">
        <v>450</v>
      </c>
      <c r="F581" s="777" t="s">
        <v>790</v>
      </c>
      <c r="G581" s="99" t="s">
        <v>398</v>
      </c>
      <c r="H581" s="759"/>
      <c r="I581" s="759"/>
      <c r="J581" s="118" t="s">
        <v>2568</v>
      </c>
      <c r="K581" s="99" t="s">
        <v>30</v>
      </c>
      <c r="L581" s="759"/>
      <c r="M581" s="759"/>
      <c r="N581" s="105"/>
    </row>
    <row r="582" spans="1:14" s="63" customFormat="1" x14ac:dyDescent="0.15">
      <c r="A582" s="809"/>
      <c r="B582" s="811"/>
      <c r="C582" s="799"/>
      <c r="D582" s="860"/>
      <c r="E582" s="825"/>
      <c r="F582" s="789"/>
      <c r="G582" s="89" t="s">
        <v>2295</v>
      </c>
      <c r="H582" s="88"/>
      <c r="I582" s="746"/>
      <c r="J582" s="118" t="s">
        <v>2296</v>
      </c>
      <c r="K582" s="20" t="s">
        <v>112</v>
      </c>
      <c r="L582" s="746"/>
      <c r="M582" s="746"/>
      <c r="N582" s="105"/>
    </row>
    <row r="583" spans="1:14" s="63" customFormat="1" ht="31.5" x14ac:dyDescent="0.15">
      <c r="A583" s="878"/>
      <c r="B583" s="757"/>
      <c r="C583" s="776"/>
      <c r="D583" s="768"/>
      <c r="E583" s="765"/>
      <c r="F583" s="769"/>
      <c r="G583" s="64" t="s">
        <v>788</v>
      </c>
      <c r="H583" s="759"/>
      <c r="I583" s="759"/>
      <c r="J583" s="721" t="s">
        <v>2297</v>
      </c>
      <c r="K583" s="104" t="s">
        <v>11</v>
      </c>
      <c r="L583" s="759"/>
      <c r="M583" s="759"/>
      <c r="N583" s="105"/>
    </row>
    <row r="584" spans="1:14" s="63" customFormat="1" x14ac:dyDescent="0.15">
      <c r="A584" s="878"/>
      <c r="B584" s="757"/>
      <c r="C584" s="776"/>
      <c r="D584" s="768"/>
      <c r="E584" s="130" t="s">
        <v>460</v>
      </c>
      <c r="F584" s="768" t="s">
        <v>791</v>
      </c>
      <c r="G584" s="64" t="s">
        <v>1527</v>
      </c>
      <c r="H584" s="759"/>
      <c r="I584" s="759"/>
      <c r="J584" s="721" t="s">
        <v>2298</v>
      </c>
      <c r="K584" s="78" t="s">
        <v>12</v>
      </c>
      <c r="L584" s="759"/>
      <c r="M584" s="759"/>
      <c r="N584" s="105"/>
    </row>
    <row r="585" spans="1:14" s="63" customFormat="1" x14ac:dyDescent="0.15">
      <c r="A585" s="878"/>
      <c r="B585" s="757"/>
      <c r="C585" s="776"/>
      <c r="D585" s="768"/>
      <c r="E585" s="147"/>
      <c r="F585" s="769"/>
      <c r="G585" s="65" t="s">
        <v>1528</v>
      </c>
      <c r="H585" s="759"/>
      <c r="I585" s="760"/>
      <c r="J585" s="721" t="s">
        <v>2299</v>
      </c>
      <c r="K585" s="109" t="s">
        <v>11</v>
      </c>
      <c r="L585" s="760"/>
      <c r="M585" s="760"/>
      <c r="N585" s="105"/>
    </row>
    <row r="586" spans="1:14" s="63" customFormat="1" ht="31.5" x14ac:dyDescent="0.15">
      <c r="A586" s="878"/>
      <c r="B586" s="757"/>
      <c r="C586" s="761">
        <v>3</v>
      </c>
      <c r="D586" s="777" t="s">
        <v>92</v>
      </c>
      <c r="E586" s="764" t="s">
        <v>0</v>
      </c>
      <c r="F586" s="777" t="s">
        <v>776</v>
      </c>
      <c r="G586" s="871" t="s">
        <v>2448</v>
      </c>
      <c r="H586" s="759"/>
      <c r="I586" s="775" t="s">
        <v>92</v>
      </c>
      <c r="J586" s="721" t="s">
        <v>2449</v>
      </c>
      <c r="K586" s="126" t="s">
        <v>42</v>
      </c>
      <c r="L586" s="775" t="s">
        <v>1010</v>
      </c>
      <c r="M586" s="775" t="s">
        <v>31</v>
      </c>
      <c r="N586" s="105"/>
    </row>
    <row r="587" spans="1:14" s="63" customFormat="1" ht="31.5" x14ac:dyDescent="0.15">
      <c r="A587" s="878"/>
      <c r="B587" s="757"/>
      <c r="C587" s="776"/>
      <c r="D587" s="768"/>
      <c r="E587" s="773"/>
      <c r="F587" s="768"/>
      <c r="G587" s="64" t="s">
        <v>2552</v>
      </c>
      <c r="H587" s="759"/>
      <c r="I587" s="759"/>
      <c r="J587" s="721" t="s">
        <v>2485</v>
      </c>
      <c r="K587" s="78" t="s">
        <v>12</v>
      </c>
      <c r="L587" s="759"/>
      <c r="M587" s="759"/>
      <c r="N587" s="105"/>
    </row>
    <row r="588" spans="1:14" s="63" customFormat="1" ht="31.5" x14ac:dyDescent="0.15">
      <c r="A588" s="809"/>
      <c r="B588" s="811"/>
      <c r="C588" s="799"/>
      <c r="D588" s="789"/>
      <c r="E588" s="824"/>
      <c r="F588" s="791"/>
      <c r="G588" s="45" t="s">
        <v>2300</v>
      </c>
      <c r="H588" s="88"/>
      <c r="I588" s="746"/>
      <c r="J588" s="828" t="s">
        <v>2567</v>
      </c>
      <c r="K588" s="20" t="s">
        <v>2162</v>
      </c>
      <c r="L588" s="746"/>
      <c r="M588" s="746"/>
      <c r="N588" s="105"/>
    </row>
    <row r="589" spans="1:14" s="63" customFormat="1" ht="42" x14ac:dyDescent="0.15">
      <c r="A589" s="878"/>
      <c r="B589" s="757"/>
      <c r="C589" s="776"/>
      <c r="D589" s="768"/>
      <c r="E589" s="764" t="s">
        <v>3</v>
      </c>
      <c r="F589" s="777" t="s">
        <v>793</v>
      </c>
      <c r="G589" s="65" t="s">
        <v>2404</v>
      </c>
      <c r="H589" s="759"/>
      <c r="I589" s="759"/>
      <c r="J589" s="721" t="s">
        <v>2450</v>
      </c>
      <c r="K589" s="104" t="s">
        <v>42</v>
      </c>
      <c r="L589" s="759"/>
      <c r="M589" s="759"/>
      <c r="N589" s="105"/>
    </row>
    <row r="590" spans="1:14" s="63" customFormat="1" ht="21" x14ac:dyDescent="0.15">
      <c r="A590" s="878"/>
      <c r="B590" s="757"/>
      <c r="C590" s="776"/>
      <c r="D590" s="768"/>
      <c r="E590" s="773"/>
      <c r="F590" s="768"/>
      <c r="G590" s="64" t="s">
        <v>2405</v>
      </c>
      <c r="H590" s="759"/>
      <c r="I590" s="759"/>
      <c r="J590" s="721" t="s">
        <v>2486</v>
      </c>
      <c r="K590" s="98" t="s">
        <v>12</v>
      </c>
      <c r="L590" s="759"/>
      <c r="M590" s="759"/>
      <c r="N590" s="105"/>
    </row>
    <row r="591" spans="1:14" s="63" customFormat="1" ht="21" x14ac:dyDescent="0.15">
      <c r="A591" s="878"/>
      <c r="B591" s="757"/>
      <c r="C591" s="776"/>
      <c r="D591" s="768"/>
      <c r="E591" s="773"/>
      <c r="F591" s="768"/>
      <c r="G591" s="871" t="s">
        <v>402</v>
      </c>
      <c r="H591" s="759"/>
      <c r="I591" s="759"/>
      <c r="J591" s="721" t="s">
        <v>2301</v>
      </c>
      <c r="K591" s="100" t="s">
        <v>11</v>
      </c>
      <c r="L591" s="759"/>
      <c r="M591" s="759"/>
      <c r="N591" s="105"/>
    </row>
    <row r="592" spans="1:14" s="63" customFormat="1" x14ac:dyDescent="0.15">
      <c r="A592" s="878"/>
      <c r="B592" s="757"/>
      <c r="C592" s="776"/>
      <c r="D592" s="768"/>
      <c r="E592" s="765"/>
      <c r="F592" s="769"/>
      <c r="G592" s="871" t="s">
        <v>353</v>
      </c>
      <c r="H592" s="759"/>
      <c r="I592" s="759"/>
      <c r="J592" s="872" t="s">
        <v>2302</v>
      </c>
      <c r="K592" s="100" t="s">
        <v>32</v>
      </c>
      <c r="L592" s="759"/>
      <c r="M592" s="759"/>
      <c r="N592" s="105"/>
    </row>
    <row r="593" spans="1:14" s="63" customFormat="1" x14ac:dyDescent="0.15">
      <c r="A593" s="181"/>
      <c r="B593" s="179"/>
      <c r="C593" s="173"/>
      <c r="D593" s="140"/>
      <c r="E593" s="135" t="s">
        <v>2</v>
      </c>
      <c r="F593" s="136" t="s">
        <v>794</v>
      </c>
      <c r="G593" s="137" t="s">
        <v>1533</v>
      </c>
      <c r="H593" s="138"/>
      <c r="I593" s="138"/>
      <c r="J593" s="156" t="s">
        <v>2303</v>
      </c>
      <c r="K593" s="152" t="s">
        <v>114</v>
      </c>
      <c r="L593" s="138"/>
      <c r="M593" s="138"/>
      <c r="N593" s="105"/>
    </row>
    <row r="594" spans="1:14" s="63" customFormat="1" ht="31.5" x14ac:dyDescent="0.15">
      <c r="A594" s="878"/>
      <c r="B594" s="757"/>
      <c r="C594" s="776"/>
      <c r="D594" s="768"/>
      <c r="E594" s="765"/>
      <c r="F594" s="769"/>
      <c r="G594" s="64" t="s">
        <v>1534</v>
      </c>
      <c r="H594" s="759"/>
      <c r="I594" s="759"/>
      <c r="J594" s="721" t="s">
        <v>2304</v>
      </c>
      <c r="K594" s="98" t="s">
        <v>1644</v>
      </c>
      <c r="L594" s="759"/>
      <c r="M594" s="759"/>
      <c r="N594" s="105"/>
    </row>
    <row r="595" spans="1:14" s="63" customFormat="1" ht="21" x14ac:dyDescent="0.15">
      <c r="A595" s="878"/>
      <c r="B595" s="757"/>
      <c r="C595" s="776"/>
      <c r="D595" s="768"/>
      <c r="E595" s="58" t="s">
        <v>4</v>
      </c>
      <c r="F595" s="610" t="s">
        <v>795</v>
      </c>
      <c r="G595" s="872" t="s">
        <v>1535</v>
      </c>
      <c r="H595" s="759"/>
      <c r="I595" s="759"/>
      <c r="J595" s="721" t="s">
        <v>2305</v>
      </c>
      <c r="K595" s="99" t="s">
        <v>12</v>
      </c>
      <c r="L595" s="759"/>
      <c r="M595" s="759"/>
      <c r="N595" s="105"/>
    </row>
    <row r="596" spans="1:14" s="63" customFormat="1" x14ac:dyDescent="0.15">
      <c r="A596" s="878"/>
      <c r="B596" s="757"/>
      <c r="C596" s="776"/>
      <c r="D596" s="768"/>
      <c r="E596" s="147" t="s">
        <v>106</v>
      </c>
      <c r="F596" s="769" t="s">
        <v>796</v>
      </c>
      <c r="G596" s="64" t="s">
        <v>352</v>
      </c>
      <c r="H596" s="759"/>
      <c r="I596" s="759"/>
      <c r="J596" s="721" t="s">
        <v>2306</v>
      </c>
      <c r="K596" s="78" t="s">
        <v>12</v>
      </c>
      <c r="L596" s="759"/>
      <c r="M596" s="759"/>
      <c r="N596" s="105"/>
    </row>
    <row r="597" spans="1:14" s="63" customFormat="1" ht="21" x14ac:dyDescent="0.15">
      <c r="A597" s="181"/>
      <c r="B597" s="179"/>
      <c r="C597" s="173"/>
      <c r="D597" s="140"/>
      <c r="E597" s="135" t="s">
        <v>438</v>
      </c>
      <c r="F597" s="136" t="s">
        <v>797</v>
      </c>
      <c r="G597" s="139" t="s">
        <v>351</v>
      </c>
      <c r="H597" s="138"/>
      <c r="I597" s="138"/>
      <c r="J597" s="141" t="s">
        <v>2307</v>
      </c>
      <c r="K597" s="162" t="s">
        <v>1011</v>
      </c>
      <c r="L597" s="138"/>
      <c r="M597" s="138"/>
      <c r="N597" s="105"/>
    </row>
    <row r="598" spans="1:14" s="63" customFormat="1" ht="42" x14ac:dyDescent="0.15">
      <c r="A598" s="181"/>
      <c r="B598" s="179"/>
      <c r="C598" s="174"/>
      <c r="D598" s="148"/>
      <c r="E598" s="164"/>
      <c r="F598" s="148"/>
      <c r="G598" s="134" t="s">
        <v>350</v>
      </c>
      <c r="H598" s="138"/>
      <c r="I598" s="165"/>
      <c r="J598" s="141" t="s">
        <v>2308</v>
      </c>
      <c r="K598" s="152" t="s">
        <v>1041</v>
      </c>
      <c r="L598" s="165"/>
      <c r="M598" s="165"/>
      <c r="N598" s="105"/>
    </row>
    <row r="599" spans="1:14" s="63" customFormat="1" x14ac:dyDescent="0.15">
      <c r="A599" s="878"/>
      <c r="B599" s="757"/>
      <c r="C599" s="761">
        <v>4</v>
      </c>
      <c r="D599" s="871" t="s">
        <v>1637</v>
      </c>
      <c r="E599" s="58" t="s">
        <v>0</v>
      </c>
      <c r="F599" s="610" t="s">
        <v>1719</v>
      </c>
      <c r="G599" s="64" t="s">
        <v>898</v>
      </c>
      <c r="H599" s="759"/>
      <c r="I599" s="775" t="s">
        <v>1637</v>
      </c>
      <c r="J599" s="721" t="s">
        <v>2309</v>
      </c>
      <c r="K599" s="98" t="s">
        <v>42</v>
      </c>
      <c r="L599" s="775" t="s">
        <v>1010</v>
      </c>
      <c r="M599" s="775" t="s">
        <v>31</v>
      </c>
      <c r="N599" s="105"/>
    </row>
    <row r="600" spans="1:14" s="63" customFormat="1" ht="31.5" x14ac:dyDescent="0.15">
      <c r="A600" s="878"/>
      <c r="B600" s="757"/>
      <c r="C600" s="776"/>
      <c r="D600" s="872"/>
      <c r="E600" s="764" t="s">
        <v>3</v>
      </c>
      <c r="F600" s="777" t="s">
        <v>799</v>
      </c>
      <c r="G600" s="65" t="s">
        <v>1536</v>
      </c>
      <c r="H600" s="759"/>
      <c r="I600" s="759"/>
      <c r="J600" s="721" t="s">
        <v>2310</v>
      </c>
      <c r="K600" s="104" t="s">
        <v>42</v>
      </c>
      <c r="L600" s="759"/>
      <c r="M600" s="759"/>
      <c r="N600" s="105"/>
    </row>
    <row r="601" spans="1:14" s="63" customFormat="1" ht="21" x14ac:dyDescent="0.15">
      <c r="A601" s="809"/>
      <c r="B601" s="811"/>
      <c r="C601" s="799"/>
      <c r="D601" s="860"/>
      <c r="E601" s="825"/>
      <c r="F601" s="789"/>
      <c r="G601" s="45" t="s">
        <v>2311</v>
      </c>
      <c r="H601" s="88"/>
      <c r="I601" s="746"/>
      <c r="J601" s="721" t="s">
        <v>2312</v>
      </c>
      <c r="K601" s="83" t="s">
        <v>111</v>
      </c>
      <c r="L601" s="746"/>
      <c r="M601" s="746"/>
      <c r="N601" s="105"/>
    </row>
    <row r="602" spans="1:14" s="63" customFormat="1" ht="42" x14ac:dyDescent="0.15">
      <c r="A602" s="878"/>
      <c r="B602" s="757"/>
      <c r="C602" s="776"/>
      <c r="D602" s="872"/>
      <c r="E602" s="765"/>
      <c r="F602" s="769"/>
      <c r="G602" s="64" t="s">
        <v>2406</v>
      </c>
      <c r="H602" s="759"/>
      <c r="I602" s="759"/>
      <c r="J602" s="721" t="s">
        <v>2487</v>
      </c>
      <c r="K602" s="78" t="s">
        <v>12</v>
      </c>
      <c r="L602" s="759"/>
      <c r="M602" s="759"/>
      <c r="N602" s="105"/>
    </row>
    <row r="603" spans="1:14" s="63" customFormat="1" ht="21" x14ac:dyDescent="0.15">
      <c r="A603" s="878"/>
      <c r="B603" s="757"/>
      <c r="C603" s="776"/>
      <c r="D603" s="872"/>
      <c r="E603" s="58" t="s">
        <v>2</v>
      </c>
      <c r="F603" s="610" t="s">
        <v>798</v>
      </c>
      <c r="G603" s="106" t="s">
        <v>408</v>
      </c>
      <c r="H603" s="759"/>
      <c r="I603" s="759"/>
      <c r="J603" s="721" t="s">
        <v>2313</v>
      </c>
      <c r="K603" s="118" t="s">
        <v>42</v>
      </c>
      <c r="L603" s="759"/>
      <c r="M603" s="759"/>
      <c r="N603" s="105"/>
    </row>
    <row r="604" spans="1:14" s="63" customFormat="1" ht="42" x14ac:dyDescent="0.15">
      <c r="A604" s="878"/>
      <c r="B604" s="757"/>
      <c r="C604" s="776"/>
      <c r="D604" s="872"/>
      <c r="E604" s="764" t="s">
        <v>106</v>
      </c>
      <c r="F604" s="777" t="s">
        <v>800</v>
      </c>
      <c r="G604" s="871" t="s">
        <v>2407</v>
      </c>
      <c r="H604" s="759"/>
      <c r="I604" s="759"/>
      <c r="J604" s="721" t="s">
        <v>2488</v>
      </c>
      <c r="K604" s="118" t="s">
        <v>12</v>
      </c>
      <c r="L604" s="759"/>
      <c r="M604" s="759"/>
      <c r="N604" s="105"/>
    </row>
    <row r="605" spans="1:14" s="63" customFormat="1" ht="31.5" x14ac:dyDescent="0.15">
      <c r="A605" s="60"/>
      <c r="B605" s="758"/>
      <c r="C605" s="776"/>
      <c r="D605" s="872"/>
      <c r="E605" s="765"/>
      <c r="F605" s="769"/>
      <c r="G605" s="871" t="s">
        <v>404</v>
      </c>
      <c r="H605" s="759"/>
      <c r="I605" s="759"/>
      <c r="J605" s="721" t="s">
        <v>2314</v>
      </c>
      <c r="K605" s="100" t="s">
        <v>403</v>
      </c>
      <c r="L605" s="759"/>
      <c r="M605" s="759"/>
      <c r="N605" s="105"/>
    </row>
    <row r="606" spans="1:14" s="63" customFormat="1" x14ac:dyDescent="0.15">
      <c r="A606" s="788">
        <v>74</v>
      </c>
      <c r="B606" s="786" t="s">
        <v>9</v>
      </c>
      <c r="C606" s="787">
        <v>1</v>
      </c>
      <c r="D606" s="610" t="s">
        <v>9</v>
      </c>
      <c r="E606" s="764" t="s">
        <v>0</v>
      </c>
      <c r="F606" s="610" t="s">
        <v>803</v>
      </c>
      <c r="G606" s="73" t="s">
        <v>1539</v>
      </c>
      <c r="H606" s="721" t="s">
        <v>9</v>
      </c>
      <c r="I606" s="721" t="s">
        <v>9</v>
      </c>
      <c r="J606" s="828" t="s">
        <v>2315</v>
      </c>
      <c r="K606" s="721" t="s">
        <v>42</v>
      </c>
      <c r="L606" s="721" t="s">
        <v>1010</v>
      </c>
      <c r="M606" s="721" t="s">
        <v>31</v>
      </c>
      <c r="N606" s="105"/>
    </row>
    <row r="607" spans="1:14" s="63" customFormat="1" ht="31.5" x14ac:dyDescent="0.15">
      <c r="A607" s="60">
        <v>75</v>
      </c>
      <c r="B607" s="758" t="s">
        <v>1617</v>
      </c>
      <c r="C607" s="787">
        <v>2</v>
      </c>
      <c r="D607" s="786" t="s">
        <v>1619</v>
      </c>
      <c r="E607" s="58" t="s">
        <v>0</v>
      </c>
      <c r="F607" s="786" t="s">
        <v>1636</v>
      </c>
      <c r="G607" s="73" t="s">
        <v>1645</v>
      </c>
      <c r="H607" s="760"/>
      <c r="I607" s="753" t="s">
        <v>1619</v>
      </c>
      <c r="J607" s="747" t="s">
        <v>2316</v>
      </c>
      <c r="K607" s="65" t="s">
        <v>1716</v>
      </c>
      <c r="L607" s="753" t="s">
        <v>1010</v>
      </c>
      <c r="M607" s="759" t="s">
        <v>31</v>
      </c>
      <c r="N607" s="105"/>
    </row>
    <row r="608" spans="1:14" x14ac:dyDescent="0.15">
      <c r="A608" s="182" t="s">
        <v>1675</v>
      </c>
      <c r="B608" s="175"/>
      <c r="C608" s="79"/>
      <c r="D608" s="74"/>
      <c r="E608" s="79"/>
      <c r="F608" s="74"/>
      <c r="G608" s="74"/>
      <c r="H608" s="74"/>
      <c r="I608" s="74"/>
      <c r="J608" s="74"/>
      <c r="K608" s="74"/>
      <c r="L608" s="74"/>
      <c r="M608" s="75"/>
    </row>
    <row r="609" spans="1:13" x14ac:dyDescent="0.15">
      <c r="A609" s="183" t="s">
        <v>1676</v>
      </c>
      <c r="B609" s="176"/>
      <c r="C609" s="80"/>
      <c r="D609" s="71"/>
      <c r="E609" s="80"/>
      <c r="F609" s="71"/>
      <c r="G609" s="71"/>
      <c r="H609" s="71"/>
      <c r="I609" s="71"/>
      <c r="J609" s="71"/>
      <c r="K609" s="71"/>
      <c r="L609" s="71"/>
      <c r="M609" s="76"/>
    </row>
    <row r="610" spans="1:13" x14ac:dyDescent="0.15">
      <c r="A610" s="183" t="s">
        <v>1677</v>
      </c>
      <c r="B610" s="176"/>
      <c r="C610" s="80"/>
      <c r="D610" s="71"/>
      <c r="E610" s="80"/>
      <c r="F610" s="71"/>
      <c r="G610" s="71"/>
      <c r="H610" s="71"/>
      <c r="I610" s="71"/>
      <c r="J610" s="71"/>
      <c r="K610" s="71"/>
      <c r="L610" s="71"/>
      <c r="M610" s="76"/>
    </row>
    <row r="611" spans="1:13" x14ac:dyDescent="0.15">
      <c r="A611" s="183" t="s">
        <v>1678</v>
      </c>
      <c r="B611" s="176"/>
      <c r="C611" s="80"/>
      <c r="D611" s="71"/>
      <c r="E611" s="80"/>
      <c r="F611" s="71"/>
      <c r="G611" s="71"/>
      <c r="H611" s="71"/>
      <c r="I611" s="71"/>
      <c r="J611" s="71"/>
      <c r="K611" s="71"/>
      <c r="L611" s="71"/>
      <c r="M611" s="76"/>
    </row>
    <row r="612" spans="1:13" x14ac:dyDescent="0.15">
      <c r="A612" s="183" t="s">
        <v>1679</v>
      </c>
      <c r="B612" s="176"/>
      <c r="C612" s="80"/>
      <c r="D612" s="71"/>
      <c r="E612" s="80"/>
      <c r="F612" s="71"/>
      <c r="G612" s="71"/>
      <c r="H612" s="71"/>
      <c r="I612" s="71"/>
      <c r="J612" s="71"/>
      <c r="K612" s="71"/>
      <c r="L612" s="71"/>
      <c r="M612" s="76"/>
    </row>
    <row r="613" spans="1:13" x14ac:dyDescent="0.15">
      <c r="A613" s="183" t="s">
        <v>1680</v>
      </c>
      <c r="B613" s="176"/>
      <c r="C613" s="80"/>
      <c r="D613" s="71"/>
      <c r="E613" s="80"/>
      <c r="F613" s="71"/>
      <c r="G613" s="71"/>
      <c r="H613" s="71"/>
      <c r="I613" s="71"/>
      <c r="J613" s="71"/>
      <c r="K613" s="71"/>
      <c r="L613" s="71"/>
      <c r="M613" s="76"/>
    </row>
    <row r="614" spans="1:13" x14ac:dyDescent="0.15">
      <c r="A614" s="183" t="s">
        <v>1681</v>
      </c>
      <c r="B614" s="176"/>
      <c r="C614" s="80"/>
      <c r="D614" s="71"/>
      <c r="E614" s="80"/>
      <c r="F614" s="71"/>
      <c r="G614" s="71"/>
      <c r="H614" s="71"/>
      <c r="I614" s="71"/>
      <c r="J614" s="71"/>
      <c r="K614" s="71"/>
      <c r="L614" s="71"/>
      <c r="M614" s="76"/>
    </row>
    <row r="615" spans="1:13" x14ac:dyDescent="0.15">
      <c r="A615" s="183" t="s">
        <v>1682</v>
      </c>
      <c r="B615" s="176"/>
      <c r="C615" s="80"/>
      <c r="D615" s="71"/>
      <c r="E615" s="80"/>
      <c r="F615" s="71"/>
      <c r="G615" s="71"/>
      <c r="H615" s="71"/>
      <c r="I615" s="71"/>
      <c r="J615" s="71"/>
      <c r="K615" s="71"/>
      <c r="L615" s="71"/>
      <c r="M615" s="76"/>
    </row>
    <row r="616" spans="1:13" x14ac:dyDescent="0.15">
      <c r="A616" s="183" t="s">
        <v>1683</v>
      </c>
      <c r="B616" s="176"/>
      <c r="C616" s="80"/>
      <c r="D616" s="71"/>
      <c r="E616" s="80"/>
      <c r="F616" s="71"/>
      <c r="G616" s="71"/>
      <c r="H616" s="71"/>
      <c r="I616" s="71"/>
      <c r="J616" s="71"/>
      <c r="K616" s="71"/>
      <c r="L616" s="71"/>
      <c r="M616" s="76"/>
    </row>
    <row r="617" spans="1:13" x14ac:dyDescent="0.15">
      <c r="A617" s="183" t="s">
        <v>1684</v>
      </c>
      <c r="B617" s="176"/>
      <c r="C617" s="80"/>
      <c r="D617" s="71"/>
      <c r="E617" s="80"/>
      <c r="F617" s="71"/>
      <c r="G617" s="71"/>
      <c r="H617" s="71"/>
      <c r="I617" s="71"/>
      <c r="J617" s="71"/>
      <c r="K617" s="71"/>
      <c r="L617" s="71"/>
      <c r="M617" s="76"/>
    </row>
    <row r="618" spans="1:13" x14ac:dyDescent="0.15">
      <c r="A618" s="183" t="s">
        <v>1685</v>
      </c>
      <c r="B618" s="176"/>
      <c r="C618" s="80"/>
      <c r="D618" s="71"/>
      <c r="E618" s="80"/>
      <c r="F618" s="71"/>
      <c r="G618" s="71"/>
      <c r="H618" s="71"/>
      <c r="I618" s="71"/>
      <c r="J618" s="71"/>
      <c r="K618" s="71"/>
      <c r="L618" s="71"/>
      <c r="M618" s="76"/>
    </row>
    <row r="619" spans="1:13" x14ac:dyDescent="0.15">
      <c r="A619" s="183" t="s">
        <v>1686</v>
      </c>
      <c r="B619" s="176"/>
      <c r="C619" s="80"/>
      <c r="D619" s="71"/>
      <c r="E619" s="80"/>
      <c r="F619" s="71"/>
      <c r="G619" s="71"/>
      <c r="H619" s="71"/>
      <c r="I619" s="71"/>
      <c r="J619" s="71"/>
      <c r="K619" s="71"/>
      <c r="L619" s="71"/>
      <c r="M619" s="76"/>
    </row>
    <row r="620" spans="1:13" x14ac:dyDescent="0.15">
      <c r="A620" s="183" t="s">
        <v>1687</v>
      </c>
      <c r="B620" s="176"/>
      <c r="C620" s="80"/>
      <c r="D620" s="71"/>
      <c r="E620" s="80"/>
      <c r="F620" s="71"/>
      <c r="G620" s="71"/>
      <c r="H620" s="71"/>
      <c r="I620" s="71"/>
      <c r="J620" s="71"/>
      <c r="K620" s="71"/>
      <c r="L620" s="71"/>
      <c r="M620" s="76"/>
    </row>
    <row r="621" spans="1:13" x14ac:dyDescent="0.15">
      <c r="A621" s="183" t="s">
        <v>1688</v>
      </c>
      <c r="B621" s="176"/>
      <c r="C621" s="80"/>
      <c r="D621" s="71"/>
      <c r="E621" s="80"/>
      <c r="F621" s="71"/>
      <c r="G621" s="71"/>
      <c r="H621" s="71"/>
      <c r="I621" s="71"/>
      <c r="J621" s="71"/>
      <c r="K621" s="71"/>
      <c r="L621" s="71"/>
      <c r="M621" s="76"/>
    </row>
    <row r="622" spans="1:13" x14ac:dyDescent="0.15">
      <c r="A622" s="183" t="s">
        <v>1689</v>
      </c>
      <c r="B622" s="176"/>
      <c r="C622" s="80"/>
      <c r="D622" s="71"/>
      <c r="E622" s="80"/>
      <c r="F622" s="71"/>
      <c r="G622" s="71"/>
      <c r="H622" s="71"/>
      <c r="I622" s="71"/>
      <c r="J622" s="71"/>
      <c r="K622" s="71"/>
      <c r="L622" s="71"/>
      <c r="M622" s="76"/>
    </row>
    <row r="623" spans="1:13" x14ac:dyDescent="0.15">
      <c r="A623" s="183" t="s">
        <v>1690</v>
      </c>
      <c r="B623" s="176"/>
      <c r="C623" s="80"/>
      <c r="D623" s="71"/>
      <c r="E623" s="80"/>
      <c r="F623" s="71"/>
      <c r="G623" s="71"/>
      <c r="H623" s="71"/>
      <c r="I623" s="71"/>
      <c r="J623" s="71"/>
      <c r="K623" s="71"/>
      <c r="L623" s="71"/>
      <c r="M623" s="76"/>
    </row>
    <row r="624" spans="1:13" x14ac:dyDescent="0.15">
      <c r="A624" s="183" t="s">
        <v>1691</v>
      </c>
      <c r="B624" s="176"/>
      <c r="C624" s="80"/>
      <c r="D624" s="71"/>
      <c r="E624" s="80"/>
      <c r="F624" s="71"/>
      <c r="G624" s="71"/>
      <c r="H624" s="71"/>
      <c r="I624" s="71"/>
      <c r="J624" s="71"/>
      <c r="K624" s="71"/>
      <c r="L624" s="71"/>
      <c r="M624" s="76"/>
    </row>
    <row r="625" spans="1:13" x14ac:dyDescent="0.15">
      <c r="A625" s="183" t="s">
        <v>1692</v>
      </c>
      <c r="B625" s="176"/>
      <c r="C625" s="80"/>
      <c r="D625" s="71"/>
      <c r="E625" s="80"/>
      <c r="F625" s="71"/>
      <c r="G625" s="71"/>
      <c r="H625" s="71"/>
      <c r="I625" s="71"/>
      <c r="J625" s="71"/>
      <c r="K625" s="71"/>
      <c r="L625" s="71"/>
      <c r="M625" s="76"/>
    </row>
    <row r="626" spans="1:13" x14ac:dyDescent="0.15">
      <c r="A626" s="183" t="s">
        <v>1693</v>
      </c>
      <c r="B626" s="176"/>
      <c r="C626" s="80"/>
      <c r="D626" s="71"/>
      <c r="E626" s="80"/>
      <c r="F626" s="71"/>
      <c r="G626" s="71"/>
      <c r="H626" s="71"/>
      <c r="I626" s="71"/>
      <c r="J626" s="71"/>
      <c r="K626" s="71"/>
      <c r="L626" s="71"/>
      <c r="M626" s="76"/>
    </row>
    <row r="627" spans="1:13" x14ac:dyDescent="0.15">
      <c r="A627" s="183" t="s">
        <v>1694</v>
      </c>
      <c r="B627" s="176"/>
      <c r="C627" s="80"/>
      <c r="D627" s="71"/>
      <c r="E627" s="80"/>
      <c r="F627" s="71"/>
      <c r="G627" s="71"/>
      <c r="H627" s="71"/>
      <c r="I627" s="71"/>
      <c r="J627" s="71"/>
      <c r="K627" s="71"/>
      <c r="L627" s="71"/>
      <c r="M627" s="76"/>
    </row>
    <row r="628" spans="1:13" x14ac:dyDescent="0.15">
      <c r="A628" s="183" t="s">
        <v>1695</v>
      </c>
      <c r="B628" s="176"/>
      <c r="C628" s="80"/>
      <c r="D628" s="71"/>
      <c r="E628" s="80"/>
      <c r="F628" s="71"/>
      <c r="G628" s="71"/>
      <c r="H628" s="71"/>
      <c r="I628" s="71"/>
      <c r="J628" s="71"/>
      <c r="K628" s="71"/>
      <c r="L628" s="71"/>
      <c r="M628" s="76"/>
    </row>
    <row r="629" spans="1:13" x14ac:dyDescent="0.15">
      <c r="A629" s="183" t="s">
        <v>1696</v>
      </c>
      <c r="B629" s="176"/>
      <c r="C629" s="80"/>
      <c r="D629" s="71"/>
      <c r="E629" s="80"/>
      <c r="F629" s="71"/>
      <c r="G629" s="71"/>
      <c r="H629" s="71"/>
      <c r="I629" s="71"/>
      <c r="J629" s="71"/>
      <c r="K629" s="71"/>
      <c r="L629" s="71"/>
      <c r="M629" s="76"/>
    </row>
    <row r="630" spans="1:13" x14ac:dyDescent="0.15">
      <c r="A630" s="183" t="s">
        <v>2590</v>
      </c>
      <c r="B630" s="176"/>
      <c r="C630" s="80"/>
      <c r="D630" s="71"/>
      <c r="E630" s="80"/>
      <c r="F630" s="71"/>
      <c r="G630" s="71"/>
      <c r="H630" s="71"/>
      <c r="I630" s="71"/>
      <c r="J630" s="71"/>
      <c r="K630" s="71"/>
      <c r="L630" s="71"/>
      <c r="M630" s="76"/>
    </row>
    <row r="631" spans="1:13" x14ac:dyDescent="0.15">
      <c r="A631" s="183" t="s">
        <v>1697</v>
      </c>
      <c r="B631" s="176"/>
      <c r="C631" s="80"/>
      <c r="D631" s="71"/>
      <c r="E631" s="80"/>
      <c r="F631" s="71"/>
      <c r="G631" s="71"/>
      <c r="H631" s="71"/>
      <c r="I631" s="71"/>
      <c r="J631" s="71"/>
      <c r="K631" s="71"/>
      <c r="L631" s="71"/>
      <c r="M631" s="76"/>
    </row>
    <row r="632" spans="1:13" x14ac:dyDescent="0.15">
      <c r="A632" s="183" t="s">
        <v>1698</v>
      </c>
      <c r="B632" s="176"/>
      <c r="C632" s="80"/>
      <c r="D632" s="71"/>
      <c r="E632" s="80"/>
      <c r="F632" s="71"/>
      <c r="G632" s="71"/>
      <c r="H632" s="71"/>
      <c r="I632" s="71"/>
      <c r="J632" s="71"/>
      <c r="K632" s="71"/>
      <c r="L632" s="71"/>
      <c r="M632" s="76"/>
    </row>
    <row r="633" spans="1:13" x14ac:dyDescent="0.15">
      <c r="A633" s="183" t="s">
        <v>1699</v>
      </c>
      <c r="B633" s="176"/>
      <c r="C633" s="80"/>
      <c r="D633" s="71"/>
      <c r="E633" s="80"/>
      <c r="F633" s="71"/>
      <c r="G633" s="71"/>
      <c r="H633" s="71"/>
      <c r="I633" s="71"/>
      <c r="J633" s="71"/>
      <c r="K633" s="71"/>
      <c r="L633" s="71"/>
      <c r="M633" s="76"/>
    </row>
    <row r="634" spans="1:13" x14ac:dyDescent="0.15">
      <c r="A634" s="183" t="s">
        <v>1700</v>
      </c>
      <c r="B634" s="176"/>
      <c r="C634" s="80"/>
      <c r="D634" s="71"/>
      <c r="E634" s="80"/>
      <c r="F634" s="71"/>
      <c r="G634" s="71"/>
      <c r="H634" s="71"/>
      <c r="I634" s="71"/>
      <c r="J634" s="71"/>
      <c r="K634" s="71"/>
      <c r="L634" s="71"/>
      <c r="M634" s="76"/>
    </row>
    <row r="635" spans="1:13" x14ac:dyDescent="0.15">
      <c r="A635" s="183" t="s">
        <v>1701</v>
      </c>
      <c r="B635" s="176"/>
      <c r="C635" s="80"/>
      <c r="D635" s="71"/>
      <c r="E635" s="80"/>
      <c r="F635" s="71"/>
      <c r="G635" s="71"/>
      <c r="H635" s="71"/>
      <c r="I635" s="71"/>
      <c r="J635" s="71"/>
      <c r="K635" s="71"/>
      <c r="L635" s="71"/>
      <c r="M635" s="76"/>
    </row>
    <row r="636" spans="1:13" x14ac:dyDescent="0.15">
      <c r="A636" s="183" t="s">
        <v>1702</v>
      </c>
      <c r="B636" s="176"/>
      <c r="C636" s="80"/>
      <c r="D636" s="71"/>
      <c r="E636" s="80"/>
      <c r="F636" s="71"/>
      <c r="G636" s="71"/>
      <c r="H636" s="71"/>
      <c r="I636" s="71"/>
      <c r="J636" s="71"/>
      <c r="K636" s="71"/>
      <c r="L636" s="71"/>
      <c r="M636" s="76"/>
    </row>
    <row r="637" spans="1:13" x14ac:dyDescent="0.15">
      <c r="A637" s="183" t="s">
        <v>1703</v>
      </c>
      <c r="B637" s="176"/>
      <c r="C637" s="80"/>
      <c r="D637" s="71"/>
      <c r="E637" s="80"/>
      <c r="F637" s="71"/>
      <c r="G637" s="71"/>
      <c r="H637" s="71"/>
      <c r="I637" s="71"/>
      <c r="J637" s="71"/>
      <c r="K637" s="71"/>
      <c r="L637" s="71"/>
      <c r="M637" s="76"/>
    </row>
    <row r="638" spans="1:13" x14ac:dyDescent="0.15">
      <c r="A638" s="183" t="s">
        <v>1704</v>
      </c>
      <c r="B638" s="176"/>
      <c r="C638" s="80"/>
      <c r="D638" s="71"/>
      <c r="E638" s="80"/>
      <c r="F638" s="71"/>
      <c r="G638" s="71"/>
      <c r="H638" s="71"/>
      <c r="I638" s="71"/>
      <c r="J638" s="71"/>
      <c r="K638" s="71"/>
      <c r="L638" s="71"/>
      <c r="M638" s="76"/>
    </row>
    <row r="639" spans="1:13" x14ac:dyDescent="0.15">
      <c r="A639" s="183" t="s">
        <v>1705</v>
      </c>
      <c r="B639" s="176"/>
      <c r="C639" s="80"/>
      <c r="D639" s="71"/>
      <c r="E639" s="80"/>
      <c r="F639" s="71"/>
      <c r="G639" s="71"/>
      <c r="H639" s="71"/>
      <c r="I639" s="71"/>
      <c r="J639" s="71"/>
      <c r="K639" s="71"/>
      <c r="L639" s="71"/>
      <c r="M639" s="76"/>
    </row>
    <row r="640" spans="1:13" x14ac:dyDescent="0.15">
      <c r="A640" s="184"/>
      <c r="B640" s="177"/>
      <c r="C640" s="81"/>
      <c r="D640" s="72"/>
      <c r="E640" s="81"/>
      <c r="F640" s="72"/>
      <c r="G640" s="72"/>
      <c r="H640" s="72"/>
      <c r="I640" s="72"/>
      <c r="J640" s="72"/>
      <c r="K640" s="72"/>
      <c r="L640" s="72"/>
      <c r="M640" s="77"/>
    </row>
    <row r="643" spans="1:14" s="63" customFormat="1" x14ac:dyDescent="0.15">
      <c r="A643" s="2"/>
      <c r="B643" s="2"/>
      <c r="C643" s="1"/>
      <c r="D643" s="2"/>
      <c r="E643" s="1"/>
      <c r="F643" s="2"/>
      <c r="G643" s="1"/>
      <c r="H643" s="1"/>
      <c r="I643" s="1"/>
      <c r="J643" s="1"/>
      <c r="K643" s="1"/>
      <c r="L643" s="1"/>
      <c r="M643" s="3"/>
      <c r="N643" s="1"/>
    </row>
    <row r="644" spans="1:14" s="63" customFormat="1" x14ac:dyDescent="0.15">
      <c r="A644" s="2"/>
      <c r="B644" s="2"/>
      <c r="C644" s="1"/>
      <c r="D644" s="2"/>
      <c r="E644" s="1"/>
      <c r="F644" s="2"/>
      <c r="G644" s="1"/>
      <c r="H644" s="1"/>
      <c r="I644" s="1"/>
      <c r="J644" s="1"/>
      <c r="K644" s="1"/>
      <c r="L644" s="1"/>
      <c r="M644" s="3"/>
      <c r="N644" s="1"/>
    </row>
    <row r="645" spans="1:14" s="63" customFormat="1" x14ac:dyDescent="0.15">
      <c r="A645" s="2"/>
      <c r="B645" s="2"/>
      <c r="C645" s="1"/>
      <c r="D645" s="2"/>
      <c r="E645" s="1"/>
      <c r="F645" s="2"/>
      <c r="G645" s="1"/>
      <c r="H645" s="1"/>
      <c r="I645" s="1"/>
      <c r="J645" s="1"/>
      <c r="K645" s="1"/>
      <c r="L645" s="1"/>
      <c r="M645" s="3"/>
      <c r="N645" s="1"/>
    </row>
    <row r="646" spans="1:14" s="63" customFormat="1" x14ac:dyDescent="0.15">
      <c r="A646" s="2"/>
      <c r="B646" s="2"/>
      <c r="C646" s="1"/>
      <c r="D646" s="2"/>
      <c r="E646" s="1"/>
      <c r="F646" s="2"/>
      <c r="G646" s="1"/>
      <c r="H646" s="1"/>
      <c r="I646" s="1"/>
      <c r="J646" s="1"/>
      <c r="K646" s="1"/>
      <c r="L646" s="1"/>
      <c r="M646" s="3"/>
      <c r="N646" s="1"/>
    </row>
    <row r="647" spans="1:14" s="63" customFormat="1" x14ac:dyDescent="0.15">
      <c r="A647" s="2"/>
      <c r="B647" s="2"/>
      <c r="C647" s="1"/>
      <c r="D647" s="2"/>
      <c r="E647" s="1"/>
      <c r="F647" s="2"/>
      <c r="G647" s="1"/>
      <c r="H647" s="1"/>
      <c r="I647" s="1"/>
      <c r="J647" s="1"/>
      <c r="K647" s="1"/>
      <c r="L647" s="1"/>
      <c r="M647" s="3"/>
      <c r="N647" s="1"/>
    </row>
    <row r="648" spans="1:14" s="63" customFormat="1" x14ac:dyDescent="0.15">
      <c r="A648" s="2"/>
      <c r="B648" s="2"/>
      <c r="C648" s="1"/>
      <c r="D648" s="2"/>
      <c r="E648" s="1"/>
      <c r="F648" s="2"/>
      <c r="G648" s="1"/>
      <c r="H648" s="1"/>
      <c r="I648" s="1"/>
      <c r="J648" s="1"/>
      <c r="K648" s="1"/>
      <c r="L648" s="1"/>
      <c r="M648" s="3"/>
      <c r="N648" s="1"/>
    </row>
    <row r="649" spans="1:14" s="63" customFormat="1" x14ac:dyDescent="0.15">
      <c r="A649" s="2"/>
      <c r="B649" s="2"/>
      <c r="C649" s="1"/>
      <c r="D649" s="2"/>
      <c r="E649" s="1"/>
      <c r="F649" s="2"/>
      <c r="G649" s="1"/>
      <c r="H649" s="1"/>
      <c r="I649" s="1"/>
      <c r="J649" s="1"/>
      <c r="K649" s="1"/>
      <c r="L649" s="1"/>
      <c r="M649" s="3"/>
      <c r="N649" s="1"/>
    </row>
    <row r="650" spans="1:14" s="63" customFormat="1" x14ac:dyDescent="0.15">
      <c r="A650" s="2"/>
      <c r="B650" s="2"/>
      <c r="C650" s="1"/>
      <c r="D650" s="2"/>
      <c r="E650" s="1"/>
      <c r="F650" s="2"/>
      <c r="G650" s="1"/>
      <c r="H650" s="1"/>
      <c r="I650" s="1"/>
      <c r="J650" s="1"/>
      <c r="K650" s="1"/>
      <c r="L650" s="1"/>
      <c r="M650" s="3"/>
      <c r="N650" s="1"/>
    </row>
    <row r="651" spans="1:14" s="63" customFormat="1" x14ac:dyDescent="0.15">
      <c r="A651" s="2"/>
      <c r="B651" s="2"/>
      <c r="C651" s="1"/>
      <c r="D651" s="2"/>
      <c r="E651" s="1"/>
      <c r="F651" s="2"/>
      <c r="G651" s="1"/>
      <c r="H651" s="1"/>
      <c r="I651" s="1"/>
      <c r="J651" s="1"/>
      <c r="K651" s="1"/>
      <c r="L651" s="1"/>
      <c r="M651" s="3"/>
      <c r="N651" s="1"/>
    </row>
    <row r="652" spans="1:14" s="63" customFormat="1" x14ac:dyDescent="0.15">
      <c r="A652" s="2"/>
      <c r="B652" s="2"/>
      <c r="C652" s="1"/>
      <c r="D652" s="2"/>
      <c r="E652" s="1"/>
      <c r="F652" s="2"/>
      <c r="G652" s="1"/>
      <c r="H652" s="1"/>
      <c r="I652" s="1"/>
      <c r="J652" s="1"/>
      <c r="K652" s="1"/>
      <c r="L652" s="1"/>
      <c r="M652" s="3"/>
      <c r="N652" s="1"/>
    </row>
    <row r="653" spans="1:14" s="63" customFormat="1" x14ac:dyDescent="0.15">
      <c r="A653" s="2"/>
      <c r="B653" s="2"/>
      <c r="C653" s="1"/>
      <c r="D653" s="2"/>
      <c r="E653" s="1"/>
      <c r="F653" s="2"/>
      <c r="G653" s="1"/>
      <c r="H653" s="1"/>
      <c r="I653" s="1"/>
      <c r="J653" s="1"/>
      <c r="K653" s="1"/>
      <c r="L653" s="1"/>
      <c r="M653" s="3"/>
      <c r="N653" s="1"/>
    </row>
    <row r="654" spans="1:14" s="63" customFormat="1" x14ac:dyDescent="0.15">
      <c r="A654" s="2"/>
      <c r="B654" s="2"/>
      <c r="C654" s="1"/>
      <c r="D654" s="2"/>
      <c r="E654" s="1"/>
      <c r="F654" s="2"/>
      <c r="G654" s="1"/>
      <c r="H654" s="1"/>
      <c r="I654" s="1"/>
      <c r="J654" s="1"/>
      <c r="K654" s="1"/>
      <c r="L654" s="1"/>
      <c r="M654" s="3"/>
      <c r="N654" s="1"/>
    </row>
    <row r="655" spans="1:14" s="63" customFormat="1" x14ac:dyDescent="0.15">
      <c r="A655" s="2"/>
      <c r="B655" s="2"/>
      <c r="C655" s="1"/>
      <c r="D655" s="2"/>
      <c r="E655" s="1"/>
      <c r="F655" s="2"/>
      <c r="G655" s="1"/>
      <c r="H655" s="1"/>
      <c r="I655" s="1"/>
      <c r="J655" s="1"/>
      <c r="K655" s="1"/>
      <c r="L655" s="1"/>
      <c r="M655" s="3"/>
      <c r="N655" s="1"/>
    </row>
    <row r="656" spans="1:14" s="63" customFormat="1" x14ac:dyDescent="0.15">
      <c r="A656" s="2"/>
      <c r="B656" s="2"/>
      <c r="C656" s="1"/>
      <c r="D656" s="2"/>
      <c r="E656" s="1"/>
      <c r="F656" s="2"/>
      <c r="G656" s="1"/>
      <c r="H656" s="1"/>
      <c r="I656" s="1"/>
      <c r="J656" s="1"/>
      <c r="K656" s="1"/>
      <c r="L656" s="1"/>
      <c r="M656" s="3"/>
      <c r="N656" s="1"/>
    </row>
    <row r="657" spans="1:14" s="63" customFormat="1" x14ac:dyDescent="0.15">
      <c r="A657" s="2"/>
      <c r="B657" s="2"/>
      <c r="C657" s="1"/>
      <c r="D657" s="2"/>
      <c r="E657" s="1"/>
      <c r="F657" s="2"/>
      <c r="G657" s="1"/>
      <c r="H657" s="1"/>
      <c r="I657" s="1"/>
      <c r="J657" s="1"/>
      <c r="K657" s="1"/>
      <c r="L657" s="1"/>
      <c r="M657" s="3"/>
      <c r="N657" s="1"/>
    </row>
    <row r="658" spans="1:14" s="63" customFormat="1" x14ac:dyDescent="0.15">
      <c r="A658" s="2"/>
      <c r="B658" s="2"/>
      <c r="C658" s="1"/>
      <c r="D658" s="2"/>
      <c r="E658" s="1"/>
      <c r="F658" s="2"/>
      <c r="G658" s="1"/>
      <c r="H658" s="1"/>
      <c r="I658" s="1"/>
      <c r="J658" s="1"/>
      <c r="K658" s="1"/>
      <c r="L658" s="1"/>
      <c r="M658" s="3"/>
      <c r="N658" s="1"/>
    </row>
    <row r="659" spans="1:14" s="63" customFormat="1" x14ac:dyDescent="0.15">
      <c r="A659" s="2"/>
      <c r="B659" s="2"/>
      <c r="C659" s="1"/>
      <c r="D659" s="2"/>
      <c r="E659" s="1"/>
      <c r="F659" s="2"/>
      <c r="G659" s="1"/>
      <c r="H659" s="1"/>
      <c r="I659" s="1"/>
      <c r="J659" s="1"/>
      <c r="K659" s="1"/>
      <c r="L659" s="1"/>
      <c r="M659" s="3"/>
      <c r="N659" s="1"/>
    </row>
    <row r="660" spans="1:14" s="63" customFormat="1" x14ac:dyDescent="0.15">
      <c r="A660" s="2"/>
      <c r="B660" s="2"/>
      <c r="C660" s="1"/>
      <c r="D660" s="2"/>
      <c r="E660" s="1"/>
      <c r="F660" s="2"/>
      <c r="G660" s="1"/>
      <c r="H660" s="1"/>
      <c r="I660" s="1"/>
      <c r="J660" s="1"/>
      <c r="K660" s="1"/>
      <c r="L660" s="1"/>
      <c r="M660" s="3"/>
      <c r="N660" s="1"/>
    </row>
    <row r="661" spans="1:14" s="63" customFormat="1" x14ac:dyDescent="0.15">
      <c r="A661" s="2"/>
      <c r="B661" s="2"/>
      <c r="C661" s="1"/>
      <c r="D661" s="2"/>
      <c r="E661" s="1"/>
      <c r="F661" s="2"/>
      <c r="G661" s="1"/>
      <c r="H661" s="1"/>
      <c r="I661" s="1"/>
      <c r="J661" s="1"/>
      <c r="K661" s="1"/>
      <c r="L661" s="1"/>
      <c r="M661" s="3"/>
      <c r="N661" s="1"/>
    </row>
    <row r="662" spans="1:14" s="63" customFormat="1" x14ac:dyDescent="0.15">
      <c r="A662" s="2"/>
      <c r="B662" s="2"/>
      <c r="C662" s="1"/>
      <c r="D662" s="2"/>
      <c r="E662" s="1"/>
      <c r="F662" s="2"/>
      <c r="G662" s="1"/>
      <c r="H662" s="1"/>
      <c r="I662" s="1"/>
      <c r="J662" s="1"/>
      <c r="K662" s="1"/>
      <c r="L662" s="1"/>
      <c r="M662" s="3"/>
      <c r="N662" s="1"/>
    </row>
    <row r="663" spans="1:14" s="63" customFormat="1" x14ac:dyDescent="0.15">
      <c r="A663" s="2"/>
      <c r="B663" s="2"/>
      <c r="C663" s="1"/>
      <c r="D663" s="2"/>
      <c r="E663" s="1"/>
      <c r="F663" s="2"/>
      <c r="G663" s="1"/>
      <c r="H663" s="1"/>
      <c r="I663" s="1"/>
      <c r="J663" s="1"/>
      <c r="K663" s="1"/>
      <c r="L663" s="1"/>
      <c r="M663" s="3"/>
      <c r="N663" s="1"/>
    </row>
    <row r="664" spans="1:14" s="63" customFormat="1" x14ac:dyDescent="0.15">
      <c r="A664" s="2"/>
      <c r="B664" s="2"/>
      <c r="C664" s="1"/>
      <c r="D664" s="2"/>
      <c r="E664" s="1"/>
      <c r="F664" s="2"/>
      <c r="G664" s="1"/>
      <c r="H664" s="1"/>
      <c r="I664" s="1"/>
      <c r="J664" s="1"/>
      <c r="K664" s="1"/>
      <c r="L664" s="1"/>
      <c r="M664" s="3"/>
      <c r="N664" s="1"/>
    </row>
    <row r="665" spans="1:14" s="63" customFormat="1" x14ac:dyDescent="0.15">
      <c r="A665" s="2"/>
      <c r="B665" s="2"/>
      <c r="C665" s="1"/>
      <c r="D665" s="2"/>
      <c r="E665" s="1"/>
      <c r="F665" s="2"/>
      <c r="G665" s="1"/>
      <c r="H665" s="1"/>
      <c r="I665" s="1"/>
      <c r="J665" s="1"/>
      <c r="K665" s="1"/>
      <c r="L665" s="1"/>
      <c r="M665" s="3"/>
      <c r="N665" s="1"/>
    </row>
    <row r="666" spans="1:14" s="63" customFormat="1" x14ac:dyDescent="0.15">
      <c r="A666" s="2"/>
      <c r="B666" s="2"/>
      <c r="C666" s="1"/>
      <c r="D666" s="2"/>
      <c r="E666" s="1"/>
      <c r="F666" s="2"/>
      <c r="G666" s="1"/>
      <c r="H666" s="1"/>
      <c r="I666" s="1"/>
      <c r="J666" s="1"/>
      <c r="K666" s="1"/>
      <c r="L666" s="1"/>
      <c r="M666" s="3"/>
      <c r="N666" s="1"/>
    </row>
    <row r="667" spans="1:14" s="63" customFormat="1" x14ac:dyDescent="0.15">
      <c r="A667" s="2"/>
      <c r="B667" s="2"/>
      <c r="C667" s="1"/>
      <c r="D667" s="2"/>
      <c r="E667" s="1"/>
      <c r="F667" s="2"/>
      <c r="G667" s="1"/>
      <c r="H667" s="1"/>
      <c r="I667" s="1"/>
      <c r="J667" s="1"/>
      <c r="K667" s="1"/>
      <c r="L667" s="1"/>
      <c r="M667" s="3"/>
      <c r="N667" s="1"/>
    </row>
    <row r="668" spans="1:14" s="63" customFormat="1" x14ac:dyDescent="0.15">
      <c r="A668" s="2"/>
      <c r="B668" s="2"/>
      <c r="C668" s="1"/>
      <c r="D668" s="2"/>
      <c r="E668" s="1"/>
      <c r="F668" s="2"/>
      <c r="G668" s="1"/>
      <c r="H668" s="1"/>
      <c r="I668" s="1"/>
      <c r="J668" s="1"/>
      <c r="K668" s="1"/>
      <c r="L668" s="1"/>
      <c r="M668" s="3"/>
      <c r="N668" s="1"/>
    </row>
    <row r="669" spans="1:14" s="63" customFormat="1" x14ac:dyDescent="0.15">
      <c r="A669" s="2"/>
      <c r="B669" s="2"/>
      <c r="C669" s="1"/>
      <c r="D669" s="2"/>
      <c r="E669" s="1"/>
      <c r="F669" s="2"/>
      <c r="G669" s="1"/>
      <c r="H669" s="1"/>
      <c r="I669" s="1"/>
      <c r="J669" s="1"/>
      <c r="K669" s="1"/>
      <c r="L669" s="1"/>
      <c r="M669" s="3"/>
      <c r="N669" s="1"/>
    </row>
    <row r="670" spans="1:14" s="63" customFormat="1" x14ac:dyDescent="0.15">
      <c r="A670" s="2"/>
      <c r="B670" s="2"/>
      <c r="C670" s="1"/>
      <c r="D670" s="2"/>
      <c r="E670" s="1"/>
      <c r="F670" s="2"/>
      <c r="G670" s="1"/>
      <c r="H670" s="1"/>
      <c r="I670" s="1"/>
      <c r="J670" s="1"/>
      <c r="K670" s="1"/>
      <c r="L670" s="1"/>
      <c r="M670" s="3"/>
      <c r="N670" s="1"/>
    </row>
    <row r="671" spans="1:14" s="63" customFormat="1" x14ac:dyDescent="0.15">
      <c r="A671" s="2"/>
      <c r="B671" s="2"/>
      <c r="C671" s="1"/>
      <c r="D671" s="2"/>
      <c r="E671" s="1"/>
      <c r="F671" s="2"/>
      <c r="G671" s="1"/>
      <c r="H671" s="1"/>
      <c r="I671" s="1"/>
      <c r="J671" s="1"/>
      <c r="K671" s="1"/>
      <c r="L671" s="1"/>
      <c r="M671" s="3"/>
      <c r="N671" s="1"/>
    </row>
    <row r="672" spans="1:14" s="63" customFormat="1" x14ac:dyDescent="0.15">
      <c r="A672" s="2"/>
      <c r="B672" s="2"/>
      <c r="C672" s="1"/>
      <c r="D672" s="2"/>
      <c r="E672" s="1"/>
      <c r="F672" s="2"/>
      <c r="G672" s="1"/>
      <c r="H672" s="1"/>
      <c r="I672" s="1"/>
      <c r="J672" s="1"/>
      <c r="K672" s="1"/>
      <c r="L672" s="1"/>
      <c r="M672" s="3"/>
      <c r="N672" s="1"/>
    </row>
    <row r="673" spans="1:14" s="63" customFormat="1" x14ac:dyDescent="0.15">
      <c r="A673" s="2"/>
      <c r="B673" s="2"/>
      <c r="C673" s="1"/>
      <c r="D673" s="2"/>
      <c r="E673" s="1"/>
      <c r="F673" s="2"/>
      <c r="G673" s="1"/>
      <c r="H673" s="1"/>
      <c r="I673" s="1"/>
      <c r="J673" s="1"/>
      <c r="K673" s="1"/>
      <c r="L673" s="1"/>
      <c r="M673" s="3"/>
      <c r="N673" s="1"/>
    </row>
    <row r="674" spans="1:14" s="63" customFormat="1" x14ac:dyDescent="0.15">
      <c r="A674" s="2"/>
      <c r="B674" s="2"/>
      <c r="C674" s="1"/>
      <c r="D674" s="2"/>
      <c r="E674" s="1"/>
      <c r="F674" s="2"/>
      <c r="G674" s="1"/>
      <c r="H674" s="1"/>
      <c r="I674" s="1"/>
      <c r="J674" s="1"/>
      <c r="K674" s="1"/>
      <c r="L674" s="1"/>
      <c r="M674" s="3"/>
      <c r="N674" s="1"/>
    </row>
    <row r="675" spans="1:14" s="63" customFormat="1" x14ac:dyDescent="0.15">
      <c r="A675" s="2"/>
      <c r="B675" s="2"/>
      <c r="C675" s="1"/>
      <c r="D675" s="2"/>
      <c r="E675" s="1"/>
      <c r="F675" s="2"/>
      <c r="G675" s="1"/>
      <c r="H675" s="1"/>
      <c r="I675" s="1"/>
      <c r="J675" s="1"/>
      <c r="K675" s="1"/>
      <c r="L675" s="1"/>
      <c r="M675" s="3"/>
      <c r="N675" s="1"/>
    </row>
    <row r="676" spans="1:14" s="63" customFormat="1" x14ac:dyDescent="0.15">
      <c r="A676" s="2"/>
      <c r="B676" s="2"/>
      <c r="C676" s="1"/>
      <c r="D676" s="2"/>
      <c r="E676" s="1"/>
      <c r="F676" s="2"/>
      <c r="G676" s="1"/>
      <c r="H676" s="1"/>
      <c r="I676" s="1"/>
      <c r="J676" s="1"/>
      <c r="K676" s="1"/>
      <c r="L676" s="1"/>
      <c r="M676" s="3"/>
      <c r="N676" s="1"/>
    </row>
    <row r="677" spans="1:14" s="63" customFormat="1" x14ac:dyDescent="0.15">
      <c r="A677" s="2"/>
      <c r="B677" s="2"/>
      <c r="C677" s="1"/>
      <c r="D677" s="2"/>
      <c r="E677" s="1"/>
      <c r="F677" s="2"/>
      <c r="G677" s="1"/>
      <c r="H677" s="1"/>
      <c r="I677" s="1"/>
      <c r="J677" s="1"/>
      <c r="K677" s="1"/>
      <c r="L677" s="1"/>
      <c r="M677" s="3"/>
      <c r="N677" s="1"/>
    </row>
    <row r="678" spans="1:14" s="63" customFormat="1" x14ac:dyDescent="0.15">
      <c r="A678" s="2"/>
      <c r="B678" s="2"/>
      <c r="C678" s="1"/>
      <c r="D678" s="2"/>
      <c r="E678" s="1"/>
      <c r="F678" s="2"/>
      <c r="G678" s="1"/>
      <c r="H678" s="1"/>
      <c r="I678" s="1"/>
      <c r="J678" s="1"/>
      <c r="K678" s="1"/>
      <c r="L678" s="1"/>
      <c r="M678" s="3"/>
      <c r="N678" s="1"/>
    </row>
    <row r="679" spans="1:14" s="63" customFormat="1" x14ac:dyDescent="0.15">
      <c r="A679" s="2"/>
      <c r="B679" s="2"/>
      <c r="C679" s="1"/>
      <c r="D679" s="2"/>
      <c r="E679" s="1"/>
      <c r="F679" s="2"/>
      <c r="G679" s="1"/>
      <c r="H679" s="1"/>
      <c r="I679" s="1"/>
      <c r="J679" s="1"/>
      <c r="K679" s="1"/>
      <c r="L679" s="1"/>
      <c r="M679" s="3"/>
      <c r="N679" s="1"/>
    </row>
    <row r="680" spans="1:14" s="63" customFormat="1" x14ac:dyDescent="0.15">
      <c r="A680" s="2"/>
      <c r="B680" s="2"/>
      <c r="C680" s="1"/>
      <c r="D680" s="2"/>
      <c r="E680" s="1"/>
      <c r="F680" s="2"/>
      <c r="G680" s="1"/>
      <c r="H680" s="1"/>
      <c r="I680" s="1"/>
      <c r="J680" s="1"/>
      <c r="K680" s="1"/>
      <c r="L680" s="1"/>
      <c r="M680" s="3"/>
      <c r="N680" s="1"/>
    </row>
    <row r="681" spans="1:14" s="63" customFormat="1" x14ac:dyDescent="0.15">
      <c r="A681" s="2"/>
      <c r="B681" s="2"/>
      <c r="C681" s="1"/>
      <c r="D681" s="2"/>
      <c r="E681" s="1"/>
      <c r="F681" s="2"/>
      <c r="G681" s="1"/>
      <c r="H681" s="1"/>
      <c r="I681" s="1"/>
      <c r="J681" s="1"/>
      <c r="K681" s="1"/>
      <c r="L681" s="1"/>
      <c r="M681" s="3"/>
      <c r="N681" s="1"/>
    </row>
    <row r="682" spans="1:14" s="63" customFormat="1" x14ac:dyDescent="0.15">
      <c r="A682" s="2"/>
      <c r="B682" s="2"/>
      <c r="C682" s="1"/>
      <c r="D682" s="2"/>
      <c r="E682" s="1"/>
      <c r="F682" s="2"/>
      <c r="G682" s="1"/>
      <c r="H682" s="1"/>
      <c r="I682" s="1"/>
      <c r="J682" s="1"/>
      <c r="K682" s="1"/>
      <c r="L682" s="1"/>
      <c r="M682" s="3"/>
      <c r="N682" s="1"/>
    </row>
    <row r="683" spans="1:14" s="63" customFormat="1" x14ac:dyDescent="0.15">
      <c r="A683" s="2"/>
      <c r="B683" s="2"/>
      <c r="C683" s="1"/>
      <c r="D683" s="2"/>
      <c r="E683" s="1"/>
      <c r="F683" s="2"/>
      <c r="G683" s="1"/>
      <c r="H683" s="1"/>
      <c r="I683" s="1"/>
      <c r="J683" s="1"/>
      <c r="K683" s="1"/>
      <c r="L683" s="1"/>
      <c r="M683" s="3"/>
      <c r="N683" s="1"/>
    </row>
    <row r="684" spans="1:14" s="63" customFormat="1" x14ac:dyDescent="0.15">
      <c r="A684" s="2"/>
      <c r="B684" s="2"/>
      <c r="C684" s="1"/>
      <c r="D684" s="2"/>
      <c r="E684" s="1"/>
      <c r="F684" s="2"/>
      <c r="G684" s="1"/>
      <c r="H684" s="1"/>
      <c r="I684" s="1"/>
      <c r="J684" s="1"/>
      <c r="K684" s="1"/>
      <c r="L684" s="1"/>
      <c r="M684" s="3"/>
      <c r="N684" s="1"/>
    </row>
    <row r="685" spans="1:14" s="63" customFormat="1" x14ac:dyDescent="0.15">
      <c r="A685" s="2"/>
      <c r="B685" s="2"/>
      <c r="C685" s="1"/>
      <c r="D685" s="2"/>
      <c r="E685" s="1"/>
      <c r="F685" s="2"/>
      <c r="G685" s="1"/>
      <c r="H685" s="1"/>
      <c r="I685" s="1"/>
      <c r="J685" s="1"/>
      <c r="K685" s="1"/>
      <c r="L685" s="1"/>
      <c r="M685" s="3"/>
      <c r="N685" s="1"/>
    </row>
    <row r="686" spans="1:14" s="63" customFormat="1" x14ac:dyDescent="0.15">
      <c r="A686" s="2"/>
      <c r="B686" s="2"/>
      <c r="C686" s="1"/>
      <c r="D686" s="2"/>
      <c r="E686" s="1"/>
      <c r="F686" s="2"/>
      <c r="G686" s="1"/>
      <c r="H686" s="1"/>
      <c r="I686" s="1"/>
      <c r="J686" s="1"/>
      <c r="K686" s="1"/>
      <c r="L686" s="1"/>
      <c r="M686" s="3"/>
      <c r="N686" s="1"/>
    </row>
    <row r="687" spans="1:14" s="63" customFormat="1" x14ac:dyDescent="0.15">
      <c r="A687" s="2"/>
      <c r="B687" s="2"/>
      <c r="C687" s="1"/>
      <c r="D687" s="2"/>
      <c r="E687" s="1"/>
      <c r="F687" s="2"/>
      <c r="G687" s="1"/>
      <c r="H687" s="1"/>
      <c r="I687" s="1"/>
      <c r="J687" s="1"/>
      <c r="K687" s="1"/>
      <c r="L687" s="1"/>
      <c r="M687" s="3"/>
      <c r="N687" s="1"/>
    </row>
    <row r="688" spans="1:14" s="63" customFormat="1" x14ac:dyDescent="0.15">
      <c r="A688" s="2"/>
      <c r="B688" s="2"/>
      <c r="C688" s="1"/>
      <c r="D688" s="2"/>
      <c r="E688" s="1"/>
      <c r="F688" s="2"/>
      <c r="G688" s="1"/>
      <c r="H688" s="1"/>
      <c r="I688" s="1"/>
      <c r="J688" s="1"/>
      <c r="K688" s="1"/>
      <c r="L688" s="1"/>
      <c r="M688" s="3"/>
      <c r="N688" s="1"/>
    </row>
    <row r="689" spans="1:14" s="63" customFormat="1" x14ac:dyDescent="0.15">
      <c r="A689" s="2"/>
      <c r="B689" s="2"/>
      <c r="C689" s="1"/>
      <c r="D689" s="2"/>
      <c r="E689" s="1"/>
      <c r="F689" s="2"/>
      <c r="G689" s="1"/>
      <c r="H689" s="1"/>
      <c r="I689" s="1"/>
      <c r="J689" s="1"/>
      <c r="K689" s="1"/>
      <c r="L689" s="1"/>
      <c r="M689" s="3"/>
      <c r="N689" s="1"/>
    </row>
    <row r="690" spans="1:14" s="63" customFormat="1" x14ac:dyDescent="0.15">
      <c r="A690" s="2"/>
      <c r="B690" s="2"/>
      <c r="C690" s="1"/>
      <c r="D690" s="2"/>
      <c r="E690" s="1"/>
      <c r="F690" s="2"/>
      <c r="G690" s="1"/>
      <c r="H690" s="1"/>
      <c r="I690" s="1"/>
      <c r="J690" s="1"/>
      <c r="K690" s="1"/>
      <c r="L690" s="1"/>
      <c r="M690" s="3"/>
      <c r="N690" s="1"/>
    </row>
    <row r="691" spans="1:14" s="63" customFormat="1" x14ac:dyDescent="0.15">
      <c r="A691" s="2"/>
      <c r="B691" s="2"/>
      <c r="C691" s="1"/>
      <c r="D691" s="2"/>
      <c r="E691" s="1"/>
      <c r="F691" s="2"/>
      <c r="G691" s="1"/>
      <c r="H691" s="1"/>
      <c r="I691" s="1"/>
      <c r="J691" s="1"/>
      <c r="K691" s="1"/>
      <c r="L691" s="1"/>
      <c r="M691" s="3"/>
      <c r="N691" s="1"/>
    </row>
    <row r="692" spans="1:14" s="63" customFormat="1" x14ac:dyDescent="0.15">
      <c r="A692" s="2"/>
      <c r="B692" s="2"/>
      <c r="C692" s="1"/>
      <c r="D692" s="2"/>
      <c r="E692" s="1"/>
      <c r="F692" s="2"/>
      <c r="G692" s="1"/>
      <c r="H692" s="1"/>
      <c r="I692" s="1"/>
      <c r="J692" s="1"/>
      <c r="K692" s="1"/>
      <c r="L692" s="1"/>
      <c r="M692" s="3"/>
      <c r="N692" s="1"/>
    </row>
    <row r="693" spans="1:14" s="63" customFormat="1" x14ac:dyDescent="0.15">
      <c r="A693" s="2"/>
      <c r="B693" s="2"/>
      <c r="C693" s="1"/>
      <c r="D693" s="2"/>
      <c r="E693" s="1"/>
      <c r="F693" s="2"/>
      <c r="G693" s="1"/>
      <c r="H693" s="1"/>
      <c r="I693" s="1"/>
      <c r="J693" s="1"/>
      <c r="K693" s="1"/>
      <c r="L693" s="1"/>
      <c r="M693" s="3"/>
      <c r="N693" s="1"/>
    </row>
    <row r="694" spans="1:14" s="63" customFormat="1" x14ac:dyDescent="0.15">
      <c r="A694" s="2"/>
      <c r="B694" s="2"/>
      <c r="C694" s="1"/>
      <c r="D694" s="2"/>
      <c r="E694" s="1"/>
      <c r="F694" s="2"/>
      <c r="G694" s="1"/>
      <c r="H694" s="1"/>
      <c r="I694" s="1"/>
      <c r="J694" s="1"/>
      <c r="K694" s="1"/>
      <c r="L694" s="1"/>
      <c r="M694" s="3"/>
      <c r="N694" s="1"/>
    </row>
    <row r="695" spans="1:14" s="63" customFormat="1" x14ac:dyDescent="0.15">
      <c r="A695" s="2"/>
      <c r="B695" s="2"/>
      <c r="C695" s="1"/>
      <c r="D695" s="2"/>
      <c r="E695" s="1"/>
      <c r="F695" s="2"/>
      <c r="G695" s="1"/>
      <c r="H695" s="1"/>
      <c r="I695" s="1"/>
      <c r="J695" s="1"/>
      <c r="K695" s="1"/>
      <c r="L695" s="1"/>
      <c r="M695" s="3"/>
      <c r="N695" s="1"/>
    </row>
    <row r="696" spans="1:14" s="63" customFormat="1" x14ac:dyDescent="0.15">
      <c r="A696" s="2"/>
      <c r="B696" s="2"/>
      <c r="C696" s="1"/>
      <c r="D696" s="2"/>
      <c r="E696" s="1"/>
      <c r="F696" s="2"/>
      <c r="G696" s="1"/>
      <c r="H696" s="1"/>
      <c r="I696" s="1"/>
      <c r="J696" s="1"/>
      <c r="K696" s="1"/>
      <c r="L696" s="1"/>
      <c r="M696" s="3"/>
      <c r="N696" s="1"/>
    </row>
    <row r="697" spans="1:14" s="63" customFormat="1" x14ac:dyDescent="0.15">
      <c r="A697" s="2"/>
      <c r="B697" s="2"/>
      <c r="C697" s="1"/>
      <c r="D697" s="2"/>
      <c r="E697" s="1"/>
      <c r="F697" s="2"/>
      <c r="G697" s="1"/>
      <c r="H697" s="1"/>
      <c r="I697" s="1"/>
      <c r="J697" s="1"/>
      <c r="K697" s="1"/>
      <c r="L697" s="1"/>
      <c r="M697" s="3"/>
      <c r="N697" s="1"/>
    </row>
    <row r="698" spans="1:14" s="63" customFormat="1" x14ac:dyDescent="0.15">
      <c r="A698" s="2"/>
      <c r="B698" s="2"/>
      <c r="C698" s="1"/>
      <c r="D698" s="2"/>
      <c r="E698" s="1"/>
      <c r="F698" s="2"/>
      <c r="G698" s="1"/>
      <c r="H698" s="1"/>
      <c r="I698" s="1"/>
      <c r="J698" s="1"/>
      <c r="K698" s="1"/>
      <c r="L698" s="1"/>
      <c r="M698" s="3"/>
      <c r="N698" s="1"/>
    </row>
    <row r="699" spans="1:14" s="3" customFormat="1" x14ac:dyDescent="0.15">
      <c r="A699" s="2"/>
      <c r="B699" s="2"/>
      <c r="C699" s="1"/>
      <c r="D699" s="2"/>
      <c r="E699" s="1"/>
      <c r="F699" s="2"/>
      <c r="G699" s="1"/>
      <c r="H699" s="1"/>
      <c r="I699" s="1"/>
      <c r="J699" s="1"/>
      <c r="K699" s="1"/>
      <c r="L699" s="1"/>
      <c r="N699" s="1"/>
    </row>
    <row r="700" spans="1:14" s="3" customFormat="1" x14ac:dyDescent="0.15">
      <c r="A700" s="2"/>
      <c r="B700" s="2"/>
      <c r="C700" s="1"/>
      <c r="D700" s="2"/>
      <c r="E700" s="1"/>
      <c r="F700" s="2"/>
      <c r="G700" s="1"/>
      <c r="H700" s="1"/>
      <c r="I700" s="1"/>
      <c r="J700" s="1"/>
      <c r="K700" s="1"/>
      <c r="L700" s="1"/>
      <c r="N700" s="1"/>
    </row>
    <row r="702" spans="1:14" s="3" customFormat="1" x14ac:dyDescent="0.15">
      <c r="A702" s="2"/>
      <c r="B702" s="2"/>
      <c r="C702" s="1"/>
      <c r="D702" s="2"/>
      <c r="E702" s="1"/>
      <c r="F702" s="2"/>
      <c r="G702" s="1"/>
      <c r="H702" s="1"/>
      <c r="I702" s="1"/>
      <c r="J702" s="1"/>
      <c r="K702" s="1"/>
      <c r="L702" s="1"/>
      <c r="N702" s="1"/>
    </row>
    <row r="703" spans="1:14" s="3" customFormat="1" x14ac:dyDescent="0.15">
      <c r="A703" s="2"/>
      <c r="B703" s="2"/>
      <c r="C703" s="1"/>
      <c r="D703" s="2"/>
      <c r="E703" s="1"/>
      <c r="F703" s="2"/>
      <c r="G703" s="1"/>
      <c r="H703" s="1"/>
      <c r="I703" s="1"/>
      <c r="J703" s="1"/>
      <c r="K703" s="1"/>
      <c r="L703" s="1"/>
      <c r="N703" s="1"/>
    </row>
    <row r="704" spans="1:14" s="3" customFormat="1" x14ac:dyDescent="0.15">
      <c r="A704" s="2"/>
      <c r="B704" s="2"/>
      <c r="C704" s="1"/>
      <c r="D704" s="2"/>
      <c r="E704" s="1"/>
      <c r="F704" s="2"/>
      <c r="G704" s="1"/>
      <c r="H704" s="1"/>
      <c r="I704" s="1"/>
      <c r="J704" s="1"/>
      <c r="K704" s="1"/>
      <c r="L704" s="1"/>
      <c r="N704" s="1"/>
    </row>
    <row r="705" spans="1:14" s="3" customFormat="1" x14ac:dyDescent="0.15">
      <c r="A705" s="2"/>
      <c r="B705" s="2"/>
      <c r="C705" s="1"/>
      <c r="D705" s="2"/>
      <c r="E705" s="1"/>
      <c r="F705" s="2"/>
      <c r="G705" s="1"/>
      <c r="H705" s="1"/>
      <c r="I705" s="1"/>
      <c r="J705" s="1"/>
      <c r="K705" s="1"/>
      <c r="L705" s="1"/>
      <c r="N705" s="1"/>
    </row>
    <row r="706" spans="1:14" s="3" customFormat="1" x14ac:dyDescent="0.15">
      <c r="A706" s="2"/>
      <c r="B706" s="2"/>
      <c r="C706" s="1"/>
      <c r="D706" s="2"/>
      <c r="E706" s="1"/>
      <c r="F706" s="2"/>
      <c r="G706" s="1"/>
      <c r="H706" s="1"/>
      <c r="I706" s="1"/>
      <c r="J706" s="1"/>
      <c r="K706" s="1"/>
      <c r="L706" s="1"/>
      <c r="N706" s="1"/>
    </row>
    <row r="707" spans="1:14" s="3" customFormat="1" x14ac:dyDescent="0.15">
      <c r="A707" s="2"/>
      <c r="B707" s="2"/>
      <c r="C707" s="1"/>
      <c r="D707" s="2"/>
      <c r="E707" s="1"/>
      <c r="F707" s="2"/>
      <c r="G707" s="1"/>
      <c r="H707" s="1"/>
      <c r="I707" s="1"/>
      <c r="J707" s="1"/>
      <c r="K707" s="1"/>
      <c r="L707" s="1"/>
      <c r="N707" s="1"/>
    </row>
    <row r="708" spans="1:14" s="24" customFormat="1" x14ac:dyDescent="0.15">
      <c r="A708" s="2"/>
      <c r="B708" s="2"/>
      <c r="C708" s="1"/>
      <c r="D708" s="2"/>
      <c r="E708" s="1"/>
      <c r="F708" s="2"/>
      <c r="G708" s="1"/>
      <c r="H708" s="1"/>
      <c r="I708" s="1"/>
      <c r="J708" s="1"/>
      <c r="K708" s="1"/>
      <c r="L708" s="1"/>
      <c r="M708" s="3"/>
      <c r="N708" s="1"/>
    </row>
    <row r="709" spans="1:14" s="24" customFormat="1" x14ac:dyDescent="0.15">
      <c r="A709" s="2"/>
      <c r="B709" s="2"/>
      <c r="C709" s="1"/>
      <c r="D709" s="2"/>
      <c r="E709" s="1"/>
      <c r="F709" s="2"/>
      <c r="G709" s="1"/>
      <c r="H709" s="1"/>
      <c r="I709" s="1"/>
      <c r="J709" s="1"/>
      <c r="K709" s="1"/>
      <c r="L709" s="1"/>
      <c r="M709" s="3"/>
      <c r="N709" s="1"/>
    </row>
    <row r="710" spans="1:14" s="24" customFormat="1" x14ac:dyDescent="0.15">
      <c r="A710" s="2"/>
      <c r="B710" s="2"/>
      <c r="C710" s="1"/>
      <c r="D710" s="2"/>
      <c r="E710" s="1"/>
      <c r="F710" s="2"/>
      <c r="G710" s="1"/>
      <c r="H710" s="1"/>
      <c r="I710" s="1"/>
      <c r="J710" s="1"/>
      <c r="K710" s="1"/>
      <c r="L710" s="1"/>
      <c r="M710" s="3"/>
      <c r="N710" s="1"/>
    </row>
    <row r="711" spans="1:14" s="24" customFormat="1" x14ac:dyDescent="0.15">
      <c r="A711" s="2"/>
      <c r="B711" s="2"/>
      <c r="C711" s="1"/>
      <c r="D711" s="2"/>
      <c r="E711" s="1"/>
      <c r="F711" s="2"/>
      <c r="G711" s="1"/>
      <c r="H711" s="1"/>
      <c r="I711" s="1"/>
      <c r="J711" s="1"/>
      <c r="K711" s="1"/>
      <c r="L711" s="1"/>
      <c r="M711" s="3"/>
      <c r="N711" s="1"/>
    </row>
    <row r="712" spans="1:14" s="24" customFormat="1" x14ac:dyDescent="0.15">
      <c r="A712" s="2"/>
      <c r="B712" s="2"/>
      <c r="C712" s="1"/>
      <c r="D712" s="2"/>
      <c r="E712" s="1"/>
      <c r="F712" s="2"/>
      <c r="G712" s="1"/>
      <c r="H712" s="1"/>
      <c r="I712" s="1"/>
      <c r="J712" s="1"/>
      <c r="K712" s="1"/>
      <c r="L712" s="1"/>
      <c r="M712" s="3"/>
      <c r="N712" s="1"/>
    </row>
    <row r="713" spans="1:14" s="24" customFormat="1" x14ac:dyDescent="0.15">
      <c r="A713" s="2"/>
      <c r="B713" s="2"/>
      <c r="C713" s="1"/>
      <c r="D713" s="2"/>
      <c r="E713" s="1"/>
      <c r="F713" s="2"/>
      <c r="G713" s="1"/>
      <c r="H713" s="1"/>
      <c r="I713" s="1"/>
      <c r="J713" s="1"/>
      <c r="K713" s="1"/>
      <c r="L713" s="1"/>
      <c r="M713" s="3"/>
      <c r="N713" s="1"/>
    </row>
    <row r="714" spans="1:14" s="24" customFormat="1" x14ac:dyDescent="0.15">
      <c r="A714" s="2"/>
      <c r="B714" s="2"/>
      <c r="C714" s="1"/>
      <c r="D714" s="2"/>
      <c r="E714" s="1"/>
      <c r="F714" s="2"/>
      <c r="G714" s="1"/>
      <c r="H714" s="1"/>
      <c r="I714" s="1"/>
      <c r="J714" s="1"/>
      <c r="K714" s="1"/>
      <c r="L714" s="1"/>
      <c r="M714" s="3"/>
      <c r="N714" s="1"/>
    </row>
    <row r="715" spans="1:14" s="24" customFormat="1" x14ac:dyDescent="0.15">
      <c r="A715" s="2"/>
      <c r="B715" s="2"/>
      <c r="C715" s="1"/>
      <c r="D715" s="2"/>
      <c r="E715" s="1"/>
      <c r="F715" s="2"/>
      <c r="G715" s="1"/>
      <c r="H715" s="1"/>
      <c r="I715" s="1"/>
      <c r="J715" s="1"/>
      <c r="K715" s="1"/>
      <c r="L715" s="1"/>
      <c r="M715" s="3"/>
      <c r="N715" s="1"/>
    </row>
    <row r="716" spans="1:14" s="24" customFormat="1" x14ac:dyDescent="0.15">
      <c r="A716" s="2"/>
      <c r="B716" s="2"/>
      <c r="C716" s="1"/>
      <c r="D716" s="2"/>
      <c r="E716" s="1"/>
      <c r="F716" s="2"/>
      <c r="G716" s="1"/>
      <c r="H716" s="1"/>
      <c r="I716" s="1"/>
      <c r="J716" s="1"/>
      <c r="K716" s="1"/>
      <c r="L716" s="1"/>
      <c r="M716" s="3"/>
      <c r="N716" s="1"/>
    </row>
    <row r="717" spans="1:14" s="24" customFormat="1" x14ac:dyDescent="0.15">
      <c r="A717" s="2"/>
      <c r="B717" s="2"/>
      <c r="C717" s="1"/>
      <c r="D717" s="2"/>
      <c r="E717" s="1"/>
      <c r="F717" s="2"/>
      <c r="G717" s="1"/>
      <c r="H717" s="1"/>
      <c r="I717" s="1"/>
      <c r="J717" s="1"/>
      <c r="K717" s="1"/>
      <c r="L717" s="1"/>
      <c r="M717" s="3"/>
      <c r="N717" s="1"/>
    </row>
    <row r="718" spans="1:14" s="24" customFormat="1" x14ac:dyDescent="0.15">
      <c r="A718" s="2"/>
      <c r="B718" s="2"/>
      <c r="C718" s="1"/>
      <c r="D718" s="2"/>
      <c r="E718" s="1"/>
      <c r="F718" s="2"/>
      <c r="G718" s="1"/>
      <c r="H718" s="1"/>
      <c r="I718" s="1"/>
      <c r="J718" s="1"/>
      <c r="K718" s="1"/>
      <c r="L718" s="1"/>
      <c r="M718" s="3"/>
      <c r="N718" s="1"/>
    </row>
    <row r="719" spans="1:14" s="24" customFormat="1" x14ac:dyDescent="0.15">
      <c r="A719" s="2"/>
      <c r="B719" s="2"/>
      <c r="C719" s="1"/>
      <c r="D719" s="2"/>
      <c r="E719" s="1"/>
      <c r="F719" s="2"/>
      <c r="G719" s="1"/>
      <c r="H719" s="1"/>
      <c r="I719" s="1"/>
      <c r="J719" s="1"/>
      <c r="K719" s="1"/>
      <c r="L719" s="1"/>
      <c r="M719" s="3"/>
      <c r="N719" s="1"/>
    </row>
    <row r="720" spans="1:14" s="24" customFormat="1" x14ac:dyDescent="0.15">
      <c r="A720" s="2"/>
      <c r="B720" s="2"/>
      <c r="C720" s="1"/>
      <c r="D720" s="2"/>
      <c r="E720" s="1"/>
      <c r="F720" s="2"/>
      <c r="G720" s="1"/>
      <c r="H720" s="1"/>
      <c r="I720" s="1"/>
      <c r="J720" s="1"/>
      <c r="K720" s="1"/>
      <c r="L720" s="1"/>
      <c r="M720" s="3"/>
      <c r="N720" s="1"/>
    </row>
    <row r="721" spans="1:14" s="24" customFormat="1" x14ac:dyDescent="0.15">
      <c r="A721" s="2"/>
      <c r="B721" s="2"/>
      <c r="C721" s="1"/>
      <c r="D721" s="2"/>
      <c r="E721" s="1"/>
      <c r="F721" s="2"/>
      <c r="G721" s="1"/>
      <c r="H721" s="1"/>
      <c r="I721" s="1"/>
      <c r="J721" s="1"/>
      <c r="K721" s="1"/>
      <c r="L721" s="1"/>
      <c r="M721" s="3"/>
      <c r="N721" s="1"/>
    </row>
    <row r="722" spans="1:14" s="24" customFormat="1" x14ac:dyDescent="0.15">
      <c r="A722" s="2"/>
      <c r="B722" s="2"/>
      <c r="C722" s="1"/>
      <c r="D722" s="2"/>
      <c r="E722" s="1"/>
      <c r="F722" s="2"/>
      <c r="G722" s="1"/>
      <c r="H722" s="1"/>
      <c r="I722" s="1"/>
      <c r="J722" s="1"/>
      <c r="K722" s="1"/>
      <c r="L722" s="1"/>
      <c r="M722" s="3"/>
      <c r="N722" s="1"/>
    </row>
    <row r="723" spans="1:14" s="24" customFormat="1" x14ac:dyDescent="0.15">
      <c r="A723" s="2"/>
      <c r="B723" s="2"/>
      <c r="C723" s="1"/>
      <c r="D723" s="2"/>
      <c r="E723" s="1"/>
      <c r="F723" s="2"/>
      <c r="G723" s="1"/>
      <c r="H723" s="1"/>
      <c r="I723" s="1"/>
      <c r="J723" s="1"/>
      <c r="K723" s="1"/>
      <c r="L723" s="1"/>
      <c r="M723" s="3"/>
      <c r="N723" s="1"/>
    </row>
    <row r="724" spans="1:14" s="24" customFormat="1" x14ac:dyDescent="0.15">
      <c r="A724" s="2"/>
      <c r="B724" s="2"/>
      <c r="C724" s="1"/>
      <c r="D724" s="2"/>
      <c r="E724" s="1"/>
      <c r="F724" s="2"/>
      <c r="G724" s="1"/>
      <c r="H724" s="1"/>
      <c r="I724" s="1"/>
      <c r="J724" s="1"/>
      <c r="K724" s="1"/>
      <c r="L724" s="1"/>
      <c r="M724" s="3"/>
      <c r="N724" s="1"/>
    </row>
    <row r="725" spans="1:14" s="24" customFormat="1" x14ac:dyDescent="0.15">
      <c r="A725" s="2"/>
      <c r="B725" s="2"/>
      <c r="C725" s="1"/>
      <c r="D725" s="2"/>
      <c r="E725" s="1"/>
      <c r="F725" s="2"/>
      <c r="G725" s="1"/>
      <c r="H725" s="1"/>
      <c r="I725" s="1"/>
      <c r="J725" s="1"/>
      <c r="K725" s="1"/>
      <c r="L725" s="1"/>
      <c r="M725" s="3"/>
      <c r="N725" s="1"/>
    </row>
    <row r="726" spans="1:14" s="24" customFormat="1" x14ac:dyDescent="0.15">
      <c r="A726" s="2"/>
      <c r="B726" s="2"/>
      <c r="C726" s="1"/>
      <c r="D726" s="2"/>
      <c r="E726" s="1"/>
      <c r="F726" s="2"/>
      <c r="G726" s="1"/>
      <c r="H726" s="1"/>
      <c r="I726" s="1"/>
      <c r="J726" s="1"/>
      <c r="K726" s="1"/>
      <c r="L726" s="1"/>
      <c r="M726" s="3"/>
      <c r="N726" s="1"/>
    </row>
    <row r="727" spans="1:14" s="24" customFormat="1" x14ac:dyDescent="0.15">
      <c r="A727" s="2"/>
      <c r="B727" s="2"/>
      <c r="C727" s="1"/>
      <c r="D727" s="2"/>
      <c r="E727" s="1"/>
      <c r="F727" s="2"/>
      <c r="G727" s="1"/>
      <c r="H727" s="1"/>
      <c r="I727" s="1"/>
      <c r="J727" s="1"/>
      <c r="K727" s="1"/>
      <c r="L727" s="1"/>
      <c r="M727" s="3"/>
      <c r="N727" s="1"/>
    </row>
    <row r="728" spans="1:14" s="24" customFormat="1" x14ac:dyDescent="0.15">
      <c r="A728" s="2"/>
      <c r="B728" s="2"/>
      <c r="C728" s="1"/>
      <c r="D728" s="2"/>
      <c r="E728" s="1"/>
      <c r="F728" s="2"/>
      <c r="G728" s="1"/>
      <c r="H728" s="1"/>
      <c r="I728" s="1"/>
      <c r="J728" s="1"/>
      <c r="K728" s="1"/>
      <c r="L728" s="1"/>
      <c r="M728" s="3"/>
      <c r="N728" s="1"/>
    </row>
    <row r="729" spans="1:14" s="3" customFormat="1" x14ac:dyDescent="0.15">
      <c r="A729" s="2"/>
      <c r="B729" s="2"/>
      <c r="C729" s="1"/>
      <c r="D729" s="2"/>
      <c r="E729" s="1"/>
      <c r="F729" s="2"/>
      <c r="G729" s="1"/>
      <c r="H729" s="1"/>
      <c r="I729" s="1"/>
      <c r="J729" s="1"/>
      <c r="K729" s="1"/>
      <c r="L729" s="1"/>
      <c r="N729" s="1"/>
    </row>
    <row r="730" spans="1:14" s="3" customFormat="1" x14ac:dyDescent="0.15">
      <c r="A730" s="2"/>
      <c r="B730" s="2"/>
      <c r="C730" s="1"/>
      <c r="D730" s="2"/>
      <c r="E730" s="1"/>
      <c r="F730" s="2"/>
      <c r="G730" s="1"/>
      <c r="H730" s="1"/>
      <c r="I730" s="1"/>
      <c r="J730" s="1"/>
      <c r="K730" s="1"/>
      <c r="L730" s="1"/>
      <c r="N730" s="1"/>
    </row>
    <row r="731" spans="1:14" s="3" customFormat="1" x14ac:dyDescent="0.15">
      <c r="A731" s="2"/>
      <c r="B731" s="2"/>
      <c r="C731" s="1"/>
      <c r="D731" s="2"/>
      <c r="E731" s="1"/>
      <c r="F731" s="2"/>
      <c r="G731" s="1"/>
      <c r="H731" s="1"/>
      <c r="I731" s="1"/>
      <c r="J731" s="1"/>
      <c r="K731" s="1"/>
      <c r="L731" s="1"/>
      <c r="N731" s="1"/>
    </row>
    <row r="732" spans="1:14" s="3" customFormat="1" x14ac:dyDescent="0.15">
      <c r="A732" s="2"/>
      <c r="B732" s="2"/>
      <c r="C732" s="1"/>
      <c r="D732" s="2"/>
      <c r="E732" s="1"/>
      <c r="F732" s="2"/>
      <c r="G732" s="1"/>
      <c r="H732" s="1"/>
      <c r="I732" s="1"/>
      <c r="J732" s="1"/>
      <c r="K732" s="1"/>
      <c r="L732" s="1"/>
      <c r="N732" s="1"/>
    </row>
    <row r="733" spans="1:14" s="3" customFormat="1" x14ac:dyDescent="0.15">
      <c r="A733" s="2"/>
      <c r="B733" s="2"/>
      <c r="C733" s="1"/>
      <c r="D733" s="2"/>
      <c r="E733" s="1"/>
      <c r="F733" s="2"/>
      <c r="G733" s="1"/>
      <c r="H733" s="1"/>
      <c r="I733" s="1"/>
      <c r="J733" s="1"/>
      <c r="K733" s="1"/>
      <c r="L733" s="1"/>
      <c r="N733" s="1"/>
    </row>
    <row r="734" spans="1:14" s="3" customFormat="1" x14ac:dyDescent="0.15">
      <c r="A734" s="2"/>
      <c r="B734" s="2"/>
      <c r="C734" s="1"/>
      <c r="D734" s="2"/>
      <c r="E734" s="1"/>
      <c r="F734" s="2"/>
      <c r="G734" s="1"/>
      <c r="H734" s="1"/>
      <c r="I734" s="1"/>
      <c r="J734" s="1"/>
      <c r="K734" s="1"/>
      <c r="L734" s="1"/>
      <c r="N734" s="1"/>
    </row>
    <row r="735" spans="1:14" s="3" customFormat="1" x14ac:dyDescent="0.15">
      <c r="A735" s="2"/>
      <c r="B735" s="2"/>
      <c r="C735" s="1"/>
      <c r="D735" s="2"/>
      <c r="E735" s="1"/>
      <c r="F735" s="2"/>
      <c r="G735" s="1"/>
      <c r="H735" s="1"/>
      <c r="I735" s="1"/>
      <c r="J735" s="1"/>
      <c r="K735" s="1"/>
      <c r="L735" s="1"/>
      <c r="N735" s="1"/>
    </row>
    <row r="736" spans="1:14" s="3" customFormat="1" x14ac:dyDescent="0.15">
      <c r="A736" s="2"/>
      <c r="B736" s="2"/>
      <c r="C736" s="1"/>
      <c r="D736" s="2"/>
      <c r="E736" s="1"/>
      <c r="F736" s="2"/>
      <c r="G736" s="1"/>
      <c r="H736" s="1"/>
      <c r="I736" s="1"/>
      <c r="J736" s="1"/>
      <c r="K736" s="1"/>
      <c r="L736" s="1"/>
      <c r="N736" s="1"/>
    </row>
    <row r="737" spans="1:14" s="3" customFormat="1" x14ac:dyDescent="0.15">
      <c r="A737" s="2"/>
      <c r="B737" s="2"/>
      <c r="C737" s="1"/>
      <c r="D737" s="2"/>
      <c r="E737" s="1"/>
      <c r="F737" s="2"/>
      <c r="G737" s="1"/>
      <c r="H737" s="1"/>
      <c r="I737" s="1"/>
      <c r="J737" s="1"/>
      <c r="K737" s="1"/>
      <c r="L737" s="1"/>
      <c r="N737" s="1"/>
    </row>
    <row r="738" spans="1:14" s="3" customFormat="1" x14ac:dyDescent="0.15">
      <c r="A738" s="2"/>
      <c r="B738" s="2"/>
      <c r="C738" s="1"/>
      <c r="D738" s="2"/>
      <c r="E738" s="1"/>
      <c r="F738" s="2"/>
      <c r="G738" s="1"/>
      <c r="H738" s="1"/>
      <c r="I738" s="1"/>
      <c r="J738" s="1"/>
      <c r="K738" s="1"/>
      <c r="L738" s="1"/>
      <c r="N738" s="1"/>
    </row>
    <row r="739" spans="1:14" s="24" customFormat="1" x14ac:dyDescent="0.15">
      <c r="A739" s="2"/>
      <c r="B739" s="2"/>
      <c r="C739" s="1"/>
      <c r="D739" s="2"/>
      <c r="E739" s="1"/>
      <c r="F739" s="2"/>
      <c r="G739" s="1"/>
      <c r="H739" s="1"/>
      <c r="I739" s="1"/>
      <c r="J739" s="1"/>
      <c r="K739" s="1"/>
      <c r="L739" s="1"/>
      <c r="M739" s="3"/>
      <c r="N739" s="1"/>
    </row>
    <row r="740" spans="1:14" s="24" customFormat="1" x14ac:dyDescent="0.15">
      <c r="A740" s="2"/>
      <c r="B740" s="2"/>
      <c r="C740" s="1"/>
      <c r="D740" s="2"/>
      <c r="E740" s="1"/>
      <c r="F740" s="2"/>
      <c r="G740" s="1"/>
      <c r="H740" s="1"/>
      <c r="I740" s="1"/>
      <c r="J740" s="1"/>
      <c r="K740" s="1"/>
      <c r="L740" s="1"/>
      <c r="M740" s="3"/>
      <c r="N740" s="1"/>
    </row>
    <row r="741" spans="1:14" s="24" customFormat="1" x14ac:dyDescent="0.15">
      <c r="A741" s="2"/>
      <c r="B741" s="2"/>
      <c r="C741" s="1"/>
      <c r="D741" s="2"/>
      <c r="E741" s="1"/>
      <c r="F741" s="2"/>
      <c r="G741" s="1"/>
      <c r="H741" s="1"/>
      <c r="I741" s="1"/>
      <c r="J741" s="1"/>
      <c r="K741" s="1"/>
      <c r="L741" s="1"/>
      <c r="M741" s="3"/>
      <c r="N741" s="1"/>
    </row>
    <row r="742" spans="1:14" s="24" customFormat="1" x14ac:dyDescent="0.15">
      <c r="A742" s="2"/>
      <c r="B742" s="2"/>
      <c r="C742" s="1"/>
      <c r="D742" s="2"/>
      <c r="E742" s="1"/>
      <c r="F742" s="2"/>
      <c r="G742" s="1"/>
      <c r="H742" s="1"/>
      <c r="I742" s="1"/>
      <c r="J742" s="1"/>
      <c r="K742" s="1"/>
      <c r="L742" s="1"/>
      <c r="M742" s="3"/>
      <c r="N742" s="1"/>
    </row>
    <row r="743" spans="1:14" s="24" customFormat="1" x14ac:dyDescent="0.15">
      <c r="A743" s="2"/>
      <c r="B743" s="2"/>
      <c r="C743" s="1"/>
      <c r="D743" s="2"/>
      <c r="E743" s="1"/>
      <c r="F743" s="2"/>
      <c r="G743" s="1"/>
      <c r="H743" s="1"/>
      <c r="I743" s="1"/>
      <c r="J743" s="1"/>
      <c r="K743" s="1"/>
      <c r="L743" s="1"/>
      <c r="M743" s="3"/>
      <c r="N743" s="1"/>
    </row>
    <row r="744" spans="1:14" s="24" customFormat="1" x14ac:dyDescent="0.15">
      <c r="A744" s="2"/>
      <c r="B744" s="2"/>
      <c r="C744" s="1"/>
      <c r="D744" s="2"/>
      <c r="E744" s="1"/>
      <c r="F744" s="2"/>
      <c r="G744" s="1"/>
      <c r="H744" s="1"/>
      <c r="I744" s="1"/>
      <c r="J744" s="1"/>
      <c r="K744" s="1"/>
      <c r="L744" s="1"/>
      <c r="M744" s="3"/>
      <c r="N744" s="1"/>
    </row>
    <row r="745" spans="1:14" s="24" customFormat="1" x14ac:dyDescent="0.15">
      <c r="A745" s="2"/>
      <c r="B745" s="2"/>
      <c r="C745" s="1"/>
      <c r="D745" s="2"/>
      <c r="E745" s="1"/>
      <c r="F745" s="2"/>
      <c r="G745" s="1"/>
      <c r="H745" s="1"/>
      <c r="I745" s="1"/>
      <c r="J745" s="1"/>
      <c r="K745" s="1"/>
      <c r="L745" s="1"/>
      <c r="M745" s="3"/>
      <c r="N745" s="1"/>
    </row>
    <row r="746" spans="1:14" s="24" customFormat="1" x14ac:dyDescent="0.15">
      <c r="A746" s="2"/>
      <c r="B746" s="2"/>
      <c r="C746" s="1"/>
      <c r="D746" s="2"/>
      <c r="E746" s="1"/>
      <c r="F746" s="2"/>
      <c r="G746" s="1"/>
      <c r="H746" s="1"/>
      <c r="I746" s="1"/>
      <c r="J746" s="1"/>
      <c r="K746" s="1"/>
      <c r="L746" s="1"/>
      <c r="M746" s="3"/>
      <c r="N746" s="1"/>
    </row>
    <row r="747" spans="1:14" s="24" customFormat="1" x14ac:dyDescent="0.15">
      <c r="A747" s="2"/>
      <c r="B747" s="2"/>
      <c r="C747" s="1"/>
      <c r="D747" s="2"/>
      <c r="E747" s="1"/>
      <c r="F747" s="2"/>
      <c r="G747" s="1"/>
      <c r="H747" s="1"/>
      <c r="I747" s="1"/>
      <c r="J747" s="1"/>
      <c r="K747" s="1"/>
      <c r="L747" s="1"/>
      <c r="M747" s="3"/>
      <c r="N747" s="1"/>
    </row>
    <row r="748" spans="1:14" s="24" customFormat="1" x14ac:dyDescent="0.15">
      <c r="A748" s="2"/>
      <c r="B748" s="2"/>
      <c r="C748" s="1"/>
      <c r="D748" s="2"/>
      <c r="E748" s="1"/>
      <c r="F748" s="2"/>
      <c r="G748" s="1"/>
      <c r="H748" s="1"/>
      <c r="I748" s="1"/>
      <c r="J748" s="1"/>
      <c r="K748" s="1"/>
      <c r="L748" s="1"/>
      <c r="M748" s="3"/>
      <c r="N748" s="1"/>
    </row>
    <row r="749" spans="1:14" s="24" customFormat="1" x14ac:dyDescent="0.15">
      <c r="A749" s="2"/>
      <c r="B749" s="2"/>
      <c r="C749" s="1"/>
      <c r="D749" s="2"/>
      <c r="E749" s="1"/>
      <c r="F749" s="2"/>
      <c r="G749" s="1"/>
      <c r="H749" s="1"/>
      <c r="I749" s="1"/>
      <c r="J749" s="1"/>
      <c r="K749" s="1"/>
      <c r="L749" s="1"/>
      <c r="M749" s="3"/>
      <c r="N749" s="1"/>
    </row>
    <row r="750" spans="1:14" s="24" customFormat="1" x14ac:dyDescent="0.15">
      <c r="A750" s="2"/>
      <c r="B750" s="2"/>
      <c r="C750" s="1"/>
      <c r="D750" s="2"/>
      <c r="E750" s="1"/>
      <c r="F750" s="2"/>
      <c r="G750" s="1"/>
      <c r="H750" s="1"/>
      <c r="I750" s="1"/>
      <c r="J750" s="1"/>
      <c r="K750" s="1"/>
      <c r="L750" s="1"/>
      <c r="M750" s="3"/>
      <c r="N750" s="1"/>
    </row>
    <row r="751" spans="1:14" s="24" customFormat="1" x14ac:dyDescent="0.15">
      <c r="A751" s="2"/>
      <c r="B751" s="2"/>
      <c r="C751" s="1"/>
      <c r="D751" s="2"/>
      <c r="E751" s="1"/>
      <c r="F751" s="2"/>
      <c r="G751" s="1"/>
      <c r="H751" s="1"/>
      <c r="I751" s="1"/>
      <c r="J751" s="1"/>
      <c r="K751" s="1"/>
      <c r="L751" s="1"/>
      <c r="M751" s="3"/>
      <c r="N751" s="1"/>
    </row>
    <row r="752" spans="1:14" s="24" customFormat="1" x14ac:dyDescent="0.15">
      <c r="A752" s="2"/>
      <c r="B752" s="2"/>
      <c r="C752" s="1"/>
      <c r="D752" s="2"/>
      <c r="E752" s="1"/>
      <c r="F752" s="2"/>
      <c r="G752" s="1"/>
      <c r="H752" s="1"/>
      <c r="I752" s="1"/>
      <c r="J752" s="1"/>
      <c r="K752" s="1"/>
      <c r="L752" s="1"/>
      <c r="M752" s="3"/>
      <c r="N752" s="1"/>
    </row>
    <row r="753" spans="1:14" s="24" customFormat="1" x14ac:dyDescent="0.15">
      <c r="A753" s="2"/>
      <c r="B753" s="2"/>
      <c r="C753" s="1"/>
      <c r="D753" s="2"/>
      <c r="E753" s="1"/>
      <c r="F753" s="2"/>
      <c r="G753" s="1"/>
      <c r="H753" s="1"/>
      <c r="I753" s="1"/>
      <c r="J753" s="1"/>
      <c r="K753" s="1"/>
      <c r="L753" s="1"/>
      <c r="M753" s="3"/>
      <c r="N753" s="1"/>
    </row>
    <row r="754" spans="1:14" s="24" customFormat="1" x14ac:dyDescent="0.15">
      <c r="A754" s="2"/>
      <c r="B754" s="2"/>
      <c r="C754" s="1"/>
      <c r="D754" s="2"/>
      <c r="E754" s="1"/>
      <c r="F754" s="2"/>
      <c r="G754" s="1"/>
      <c r="H754" s="1"/>
      <c r="I754" s="1"/>
      <c r="J754" s="1"/>
      <c r="K754" s="1"/>
      <c r="L754" s="1"/>
      <c r="M754" s="3"/>
      <c r="N754" s="1"/>
    </row>
    <row r="755" spans="1:14" s="24" customFormat="1" x14ac:dyDescent="0.15">
      <c r="A755" s="2"/>
      <c r="B755" s="2"/>
      <c r="C755" s="1"/>
      <c r="D755" s="2"/>
      <c r="E755" s="1"/>
      <c r="F755" s="2"/>
      <c r="G755" s="1"/>
      <c r="H755" s="1"/>
      <c r="I755" s="1"/>
      <c r="J755" s="1"/>
      <c r="K755" s="1"/>
      <c r="L755" s="1"/>
      <c r="M755" s="3"/>
      <c r="N755" s="1"/>
    </row>
    <row r="756" spans="1:14" s="24" customFormat="1" x14ac:dyDescent="0.15">
      <c r="A756" s="2"/>
      <c r="B756" s="2"/>
      <c r="C756" s="1"/>
      <c r="D756" s="2"/>
      <c r="E756" s="1"/>
      <c r="F756" s="2"/>
      <c r="G756" s="1"/>
      <c r="H756" s="1"/>
      <c r="I756" s="1"/>
      <c r="J756" s="1"/>
      <c r="K756" s="1"/>
      <c r="L756" s="1"/>
      <c r="M756" s="3"/>
      <c r="N756" s="1"/>
    </row>
    <row r="757" spans="1:14" s="24" customFormat="1" x14ac:dyDescent="0.15">
      <c r="A757" s="2"/>
      <c r="B757" s="2"/>
      <c r="C757" s="1"/>
      <c r="D757" s="2"/>
      <c r="E757" s="1"/>
      <c r="F757" s="2"/>
      <c r="G757" s="1"/>
      <c r="H757" s="1"/>
      <c r="I757" s="1"/>
      <c r="J757" s="1"/>
      <c r="K757" s="1"/>
      <c r="L757" s="1"/>
      <c r="M757" s="3"/>
      <c r="N757" s="1"/>
    </row>
    <row r="758" spans="1:14" s="24" customFormat="1" x14ac:dyDescent="0.15">
      <c r="A758" s="2"/>
      <c r="B758" s="2"/>
      <c r="C758" s="1"/>
      <c r="D758" s="2"/>
      <c r="E758" s="1"/>
      <c r="F758" s="2"/>
      <c r="G758" s="1"/>
      <c r="H758" s="1"/>
      <c r="I758" s="1"/>
      <c r="J758" s="1"/>
      <c r="K758" s="1"/>
      <c r="L758" s="1"/>
      <c r="M758" s="3"/>
      <c r="N758" s="1"/>
    </row>
    <row r="759" spans="1:14" s="24" customFormat="1" x14ac:dyDescent="0.15">
      <c r="A759" s="2"/>
      <c r="B759" s="2"/>
      <c r="C759" s="1"/>
      <c r="D759" s="2"/>
      <c r="E759" s="1"/>
      <c r="F759" s="2"/>
      <c r="G759" s="1"/>
      <c r="H759" s="1"/>
      <c r="I759" s="1"/>
      <c r="J759" s="1"/>
      <c r="K759" s="1"/>
      <c r="L759" s="1"/>
      <c r="M759" s="3"/>
      <c r="N759" s="1"/>
    </row>
    <row r="760" spans="1:14" s="24" customFormat="1" x14ac:dyDescent="0.15">
      <c r="A760" s="2"/>
      <c r="B760" s="2"/>
      <c r="C760" s="1"/>
      <c r="D760" s="2"/>
      <c r="E760" s="1"/>
      <c r="F760" s="2"/>
      <c r="G760" s="1"/>
      <c r="H760" s="1"/>
      <c r="I760" s="1"/>
      <c r="J760" s="1"/>
      <c r="K760" s="1"/>
      <c r="L760" s="1"/>
      <c r="M760" s="3"/>
      <c r="N760" s="1"/>
    </row>
    <row r="761" spans="1:14" s="24" customFormat="1" x14ac:dyDescent="0.15">
      <c r="A761" s="2"/>
      <c r="B761" s="2"/>
      <c r="C761" s="1"/>
      <c r="D761" s="2"/>
      <c r="E761" s="1"/>
      <c r="F761" s="2"/>
      <c r="G761" s="1"/>
      <c r="H761" s="1"/>
      <c r="I761" s="1"/>
      <c r="J761" s="1"/>
      <c r="K761" s="1"/>
      <c r="L761" s="1"/>
      <c r="M761" s="3"/>
      <c r="N761" s="1"/>
    </row>
    <row r="762" spans="1:14" s="24" customFormat="1" x14ac:dyDescent="0.15">
      <c r="A762" s="2"/>
      <c r="B762" s="2"/>
      <c r="C762" s="1"/>
      <c r="D762" s="2"/>
      <c r="E762" s="1"/>
      <c r="F762" s="2"/>
      <c r="G762" s="1"/>
      <c r="H762" s="1"/>
      <c r="I762" s="1"/>
      <c r="J762" s="1"/>
      <c r="K762" s="1"/>
      <c r="L762" s="1"/>
      <c r="M762" s="3"/>
      <c r="N762" s="1"/>
    </row>
    <row r="763" spans="1:14" s="24" customFormat="1" x14ac:dyDescent="0.15">
      <c r="A763" s="2"/>
      <c r="B763" s="2"/>
      <c r="C763" s="1"/>
      <c r="D763" s="2"/>
      <c r="E763" s="1"/>
      <c r="F763" s="2"/>
      <c r="G763" s="1"/>
      <c r="H763" s="1"/>
      <c r="I763" s="1"/>
      <c r="J763" s="1"/>
      <c r="K763" s="1"/>
      <c r="L763" s="1"/>
      <c r="M763" s="3"/>
      <c r="N763" s="1"/>
    </row>
    <row r="764" spans="1:14" s="24" customFormat="1" x14ac:dyDescent="0.15">
      <c r="A764" s="2"/>
      <c r="B764" s="2"/>
      <c r="C764" s="1"/>
      <c r="D764" s="2"/>
      <c r="E764" s="1"/>
      <c r="F764" s="2"/>
      <c r="G764" s="1"/>
      <c r="H764" s="1"/>
      <c r="I764" s="1"/>
      <c r="J764" s="1"/>
      <c r="K764" s="1"/>
      <c r="L764" s="1"/>
      <c r="M764" s="3"/>
      <c r="N764" s="1"/>
    </row>
    <row r="765" spans="1:14" s="24" customFormat="1" x14ac:dyDescent="0.15">
      <c r="A765" s="2"/>
      <c r="B765" s="2"/>
      <c r="C765" s="1"/>
      <c r="D765" s="2"/>
      <c r="E765" s="1"/>
      <c r="F765" s="2"/>
      <c r="G765" s="1"/>
      <c r="H765" s="1"/>
      <c r="I765" s="1"/>
      <c r="J765" s="1"/>
      <c r="K765" s="1"/>
      <c r="L765" s="1"/>
      <c r="M765" s="3"/>
      <c r="N765" s="1"/>
    </row>
    <row r="766" spans="1:14" s="24" customFormat="1" x14ac:dyDescent="0.15">
      <c r="A766" s="2"/>
      <c r="B766" s="2"/>
      <c r="C766" s="1"/>
      <c r="D766" s="2"/>
      <c r="E766" s="1"/>
      <c r="F766" s="2"/>
      <c r="G766" s="1"/>
      <c r="H766" s="1"/>
      <c r="I766" s="1"/>
      <c r="J766" s="1"/>
      <c r="K766" s="1"/>
      <c r="L766" s="1"/>
      <c r="M766" s="3"/>
      <c r="N766" s="1"/>
    </row>
    <row r="767" spans="1:14" s="24" customFormat="1" x14ac:dyDescent="0.15">
      <c r="A767" s="2"/>
      <c r="B767" s="2"/>
      <c r="C767" s="1"/>
      <c r="D767" s="2"/>
      <c r="E767" s="1"/>
      <c r="F767" s="2"/>
      <c r="G767" s="1"/>
      <c r="H767" s="1"/>
      <c r="I767" s="1"/>
      <c r="J767" s="1"/>
      <c r="K767" s="1"/>
      <c r="L767" s="1"/>
      <c r="M767" s="3"/>
      <c r="N767" s="1"/>
    </row>
    <row r="768" spans="1:14" s="24" customFormat="1" x14ac:dyDescent="0.15">
      <c r="A768" s="2"/>
      <c r="B768" s="2"/>
      <c r="C768" s="1"/>
      <c r="D768" s="2"/>
      <c r="E768" s="1"/>
      <c r="F768" s="2"/>
      <c r="G768" s="1"/>
      <c r="H768" s="1"/>
      <c r="I768" s="1"/>
      <c r="J768" s="1"/>
      <c r="K768" s="1"/>
      <c r="L768" s="1"/>
      <c r="M768" s="3"/>
      <c r="N768" s="1"/>
    </row>
    <row r="769" spans="1:14" s="24" customFormat="1" x14ac:dyDescent="0.15">
      <c r="A769" s="2"/>
      <c r="B769" s="2"/>
      <c r="C769" s="1"/>
      <c r="D769" s="2"/>
      <c r="E769" s="1"/>
      <c r="F769" s="2"/>
      <c r="G769" s="1"/>
      <c r="H769" s="1"/>
      <c r="I769" s="1"/>
      <c r="J769" s="1"/>
      <c r="K769" s="1"/>
      <c r="L769" s="1"/>
      <c r="M769" s="3"/>
      <c r="N769" s="1"/>
    </row>
    <row r="770" spans="1:14" s="24" customFormat="1" x14ac:dyDescent="0.15">
      <c r="A770" s="2"/>
      <c r="B770" s="2"/>
      <c r="C770" s="1"/>
      <c r="D770" s="2"/>
      <c r="E770" s="1"/>
      <c r="F770" s="2"/>
      <c r="G770" s="1"/>
      <c r="H770" s="1"/>
      <c r="I770" s="1"/>
      <c r="J770" s="1"/>
      <c r="K770" s="1"/>
      <c r="L770" s="1"/>
      <c r="M770" s="3"/>
      <c r="N770" s="1"/>
    </row>
    <row r="771" spans="1:14" s="24" customFormat="1" x14ac:dyDescent="0.15">
      <c r="A771" s="2"/>
      <c r="B771" s="2"/>
      <c r="C771" s="1"/>
      <c r="D771" s="2"/>
      <c r="E771" s="1"/>
      <c r="F771" s="2"/>
      <c r="G771" s="1"/>
      <c r="H771" s="1"/>
      <c r="I771" s="1"/>
      <c r="J771" s="1"/>
      <c r="K771" s="1"/>
      <c r="L771" s="1"/>
      <c r="M771" s="3"/>
      <c r="N771" s="1"/>
    </row>
    <row r="772" spans="1:14" s="24" customFormat="1" x14ac:dyDescent="0.15">
      <c r="A772" s="2"/>
      <c r="B772" s="2"/>
      <c r="C772" s="1"/>
      <c r="D772" s="2"/>
      <c r="E772" s="1"/>
      <c r="F772" s="2"/>
      <c r="G772" s="1"/>
      <c r="H772" s="1"/>
      <c r="I772" s="1"/>
      <c r="J772" s="1"/>
      <c r="K772" s="1"/>
      <c r="L772" s="1"/>
      <c r="M772" s="3"/>
      <c r="N772" s="1"/>
    </row>
    <row r="773" spans="1:14" s="24" customFormat="1" x14ac:dyDescent="0.15">
      <c r="A773" s="2"/>
      <c r="B773" s="2"/>
      <c r="C773" s="1"/>
      <c r="D773" s="2"/>
      <c r="E773" s="1"/>
      <c r="F773" s="2"/>
      <c r="G773" s="1"/>
      <c r="H773" s="1"/>
      <c r="I773" s="1"/>
      <c r="J773" s="1"/>
      <c r="K773" s="1"/>
      <c r="L773" s="1"/>
      <c r="M773" s="3"/>
      <c r="N773" s="1"/>
    </row>
    <row r="774" spans="1:14" s="24" customFormat="1" x14ac:dyDescent="0.15">
      <c r="A774" s="2"/>
      <c r="B774" s="2"/>
      <c r="C774" s="1"/>
      <c r="D774" s="2"/>
      <c r="E774" s="1"/>
      <c r="F774" s="2"/>
      <c r="G774" s="1"/>
      <c r="H774" s="1"/>
      <c r="I774" s="1"/>
      <c r="J774" s="1"/>
      <c r="K774" s="1"/>
      <c r="L774" s="1"/>
      <c r="M774" s="3"/>
      <c r="N774" s="1"/>
    </row>
    <row r="775" spans="1:14" s="24" customFormat="1" x14ac:dyDescent="0.15">
      <c r="A775" s="2"/>
      <c r="B775" s="2"/>
      <c r="C775" s="1"/>
      <c r="D775" s="2"/>
      <c r="E775" s="1"/>
      <c r="F775" s="2"/>
      <c r="G775" s="1"/>
      <c r="H775" s="1"/>
      <c r="I775" s="1"/>
      <c r="J775" s="1"/>
      <c r="K775" s="1"/>
      <c r="L775" s="1"/>
      <c r="M775" s="3"/>
      <c r="N775" s="1"/>
    </row>
    <row r="776" spans="1:14" s="24" customFormat="1" x14ac:dyDescent="0.15">
      <c r="A776" s="2"/>
      <c r="B776" s="2"/>
      <c r="C776" s="1"/>
      <c r="D776" s="2"/>
      <c r="E776" s="1"/>
      <c r="F776" s="2"/>
      <c r="G776" s="1"/>
      <c r="H776" s="1"/>
      <c r="I776" s="1"/>
      <c r="J776" s="1"/>
      <c r="K776" s="1"/>
      <c r="L776" s="1"/>
      <c r="M776" s="3"/>
      <c r="N776" s="1"/>
    </row>
    <row r="777" spans="1:14" s="24" customFormat="1" x14ac:dyDescent="0.15">
      <c r="A777" s="2"/>
      <c r="B777" s="2"/>
      <c r="C777" s="1"/>
      <c r="D777" s="2"/>
      <c r="E777" s="1"/>
      <c r="F777" s="2"/>
      <c r="G777" s="1"/>
      <c r="H777" s="1"/>
      <c r="I777" s="1"/>
      <c r="J777" s="1"/>
      <c r="K777" s="1"/>
      <c r="L777" s="1"/>
      <c r="M777" s="3"/>
      <c r="N777" s="1"/>
    </row>
    <row r="778" spans="1:14" s="24" customFormat="1" x14ac:dyDescent="0.15">
      <c r="A778" s="2"/>
      <c r="B778" s="2"/>
      <c r="C778" s="1"/>
      <c r="D778" s="2"/>
      <c r="E778" s="1"/>
      <c r="F778" s="2"/>
      <c r="G778" s="1"/>
      <c r="H778" s="1"/>
      <c r="I778" s="1"/>
      <c r="J778" s="1"/>
      <c r="K778" s="1"/>
      <c r="L778" s="1"/>
      <c r="M778" s="3"/>
      <c r="N778" s="1"/>
    </row>
    <row r="779" spans="1:14" s="24" customFormat="1" x14ac:dyDescent="0.15">
      <c r="A779" s="2"/>
      <c r="B779" s="2"/>
      <c r="C779" s="1"/>
      <c r="D779" s="2"/>
      <c r="E779" s="1"/>
      <c r="F779" s="2"/>
      <c r="G779" s="1"/>
      <c r="H779" s="1"/>
      <c r="I779" s="1"/>
      <c r="J779" s="1"/>
      <c r="K779" s="1"/>
      <c r="L779" s="1"/>
      <c r="M779" s="3"/>
      <c r="N779" s="1"/>
    </row>
    <row r="780" spans="1:14" s="24" customFormat="1" x14ac:dyDescent="0.15">
      <c r="A780" s="2"/>
      <c r="B780" s="2"/>
      <c r="C780" s="1"/>
      <c r="D780" s="2"/>
      <c r="E780" s="1"/>
      <c r="F780" s="2"/>
      <c r="G780" s="1"/>
      <c r="H780" s="1"/>
      <c r="I780" s="1"/>
      <c r="J780" s="1"/>
      <c r="K780" s="1"/>
      <c r="L780" s="1"/>
      <c r="M780" s="3"/>
      <c r="N780" s="1"/>
    </row>
    <row r="781" spans="1:14" s="24" customFormat="1" x14ac:dyDescent="0.15">
      <c r="A781" s="2"/>
      <c r="B781" s="2"/>
      <c r="C781" s="1"/>
      <c r="D781" s="2"/>
      <c r="E781" s="1"/>
      <c r="F781" s="2"/>
      <c r="G781" s="1"/>
      <c r="H781" s="1"/>
      <c r="I781" s="1"/>
      <c r="J781" s="1"/>
      <c r="K781" s="1"/>
      <c r="L781" s="1"/>
      <c r="M781" s="3"/>
      <c r="N781" s="1"/>
    </row>
    <row r="782" spans="1:14" s="24" customFormat="1" x14ac:dyDescent="0.15">
      <c r="A782" s="2"/>
      <c r="B782" s="2"/>
      <c r="C782" s="1"/>
      <c r="D782" s="2"/>
      <c r="E782" s="1"/>
      <c r="F782" s="2"/>
      <c r="G782" s="1"/>
      <c r="H782" s="1"/>
      <c r="I782" s="1"/>
      <c r="J782" s="1"/>
      <c r="K782" s="1"/>
      <c r="L782" s="1"/>
      <c r="M782" s="3"/>
      <c r="N782" s="1"/>
    </row>
    <row r="783" spans="1:14" s="24" customFormat="1" x14ac:dyDescent="0.15">
      <c r="A783" s="2"/>
      <c r="B783" s="2"/>
      <c r="C783" s="1"/>
      <c r="D783" s="2"/>
      <c r="E783" s="1"/>
      <c r="F783" s="2"/>
      <c r="G783" s="1"/>
      <c r="H783" s="1"/>
      <c r="I783" s="1"/>
      <c r="J783" s="1"/>
      <c r="K783" s="1"/>
      <c r="L783" s="1"/>
      <c r="M783" s="3"/>
      <c r="N783" s="1"/>
    </row>
    <row r="784" spans="1:14" s="24" customFormat="1" x14ac:dyDescent="0.15">
      <c r="A784" s="2"/>
      <c r="B784" s="2"/>
      <c r="C784" s="1"/>
      <c r="D784" s="2"/>
      <c r="E784" s="1"/>
      <c r="F784" s="2"/>
      <c r="G784" s="1"/>
      <c r="H784" s="1"/>
      <c r="I784" s="1"/>
      <c r="J784" s="1"/>
      <c r="K784" s="1"/>
      <c r="L784" s="1"/>
      <c r="M784" s="3"/>
      <c r="N784" s="1"/>
    </row>
    <row r="785" spans="1:14" s="24" customFormat="1" x14ac:dyDescent="0.15">
      <c r="A785" s="2"/>
      <c r="B785" s="2"/>
      <c r="C785" s="1"/>
      <c r="D785" s="2"/>
      <c r="E785" s="1"/>
      <c r="F785" s="2"/>
      <c r="G785" s="1"/>
      <c r="H785" s="1"/>
      <c r="I785" s="1"/>
      <c r="J785" s="1"/>
      <c r="K785" s="1"/>
      <c r="L785" s="1"/>
      <c r="M785" s="3"/>
      <c r="N785" s="1"/>
    </row>
    <row r="786" spans="1:14" s="24" customFormat="1" x14ac:dyDescent="0.15">
      <c r="A786" s="2"/>
      <c r="B786" s="2"/>
      <c r="C786" s="1"/>
      <c r="D786" s="2"/>
      <c r="E786" s="1"/>
      <c r="F786" s="2"/>
      <c r="G786" s="1"/>
      <c r="H786" s="1"/>
      <c r="I786" s="1"/>
      <c r="J786" s="1"/>
      <c r="K786" s="1"/>
      <c r="L786" s="1"/>
      <c r="M786" s="3"/>
      <c r="N786" s="1"/>
    </row>
    <row r="787" spans="1:14" s="24" customFormat="1" x14ac:dyDescent="0.15">
      <c r="A787" s="2"/>
      <c r="B787" s="2"/>
      <c r="C787" s="1"/>
      <c r="D787" s="2"/>
      <c r="E787" s="1"/>
      <c r="F787" s="2"/>
      <c r="G787" s="1"/>
      <c r="H787" s="1"/>
      <c r="I787" s="1"/>
      <c r="J787" s="1"/>
      <c r="K787" s="1"/>
      <c r="L787" s="1"/>
      <c r="M787" s="3"/>
      <c r="N787" s="1"/>
    </row>
    <row r="788" spans="1:14" s="24" customFormat="1" x14ac:dyDescent="0.15">
      <c r="A788" s="2"/>
      <c r="B788" s="2"/>
      <c r="C788" s="1"/>
      <c r="D788" s="2"/>
      <c r="E788" s="1"/>
      <c r="F788" s="2"/>
      <c r="G788" s="1"/>
      <c r="H788" s="1"/>
      <c r="I788" s="1"/>
      <c r="J788" s="1"/>
      <c r="K788" s="1"/>
      <c r="L788" s="1"/>
      <c r="M788" s="3"/>
      <c r="N788" s="1"/>
    </row>
    <row r="789" spans="1:14" s="24" customFormat="1" x14ac:dyDescent="0.15">
      <c r="A789" s="2"/>
      <c r="B789" s="2"/>
      <c r="C789" s="1"/>
      <c r="D789" s="2"/>
      <c r="E789" s="1"/>
      <c r="F789" s="2"/>
      <c r="G789" s="1"/>
      <c r="H789" s="1"/>
      <c r="I789" s="1"/>
      <c r="J789" s="1"/>
      <c r="K789" s="1"/>
      <c r="L789" s="1"/>
      <c r="M789" s="3"/>
      <c r="N789" s="1"/>
    </row>
    <row r="790" spans="1:14" s="24" customFormat="1" x14ac:dyDescent="0.15">
      <c r="A790" s="2"/>
      <c r="B790" s="2"/>
      <c r="C790" s="1"/>
      <c r="D790" s="2"/>
      <c r="E790" s="1"/>
      <c r="F790" s="2"/>
      <c r="G790" s="1"/>
      <c r="H790" s="1"/>
      <c r="I790" s="1"/>
      <c r="J790" s="1"/>
      <c r="K790" s="1"/>
      <c r="L790" s="1"/>
      <c r="M790" s="3"/>
      <c r="N790" s="1"/>
    </row>
    <row r="791" spans="1:14" s="24" customFormat="1" x14ac:dyDescent="0.15">
      <c r="A791" s="2"/>
      <c r="B791" s="2"/>
      <c r="C791" s="1"/>
      <c r="D791" s="2"/>
      <c r="E791" s="1"/>
      <c r="F791" s="2"/>
      <c r="G791" s="1"/>
      <c r="H791" s="1"/>
      <c r="I791" s="1"/>
      <c r="J791" s="1"/>
      <c r="K791" s="1"/>
      <c r="L791" s="1"/>
      <c r="M791" s="3"/>
      <c r="N791" s="1"/>
    </row>
    <row r="792" spans="1:14" s="24" customFormat="1" x14ac:dyDescent="0.15">
      <c r="A792" s="2"/>
      <c r="B792" s="2"/>
      <c r="C792" s="1"/>
      <c r="D792" s="2"/>
      <c r="E792" s="1"/>
      <c r="F792" s="2"/>
      <c r="G792" s="1"/>
      <c r="H792" s="1"/>
      <c r="I792" s="1"/>
      <c r="J792" s="1"/>
      <c r="K792" s="1"/>
      <c r="L792" s="1"/>
      <c r="M792" s="3"/>
      <c r="N792" s="1"/>
    </row>
    <row r="793" spans="1:14" s="24" customFormat="1" x14ac:dyDescent="0.15">
      <c r="A793" s="2"/>
      <c r="B793" s="2"/>
      <c r="C793" s="1"/>
      <c r="D793" s="2"/>
      <c r="E793" s="1"/>
      <c r="F793" s="2"/>
      <c r="G793" s="1"/>
      <c r="H793" s="1"/>
      <c r="I793" s="1"/>
      <c r="J793" s="1"/>
      <c r="K793" s="1"/>
      <c r="L793" s="1"/>
      <c r="M793" s="3"/>
      <c r="N793" s="1"/>
    </row>
    <row r="794" spans="1:14" s="24" customFormat="1" x14ac:dyDescent="0.15">
      <c r="A794" s="2"/>
      <c r="B794" s="2"/>
      <c r="C794" s="1"/>
      <c r="D794" s="2"/>
      <c r="E794" s="1"/>
      <c r="F794" s="2"/>
      <c r="G794" s="1"/>
      <c r="H794" s="1"/>
      <c r="I794" s="1"/>
      <c r="J794" s="1"/>
      <c r="K794" s="1"/>
      <c r="L794" s="1"/>
      <c r="M794" s="3"/>
      <c r="N794" s="1"/>
    </row>
    <row r="795" spans="1:14" s="24" customFormat="1" x14ac:dyDescent="0.15">
      <c r="A795" s="2"/>
      <c r="B795" s="2"/>
      <c r="C795" s="1"/>
      <c r="D795" s="2"/>
      <c r="E795" s="1"/>
      <c r="F795" s="2"/>
      <c r="G795" s="1"/>
      <c r="H795" s="1"/>
      <c r="I795" s="1"/>
      <c r="J795" s="1"/>
      <c r="K795" s="1"/>
      <c r="L795" s="1"/>
      <c r="M795" s="3"/>
      <c r="N795" s="1"/>
    </row>
    <row r="796" spans="1:14" s="24" customFormat="1" x14ac:dyDescent="0.15">
      <c r="A796" s="2"/>
      <c r="B796" s="2"/>
      <c r="C796" s="1"/>
      <c r="D796" s="2"/>
      <c r="E796" s="1"/>
      <c r="F796" s="2"/>
      <c r="G796" s="1"/>
      <c r="H796" s="1"/>
      <c r="I796" s="1"/>
      <c r="J796" s="1"/>
      <c r="K796" s="1"/>
      <c r="L796" s="1"/>
      <c r="M796" s="3"/>
      <c r="N796" s="1"/>
    </row>
    <row r="797" spans="1:14" s="24" customFormat="1" x14ac:dyDescent="0.15">
      <c r="A797" s="2"/>
      <c r="B797" s="2"/>
      <c r="C797" s="1"/>
      <c r="D797" s="2"/>
      <c r="E797" s="1"/>
      <c r="F797" s="2"/>
      <c r="G797" s="1"/>
      <c r="H797" s="1"/>
      <c r="I797" s="1"/>
      <c r="J797" s="1"/>
      <c r="K797" s="1"/>
      <c r="L797" s="1"/>
      <c r="M797" s="3"/>
      <c r="N797" s="1"/>
    </row>
    <row r="798" spans="1:14" s="24" customFormat="1" x14ac:dyDescent="0.15">
      <c r="A798" s="2"/>
      <c r="B798" s="2"/>
      <c r="C798" s="1"/>
      <c r="D798" s="2"/>
      <c r="E798" s="1"/>
      <c r="F798" s="2"/>
      <c r="G798" s="1"/>
      <c r="H798" s="1"/>
      <c r="I798" s="1"/>
      <c r="J798" s="1"/>
      <c r="K798" s="1"/>
      <c r="L798" s="1"/>
      <c r="M798" s="3"/>
      <c r="N798" s="1"/>
    </row>
    <row r="799" spans="1:14" s="24" customFormat="1" x14ac:dyDescent="0.15">
      <c r="A799" s="2"/>
      <c r="B799" s="2"/>
      <c r="C799" s="1"/>
      <c r="D799" s="2"/>
      <c r="E799" s="1"/>
      <c r="F799" s="2"/>
      <c r="G799" s="1"/>
      <c r="H799" s="1"/>
      <c r="I799" s="1"/>
      <c r="J799" s="1"/>
      <c r="K799" s="1"/>
      <c r="L799" s="1"/>
      <c r="M799" s="3"/>
      <c r="N799" s="1"/>
    </row>
    <row r="800" spans="1:14" s="24" customFormat="1" x14ac:dyDescent="0.15">
      <c r="A800" s="2"/>
      <c r="B800" s="2"/>
      <c r="C800" s="1"/>
      <c r="D800" s="2"/>
      <c r="E800" s="1"/>
      <c r="F800" s="2"/>
      <c r="G800" s="1"/>
      <c r="H800" s="1"/>
      <c r="I800" s="1"/>
      <c r="J800" s="1"/>
      <c r="K800" s="1"/>
      <c r="L800" s="1"/>
      <c r="M800" s="3"/>
      <c r="N800" s="1"/>
    </row>
    <row r="801" spans="1:14" s="24" customFormat="1" x14ac:dyDescent="0.15">
      <c r="A801" s="2"/>
      <c r="B801" s="2"/>
      <c r="C801" s="1"/>
      <c r="D801" s="2"/>
      <c r="E801" s="1"/>
      <c r="F801" s="2"/>
      <c r="G801" s="1"/>
      <c r="H801" s="1"/>
      <c r="I801" s="1"/>
      <c r="J801" s="1"/>
      <c r="K801" s="1"/>
      <c r="L801" s="1"/>
      <c r="M801" s="3"/>
      <c r="N801" s="1"/>
    </row>
    <row r="802" spans="1:14" s="24" customFormat="1" x14ac:dyDescent="0.15">
      <c r="A802" s="2"/>
      <c r="B802" s="2"/>
      <c r="C802" s="1"/>
      <c r="D802" s="2"/>
      <c r="E802" s="1"/>
      <c r="F802" s="2"/>
      <c r="G802" s="1"/>
      <c r="H802" s="1"/>
      <c r="I802" s="1"/>
      <c r="J802" s="1"/>
      <c r="K802" s="1"/>
      <c r="L802" s="1"/>
      <c r="M802" s="3"/>
      <c r="N802" s="1"/>
    </row>
    <row r="803" spans="1:14" s="24" customFormat="1" x14ac:dyDescent="0.15">
      <c r="A803" s="2"/>
      <c r="B803" s="2"/>
      <c r="C803" s="1"/>
      <c r="D803" s="2"/>
      <c r="E803" s="1"/>
      <c r="F803" s="2"/>
      <c r="G803" s="1"/>
      <c r="H803" s="1"/>
      <c r="I803" s="1"/>
      <c r="J803" s="1"/>
      <c r="K803" s="1"/>
      <c r="L803" s="1"/>
      <c r="M803" s="3"/>
      <c r="N803" s="1"/>
    </row>
    <row r="804" spans="1:14" s="24" customFormat="1" x14ac:dyDescent="0.15">
      <c r="A804" s="2"/>
      <c r="B804" s="2"/>
      <c r="C804" s="1"/>
      <c r="D804" s="2"/>
      <c r="E804" s="1"/>
      <c r="F804" s="2"/>
      <c r="G804" s="1"/>
      <c r="H804" s="1"/>
      <c r="I804" s="1"/>
      <c r="J804" s="1"/>
      <c r="K804" s="1"/>
      <c r="L804" s="1"/>
      <c r="M804" s="3"/>
      <c r="N804" s="1"/>
    </row>
    <row r="805" spans="1:14" s="24" customFormat="1" x14ac:dyDescent="0.15">
      <c r="A805" s="2"/>
      <c r="B805" s="2"/>
      <c r="C805" s="1"/>
      <c r="D805" s="2"/>
      <c r="E805" s="1"/>
      <c r="F805" s="2"/>
      <c r="G805" s="1"/>
      <c r="H805" s="1"/>
      <c r="I805" s="1"/>
      <c r="J805" s="1"/>
      <c r="K805" s="1"/>
      <c r="L805" s="1"/>
      <c r="M805" s="3"/>
      <c r="N805" s="1"/>
    </row>
    <row r="806" spans="1:14" s="24" customFormat="1" x14ac:dyDescent="0.15">
      <c r="A806" s="2"/>
      <c r="B806" s="2"/>
      <c r="C806" s="1"/>
      <c r="D806" s="2"/>
      <c r="E806" s="1"/>
      <c r="F806" s="2"/>
      <c r="G806" s="1"/>
      <c r="H806" s="1"/>
      <c r="I806" s="1"/>
      <c r="J806" s="1"/>
      <c r="K806" s="1"/>
      <c r="L806" s="1"/>
      <c r="M806" s="3"/>
      <c r="N806" s="1"/>
    </row>
    <row r="807" spans="1:14" s="63" customFormat="1" x14ac:dyDescent="0.15">
      <c r="A807" s="2"/>
      <c r="B807" s="2"/>
      <c r="C807" s="1"/>
      <c r="D807" s="2"/>
      <c r="E807" s="1"/>
      <c r="F807" s="2"/>
      <c r="G807" s="1"/>
      <c r="H807" s="1"/>
      <c r="I807" s="1"/>
      <c r="J807" s="1"/>
      <c r="K807" s="1"/>
      <c r="L807" s="1"/>
      <c r="M807" s="3"/>
      <c r="N807" s="1"/>
    </row>
    <row r="808" spans="1:14" s="63" customFormat="1" x14ac:dyDescent="0.15">
      <c r="A808" s="2"/>
      <c r="B808" s="2"/>
      <c r="C808" s="1"/>
      <c r="D808" s="2"/>
      <c r="E808" s="1"/>
      <c r="F808" s="2"/>
      <c r="G808" s="1"/>
      <c r="H808" s="1"/>
      <c r="I808" s="1"/>
      <c r="J808" s="1"/>
      <c r="K808" s="1"/>
      <c r="L808" s="1"/>
      <c r="M808" s="3"/>
      <c r="N808" s="1"/>
    </row>
    <row r="809" spans="1:14" s="63" customFormat="1" x14ac:dyDescent="0.15">
      <c r="A809" s="2"/>
      <c r="B809" s="2"/>
      <c r="C809" s="1"/>
      <c r="D809" s="2"/>
      <c r="E809" s="1"/>
      <c r="F809" s="2"/>
      <c r="G809" s="1"/>
      <c r="H809" s="1"/>
      <c r="I809" s="1"/>
      <c r="J809" s="1"/>
      <c r="K809" s="1"/>
      <c r="L809" s="1"/>
      <c r="M809" s="3"/>
      <c r="N809" s="1"/>
    </row>
    <row r="810" spans="1:14" s="63" customFormat="1" x14ac:dyDescent="0.15">
      <c r="A810" s="2"/>
      <c r="B810" s="2"/>
      <c r="C810" s="1"/>
      <c r="D810" s="2"/>
      <c r="E810" s="1"/>
      <c r="F810" s="2"/>
      <c r="G810" s="1"/>
      <c r="H810" s="1"/>
      <c r="I810" s="1"/>
      <c r="J810" s="1"/>
      <c r="K810" s="1"/>
      <c r="L810" s="1"/>
      <c r="M810" s="3"/>
      <c r="N810" s="1"/>
    </row>
    <row r="811" spans="1:14" s="63" customFormat="1" x14ac:dyDescent="0.15">
      <c r="A811" s="2"/>
      <c r="B811" s="2"/>
      <c r="C811" s="1"/>
      <c r="D811" s="2"/>
      <c r="E811" s="1"/>
      <c r="F811" s="2"/>
      <c r="G811" s="1"/>
      <c r="H811" s="1"/>
      <c r="I811" s="1"/>
      <c r="J811" s="1"/>
      <c r="K811" s="1"/>
      <c r="L811" s="1"/>
      <c r="M811" s="3"/>
      <c r="N811" s="1"/>
    </row>
    <row r="812" spans="1:14" s="63" customFormat="1" x14ac:dyDescent="0.15">
      <c r="A812" s="2"/>
      <c r="B812" s="2"/>
      <c r="C812" s="1"/>
      <c r="D812" s="2"/>
      <c r="E812" s="1"/>
      <c r="F812" s="2"/>
      <c r="G812" s="1"/>
      <c r="H812" s="1"/>
      <c r="I812" s="1"/>
      <c r="J812" s="1"/>
      <c r="K812" s="1"/>
      <c r="L812" s="1"/>
      <c r="M812" s="3"/>
      <c r="N812" s="1"/>
    </row>
    <row r="813" spans="1:14" s="63" customFormat="1" x14ac:dyDescent="0.15">
      <c r="A813" s="2"/>
      <c r="B813" s="2"/>
      <c r="C813" s="1"/>
      <c r="D813" s="2"/>
      <c r="E813" s="1"/>
      <c r="F813" s="2"/>
      <c r="G813" s="1"/>
      <c r="H813" s="1"/>
      <c r="I813" s="1"/>
      <c r="J813" s="1"/>
      <c r="K813" s="1"/>
      <c r="L813" s="1"/>
      <c r="M813" s="3"/>
      <c r="N813" s="1"/>
    </row>
    <row r="814" spans="1:14" s="63" customFormat="1" x14ac:dyDescent="0.15">
      <c r="A814" s="2"/>
      <c r="B814" s="2"/>
      <c r="C814" s="1"/>
      <c r="D814" s="2"/>
      <c r="E814" s="1"/>
      <c r="F814" s="2"/>
      <c r="G814" s="1"/>
      <c r="H814" s="1"/>
      <c r="I814" s="1"/>
      <c r="J814" s="1"/>
      <c r="K814" s="1"/>
      <c r="L814" s="1"/>
      <c r="M814" s="3"/>
      <c r="N814" s="1"/>
    </row>
    <row r="815" spans="1:14" s="63" customFormat="1" x14ac:dyDescent="0.15">
      <c r="A815" s="2"/>
      <c r="B815" s="2"/>
      <c r="C815" s="1"/>
      <c r="D815" s="2"/>
      <c r="E815" s="1"/>
      <c r="F815" s="2"/>
      <c r="G815" s="1"/>
      <c r="H815" s="1"/>
      <c r="I815" s="1"/>
      <c r="J815" s="1"/>
      <c r="K815" s="1"/>
      <c r="L815" s="1"/>
      <c r="M815" s="3"/>
      <c r="N815" s="1"/>
    </row>
    <row r="816" spans="1:14" s="63" customFormat="1" x14ac:dyDescent="0.15">
      <c r="A816" s="2"/>
      <c r="B816" s="2"/>
      <c r="C816" s="1"/>
      <c r="D816" s="2"/>
      <c r="E816" s="1"/>
      <c r="F816" s="2"/>
      <c r="G816" s="1"/>
      <c r="H816" s="1"/>
      <c r="I816" s="1"/>
      <c r="J816" s="1"/>
      <c r="K816" s="1"/>
      <c r="L816" s="1"/>
      <c r="M816" s="3"/>
      <c r="N816" s="1"/>
    </row>
    <row r="817" spans="1:14" s="63" customFormat="1" x14ac:dyDescent="0.15">
      <c r="A817" s="2"/>
      <c r="B817" s="2"/>
      <c r="C817" s="1"/>
      <c r="D817" s="2"/>
      <c r="E817" s="1"/>
      <c r="F817" s="2"/>
      <c r="G817" s="1"/>
      <c r="H817" s="1"/>
      <c r="I817" s="1"/>
      <c r="J817" s="1"/>
      <c r="K817" s="1"/>
      <c r="L817" s="1"/>
      <c r="M817" s="3"/>
      <c r="N817" s="1"/>
    </row>
    <row r="818" spans="1:14" s="63" customFormat="1" x14ac:dyDescent="0.15">
      <c r="A818" s="2"/>
      <c r="B818" s="2"/>
      <c r="C818" s="1"/>
      <c r="D818" s="2"/>
      <c r="E818" s="1"/>
      <c r="F818" s="2"/>
      <c r="G818" s="1"/>
      <c r="H818" s="1"/>
      <c r="I818" s="1"/>
      <c r="J818" s="1"/>
      <c r="K818" s="1"/>
      <c r="L818" s="1"/>
      <c r="M818" s="3"/>
      <c r="N818" s="1"/>
    </row>
    <row r="819" spans="1:14" s="63" customFormat="1" x14ac:dyDescent="0.15">
      <c r="A819" s="2"/>
      <c r="B819" s="2"/>
      <c r="C819" s="1"/>
      <c r="D819" s="2"/>
      <c r="E819" s="1"/>
      <c r="F819" s="2"/>
      <c r="G819" s="1"/>
      <c r="H819" s="1"/>
      <c r="I819" s="1"/>
      <c r="J819" s="1"/>
      <c r="K819" s="1"/>
      <c r="L819" s="1"/>
      <c r="M819" s="3"/>
      <c r="N819" s="1"/>
    </row>
    <row r="820" spans="1:14" s="63" customFormat="1" x14ac:dyDescent="0.15">
      <c r="A820" s="2"/>
      <c r="B820" s="2"/>
      <c r="C820" s="1"/>
      <c r="D820" s="2"/>
      <c r="E820" s="1"/>
      <c r="F820" s="2"/>
      <c r="G820" s="1"/>
      <c r="H820" s="1"/>
      <c r="I820" s="1"/>
      <c r="J820" s="1"/>
      <c r="K820" s="1"/>
      <c r="L820" s="1"/>
      <c r="M820" s="3"/>
      <c r="N820" s="1"/>
    </row>
    <row r="821" spans="1:14" s="63" customFormat="1" x14ac:dyDescent="0.15">
      <c r="A821" s="2"/>
      <c r="B821" s="2"/>
      <c r="C821" s="1"/>
      <c r="D821" s="2"/>
      <c r="E821" s="1"/>
      <c r="F821" s="2"/>
      <c r="G821" s="1"/>
      <c r="H821" s="1"/>
      <c r="I821" s="1"/>
      <c r="J821" s="1"/>
      <c r="K821" s="1"/>
      <c r="L821" s="1"/>
      <c r="M821" s="3"/>
      <c r="N821" s="1"/>
    </row>
    <row r="822" spans="1:14" s="63" customFormat="1" x14ac:dyDescent="0.15">
      <c r="A822" s="2"/>
      <c r="B822" s="2"/>
      <c r="C822" s="1"/>
      <c r="D822" s="2"/>
      <c r="E822" s="1"/>
      <c r="F822" s="2"/>
      <c r="G822" s="1"/>
      <c r="H822" s="1"/>
      <c r="I822" s="1"/>
      <c r="J822" s="1"/>
      <c r="K822" s="1"/>
      <c r="L822" s="1"/>
      <c r="M822" s="3"/>
      <c r="N822" s="1"/>
    </row>
    <row r="823" spans="1:14" s="63" customFormat="1" x14ac:dyDescent="0.15">
      <c r="A823" s="2"/>
      <c r="B823" s="2"/>
      <c r="C823" s="1"/>
      <c r="D823" s="2"/>
      <c r="E823" s="1"/>
      <c r="F823" s="2"/>
      <c r="G823" s="1"/>
      <c r="H823" s="1"/>
      <c r="I823" s="1"/>
      <c r="J823" s="1"/>
      <c r="K823" s="1"/>
      <c r="L823" s="1"/>
      <c r="M823" s="3"/>
      <c r="N823" s="1"/>
    </row>
    <row r="824" spans="1:14" s="63" customFormat="1" x14ac:dyDescent="0.15">
      <c r="A824" s="2"/>
      <c r="B824" s="2"/>
      <c r="C824" s="1"/>
      <c r="D824" s="2"/>
      <c r="E824" s="1"/>
      <c r="F824" s="2"/>
      <c r="G824" s="1"/>
      <c r="H824" s="1"/>
      <c r="I824" s="1"/>
      <c r="J824" s="1"/>
      <c r="K824" s="1"/>
      <c r="L824" s="1"/>
      <c r="M824" s="3"/>
      <c r="N824" s="1"/>
    </row>
    <row r="825" spans="1:14" s="63" customFormat="1" x14ac:dyDescent="0.15">
      <c r="A825" s="2"/>
      <c r="B825" s="2"/>
      <c r="C825" s="1"/>
      <c r="D825" s="2"/>
      <c r="E825" s="1"/>
      <c r="F825" s="2"/>
      <c r="G825" s="1"/>
      <c r="H825" s="1"/>
      <c r="I825" s="1"/>
      <c r="J825" s="1"/>
      <c r="K825" s="1"/>
      <c r="L825" s="1"/>
      <c r="M825" s="3"/>
      <c r="N825" s="1"/>
    </row>
    <row r="826" spans="1:14" s="63" customFormat="1" x14ac:dyDescent="0.15">
      <c r="A826" s="2"/>
      <c r="B826" s="2"/>
      <c r="C826" s="1"/>
      <c r="D826" s="2"/>
      <c r="E826" s="1"/>
      <c r="F826" s="2"/>
      <c r="G826" s="1"/>
      <c r="H826" s="1"/>
      <c r="I826" s="1"/>
      <c r="J826" s="1"/>
      <c r="K826" s="1"/>
      <c r="L826" s="1"/>
      <c r="M826" s="3"/>
      <c r="N826" s="1"/>
    </row>
    <row r="827" spans="1:14" s="63" customFormat="1" x14ac:dyDescent="0.15">
      <c r="A827" s="2"/>
      <c r="B827" s="2"/>
      <c r="C827" s="1"/>
      <c r="D827" s="2"/>
      <c r="E827" s="1"/>
      <c r="F827" s="2"/>
      <c r="G827" s="1"/>
      <c r="H827" s="1"/>
      <c r="I827" s="1"/>
      <c r="J827" s="1"/>
      <c r="K827" s="1"/>
      <c r="L827" s="1"/>
      <c r="M827" s="3"/>
      <c r="N827" s="1"/>
    </row>
    <row r="828" spans="1:14" s="63" customFormat="1" x14ac:dyDescent="0.15">
      <c r="A828" s="2"/>
      <c r="B828" s="2"/>
      <c r="C828" s="1"/>
      <c r="D828" s="2"/>
      <c r="E828" s="1"/>
      <c r="F828" s="2"/>
      <c r="G828" s="1"/>
      <c r="H828" s="1"/>
      <c r="I828" s="1"/>
      <c r="J828" s="1"/>
      <c r="K828" s="1"/>
      <c r="L828" s="1"/>
      <c r="M828" s="3"/>
      <c r="N828" s="1"/>
    </row>
    <row r="829" spans="1:14" s="63" customFormat="1" x14ac:dyDescent="0.15">
      <c r="A829" s="2"/>
      <c r="B829" s="2"/>
      <c r="C829" s="1"/>
      <c r="D829" s="2"/>
      <c r="E829" s="1"/>
      <c r="F829" s="2"/>
      <c r="G829" s="1"/>
      <c r="H829" s="1"/>
      <c r="I829" s="1"/>
      <c r="J829" s="1"/>
      <c r="K829" s="1"/>
      <c r="L829" s="1"/>
      <c r="M829" s="3"/>
      <c r="N829" s="1"/>
    </row>
    <row r="830" spans="1:14" s="63" customFormat="1" x14ac:dyDescent="0.15">
      <c r="A830" s="2"/>
      <c r="B830" s="2"/>
      <c r="C830" s="1"/>
      <c r="D830" s="2"/>
      <c r="E830" s="1"/>
      <c r="F830" s="2"/>
      <c r="G830" s="1"/>
      <c r="H830" s="1"/>
      <c r="I830" s="1"/>
      <c r="J830" s="1"/>
      <c r="K830" s="1"/>
      <c r="L830" s="1"/>
      <c r="M830" s="3"/>
      <c r="N830" s="1"/>
    </row>
    <row r="831" spans="1:14" s="63" customFormat="1" x14ac:dyDescent="0.15">
      <c r="A831" s="2"/>
      <c r="B831" s="2"/>
      <c r="C831" s="1"/>
      <c r="D831" s="2"/>
      <c r="E831" s="1"/>
      <c r="F831" s="2"/>
      <c r="G831" s="1"/>
      <c r="H831" s="1"/>
      <c r="I831" s="1"/>
      <c r="J831" s="1"/>
      <c r="K831" s="1"/>
      <c r="L831" s="1"/>
      <c r="M831" s="3"/>
      <c r="N831" s="1"/>
    </row>
    <row r="832" spans="1:14" s="63" customFormat="1" x14ac:dyDescent="0.15">
      <c r="A832" s="2"/>
      <c r="B832" s="2"/>
      <c r="C832" s="1"/>
      <c r="D832" s="2"/>
      <c r="E832" s="1"/>
      <c r="F832" s="2"/>
      <c r="G832" s="1"/>
      <c r="H832" s="1"/>
      <c r="I832" s="1"/>
      <c r="J832" s="1"/>
      <c r="K832" s="1"/>
      <c r="L832" s="1"/>
      <c r="M832" s="3"/>
      <c r="N832" s="1"/>
    </row>
    <row r="833" spans="1:14" s="63" customFormat="1" x14ac:dyDescent="0.15">
      <c r="A833" s="2"/>
      <c r="B833" s="2"/>
      <c r="C833" s="1"/>
      <c r="D833" s="2"/>
      <c r="E833" s="1"/>
      <c r="F833" s="2"/>
      <c r="G833" s="1"/>
      <c r="H833" s="1"/>
      <c r="I833" s="1"/>
      <c r="J833" s="1"/>
      <c r="K833" s="1"/>
      <c r="L833" s="1"/>
      <c r="M833" s="3"/>
      <c r="N833" s="1"/>
    </row>
    <row r="834" spans="1:14" s="63" customFormat="1" x14ac:dyDescent="0.15">
      <c r="A834" s="2"/>
      <c r="B834" s="2"/>
      <c r="C834" s="1"/>
      <c r="D834" s="2"/>
      <c r="E834" s="1"/>
      <c r="F834" s="2"/>
      <c r="G834" s="1"/>
      <c r="H834" s="1"/>
      <c r="I834" s="1"/>
      <c r="J834" s="1"/>
      <c r="K834" s="1"/>
      <c r="L834" s="1"/>
      <c r="M834" s="3"/>
      <c r="N834" s="1"/>
    </row>
    <row r="835" spans="1:14" s="63" customFormat="1" x14ac:dyDescent="0.15">
      <c r="A835" s="2"/>
      <c r="B835" s="2"/>
      <c r="C835" s="1"/>
      <c r="D835" s="2"/>
      <c r="E835" s="1"/>
      <c r="F835" s="2"/>
      <c r="G835" s="1"/>
      <c r="H835" s="1"/>
      <c r="I835" s="1"/>
      <c r="J835" s="1"/>
      <c r="K835" s="1"/>
      <c r="L835" s="1"/>
      <c r="M835" s="3"/>
      <c r="N835" s="1"/>
    </row>
    <row r="836" spans="1:14" s="63" customFormat="1" x14ac:dyDescent="0.15">
      <c r="A836" s="2"/>
      <c r="B836" s="2"/>
      <c r="C836" s="1"/>
      <c r="D836" s="2"/>
      <c r="E836" s="1"/>
      <c r="F836" s="2"/>
      <c r="G836" s="1"/>
      <c r="H836" s="1"/>
      <c r="I836" s="1"/>
      <c r="J836" s="1"/>
      <c r="K836" s="1"/>
      <c r="L836" s="1"/>
      <c r="M836" s="3"/>
      <c r="N836" s="1"/>
    </row>
    <row r="837" spans="1:14" s="63" customFormat="1" x14ac:dyDescent="0.15">
      <c r="A837" s="2"/>
      <c r="B837" s="2"/>
      <c r="C837" s="1"/>
      <c r="D837" s="2"/>
      <c r="E837" s="1"/>
      <c r="F837" s="2"/>
      <c r="G837" s="1"/>
      <c r="H837" s="1"/>
      <c r="I837" s="1"/>
      <c r="J837" s="1"/>
      <c r="K837" s="1"/>
      <c r="L837" s="1"/>
      <c r="M837" s="3"/>
      <c r="N837" s="1"/>
    </row>
    <row r="838" spans="1:14" s="63" customFormat="1" x14ac:dyDescent="0.15">
      <c r="A838" s="2"/>
      <c r="B838" s="2"/>
      <c r="C838" s="1"/>
      <c r="D838" s="2"/>
      <c r="E838" s="1"/>
      <c r="F838" s="2"/>
      <c r="G838" s="1"/>
      <c r="H838" s="1"/>
      <c r="I838" s="1"/>
      <c r="J838" s="1"/>
      <c r="K838" s="1"/>
      <c r="L838" s="1"/>
      <c r="M838" s="3"/>
      <c r="N838" s="1"/>
    </row>
    <row r="839" spans="1:14" s="63" customFormat="1" x14ac:dyDescent="0.15">
      <c r="A839" s="2"/>
      <c r="B839" s="2"/>
      <c r="C839" s="1"/>
      <c r="D839" s="2"/>
      <c r="E839" s="1"/>
      <c r="F839" s="2"/>
      <c r="G839" s="1"/>
      <c r="H839" s="1"/>
      <c r="I839" s="1"/>
      <c r="J839" s="1"/>
      <c r="K839" s="1"/>
      <c r="L839" s="1"/>
      <c r="M839" s="3"/>
      <c r="N839" s="1"/>
    </row>
    <row r="840" spans="1:14" s="63" customFormat="1" x14ac:dyDescent="0.15">
      <c r="A840" s="2"/>
      <c r="B840" s="2"/>
      <c r="C840" s="1"/>
      <c r="D840" s="2"/>
      <c r="E840" s="1"/>
      <c r="F840" s="2"/>
      <c r="G840" s="1"/>
      <c r="H840" s="1"/>
      <c r="I840" s="1"/>
      <c r="J840" s="1"/>
      <c r="K840" s="1"/>
      <c r="L840" s="1"/>
      <c r="M840" s="3"/>
      <c r="N840" s="1"/>
    </row>
    <row r="841" spans="1:14" s="63" customFormat="1" x14ac:dyDescent="0.15">
      <c r="A841" s="2"/>
      <c r="B841" s="2"/>
      <c r="C841" s="1"/>
      <c r="D841" s="2"/>
      <c r="E841" s="1"/>
      <c r="F841" s="2"/>
      <c r="G841" s="1"/>
      <c r="H841" s="1"/>
      <c r="I841" s="1"/>
      <c r="J841" s="1"/>
      <c r="K841" s="1"/>
      <c r="L841" s="1"/>
      <c r="M841" s="3"/>
      <c r="N841" s="1"/>
    </row>
    <row r="842" spans="1:14" s="63" customFormat="1" x14ac:dyDescent="0.15">
      <c r="A842" s="2"/>
      <c r="B842" s="2"/>
      <c r="C842" s="1"/>
      <c r="D842" s="2"/>
      <c r="E842" s="1"/>
      <c r="F842" s="2"/>
      <c r="G842" s="1"/>
      <c r="H842" s="1"/>
      <c r="I842" s="1"/>
      <c r="J842" s="1"/>
      <c r="K842" s="1"/>
      <c r="L842" s="1"/>
      <c r="M842" s="3"/>
      <c r="N842" s="1"/>
    </row>
    <row r="843" spans="1:14" s="63" customFormat="1" x14ac:dyDescent="0.15">
      <c r="A843" s="2"/>
      <c r="B843" s="2"/>
      <c r="C843" s="1"/>
      <c r="D843" s="2"/>
      <c r="E843" s="1"/>
      <c r="F843" s="2"/>
      <c r="G843" s="1"/>
      <c r="H843" s="1"/>
      <c r="I843" s="1"/>
      <c r="J843" s="1"/>
      <c r="K843" s="1"/>
      <c r="L843" s="1"/>
      <c r="M843" s="3"/>
      <c r="N843" s="1"/>
    </row>
    <row r="844" spans="1:14" s="63" customFormat="1" x14ac:dyDescent="0.15">
      <c r="A844" s="2"/>
      <c r="B844" s="2"/>
      <c r="C844" s="1"/>
      <c r="D844" s="2"/>
      <c r="E844" s="1"/>
      <c r="F844" s="2"/>
      <c r="G844" s="1"/>
      <c r="H844" s="1"/>
      <c r="I844" s="1"/>
      <c r="J844" s="1"/>
      <c r="K844" s="1"/>
      <c r="L844" s="1"/>
      <c r="M844" s="3"/>
      <c r="N844" s="1"/>
    </row>
    <row r="845" spans="1:14" s="63" customFormat="1" x14ac:dyDescent="0.15">
      <c r="A845" s="2"/>
      <c r="B845" s="2"/>
      <c r="C845" s="1"/>
      <c r="D845" s="2"/>
      <c r="E845" s="1"/>
      <c r="F845" s="2"/>
      <c r="G845" s="1"/>
      <c r="H845" s="1"/>
      <c r="I845" s="1"/>
      <c r="J845" s="1"/>
      <c r="K845" s="1"/>
      <c r="L845" s="1"/>
      <c r="M845" s="3"/>
      <c r="N845" s="1"/>
    </row>
    <row r="846" spans="1:14" s="63" customFormat="1" x14ac:dyDescent="0.15">
      <c r="A846" s="2"/>
      <c r="B846" s="2"/>
      <c r="C846" s="1"/>
      <c r="D846" s="2"/>
      <c r="E846" s="1"/>
      <c r="F846" s="2"/>
      <c r="G846" s="1"/>
      <c r="H846" s="1"/>
      <c r="I846" s="1"/>
      <c r="J846" s="1"/>
      <c r="K846" s="1"/>
      <c r="L846" s="1"/>
      <c r="M846" s="3"/>
      <c r="N846" s="1"/>
    </row>
    <row r="847" spans="1:14" s="63" customFormat="1" ht="10.5" customHeight="1" x14ac:dyDescent="0.15">
      <c r="A847" s="2"/>
      <c r="B847" s="2"/>
      <c r="C847" s="1"/>
      <c r="D847" s="2"/>
      <c r="E847" s="1"/>
      <c r="F847" s="2"/>
      <c r="G847" s="1"/>
      <c r="H847" s="1"/>
      <c r="I847" s="1"/>
      <c r="J847" s="1"/>
      <c r="K847" s="1"/>
      <c r="L847" s="1"/>
      <c r="M847" s="3"/>
      <c r="N847" s="1"/>
    </row>
    <row r="848" spans="1:14" s="63" customFormat="1" x14ac:dyDescent="0.15">
      <c r="A848" s="2"/>
      <c r="B848" s="2"/>
      <c r="C848" s="1"/>
      <c r="D848" s="2"/>
      <c r="E848" s="1"/>
      <c r="F848" s="2"/>
      <c r="G848" s="1"/>
      <c r="H848" s="1"/>
      <c r="I848" s="1"/>
      <c r="J848" s="1"/>
      <c r="K848" s="1"/>
      <c r="L848" s="1"/>
      <c r="M848" s="3"/>
      <c r="N848" s="1"/>
    </row>
    <row r="849" spans="1:14" s="63" customFormat="1" x14ac:dyDescent="0.15">
      <c r="A849" s="2"/>
      <c r="B849" s="2"/>
      <c r="C849" s="1"/>
      <c r="D849" s="2"/>
      <c r="E849" s="1"/>
      <c r="F849" s="2"/>
      <c r="G849" s="1"/>
      <c r="H849" s="1"/>
      <c r="I849" s="1"/>
      <c r="J849" s="1"/>
      <c r="K849" s="1"/>
      <c r="L849" s="1"/>
      <c r="M849" s="3"/>
      <c r="N849" s="1"/>
    </row>
    <row r="850" spans="1:14" s="63" customFormat="1" x14ac:dyDescent="0.15">
      <c r="A850" s="2"/>
      <c r="B850" s="2"/>
      <c r="C850" s="1"/>
      <c r="D850" s="2"/>
      <c r="E850" s="1"/>
      <c r="F850" s="2"/>
      <c r="G850" s="1"/>
      <c r="H850" s="1"/>
      <c r="I850" s="1"/>
      <c r="J850" s="1"/>
      <c r="K850" s="1"/>
      <c r="L850" s="1"/>
      <c r="M850" s="3"/>
      <c r="N850" s="1"/>
    </row>
    <row r="851" spans="1:14" s="63" customFormat="1" x14ac:dyDescent="0.15">
      <c r="A851" s="2"/>
      <c r="B851" s="2"/>
      <c r="C851" s="1"/>
      <c r="D851" s="2"/>
      <c r="E851" s="1"/>
      <c r="F851" s="2"/>
      <c r="G851" s="1"/>
      <c r="H851" s="1"/>
      <c r="I851" s="1"/>
      <c r="J851" s="1"/>
      <c r="K851" s="1"/>
      <c r="L851" s="1"/>
      <c r="M851" s="3"/>
      <c r="N851" s="1"/>
    </row>
    <row r="852" spans="1:14" s="63" customFormat="1" x14ac:dyDescent="0.15">
      <c r="A852" s="2"/>
      <c r="B852" s="2"/>
      <c r="C852" s="1"/>
      <c r="D852" s="2"/>
      <c r="E852" s="1"/>
      <c r="F852" s="2"/>
      <c r="G852" s="1"/>
      <c r="H852" s="1"/>
      <c r="I852" s="1"/>
      <c r="J852" s="1"/>
      <c r="K852" s="1"/>
      <c r="L852" s="1"/>
      <c r="M852" s="3"/>
      <c r="N852" s="1"/>
    </row>
    <row r="853" spans="1:14" s="63" customFormat="1" x14ac:dyDescent="0.15">
      <c r="A853" s="2"/>
      <c r="B853" s="2"/>
      <c r="C853" s="1"/>
      <c r="D853" s="2"/>
      <c r="E853" s="1"/>
      <c r="F853" s="2"/>
      <c r="G853" s="1"/>
      <c r="H853" s="1"/>
      <c r="I853" s="1"/>
      <c r="J853" s="1"/>
      <c r="K853" s="1"/>
      <c r="L853" s="1"/>
      <c r="M853" s="3"/>
      <c r="N853" s="1"/>
    </row>
    <row r="854" spans="1:14" s="63" customFormat="1" x14ac:dyDescent="0.15">
      <c r="A854" s="2"/>
      <c r="B854" s="2"/>
      <c r="C854" s="1"/>
      <c r="D854" s="2"/>
      <c r="E854" s="1"/>
      <c r="F854" s="2"/>
      <c r="G854" s="1"/>
      <c r="H854" s="1"/>
      <c r="I854" s="1"/>
      <c r="J854" s="1"/>
      <c r="K854" s="1"/>
      <c r="L854" s="1"/>
      <c r="M854" s="3"/>
      <c r="N854" s="1"/>
    </row>
    <row r="855" spans="1:14" s="63" customFormat="1" x14ac:dyDescent="0.15">
      <c r="A855" s="2"/>
      <c r="B855" s="2"/>
      <c r="C855" s="1"/>
      <c r="D855" s="2"/>
      <c r="E855" s="1"/>
      <c r="F855" s="2"/>
      <c r="G855" s="1"/>
      <c r="H855" s="1"/>
      <c r="I855" s="1"/>
      <c r="J855" s="1"/>
      <c r="K855" s="1"/>
      <c r="L855" s="1"/>
      <c r="M855" s="3"/>
      <c r="N855" s="1"/>
    </row>
    <row r="856" spans="1:14" s="63" customFormat="1" x14ac:dyDescent="0.15">
      <c r="A856" s="2"/>
      <c r="B856" s="2"/>
      <c r="C856" s="1"/>
      <c r="D856" s="2"/>
      <c r="E856" s="1"/>
      <c r="F856" s="2"/>
      <c r="G856" s="1"/>
      <c r="H856" s="1"/>
      <c r="I856" s="1"/>
      <c r="J856" s="1"/>
      <c r="K856" s="1"/>
      <c r="L856" s="1"/>
      <c r="M856" s="3"/>
      <c r="N856" s="1"/>
    </row>
    <row r="857" spans="1:14" s="63" customFormat="1" x14ac:dyDescent="0.15">
      <c r="A857" s="2"/>
      <c r="B857" s="2"/>
      <c r="C857" s="1"/>
      <c r="D857" s="2"/>
      <c r="E857" s="1"/>
      <c r="F857" s="2"/>
      <c r="G857" s="1"/>
      <c r="H857" s="1"/>
      <c r="I857" s="1"/>
      <c r="J857" s="1"/>
      <c r="K857" s="1"/>
      <c r="L857" s="1"/>
      <c r="M857" s="3"/>
      <c r="N857" s="1"/>
    </row>
    <row r="858" spans="1:14" s="63" customFormat="1" x14ac:dyDescent="0.15">
      <c r="A858" s="2"/>
      <c r="B858" s="2"/>
      <c r="C858" s="1"/>
      <c r="D858" s="2"/>
      <c r="E858" s="1"/>
      <c r="F858" s="2"/>
      <c r="G858" s="1"/>
      <c r="H858" s="1"/>
      <c r="I858" s="1"/>
      <c r="J858" s="1"/>
      <c r="K858" s="1"/>
      <c r="L858" s="1"/>
      <c r="M858" s="3"/>
      <c r="N858" s="1"/>
    </row>
    <row r="859" spans="1:14" s="63" customFormat="1" x14ac:dyDescent="0.15">
      <c r="A859" s="2"/>
      <c r="B859" s="2"/>
      <c r="C859" s="1"/>
      <c r="D859" s="2"/>
      <c r="E859" s="1"/>
      <c r="F859" s="2"/>
      <c r="G859" s="1"/>
      <c r="H859" s="1"/>
      <c r="I859" s="1"/>
      <c r="J859" s="1"/>
      <c r="K859" s="1"/>
      <c r="L859" s="1"/>
      <c r="M859" s="3"/>
      <c r="N859" s="1"/>
    </row>
    <row r="860" spans="1:14" s="63" customFormat="1" x14ac:dyDescent="0.15">
      <c r="A860" s="2"/>
      <c r="B860" s="2"/>
      <c r="C860" s="1"/>
      <c r="D860" s="2"/>
      <c r="E860" s="1"/>
      <c r="F860" s="2"/>
      <c r="G860" s="1"/>
      <c r="H860" s="1"/>
      <c r="I860" s="1"/>
      <c r="J860" s="1"/>
      <c r="K860" s="1"/>
      <c r="L860" s="1"/>
      <c r="M860" s="3"/>
      <c r="N860" s="1"/>
    </row>
    <row r="861" spans="1:14" s="63" customFormat="1" x14ac:dyDescent="0.15">
      <c r="A861" s="2"/>
      <c r="B861" s="2"/>
      <c r="C861" s="1"/>
      <c r="D861" s="2"/>
      <c r="E861" s="1"/>
      <c r="F861" s="2"/>
      <c r="G861" s="1"/>
      <c r="H861" s="1"/>
      <c r="I861" s="1"/>
      <c r="J861" s="1"/>
      <c r="K861" s="1"/>
      <c r="L861" s="1"/>
      <c r="M861" s="3"/>
      <c r="N861" s="1"/>
    </row>
    <row r="862" spans="1:14" s="63" customFormat="1" x14ac:dyDescent="0.15">
      <c r="A862" s="2"/>
      <c r="B862" s="2"/>
      <c r="C862" s="1"/>
      <c r="D862" s="2"/>
      <c r="E862" s="1"/>
      <c r="F862" s="2"/>
      <c r="G862" s="1"/>
      <c r="H862" s="1"/>
      <c r="I862" s="1"/>
      <c r="J862" s="1"/>
      <c r="K862" s="1"/>
      <c r="L862" s="1"/>
      <c r="M862" s="3"/>
      <c r="N862" s="1"/>
    </row>
    <row r="863" spans="1:14" s="63" customFormat="1" x14ac:dyDescent="0.15">
      <c r="A863" s="2"/>
      <c r="B863" s="2"/>
      <c r="C863" s="1"/>
      <c r="D863" s="2"/>
      <c r="E863" s="1"/>
      <c r="F863" s="2"/>
      <c r="G863" s="1"/>
      <c r="H863" s="1"/>
      <c r="I863" s="1"/>
      <c r="J863" s="1"/>
      <c r="K863" s="1"/>
      <c r="L863" s="1"/>
      <c r="M863" s="3"/>
      <c r="N863" s="1"/>
    </row>
    <row r="864" spans="1:14" s="63" customFormat="1" x14ac:dyDescent="0.15">
      <c r="A864" s="2"/>
      <c r="B864" s="2"/>
      <c r="C864" s="1"/>
      <c r="D864" s="2"/>
      <c r="E864" s="1"/>
      <c r="F864" s="2"/>
      <c r="G864" s="1"/>
      <c r="H864" s="1"/>
      <c r="I864" s="1"/>
      <c r="J864" s="1"/>
      <c r="K864" s="1"/>
      <c r="L864" s="1"/>
      <c r="M864" s="3"/>
      <c r="N864" s="1"/>
    </row>
    <row r="865" spans="1:14" s="63" customFormat="1" x14ac:dyDescent="0.15">
      <c r="A865" s="2"/>
      <c r="B865" s="2"/>
      <c r="C865" s="1"/>
      <c r="D865" s="2"/>
      <c r="E865" s="1"/>
      <c r="F865" s="2"/>
      <c r="G865" s="1"/>
      <c r="H865" s="1"/>
      <c r="I865" s="1"/>
      <c r="J865" s="1"/>
      <c r="K865" s="1"/>
      <c r="L865" s="1"/>
      <c r="M865" s="3"/>
      <c r="N865" s="1"/>
    </row>
    <row r="866" spans="1:14" s="63" customFormat="1" x14ac:dyDescent="0.15">
      <c r="A866" s="2"/>
      <c r="B866" s="2"/>
      <c r="C866" s="1"/>
      <c r="D866" s="2"/>
      <c r="E866" s="1"/>
      <c r="F866" s="2"/>
      <c r="G866" s="1"/>
      <c r="H866" s="1"/>
      <c r="I866" s="1"/>
      <c r="J866" s="1"/>
      <c r="K866" s="1"/>
      <c r="L866" s="1"/>
      <c r="M866" s="3"/>
      <c r="N866" s="1"/>
    </row>
    <row r="867" spans="1:14" s="63" customFormat="1" x14ac:dyDescent="0.15">
      <c r="A867" s="2"/>
      <c r="B867" s="2"/>
      <c r="C867" s="1"/>
      <c r="D867" s="2"/>
      <c r="E867" s="1"/>
      <c r="F867" s="2"/>
      <c r="G867" s="1"/>
      <c r="H867" s="1"/>
      <c r="I867" s="1"/>
      <c r="J867" s="1"/>
      <c r="K867" s="1"/>
      <c r="L867" s="1"/>
      <c r="M867" s="3"/>
      <c r="N867" s="1"/>
    </row>
    <row r="868" spans="1:14" s="63" customFormat="1" x14ac:dyDescent="0.15">
      <c r="A868" s="2"/>
      <c r="B868" s="2"/>
      <c r="C868" s="1"/>
      <c r="D868" s="2"/>
      <c r="E868" s="1"/>
      <c r="F868" s="2"/>
      <c r="G868" s="1"/>
      <c r="H868" s="1"/>
      <c r="I868" s="1"/>
      <c r="J868" s="1"/>
      <c r="K868" s="1"/>
      <c r="L868" s="1"/>
      <c r="M868" s="3"/>
      <c r="N868" s="1"/>
    </row>
    <row r="869" spans="1:14" s="63" customFormat="1" x14ac:dyDescent="0.15">
      <c r="A869" s="2"/>
      <c r="B869" s="2"/>
      <c r="C869" s="1"/>
      <c r="D869" s="2"/>
      <c r="E869" s="1"/>
      <c r="F869" s="2"/>
      <c r="G869" s="1"/>
      <c r="H869" s="1"/>
      <c r="I869" s="1"/>
      <c r="J869" s="1"/>
      <c r="K869" s="1"/>
      <c r="L869" s="1"/>
      <c r="M869" s="3"/>
      <c r="N869" s="1"/>
    </row>
    <row r="870" spans="1:14" s="63" customFormat="1" x14ac:dyDescent="0.15">
      <c r="A870" s="2"/>
      <c r="B870" s="2"/>
      <c r="C870" s="1"/>
      <c r="D870" s="2"/>
      <c r="E870" s="1"/>
      <c r="F870" s="2"/>
      <c r="G870" s="1"/>
      <c r="H870" s="1"/>
      <c r="I870" s="1"/>
      <c r="J870" s="1"/>
      <c r="K870" s="1"/>
      <c r="L870" s="1"/>
      <c r="M870" s="3"/>
      <c r="N870" s="1"/>
    </row>
    <row r="871" spans="1:14" s="63" customFormat="1" x14ac:dyDescent="0.15">
      <c r="A871" s="2"/>
      <c r="B871" s="2"/>
      <c r="C871" s="1"/>
      <c r="D871" s="2"/>
      <c r="E871" s="1"/>
      <c r="F871" s="2"/>
      <c r="G871" s="1"/>
      <c r="H871" s="1"/>
      <c r="I871" s="1"/>
      <c r="J871" s="1"/>
      <c r="K871" s="1"/>
      <c r="L871" s="1"/>
      <c r="M871" s="3"/>
      <c r="N871" s="1"/>
    </row>
    <row r="872" spans="1:14" s="63" customFormat="1" x14ac:dyDescent="0.15">
      <c r="A872" s="2"/>
      <c r="B872" s="2"/>
      <c r="C872" s="1"/>
      <c r="D872" s="2"/>
      <c r="E872" s="1"/>
      <c r="F872" s="2"/>
      <c r="G872" s="1"/>
      <c r="H872" s="1"/>
      <c r="I872" s="1"/>
      <c r="J872" s="1"/>
      <c r="K872" s="1"/>
      <c r="L872" s="1"/>
      <c r="M872" s="3"/>
      <c r="N872" s="1"/>
    </row>
    <row r="873" spans="1:14" s="63" customFormat="1" x14ac:dyDescent="0.15">
      <c r="A873" s="2"/>
      <c r="B873" s="2"/>
      <c r="C873" s="1"/>
      <c r="D873" s="2"/>
      <c r="E873" s="1"/>
      <c r="F873" s="2"/>
      <c r="G873" s="1"/>
      <c r="H873" s="1"/>
      <c r="I873" s="1"/>
      <c r="J873" s="1"/>
      <c r="K873" s="1"/>
      <c r="L873" s="1"/>
      <c r="M873" s="3"/>
      <c r="N873" s="1"/>
    </row>
    <row r="874" spans="1:14" s="63" customFormat="1" x14ac:dyDescent="0.15">
      <c r="A874" s="2"/>
      <c r="B874" s="2"/>
      <c r="C874" s="1"/>
      <c r="D874" s="2"/>
      <c r="E874" s="1"/>
      <c r="F874" s="2"/>
      <c r="G874" s="1"/>
      <c r="H874" s="1"/>
      <c r="I874" s="1"/>
      <c r="J874" s="1"/>
      <c r="K874" s="1"/>
      <c r="L874" s="1"/>
      <c r="M874" s="3"/>
      <c r="N874" s="1"/>
    </row>
    <row r="875" spans="1:14" s="63" customFormat="1" x14ac:dyDescent="0.15">
      <c r="A875" s="2"/>
      <c r="B875" s="2"/>
      <c r="C875" s="1"/>
      <c r="D875" s="2"/>
      <c r="E875" s="1"/>
      <c r="F875" s="2"/>
      <c r="G875" s="1"/>
      <c r="H875" s="1"/>
      <c r="I875" s="1"/>
      <c r="J875" s="1"/>
      <c r="K875" s="1"/>
      <c r="L875" s="1"/>
      <c r="M875" s="3"/>
      <c r="N875" s="1"/>
    </row>
    <row r="876" spans="1:14" s="63" customFormat="1" x14ac:dyDescent="0.15">
      <c r="A876" s="2"/>
      <c r="B876" s="2"/>
      <c r="C876" s="1"/>
      <c r="D876" s="2"/>
      <c r="E876" s="1"/>
      <c r="F876" s="2"/>
      <c r="G876" s="1"/>
      <c r="H876" s="1"/>
      <c r="I876" s="1"/>
      <c r="J876" s="1"/>
      <c r="K876" s="1"/>
      <c r="L876" s="1"/>
      <c r="M876" s="3"/>
      <c r="N876" s="1"/>
    </row>
    <row r="877" spans="1:14" s="63" customFormat="1" x14ac:dyDescent="0.15">
      <c r="A877" s="2"/>
      <c r="B877" s="2"/>
      <c r="C877" s="1"/>
      <c r="D877" s="2"/>
      <c r="E877" s="1"/>
      <c r="F877" s="2"/>
      <c r="G877" s="1"/>
      <c r="H877" s="1"/>
      <c r="I877" s="1"/>
      <c r="J877" s="1"/>
      <c r="K877" s="1"/>
      <c r="L877" s="1"/>
      <c r="M877" s="3"/>
      <c r="N877" s="1"/>
    </row>
    <row r="878" spans="1:14" s="63" customFormat="1" x14ac:dyDescent="0.15">
      <c r="A878" s="2"/>
      <c r="B878" s="2"/>
      <c r="C878" s="1"/>
      <c r="D878" s="2"/>
      <c r="E878" s="1"/>
      <c r="F878" s="2"/>
      <c r="G878" s="1"/>
      <c r="H878" s="1"/>
      <c r="I878" s="1"/>
      <c r="J878" s="1"/>
      <c r="K878" s="1"/>
      <c r="L878" s="1"/>
      <c r="M878" s="3"/>
      <c r="N878" s="1"/>
    </row>
    <row r="879" spans="1:14" s="63" customFormat="1" x14ac:dyDescent="0.15">
      <c r="A879" s="2"/>
      <c r="B879" s="2"/>
      <c r="C879" s="1"/>
      <c r="D879" s="2"/>
      <c r="E879" s="1"/>
      <c r="F879" s="2"/>
      <c r="G879" s="1"/>
      <c r="H879" s="1"/>
      <c r="I879" s="1"/>
      <c r="J879" s="1"/>
      <c r="K879" s="1"/>
      <c r="L879" s="1"/>
      <c r="M879" s="3"/>
      <c r="N879" s="1"/>
    </row>
    <row r="880" spans="1:14" s="63" customFormat="1" x14ac:dyDescent="0.15">
      <c r="A880" s="2"/>
      <c r="B880" s="2"/>
      <c r="C880" s="1"/>
      <c r="D880" s="2"/>
      <c r="E880" s="1"/>
      <c r="F880" s="2"/>
      <c r="G880" s="1"/>
      <c r="H880" s="1"/>
      <c r="I880" s="1"/>
      <c r="J880" s="1"/>
      <c r="K880" s="1"/>
      <c r="L880" s="1"/>
      <c r="M880" s="3"/>
      <c r="N880" s="1"/>
    </row>
    <row r="881" spans="1:14" s="63" customFormat="1" x14ac:dyDescent="0.15">
      <c r="A881" s="2"/>
      <c r="B881" s="2"/>
      <c r="C881" s="1"/>
      <c r="D881" s="2"/>
      <c r="E881" s="1"/>
      <c r="F881" s="2"/>
      <c r="G881" s="1"/>
      <c r="H881" s="1"/>
      <c r="I881" s="1"/>
      <c r="J881" s="1"/>
      <c r="K881" s="1"/>
      <c r="L881" s="1"/>
      <c r="M881" s="3"/>
      <c r="N881" s="1"/>
    </row>
    <row r="882" spans="1:14" s="63" customFormat="1" x14ac:dyDescent="0.15">
      <c r="A882" s="2"/>
      <c r="B882" s="2"/>
      <c r="C882" s="1"/>
      <c r="D882" s="2"/>
      <c r="E882" s="1"/>
      <c r="F882" s="2"/>
      <c r="G882" s="1"/>
      <c r="H882" s="1"/>
      <c r="I882" s="1"/>
      <c r="J882" s="1"/>
      <c r="K882" s="1"/>
      <c r="L882" s="1"/>
      <c r="M882" s="3"/>
      <c r="N882" s="1"/>
    </row>
    <row r="883" spans="1:14" s="63" customFormat="1" x14ac:dyDescent="0.15">
      <c r="A883" s="2"/>
      <c r="B883" s="2"/>
      <c r="C883" s="1"/>
      <c r="D883" s="2"/>
      <c r="E883" s="1"/>
      <c r="F883" s="2"/>
      <c r="G883" s="1"/>
      <c r="H883" s="1"/>
      <c r="I883" s="1"/>
      <c r="J883" s="1"/>
      <c r="K883" s="1"/>
      <c r="L883" s="1"/>
      <c r="M883" s="3"/>
      <c r="N883" s="1"/>
    </row>
    <row r="884" spans="1:14" s="63" customFormat="1" x14ac:dyDescent="0.15">
      <c r="A884" s="2"/>
      <c r="B884" s="2"/>
      <c r="C884" s="1"/>
      <c r="D884" s="2"/>
      <c r="E884" s="1"/>
      <c r="F884" s="2"/>
      <c r="G884" s="1"/>
      <c r="H884" s="1"/>
      <c r="I884" s="1"/>
      <c r="J884" s="1"/>
      <c r="K884" s="1"/>
      <c r="L884" s="1"/>
      <c r="M884" s="3"/>
      <c r="N884" s="1"/>
    </row>
    <row r="885" spans="1:14" s="63" customFormat="1" x14ac:dyDescent="0.15">
      <c r="A885" s="2"/>
      <c r="B885" s="2"/>
      <c r="C885" s="1"/>
      <c r="D885" s="2"/>
      <c r="E885" s="1"/>
      <c r="F885" s="2"/>
      <c r="G885" s="1"/>
      <c r="H885" s="1"/>
      <c r="I885" s="1"/>
      <c r="J885" s="1"/>
      <c r="K885" s="1"/>
      <c r="L885" s="1"/>
      <c r="M885" s="3"/>
      <c r="N885" s="1"/>
    </row>
    <row r="886" spans="1:14" s="63" customFormat="1" x14ac:dyDescent="0.15">
      <c r="A886" s="2"/>
      <c r="B886" s="2"/>
      <c r="C886" s="1"/>
      <c r="D886" s="2"/>
      <c r="E886" s="1"/>
      <c r="F886" s="2"/>
      <c r="G886" s="1"/>
      <c r="H886" s="1"/>
      <c r="I886" s="1"/>
      <c r="J886" s="1"/>
      <c r="K886" s="1"/>
      <c r="L886" s="1"/>
      <c r="M886" s="3"/>
      <c r="N886" s="1"/>
    </row>
    <row r="887" spans="1:14" s="63" customFormat="1" x14ac:dyDescent="0.15">
      <c r="A887" s="2"/>
      <c r="B887" s="2"/>
      <c r="C887" s="1"/>
      <c r="D887" s="2"/>
      <c r="E887" s="1"/>
      <c r="F887" s="2"/>
      <c r="G887" s="1"/>
      <c r="H887" s="1"/>
      <c r="I887" s="1"/>
      <c r="J887" s="1"/>
      <c r="K887" s="1"/>
      <c r="L887" s="1"/>
      <c r="M887" s="3"/>
      <c r="N887" s="1"/>
    </row>
    <row r="888" spans="1:14" s="63" customFormat="1" x14ac:dyDescent="0.15">
      <c r="A888" s="2"/>
      <c r="B888" s="2"/>
      <c r="C888" s="1"/>
      <c r="D888" s="2"/>
      <c r="E888" s="1"/>
      <c r="F888" s="2"/>
      <c r="G888" s="1"/>
      <c r="H888" s="1"/>
      <c r="I888" s="1"/>
      <c r="J888" s="1"/>
      <c r="K888" s="1"/>
      <c r="L888" s="1"/>
      <c r="M888" s="3"/>
      <c r="N888" s="1"/>
    </row>
    <row r="889" spans="1:14" s="63" customFormat="1" x14ac:dyDescent="0.15">
      <c r="A889" s="2"/>
      <c r="B889" s="2"/>
      <c r="C889" s="1"/>
      <c r="D889" s="2"/>
      <c r="E889" s="1"/>
      <c r="F889" s="2"/>
      <c r="G889" s="1"/>
      <c r="H889" s="1"/>
      <c r="I889" s="1"/>
      <c r="J889" s="1"/>
      <c r="K889" s="1"/>
      <c r="L889" s="1"/>
      <c r="M889" s="3"/>
      <c r="N889" s="1"/>
    </row>
    <row r="890" spans="1:14" s="63" customFormat="1" x14ac:dyDescent="0.15">
      <c r="A890" s="2"/>
      <c r="B890" s="2"/>
      <c r="C890" s="1"/>
      <c r="D890" s="2"/>
      <c r="E890" s="1"/>
      <c r="F890" s="2"/>
      <c r="G890" s="1"/>
      <c r="H890" s="1"/>
      <c r="I890" s="1"/>
      <c r="J890" s="1"/>
      <c r="K890" s="1"/>
      <c r="L890" s="1"/>
      <c r="M890" s="3"/>
      <c r="N890" s="1"/>
    </row>
    <row r="891" spans="1:14" s="63" customFormat="1" x14ac:dyDescent="0.15">
      <c r="A891" s="2"/>
      <c r="B891" s="2"/>
      <c r="C891" s="1"/>
      <c r="D891" s="2"/>
      <c r="E891" s="1"/>
      <c r="F891" s="2"/>
      <c r="G891" s="1"/>
      <c r="H891" s="1"/>
      <c r="I891" s="1"/>
      <c r="J891" s="1"/>
      <c r="K891" s="1"/>
      <c r="L891" s="1"/>
      <c r="M891" s="3"/>
      <c r="N891" s="1"/>
    </row>
    <row r="892" spans="1:14" s="63" customFormat="1" x14ac:dyDescent="0.15">
      <c r="A892" s="2"/>
      <c r="B892" s="2"/>
      <c r="C892" s="1"/>
      <c r="D892" s="2"/>
      <c r="E892" s="1"/>
      <c r="F892" s="2"/>
      <c r="G892" s="1"/>
      <c r="H892" s="1"/>
      <c r="I892" s="1"/>
      <c r="J892" s="1"/>
      <c r="K892" s="1"/>
      <c r="L892" s="1"/>
      <c r="M892" s="3"/>
      <c r="N892" s="1"/>
    </row>
    <row r="893" spans="1:14" s="63" customFormat="1" x14ac:dyDescent="0.15">
      <c r="A893" s="2"/>
      <c r="B893" s="2"/>
      <c r="C893" s="1"/>
      <c r="D893" s="2"/>
      <c r="E893" s="1"/>
      <c r="F893" s="2"/>
      <c r="G893" s="1"/>
      <c r="H893" s="1"/>
      <c r="I893" s="1"/>
      <c r="J893" s="1"/>
      <c r="K893" s="1"/>
      <c r="L893" s="1"/>
      <c r="M893" s="3"/>
      <c r="N893" s="1"/>
    </row>
    <row r="894" spans="1:14" s="63" customFormat="1" x14ac:dyDescent="0.15">
      <c r="A894" s="2"/>
      <c r="B894" s="2"/>
      <c r="C894" s="1"/>
      <c r="D894" s="2"/>
      <c r="E894" s="1"/>
      <c r="F894" s="2"/>
      <c r="G894" s="1"/>
      <c r="H894" s="1"/>
      <c r="I894" s="1"/>
      <c r="J894" s="1"/>
      <c r="K894" s="1"/>
      <c r="L894" s="1"/>
      <c r="M894" s="3"/>
      <c r="N894" s="1"/>
    </row>
    <row r="895" spans="1:14" s="63" customFormat="1" x14ac:dyDescent="0.15">
      <c r="A895" s="2"/>
      <c r="B895" s="2"/>
      <c r="C895" s="1"/>
      <c r="D895" s="2"/>
      <c r="E895" s="1"/>
      <c r="F895" s="2"/>
      <c r="G895" s="1"/>
      <c r="H895" s="1"/>
      <c r="I895" s="1"/>
      <c r="J895" s="1"/>
      <c r="K895" s="1"/>
      <c r="L895" s="1"/>
      <c r="M895" s="3"/>
      <c r="N895" s="1"/>
    </row>
    <row r="896" spans="1:14" s="63" customFormat="1" x14ac:dyDescent="0.15">
      <c r="A896" s="2"/>
      <c r="B896" s="2"/>
      <c r="C896" s="1"/>
      <c r="D896" s="2"/>
      <c r="E896" s="1"/>
      <c r="F896" s="2"/>
      <c r="G896" s="1"/>
      <c r="H896" s="1"/>
      <c r="I896" s="1"/>
      <c r="J896" s="1"/>
      <c r="K896" s="1"/>
      <c r="L896" s="1"/>
      <c r="M896" s="3"/>
      <c r="N896" s="1"/>
    </row>
    <row r="897" spans="1:14" s="63" customFormat="1" x14ac:dyDescent="0.15">
      <c r="A897" s="2"/>
      <c r="B897" s="2"/>
      <c r="C897" s="1"/>
      <c r="D897" s="2"/>
      <c r="E897" s="1"/>
      <c r="F897" s="2"/>
      <c r="G897" s="1"/>
      <c r="H897" s="1"/>
      <c r="I897" s="1"/>
      <c r="J897" s="1"/>
      <c r="K897" s="1"/>
      <c r="L897" s="1"/>
      <c r="M897" s="3"/>
      <c r="N897" s="1"/>
    </row>
    <row r="898" spans="1:14" s="63" customFormat="1" x14ac:dyDescent="0.15">
      <c r="A898" s="2"/>
      <c r="B898" s="2"/>
      <c r="C898" s="1"/>
      <c r="D898" s="2"/>
      <c r="E898" s="1"/>
      <c r="F898" s="2"/>
      <c r="G898" s="1"/>
      <c r="H898" s="1"/>
      <c r="I898" s="1"/>
      <c r="J898" s="1"/>
      <c r="K898" s="1"/>
      <c r="L898" s="1"/>
      <c r="M898" s="3"/>
      <c r="N898" s="1"/>
    </row>
    <row r="899" spans="1:14" s="63" customFormat="1" x14ac:dyDescent="0.15">
      <c r="A899" s="2"/>
      <c r="B899" s="2"/>
      <c r="C899" s="1"/>
      <c r="D899" s="2"/>
      <c r="E899" s="1"/>
      <c r="F899" s="2"/>
      <c r="G899" s="1"/>
      <c r="H899" s="1"/>
      <c r="I899" s="1"/>
      <c r="J899" s="1"/>
      <c r="K899" s="1"/>
      <c r="L899" s="1"/>
      <c r="M899" s="3"/>
      <c r="N899" s="1"/>
    </row>
    <row r="900" spans="1:14" s="63" customFormat="1" x14ac:dyDescent="0.15">
      <c r="A900" s="2"/>
      <c r="B900" s="2"/>
      <c r="C900" s="1"/>
      <c r="D900" s="2"/>
      <c r="E900" s="1"/>
      <c r="F900" s="2"/>
      <c r="G900" s="1"/>
      <c r="H900" s="1"/>
      <c r="I900" s="1"/>
      <c r="J900" s="1"/>
      <c r="K900" s="1"/>
      <c r="L900" s="1"/>
      <c r="M900" s="3"/>
      <c r="N900" s="1"/>
    </row>
    <row r="901" spans="1:14" s="63" customFormat="1" x14ac:dyDescent="0.15">
      <c r="A901" s="2"/>
      <c r="B901" s="2"/>
      <c r="C901" s="1"/>
      <c r="D901" s="2"/>
      <c r="E901" s="1"/>
      <c r="F901" s="2"/>
      <c r="G901" s="1"/>
      <c r="H901" s="1"/>
      <c r="I901" s="1"/>
      <c r="J901" s="1"/>
      <c r="K901" s="1"/>
      <c r="L901" s="1"/>
      <c r="M901" s="3"/>
      <c r="N901" s="1"/>
    </row>
    <row r="902" spans="1:14" s="63" customFormat="1" x14ac:dyDescent="0.15">
      <c r="A902" s="2"/>
      <c r="B902" s="2"/>
      <c r="C902" s="1"/>
      <c r="D902" s="2"/>
      <c r="E902" s="1"/>
      <c r="F902" s="2"/>
      <c r="G902" s="1"/>
      <c r="H902" s="1"/>
      <c r="I902" s="1"/>
      <c r="J902" s="1"/>
      <c r="K902" s="1"/>
      <c r="L902" s="1"/>
      <c r="M902" s="3"/>
      <c r="N902" s="1"/>
    </row>
    <row r="903" spans="1:14" s="63" customFormat="1" x14ac:dyDescent="0.15">
      <c r="A903" s="2"/>
      <c r="B903" s="2"/>
      <c r="C903" s="1"/>
      <c r="D903" s="2"/>
      <c r="E903" s="1"/>
      <c r="F903" s="2"/>
      <c r="G903" s="1"/>
      <c r="H903" s="1"/>
      <c r="I903" s="1"/>
      <c r="J903" s="1"/>
      <c r="K903" s="1"/>
      <c r="L903" s="1"/>
      <c r="M903" s="3"/>
      <c r="N903" s="1"/>
    </row>
    <row r="904" spans="1:14" s="63" customFormat="1" x14ac:dyDescent="0.15">
      <c r="A904" s="2"/>
      <c r="B904" s="2"/>
      <c r="C904" s="1"/>
      <c r="D904" s="2"/>
      <c r="E904" s="1"/>
      <c r="F904" s="2"/>
      <c r="G904" s="1"/>
      <c r="H904" s="1"/>
      <c r="I904" s="1"/>
      <c r="J904" s="1"/>
      <c r="K904" s="1"/>
      <c r="L904" s="1"/>
      <c r="M904" s="3"/>
      <c r="N904" s="1"/>
    </row>
    <row r="905" spans="1:14" s="63" customFormat="1" x14ac:dyDescent="0.15">
      <c r="A905" s="2"/>
      <c r="B905" s="2"/>
      <c r="C905" s="1"/>
      <c r="D905" s="2"/>
      <c r="E905" s="1"/>
      <c r="F905" s="2"/>
      <c r="G905" s="1"/>
      <c r="H905" s="1"/>
      <c r="I905" s="1"/>
      <c r="J905" s="1"/>
      <c r="K905" s="1"/>
      <c r="L905" s="1"/>
      <c r="M905" s="3"/>
      <c r="N905" s="1"/>
    </row>
    <row r="906" spans="1:14" s="63" customFormat="1" x14ac:dyDescent="0.15">
      <c r="A906" s="2"/>
      <c r="B906" s="2"/>
      <c r="C906" s="1"/>
      <c r="D906" s="2"/>
      <c r="E906" s="1"/>
      <c r="F906" s="2"/>
      <c r="G906" s="1"/>
      <c r="H906" s="1"/>
      <c r="I906" s="1"/>
      <c r="J906" s="1"/>
      <c r="K906" s="1"/>
      <c r="L906" s="1"/>
      <c r="M906" s="3"/>
      <c r="N906" s="1"/>
    </row>
    <row r="907" spans="1:14" s="63" customFormat="1" x14ac:dyDescent="0.15">
      <c r="A907" s="2"/>
      <c r="B907" s="2"/>
      <c r="C907" s="1"/>
      <c r="D907" s="2"/>
      <c r="E907" s="1"/>
      <c r="F907" s="2"/>
      <c r="G907" s="1"/>
      <c r="H907" s="1"/>
      <c r="I907" s="1"/>
      <c r="J907" s="1"/>
      <c r="K907" s="1"/>
      <c r="L907" s="1"/>
      <c r="M907" s="3"/>
      <c r="N907" s="1"/>
    </row>
    <row r="908" spans="1:14" s="63" customFormat="1" x14ac:dyDescent="0.15">
      <c r="A908" s="2"/>
      <c r="B908" s="2"/>
      <c r="C908" s="1"/>
      <c r="D908" s="2"/>
      <c r="E908" s="1"/>
      <c r="F908" s="2"/>
      <c r="G908" s="1"/>
      <c r="H908" s="1"/>
      <c r="I908" s="1"/>
      <c r="J908" s="1"/>
      <c r="K908" s="1"/>
      <c r="L908" s="1"/>
      <c r="M908" s="3"/>
      <c r="N908" s="1"/>
    </row>
    <row r="909" spans="1:14" s="63" customFormat="1" x14ac:dyDescent="0.15">
      <c r="A909" s="2"/>
      <c r="B909" s="2"/>
      <c r="C909" s="1"/>
      <c r="D909" s="2"/>
      <c r="E909" s="1"/>
      <c r="F909" s="2"/>
      <c r="G909" s="1"/>
      <c r="H909" s="1"/>
      <c r="I909" s="1"/>
      <c r="J909" s="1"/>
      <c r="K909" s="1"/>
      <c r="L909" s="1"/>
      <c r="M909" s="3"/>
      <c r="N909" s="1"/>
    </row>
    <row r="910" spans="1:14" s="63" customFormat="1" x14ac:dyDescent="0.15">
      <c r="A910" s="2"/>
      <c r="B910" s="2"/>
      <c r="C910" s="1"/>
      <c r="D910" s="2"/>
      <c r="E910" s="1"/>
      <c r="F910" s="2"/>
      <c r="G910" s="1"/>
      <c r="H910" s="1"/>
      <c r="I910" s="1"/>
      <c r="J910" s="1"/>
      <c r="K910" s="1"/>
      <c r="L910" s="1"/>
      <c r="M910" s="3"/>
      <c r="N910" s="1"/>
    </row>
    <row r="911" spans="1:14" s="63" customFormat="1" x14ac:dyDescent="0.15">
      <c r="A911" s="2"/>
      <c r="B911" s="2"/>
      <c r="C911" s="1"/>
      <c r="D911" s="2"/>
      <c r="E911" s="1"/>
      <c r="F911" s="2"/>
      <c r="G911" s="1"/>
      <c r="H911" s="1"/>
      <c r="I911" s="1"/>
      <c r="J911" s="1"/>
      <c r="K911" s="1"/>
      <c r="L911" s="1"/>
      <c r="M911" s="3"/>
      <c r="N911" s="1"/>
    </row>
    <row r="912" spans="1:14" s="63" customFormat="1" x14ac:dyDescent="0.15">
      <c r="A912" s="2"/>
      <c r="B912" s="2"/>
      <c r="C912" s="1"/>
      <c r="D912" s="2"/>
      <c r="E912" s="1"/>
      <c r="F912" s="2"/>
      <c r="G912" s="1"/>
      <c r="H912" s="1"/>
      <c r="I912" s="1"/>
      <c r="J912" s="1"/>
      <c r="K912" s="1"/>
      <c r="L912" s="1"/>
      <c r="M912" s="3"/>
      <c r="N912" s="1"/>
    </row>
    <row r="913" spans="1:14" s="63" customFormat="1" x14ac:dyDescent="0.15">
      <c r="A913" s="2"/>
      <c r="B913" s="2"/>
      <c r="C913" s="1"/>
      <c r="D913" s="2"/>
      <c r="E913" s="1"/>
      <c r="F913" s="2"/>
      <c r="G913" s="1"/>
      <c r="H913" s="1"/>
      <c r="I913" s="1"/>
      <c r="J913" s="1"/>
      <c r="K913" s="1"/>
      <c r="L913" s="1"/>
      <c r="M913" s="3"/>
      <c r="N913" s="1"/>
    </row>
    <row r="914" spans="1:14" s="63" customFormat="1" x14ac:dyDescent="0.15">
      <c r="A914" s="2"/>
      <c r="B914" s="2"/>
      <c r="C914" s="1"/>
      <c r="D914" s="2"/>
      <c r="E914" s="1"/>
      <c r="F914" s="2"/>
      <c r="G914" s="1"/>
      <c r="H914" s="1"/>
      <c r="I914" s="1"/>
      <c r="J914" s="1"/>
      <c r="K914" s="1"/>
      <c r="L914" s="1"/>
      <c r="M914" s="3"/>
      <c r="N914" s="1"/>
    </row>
    <row r="915" spans="1:14" s="63" customFormat="1" x14ac:dyDescent="0.15">
      <c r="A915" s="2"/>
      <c r="B915" s="2"/>
      <c r="C915" s="1"/>
      <c r="D915" s="2"/>
      <c r="E915" s="1"/>
      <c r="F915" s="2"/>
      <c r="G915" s="1"/>
      <c r="H915" s="1"/>
      <c r="I915" s="1"/>
      <c r="J915" s="1"/>
      <c r="K915" s="1"/>
      <c r="L915" s="1"/>
      <c r="M915" s="3"/>
      <c r="N915" s="1"/>
    </row>
    <row r="916" spans="1:14" s="63" customFormat="1" x14ac:dyDescent="0.15">
      <c r="A916" s="2"/>
      <c r="B916" s="2"/>
      <c r="C916" s="1"/>
      <c r="D916" s="2"/>
      <c r="E916" s="1"/>
      <c r="F916" s="2"/>
      <c r="G916" s="1"/>
      <c r="H916" s="1"/>
      <c r="I916" s="1"/>
      <c r="J916" s="1"/>
      <c r="K916" s="1"/>
      <c r="L916" s="1"/>
      <c r="M916" s="3"/>
      <c r="N916" s="1"/>
    </row>
    <row r="917" spans="1:14" s="63" customFormat="1" x14ac:dyDescent="0.15">
      <c r="A917" s="2"/>
      <c r="B917" s="2"/>
      <c r="C917" s="1"/>
      <c r="D917" s="2"/>
      <c r="E917" s="1"/>
      <c r="F917" s="2"/>
      <c r="G917" s="1"/>
      <c r="H917" s="1"/>
      <c r="I917" s="1"/>
      <c r="J917" s="1"/>
      <c r="K917" s="1"/>
      <c r="L917" s="1"/>
      <c r="M917" s="3"/>
      <c r="N917" s="1"/>
    </row>
    <row r="918" spans="1:14" s="63" customFormat="1" x14ac:dyDescent="0.15">
      <c r="A918" s="2"/>
      <c r="B918" s="2"/>
      <c r="C918" s="1"/>
      <c r="D918" s="2"/>
      <c r="E918" s="1"/>
      <c r="F918" s="2"/>
      <c r="G918" s="1"/>
      <c r="H918" s="1"/>
      <c r="I918" s="1"/>
      <c r="J918" s="1"/>
      <c r="K918" s="1"/>
      <c r="L918" s="1"/>
      <c r="M918" s="3"/>
      <c r="N918" s="1"/>
    </row>
    <row r="919" spans="1:14" s="63" customFormat="1" x14ac:dyDescent="0.15">
      <c r="A919" s="2"/>
      <c r="B919" s="2"/>
      <c r="C919" s="1"/>
      <c r="D919" s="2"/>
      <c r="E919" s="1"/>
      <c r="F919" s="2"/>
      <c r="G919" s="1"/>
      <c r="H919" s="1"/>
      <c r="I919" s="1"/>
      <c r="J919" s="1"/>
      <c r="K919" s="1"/>
      <c r="L919" s="1"/>
      <c r="M919" s="3"/>
      <c r="N919" s="1"/>
    </row>
    <row r="920" spans="1:14" s="63" customFormat="1" x14ac:dyDescent="0.15">
      <c r="A920" s="2"/>
      <c r="B920" s="2"/>
      <c r="C920" s="1"/>
      <c r="D920" s="2"/>
      <c r="E920" s="1"/>
      <c r="F920" s="2"/>
      <c r="G920" s="1"/>
      <c r="H920" s="1"/>
      <c r="I920" s="1"/>
      <c r="J920" s="1"/>
      <c r="K920" s="1"/>
      <c r="L920" s="1"/>
      <c r="M920" s="3"/>
      <c r="N920" s="1"/>
    </row>
    <row r="925" spans="1:14" s="67" customFormat="1" x14ac:dyDescent="0.15">
      <c r="A925" s="2"/>
      <c r="B925" s="2"/>
      <c r="C925" s="1"/>
      <c r="D925" s="2"/>
      <c r="E925" s="1"/>
      <c r="F925" s="2"/>
      <c r="G925" s="1"/>
      <c r="H925" s="1"/>
      <c r="I925" s="1"/>
      <c r="J925" s="1"/>
      <c r="K925" s="1"/>
      <c r="L925" s="1"/>
      <c r="M925" s="3"/>
      <c r="N925" s="1"/>
    </row>
    <row r="929" spans="1:14" s="67" customFormat="1" x14ac:dyDescent="0.15">
      <c r="A929" s="2"/>
      <c r="B929" s="2"/>
      <c r="C929" s="1"/>
      <c r="D929" s="2"/>
      <c r="E929" s="1"/>
      <c r="F929" s="2"/>
      <c r="G929" s="1"/>
      <c r="H929" s="1"/>
      <c r="I929" s="1"/>
      <c r="J929" s="1"/>
      <c r="K929" s="1"/>
      <c r="L929" s="1"/>
      <c r="M929" s="3"/>
      <c r="N929" s="1"/>
    </row>
    <row r="930" spans="1:14" s="67" customFormat="1" x14ac:dyDescent="0.15">
      <c r="A930" s="2"/>
      <c r="B930" s="2"/>
      <c r="C930" s="1"/>
      <c r="D930" s="2"/>
      <c r="E930" s="1"/>
      <c r="F930" s="2"/>
      <c r="G930" s="1"/>
      <c r="H930" s="1"/>
      <c r="I930" s="1"/>
      <c r="J930" s="1"/>
      <c r="K930" s="1"/>
      <c r="L930" s="1"/>
      <c r="M930" s="3"/>
      <c r="N930" s="1"/>
    </row>
    <row r="932" spans="1:14" s="63" customFormat="1" x14ac:dyDescent="0.15">
      <c r="A932" s="2"/>
      <c r="B932" s="2"/>
      <c r="C932" s="1"/>
      <c r="D932" s="2"/>
      <c r="E932" s="1"/>
      <c r="F932" s="2"/>
      <c r="G932" s="1"/>
      <c r="H932" s="1"/>
      <c r="I932" s="1"/>
      <c r="J932" s="1"/>
      <c r="K932" s="1"/>
      <c r="L932" s="1"/>
      <c r="M932" s="3"/>
      <c r="N932" s="1"/>
    </row>
    <row r="933" spans="1:14" s="63" customFormat="1" x14ac:dyDescent="0.15">
      <c r="A933" s="2"/>
      <c r="B933" s="2"/>
      <c r="C933" s="1"/>
      <c r="D933" s="2"/>
      <c r="E933" s="1"/>
      <c r="F933" s="2"/>
      <c r="G933" s="1"/>
      <c r="H933" s="1"/>
      <c r="I933" s="1"/>
      <c r="J933" s="1"/>
      <c r="K933" s="1"/>
      <c r="L933" s="1"/>
      <c r="M933" s="3"/>
      <c r="N933" s="1"/>
    </row>
    <row r="934" spans="1:14" s="63" customFormat="1" x14ac:dyDescent="0.15">
      <c r="A934" s="2"/>
      <c r="B934" s="2"/>
      <c r="C934" s="1"/>
      <c r="D934" s="2"/>
      <c r="E934" s="1"/>
      <c r="F934" s="2"/>
      <c r="G934" s="1"/>
      <c r="H934" s="1"/>
      <c r="I934" s="1"/>
      <c r="J934" s="1"/>
      <c r="K934" s="1"/>
      <c r="L934" s="1"/>
      <c r="M934" s="3"/>
      <c r="N934" s="1"/>
    </row>
    <row r="935" spans="1:14" s="63" customFormat="1" x14ac:dyDescent="0.15">
      <c r="A935" s="2"/>
      <c r="B935" s="2"/>
      <c r="C935" s="1"/>
      <c r="D935" s="2"/>
      <c r="E935" s="1"/>
      <c r="F935" s="2"/>
      <c r="G935" s="1"/>
      <c r="H935" s="1"/>
      <c r="I935" s="1"/>
      <c r="J935" s="1"/>
      <c r="K935" s="1"/>
      <c r="L935" s="1"/>
      <c r="M935" s="3"/>
      <c r="N935" s="1"/>
    </row>
    <row r="936" spans="1:14" s="63" customFormat="1" x14ac:dyDescent="0.15">
      <c r="A936" s="2"/>
      <c r="B936" s="2"/>
      <c r="C936" s="1"/>
      <c r="D936" s="2"/>
      <c r="E936" s="1"/>
      <c r="F936" s="2"/>
      <c r="G936" s="1"/>
      <c r="H936" s="1"/>
      <c r="I936" s="1"/>
      <c r="J936" s="1"/>
      <c r="K936" s="1"/>
      <c r="L936" s="1"/>
      <c r="M936" s="3"/>
      <c r="N936" s="1"/>
    </row>
    <row r="937" spans="1:14" s="63" customFormat="1" x14ac:dyDescent="0.15">
      <c r="A937" s="2"/>
      <c r="B937" s="2"/>
      <c r="C937" s="1"/>
      <c r="D937" s="2"/>
      <c r="E937" s="1"/>
      <c r="F937" s="2"/>
      <c r="G937" s="1"/>
      <c r="H937" s="1"/>
      <c r="I937" s="1"/>
      <c r="J937" s="1"/>
      <c r="K937" s="1"/>
      <c r="L937" s="1"/>
      <c r="M937" s="3"/>
      <c r="N937" s="1"/>
    </row>
    <row r="938" spans="1:14" s="63" customFormat="1" x14ac:dyDescent="0.15">
      <c r="A938" s="2"/>
      <c r="B938" s="2"/>
      <c r="C938" s="1"/>
      <c r="D938" s="2"/>
      <c r="E938" s="1"/>
      <c r="F938" s="2"/>
      <c r="G938" s="1"/>
      <c r="H938" s="1"/>
      <c r="I938" s="1"/>
      <c r="J938" s="1"/>
      <c r="K938" s="1"/>
      <c r="L938" s="1"/>
      <c r="M938" s="3"/>
      <c r="N938" s="1"/>
    </row>
    <row r="939" spans="1:14" s="63" customFormat="1" x14ac:dyDescent="0.15">
      <c r="A939" s="2"/>
      <c r="B939" s="2"/>
      <c r="C939" s="1"/>
      <c r="D939" s="2"/>
      <c r="E939" s="1"/>
      <c r="F939" s="2"/>
      <c r="G939" s="1"/>
      <c r="H939" s="1"/>
      <c r="I939" s="1"/>
      <c r="J939" s="1"/>
      <c r="K939" s="1"/>
      <c r="L939" s="1"/>
      <c r="M939" s="3"/>
      <c r="N939" s="1"/>
    </row>
    <row r="940" spans="1:14" s="63" customFormat="1" x14ac:dyDescent="0.15">
      <c r="A940" s="2"/>
      <c r="B940" s="2"/>
      <c r="C940" s="1"/>
      <c r="D940" s="2"/>
      <c r="E940" s="1"/>
      <c r="F940" s="2"/>
      <c r="G940" s="1"/>
      <c r="H940" s="1"/>
      <c r="I940" s="1"/>
      <c r="J940" s="1"/>
      <c r="K940" s="1"/>
      <c r="L940" s="1"/>
      <c r="M940" s="3"/>
      <c r="N940" s="1"/>
    </row>
    <row r="941" spans="1:14" s="63" customFormat="1" x14ac:dyDescent="0.15">
      <c r="A941" s="2"/>
      <c r="B941" s="2"/>
      <c r="C941" s="1"/>
      <c r="D941" s="2"/>
      <c r="E941" s="1"/>
      <c r="F941" s="2"/>
      <c r="G941" s="1"/>
      <c r="H941" s="1"/>
      <c r="I941" s="1"/>
      <c r="J941" s="1"/>
      <c r="K941" s="1"/>
      <c r="L941" s="1"/>
      <c r="M941" s="3"/>
      <c r="N941" s="1"/>
    </row>
    <row r="942" spans="1:14" s="63" customFormat="1" x14ac:dyDescent="0.15">
      <c r="A942" s="2"/>
      <c r="B942" s="2"/>
      <c r="C942" s="1"/>
      <c r="D942" s="2"/>
      <c r="E942" s="1"/>
      <c r="F942" s="2"/>
      <c r="G942" s="1"/>
      <c r="H942" s="1"/>
      <c r="I942" s="1"/>
      <c r="J942" s="1"/>
      <c r="K942" s="1"/>
      <c r="L942" s="1"/>
      <c r="M942" s="3"/>
      <c r="N942" s="1"/>
    </row>
    <row r="943" spans="1:14" s="63" customFormat="1" x14ac:dyDescent="0.15">
      <c r="A943" s="2"/>
      <c r="B943" s="2"/>
      <c r="C943" s="1"/>
      <c r="D943" s="2"/>
      <c r="E943" s="1"/>
      <c r="F943" s="2"/>
      <c r="G943" s="1"/>
      <c r="H943" s="1"/>
      <c r="I943" s="1"/>
      <c r="J943" s="1"/>
      <c r="K943" s="1"/>
      <c r="L943" s="1"/>
      <c r="M943" s="3"/>
      <c r="N943" s="1"/>
    </row>
    <row r="944" spans="1:14" s="63" customFormat="1" x14ac:dyDescent="0.15">
      <c r="A944" s="2"/>
      <c r="B944" s="2"/>
      <c r="C944" s="1"/>
      <c r="D944" s="2"/>
      <c r="E944" s="1"/>
      <c r="F944" s="2"/>
      <c r="G944" s="1"/>
      <c r="H944" s="1"/>
      <c r="I944" s="1"/>
      <c r="J944" s="1"/>
      <c r="K944" s="1"/>
      <c r="L944" s="1"/>
      <c r="M944" s="3"/>
      <c r="N944" s="1"/>
    </row>
    <row r="945" spans="1:14" s="63" customFormat="1" x14ac:dyDescent="0.15">
      <c r="A945" s="2"/>
      <c r="B945" s="2"/>
      <c r="C945" s="1"/>
      <c r="D945" s="2"/>
      <c r="E945" s="1"/>
      <c r="F945" s="2"/>
      <c r="G945" s="1"/>
      <c r="H945" s="1"/>
      <c r="I945" s="1"/>
      <c r="J945" s="1"/>
      <c r="K945" s="1"/>
      <c r="L945" s="1"/>
      <c r="M945" s="3"/>
      <c r="N945" s="1"/>
    </row>
    <row r="946" spans="1:14" s="63" customFormat="1" x14ac:dyDescent="0.15">
      <c r="A946" s="2"/>
      <c r="B946" s="2"/>
      <c r="C946" s="1"/>
      <c r="D946" s="2"/>
      <c r="E946" s="1"/>
      <c r="F946" s="2"/>
      <c r="G946" s="1"/>
      <c r="H946" s="1"/>
      <c r="I946" s="1"/>
      <c r="J946" s="1"/>
      <c r="K946" s="1"/>
      <c r="L946" s="1"/>
      <c r="M946" s="3"/>
      <c r="N946" s="1"/>
    </row>
    <row r="947" spans="1:14" s="63" customFormat="1" x14ac:dyDescent="0.15">
      <c r="A947" s="2"/>
      <c r="B947" s="2"/>
      <c r="C947" s="1"/>
      <c r="D947" s="2"/>
      <c r="E947" s="1"/>
      <c r="F947" s="2"/>
      <c r="G947" s="1"/>
      <c r="H947" s="1"/>
      <c r="I947" s="1"/>
      <c r="J947" s="1"/>
      <c r="K947" s="1"/>
      <c r="L947" s="1"/>
      <c r="M947" s="3"/>
      <c r="N947" s="1"/>
    </row>
    <row r="948" spans="1:14" s="63" customFormat="1" x14ac:dyDescent="0.15">
      <c r="A948" s="2"/>
      <c r="B948" s="2"/>
      <c r="C948" s="1"/>
      <c r="D948" s="2"/>
      <c r="E948" s="1"/>
      <c r="F948" s="2"/>
      <c r="G948" s="1"/>
      <c r="H948" s="1"/>
      <c r="I948" s="1"/>
      <c r="J948" s="1"/>
      <c r="K948" s="1"/>
      <c r="L948" s="1"/>
      <c r="M948" s="3"/>
      <c r="N948" s="1"/>
    </row>
    <row r="949" spans="1:14" s="63" customFormat="1" x14ac:dyDescent="0.15">
      <c r="A949" s="2"/>
      <c r="B949" s="2"/>
      <c r="C949" s="1"/>
      <c r="D949" s="2"/>
      <c r="E949" s="1"/>
      <c r="F949" s="2"/>
      <c r="G949" s="1"/>
      <c r="H949" s="1"/>
      <c r="I949" s="1"/>
      <c r="J949" s="1"/>
      <c r="K949" s="1"/>
      <c r="L949" s="1"/>
      <c r="M949" s="3"/>
      <c r="N949" s="1"/>
    </row>
    <row r="950" spans="1:14" s="63" customFormat="1" x14ac:dyDescent="0.15">
      <c r="A950" s="2"/>
      <c r="B950" s="2"/>
      <c r="C950" s="1"/>
      <c r="D950" s="2"/>
      <c r="E950" s="1"/>
      <c r="F950" s="2"/>
      <c r="G950" s="1"/>
      <c r="H950" s="1"/>
      <c r="I950" s="1"/>
      <c r="J950" s="1"/>
      <c r="K950" s="1"/>
      <c r="L950" s="1"/>
      <c r="M950" s="3"/>
      <c r="N950" s="1"/>
    </row>
  </sheetData>
  <sheetProtection algorithmName="SHA-512" hashValue="c4vsEcOQq3DcQgi0Z72/DN8ZzvZWRlmgHX5zj+cdPitt6V3N27YoyOf0NMvZGH26Djx6y4rn5e1FA0zY/4kCuQ==" saltValue="YOHr5lfqgzyKeYDttvNv1A==" spinCount="100000" sheet="1" objects="1" scenarios="1" selectLockedCells="1" selectUnlockedCells="1"/>
  <mergeCells count="11">
    <mergeCell ref="M5:M6"/>
    <mergeCell ref="M120:M122"/>
    <mergeCell ref="M135:M136"/>
    <mergeCell ref="M343:M344"/>
    <mergeCell ref="A1:M1"/>
    <mergeCell ref="A3:D3"/>
    <mergeCell ref="H3:I3"/>
    <mergeCell ref="J3:M3"/>
    <mergeCell ref="A4:B4"/>
    <mergeCell ref="C4:D4"/>
    <mergeCell ref="E4:F4"/>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A1:N427"/>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 customWidth="1"/>
    <col min="2" max="2" width="10.375" style="2" customWidth="1"/>
    <col min="3" max="3" width="4.5" style="1" bestFit="1" customWidth="1"/>
    <col min="4" max="4" width="20"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8660</v>
      </c>
      <c r="B1" s="1089"/>
      <c r="C1" s="1089"/>
      <c r="D1" s="1089"/>
      <c r="E1" s="1089"/>
      <c r="F1" s="1089"/>
      <c r="G1" s="1089"/>
      <c r="H1" s="1089"/>
      <c r="I1" s="1089"/>
      <c r="J1" s="1089"/>
      <c r="K1" s="1089"/>
      <c r="L1" s="1089"/>
      <c r="M1" s="1089"/>
    </row>
    <row r="2" spans="1:14" ht="7.5" customHeight="1" x14ac:dyDescent="0.15">
      <c r="A2" s="274"/>
      <c r="B2" s="274"/>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7536</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31.5" x14ac:dyDescent="0.15">
      <c r="A5" s="809">
        <v>13</v>
      </c>
      <c r="B5" s="811" t="s">
        <v>2594</v>
      </c>
      <c r="C5" s="802">
        <v>3</v>
      </c>
      <c r="D5" s="814" t="s">
        <v>1109</v>
      </c>
      <c r="E5" s="824" t="s">
        <v>0</v>
      </c>
      <c r="F5" s="814" t="s">
        <v>2593</v>
      </c>
      <c r="G5" s="807" t="s">
        <v>1216</v>
      </c>
      <c r="H5" s="797" t="s">
        <v>1107</v>
      </c>
      <c r="I5" s="815" t="s">
        <v>2595</v>
      </c>
      <c r="J5" s="778" t="s">
        <v>8661</v>
      </c>
      <c r="K5" s="814" t="s">
        <v>111</v>
      </c>
      <c r="L5" s="747" t="s">
        <v>1191</v>
      </c>
      <c r="M5" s="815"/>
    </row>
    <row r="6" spans="1:14" ht="71.25" customHeight="1" x14ac:dyDescent="0.15">
      <c r="A6" s="848"/>
      <c r="B6" s="814" t="s">
        <v>8662</v>
      </c>
      <c r="C6" s="750">
        <v>4</v>
      </c>
      <c r="D6" s="751" t="s">
        <v>1110</v>
      </c>
      <c r="E6" s="858" t="s">
        <v>0</v>
      </c>
      <c r="F6" s="751" t="s">
        <v>1149</v>
      </c>
      <c r="G6" s="82" t="s">
        <v>1150</v>
      </c>
      <c r="H6" s="815"/>
      <c r="I6" s="744" t="s">
        <v>2599</v>
      </c>
      <c r="J6" s="778" t="s">
        <v>8663</v>
      </c>
      <c r="K6" s="751" t="s">
        <v>1557</v>
      </c>
      <c r="L6" s="828" t="s">
        <v>1192</v>
      </c>
      <c r="M6" s="744"/>
    </row>
    <row r="7" spans="1:14" s="3" customFormat="1" ht="105" customHeight="1" x14ac:dyDescent="0.15">
      <c r="A7" s="848">
        <v>14</v>
      </c>
      <c r="B7" s="814" t="s">
        <v>1151</v>
      </c>
      <c r="C7" s="750">
        <v>2</v>
      </c>
      <c r="D7" s="751" t="s">
        <v>2601</v>
      </c>
      <c r="E7" s="858" t="s">
        <v>3</v>
      </c>
      <c r="F7" s="751" t="s">
        <v>1157</v>
      </c>
      <c r="G7" s="82" t="s">
        <v>4024</v>
      </c>
      <c r="H7" s="815" t="s">
        <v>1151</v>
      </c>
      <c r="I7" s="815" t="s">
        <v>2603</v>
      </c>
      <c r="J7" s="778" t="s">
        <v>8664</v>
      </c>
      <c r="K7" s="751"/>
      <c r="L7" s="747"/>
      <c r="M7" s="815"/>
      <c r="N7" s="194"/>
    </row>
    <row r="8" spans="1:14" ht="222.75" customHeight="1" x14ac:dyDescent="0.15">
      <c r="A8" s="809">
        <v>15</v>
      </c>
      <c r="B8" s="811" t="s">
        <v>1158</v>
      </c>
      <c r="C8" s="750">
        <v>2</v>
      </c>
      <c r="D8" s="751" t="s">
        <v>1115</v>
      </c>
      <c r="E8" s="858" t="s">
        <v>0</v>
      </c>
      <c r="F8" s="751" t="s">
        <v>1160</v>
      </c>
      <c r="G8" s="794" t="s">
        <v>8665</v>
      </c>
      <c r="H8" s="797"/>
      <c r="I8" s="744" t="s">
        <v>2608</v>
      </c>
      <c r="J8" s="775" t="s">
        <v>8666</v>
      </c>
      <c r="K8" s="751" t="s">
        <v>112</v>
      </c>
      <c r="L8" s="745" t="s">
        <v>1196</v>
      </c>
      <c r="M8" s="796" t="s">
        <v>1204</v>
      </c>
    </row>
    <row r="9" spans="1:14" ht="52.5" x14ac:dyDescent="0.15">
      <c r="A9" s="812">
        <v>20</v>
      </c>
      <c r="B9" s="751" t="s">
        <v>1117</v>
      </c>
      <c r="C9" s="750">
        <v>1</v>
      </c>
      <c r="D9" s="751" t="s">
        <v>1118</v>
      </c>
      <c r="E9" s="858" t="s">
        <v>0</v>
      </c>
      <c r="F9" s="751" t="s">
        <v>1661</v>
      </c>
      <c r="G9" s="82" t="s">
        <v>1706</v>
      </c>
      <c r="H9" s="744" t="s">
        <v>1117</v>
      </c>
      <c r="I9" s="744" t="s">
        <v>1722</v>
      </c>
      <c r="J9" s="778" t="s">
        <v>8667</v>
      </c>
      <c r="K9" s="751" t="s">
        <v>897</v>
      </c>
      <c r="L9" s="828" t="s">
        <v>1202</v>
      </c>
      <c r="M9" s="744" t="s">
        <v>1119</v>
      </c>
    </row>
    <row r="10" spans="1:14" ht="21" customHeight="1" x14ac:dyDescent="0.15">
      <c r="A10" s="1192">
        <v>22</v>
      </c>
      <c r="B10" s="1116" t="s">
        <v>1120</v>
      </c>
      <c r="C10" s="1115">
        <v>1</v>
      </c>
      <c r="D10" s="1116" t="s">
        <v>1165</v>
      </c>
      <c r="E10" s="823" t="s">
        <v>0</v>
      </c>
      <c r="F10" s="810" t="s">
        <v>1166</v>
      </c>
      <c r="G10" s="794" t="s">
        <v>1121</v>
      </c>
      <c r="H10" s="1109" t="s">
        <v>1120</v>
      </c>
      <c r="I10" s="1109" t="s">
        <v>1165</v>
      </c>
      <c r="J10" s="744" t="s">
        <v>1121</v>
      </c>
      <c r="K10" s="83" t="s">
        <v>1707</v>
      </c>
      <c r="L10" s="1110" t="s">
        <v>1186</v>
      </c>
      <c r="M10" s="1109" t="s">
        <v>1422</v>
      </c>
    </row>
    <row r="11" spans="1:14" ht="21" x14ac:dyDescent="0.15">
      <c r="A11" s="1192"/>
      <c r="B11" s="1116"/>
      <c r="C11" s="1115"/>
      <c r="D11" s="1116"/>
      <c r="E11" s="823" t="s">
        <v>3</v>
      </c>
      <c r="F11" s="810" t="s">
        <v>1167</v>
      </c>
      <c r="G11" s="794" t="s">
        <v>1224</v>
      </c>
      <c r="H11" s="1109"/>
      <c r="I11" s="1109"/>
      <c r="J11" s="744" t="s">
        <v>2611</v>
      </c>
      <c r="K11" s="810" t="s">
        <v>112</v>
      </c>
      <c r="L11" s="1111"/>
      <c r="M11" s="1109"/>
    </row>
    <row r="12" spans="1:14" x14ac:dyDescent="0.15">
      <c r="A12" s="1192"/>
      <c r="B12" s="1116"/>
      <c r="C12" s="1115"/>
      <c r="D12" s="1116"/>
      <c r="E12" s="823" t="s">
        <v>2</v>
      </c>
      <c r="F12" s="810" t="s">
        <v>1168</v>
      </c>
      <c r="G12" s="794" t="s">
        <v>1662</v>
      </c>
      <c r="H12" s="1109"/>
      <c r="I12" s="1109"/>
      <c r="J12" s="744" t="s">
        <v>1662</v>
      </c>
      <c r="K12" s="810" t="s">
        <v>908</v>
      </c>
      <c r="L12" s="1111"/>
      <c r="M12" s="1109"/>
    </row>
    <row r="13" spans="1:14" ht="21" x14ac:dyDescent="0.15">
      <c r="A13" s="1192"/>
      <c r="B13" s="1116"/>
      <c r="C13" s="1115"/>
      <c r="D13" s="1116"/>
      <c r="E13" s="858" t="s">
        <v>4</v>
      </c>
      <c r="F13" s="751" t="s">
        <v>1169</v>
      </c>
      <c r="G13" s="82" t="s">
        <v>1663</v>
      </c>
      <c r="H13" s="1109"/>
      <c r="I13" s="1109"/>
      <c r="J13" s="744" t="s">
        <v>1663</v>
      </c>
      <c r="K13" s="751" t="s">
        <v>1664</v>
      </c>
      <c r="L13" s="1112"/>
      <c r="M13" s="1109"/>
    </row>
    <row r="14" spans="1:14" ht="56.25" customHeight="1" x14ac:dyDescent="0.15">
      <c r="A14" s="1188">
        <v>25</v>
      </c>
      <c r="B14" s="1190" t="s">
        <v>1174</v>
      </c>
      <c r="C14" s="1171">
        <v>1</v>
      </c>
      <c r="D14" s="1157" t="s">
        <v>1175</v>
      </c>
      <c r="E14" s="823" t="s">
        <v>0</v>
      </c>
      <c r="F14" s="790" t="s">
        <v>1665</v>
      </c>
      <c r="G14" s="794" t="s">
        <v>1607</v>
      </c>
      <c r="H14" s="1110" t="s">
        <v>1174</v>
      </c>
      <c r="I14" s="1110" t="s">
        <v>1175</v>
      </c>
      <c r="J14" s="752" t="s">
        <v>8668</v>
      </c>
      <c r="K14" s="794" t="s">
        <v>1646</v>
      </c>
      <c r="L14" s="1110" t="s">
        <v>955</v>
      </c>
      <c r="M14" s="810" t="s">
        <v>437</v>
      </c>
    </row>
    <row r="15" spans="1:14" ht="31.5" x14ac:dyDescent="0.15">
      <c r="A15" s="1189"/>
      <c r="B15" s="1191"/>
      <c r="C15" s="1172"/>
      <c r="D15" s="1162"/>
      <c r="E15" s="823" t="s">
        <v>3</v>
      </c>
      <c r="F15" s="790" t="s">
        <v>1604</v>
      </c>
      <c r="G15" s="812" t="s">
        <v>2613</v>
      </c>
      <c r="H15" s="1111"/>
      <c r="I15" s="1111"/>
      <c r="J15" s="752" t="s">
        <v>8669</v>
      </c>
      <c r="K15" s="794" t="s">
        <v>11</v>
      </c>
      <c r="L15" s="1111"/>
      <c r="M15" s="811"/>
    </row>
    <row r="16" spans="1:14" ht="31.5" x14ac:dyDescent="0.15">
      <c r="A16" s="1189"/>
      <c r="B16" s="1191"/>
      <c r="C16" s="1172"/>
      <c r="D16" s="1162"/>
      <c r="E16" s="823" t="s">
        <v>2</v>
      </c>
      <c r="F16" s="790" t="s">
        <v>1176</v>
      </c>
      <c r="G16" s="794" t="s">
        <v>1226</v>
      </c>
      <c r="H16" s="1111"/>
      <c r="I16" s="1111"/>
      <c r="J16" s="144" t="s">
        <v>8670</v>
      </c>
      <c r="K16" s="794" t="s">
        <v>1646</v>
      </c>
      <c r="L16" s="1111"/>
      <c r="M16" s="811"/>
    </row>
    <row r="17" spans="1:14" ht="31.5" x14ac:dyDescent="0.15">
      <c r="A17" s="809"/>
      <c r="B17" s="795"/>
      <c r="C17" s="799"/>
      <c r="D17" s="789"/>
      <c r="E17" s="823" t="s">
        <v>4</v>
      </c>
      <c r="F17" s="790" t="s">
        <v>1605</v>
      </c>
      <c r="G17" s="794" t="s">
        <v>1226</v>
      </c>
      <c r="H17" s="746"/>
      <c r="I17" s="746"/>
      <c r="J17" s="144" t="s">
        <v>8671</v>
      </c>
      <c r="K17" s="794" t="s">
        <v>115</v>
      </c>
      <c r="L17" s="1111"/>
      <c r="M17" s="811"/>
    </row>
    <row r="18" spans="1:14" ht="21" x14ac:dyDescent="0.15">
      <c r="A18" s="809"/>
      <c r="B18" s="795"/>
      <c r="C18" s="799"/>
      <c r="D18" s="789"/>
      <c r="E18" s="858" t="s">
        <v>106</v>
      </c>
      <c r="F18" s="749" t="s">
        <v>1177</v>
      </c>
      <c r="G18" s="82" t="s">
        <v>1227</v>
      </c>
      <c r="H18" s="746"/>
      <c r="I18" s="746"/>
      <c r="J18" s="778" t="s">
        <v>8672</v>
      </c>
      <c r="K18" s="751" t="s">
        <v>11</v>
      </c>
      <c r="L18" s="1111"/>
      <c r="M18" s="828" t="s">
        <v>31</v>
      </c>
    </row>
    <row r="19" spans="1:14" ht="31.5" x14ac:dyDescent="0.15">
      <c r="A19" s="848"/>
      <c r="B19" s="814"/>
      <c r="C19" s="802"/>
      <c r="D19" s="791"/>
      <c r="E19" s="824" t="s">
        <v>438</v>
      </c>
      <c r="F19" s="791" t="s">
        <v>1606</v>
      </c>
      <c r="G19" s="807" t="s">
        <v>1178</v>
      </c>
      <c r="H19" s="747"/>
      <c r="I19" s="747"/>
      <c r="J19" s="778" t="s">
        <v>8673</v>
      </c>
      <c r="K19" s="814" t="s">
        <v>30</v>
      </c>
      <c r="L19" s="1112"/>
      <c r="M19" s="815" t="s">
        <v>437</v>
      </c>
    </row>
    <row r="20" spans="1:14" ht="21" customHeight="1" x14ac:dyDescent="0.15">
      <c r="A20" s="808">
        <v>26</v>
      </c>
      <c r="B20" s="1175" t="s">
        <v>1179</v>
      </c>
      <c r="C20" s="1171">
        <v>1</v>
      </c>
      <c r="D20" s="1157" t="s">
        <v>1180</v>
      </c>
      <c r="E20" s="858" t="s">
        <v>0</v>
      </c>
      <c r="F20" s="749" t="s">
        <v>961</v>
      </c>
      <c r="G20" s="794" t="s">
        <v>1228</v>
      </c>
      <c r="H20" s="1110" t="s">
        <v>1179</v>
      </c>
      <c r="I20" s="1110" t="s">
        <v>1180</v>
      </c>
      <c r="J20" s="778" t="s">
        <v>8674</v>
      </c>
      <c r="K20" s="810" t="s">
        <v>11</v>
      </c>
      <c r="L20" s="1110" t="s">
        <v>956</v>
      </c>
      <c r="M20" s="1110" t="s">
        <v>437</v>
      </c>
    </row>
    <row r="21" spans="1:14" ht="50.25" customHeight="1" x14ac:dyDescent="0.15">
      <c r="A21" s="848"/>
      <c r="B21" s="1187"/>
      <c r="C21" s="1179"/>
      <c r="D21" s="1158"/>
      <c r="E21" s="824" t="s">
        <v>3</v>
      </c>
      <c r="F21" s="791" t="s">
        <v>1666</v>
      </c>
      <c r="G21" s="82" t="s">
        <v>1226</v>
      </c>
      <c r="H21" s="1112"/>
      <c r="I21" s="1112"/>
      <c r="J21" s="778" t="s">
        <v>8675</v>
      </c>
      <c r="K21" s="751" t="s">
        <v>30</v>
      </c>
      <c r="L21" s="1112"/>
      <c r="M21" s="1112"/>
    </row>
    <row r="22" spans="1:14" ht="252" x14ac:dyDescent="0.15">
      <c r="A22" s="788">
        <v>27</v>
      </c>
      <c r="B22" s="69" t="s">
        <v>1614</v>
      </c>
      <c r="C22" s="787">
        <v>1</v>
      </c>
      <c r="D22" s="69" t="s">
        <v>1613</v>
      </c>
      <c r="E22" s="58" t="s">
        <v>0</v>
      </c>
      <c r="F22" s="786" t="s">
        <v>1610</v>
      </c>
      <c r="G22" s="44" t="s">
        <v>1612</v>
      </c>
      <c r="H22" s="778" t="s">
        <v>1614</v>
      </c>
      <c r="I22" s="778" t="s">
        <v>1613</v>
      </c>
      <c r="J22" s="403" t="s">
        <v>8676</v>
      </c>
      <c r="K22" s="69" t="s">
        <v>11</v>
      </c>
      <c r="L22" s="828" t="s">
        <v>1611</v>
      </c>
      <c r="M22" s="751" t="s">
        <v>437</v>
      </c>
    </row>
    <row r="23" spans="1:14" ht="103.5" customHeight="1" x14ac:dyDescent="0.15">
      <c r="A23" s="788">
        <v>28</v>
      </c>
      <c r="B23" s="786" t="s">
        <v>1181</v>
      </c>
      <c r="C23" s="787">
        <v>1</v>
      </c>
      <c r="D23" s="786" t="s">
        <v>1182</v>
      </c>
      <c r="E23" s="58" t="s">
        <v>0</v>
      </c>
      <c r="F23" s="786" t="s">
        <v>1183</v>
      </c>
      <c r="G23" s="45" t="s">
        <v>1229</v>
      </c>
      <c r="H23" s="778" t="s">
        <v>1181</v>
      </c>
      <c r="I23" s="778" t="s">
        <v>2620</v>
      </c>
      <c r="J23" s="721" t="s">
        <v>8677</v>
      </c>
      <c r="K23" s="786" t="s">
        <v>1184</v>
      </c>
      <c r="L23" s="828" t="s">
        <v>964</v>
      </c>
      <c r="M23" s="744" t="s">
        <v>31</v>
      </c>
    </row>
    <row r="24" spans="1:14" ht="63" x14ac:dyDescent="0.15">
      <c r="A24" s="808">
        <v>50</v>
      </c>
      <c r="B24" s="794" t="s">
        <v>362</v>
      </c>
      <c r="C24" s="798">
        <v>1</v>
      </c>
      <c r="D24" s="800" t="s">
        <v>34</v>
      </c>
      <c r="E24" s="823" t="s">
        <v>0</v>
      </c>
      <c r="F24" s="810" t="s">
        <v>928</v>
      </c>
      <c r="G24" s="800" t="s">
        <v>1230</v>
      </c>
      <c r="H24" s="745" t="s">
        <v>362</v>
      </c>
      <c r="I24" s="745" t="s">
        <v>34</v>
      </c>
      <c r="J24" s="721" t="s">
        <v>8678</v>
      </c>
      <c r="K24" s="794" t="s">
        <v>42</v>
      </c>
      <c r="L24" s="745" t="s">
        <v>964</v>
      </c>
      <c r="M24" s="786" t="s">
        <v>2550</v>
      </c>
    </row>
    <row r="25" spans="1:14" x14ac:dyDescent="0.15">
      <c r="A25" s="809"/>
      <c r="B25" s="795"/>
      <c r="C25" s="799"/>
      <c r="D25" s="860"/>
      <c r="E25" s="823" t="s">
        <v>454</v>
      </c>
      <c r="F25" s="790" t="s">
        <v>813</v>
      </c>
      <c r="G25" s="45" t="s">
        <v>463</v>
      </c>
      <c r="H25" s="746"/>
      <c r="I25" s="746"/>
      <c r="J25" s="721" t="s">
        <v>4184</v>
      </c>
      <c r="K25" s="82" t="s">
        <v>42</v>
      </c>
      <c r="L25" s="746"/>
      <c r="M25" s="811" t="s">
        <v>8679</v>
      </c>
    </row>
    <row r="26" spans="1:14" ht="42" x14ac:dyDescent="0.15">
      <c r="A26" s="809"/>
      <c r="B26" s="795"/>
      <c r="C26" s="799"/>
      <c r="D26" s="860"/>
      <c r="E26" s="824"/>
      <c r="F26" s="791"/>
      <c r="G26" s="45" t="s">
        <v>814</v>
      </c>
      <c r="H26" s="746"/>
      <c r="I26" s="746"/>
      <c r="J26" s="721" t="s">
        <v>8680</v>
      </c>
      <c r="K26" s="807" t="s">
        <v>1647</v>
      </c>
      <c r="L26" s="746"/>
      <c r="M26" s="811"/>
    </row>
    <row r="27" spans="1:14" x14ac:dyDescent="0.15">
      <c r="A27" s="809"/>
      <c r="B27" s="795"/>
      <c r="C27" s="799"/>
      <c r="D27" s="860"/>
      <c r="E27" s="825" t="s">
        <v>2</v>
      </c>
      <c r="F27" s="789" t="s">
        <v>457</v>
      </c>
      <c r="G27" s="801" t="s">
        <v>166</v>
      </c>
      <c r="H27" s="746"/>
      <c r="I27" s="746"/>
      <c r="J27" s="721" t="s">
        <v>4185</v>
      </c>
      <c r="K27" s="82" t="s">
        <v>12</v>
      </c>
      <c r="L27" s="746"/>
      <c r="M27" s="811"/>
    </row>
    <row r="28" spans="1:14" x14ac:dyDescent="0.15">
      <c r="A28" s="809"/>
      <c r="B28" s="795"/>
      <c r="C28" s="799"/>
      <c r="D28" s="860"/>
      <c r="E28" s="858" t="s">
        <v>4</v>
      </c>
      <c r="F28" s="749" t="s">
        <v>455</v>
      </c>
      <c r="G28" s="82" t="s">
        <v>409</v>
      </c>
      <c r="H28" s="746"/>
      <c r="I28" s="746"/>
      <c r="J28" s="778" t="s">
        <v>8681</v>
      </c>
      <c r="K28" s="82" t="s">
        <v>42</v>
      </c>
      <c r="L28" s="746"/>
      <c r="M28" s="811"/>
    </row>
    <row r="29" spans="1:14" x14ac:dyDescent="0.15">
      <c r="A29" s="809"/>
      <c r="B29" s="795"/>
      <c r="C29" s="799"/>
      <c r="D29" s="860"/>
      <c r="E29" s="858" t="s">
        <v>106</v>
      </c>
      <c r="F29" s="749" t="s">
        <v>456</v>
      </c>
      <c r="G29" s="860" t="s">
        <v>1231</v>
      </c>
      <c r="H29" s="746"/>
      <c r="I29" s="746"/>
      <c r="J29" s="721" t="s">
        <v>4187</v>
      </c>
      <c r="K29" s="795" t="s">
        <v>42</v>
      </c>
      <c r="L29" s="746"/>
      <c r="M29" s="811"/>
    </row>
    <row r="30" spans="1:14" ht="31.5" x14ac:dyDescent="0.15">
      <c r="A30" s="809"/>
      <c r="B30" s="795"/>
      <c r="C30" s="799"/>
      <c r="D30" s="860"/>
      <c r="E30" s="825" t="s">
        <v>438</v>
      </c>
      <c r="F30" s="789" t="s">
        <v>458</v>
      </c>
      <c r="G30" s="45" t="s">
        <v>1223</v>
      </c>
      <c r="H30" s="746"/>
      <c r="I30" s="746"/>
      <c r="J30" s="721" t="s">
        <v>8682</v>
      </c>
      <c r="K30" s="751" t="s">
        <v>42</v>
      </c>
      <c r="L30" s="746"/>
      <c r="M30" s="811"/>
    </row>
    <row r="31" spans="1:14" ht="31.5" x14ac:dyDescent="0.15">
      <c r="A31" s="809"/>
      <c r="B31" s="795"/>
      <c r="C31" s="799"/>
      <c r="D31" s="860"/>
      <c r="E31" s="825"/>
      <c r="F31" s="789"/>
      <c r="G31" s="860" t="s">
        <v>464</v>
      </c>
      <c r="H31" s="746"/>
      <c r="I31" s="746"/>
      <c r="J31" s="774" t="s">
        <v>8683</v>
      </c>
      <c r="K31" s="795" t="s">
        <v>30</v>
      </c>
      <c r="L31" s="828" t="s">
        <v>1576</v>
      </c>
      <c r="M31" s="751" t="s">
        <v>815</v>
      </c>
    </row>
    <row r="32" spans="1:14" s="63" customFormat="1" ht="42" x14ac:dyDescent="0.15">
      <c r="A32" s="809"/>
      <c r="B32" s="795"/>
      <c r="C32" s="799"/>
      <c r="D32" s="860"/>
      <c r="E32" s="823" t="s">
        <v>450</v>
      </c>
      <c r="F32" s="790" t="s">
        <v>459</v>
      </c>
      <c r="G32" s="45" t="s">
        <v>2580</v>
      </c>
      <c r="H32" s="746"/>
      <c r="I32" s="746"/>
      <c r="J32" s="721" t="s">
        <v>8684</v>
      </c>
      <c r="K32" s="82" t="s">
        <v>42</v>
      </c>
      <c r="L32" s="746" t="s">
        <v>964</v>
      </c>
      <c r="M32" s="811" t="s">
        <v>31</v>
      </c>
      <c r="N32" s="1"/>
    </row>
    <row r="33" spans="1:14" s="63" customFormat="1" x14ac:dyDescent="0.15">
      <c r="A33" s="809"/>
      <c r="B33" s="795"/>
      <c r="C33" s="799"/>
      <c r="D33" s="860"/>
      <c r="E33" s="825"/>
      <c r="F33" s="789"/>
      <c r="G33" s="45" t="s">
        <v>889</v>
      </c>
      <c r="H33" s="746"/>
      <c r="I33" s="746"/>
      <c r="J33" s="721" t="s">
        <v>4190</v>
      </c>
      <c r="K33" s="82" t="s">
        <v>32</v>
      </c>
      <c r="L33" s="746"/>
      <c r="M33" s="811"/>
      <c r="N33" s="1"/>
    </row>
    <row r="34" spans="1:14" s="63" customFormat="1" ht="63" x14ac:dyDescent="0.15">
      <c r="A34" s="809"/>
      <c r="B34" s="795"/>
      <c r="C34" s="799"/>
      <c r="D34" s="860"/>
      <c r="E34" s="825"/>
      <c r="F34" s="789"/>
      <c r="G34" s="45" t="s">
        <v>1667</v>
      </c>
      <c r="H34" s="746"/>
      <c r="I34" s="746"/>
      <c r="J34" s="828" t="s">
        <v>8685</v>
      </c>
      <c r="K34" s="82" t="s">
        <v>1668</v>
      </c>
      <c r="L34" s="746"/>
      <c r="M34" s="811"/>
      <c r="N34" s="1"/>
    </row>
    <row r="35" spans="1:14" s="63" customFormat="1" x14ac:dyDescent="0.15">
      <c r="A35" s="809"/>
      <c r="B35" s="795"/>
      <c r="C35" s="799"/>
      <c r="D35" s="860"/>
      <c r="E35" s="824"/>
      <c r="F35" s="791"/>
      <c r="G35" s="45" t="s">
        <v>1669</v>
      </c>
      <c r="H35" s="746"/>
      <c r="I35" s="746"/>
      <c r="J35" s="828" t="s">
        <v>8686</v>
      </c>
      <c r="K35" s="82" t="s">
        <v>1707</v>
      </c>
      <c r="L35" s="195"/>
      <c r="M35" s="811"/>
      <c r="N35" s="1"/>
    </row>
    <row r="36" spans="1:14" x14ac:dyDescent="0.15">
      <c r="A36" s="809"/>
      <c r="B36" s="795"/>
      <c r="C36" s="799"/>
      <c r="D36" s="860"/>
      <c r="E36" s="823" t="s">
        <v>496</v>
      </c>
      <c r="F36" s="790" t="s">
        <v>816</v>
      </c>
      <c r="G36" s="45" t="s">
        <v>1718</v>
      </c>
      <c r="H36" s="746"/>
      <c r="I36" s="746"/>
      <c r="J36" s="721" t="s">
        <v>8687</v>
      </c>
      <c r="K36" s="82" t="s">
        <v>42</v>
      </c>
      <c r="L36" s="746"/>
      <c r="M36" s="811"/>
    </row>
    <row r="37" spans="1:14" ht="31.5" x14ac:dyDescent="0.15">
      <c r="A37" s="809"/>
      <c r="B37" s="795"/>
      <c r="C37" s="799"/>
      <c r="D37" s="860"/>
      <c r="E37" s="824"/>
      <c r="F37" s="791"/>
      <c r="G37" s="44" t="s">
        <v>4309</v>
      </c>
      <c r="H37" s="746"/>
      <c r="I37" s="746"/>
      <c r="J37" s="721" t="s">
        <v>5116</v>
      </c>
      <c r="K37" s="751" t="s">
        <v>4311</v>
      </c>
      <c r="L37" s="746"/>
      <c r="M37" s="811"/>
    </row>
    <row r="38" spans="1:14" s="63" customFormat="1" ht="21" x14ac:dyDescent="0.15">
      <c r="A38" s="809"/>
      <c r="B38" s="795"/>
      <c r="C38" s="799"/>
      <c r="D38" s="860"/>
      <c r="E38" s="825" t="s">
        <v>461</v>
      </c>
      <c r="F38" s="789" t="s">
        <v>812</v>
      </c>
      <c r="G38" s="801" t="s">
        <v>1233</v>
      </c>
      <c r="H38" s="746"/>
      <c r="I38" s="746"/>
      <c r="J38" s="721" t="s">
        <v>8688</v>
      </c>
      <c r="K38" s="814" t="s">
        <v>42</v>
      </c>
      <c r="L38" s="746"/>
      <c r="M38" s="797"/>
      <c r="N38" s="1"/>
    </row>
    <row r="39" spans="1:14" s="63" customFormat="1" x14ac:dyDescent="0.15">
      <c r="A39" s="809"/>
      <c r="B39" s="795"/>
      <c r="C39" s="799"/>
      <c r="D39" s="860"/>
      <c r="E39" s="825"/>
      <c r="F39" s="789"/>
      <c r="G39" s="860" t="s">
        <v>1049</v>
      </c>
      <c r="H39" s="746"/>
      <c r="I39" s="746"/>
      <c r="J39" s="760" t="s">
        <v>5118</v>
      </c>
      <c r="K39" s="807" t="s">
        <v>30</v>
      </c>
      <c r="L39" s="746"/>
      <c r="M39" s="811"/>
      <c r="N39" s="1"/>
    </row>
    <row r="40" spans="1:14" s="63" customFormat="1" x14ac:dyDescent="0.15">
      <c r="A40" s="809"/>
      <c r="B40" s="795"/>
      <c r="C40" s="799"/>
      <c r="D40" s="860"/>
      <c r="E40" s="825"/>
      <c r="F40" s="789"/>
      <c r="G40" s="83" t="s">
        <v>378</v>
      </c>
      <c r="H40" s="746"/>
      <c r="I40" s="746"/>
      <c r="J40" s="780" t="s">
        <v>4192</v>
      </c>
      <c r="K40" s="83" t="s">
        <v>1707</v>
      </c>
      <c r="L40" s="793"/>
      <c r="M40" s="811"/>
      <c r="N40" s="1"/>
    </row>
    <row r="41" spans="1:14" s="63" customFormat="1" x14ac:dyDescent="0.15">
      <c r="A41" s="809"/>
      <c r="B41" s="795"/>
      <c r="C41" s="798">
        <v>2</v>
      </c>
      <c r="D41" s="790" t="s">
        <v>4316</v>
      </c>
      <c r="E41" s="823" t="s">
        <v>2</v>
      </c>
      <c r="F41" s="790" t="s">
        <v>819</v>
      </c>
      <c r="G41" s="860" t="s">
        <v>1234</v>
      </c>
      <c r="H41" s="746"/>
      <c r="I41" s="745" t="s">
        <v>4321</v>
      </c>
      <c r="J41" s="760" t="s">
        <v>5119</v>
      </c>
      <c r="K41" s="794" t="s">
        <v>42</v>
      </c>
      <c r="L41" s="746" t="s">
        <v>1563</v>
      </c>
      <c r="M41" s="811"/>
      <c r="N41" s="1"/>
    </row>
    <row r="42" spans="1:14" s="63" customFormat="1" x14ac:dyDescent="0.15">
      <c r="A42" s="809"/>
      <c r="B42" s="795"/>
      <c r="C42" s="799"/>
      <c r="D42" s="860"/>
      <c r="E42" s="824"/>
      <c r="F42" s="791"/>
      <c r="G42" s="45" t="s">
        <v>1235</v>
      </c>
      <c r="H42" s="746"/>
      <c r="I42" s="746"/>
      <c r="J42" s="760" t="s">
        <v>5120</v>
      </c>
      <c r="K42" s="82" t="s">
        <v>12</v>
      </c>
      <c r="L42" s="746"/>
      <c r="M42" s="811"/>
      <c r="N42" s="1"/>
    </row>
    <row r="43" spans="1:14" s="63" customFormat="1" x14ac:dyDescent="0.15">
      <c r="A43" s="809"/>
      <c r="B43" s="811"/>
      <c r="C43" s="802"/>
      <c r="D43" s="791"/>
      <c r="E43" s="823" t="s">
        <v>4</v>
      </c>
      <c r="F43" s="791" t="s">
        <v>8689</v>
      </c>
      <c r="G43" s="801" t="s">
        <v>170</v>
      </c>
      <c r="H43" s="746"/>
      <c r="I43" s="747"/>
      <c r="J43" s="721" t="s">
        <v>5121</v>
      </c>
      <c r="K43" s="807" t="s">
        <v>30</v>
      </c>
      <c r="L43" s="747"/>
      <c r="M43" s="814"/>
      <c r="N43" s="1"/>
    </row>
    <row r="44" spans="1:14" s="63" customFormat="1" ht="31.5" x14ac:dyDescent="0.15">
      <c r="A44" s="809"/>
      <c r="B44" s="795"/>
      <c r="C44" s="799">
        <v>3</v>
      </c>
      <c r="D44" s="860" t="s">
        <v>36</v>
      </c>
      <c r="E44" s="858" t="s">
        <v>0</v>
      </c>
      <c r="F44" s="791" t="s">
        <v>820</v>
      </c>
      <c r="G44" s="801" t="s">
        <v>364</v>
      </c>
      <c r="H44" s="746"/>
      <c r="I44" s="746" t="s">
        <v>36</v>
      </c>
      <c r="J44" s="760" t="s">
        <v>8690</v>
      </c>
      <c r="K44" s="86" t="s">
        <v>157</v>
      </c>
      <c r="L44" s="792" t="s">
        <v>964</v>
      </c>
      <c r="M44" s="811" t="s">
        <v>31</v>
      </c>
      <c r="N44" s="1"/>
    </row>
    <row r="45" spans="1:14" s="63" customFormat="1" ht="21" x14ac:dyDescent="0.15">
      <c r="A45" s="809"/>
      <c r="B45" s="795"/>
      <c r="C45" s="799"/>
      <c r="D45" s="860"/>
      <c r="E45" s="825" t="s">
        <v>3</v>
      </c>
      <c r="F45" s="790" t="s">
        <v>470</v>
      </c>
      <c r="G45" s="800" t="s">
        <v>2641</v>
      </c>
      <c r="H45" s="746"/>
      <c r="I45" s="746"/>
      <c r="J45" s="760" t="s">
        <v>4195</v>
      </c>
      <c r="K45" s="196" t="s">
        <v>12</v>
      </c>
      <c r="L45" s="792"/>
      <c r="M45" s="811"/>
      <c r="N45" s="1"/>
    </row>
    <row r="46" spans="1:14" s="63" customFormat="1" ht="31.5" x14ac:dyDescent="0.15">
      <c r="A46" s="809"/>
      <c r="B46" s="795"/>
      <c r="C46" s="799"/>
      <c r="D46" s="789"/>
      <c r="E46" s="824"/>
      <c r="F46" s="791"/>
      <c r="G46" s="44" t="s">
        <v>1236</v>
      </c>
      <c r="H46" s="746"/>
      <c r="I46" s="746"/>
      <c r="J46" s="760" t="s">
        <v>3614</v>
      </c>
      <c r="K46" s="20" t="s">
        <v>117</v>
      </c>
      <c r="L46" s="792"/>
      <c r="M46" s="811"/>
      <c r="N46" s="1"/>
    </row>
    <row r="47" spans="1:14" s="63" customFormat="1" ht="21" x14ac:dyDescent="0.15">
      <c r="A47" s="809"/>
      <c r="B47" s="795"/>
      <c r="C47" s="799"/>
      <c r="D47" s="789"/>
      <c r="E47" s="825" t="s">
        <v>2</v>
      </c>
      <c r="F47" s="789" t="s">
        <v>893</v>
      </c>
      <c r="G47" s="860" t="s">
        <v>1237</v>
      </c>
      <c r="H47" s="746"/>
      <c r="I47" s="746"/>
      <c r="J47" s="759" t="s">
        <v>8691</v>
      </c>
      <c r="K47" s="87" t="s">
        <v>42</v>
      </c>
      <c r="L47" s="792"/>
      <c r="M47" s="797"/>
      <c r="N47" s="1"/>
    </row>
    <row r="48" spans="1:14" s="63" customFormat="1" x14ac:dyDescent="0.15">
      <c r="A48" s="809"/>
      <c r="B48" s="795"/>
      <c r="C48" s="799"/>
      <c r="D48" s="860"/>
      <c r="E48" s="825"/>
      <c r="F48" s="789"/>
      <c r="G48" s="45" t="s">
        <v>176</v>
      </c>
      <c r="H48" s="746"/>
      <c r="I48" s="746"/>
      <c r="J48" s="721" t="s">
        <v>8692</v>
      </c>
      <c r="K48" s="45" t="s">
        <v>30</v>
      </c>
      <c r="L48" s="746"/>
      <c r="M48" s="811"/>
      <c r="N48" s="1"/>
    </row>
    <row r="49" spans="1:14" s="63" customFormat="1" x14ac:dyDescent="0.15">
      <c r="A49" s="809"/>
      <c r="B49" s="795"/>
      <c r="C49" s="799"/>
      <c r="D49" s="860"/>
      <c r="E49" s="825"/>
      <c r="F49" s="789"/>
      <c r="G49" s="45" t="s">
        <v>177</v>
      </c>
      <c r="H49" s="746"/>
      <c r="I49" s="746"/>
      <c r="J49" s="828"/>
      <c r="K49" s="83" t="s">
        <v>113</v>
      </c>
      <c r="L49" s="792"/>
      <c r="M49" s="811"/>
    </row>
    <row r="50" spans="1:14" s="63" customFormat="1" ht="21" x14ac:dyDescent="0.15">
      <c r="A50" s="809"/>
      <c r="B50" s="795"/>
      <c r="C50" s="799"/>
      <c r="D50" s="860"/>
      <c r="E50" s="825"/>
      <c r="F50" s="789"/>
      <c r="G50" s="800" t="s">
        <v>1238</v>
      </c>
      <c r="H50" s="746"/>
      <c r="I50" s="746"/>
      <c r="J50" s="760" t="s">
        <v>4199</v>
      </c>
      <c r="K50" s="89" t="s">
        <v>11</v>
      </c>
      <c r="L50" s="792"/>
      <c r="M50" s="811"/>
      <c r="N50" s="1"/>
    </row>
    <row r="51" spans="1:14" s="63" customFormat="1" x14ac:dyDescent="0.15">
      <c r="A51" s="809"/>
      <c r="B51" s="795"/>
      <c r="C51" s="799"/>
      <c r="D51" s="789"/>
      <c r="E51" s="824"/>
      <c r="F51" s="791"/>
      <c r="G51" s="45" t="s">
        <v>175</v>
      </c>
      <c r="H51" s="746"/>
      <c r="I51" s="746"/>
      <c r="J51" s="760" t="s">
        <v>3616</v>
      </c>
      <c r="K51" s="83" t="s">
        <v>1707</v>
      </c>
      <c r="L51" s="792"/>
      <c r="M51" s="811"/>
      <c r="N51" s="1"/>
    </row>
    <row r="52" spans="1:14" s="63" customFormat="1" ht="21" x14ac:dyDescent="0.15">
      <c r="A52" s="809"/>
      <c r="B52" s="795"/>
      <c r="C52" s="799"/>
      <c r="D52" s="860"/>
      <c r="E52" s="824" t="s">
        <v>4</v>
      </c>
      <c r="F52" s="791" t="s">
        <v>1640</v>
      </c>
      <c r="G52" s="801" t="s">
        <v>1639</v>
      </c>
      <c r="H52" s="746"/>
      <c r="I52" s="746"/>
      <c r="J52" s="721" t="s">
        <v>4200</v>
      </c>
      <c r="K52" s="86" t="s">
        <v>42</v>
      </c>
      <c r="L52" s="792"/>
      <c r="M52" s="811"/>
      <c r="N52" s="1"/>
    </row>
    <row r="53" spans="1:14" s="63" customFormat="1" x14ac:dyDescent="0.15">
      <c r="A53" s="809"/>
      <c r="B53" s="795"/>
      <c r="C53" s="799"/>
      <c r="D53" s="860"/>
      <c r="E53" s="825" t="s">
        <v>106</v>
      </c>
      <c r="F53" s="789" t="s">
        <v>894</v>
      </c>
      <c r="G53" s="45" t="s">
        <v>563</v>
      </c>
      <c r="H53" s="746"/>
      <c r="I53" s="746"/>
      <c r="J53" s="759" t="s">
        <v>4201</v>
      </c>
      <c r="K53" s="83" t="s">
        <v>113</v>
      </c>
      <c r="L53" s="792"/>
      <c r="M53" s="811"/>
      <c r="N53" s="1"/>
    </row>
    <row r="54" spans="1:14" s="63" customFormat="1" x14ac:dyDescent="0.15">
      <c r="A54" s="809"/>
      <c r="B54" s="795"/>
      <c r="C54" s="799"/>
      <c r="D54" s="860"/>
      <c r="E54" s="825"/>
      <c r="F54" s="789"/>
      <c r="G54" s="801" t="s">
        <v>564</v>
      </c>
      <c r="H54" s="746"/>
      <c r="I54" s="746"/>
      <c r="J54" s="721" t="s">
        <v>4202</v>
      </c>
      <c r="K54" s="85" t="s">
        <v>115</v>
      </c>
      <c r="L54" s="792"/>
      <c r="M54" s="811"/>
      <c r="N54" s="1"/>
    </row>
    <row r="55" spans="1:14" s="63" customFormat="1" ht="84" x14ac:dyDescent="0.15">
      <c r="A55" s="809"/>
      <c r="B55" s="795"/>
      <c r="C55" s="799"/>
      <c r="D55" s="860"/>
      <c r="E55" s="858" t="s">
        <v>438</v>
      </c>
      <c r="F55" s="749" t="s">
        <v>363</v>
      </c>
      <c r="G55" s="45" t="s">
        <v>1239</v>
      </c>
      <c r="H55" s="746"/>
      <c r="I55" s="746"/>
      <c r="J55" s="775" t="s">
        <v>8693</v>
      </c>
      <c r="K55" s="83" t="s">
        <v>42</v>
      </c>
      <c r="L55" s="793"/>
      <c r="M55" s="797"/>
      <c r="N55" s="1"/>
    </row>
    <row r="56" spans="1:14" s="63" customFormat="1" ht="31.5" x14ac:dyDescent="0.15">
      <c r="A56" s="809"/>
      <c r="B56" s="795"/>
      <c r="C56" s="799"/>
      <c r="D56" s="789"/>
      <c r="E56" s="823" t="s">
        <v>450</v>
      </c>
      <c r="F56" s="790" t="s">
        <v>134</v>
      </c>
      <c r="G56" s="800" t="s">
        <v>2581</v>
      </c>
      <c r="H56" s="746"/>
      <c r="I56" s="746"/>
      <c r="J56" s="721" t="s">
        <v>8694</v>
      </c>
      <c r="K56" s="89" t="s">
        <v>42</v>
      </c>
      <c r="L56" s="817" t="s">
        <v>1200</v>
      </c>
      <c r="M56" s="287" t="s">
        <v>31</v>
      </c>
      <c r="N56" s="1"/>
    </row>
    <row r="57" spans="1:14" s="63" customFormat="1" ht="52.5" x14ac:dyDescent="0.15">
      <c r="A57" s="809"/>
      <c r="B57" s="795"/>
      <c r="C57" s="799"/>
      <c r="D57" s="860"/>
      <c r="E57" s="825"/>
      <c r="F57" s="789"/>
      <c r="G57" s="45" t="s">
        <v>1717</v>
      </c>
      <c r="H57" s="746"/>
      <c r="I57" s="746"/>
      <c r="J57" s="721" t="s">
        <v>8695</v>
      </c>
      <c r="K57" s="20" t="s">
        <v>1646</v>
      </c>
      <c r="L57" s="792"/>
      <c r="M57" s="745" t="s">
        <v>1672</v>
      </c>
      <c r="N57" s="1"/>
    </row>
    <row r="58" spans="1:14" s="63" customFormat="1" x14ac:dyDescent="0.15">
      <c r="A58" s="809"/>
      <c r="B58" s="795"/>
      <c r="C58" s="799"/>
      <c r="D58" s="860"/>
      <c r="E58" s="825"/>
      <c r="F58" s="789"/>
      <c r="G58" s="801" t="s">
        <v>4338</v>
      </c>
      <c r="H58" s="746"/>
      <c r="I58" s="746"/>
      <c r="J58" s="721" t="s">
        <v>8696</v>
      </c>
      <c r="K58" s="20" t="s">
        <v>1646</v>
      </c>
      <c r="L58" s="56"/>
      <c r="M58" s="828" t="s">
        <v>437</v>
      </c>
      <c r="N58" s="1"/>
    </row>
    <row r="59" spans="1:14" s="63" customFormat="1" x14ac:dyDescent="0.15">
      <c r="A59" s="809"/>
      <c r="B59" s="795"/>
      <c r="C59" s="799"/>
      <c r="D59" s="789"/>
      <c r="E59" s="823" t="s">
        <v>460</v>
      </c>
      <c r="F59" s="790" t="s">
        <v>135</v>
      </c>
      <c r="G59" s="45" t="s">
        <v>178</v>
      </c>
      <c r="H59" s="746"/>
      <c r="I59" s="746"/>
      <c r="J59" s="721" t="s">
        <v>8697</v>
      </c>
      <c r="K59" s="45" t="s">
        <v>30</v>
      </c>
      <c r="L59" s="792" t="s">
        <v>964</v>
      </c>
      <c r="M59" s="811" t="s">
        <v>31</v>
      </c>
      <c r="N59" s="1"/>
    </row>
    <row r="60" spans="1:14" s="63" customFormat="1" x14ac:dyDescent="0.15">
      <c r="A60" s="809"/>
      <c r="B60" s="795"/>
      <c r="C60" s="798">
        <v>4</v>
      </c>
      <c r="D60" s="790" t="s">
        <v>37</v>
      </c>
      <c r="E60" s="858" t="s">
        <v>0</v>
      </c>
      <c r="F60" s="751" t="s">
        <v>1586</v>
      </c>
      <c r="G60" s="801" t="s">
        <v>957</v>
      </c>
      <c r="H60" s="746"/>
      <c r="I60" s="745" t="s">
        <v>37</v>
      </c>
      <c r="J60" s="721" t="s">
        <v>4204</v>
      </c>
      <c r="K60" s="87" t="s">
        <v>12</v>
      </c>
      <c r="L60" s="870" t="s">
        <v>964</v>
      </c>
      <c r="M60" s="744" t="s">
        <v>437</v>
      </c>
      <c r="N60" s="1"/>
    </row>
    <row r="61" spans="1:14" s="63" customFormat="1" ht="31.5" x14ac:dyDescent="0.15">
      <c r="A61" s="809"/>
      <c r="B61" s="795"/>
      <c r="C61" s="799"/>
      <c r="D61" s="860"/>
      <c r="E61" s="825" t="s">
        <v>3</v>
      </c>
      <c r="F61" s="789" t="s">
        <v>151</v>
      </c>
      <c r="G61" s="860" t="s">
        <v>179</v>
      </c>
      <c r="H61" s="746"/>
      <c r="I61" s="746"/>
      <c r="J61" s="721" t="s">
        <v>8698</v>
      </c>
      <c r="K61" s="89" t="s">
        <v>42</v>
      </c>
      <c r="L61" s="792" t="s">
        <v>964</v>
      </c>
      <c r="M61" s="811" t="s">
        <v>31</v>
      </c>
      <c r="N61" s="1"/>
    </row>
    <row r="62" spans="1:14" s="63" customFormat="1" x14ac:dyDescent="0.15">
      <c r="A62" s="809"/>
      <c r="B62" s="795"/>
      <c r="C62" s="799"/>
      <c r="D62" s="860"/>
      <c r="E62" s="825"/>
      <c r="F62" s="789"/>
      <c r="G62" s="800" t="s">
        <v>181</v>
      </c>
      <c r="H62" s="746"/>
      <c r="I62" s="746"/>
      <c r="J62" s="721" t="s">
        <v>4206</v>
      </c>
      <c r="K62" s="89" t="s">
        <v>30</v>
      </c>
      <c r="L62" s="792"/>
      <c r="M62" s="811"/>
      <c r="N62" s="1"/>
    </row>
    <row r="63" spans="1:14" s="63" customFormat="1" x14ac:dyDescent="0.15">
      <c r="A63" s="809"/>
      <c r="B63" s="795"/>
      <c r="C63" s="799"/>
      <c r="D63" s="860"/>
      <c r="E63" s="823" t="s">
        <v>2</v>
      </c>
      <c r="F63" s="790" t="s">
        <v>152</v>
      </c>
      <c r="G63" s="800" t="s">
        <v>1050</v>
      </c>
      <c r="H63" s="746"/>
      <c r="I63" s="746"/>
      <c r="J63" s="721" t="s">
        <v>4207</v>
      </c>
      <c r="K63" s="89" t="s">
        <v>157</v>
      </c>
      <c r="L63" s="792"/>
      <c r="M63" s="811"/>
      <c r="N63" s="1"/>
    </row>
    <row r="64" spans="1:14" s="63" customFormat="1" ht="21" x14ac:dyDescent="0.15">
      <c r="A64" s="809"/>
      <c r="B64" s="795"/>
      <c r="C64" s="799"/>
      <c r="D64" s="860"/>
      <c r="E64" s="823" t="s">
        <v>4</v>
      </c>
      <c r="F64" s="790" t="s">
        <v>153</v>
      </c>
      <c r="G64" s="45" t="s">
        <v>1240</v>
      </c>
      <c r="H64" s="746"/>
      <c r="I64" s="746"/>
      <c r="J64" s="721" t="s">
        <v>8699</v>
      </c>
      <c r="K64" s="20" t="s">
        <v>42</v>
      </c>
      <c r="L64" s="792"/>
      <c r="M64" s="811"/>
      <c r="N64" s="1"/>
    </row>
    <row r="65" spans="1:14" x14ac:dyDescent="0.15">
      <c r="A65" s="809"/>
      <c r="B65" s="795"/>
      <c r="C65" s="799"/>
      <c r="D65" s="860"/>
      <c r="E65" s="858" t="s">
        <v>106</v>
      </c>
      <c r="F65" s="749" t="s">
        <v>154</v>
      </c>
      <c r="G65" s="860" t="s">
        <v>182</v>
      </c>
      <c r="H65" s="746"/>
      <c r="I65" s="746"/>
      <c r="J65" s="721" t="s">
        <v>4210</v>
      </c>
      <c r="K65" s="87" t="s">
        <v>30</v>
      </c>
      <c r="L65" s="792"/>
      <c r="M65" s="811"/>
    </row>
    <row r="66" spans="1:14" ht="31.5" x14ac:dyDescent="0.15">
      <c r="A66" s="809"/>
      <c r="B66" s="795"/>
      <c r="C66" s="10"/>
      <c r="E66" s="42" t="s">
        <v>438</v>
      </c>
      <c r="F66" s="811" t="s">
        <v>155</v>
      </c>
      <c r="G66" s="800" t="s">
        <v>1241</v>
      </c>
      <c r="H66" s="746"/>
      <c r="I66" s="199"/>
      <c r="J66" s="759" t="s">
        <v>8700</v>
      </c>
      <c r="K66" s="89" t="s">
        <v>42</v>
      </c>
      <c r="L66" s="792"/>
      <c r="M66" s="811"/>
    </row>
    <row r="67" spans="1:14" ht="42" x14ac:dyDescent="0.15">
      <c r="A67" s="809"/>
      <c r="B67" s="795"/>
      <c r="C67" s="10"/>
      <c r="E67" s="43"/>
      <c r="F67" s="11"/>
      <c r="G67" s="45" t="s">
        <v>1242</v>
      </c>
      <c r="H67" s="746"/>
      <c r="I67" s="199"/>
      <c r="J67" s="721" t="s">
        <v>8701</v>
      </c>
      <c r="K67" s="20" t="s">
        <v>114</v>
      </c>
      <c r="L67" s="792"/>
      <c r="M67" s="811"/>
    </row>
    <row r="68" spans="1:14" x14ac:dyDescent="0.15">
      <c r="A68" s="809"/>
      <c r="B68" s="795"/>
      <c r="C68" s="799"/>
      <c r="D68" s="789"/>
      <c r="E68" s="824"/>
      <c r="F68" s="791"/>
      <c r="G68" s="45" t="s">
        <v>1243</v>
      </c>
      <c r="H68" s="746"/>
      <c r="I68" s="746"/>
      <c r="J68" s="760" t="s">
        <v>4353</v>
      </c>
      <c r="K68" s="20" t="s">
        <v>12</v>
      </c>
      <c r="L68" s="792"/>
      <c r="M68" s="811"/>
    </row>
    <row r="69" spans="1:14" ht="21" x14ac:dyDescent="0.15">
      <c r="A69" s="809"/>
      <c r="B69" s="795"/>
      <c r="C69" s="799"/>
      <c r="D69" s="860"/>
      <c r="E69" s="825" t="s">
        <v>450</v>
      </c>
      <c r="F69" s="789" t="s">
        <v>156</v>
      </c>
      <c r="G69" s="860" t="s">
        <v>1244</v>
      </c>
      <c r="H69" s="746"/>
      <c r="I69" s="746"/>
      <c r="J69" s="721" t="s">
        <v>4211</v>
      </c>
      <c r="K69" s="87" t="s">
        <v>42</v>
      </c>
      <c r="L69" s="792"/>
      <c r="M69" s="811"/>
    </row>
    <row r="70" spans="1:14" ht="21" x14ac:dyDescent="0.15">
      <c r="A70" s="809"/>
      <c r="B70" s="795"/>
      <c r="C70" s="799"/>
      <c r="D70" s="860"/>
      <c r="E70" s="825"/>
      <c r="F70" s="789"/>
      <c r="G70" s="800" t="s">
        <v>1245</v>
      </c>
      <c r="H70" s="746"/>
      <c r="I70" s="746"/>
      <c r="J70" s="721" t="s">
        <v>4212</v>
      </c>
      <c r="K70" s="89" t="s">
        <v>30</v>
      </c>
      <c r="L70" s="792"/>
      <c r="M70" s="811"/>
    </row>
    <row r="71" spans="1:14" x14ac:dyDescent="0.15">
      <c r="A71" s="809"/>
      <c r="B71" s="811"/>
      <c r="C71" s="802"/>
      <c r="D71" s="801"/>
      <c r="E71" s="824"/>
      <c r="F71" s="791"/>
      <c r="G71" s="45" t="s">
        <v>183</v>
      </c>
      <c r="H71" s="746"/>
      <c r="I71" s="747"/>
      <c r="J71" s="721" t="s">
        <v>4213</v>
      </c>
      <c r="K71" s="83" t="s">
        <v>11</v>
      </c>
      <c r="L71" s="793"/>
      <c r="M71" s="814"/>
    </row>
    <row r="72" spans="1:14" s="63" customFormat="1" x14ac:dyDescent="0.15">
      <c r="A72" s="809"/>
      <c r="B72" s="811"/>
      <c r="C72" s="802">
        <v>5</v>
      </c>
      <c r="D72" s="801" t="s">
        <v>38</v>
      </c>
      <c r="E72" s="824" t="s">
        <v>0</v>
      </c>
      <c r="F72" s="791" t="s">
        <v>1051</v>
      </c>
      <c r="G72" s="801" t="s">
        <v>1246</v>
      </c>
      <c r="H72" s="746"/>
      <c r="I72" s="747" t="s">
        <v>38</v>
      </c>
      <c r="J72" s="721" t="s">
        <v>5147</v>
      </c>
      <c r="K72" s="86" t="s">
        <v>42</v>
      </c>
      <c r="L72" s="793" t="s">
        <v>964</v>
      </c>
      <c r="M72" s="814" t="s">
        <v>31</v>
      </c>
      <c r="N72" s="1"/>
    </row>
    <row r="73" spans="1:14" s="63" customFormat="1" ht="42" x14ac:dyDescent="0.15">
      <c r="A73" s="809"/>
      <c r="B73" s="795"/>
      <c r="C73" s="799">
        <v>6</v>
      </c>
      <c r="D73" s="860" t="s">
        <v>94</v>
      </c>
      <c r="E73" s="824" t="s">
        <v>0</v>
      </c>
      <c r="F73" s="791" t="s">
        <v>473</v>
      </c>
      <c r="G73" s="801" t="s">
        <v>1247</v>
      </c>
      <c r="H73" s="746"/>
      <c r="I73" s="746" t="s">
        <v>94</v>
      </c>
      <c r="J73" s="721" t="s">
        <v>8702</v>
      </c>
      <c r="K73" s="807" t="s">
        <v>42</v>
      </c>
      <c r="L73" s="792" t="s">
        <v>964</v>
      </c>
      <c r="M73" s="811" t="s">
        <v>31</v>
      </c>
      <c r="N73" s="1"/>
    </row>
    <row r="74" spans="1:14" s="63" customFormat="1" x14ac:dyDescent="0.15">
      <c r="A74" s="809"/>
      <c r="B74" s="811"/>
      <c r="C74" s="802"/>
      <c r="D74" s="791"/>
      <c r="E74" s="824" t="s">
        <v>438</v>
      </c>
      <c r="F74" s="791" t="s">
        <v>882</v>
      </c>
      <c r="G74" s="45" t="s">
        <v>821</v>
      </c>
      <c r="H74" s="746"/>
      <c r="I74" s="747"/>
      <c r="J74" s="721" t="s">
        <v>8703</v>
      </c>
      <c r="K74" s="807" t="s">
        <v>30</v>
      </c>
      <c r="L74" s="747"/>
      <c r="M74" s="815"/>
      <c r="N74" s="1"/>
    </row>
    <row r="75" spans="1:14" s="63" customFormat="1" ht="24" customHeight="1" x14ac:dyDescent="0.15">
      <c r="A75" s="809"/>
      <c r="B75" s="795"/>
      <c r="C75" s="799">
        <v>7</v>
      </c>
      <c r="D75" s="1157" t="s">
        <v>822</v>
      </c>
      <c r="E75" s="824" t="s">
        <v>0</v>
      </c>
      <c r="F75" s="791" t="s">
        <v>823</v>
      </c>
      <c r="G75" s="801" t="s">
        <v>1250</v>
      </c>
      <c r="H75" s="746"/>
      <c r="I75" s="1110" t="s">
        <v>822</v>
      </c>
      <c r="J75" s="721" t="s">
        <v>4215</v>
      </c>
      <c r="K75" s="789" t="s">
        <v>30</v>
      </c>
      <c r="L75" s="746" t="s">
        <v>964</v>
      </c>
      <c r="M75" s="811" t="s">
        <v>31</v>
      </c>
      <c r="N75" s="1"/>
    </row>
    <row r="76" spans="1:14" s="63" customFormat="1" ht="31.5" x14ac:dyDescent="0.15">
      <c r="A76" s="809"/>
      <c r="B76" s="795"/>
      <c r="C76" s="799"/>
      <c r="D76" s="1162"/>
      <c r="E76" s="824" t="s">
        <v>3</v>
      </c>
      <c r="F76" s="791" t="s">
        <v>824</v>
      </c>
      <c r="G76" s="44" t="s">
        <v>1627</v>
      </c>
      <c r="H76" s="746"/>
      <c r="I76" s="1111"/>
      <c r="J76" s="752" t="s">
        <v>8704</v>
      </c>
      <c r="K76" s="751" t="s">
        <v>133</v>
      </c>
      <c r="L76" s="746"/>
      <c r="M76" s="811"/>
      <c r="N76" s="1"/>
    </row>
    <row r="77" spans="1:14" s="63" customFormat="1" ht="52.5" x14ac:dyDescent="0.15">
      <c r="A77" s="809"/>
      <c r="B77" s="795"/>
      <c r="C77" s="799"/>
      <c r="D77" s="789"/>
      <c r="E77" s="823" t="s">
        <v>2</v>
      </c>
      <c r="F77" s="790" t="s">
        <v>465</v>
      </c>
      <c r="G77" s="45" t="s">
        <v>1638</v>
      </c>
      <c r="H77" s="746"/>
      <c r="I77" s="746"/>
      <c r="J77" s="721" t="s">
        <v>8705</v>
      </c>
      <c r="K77" s="749" t="s">
        <v>1643</v>
      </c>
      <c r="L77" s="746"/>
      <c r="M77" s="811"/>
      <c r="N77" s="1"/>
    </row>
    <row r="78" spans="1:14" s="63" customFormat="1" ht="42" x14ac:dyDescent="0.15">
      <c r="A78" s="809"/>
      <c r="B78" s="795"/>
      <c r="C78" s="799"/>
      <c r="D78" s="789"/>
      <c r="E78" s="858" t="s">
        <v>4</v>
      </c>
      <c r="F78" s="749" t="s">
        <v>466</v>
      </c>
      <c r="G78" s="45" t="s">
        <v>1648</v>
      </c>
      <c r="H78" s="746"/>
      <c r="I78" s="746"/>
      <c r="J78" s="759" t="s">
        <v>8706</v>
      </c>
      <c r="K78" s="749" t="s">
        <v>30</v>
      </c>
      <c r="L78" s="746"/>
      <c r="M78" s="811"/>
      <c r="N78" s="1"/>
    </row>
    <row r="79" spans="1:14" s="63" customFormat="1" ht="15.75" customHeight="1" x14ac:dyDescent="0.15">
      <c r="A79" s="809"/>
      <c r="B79" s="795"/>
      <c r="C79" s="799"/>
      <c r="D79" s="789"/>
      <c r="E79" s="824" t="s">
        <v>106</v>
      </c>
      <c r="F79" s="791" t="s">
        <v>1020</v>
      </c>
      <c r="G79" s="801" t="s">
        <v>909</v>
      </c>
      <c r="H79" s="746"/>
      <c r="I79" s="746"/>
      <c r="J79" s="721" t="s">
        <v>8707</v>
      </c>
      <c r="K79" s="801" t="s">
        <v>30</v>
      </c>
      <c r="L79" s="746"/>
      <c r="M79" s="811"/>
      <c r="N79" s="1"/>
    </row>
    <row r="80" spans="1:14" s="63" customFormat="1" ht="22.5" customHeight="1" x14ac:dyDescent="0.15">
      <c r="A80" s="809"/>
      <c r="B80" s="795"/>
      <c r="C80" s="799"/>
      <c r="D80" s="860"/>
      <c r="E80" s="825" t="s">
        <v>438</v>
      </c>
      <c r="F80" s="789" t="s">
        <v>467</v>
      </c>
      <c r="G80" s="801" t="s">
        <v>1660</v>
      </c>
      <c r="H80" s="746"/>
      <c r="I80" s="746"/>
      <c r="J80" s="721" t="s">
        <v>8708</v>
      </c>
      <c r="K80" s="83" t="s">
        <v>1707</v>
      </c>
      <c r="L80" s="746"/>
      <c r="M80" s="811"/>
      <c r="N80" s="1"/>
    </row>
    <row r="81" spans="1:14" s="63" customFormat="1" ht="31.5" x14ac:dyDescent="0.15">
      <c r="A81" s="809"/>
      <c r="B81" s="795"/>
      <c r="C81" s="799"/>
      <c r="D81" s="860"/>
      <c r="E81" s="825"/>
      <c r="F81" s="789"/>
      <c r="G81" s="66" t="s">
        <v>167</v>
      </c>
      <c r="H81" s="746"/>
      <c r="I81" s="746"/>
      <c r="J81" s="721" t="s">
        <v>167</v>
      </c>
      <c r="K81" s="208" t="s">
        <v>133</v>
      </c>
      <c r="L81" s="746"/>
      <c r="M81" s="811"/>
      <c r="N81" s="1"/>
    </row>
    <row r="82" spans="1:14" s="63" customFormat="1" x14ac:dyDescent="0.15">
      <c r="A82" s="809"/>
      <c r="B82" s="795"/>
      <c r="C82" s="799"/>
      <c r="D82" s="860"/>
      <c r="E82" s="824"/>
      <c r="F82" s="791"/>
      <c r="G82" s="45" t="s">
        <v>1641</v>
      </c>
      <c r="H82" s="746"/>
      <c r="I82" s="746"/>
      <c r="J82" s="721" t="s">
        <v>8709</v>
      </c>
      <c r="K82" s="83" t="s">
        <v>1707</v>
      </c>
      <c r="L82" s="792"/>
      <c r="M82" s="811"/>
      <c r="N82" s="1"/>
    </row>
    <row r="83" spans="1:14" s="63" customFormat="1" ht="21" x14ac:dyDescent="0.15">
      <c r="A83" s="848"/>
      <c r="B83" s="807"/>
      <c r="C83" s="802"/>
      <c r="D83" s="791"/>
      <c r="E83" s="858" t="s">
        <v>450</v>
      </c>
      <c r="F83" s="749" t="s">
        <v>1615</v>
      </c>
      <c r="G83" s="45" t="s">
        <v>1616</v>
      </c>
      <c r="H83" s="747"/>
      <c r="I83" s="747"/>
      <c r="J83" s="201" t="s">
        <v>2684</v>
      </c>
      <c r="K83" s="83" t="s">
        <v>42</v>
      </c>
      <c r="L83" s="793"/>
      <c r="M83" s="814"/>
      <c r="N83" s="1"/>
    </row>
    <row r="84" spans="1:14" s="63" customFormat="1" ht="21" x14ac:dyDescent="0.15">
      <c r="A84" s="809">
        <v>51</v>
      </c>
      <c r="B84" s="795" t="s">
        <v>5</v>
      </c>
      <c r="C84" s="802">
        <v>1</v>
      </c>
      <c r="D84" s="791" t="s">
        <v>5</v>
      </c>
      <c r="E84" s="825" t="s">
        <v>0</v>
      </c>
      <c r="F84" s="789" t="s">
        <v>1052</v>
      </c>
      <c r="G84" s="860" t="s">
        <v>1252</v>
      </c>
      <c r="H84" s="746" t="s">
        <v>5</v>
      </c>
      <c r="I84" s="747" t="s">
        <v>5</v>
      </c>
      <c r="J84" s="721" t="s">
        <v>2685</v>
      </c>
      <c r="K84" s="860" t="s">
        <v>42</v>
      </c>
      <c r="L84" s="747" t="s">
        <v>964</v>
      </c>
      <c r="M84" s="811" t="s">
        <v>31</v>
      </c>
      <c r="N84" s="202"/>
    </row>
    <row r="85" spans="1:14" s="63" customFormat="1" ht="31.5" x14ac:dyDescent="0.15">
      <c r="A85" s="809"/>
      <c r="B85" s="795"/>
      <c r="C85" s="799">
        <v>2</v>
      </c>
      <c r="D85" s="860" t="s">
        <v>39</v>
      </c>
      <c r="E85" s="823" t="s">
        <v>0</v>
      </c>
      <c r="F85" s="790" t="s">
        <v>825</v>
      </c>
      <c r="G85" s="45" t="s">
        <v>184</v>
      </c>
      <c r="H85" s="746"/>
      <c r="I85" s="746" t="s">
        <v>39</v>
      </c>
      <c r="J85" s="721" t="s">
        <v>8710</v>
      </c>
      <c r="K85" s="45" t="s">
        <v>12</v>
      </c>
      <c r="L85" s="746" t="str">
        <f>L84</f>
        <v>－</v>
      </c>
      <c r="M85" s="810" t="s">
        <v>31</v>
      </c>
      <c r="N85" s="202"/>
    </row>
    <row r="86" spans="1:14" s="63" customFormat="1" ht="21" x14ac:dyDescent="0.15">
      <c r="A86" s="809"/>
      <c r="B86" s="795"/>
      <c r="C86" s="29"/>
      <c r="D86" s="860"/>
      <c r="E86" s="825"/>
      <c r="F86" s="789"/>
      <c r="G86" s="860" t="s">
        <v>1253</v>
      </c>
      <c r="H86" s="746"/>
      <c r="I86" s="746"/>
      <c r="J86" s="721" t="s">
        <v>8711</v>
      </c>
      <c r="K86" s="87" t="s">
        <v>11</v>
      </c>
      <c r="L86" s="793"/>
      <c r="M86" s="811"/>
      <c r="N86" s="202"/>
    </row>
    <row r="87" spans="1:14" s="63" customFormat="1" ht="31.5" x14ac:dyDescent="0.15">
      <c r="A87" s="809"/>
      <c r="B87" s="795"/>
      <c r="C87" s="798">
        <v>3</v>
      </c>
      <c r="D87" s="800" t="s">
        <v>8712</v>
      </c>
      <c r="E87" s="823" t="s">
        <v>0</v>
      </c>
      <c r="F87" s="790" t="s">
        <v>2530</v>
      </c>
      <c r="G87" s="45" t="s">
        <v>2533</v>
      </c>
      <c r="H87" s="746"/>
      <c r="I87" s="745" t="s">
        <v>8712</v>
      </c>
      <c r="J87" s="828" t="s">
        <v>8713</v>
      </c>
      <c r="K87" s="45" t="s">
        <v>113</v>
      </c>
      <c r="L87" s="746" t="s">
        <v>964</v>
      </c>
      <c r="M87" s="810" t="s">
        <v>31</v>
      </c>
      <c r="N87" s="202"/>
    </row>
    <row r="88" spans="1:14" s="63" customFormat="1" ht="31.5" x14ac:dyDescent="0.15">
      <c r="A88" s="809"/>
      <c r="B88" s="795"/>
      <c r="C88" s="799"/>
      <c r="D88" s="860"/>
      <c r="E88" s="825"/>
      <c r="F88" s="789"/>
      <c r="G88" s="800" t="s">
        <v>2696</v>
      </c>
      <c r="H88" s="746"/>
      <c r="I88" s="746"/>
      <c r="J88" s="828" t="s">
        <v>8714</v>
      </c>
      <c r="K88" s="800" t="s">
        <v>2697</v>
      </c>
      <c r="L88" s="746"/>
      <c r="M88" s="811"/>
      <c r="N88" s="202"/>
    </row>
    <row r="89" spans="1:14" s="63" customFormat="1" ht="31.5" x14ac:dyDescent="0.15">
      <c r="A89" s="809"/>
      <c r="B89" s="795"/>
      <c r="C89" s="799"/>
      <c r="D89" s="860"/>
      <c r="E89" s="823" t="s">
        <v>3</v>
      </c>
      <c r="F89" s="790" t="s">
        <v>2538</v>
      </c>
      <c r="G89" s="45" t="s">
        <v>4385</v>
      </c>
      <c r="H89" s="746"/>
      <c r="I89" s="746"/>
      <c r="J89" s="828" t="s">
        <v>4385</v>
      </c>
      <c r="K89" s="749" t="s">
        <v>2541</v>
      </c>
      <c r="L89" s="746"/>
      <c r="M89" s="811"/>
      <c r="N89" s="202"/>
    </row>
    <row r="90" spans="1:14" s="63" customFormat="1" ht="42" x14ac:dyDescent="0.15">
      <c r="A90" s="809"/>
      <c r="B90" s="795"/>
      <c r="C90" s="799"/>
      <c r="D90" s="860"/>
      <c r="E90" s="824"/>
      <c r="F90" s="791"/>
      <c r="G90" s="45" t="s">
        <v>2539</v>
      </c>
      <c r="H90" s="746"/>
      <c r="I90" s="746"/>
      <c r="J90" s="778" t="s">
        <v>8715</v>
      </c>
      <c r="K90" s="749" t="s">
        <v>2541</v>
      </c>
      <c r="L90" s="746"/>
      <c r="M90" s="811"/>
      <c r="N90" s="202"/>
    </row>
    <row r="91" spans="1:14" s="63" customFormat="1" x14ac:dyDescent="0.15">
      <c r="A91" s="809"/>
      <c r="B91" s="795"/>
      <c r="C91" s="799"/>
      <c r="D91" s="860"/>
      <c r="E91" s="823" t="s">
        <v>2</v>
      </c>
      <c r="F91" s="811" t="s">
        <v>8716</v>
      </c>
      <c r="G91" s="801" t="s">
        <v>4389</v>
      </c>
      <c r="H91" s="746"/>
      <c r="I91" s="746"/>
      <c r="J91" s="828" t="s">
        <v>8717</v>
      </c>
      <c r="K91" s="807" t="s">
        <v>30</v>
      </c>
      <c r="L91" s="746"/>
      <c r="M91" s="811"/>
      <c r="N91" s="202"/>
    </row>
    <row r="92" spans="1:14" s="63" customFormat="1" x14ac:dyDescent="0.15">
      <c r="A92" s="809"/>
      <c r="B92" s="795"/>
      <c r="C92" s="799"/>
      <c r="D92" s="860"/>
      <c r="E92" s="825"/>
      <c r="F92" s="811"/>
      <c r="G92" s="801" t="s">
        <v>4391</v>
      </c>
      <c r="H92" s="746"/>
      <c r="I92" s="746"/>
      <c r="J92" s="828" t="s">
        <v>8718</v>
      </c>
      <c r="K92" s="749" t="s">
        <v>30</v>
      </c>
      <c r="L92" s="746"/>
      <c r="M92" s="811"/>
      <c r="N92" s="202"/>
    </row>
    <row r="93" spans="1:14" s="63" customFormat="1" x14ac:dyDescent="0.15">
      <c r="A93" s="809"/>
      <c r="B93" s="795"/>
      <c r="C93" s="799"/>
      <c r="D93" s="860"/>
      <c r="E93" s="824"/>
      <c r="F93" s="791"/>
      <c r="G93" s="44" t="s">
        <v>2543</v>
      </c>
      <c r="H93" s="746"/>
      <c r="I93" s="746"/>
      <c r="J93" s="828" t="s">
        <v>2543</v>
      </c>
      <c r="K93" s="749" t="s">
        <v>12</v>
      </c>
      <c r="L93" s="746"/>
      <c r="M93" s="811"/>
      <c r="N93" s="202"/>
    </row>
    <row r="94" spans="1:14" s="63" customFormat="1" x14ac:dyDescent="0.15">
      <c r="A94" s="809"/>
      <c r="B94" s="795"/>
      <c r="C94" s="799"/>
      <c r="D94" s="860"/>
      <c r="E94" s="823" t="s">
        <v>4</v>
      </c>
      <c r="F94" s="810" t="s">
        <v>4394</v>
      </c>
      <c r="G94" s="44" t="s">
        <v>4395</v>
      </c>
      <c r="H94" s="746"/>
      <c r="I94" s="746"/>
      <c r="J94" s="828" t="s">
        <v>8719</v>
      </c>
      <c r="K94" s="751" t="s">
        <v>30</v>
      </c>
      <c r="L94" s="747"/>
      <c r="M94" s="814"/>
      <c r="N94" s="202"/>
    </row>
    <row r="95" spans="1:14" x14ac:dyDescent="0.15">
      <c r="A95" s="809"/>
      <c r="B95" s="795"/>
      <c r="C95" s="1171">
        <v>4</v>
      </c>
      <c r="D95" s="800" t="s">
        <v>41</v>
      </c>
      <c r="E95" s="823" t="s">
        <v>0</v>
      </c>
      <c r="F95" s="790" t="s">
        <v>477</v>
      </c>
      <c r="G95" s="860" t="s">
        <v>187</v>
      </c>
      <c r="H95" s="746"/>
      <c r="I95" s="745" t="s">
        <v>41</v>
      </c>
      <c r="J95" s="759" t="s">
        <v>5164</v>
      </c>
      <c r="K95" s="860" t="s">
        <v>12</v>
      </c>
      <c r="L95" s="746" t="s">
        <v>964</v>
      </c>
      <c r="M95" s="811" t="s">
        <v>31</v>
      </c>
      <c r="N95" s="202"/>
    </row>
    <row r="96" spans="1:14" x14ac:dyDescent="0.15">
      <c r="A96" s="809"/>
      <c r="B96" s="795"/>
      <c r="C96" s="1172"/>
      <c r="D96" s="860"/>
      <c r="E96" s="824"/>
      <c r="F96" s="791"/>
      <c r="G96" s="45" t="s">
        <v>186</v>
      </c>
      <c r="H96" s="746"/>
      <c r="I96" s="746"/>
      <c r="J96" s="721" t="s">
        <v>8720</v>
      </c>
      <c r="K96" s="800" t="s">
        <v>11</v>
      </c>
      <c r="L96" s="746"/>
      <c r="M96" s="811"/>
      <c r="N96" s="202"/>
    </row>
    <row r="97" spans="1:14" x14ac:dyDescent="0.15">
      <c r="A97" s="809"/>
      <c r="B97" s="795"/>
      <c r="C97" s="799"/>
      <c r="D97" s="860"/>
      <c r="E97" s="825" t="s">
        <v>3</v>
      </c>
      <c r="F97" s="789" t="s">
        <v>504</v>
      </c>
      <c r="G97" s="45" t="s">
        <v>436</v>
      </c>
      <c r="H97" s="746"/>
      <c r="I97" s="746"/>
      <c r="J97" s="721" t="s">
        <v>2702</v>
      </c>
      <c r="K97" s="45" t="s">
        <v>32</v>
      </c>
      <c r="L97" s="746"/>
      <c r="M97" s="811"/>
      <c r="N97" s="202"/>
    </row>
    <row r="98" spans="1:14" ht="31.5" x14ac:dyDescent="0.15">
      <c r="A98" s="809"/>
      <c r="B98" s="795"/>
      <c r="C98" s="799"/>
      <c r="D98" s="789"/>
      <c r="E98" s="824"/>
      <c r="F98" s="791"/>
      <c r="G98" s="44" t="s">
        <v>435</v>
      </c>
      <c r="H98" s="746"/>
      <c r="I98" s="746"/>
      <c r="J98" s="721" t="s">
        <v>2703</v>
      </c>
      <c r="K98" s="749" t="s">
        <v>968</v>
      </c>
      <c r="L98" s="746"/>
      <c r="M98" s="811"/>
      <c r="N98" s="202"/>
    </row>
    <row r="99" spans="1:14" x14ac:dyDescent="0.15">
      <c r="A99" s="848"/>
      <c r="B99" s="807"/>
      <c r="C99" s="802"/>
      <c r="D99" s="801"/>
      <c r="E99" s="824" t="s">
        <v>2</v>
      </c>
      <c r="F99" s="791" t="s">
        <v>478</v>
      </c>
      <c r="G99" s="801" t="s">
        <v>185</v>
      </c>
      <c r="H99" s="747"/>
      <c r="I99" s="747"/>
      <c r="J99" s="721" t="s">
        <v>2704</v>
      </c>
      <c r="K99" s="83" t="s">
        <v>1707</v>
      </c>
      <c r="L99" s="747"/>
      <c r="M99" s="814"/>
      <c r="N99" s="202"/>
    </row>
    <row r="100" spans="1:14" x14ac:dyDescent="0.15">
      <c r="A100" s="808">
        <v>52</v>
      </c>
      <c r="B100" s="810" t="s">
        <v>6</v>
      </c>
      <c r="C100" s="798">
        <v>1</v>
      </c>
      <c r="D100" s="794" t="s">
        <v>6</v>
      </c>
      <c r="E100" s="823" t="s">
        <v>0</v>
      </c>
      <c r="F100" s="810" t="s">
        <v>2705</v>
      </c>
      <c r="G100" s="45" t="s">
        <v>193</v>
      </c>
      <c r="H100" s="796" t="s">
        <v>6</v>
      </c>
      <c r="I100" s="796" t="s">
        <v>6</v>
      </c>
      <c r="J100" s="721" t="s">
        <v>5167</v>
      </c>
      <c r="K100" s="45" t="s">
        <v>42</v>
      </c>
      <c r="L100" s="746" t="s">
        <v>964</v>
      </c>
      <c r="M100" s="810" t="s">
        <v>31</v>
      </c>
    </row>
    <row r="101" spans="1:14" x14ac:dyDescent="0.15">
      <c r="A101" s="809"/>
      <c r="B101" s="811"/>
      <c r="C101" s="799"/>
      <c r="D101" s="795"/>
      <c r="E101" s="825"/>
      <c r="F101" s="811"/>
      <c r="G101" s="800" t="s">
        <v>191</v>
      </c>
      <c r="H101" s="797"/>
      <c r="I101" s="797"/>
      <c r="J101" s="721" t="s">
        <v>8721</v>
      </c>
      <c r="K101" s="800" t="s">
        <v>30</v>
      </c>
      <c r="L101" s="746"/>
      <c r="M101" s="811"/>
    </row>
    <row r="102" spans="1:14" ht="31.5" x14ac:dyDescent="0.15">
      <c r="A102" s="809"/>
      <c r="B102" s="811"/>
      <c r="C102" s="799"/>
      <c r="D102" s="795"/>
      <c r="E102" s="823" t="s">
        <v>4</v>
      </c>
      <c r="F102" s="810" t="s">
        <v>8722</v>
      </c>
      <c r="G102" s="749" t="s">
        <v>195</v>
      </c>
      <c r="H102" s="797"/>
      <c r="I102" s="797"/>
      <c r="J102" s="828" t="s">
        <v>8723</v>
      </c>
      <c r="K102" s="45" t="s">
        <v>12</v>
      </c>
      <c r="L102" s="746"/>
      <c r="M102" s="811"/>
    </row>
    <row r="103" spans="1:14" s="63" customFormat="1" ht="10.5" customHeight="1" x14ac:dyDescent="0.15">
      <c r="A103" s="809"/>
      <c r="B103" s="811"/>
      <c r="C103" s="798">
        <v>2</v>
      </c>
      <c r="D103" s="1175" t="s">
        <v>143</v>
      </c>
      <c r="E103" s="823" t="s">
        <v>0</v>
      </c>
      <c r="F103" s="810" t="s">
        <v>144</v>
      </c>
      <c r="G103" s="45" t="s">
        <v>200</v>
      </c>
      <c r="H103" s="797"/>
      <c r="I103" s="1173" t="s">
        <v>143</v>
      </c>
      <c r="J103" s="721" t="s">
        <v>2714</v>
      </c>
      <c r="K103" s="800" t="s">
        <v>42</v>
      </c>
      <c r="L103" s="745" t="s">
        <v>964</v>
      </c>
      <c r="M103" s="810" t="s">
        <v>31</v>
      </c>
      <c r="N103" s="1"/>
    </row>
    <row r="104" spans="1:14" s="63" customFormat="1" x14ac:dyDescent="0.15">
      <c r="A104" s="809"/>
      <c r="B104" s="811"/>
      <c r="C104" s="825"/>
      <c r="D104" s="1176"/>
      <c r="E104" s="825"/>
      <c r="F104" s="811"/>
      <c r="G104" s="801" t="s">
        <v>198</v>
      </c>
      <c r="H104" s="797"/>
      <c r="I104" s="1177"/>
      <c r="J104" s="760" t="s">
        <v>2715</v>
      </c>
      <c r="K104" s="45" t="s">
        <v>12</v>
      </c>
      <c r="L104" s="746"/>
      <c r="M104" s="811"/>
      <c r="N104" s="1"/>
    </row>
    <row r="105" spans="1:14" s="63" customFormat="1" x14ac:dyDescent="0.15">
      <c r="A105" s="809"/>
      <c r="B105" s="811"/>
      <c r="C105" s="825"/>
      <c r="D105" s="795"/>
      <c r="E105" s="825"/>
      <c r="F105" s="811"/>
      <c r="G105" s="801" t="s">
        <v>199</v>
      </c>
      <c r="H105" s="797"/>
      <c r="I105" s="797"/>
      <c r="J105" s="760" t="s">
        <v>2716</v>
      </c>
      <c r="K105" s="801" t="s">
        <v>11</v>
      </c>
      <c r="L105" s="746"/>
      <c r="M105" s="811"/>
      <c r="N105" s="1"/>
    </row>
    <row r="106" spans="1:14" s="63" customFormat="1" ht="31.5" x14ac:dyDescent="0.15">
      <c r="A106" s="809"/>
      <c r="B106" s="811"/>
      <c r="C106" s="825"/>
      <c r="D106" s="795"/>
      <c r="E106" s="824"/>
      <c r="F106" s="814"/>
      <c r="G106" s="45" t="s">
        <v>197</v>
      </c>
      <c r="H106" s="797"/>
      <c r="I106" s="797"/>
      <c r="J106" s="760" t="s">
        <v>5176</v>
      </c>
      <c r="K106" s="800" t="s">
        <v>2719</v>
      </c>
      <c r="L106" s="746"/>
      <c r="M106" s="811"/>
      <c r="N106" s="1"/>
    </row>
    <row r="107" spans="1:14" s="63" customFormat="1" x14ac:dyDescent="0.15">
      <c r="A107" s="809"/>
      <c r="B107" s="811"/>
      <c r="C107" s="798">
        <v>3</v>
      </c>
      <c r="D107" s="810" t="s">
        <v>146</v>
      </c>
      <c r="E107" s="825" t="s">
        <v>0</v>
      </c>
      <c r="F107" s="811" t="s">
        <v>929</v>
      </c>
      <c r="G107" s="45" t="s">
        <v>205</v>
      </c>
      <c r="H107" s="797"/>
      <c r="I107" s="796" t="s">
        <v>146</v>
      </c>
      <c r="J107" s="828" t="s">
        <v>8724</v>
      </c>
      <c r="K107" s="82" t="s">
        <v>12</v>
      </c>
      <c r="L107" s="745" t="s">
        <v>964</v>
      </c>
      <c r="M107" s="810" t="s">
        <v>31</v>
      </c>
      <c r="N107" s="1"/>
    </row>
    <row r="108" spans="1:14" s="63" customFormat="1" ht="21" x14ac:dyDescent="0.15">
      <c r="A108" s="809"/>
      <c r="B108" s="811"/>
      <c r="C108" s="825"/>
      <c r="D108" s="795"/>
      <c r="E108" s="858" t="s">
        <v>3</v>
      </c>
      <c r="F108" s="751" t="s">
        <v>810</v>
      </c>
      <c r="G108" s="801" t="s">
        <v>204</v>
      </c>
      <c r="H108" s="797"/>
      <c r="I108" s="797"/>
      <c r="J108" s="721" t="s">
        <v>2724</v>
      </c>
      <c r="K108" s="801" t="s">
        <v>11</v>
      </c>
      <c r="L108" s="746"/>
      <c r="M108" s="811"/>
      <c r="N108" s="1"/>
    </row>
    <row r="109" spans="1:14" s="63" customFormat="1" ht="42" x14ac:dyDescent="0.15">
      <c r="A109" s="809"/>
      <c r="B109" s="811"/>
      <c r="C109" s="799"/>
      <c r="D109" s="795"/>
      <c r="E109" s="825" t="s">
        <v>2</v>
      </c>
      <c r="F109" s="811" t="s">
        <v>921</v>
      </c>
      <c r="G109" s="45" t="s">
        <v>1255</v>
      </c>
      <c r="H109" s="797"/>
      <c r="I109" s="797"/>
      <c r="J109" s="721" t="s">
        <v>8725</v>
      </c>
      <c r="K109" s="751" t="s">
        <v>113</v>
      </c>
      <c r="L109" s="746"/>
      <c r="M109" s="811"/>
      <c r="N109" s="1"/>
    </row>
    <row r="110" spans="1:14" s="63" customFormat="1" x14ac:dyDescent="0.15">
      <c r="A110" s="809"/>
      <c r="B110" s="811"/>
      <c r="C110" s="825"/>
      <c r="D110" s="795"/>
      <c r="E110" s="825"/>
      <c r="F110" s="811"/>
      <c r="G110" s="45" t="s">
        <v>1256</v>
      </c>
      <c r="H110" s="797"/>
      <c r="I110" s="797"/>
      <c r="J110" s="759" t="s">
        <v>5182</v>
      </c>
      <c r="K110" s="20" t="s">
        <v>1042</v>
      </c>
      <c r="L110" s="746"/>
      <c r="M110" s="811"/>
      <c r="N110" s="1"/>
    </row>
    <row r="111" spans="1:14" s="63" customFormat="1" x14ac:dyDescent="0.15">
      <c r="A111" s="809"/>
      <c r="B111" s="811"/>
      <c r="C111" s="825"/>
      <c r="D111" s="795"/>
      <c r="E111" s="825"/>
      <c r="F111" s="811"/>
      <c r="G111" s="801" t="s">
        <v>1053</v>
      </c>
      <c r="H111" s="797"/>
      <c r="I111" s="797"/>
      <c r="J111" s="721" t="s">
        <v>5183</v>
      </c>
      <c r="K111" s="86" t="s">
        <v>962</v>
      </c>
      <c r="L111" s="792"/>
      <c r="M111" s="811"/>
      <c r="N111" s="1"/>
    </row>
    <row r="112" spans="1:14" s="63" customFormat="1" ht="42" x14ac:dyDescent="0.15">
      <c r="A112" s="809"/>
      <c r="B112" s="811"/>
      <c r="C112" s="799"/>
      <c r="D112" s="795"/>
      <c r="E112" s="824"/>
      <c r="F112" s="814"/>
      <c r="G112" s="45" t="s">
        <v>826</v>
      </c>
      <c r="H112" s="797"/>
      <c r="I112" s="797"/>
      <c r="J112" s="721" t="s">
        <v>5184</v>
      </c>
      <c r="K112" s="45" t="s">
        <v>1100</v>
      </c>
      <c r="L112" s="746"/>
      <c r="M112" s="811"/>
      <c r="N112" s="1"/>
    </row>
    <row r="113" spans="1:14" s="63" customFormat="1" x14ac:dyDescent="0.15">
      <c r="A113" s="809"/>
      <c r="B113" s="811"/>
      <c r="C113" s="825"/>
      <c r="D113" s="795"/>
      <c r="E113" s="825" t="s">
        <v>4</v>
      </c>
      <c r="F113" s="811" t="s">
        <v>930</v>
      </c>
      <c r="G113" s="860" t="s">
        <v>209</v>
      </c>
      <c r="H113" s="797"/>
      <c r="I113" s="797"/>
      <c r="J113" s="721" t="s">
        <v>2727</v>
      </c>
      <c r="K113" s="860" t="s">
        <v>42</v>
      </c>
      <c r="L113" s="746"/>
      <c r="M113" s="811"/>
      <c r="N113" s="1"/>
    </row>
    <row r="114" spans="1:14" s="63" customFormat="1" x14ac:dyDescent="0.15">
      <c r="A114" s="809"/>
      <c r="B114" s="811"/>
      <c r="C114" s="825"/>
      <c r="D114" s="811"/>
      <c r="E114" s="824"/>
      <c r="F114" s="814"/>
      <c r="G114" s="45" t="s">
        <v>208</v>
      </c>
      <c r="H114" s="797"/>
      <c r="I114" s="797"/>
      <c r="J114" s="721" t="s">
        <v>8726</v>
      </c>
      <c r="K114" s="45" t="s">
        <v>12</v>
      </c>
      <c r="L114" s="746"/>
      <c r="M114" s="811"/>
      <c r="N114" s="1"/>
    </row>
    <row r="115" spans="1:14" s="63" customFormat="1" x14ac:dyDescent="0.15">
      <c r="A115" s="809"/>
      <c r="B115" s="811"/>
      <c r="C115" s="825"/>
      <c r="D115" s="811"/>
      <c r="E115" s="824" t="s">
        <v>106</v>
      </c>
      <c r="F115" s="814" t="s">
        <v>811</v>
      </c>
      <c r="G115" s="801" t="s">
        <v>207</v>
      </c>
      <c r="H115" s="797"/>
      <c r="I115" s="797"/>
      <c r="J115" s="721" t="s">
        <v>8727</v>
      </c>
      <c r="K115" s="801" t="s">
        <v>11</v>
      </c>
      <c r="L115" s="746"/>
      <c r="M115" s="811"/>
      <c r="N115" s="1"/>
    </row>
    <row r="116" spans="1:14" s="63" customFormat="1" ht="21" x14ac:dyDescent="0.15">
      <c r="A116" s="809"/>
      <c r="B116" s="811"/>
      <c r="C116" s="825"/>
      <c r="D116" s="795"/>
      <c r="E116" s="825" t="s">
        <v>438</v>
      </c>
      <c r="F116" s="811" t="s">
        <v>922</v>
      </c>
      <c r="G116" s="860" t="s">
        <v>1257</v>
      </c>
      <c r="H116" s="797"/>
      <c r="I116" s="797"/>
      <c r="J116" s="721" t="s">
        <v>5185</v>
      </c>
      <c r="K116" s="860" t="s">
        <v>42</v>
      </c>
      <c r="L116" s="746"/>
      <c r="M116" s="811"/>
      <c r="N116" s="1"/>
    </row>
    <row r="117" spans="1:14" s="63" customFormat="1" ht="19.5" customHeight="1" x14ac:dyDescent="0.15">
      <c r="A117" s="809"/>
      <c r="B117" s="811"/>
      <c r="C117" s="824"/>
      <c r="D117" s="807"/>
      <c r="E117" s="824"/>
      <c r="F117" s="814"/>
      <c r="G117" s="45" t="s">
        <v>410</v>
      </c>
      <c r="H117" s="797"/>
      <c r="I117" s="815"/>
      <c r="J117" s="721" t="s">
        <v>5188</v>
      </c>
      <c r="K117" s="45" t="s">
        <v>114</v>
      </c>
      <c r="L117" s="747"/>
      <c r="M117" s="815"/>
      <c r="N117" s="1"/>
    </row>
    <row r="118" spans="1:14" s="63" customFormat="1" ht="10.5" customHeight="1" x14ac:dyDescent="0.15">
      <c r="A118" s="809"/>
      <c r="B118" s="811"/>
      <c r="C118" s="799">
        <v>4</v>
      </c>
      <c r="D118" s="1162" t="s">
        <v>1103</v>
      </c>
      <c r="E118" s="825" t="s">
        <v>0</v>
      </c>
      <c r="F118" s="1162" t="s">
        <v>1054</v>
      </c>
      <c r="G118" s="801" t="s">
        <v>1093</v>
      </c>
      <c r="H118" s="797"/>
      <c r="I118" s="1111" t="s">
        <v>1103</v>
      </c>
      <c r="J118" s="721" t="s">
        <v>2730</v>
      </c>
      <c r="K118" s="791" t="s">
        <v>42</v>
      </c>
      <c r="L118" s="746" t="s">
        <v>964</v>
      </c>
      <c r="M118" s="811" t="s">
        <v>31</v>
      </c>
      <c r="N118" s="1"/>
    </row>
    <row r="119" spans="1:14" s="63" customFormat="1" x14ac:dyDescent="0.15">
      <c r="A119" s="809"/>
      <c r="B119" s="811"/>
      <c r="C119" s="30"/>
      <c r="D119" s="1162"/>
      <c r="E119" s="825"/>
      <c r="F119" s="1162"/>
      <c r="G119" s="45" t="s">
        <v>1016</v>
      </c>
      <c r="H119" s="797"/>
      <c r="I119" s="1111"/>
      <c r="J119" s="721" t="s">
        <v>8728</v>
      </c>
      <c r="K119" s="790" t="s">
        <v>12</v>
      </c>
      <c r="L119" s="746"/>
      <c r="M119" s="811"/>
      <c r="N119" s="1"/>
    </row>
    <row r="120" spans="1:14" s="63" customFormat="1" ht="31.5" x14ac:dyDescent="0.15">
      <c r="A120" s="809"/>
      <c r="B120" s="811"/>
      <c r="C120" s="30"/>
      <c r="D120" s="1162"/>
      <c r="E120" s="824"/>
      <c r="F120" s="1158"/>
      <c r="G120" s="45" t="s">
        <v>1258</v>
      </c>
      <c r="H120" s="797"/>
      <c r="I120" s="1111"/>
      <c r="J120" s="721" t="s">
        <v>8729</v>
      </c>
      <c r="K120" s="749" t="s">
        <v>1017</v>
      </c>
      <c r="L120" s="746"/>
      <c r="M120" s="811"/>
      <c r="N120" s="1"/>
    </row>
    <row r="121" spans="1:14" s="63" customFormat="1" x14ac:dyDescent="0.15">
      <c r="A121" s="809"/>
      <c r="B121" s="811"/>
      <c r="C121" s="204"/>
      <c r="D121" s="811"/>
      <c r="E121" s="824" t="s">
        <v>3</v>
      </c>
      <c r="F121" s="814" t="s">
        <v>1055</v>
      </c>
      <c r="G121" s="801" t="s">
        <v>1056</v>
      </c>
      <c r="H121" s="797"/>
      <c r="I121" s="797"/>
      <c r="J121" s="760" t="s">
        <v>8730</v>
      </c>
      <c r="K121" s="801" t="s">
        <v>11</v>
      </c>
      <c r="L121" s="747"/>
      <c r="M121" s="814"/>
      <c r="N121" s="1"/>
    </row>
    <row r="122" spans="1:14" s="63" customFormat="1" ht="21" x14ac:dyDescent="0.15">
      <c r="A122" s="809"/>
      <c r="B122" s="811"/>
      <c r="C122" s="799">
        <v>5</v>
      </c>
      <c r="D122" s="790" t="s">
        <v>1104</v>
      </c>
      <c r="E122" s="858" t="s">
        <v>0</v>
      </c>
      <c r="F122" s="749" t="s">
        <v>482</v>
      </c>
      <c r="G122" s="45" t="s">
        <v>1259</v>
      </c>
      <c r="H122" s="746"/>
      <c r="I122" s="745" t="s">
        <v>1104</v>
      </c>
      <c r="J122" s="721" t="s">
        <v>5191</v>
      </c>
      <c r="K122" s="749" t="s">
        <v>42</v>
      </c>
      <c r="L122" s="746" t="s">
        <v>964</v>
      </c>
      <c r="M122" s="811" t="s">
        <v>31</v>
      </c>
      <c r="N122" s="1"/>
    </row>
    <row r="123" spans="1:14" s="63" customFormat="1" ht="21" x14ac:dyDescent="0.15">
      <c r="A123" s="809"/>
      <c r="B123" s="811"/>
      <c r="C123" s="30"/>
      <c r="D123" s="860"/>
      <c r="E123" s="825" t="s">
        <v>3</v>
      </c>
      <c r="F123" s="789" t="s">
        <v>484</v>
      </c>
      <c r="G123" s="45" t="s">
        <v>1260</v>
      </c>
      <c r="H123" s="746"/>
      <c r="I123" s="746"/>
      <c r="J123" s="759" t="s">
        <v>5192</v>
      </c>
      <c r="K123" s="749" t="s">
        <v>42</v>
      </c>
      <c r="L123" s="746"/>
      <c r="M123" s="811"/>
      <c r="N123" s="1"/>
    </row>
    <row r="124" spans="1:14" s="63" customFormat="1" x14ac:dyDescent="0.15">
      <c r="A124" s="809"/>
      <c r="B124" s="811"/>
      <c r="C124" s="30"/>
      <c r="D124" s="789"/>
      <c r="E124" s="824"/>
      <c r="F124" s="791"/>
      <c r="G124" s="801" t="s">
        <v>210</v>
      </c>
      <c r="H124" s="746"/>
      <c r="I124" s="746"/>
      <c r="J124" s="721" t="s">
        <v>5193</v>
      </c>
      <c r="K124" s="801" t="s">
        <v>113</v>
      </c>
      <c r="L124" s="746"/>
      <c r="M124" s="811"/>
      <c r="N124" s="1"/>
    </row>
    <row r="125" spans="1:14" s="63" customFormat="1" ht="31.5" x14ac:dyDescent="0.15">
      <c r="A125" s="809"/>
      <c r="B125" s="811"/>
      <c r="C125" s="30"/>
      <c r="D125" s="860"/>
      <c r="E125" s="825" t="s">
        <v>2</v>
      </c>
      <c r="F125" s="789" t="s">
        <v>483</v>
      </c>
      <c r="G125" s="860" t="s">
        <v>1261</v>
      </c>
      <c r="H125" s="746"/>
      <c r="I125" s="746"/>
      <c r="J125" s="721" t="s">
        <v>8731</v>
      </c>
      <c r="K125" s="860" t="s">
        <v>42</v>
      </c>
      <c r="L125" s="746"/>
      <c r="M125" s="811"/>
      <c r="N125" s="1"/>
    </row>
    <row r="126" spans="1:14" s="63" customFormat="1" x14ac:dyDescent="0.15">
      <c r="A126" s="809"/>
      <c r="B126" s="811"/>
      <c r="C126" s="204"/>
      <c r="D126" s="814"/>
      <c r="E126" s="824"/>
      <c r="F126" s="791"/>
      <c r="G126" s="45" t="s">
        <v>827</v>
      </c>
      <c r="H126" s="746"/>
      <c r="I126" s="815"/>
      <c r="J126" s="760" t="s">
        <v>5195</v>
      </c>
      <c r="K126" s="45" t="s">
        <v>113</v>
      </c>
      <c r="L126" s="747"/>
      <c r="M126" s="814"/>
      <c r="N126" s="1"/>
    </row>
    <row r="127" spans="1:14" s="63" customFormat="1" ht="21" x14ac:dyDescent="0.15">
      <c r="A127" s="809"/>
      <c r="B127" s="811"/>
      <c r="C127" s="798">
        <v>7</v>
      </c>
      <c r="D127" s="800" t="s">
        <v>887</v>
      </c>
      <c r="E127" s="823" t="s">
        <v>0</v>
      </c>
      <c r="F127" s="790" t="s">
        <v>1015</v>
      </c>
      <c r="G127" s="45" t="s">
        <v>1262</v>
      </c>
      <c r="H127" s="746"/>
      <c r="I127" s="745" t="s">
        <v>887</v>
      </c>
      <c r="J127" s="721" t="s">
        <v>8732</v>
      </c>
      <c r="K127" s="20" t="s">
        <v>42</v>
      </c>
      <c r="L127" s="745" t="s">
        <v>964</v>
      </c>
      <c r="M127" s="810" t="s">
        <v>31</v>
      </c>
      <c r="N127" s="1"/>
    </row>
    <row r="128" spans="1:14" s="63" customFormat="1" x14ac:dyDescent="0.15">
      <c r="A128" s="848"/>
      <c r="B128" s="814"/>
      <c r="C128" s="802"/>
      <c r="D128" s="801"/>
      <c r="E128" s="824"/>
      <c r="F128" s="791"/>
      <c r="G128" s="801" t="s">
        <v>380</v>
      </c>
      <c r="H128" s="747"/>
      <c r="I128" s="747"/>
      <c r="J128" s="780" t="s">
        <v>2741</v>
      </c>
      <c r="K128" s="86" t="s">
        <v>30</v>
      </c>
      <c r="L128" s="793"/>
      <c r="M128" s="814"/>
      <c r="N128" s="1"/>
    </row>
    <row r="129" spans="1:14" s="63" customFormat="1" ht="31.5" x14ac:dyDescent="0.15">
      <c r="A129" s="808">
        <v>53</v>
      </c>
      <c r="B129" s="810" t="s">
        <v>7</v>
      </c>
      <c r="C129" s="798">
        <v>1</v>
      </c>
      <c r="D129" s="800" t="s">
        <v>7</v>
      </c>
      <c r="E129" s="823" t="s">
        <v>0</v>
      </c>
      <c r="F129" s="790" t="s">
        <v>1057</v>
      </c>
      <c r="G129" s="45" t="s">
        <v>923</v>
      </c>
      <c r="H129" s="745" t="s">
        <v>7</v>
      </c>
      <c r="I129" s="745" t="s">
        <v>7</v>
      </c>
      <c r="J129" s="721" t="s">
        <v>8733</v>
      </c>
      <c r="K129" s="83" t="s">
        <v>42</v>
      </c>
      <c r="L129" s="746" t="s">
        <v>964</v>
      </c>
      <c r="M129" s="810" t="s">
        <v>31</v>
      </c>
      <c r="N129" s="202"/>
    </row>
    <row r="130" spans="1:14" s="63" customFormat="1" ht="42" x14ac:dyDescent="0.15">
      <c r="A130" s="809"/>
      <c r="B130" s="811"/>
      <c r="C130" s="799"/>
      <c r="D130" s="860"/>
      <c r="E130" s="824"/>
      <c r="F130" s="791"/>
      <c r="G130" s="801" t="s">
        <v>1263</v>
      </c>
      <c r="H130" s="746"/>
      <c r="I130" s="746"/>
      <c r="J130" s="721" t="s">
        <v>8734</v>
      </c>
      <c r="K130" s="87" t="s">
        <v>30</v>
      </c>
      <c r="L130" s="792"/>
      <c r="M130" s="811"/>
      <c r="N130" s="202"/>
    </row>
    <row r="131" spans="1:14" x14ac:dyDescent="0.15">
      <c r="A131" s="809"/>
      <c r="B131" s="811"/>
      <c r="C131" s="799"/>
      <c r="D131" s="860"/>
      <c r="E131" s="825" t="s">
        <v>3</v>
      </c>
      <c r="F131" s="789" t="s">
        <v>485</v>
      </c>
      <c r="G131" s="801" t="s">
        <v>486</v>
      </c>
      <c r="H131" s="746"/>
      <c r="I131" s="746"/>
      <c r="J131" s="760" t="s">
        <v>5202</v>
      </c>
      <c r="K131" s="83" t="s">
        <v>42</v>
      </c>
      <c r="L131" s="793"/>
      <c r="M131" s="814"/>
      <c r="N131" s="202"/>
    </row>
    <row r="132" spans="1:14" ht="52.5" x14ac:dyDescent="0.15">
      <c r="A132" s="809"/>
      <c r="B132" s="811"/>
      <c r="C132" s="798">
        <v>2</v>
      </c>
      <c r="D132" s="800" t="s">
        <v>43</v>
      </c>
      <c r="E132" s="823" t="s">
        <v>0</v>
      </c>
      <c r="F132" s="790" t="s">
        <v>1058</v>
      </c>
      <c r="G132" s="45" t="s">
        <v>1264</v>
      </c>
      <c r="H132" s="746"/>
      <c r="I132" s="745" t="s">
        <v>43</v>
      </c>
      <c r="J132" s="721" t="s">
        <v>8735</v>
      </c>
      <c r="K132" s="89" t="s">
        <v>30</v>
      </c>
      <c r="L132" s="746" t="s">
        <v>964</v>
      </c>
      <c r="M132" s="811" t="s">
        <v>31</v>
      </c>
      <c r="N132" s="202"/>
    </row>
    <row r="133" spans="1:14" ht="21" x14ac:dyDescent="0.15">
      <c r="A133" s="809"/>
      <c r="B133" s="795"/>
      <c r="C133" s="799"/>
      <c r="D133" s="860"/>
      <c r="E133" s="824"/>
      <c r="F133" s="791"/>
      <c r="G133" s="44" t="s">
        <v>1265</v>
      </c>
      <c r="H133" s="746"/>
      <c r="I133" s="746"/>
      <c r="J133" s="721" t="s">
        <v>5204</v>
      </c>
      <c r="K133" s="20" t="s">
        <v>125</v>
      </c>
      <c r="L133" s="792"/>
      <c r="M133" s="811"/>
      <c r="N133" s="202"/>
    </row>
    <row r="134" spans="1:14" ht="21" x14ac:dyDescent="0.15">
      <c r="A134" s="809"/>
      <c r="B134" s="811"/>
      <c r="C134" s="799"/>
      <c r="D134" s="860"/>
      <c r="E134" s="825" t="s">
        <v>3</v>
      </c>
      <c r="F134" s="789" t="s">
        <v>489</v>
      </c>
      <c r="G134" s="801" t="s">
        <v>1266</v>
      </c>
      <c r="H134" s="746"/>
      <c r="I134" s="746"/>
      <c r="J134" s="721" t="s">
        <v>5205</v>
      </c>
      <c r="K134" s="33" t="s">
        <v>30</v>
      </c>
      <c r="L134" s="792"/>
      <c r="M134" s="811"/>
      <c r="N134" s="202"/>
    </row>
    <row r="135" spans="1:14" x14ac:dyDescent="0.15">
      <c r="A135" s="809"/>
      <c r="B135" s="811"/>
      <c r="C135" s="799"/>
      <c r="D135" s="860"/>
      <c r="E135" s="858" t="s">
        <v>2</v>
      </c>
      <c r="F135" s="749" t="s">
        <v>828</v>
      </c>
      <c r="G135" s="801" t="s">
        <v>829</v>
      </c>
      <c r="H135" s="746"/>
      <c r="I135" s="746"/>
      <c r="J135" s="721" t="s">
        <v>2748</v>
      </c>
      <c r="K135" s="86" t="s">
        <v>157</v>
      </c>
      <c r="L135" s="792"/>
      <c r="M135" s="811"/>
      <c r="N135" s="202"/>
    </row>
    <row r="136" spans="1:14" x14ac:dyDescent="0.15">
      <c r="A136" s="809"/>
      <c r="B136" s="811"/>
      <c r="C136" s="802"/>
      <c r="D136" s="801"/>
      <c r="E136" s="824" t="s">
        <v>4</v>
      </c>
      <c r="F136" s="791" t="s">
        <v>487</v>
      </c>
      <c r="G136" s="801" t="s">
        <v>488</v>
      </c>
      <c r="H136" s="746"/>
      <c r="I136" s="747"/>
      <c r="J136" s="760" t="s">
        <v>5206</v>
      </c>
      <c r="K136" s="86" t="s">
        <v>30</v>
      </c>
      <c r="L136" s="793"/>
      <c r="M136" s="814"/>
      <c r="N136" s="202"/>
    </row>
    <row r="137" spans="1:14" x14ac:dyDescent="0.15">
      <c r="A137" s="809"/>
      <c r="B137" s="811"/>
      <c r="C137" s="799">
        <v>3</v>
      </c>
      <c r="D137" s="860" t="s">
        <v>132</v>
      </c>
      <c r="E137" s="825" t="s">
        <v>0</v>
      </c>
      <c r="F137" s="789" t="s">
        <v>490</v>
      </c>
      <c r="G137" s="860" t="s">
        <v>1267</v>
      </c>
      <c r="H137" s="746"/>
      <c r="I137" s="746" t="s">
        <v>132</v>
      </c>
      <c r="J137" s="721" t="s">
        <v>2751</v>
      </c>
      <c r="K137" s="87" t="s">
        <v>42</v>
      </c>
      <c r="L137" s="746" t="s">
        <v>964</v>
      </c>
      <c r="M137" s="811" t="s">
        <v>31</v>
      </c>
      <c r="N137" s="202"/>
    </row>
    <row r="138" spans="1:14" ht="21" x14ac:dyDescent="0.15">
      <c r="A138" s="809"/>
      <c r="B138" s="811"/>
      <c r="C138" s="799"/>
      <c r="D138" s="860"/>
      <c r="E138" s="825"/>
      <c r="F138" s="789"/>
      <c r="G138" s="800" t="s">
        <v>1268</v>
      </c>
      <c r="H138" s="746"/>
      <c r="I138" s="746"/>
      <c r="J138" s="721" t="s">
        <v>5207</v>
      </c>
      <c r="K138" s="89" t="s">
        <v>30</v>
      </c>
      <c r="L138" s="792"/>
      <c r="M138" s="811"/>
      <c r="N138" s="202"/>
    </row>
    <row r="139" spans="1:14" s="63" customFormat="1" x14ac:dyDescent="0.15">
      <c r="A139" s="809"/>
      <c r="B139" s="795"/>
      <c r="C139" s="799"/>
      <c r="D139" s="860"/>
      <c r="E139" s="825"/>
      <c r="F139" s="789"/>
      <c r="G139" s="800" t="s">
        <v>215</v>
      </c>
      <c r="H139" s="746"/>
      <c r="I139" s="746"/>
      <c r="J139" s="876" t="s">
        <v>2753</v>
      </c>
      <c r="K139" s="89" t="s">
        <v>12</v>
      </c>
      <c r="L139" s="792"/>
      <c r="M139" s="811"/>
      <c r="N139" s="202"/>
    </row>
    <row r="140" spans="1:14" s="63" customFormat="1" ht="31.5" x14ac:dyDescent="0.15">
      <c r="A140" s="809"/>
      <c r="B140" s="795"/>
      <c r="C140" s="799"/>
      <c r="D140" s="860"/>
      <c r="E140" s="824"/>
      <c r="F140" s="791"/>
      <c r="G140" s="44" t="s">
        <v>830</v>
      </c>
      <c r="H140" s="746"/>
      <c r="I140" s="746"/>
      <c r="J140" s="118" t="s">
        <v>3653</v>
      </c>
      <c r="K140" s="20" t="s">
        <v>381</v>
      </c>
      <c r="L140" s="792"/>
      <c r="M140" s="811"/>
      <c r="N140" s="202"/>
    </row>
    <row r="141" spans="1:14" s="63" customFormat="1" x14ac:dyDescent="0.15">
      <c r="A141" s="809"/>
      <c r="B141" s="811"/>
      <c r="C141" s="799"/>
      <c r="D141" s="860"/>
      <c r="E141" s="825" t="s">
        <v>3</v>
      </c>
      <c r="F141" s="789" t="s">
        <v>491</v>
      </c>
      <c r="G141" s="801" t="s">
        <v>492</v>
      </c>
      <c r="H141" s="746"/>
      <c r="I141" s="746"/>
      <c r="J141" s="779" t="s">
        <v>2756</v>
      </c>
      <c r="K141" s="87" t="s">
        <v>42</v>
      </c>
      <c r="L141" s="792"/>
      <c r="M141" s="811"/>
      <c r="N141" s="202"/>
    </row>
    <row r="142" spans="1:14" s="63" customFormat="1" ht="21" x14ac:dyDescent="0.15">
      <c r="A142" s="809"/>
      <c r="B142" s="795"/>
      <c r="C142" s="799"/>
      <c r="D142" s="860"/>
      <c r="E142" s="824"/>
      <c r="F142" s="791"/>
      <c r="G142" s="860" t="s">
        <v>1554</v>
      </c>
      <c r="H142" s="746"/>
      <c r="I142" s="746"/>
      <c r="J142" s="876" t="s">
        <v>5209</v>
      </c>
      <c r="K142" s="20" t="s">
        <v>30</v>
      </c>
      <c r="L142" s="792"/>
      <c r="M142" s="811"/>
      <c r="N142" s="202"/>
    </row>
    <row r="143" spans="1:14" s="63" customFormat="1" x14ac:dyDescent="0.15">
      <c r="A143" s="809"/>
      <c r="B143" s="811"/>
      <c r="C143" s="799"/>
      <c r="D143" s="860"/>
      <c r="E143" s="825" t="s">
        <v>2</v>
      </c>
      <c r="F143" s="789" t="s">
        <v>493</v>
      </c>
      <c r="G143" s="45" t="s">
        <v>447</v>
      </c>
      <c r="H143" s="746"/>
      <c r="I143" s="746"/>
      <c r="J143" s="721" t="s">
        <v>2757</v>
      </c>
      <c r="K143" s="87" t="s">
        <v>42</v>
      </c>
      <c r="L143" s="792"/>
      <c r="M143" s="811"/>
      <c r="N143" s="202"/>
    </row>
    <row r="144" spans="1:14" s="63" customFormat="1" x14ac:dyDescent="0.15">
      <c r="A144" s="809"/>
      <c r="B144" s="811"/>
      <c r="C144" s="799"/>
      <c r="D144" s="860"/>
      <c r="E144" s="824"/>
      <c r="F144" s="791"/>
      <c r="G144" s="45" t="s">
        <v>1269</v>
      </c>
      <c r="H144" s="746"/>
      <c r="I144" s="746"/>
      <c r="J144" s="721" t="s">
        <v>2758</v>
      </c>
      <c r="K144" s="83" t="s">
        <v>30</v>
      </c>
      <c r="L144" s="792"/>
      <c r="M144" s="23"/>
      <c r="N144" s="202"/>
    </row>
    <row r="145" spans="1:14" s="63" customFormat="1" x14ac:dyDescent="0.15">
      <c r="A145" s="809"/>
      <c r="B145" s="811"/>
      <c r="C145" s="799"/>
      <c r="D145" s="860"/>
      <c r="E145" s="825" t="s">
        <v>4</v>
      </c>
      <c r="F145" s="789" t="s">
        <v>505</v>
      </c>
      <c r="G145" s="45" t="s">
        <v>831</v>
      </c>
      <c r="H145" s="746"/>
      <c r="I145" s="746"/>
      <c r="J145" s="779" t="s">
        <v>2759</v>
      </c>
      <c r="K145" s="87" t="s">
        <v>42</v>
      </c>
      <c r="L145" s="792"/>
      <c r="M145" s="811"/>
      <c r="N145" s="202"/>
    </row>
    <row r="146" spans="1:14" s="63" customFormat="1" x14ac:dyDescent="0.15">
      <c r="A146" s="809"/>
      <c r="B146" s="811"/>
      <c r="C146" s="799"/>
      <c r="D146" s="860"/>
      <c r="E146" s="824"/>
      <c r="F146" s="791"/>
      <c r="G146" s="45" t="s">
        <v>832</v>
      </c>
      <c r="H146" s="746"/>
      <c r="I146" s="746"/>
      <c r="J146" s="118" t="s">
        <v>2760</v>
      </c>
      <c r="K146" s="83" t="s">
        <v>30</v>
      </c>
      <c r="L146" s="792"/>
      <c r="M146" s="811"/>
      <c r="N146" s="202"/>
    </row>
    <row r="147" spans="1:14" s="63" customFormat="1" ht="31.5" x14ac:dyDescent="0.15">
      <c r="A147" s="809"/>
      <c r="B147" s="811"/>
      <c r="C147" s="799"/>
      <c r="D147" s="860"/>
      <c r="E147" s="825" t="s">
        <v>106</v>
      </c>
      <c r="F147" s="789" t="s">
        <v>494</v>
      </c>
      <c r="G147" s="45" t="s">
        <v>214</v>
      </c>
      <c r="H147" s="746"/>
      <c r="I147" s="746"/>
      <c r="J147" s="721" t="s">
        <v>8736</v>
      </c>
      <c r="K147" s="83" t="s">
        <v>42</v>
      </c>
      <c r="L147" s="792"/>
      <c r="M147" s="811"/>
      <c r="N147" s="202"/>
    </row>
    <row r="148" spans="1:14" s="63" customFormat="1" ht="21" x14ac:dyDescent="0.15">
      <c r="A148" s="809"/>
      <c r="B148" s="811"/>
      <c r="C148" s="799"/>
      <c r="D148" s="860"/>
      <c r="E148" s="825"/>
      <c r="F148" s="789"/>
      <c r="G148" s="860" t="s">
        <v>365</v>
      </c>
      <c r="H148" s="746"/>
      <c r="I148" s="746"/>
      <c r="J148" s="721" t="s">
        <v>8737</v>
      </c>
      <c r="K148" s="89" t="s">
        <v>30</v>
      </c>
      <c r="L148" s="792"/>
      <c r="M148" s="811"/>
      <c r="N148" s="202"/>
    </row>
    <row r="149" spans="1:14" s="63" customFormat="1" x14ac:dyDescent="0.15">
      <c r="A149" s="809"/>
      <c r="B149" s="795"/>
      <c r="C149" s="799"/>
      <c r="D149" s="860"/>
      <c r="E149" s="824"/>
      <c r="F149" s="791"/>
      <c r="G149" s="45" t="s">
        <v>216</v>
      </c>
      <c r="H149" s="746"/>
      <c r="I149" s="746"/>
      <c r="J149" s="760" t="s">
        <v>2762</v>
      </c>
      <c r="K149" s="83" t="s">
        <v>12</v>
      </c>
      <c r="L149" s="792"/>
      <c r="M149" s="811"/>
      <c r="N149" s="202"/>
    </row>
    <row r="150" spans="1:14" s="63" customFormat="1" ht="42" x14ac:dyDescent="0.15">
      <c r="A150" s="809"/>
      <c r="B150" s="795"/>
      <c r="C150" s="799"/>
      <c r="D150" s="789"/>
      <c r="E150" s="823" t="s">
        <v>438</v>
      </c>
      <c r="F150" s="790" t="s">
        <v>833</v>
      </c>
      <c r="G150" s="45" t="s">
        <v>1270</v>
      </c>
      <c r="H150" s="746"/>
      <c r="I150" s="746"/>
      <c r="J150" s="721" t="s">
        <v>8738</v>
      </c>
      <c r="K150" s="20" t="s">
        <v>42</v>
      </c>
      <c r="L150" s="792"/>
      <c r="M150" s="811"/>
      <c r="N150" s="202"/>
    </row>
    <row r="151" spans="1:14" ht="31.5" x14ac:dyDescent="0.15">
      <c r="A151" s="809"/>
      <c r="B151" s="795"/>
      <c r="C151" s="799"/>
      <c r="D151" s="860"/>
      <c r="E151" s="824"/>
      <c r="F151" s="791"/>
      <c r="G151" s="205" t="s">
        <v>1631</v>
      </c>
      <c r="H151" s="746"/>
      <c r="I151" s="746"/>
      <c r="J151" s="721" t="s">
        <v>3657</v>
      </c>
      <c r="K151" s="206" t="s">
        <v>1632</v>
      </c>
      <c r="L151" s="792"/>
      <c r="M151" s="811"/>
      <c r="N151" s="202"/>
    </row>
    <row r="152" spans="1:14" s="63" customFormat="1" ht="31.5" x14ac:dyDescent="0.15">
      <c r="A152" s="809"/>
      <c r="B152" s="795"/>
      <c r="C152" s="799"/>
      <c r="D152" s="860"/>
      <c r="E152" s="825" t="s">
        <v>450</v>
      </c>
      <c r="F152" s="789" t="s">
        <v>495</v>
      </c>
      <c r="G152" s="860" t="s">
        <v>1271</v>
      </c>
      <c r="H152" s="746"/>
      <c r="I152" s="746"/>
      <c r="J152" s="721" t="s">
        <v>5214</v>
      </c>
      <c r="K152" s="87" t="s">
        <v>42</v>
      </c>
      <c r="L152" s="792"/>
      <c r="M152" s="811"/>
      <c r="N152" s="202"/>
    </row>
    <row r="153" spans="1:14" s="63" customFormat="1" ht="42" x14ac:dyDescent="0.15">
      <c r="A153" s="809"/>
      <c r="B153" s="795"/>
      <c r="C153" s="799"/>
      <c r="D153" s="860"/>
      <c r="E153" s="824"/>
      <c r="F153" s="791"/>
      <c r="G153" s="45" t="s">
        <v>1272</v>
      </c>
      <c r="H153" s="746"/>
      <c r="I153" s="746"/>
      <c r="J153" s="760" t="s">
        <v>5215</v>
      </c>
      <c r="K153" s="20" t="s">
        <v>11</v>
      </c>
      <c r="L153" s="792"/>
      <c r="M153" s="811"/>
      <c r="N153" s="202"/>
    </row>
    <row r="154" spans="1:14" s="63" customFormat="1" ht="73.5" x14ac:dyDescent="0.15">
      <c r="A154" s="809"/>
      <c r="B154" s="795"/>
      <c r="C154" s="799"/>
      <c r="D154" s="860"/>
      <c r="E154" s="825" t="s">
        <v>460</v>
      </c>
      <c r="F154" s="789" t="s">
        <v>498</v>
      </c>
      <c r="G154" s="45" t="s">
        <v>2582</v>
      </c>
      <c r="H154" s="746"/>
      <c r="I154" s="746"/>
      <c r="J154" s="721" t="s">
        <v>8739</v>
      </c>
      <c r="K154" s="20" t="s">
        <v>42</v>
      </c>
      <c r="L154" s="792"/>
      <c r="M154" s="746"/>
      <c r="N154" s="202"/>
    </row>
    <row r="155" spans="1:14" s="63" customFormat="1" ht="21" x14ac:dyDescent="0.15">
      <c r="A155" s="809"/>
      <c r="B155" s="795"/>
      <c r="C155" s="799"/>
      <c r="D155" s="860"/>
      <c r="E155" s="825"/>
      <c r="F155" s="789"/>
      <c r="G155" s="801" t="s">
        <v>1274</v>
      </c>
      <c r="H155" s="746"/>
      <c r="I155" s="746"/>
      <c r="J155" s="721" t="s">
        <v>8740</v>
      </c>
      <c r="K155" s="33" t="s">
        <v>12</v>
      </c>
      <c r="L155" s="792"/>
      <c r="M155" s="797"/>
      <c r="N155" s="202"/>
    </row>
    <row r="156" spans="1:14" x14ac:dyDescent="0.15">
      <c r="A156" s="809"/>
      <c r="B156" s="795"/>
      <c r="C156" s="799"/>
      <c r="D156" s="860"/>
      <c r="E156" s="824"/>
      <c r="F156" s="791"/>
      <c r="G156" s="44" t="s">
        <v>3399</v>
      </c>
      <c r="H156" s="746"/>
      <c r="I156" s="746"/>
      <c r="J156" s="721" t="s">
        <v>8741</v>
      </c>
      <c r="K156" s="83" t="s">
        <v>1707</v>
      </c>
      <c r="L156" s="792"/>
      <c r="M156" s="811"/>
      <c r="N156" s="202"/>
    </row>
    <row r="157" spans="1:14" s="63" customFormat="1" x14ac:dyDescent="0.15">
      <c r="A157" s="809"/>
      <c r="B157" s="795"/>
      <c r="C157" s="799"/>
      <c r="D157" s="860"/>
      <c r="E157" s="858" t="s">
        <v>496</v>
      </c>
      <c r="F157" s="749" t="s">
        <v>497</v>
      </c>
      <c r="G157" s="860" t="s">
        <v>1275</v>
      </c>
      <c r="H157" s="746"/>
      <c r="I157" s="746"/>
      <c r="J157" s="779" t="s">
        <v>4469</v>
      </c>
      <c r="K157" s="20" t="s">
        <v>42</v>
      </c>
      <c r="L157" s="792"/>
      <c r="M157" s="811"/>
      <c r="N157" s="202"/>
    </row>
    <row r="158" spans="1:14" s="63" customFormat="1" ht="21" x14ac:dyDescent="0.15">
      <c r="A158" s="809"/>
      <c r="B158" s="795"/>
      <c r="C158" s="799"/>
      <c r="D158" s="860"/>
      <c r="E158" s="825" t="s">
        <v>461</v>
      </c>
      <c r="F158" s="789" t="s">
        <v>501</v>
      </c>
      <c r="G158" s="45" t="s">
        <v>448</v>
      </c>
      <c r="H158" s="746"/>
      <c r="I158" s="746"/>
      <c r="J158" s="721" t="s">
        <v>8742</v>
      </c>
      <c r="K158" s="87" t="s">
        <v>42</v>
      </c>
      <c r="L158" s="792"/>
      <c r="M158" s="811"/>
      <c r="N158" s="202"/>
    </row>
    <row r="159" spans="1:14" s="63" customFormat="1" x14ac:dyDescent="0.15">
      <c r="A159" s="809"/>
      <c r="B159" s="795"/>
      <c r="C159" s="799"/>
      <c r="D159" s="860"/>
      <c r="E159" s="824"/>
      <c r="F159" s="791"/>
      <c r="G159" s="801" t="s">
        <v>884</v>
      </c>
      <c r="H159" s="746"/>
      <c r="I159" s="746"/>
      <c r="J159" s="721" t="s">
        <v>5218</v>
      </c>
      <c r="K159" s="83" t="s">
        <v>30</v>
      </c>
      <c r="L159" s="792"/>
      <c r="M159" s="811"/>
      <c r="N159" s="202"/>
    </row>
    <row r="160" spans="1:14" s="63" customFormat="1" ht="21" x14ac:dyDescent="0.15">
      <c r="A160" s="809"/>
      <c r="B160" s="795"/>
      <c r="C160" s="799"/>
      <c r="D160" s="860"/>
      <c r="E160" s="858" t="s">
        <v>502</v>
      </c>
      <c r="F160" s="749" t="s">
        <v>500</v>
      </c>
      <c r="G160" s="45" t="s">
        <v>885</v>
      </c>
      <c r="H160" s="746"/>
      <c r="I160" s="746"/>
      <c r="J160" s="721" t="s">
        <v>2772</v>
      </c>
      <c r="K160" s="83" t="s">
        <v>42</v>
      </c>
      <c r="L160" s="792"/>
      <c r="M160" s="811"/>
      <c r="N160" s="202"/>
    </row>
    <row r="161" spans="1:14" s="63" customFormat="1" ht="21" x14ac:dyDescent="0.15">
      <c r="A161" s="809"/>
      <c r="B161" s="811"/>
      <c r="C161" s="802"/>
      <c r="D161" s="801"/>
      <c r="E161" s="824" t="s">
        <v>503</v>
      </c>
      <c r="F161" s="791" t="s">
        <v>499</v>
      </c>
      <c r="G161" s="45" t="s">
        <v>886</v>
      </c>
      <c r="H161" s="746"/>
      <c r="I161" s="747"/>
      <c r="J161" s="721" t="s">
        <v>8743</v>
      </c>
      <c r="K161" s="86" t="s">
        <v>42</v>
      </c>
      <c r="L161" s="793"/>
      <c r="M161" s="814"/>
      <c r="N161" s="202"/>
    </row>
    <row r="162" spans="1:14" s="63" customFormat="1" ht="52.5" x14ac:dyDescent="0.15">
      <c r="A162" s="809"/>
      <c r="B162" s="795"/>
      <c r="C162" s="799">
        <v>4</v>
      </c>
      <c r="D162" s="860" t="s">
        <v>834</v>
      </c>
      <c r="E162" s="825" t="s">
        <v>0</v>
      </c>
      <c r="F162" s="789" t="s">
        <v>1059</v>
      </c>
      <c r="G162" s="860" t="s">
        <v>217</v>
      </c>
      <c r="H162" s="746"/>
      <c r="I162" s="746" t="s">
        <v>834</v>
      </c>
      <c r="J162" s="721" t="s">
        <v>8744</v>
      </c>
      <c r="K162" s="860" t="s">
        <v>42</v>
      </c>
      <c r="L162" s="746" t="s">
        <v>964</v>
      </c>
      <c r="M162" s="811" t="s">
        <v>31</v>
      </c>
      <c r="N162" s="202"/>
    </row>
    <row r="163" spans="1:14" s="63" customFormat="1" ht="31.5" x14ac:dyDescent="0.15">
      <c r="A163" s="809"/>
      <c r="B163" s="795"/>
      <c r="C163" s="799"/>
      <c r="D163" s="860"/>
      <c r="E163" s="825"/>
      <c r="F163" s="789"/>
      <c r="G163" s="800" t="s">
        <v>1555</v>
      </c>
      <c r="H163" s="746"/>
      <c r="I163" s="746"/>
      <c r="J163" s="721" t="s">
        <v>8745</v>
      </c>
      <c r="K163" s="89" t="s">
        <v>30</v>
      </c>
      <c r="L163" s="792"/>
      <c r="M163" s="811"/>
      <c r="N163" s="202"/>
    </row>
    <row r="164" spans="1:14" s="63" customFormat="1" ht="42" x14ac:dyDescent="0.15">
      <c r="A164" s="808">
        <v>54</v>
      </c>
      <c r="B164" s="794" t="s">
        <v>10</v>
      </c>
      <c r="C164" s="798">
        <v>1</v>
      </c>
      <c r="D164" s="800" t="s">
        <v>44</v>
      </c>
      <c r="E164" s="823" t="s">
        <v>0</v>
      </c>
      <c r="F164" s="790" t="s">
        <v>804</v>
      </c>
      <c r="G164" s="800" t="s">
        <v>1283</v>
      </c>
      <c r="H164" s="745" t="s">
        <v>10</v>
      </c>
      <c r="I164" s="745" t="s">
        <v>44</v>
      </c>
      <c r="J164" s="721" t="s">
        <v>8746</v>
      </c>
      <c r="K164" s="828" t="s">
        <v>42</v>
      </c>
      <c r="L164" s="745" t="s">
        <v>964</v>
      </c>
      <c r="M164" s="810" t="s">
        <v>31</v>
      </c>
      <c r="N164" s="202"/>
    </row>
    <row r="165" spans="1:14" s="63" customFormat="1" x14ac:dyDescent="0.15">
      <c r="A165" s="809"/>
      <c r="B165" s="795"/>
      <c r="C165" s="799"/>
      <c r="D165" s="860"/>
      <c r="E165" s="858" t="s">
        <v>3</v>
      </c>
      <c r="F165" s="749" t="s">
        <v>981</v>
      </c>
      <c r="G165" s="45" t="s">
        <v>982</v>
      </c>
      <c r="H165" s="746"/>
      <c r="I165" s="746"/>
      <c r="J165" s="721" t="s">
        <v>2778</v>
      </c>
      <c r="K165" s="749" t="s">
        <v>42</v>
      </c>
      <c r="L165" s="746"/>
      <c r="M165" s="811"/>
      <c r="N165" s="202"/>
    </row>
    <row r="166" spans="1:14" s="63" customFormat="1" ht="21" x14ac:dyDescent="0.15">
      <c r="A166" s="809"/>
      <c r="B166" s="795"/>
      <c r="C166" s="799"/>
      <c r="D166" s="860"/>
      <c r="E166" s="858" t="s">
        <v>2</v>
      </c>
      <c r="F166" s="749" t="s">
        <v>1094</v>
      </c>
      <c r="G166" s="45" t="s">
        <v>1280</v>
      </c>
      <c r="H166" s="746"/>
      <c r="I166" s="746"/>
      <c r="J166" s="775" t="s">
        <v>8747</v>
      </c>
      <c r="K166" s="749" t="s">
        <v>42</v>
      </c>
      <c r="L166" s="746"/>
      <c r="M166" s="811"/>
      <c r="N166" s="202"/>
    </row>
    <row r="167" spans="1:14" s="63" customFormat="1" x14ac:dyDescent="0.15">
      <c r="A167" s="809"/>
      <c r="B167" s="795"/>
      <c r="C167" s="799"/>
      <c r="D167" s="860"/>
      <c r="E167" s="824" t="s">
        <v>4</v>
      </c>
      <c r="F167" s="791" t="s">
        <v>805</v>
      </c>
      <c r="G167" s="801" t="s">
        <v>219</v>
      </c>
      <c r="H167" s="746"/>
      <c r="I167" s="746"/>
      <c r="J167" s="721" t="s">
        <v>2780</v>
      </c>
      <c r="K167" s="86" t="s">
        <v>30</v>
      </c>
      <c r="L167" s="792"/>
      <c r="M167" s="811"/>
      <c r="N167" s="202"/>
    </row>
    <row r="168" spans="1:14" s="63" customFormat="1" ht="21" x14ac:dyDescent="0.15">
      <c r="A168" s="809"/>
      <c r="B168" s="795"/>
      <c r="C168" s="799"/>
      <c r="D168" s="860"/>
      <c r="E168" s="823" t="s">
        <v>106</v>
      </c>
      <c r="F168" s="790" t="s">
        <v>998</v>
      </c>
      <c r="G168" s="860" t="s">
        <v>1284</v>
      </c>
      <c r="H168" s="746"/>
      <c r="I168" s="746"/>
      <c r="J168" s="721" t="s">
        <v>8748</v>
      </c>
      <c r="K168" s="800" t="s">
        <v>42</v>
      </c>
      <c r="L168" s="746"/>
      <c r="M168" s="811"/>
      <c r="N168" s="202"/>
    </row>
    <row r="169" spans="1:14" s="63" customFormat="1" x14ac:dyDescent="0.15">
      <c r="A169" s="809"/>
      <c r="B169" s="795"/>
      <c r="C169" s="799"/>
      <c r="D169" s="860"/>
      <c r="E169" s="858" t="s">
        <v>438</v>
      </c>
      <c r="F169" s="749" t="s">
        <v>509</v>
      </c>
      <c r="G169" s="45" t="s">
        <v>510</v>
      </c>
      <c r="H169" s="746"/>
      <c r="I169" s="746"/>
      <c r="J169" s="721" t="s">
        <v>5230</v>
      </c>
      <c r="K169" s="45" t="s">
        <v>42</v>
      </c>
      <c r="L169" s="746"/>
      <c r="M169" s="811"/>
      <c r="N169" s="202"/>
    </row>
    <row r="170" spans="1:14" s="63" customFormat="1" ht="21" x14ac:dyDescent="0.15">
      <c r="A170" s="809"/>
      <c r="B170" s="795"/>
      <c r="C170" s="799"/>
      <c r="D170" s="860"/>
      <c r="E170" s="858" t="s">
        <v>450</v>
      </c>
      <c r="F170" s="749" t="s">
        <v>511</v>
      </c>
      <c r="G170" s="45" t="s">
        <v>1285</v>
      </c>
      <c r="H170" s="746"/>
      <c r="I170" s="746"/>
      <c r="J170" s="721" t="s">
        <v>5231</v>
      </c>
      <c r="K170" s="749" t="s">
        <v>42</v>
      </c>
      <c r="L170" s="746"/>
      <c r="M170" s="811"/>
      <c r="N170" s="202"/>
    </row>
    <row r="171" spans="1:14" s="63" customFormat="1" x14ac:dyDescent="0.15">
      <c r="A171" s="809"/>
      <c r="B171" s="795"/>
      <c r="C171" s="799"/>
      <c r="D171" s="860"/>
      <c r="E171" s="825" t="s">
        <v>460</v>
      </c>
      <c r="F171" s="789" t="s">
        <v>806</v>
      </c>
      <c r="G171" s="860" t="s">
        <v>1286</v>
      </c>
      <c r="H171" s="746"/>
      <c r="I171" s="746"/>
      <c r="J171" s="759" t="s">
        <v>8749</v>
      </c>
      <c r="K171" s="860" t="s">
        <v>42</v>
      </c>
      <c r="L171" s="746"/>
      <c r="M171" s="811"/>
      <c r="N171" s="202"/>
    </row>
    <row r="172" spans="1:14" ht="21" x14ac:dyDescent="0.15">
      <c r="A172" s="809"/>
      <c r="B172" s="795"/>
      <c r="C172" s="799"/>
      <c r="D172" s="860"/>
      <c r="E172" s="824"/>
      <c r="F172" s="791"/>
      <c r="G172" s="45" t="s">
        <v>1287</v>
      </c>
      <c r="H172" s="746"/>
      <c r="I172" s="746"/>
      <c r="J172" s="721" t="s">
        <v>5233</v>
      </c>
      <c r="K172" s="749" t="s">
        <v>30</v>
      </c>
      <c r="L172" s="746"/>
      <c r="M172" s="811"/>
      <c r="N172" s="202"/>
    </row>
    <row r="173" spans="1:14" x14ac:dyDescent="0.15">
      <c r="A173" s="809"/>
      <c r="B173" s="795"/>
      <c r="C173" s="799"/>
      <c r="D173" s="860"/>
      <c r="E173" s="824" t="s">
        <v>496</v>
      </c>
      <c r="F173" s="789" t="s">
        <v>999</v>
      </c>
      <c r="G173" s="860" t="s">
        <v>221</v>
      </c>
      <c r="H173" s="746"/>
      <c r="I173" s="746"/>
      <c r="J173" s="759" t="s">
        <v>2785</v>
      </c>
      <c r="K173" s="791" t="s">
        <v>42</v>
      </c>
      <c r="L173" s="746"/>
      <c r="M173" s="811"/>
      <c r="N173" s="202"/>
    </row>
    <row r="174" spans="1:14" x14ac:dyDescent="0.15">
      <c r="A174" s="809"/>
      <c r="B174" s="795"/>
      <c r="C174" s="799"/>
      <c r="D174" s="860"/>
      <c r="E174" s="825" t="s">
        <v>461</v>
      </c>
      <c r="F174" s="790" t="s">
        <v>983</v>
      </c>
      <c r="G174" s="45" t="s">
        <v>141</v>
      </c>
      <c r="H174" s="746"/>
      <c r="I174" s="746"/>
      <c r="J174" s="721" t="s">
        <v>2786</v>
      </c>
      <c r="K174" s="860" t="s">
        <v>12</v>
      </c>
      <c r="L174" s="746"/>
      <c r="M174" s="811"/>
      <c r="N174" s="202"/>
    </row>
    <row r="175" spans="1:14" ht="21" x14ac:dyDescent="0.15">
      <c r="A175" s="809"/>
      <c r="B175" s="795"/>
      <c r="C175" s="799"/>
      <c r="D175" s="860"/>
      <c r="E175" s="824"/>
      <c r="F175" s="791"/>
      <c r="G175" s="66" t="s">
        <v>220</v>
      </c>
      <c r="H175" s="746"/>
      <c r="I175" s="746"/>
      <c r="J175" s="721" t="s">
        <v>5234</v>
      </c>
      <c r="K175" s="207" t="s">
        <v>125</v>
      </c>
      <c r="L175" s="792"/>
      <c r="M175" s="811"/>
      <c r="N175" s="202"/>
    </row>
    <row r="176" spans="1:14" ht="21" x14ac:dyDescent="0.15">
      <c r="A176" s="809"/>
      <c r="B176" s="795"/>
      <c r="C176" s="799"/>
      <c r="D176" s="860"/>
      <c r="E176" s="825" t="s">
        <v>502</v>
      </c>
      <c r="F176" s="789" t="s">
        <v>984</v>
      </c>
      <c r="G176" s="66" t="s">
        <v>1649</v>
      </c>
      <c r="H176" s="746"/>
      <c r="I176" s="746"/>
      <c r="J176" s="760" t="s">
        <v>8750</v>
      </c>
      <c r="K176" s="90" t="s">
        <v>125</v>
      </c>
      <c r="L176" s="792"/>
      <c r="M176" s="811"/>
      <c r="N176" s="202"/>
    </row>
    <row r="177" spans="1:14" ht="21" x14ac:dyDescent="0.15">
      <c r="A177" s="809"/>
      <c r="B177" s="795"/>
      <c r="C177" s="799"/>
      <c r="D177" s="860"/>
      <c r="E177" s="825"/>
      <c r="F177" s="789"/>
      <c r="G177" s="66" t="s">
        <v>1281</v>
      </c>
      <c r="H177" s="746"/>
      <c r="I177" s="746"/>
      <c r="J177" s="721" t="s">
        <v>5236</v>
      </c>
      <c r="K177" s="90" t="s">
        <v>125</v>
      </c>
      <c r="L177" s="792"/>
      <c r="M177" s="811"/>
      <c r="N177" s="202"/>
    </row>
    <row r="178" spans="1:14" ht="31.5" x14ac:dyDescent="0.15">
      <c r="A178" s="809"/>
      <c r="B178" s="795"/>
      <c r="C178" s="799"/>
      <c r="D178" s="860"/>
      <c r="E178" s="823" t="s">
        <v>503</v>
      </c>
      <c r="F178" s="749" t="s">
        <v>985</v>
      </c>
      <c r="G178" s="45" t="s">
        <v>986</v>
      </c>
      <c r="H178" s="746"/>
      <c r="I178" s="746"/>
      <c r="J178" s="760" t="s">
        <v>8751</v>
      </c>
      <c r="K178" s="89" t="s">
        <v>42</v>
      </c>
      <c r="L178" s="792"/>
      <c r="M178" s="811"/>
      <c r="N178" s="202"/>
    </row>
    <row r="179" spans="1:14" ht="21" x14ac:dyDescent="0.15">
      <c r="A179" s="809"/>
      <c r="B179" s="811"/>
      <c r="C179" s="802"/>
      <c r="D179" s="801"/>
      <c r="E179" s="858" t="s">
        <v>462</v>
      </c>
      <c r="F179" s="749" t="s">
        <v>1060</v>
      </c>
      <c r="G179" s="45" t="s">
        <v>1282</v>
      </c>
      <c r="H179" s="746"/>
      <c r="I179" s="747"/>
      <c r="J179" s="721" t="s">
        <v>5238</v>
      </c>
      <c r="K179" s="83" t="s">
        <v>42</v>
      </c>
      <c r="L179" s="793"/>
      <c r="M179" s="814"/>
      <c r="N179" s="202"/>
    </row>
    <row r="180" spans="1:14" ht="21" x14ac:dyDescent="0.15">
      <c r="A180" s="809"/>
      <c r="B180" s="795"/>
      <c r="C180" s="798">
        <v>2</v>
      </c>
      <c r="D180" s="800" t="s">
        <v>45</v>
      </c>
      <c r="E180" s="823" t="s">
        <v>0</v>
      </c>
      <c r="F180" s="790" t="s">
        <v>807</v>
      </c>
      <c r="G180" s="800" t="s">
        <v>1288</v>
      </c>
      <c r="H180" s="746"/>
      <c r="I180" s="745" t="s">
        <v>45</v>
      </c>
      <c r="J180" s="759" t="s">
        <v>2789</v>
      </c>
      <c r="K180" s="89" t="s">
        <v>42</v>
      </c>
      <c r="L180" s="745" t="s">
        <v>964</v>
      </c>
      <c r="M180" s="810" t="s">
        <v>31</v>
      </c>
      <c r="N180" s="202"/>
    </row>
    <row r="181" spans="1:14" s="63" customFormat="1" ht="21" x14ac:dyDescent="0.15">
      <c r="A181" s="809"/>
      <c r="B181" s="811"/>
      <c r="C181" s="799"/>
      <c r="D181" s="860"/>
      <c r="E181" s="858" t="s">
        <v>3</v>
      </c>
      <c r="F181" s="749" t="s">
        <v>987</v>
      </c>
      <c r="G181" s="45" t="s">
        <v>988</v>
      </c>
      <c r="H181" s="746"/>
      <c r="I181" s="746"/>
      <c r="J181" s="721" t="s">
        <v>8752</v>
      </c>
      <c r="K181" s="20" t="s">
        <v>42</v>
      </c>
      <c r="L181" s="792"/>
      <c r="M181" s="811"/>
      <c r="N181" s="202"/>
    </row>
    <row r="182" spans="1:14" s="63" customFormat="1" ht="21" x14ac:dyDescent="0.15">
      <c r="A182" s="809"/>
      <c r="B182" s="811"/>
      <c r="C182" s="799"/>
      <c r="D182" s="789"/>
      <c r="E182" s="824" t="s">
        <v>2</v>
      </c>
      <c r="F182" s="791" t="s">
        <v>1095</v>
      </c>
      <c r="G182" s="801" t="s">
        <v>1289</v>
      </c>
      <c r="H182" s="746"/>
      <c r="I182" s="746"/>
      <c r="J182" s="760" t="s">
        <v>8753</v>
      </c>
      <c r="K182" s="86" t="s">
        <v>42</v>
      </c>
      <c r="L182" s="792"/>
      <c r="M182" s="811"/>
      <c r="N182" s="202"/>
    </row>
    <row r="183" spans="1:14" s="63" customFormat="1" x14ac:dyDescent="0.15">
      <c r="A183" s="809"/>
      <c r="B183" s="795"/>
      <c r="C183" s="799"/>
      <c r="D183" s="860"/>
      <c r="E183" s="824" t="s">
        <v>4</v>
      </c>
      <c r="F183" s="791" t="s">
        <v>512</v>
      </c>
      <c r="G183" s="801" t="s">
        <v>836</v>
      </c>
      <c r="H183" s="746"/>
      <c r="I183" s="746"/>
      <c r="J183" s="721" t="s">
        <v>2792</v>
      </c>
      <c r="K183" s="801" t="s">
        <v>42</v>
      </c>
      <c r="L183" s="746"/>
      <c r="M183" s="811"/>
      <c r="N183" s="202"/>
    </row>
    <row r="184" spans="1:14" s="63" customFormat="1" x14ac:dyDescent="0.15">
      <c r="A184" s="809"/>
      <c r="B184" s="795"/>
      <c r="C184" s="799"/>
      <c r="D184" s="860"/>
      <c r="E184" s="825" t="s">
        <v>106</v>
      </c>
      <c r="F184" s="789" t="s">
        <v>1000</v>
      </c>
      <c r="G184" s="860" t="s">
        <v>1290</v>
      </c>
      <c r="H184" s="746"/>
      <c r="I184" s="746"/>
      <c r="J184" s="721" t="s">
        <v>2793</v>
      </c>
      <c r="K184" s="87" t="s">
        <v>42</v>
      </c>
      <c r="L184" s="792"/>
      <c r="M184" s="811"/>
      <c r="N184" s="202"/>
    </row>
    <row r="185" spans="1:14" s="63" customFormat="1" x14ac:dyDescent="0.15">
      <c r="A185" s="809"/>
      <c r="B185" s="795"/>
      <c r="C185" s="799"/>
      <c r="D185" s="789"/>
      <c r="E185" s="858" t="s">
        <v>438</v>
      </c>
      <c r="F185" s="749" t="s">
        <v>513</v>
      </c>
      <c r="G185" s="45" t="s">
        <v>514</v>
      </c>
      <c r="H185" s="746"/>
      <c r="I185" s="746"/>
      <c r="J185" s="721" t="s">
        <v>2794</v>
      </c>
      <c r="K185" s="83" t="s">
        <v>42</v>
      </c>
      <c r="L185" s="792"/>
      <c r="M185" s="811"/>
      <c r="N185" s="202"/>
    </row>
    <row r="186" spans="1:14" s="63" customFormat="1" ht="21" x14ac:dyDescent="0.15">
      <c r="A186" s="809"/>
      <c r="B186" s="795"/>
      <c r="C186" s="799"/>
      <c r="D186" s="860"/>
      <c r="E186" s="824" t="s">
        <v>450</v>
      </c>
      <c r="F186" s="791" t="s">
        <v>515</v>
      </c>
      <c r="G186" s="801" t="s">
        <v>1291</v>
      </c>
      <c r="H186" s="746"/>
      <c r="I186" s="746"/>
      <c r="J186" s="759" t="s">
        <v>5239</v>
      </c>
      <c r="K186" s="33" t="s">
        <v>42</v>
      </c>
      <c r="L186" s="792"/>
      <c r="M186" s="811"/>
      <c r="N186" s="202"/>
    </row>
    <row r="187" spans="1:14" s="63" customFormat="1" ht="31.5" x14ac:dyDescent="0.15">
      <c r="A187" s="809"/>
      <c r="B187" s="795"/>
      <c r="C187" s="799"/>
      <c r="D187" s="860"/>
      <c r="E187" s="825" t="s">
        <v>460</v>
      </c>
      <c r="F187" s="789" t="s">
        <v>1001</v>
      </c>
      <c r="G187" s="45" t="s">
        <v>1292</v>
      </c>
      <c r="H187" s="746"/>
      <c r="I187" s="746"/>
      <c r="J187" s="721" t="s">
        <v>8754</v>
      </c>
      <c r="K187" s="20" t="s">
        <v>42</v>
      </c>
      <c r="L187" s="792"/>
      <c r="M187" s="811"/>
      <c r="N187" s="202"/>
    </row>
    <row r="188" spans="1:14" s="63" customFormat="1" x14ac:dyDescent="0.15">
      <c r="A188" s="809"/>
      <c r="B188" s="795"/>
      <c r="C188" s="799"/>
      <c r="D188" s="860"/>
      <c r="E188" s="824"/>
      <c r="F188" s="791"/>
      <c r="G188" s="45" t="s">
        <v>382</v>
      </c>
      <c r="H188" s="746"/>
      <c r="I188" s="746"/>
      <c r="J188" s="721" t="s">
        <v>2797</v>
      </c>
      <c r="K188" s="83" t="s">
        <v>30</v>
      </c>
      <c r="L188" s="792"/>
      <c r="M188" s="811"/>
      <c r="N188" s="202"/>
    </row>
    <row r="189" spans="1:14" s="63" customFormat="1" x14ac:dyDescent="0.15">
      <c r="A189" s="809"/>
      <c r="B189" s="795"/>
      <c r="C189" s="799"/>
      <c r="D189" s="860"/>
      <c r="E189" s="825" t="s">
        <v>496</v>
      </c>
      <c r="F189" s="789" t="s">
        <v>1002</v>
      </c>
      <c r="G189" s="860" t="s">
        <v>223</v>
      </c>
      <c r="H189" s="746"/>
      <c r="I189" s="746"/>
      <c r="J189" s="759" t="s">
        <v>2798</v>
      </c>
      <c r="K189" s="20" t="s">
        <v>42</v>
      </c>
      <c r="L189" s="792"/>
      <c r="M189" s="811"/>
      <c r="N189" s="202"/>
    </row>
    <row r="190" spans="1:14" s="63" customFormat="1" x14ac:dyDescent="0.15">
      <c r="A190" s="809"/>
      <c r="B190" s="795"/>
      <c r="C190" s="799"/>
      <c r="D190" s="860"/>
      <c r="E190" s="823" t="s">
        <v>461</v>
      </c>
      <c r="F190" s="790" t="s">
        <v>989</v>
      </c>
      <c r="G190" s="45" t="s">
        <v>222</v>
      </c>
      <c r="H190" s="746"/>
      <c r="I190" s="746"/>
      <c r="J190" s="721" t="s">
        <v>2799</v>
      </c>
      <c r="K190" s="33" t="s">
        <v>12</v>
      </c>
      <c r="L190" s="792"/>
      <c r="M190" s="811"/>
      <c r="N190" s="202"/>
    </row>
    <row r="191" spans="1:14" s="63" customFormat="1" ht="21" x14ac:dyDescent="0.15">
      <c r="A191" s="809"/>
      <c r="B191" s="795"/>
      <c r="C191" s="799"/>
      <c r="D191" s="860"/>
      <c r="E191" s="825"/>
      <c r="F191" s="789"/>
      <c r="G191" s="66" t="s">
        <v>383</v>
      </c>
      <c r="H191" s="746"/>
      <c r="I191" s="746"/>
      <c r="J191" s="759" t="s">
        <v>2800</v>
      </c>
      <c r="K191" s="207" t="s">
        <v>125</v>
      </c>
      <c r="L191" s="792"/>
      <c r="M191" s="811"/>
      <c r="N191" s="202"/>
    </row>
    <row r="192" spans="1:14" s="63" customFormat="1" ht="23.25" customHeight="1" x14ac:dyDescent="0.15">
      <c r="A192" s="809"/>
      <c r="B192" s="795"/>
      <c r="C192" s="799"/>
      <c r="D192" s="860"/>
      <c r="E192" s="858" t="s">
        <v>502</v>
      </c>
      <c r="F192" s="749" t="s">
        <v>990</v>
      </c>
      <c r="G192" s="44" t="s">
        <v>992</v>
      </c>
      <c r="H192" s="746"/>
      <c r="I192" s="746"/>
      <c r="J192" s="721" t="s">
        <v>2801</v>
      </c>
      <c r="K192" s="20" t="s">
        <v>125</v>
      </c>
      <c r="L192" s="792"/>
      <c r="M192" s="811"/>
      <c r="N192" s="202"/>
    </row>
    <row r="193" spans="1:14" s="63" customFormat="1" ht="21" x14ac:dyDescent="0.15">
      <c r="A193" s="809"/>
      <c r="B193" s="811"/>
      <c r="C193" s="802"/>
      <c r="D193" s="801"/>
      <c r="E193" s="824" t="s">
        <v>503</v>
      </c>
      <c r="F193" s="791" t="s">
        <v>991</v>
      </c>
      <c r="G193" s="801" t="s">
        <v>224</v>
      </c>
      <c r="H193" s="746"/>
      <c r="I193" s="747"/>
      <c r="J193" s="760" t="s">
        <v>8755</v>
      </c>
      <c r="K193" s="34" t="s">
        <v>42</v>
      </c>
      <c r="L193" s="793"/>
      <c r="M193" s="814"/>
      <c r="N193" s="202"/>
    </row>
    <row r="194" spans="1:14" s="63" customFormat="1" ht="31.5" x14ac:dyDescent="0.15">
      <c r="A194" s="809"/>
      <c r="B194" s="811"/>
      <c r="C194" s="798">
        <v>3</v>
      </c>
      <c r="D194" s="790" t="s">
        <v>46</v>
      </c>
      <c r="E194" s="823" t="s">
        <v>0</v>
      </c>
      <c r="F194" s="790" t="s">
        <v>808</v>
      </c>
      <c r="G194" s="800" t="s">
        <v>1293</v>
      </c>
      <c r="H194" s="746"/>
      <c r="I194" s="745" t="s">
        <v>46</v>
      </c>
      <c r="J194" s="721" t="s">
        <v>8756</v>
      </c>
      <c r="K194" s="89" t="s">
        <v>42</v>
      </c>
      <c r="L194" s="745" t="s">
        <v>964</v>
      </c>
      <c r="M194" s="810" t="s">
        <v>31</v>
      </c>
      <c r="N194" s="202"/>
    </row>
    <row r="195" spans="1:14" s="63" customFormat="1" x14ac:dyDescent="0.15">
      <c r="A195" s="809"/>
      <c r="B195" s="795"/>
      <c r="C195" s="799"/>
      <c r="D195" s="789"/>
      <c r="E195" s="858" t="s">
        <v>3</v>
      </c>
      <c r="F195" s="749" t="s">
        <v>1003</v>
      </c>
      <c r="G195" s="45" t="s">
        <v>517</v>
      </c>
      <c r="H195" s="746"/>
      <c r="I195" s="746"/>
      <c r="J195" s="721" t="s">
        <v>2803</v>
      </c>
      <c r="K195" s="20" t="s">
        <v>42</v>
      </c>
      <c r="L195" s="792"/>
      <c r="M195" s="811"/>
      <c r="N195" s="202"/>
    </row>
    <row r="196" spans="1:14" s="63" customFormat="1" x14ac:dyDescent="0.15">
      <c r="A196" s="809"/>
      <c r="B196" s="795"/>
      <c r="C196" s="799"/>
      <c r="D196" s="789"/>
      <c r="E196" s="825" t="s">
        <v>2</v>
      </c>
      <c r="F196" s="789" t="s">
        <v>993</v>
      </c>
      <c r="G196" s="860" t="s">
        <v>1294</v>
      </c>
      <c r="H196" s="746"/>
      <c r="I196" s="746"/>
      <c r="J196" s="721" t="s">
        <v>2804</v>
      </c>
      <c r="K196" s="87" t="s">
        <v>42</v>
      </c>
      <c r="L196" s="792"/>
      <c r="M196" s="811"/>
      <c r="N196" s="202"/>
    </row>
    <row r="197" spans="1:14" s="63" customFormat="1" x14ac:dyDescent="0.15">
      <c r="A197" s="809"/>
      <c r="B197" s="795"/>
      <c r="C197" s="799"/>
      <c r="D197" s="789"/>
      <c r="E197" s="858" t="s">
        <v>4</v>
      </c>
      <c r="F197" s="749" t="s">
        <v>1004</v>
      </c>
      <c r="G197" s="45" t="s">
        <v>226</v>
      </c>
      <c r="H197" s="746"/>
      <c r="I197" s="746"/>
      <c r="J197" s="721" t="s">
        <v>2805</v>
      </c>
      <c r="K197" s="20" t="s">
        <v>42</v>
      </c>
      <c r="L197" s="792"/>
      <c r="M197" s="811"/>
      <c r="N197" s="202"/>
    </row>
    <row r="198" spans="1:14" s="63" customFormat="1" x14ac:dyDescent="0.15">
      <c r="A198" s="809"/>
      <c r="B198" s="795"/>
      <c r="C198" s="799"/>
      <c r="D198" s="789"/>
      <c r="E198" s="858" t="s">
        <v>106</v>
      </c>
      <c r="F198" s="749" t="s">
        <v>994</v>
      </c>
      <c r="G198" s="45" t="s">
        <v>1295</v>
      </c>
      <c r="H198" s="746"/>
      <c r="I198" s="746"/>
      <c r="J198" s="759" t="s">
        <v>2806</v>
      </c>
      <c r="K198" s="20" t="s">
        <v>42</v>
      </c>
      <c r="L198" s="792"/>
      <c r="M198" s="811"/>
      <c r="N198" s="202"/>
    </row>
    <row r="199" spans="1:14" x14ac:dyDescent="0.15">
      <c r="A199" s="809"/>
      <c r="B199" s="795"/>
      <c r="C199" s="799"/>
      <c r="D199" s="789"/>
      <c r="E199" s="824" t="s">
        <v>438</v>
      </c>
      <c r="F199" s="791" t="s">
        <v>518</v>
      </c>
      <c r="G199" s="801" t="s">
        <v>516</v>
      </c>
      <c r="H199" s="746"/>
      <c r="I199" s="746"/>
      <c r="J199" s="721" t="s">
        <v>2807</v>
      </c>
      <c r="K199" s="86" t="s">
        <v>42</v>
      </c>
      <c r="L199" s="792"/>
      <c r="M199" s="811"/>
      <c r="N199" s="202"/>
    </row>
    <row r="200" spans="1:14" s="63" customFormat="1" x14ac:dyDescent="0.15">
      <c r="A200" s="809"/>
      <c r="B200" s="795"/>
      <c r="C200" s="799"/>
      <c r="D200" s="789"/>
      <c r="E200" s="858" t="s">
        <v>450</v>
      </c>
      <c r="F200" s="749" t="s">
        <v>519</v>
      </c>
      <c r="G200" s="45" t="s">
        <v>1296</v>
      </c>
      <c r="H200" s="746"/>
      <c r="I200" s="746"/>
      <c r="J200" s="721" t="s">
        <v>2808</v>
      </c>
      <c r="K200" s="20" t="s">
        <v>42</v>
      </c>
      <c r="L200" s="792"/>
      <c r="M200" s="811"/>
      <c r="N200" s="202"/>
    </row>
    <row r="201" spans="1:14" s="63" customFormat="1" ht="63" x14ac:dyDescent="0.15">
      <c r="A201" s="809"/>
      <c r="B201" s="795"/>
      <c r="C201" s="799"/>
      <c r="D201" s="789"/>
      <c r="E201" s="825" t="s">
        <v>460</v>
      </c>
      <c r="F201" s="789" t="s">
        <v>809</v>
      </c>
      <c r="G201" s="45" t="s">
        <v>1297</v>
      </c>
      <c r="H201" s="746"/>
      <c r="I201" s="746"/>
      <c r="J201" s="759" t="s">
        <v>8757</v>
      </c>
      <c r="K201" s="20" t="s">
        <v>42</v>
      </c>
      <c r="L201" s="792"/>
      <c r="M201" s="811"/>
      <c r="N201" s="202"/>
    </row>
    <row r="202" spans="1:14" s="63" customFormat="1" x14ac:dyDescent="0.15">
      <c r="A202" s="809"/>
      <c r="B202" s="795"/>
      <c r="C202" s="799"/>
      <c r="D202" s="860"/>
      <c r="E202" s="824"/>
      <c r="F202" s="791"/>
      <c r="G202" s="801" t="s">
        <v>225</v>
      </c>
      <c r="H202" s="746"/>
      <c r="I202" s="746"/>
      <c r="J202" s="721" t="s">
        <v>2810</v>
      </c>
      <c r="K202" s="86" t="s">
        <v>30</v>
      </c>
      <c r="L202" s="792"/>
      <c r="M202" s="811"/>
      <c r="N202" s="202"/>
    </row>
    <row r="203" spans="1:14" s="63" customFormat="1" x14ac:dyDescent="0.15">
      <c r="A203" s="809"/>
      <c r="B203" s="795"/>
      <c r="C203" s="799"/>
      <c r="D203" s="789"/>
      <c r="E203" s="825" t="s">
        <v>496</v>
      </c>
      <c r="F203" s="789" t="s">
        <v>1005</v>
      </c>
      <c r="G203" s="45" t="s">
        <v>228</v>
      </c>
      <c r="H203" s="746"/>
      <c r="I203" s="746"/>
      <c r="J203" s="759" t="s">
        <v>2811</v>
      </c>
      <c r="K203" s="87" t="s">
        <v>42</v>
      </c>
      <c r="L203" s="792"/>
      <c r="M203" s="811"/>
      <c r="N203" s="202"/>
    </row>
    <row r="204" spans="1:14" s="63" customFormat="1" ht="21" x14ac:dyDescent="0.15">
      <c r="A204" s="809"/>
      <c r="B204" s="795"/>
      <c r="C204" s="799"/>
      <c r="D204" s="789"/>
      <c r="E204" s="858" t="s">
        <v>461</v>
      </c>
      <c r="F204" s="790" t="s">
        <v>995</v>
      </c>
      <c r="G204" s="44" t="s">
        <v>1006</v>
      </c>
      <c r="H204" s="746"/>
      <c r="I204" s="746"/>
      <c r="J204" s="721" t="s">
        <v>2812</v>
      </c>
      <c r="K204" s="37" t="s">
        <v>125</v>
      </c>
      <c r="L204" s="792"/>
      <c r="M204" s="811"/>
      <c r="N204" s="202"/>
    </row>
    <row r="205" spans="1:14" s="63" customFormat="1" x14ac:dyDescent="0.15">
      <c r="A205" s="809"/>
      <c r="B205" s="795"/>
      <c r="C205" s="799"/>
      <c r="D205" s="860"/>
      <c r="E205" s="825" t="s">
        <v>502</v>
      </c>
      <c r="F205" s="790" t="s">
        <v>996</v>
      </c>
      <c r="G205" s="801" t="s">
        <v>141</v>
      </c>
      <c r="H205" s="746"/>
      <c r="I205" s="746"/>
      <c r="J205" s="759" t="s">
        <v>2813</v>
      </c>
      <c r="K205" s="33" t="s">
        <v>12</v>
      </c>
      <c r="L205" s="1165"/>
      <c r="M205" s="811"/>
      <c r="N205" s="202"/>
    </row>
    <row r="206" spans="1:14" ht="21" x14ac:dyDescent="0.15">
      <c r="A206" s="809"/>
      <c r="B206" s="795"/>
      <c r="C206" s="799"/>
      <c r="D206" s="860"/>
      <c r="E206" s="824"/>
      <c r="F206" s="791"/>
      <c r="G206" s="44" t="s">
        <v>227</v>
      </c>
      <c r="H206" s="746"/>
      <c r="I206" s="746"/>
      <c r="J206" s="721" t="s">
        <v>2814</v>
      </c>
      <c r="K206" s="37" t="s">
        <v>125</v>
      </c>
      <c r="L206" s="1165"/>
      <c r="M206" s="811"/>
      <c r="N206" s="202"/>
    </row>
    <row r="207" spans="1:14" ht="21" x14ac:dyDescent="0.15">
      <c r="A207" s="848"/>
      <c r="B207" s="807"/>
      <c r="C207" s="802"/>
      <c r="D207" s="801"/>
      <c r="E207" s="824" t="s">
        <v>503</v>
      </c>
      <c r="F207" s="791" t="s">
        <v>997</v>
      </c>
      <c r="G207" s="801" t="s">
        <v>229</v>
      </c>
      <c r="H207" s="747"/>
      <c r="I207" s="747"/>
      <c r="J207" s="760" t="s">
        <v>8758</v>
      </c>
      <c r="K207" s="34" t="s">
        <v>42</v>
      </c>
      <c r="L207" s="1164"/>
      <c r="M207" s="814"/>
      <c r="N207" s="202"/>
    </row>
    <row r="208" spans="1:14" ht="31.5" x14ac:dyDescent="0.15">
      <c r="A208" s="808">
        <v>55</v>
      </c>
      <c r="B208" s="794" t="s">
        <v>13</v>
      </c>
      <c r="C208" s="798">
        <v>1</v>
      </c>
      <c r="D208" s="800" t="s">
        <v>837</v>
      </c>
      <c r="E208" s="823" t="s">
        <v>0</v>
      </c>
      <c r="F208" s="790" t="s">
        <v>520</v>
      </c>
      <c r="G208" s="82" t="s">
        <v>1298</v>
      </c>
      <c r="H208" s="745" t="s">
        <v>13</v>
      </c>
      <c r="I208" s="745" t="s">
        <v>837</v>
      </c>
      <c r="J208" s="778" t="s">
        <v>8759</v>
      </c>
      <c r="K208" s="749" t="s">
        <v>42</v>
      </c>
      <c r="L208" s="746" t="s">
        <v>964</v>
      </c>
      <c r="M208" s="810" t="s">
        <v>31</v>
      </c>
    </row>
    <row r="209" spans="1:14" x14ac:dyDescent="0.15">
      <c r="A209" s="809"/>
      <c r="B209" s="795"/>
      <c r="C209" s="799"/>
      <c r="D209" s="860"/>
      <c r="E209" s="823" t="s">
        <v>3</v>
      </c>
      <c r="F209" s="790" t="s">
        <v>521</v>
      </c>
      <c r="G209" s="795" t="s">
        <v>522</v>
      </c>
      <c r="H209" s="746"/>
      <c r="I209" s="746"/>
      <c r="J209" s="721" t="s">
        <v>2818</v>
      </c>
      <c r="K209" s="860" t="s">
        <v>42</v>
      </c>
      <c r="L209" s="746"/>
      <c r="M209" s="811"/>
    </row>
    <row r="210" spans="1:14" ht="21" x14ac:dyDescent="0.15">
      <c r="A210" s="808">
        <v>56</v>
      </c>
      <c r="B210" s="794" t="s">
        <v>14</v>
      </c>
      <c r="C210" s="798">
        <v>1</v>
      </c>
      <c r="D210" s="800" t="s">
        <v>14</v>
      </c>
      <c r="E210" s="823" t="s">
        <v>0</v>
      </c>
      <c r="F210" s="790" t="s">
        <v>525</v>
      </c>
      <c r="G210" s="800" t="s">
        <v>1300</v>
      </c>
      <c r="H210" s="745" t="s">
        <v>14</v>
      </c>
      <c r="I210" s="745" t="s">
        <v>14</v>
      </c>
      <c r="J210" s="721" t="s">
        <v>8760</v>
      </c>
      <c r="K210" s="800" t="s">
        <v>42</v>
      </c>
      <c r="L210" s="745" t="s">
        <v>964</v>
      </c>
      <c r="M210" s="810" t="s">
        <v>31</v>
      </c>
    </row>
    <row r="211" spans="1:14" s="63" customFormat="1" ht="21" x14ac:dyDescent="0.15">
      <c r="A211" s="809"/>
      <c r="B211" s="795"/>
      <c r="C211" s="798">
        <v>2</v>
      </c>
      <c r="D211" s="800" t="s">
        <v>149</v>
      </c>
      <c r="E211" s="823" t="s">
        <v>0</v>
      </c>
      <c r="F211" s="790" t="s">
        <v>150</v>
      </c>
      <c r="G211" s="800" t="s">
        <v>1305</v>
      </c>
      <c r="H211" s="745"/>
      <c r="I211" s="745" t="s">
        <v>149</v>
      </c>
      <c r="J211" s="721" t="s">
        <v>8761</v>
      </c>
      <c r="K211" s="828" t="s">
        <v>42</v>
      </c>
      <c r="L211" s="745" t="s">
        <v>964</v>
      </c>
      <c r="M211" s="796" t="s">
        <v>31</v>
      </c>
      <c r="N211" s="1"/>
    </row>
    <row r="212" spans="1:14" s="63" customFormat="1" x14ac:dyDescent="0.15">
      <c r="A212" s="809"/>
      <c r="B212" s="795"/>
      <c r="C212" s="799"/>
      <c r="D212" s="860"/>
      <c r="E212" s="825"/>
      <c r="F212" s="789"/>
      <c r="G212" s="45" t="s">
        <v>237</v>
      </c>
      <c r="H212" s="746"/>
      <c r="I212" s="746"/>
      <c r="J212" s="721" t="s">
        <v>2855</v>
      </c>
      <c r="K212" s="45" t="s">
        <v>30</v>
      </c>
      <c r="L212" s="452"/>
      <c r="M212" s="927"/>
      <c r="N212" s="1"/>
    </row>
    <row r="213" spans="1:14" s="63" customFormat="1" x14ac:dyDescent="0.15">
      <c r="A213" s="809"/>
      <c r="B213" s="811"/>
      <c r="C213" s="750">
        <v>3</v>
      </c>
      <c r="D213" s="45" t="s">
        <v>47</v>
      </c>
      <c r="E213" s="858" t="s">
        <v>0</v>
      </c>
      <c r="F213" s="749" t="s">
        <v>96</v>
      </c>
      <c r="G213" s="801" t="s">
        <v>1307</v>
      </c>
      <c r="H213" s="746"/>
      <c r="I213" s="828" t="s">
        <v>47</v>
      </c>
      <c r="J213" s="828" t="s">
        <v>8762</v>
      </c>
      <c r="K213" s="86" t="s">
        <v>42</v>
      </c>
      <c r="L213" s="828" t="s">
        <v>964</v>
      </c>
      <c r="M213" s="744" t="s">
        <v>31</v>
      </c>
      <c r="N213" s="1"/>
    </row>
    <row r="214" spans="1:14" s="63" customFormat="1" ht="21" x14ac:dyDescent="0.15">
      <c r="A214" s="809"/>
      <c r="B214" s="795"/>
      <c r="C214" s="799">
        <v>4</v>
      </c>
      <c r="D214" s="860" t="s">
        <v>48</v>
      </c>
      <c r="E214" s="824" t="s">
        <v>0</v>
      </c>
      <c r="F214" s="791" t="s">
        <v>532</v>
      </c>
      <c r="G214" s="801" t="s">
        <v>1308</v>
      </c>
      <c r="H214" s="746"/>
      <c r="I214" s="746" t="s">
        <v>48</v>
      </c>
      <c r="J214" s="721" t="s">
        <v>2857</v>
      </c>
      <c r="K214" s="791" t="s">
        <v>42</v>
      </c>
      <c r="L214" s="746" t="s">
        <v>964</v>
      </c>
      <c r="M214" s="811" t="s">
        <v>31</v>
      </c>
      <c r="N214" s="1"/>
    </row>
    <row r="215" spans="1:14" s="63" customFormat="1" x14ac:dyDescent="0.15">
      <c r="A215" s="809"/>
      <c r="B215" s="795"/>
      <c r="C215" s="799"/>
      <c r="D215" s="860"/>
      <c r="E215" s="825" t="s">
        <v>3</v>
      </c>
      <c r="F215" s="789" t="s">
        <v>533</v>
      </c>
      <c r="G215" s="860" t="s">
        <v>841</v>
      </c>
      <c r="H215" s="746"/>
      <c r="I215" s="746"/>
      <c r="J215" s="721" t="s">
        <v>2858</v>
      </c>
      <c r="K215" s="860" t="s">
        <v>42</v>
      </c>
      <c r="L215" s="746"/>
      <c r="M215" s="811"/>
      <c r="N215" s="1"/>
    </row>
    <row r="216" spans="1:14" s="63" customFormat="1" x14ac:dyDescent="0.15">
      <c r="A216" s="809"/>
      <c r="B216" s="795"/>
      <c r="C216" s="799"/>
      <c r="D216" s="860"/>
      <c r="E216" s="824"/>
      <c r="F216" s="791"/>
      <c r="G216" s="45" t="s">
        <v>1309</v>
      </c>
      <c r="H216" s="746"/>
      <c r="I216" s="746"/>
      <c r="J216" s="721" t="s">
        <v>8763</v>
      </c>
      <c r="K216" s="749" t="s">
        <v>32</v>
      </c>
      <c r="L216" s="746"/>
      <c r="M216" s="811"/>
      <c r="N216" s="1"/>
    </row>
    <row r="217" spans="1:14" s="63" customFormat="1" ht="21" x14ac:dyDescent="0.15">
      <c r="A217" s="809"/>
      <c r="B217" s="795"/>
      <c r="C217" s="799"/>
      <c r="D217" s="789"/>
      <c r="E217" s="823" t="s">
        <v>2</v>
      </c>
      <c r="F217" s="790" t="s">
        <v>534</v>
      </c>
      <c r="G217" s="800" t="s">
        <v>1310</v>
      </c>
      <c r="H217" s="746"/>
      <c r="I217" s="746"/>
      <c r="J217" s="721" t="s">
        <v>8764</v>
      </c>
      <c r="K217" s="800" t="s">
        <v>42</v>
      </c>
      <c r="L217" s="746"/>
      <c r="M217" s="811"/>
      <c r="N217" s="1"/>
    </row>
    <row r="218" spans="1:14" s="63" customFormat="1" ht="21" x14ac:dyDescent="0.15">
      <c r="A218" s="809"/>
      <c r="B218" s="795"/>
      <c r="C218" s="799"/>
      <c r="D218" s="860"/>
      <c r="E218" s="825"/>
      <c r="F218" s="789"/>
      <c r="G218" s="45" t="s">
        <v>1311</v>
      </c>
      <c r="H218" s="746"/>
      <c r="I218" s="746"/>
      <c r="J218" s="721" t="s">
        <v>2861</v>
      </c>
      <c r="K218" s="749" t="s">
        <v>12</v>
      </c>
      <c r="L218" s="746"/>
      <c r="M218" s="811"/>
      <c r="N218" s="1"/>
    </row>
    <row r="219" spans="1:14" s="63" customFormat="1" ht="42" x14ac:dyDescent="0.15">
      <c r="A219" s="809"/>
      <c r="B219" s="795"/>
      <c r="C219" s="799"/>
      <c r="D219" s="860"/>
      <c r="E219" s="824"/>
      <c r="F219" s="791"/>
      <c r="G219" s="801" t="s">
        <v>1312</v>
      </c>
      <c r="H219" s="746"/>
      <c r="I219" s="746"/>
      <c r="J219" s="721" t="s">
        <v>5274</v>
      </c>
      <c r="K219" s="860" t="s">
        <v>32</v>
      </c>
      <c r="L219" s="746"/>
      <c r="M219" s="811"/>
      <c r="N219" s="1"/>
    </row>
    <row r="220" spans="1:14" s="63" customFormat="1" ht="69.75" customHeight="1" x14ac:dyDescent="0.15">
      <c r="A220" s="848"/>
      <c r="B220" s="16"/>
      <c r="C220" s="802"/>
      <c r="D220" s="791"/>
      <c r="E220" s="824" t="s">
        <v>4</v>
      </c>
      <c r="F220" s="791" t="s">
        <v>535</v>
      </c>
      <c r="G220" s="807" t="s">
        <v>842</v>
      </c>
      <c r="H220" s="211"/>
      <c r="I220" s="747"/>
      <c r="J220" s="778" t="s">
        <v>5275</v>
      </c>
      <c r="K220" s="26" t="s">
        <v>367</v>
      </c>
      <c r="L220" s="793"/>
      <c r="M220" s="814"/>
      <c r="N220" s="1"/>
    </row>
    <row r="221" spans="1:14" s="63" customFormat="1" ht="42" x14ac:dyDescent="0.15">
      <c r="A221" s="808">
        <v>57</v>
      </c>
      <c r="B221" s="794" t="s">
        <v>15</v>
      </c>
      <c r="C221" s="798">
        <v>1</v>
      </c>
      <c r="D221" s="800" t="s">
        <v>843</v>
      </c>
      <c r="E221" s="823" t="s">
        <v>0</v>
      </c>
      <c r="F221" s="790" t="s">
        <v>540</v>
      </c>
      <c r="G221" s="794" t="s">
        <v>1313</v>
      </c>
      <c r="H221" s="745" t="s">
        <v>15</v>
      </c>
      <c r="I221" s="745" t="s">
        <v>843</v>
      </c>
      <c r="J221" s="778" t="s">
        <v>5276</v>
      </c>
      <c r="K221" s="800" t="s">
        <v>42</v>
      </c>
      <c r="L221" s="745" t="s">
        <v>964</v>
      </c>
      <c r="M221" s="810" t="s">
        <v>31</v>
      </c>
      <c r="N221" s="202"/>
    </row>
    <row r="222" spans="1:14" s="63" customFormat="1" x14ac:dyDescent="0.15">
      <c r="A222" s="809"/>
      <c r="B222" s="795"/>
      <c r="C222" s="799"/>
      <c r="D222" s="860"/>
      <c r="E222" s="825"/>
      <c r="F222" s="789"/>
      <c r="G222" s="794" t="s">
        <v>1314</v>
      </c>
      <c r="H222" s="746"/>
      <c r="I222" s="746"/>
      <c r="J222" s="778" t="s">
        <v>5277</v>
      </c>
      <c r="K222" s="751" t="s">
        <v>30</v>
      </c>
      <c r="L222" s="746"/>
      <c r="M222" s="1111"/>
      <c r="N222" s="202"/>
    </row>
    <row r="223" spans="1:14" s="63" customFormat="1" ht="21" x14ac:dyDescent="0.15">
      <c r="A223" s="809"/>
      <c r="B223" s="795"/>
      <c r="C223" s="799"/>
      <c r="D223" s="860"/>
      <c r="E223" s="824"/>
      <c r="F223" s="791"/>
      <c r="G223" s="82" t="s">
        <v>1315</v>
      </c>
      <c r="H223" s="746"/>
      <c r="I223" s="746"/>
      <c r="J223" s="778" t="s">
        <v>5278</v>
      </c>
      <c r="K223" s="807" t="s">
        <v>12</v>
      </c>
      <c r="L223" s="746"/>
      <c r="M223" s="1111"/>
      <c r="N223" s="202"/>
    </row>
    <row r="224" spans="1:14" s="63" customFormat="1" ht="63" x14ac:dyDescent="0.15">
      <c r="A224" s="809"/>
      <c r="B224" s="795"/>
      <c r="C224" s="799"/>
      <c r="D224" s="860"/>
      <c r="E224" s="858" t="s">
        <v>3</v>
      </c>
      <c r="F224" s="749" t="s">
        <v>536</v>
      </c>
      <c r="G224" s="82" t="s">
        <v>1316</v>
      </c>
      <c r="H224" s="746"/>
      <c r="I224" s="746"/>
      <c r="J224" s="778" t="s">
        <v>8765</v>
      </c>
      <c r="K224" s="749" t="s">
        <v>42</v>
      </c>
      <c r="L224" s="746"/>
      <c r="M224" s="811"/>
      <c r="N224" s="202"/>
    </row>
    <row r="225" spans="1:14" ht="21" x14ac:dyDescent="0.15">
      <c r="A225" s="809"/>
      <c r="B225" s="795"/>
      <c r="C225" s="799"/>
      <c r="D225" s="860"/>
      <c r="E225" s="825" t="s">
        <v>2</v>
      </c>
      <c r="F225" s="789" t="s">
        <v>537</v>
      </c>
      <c r="G225" s="82" t="s">
        <v>1317</v>
      </c>
      <c r="H225" s="746"/>
      <c r="I225" s="746"/>
      <c r="J225" s="778" t="s">
        <v>5280</v>
      </c>
      <c r="K225" s="860" t="s">
        <v>42</v>
      </c>
      <c r="L225" s="746"/>
      <c r="M225" s="811"/>
      <c r="N225" s="202"/>
    </row>
    <row r="226" spans="1:14" x14ac:dyDescent="0.15">
      <c r="A226" s="809"/>
      <c r="B226" s="795"/>
      <c r="C226" s="799"/>
      <c r="D226" s="860"/>
      <c r="E226" s="824"/>
      <c r="F226" s="791"/>
      <c r="G226" s="807" t="s">
        <v>844</v>
      </c>
      <c r="H226" s="746"/>
      <c r="I226" s="746"/>
      <c r="J226" s="778" t="s">
        <v>5281</v>
      </c>
      <c r="K226" s="82" t="s">
        <v>30</v>
      </c>
      <c r="L226" s="746"/>
      <c r="M226" s="811"/>
      <c r="N226" s="202"/>
    </row>
    <row r="227" spans="1:14" x14ac:dyDescent="0.15">
      <c r="A227" s="809"/>
      <c r="B227" s="811"/>
      <c r="C227" s="799"/>
      <c r="D227" s="789"/>
      <c r="E227" s="823" t="s">
        <v>106</v>
      </c>
      <c r="F227" s="790" t="s">
        <v>538</v>
      </c>
      <c r="G227" s="794" t="s">
        <v>966</v>
      </c>
      <c r="H227" s="746"/>
      <c r="I227" s="746"/>
      <c r="J227" s="778" t="s">
        <v>2869</v>
      </c>
      <c r="K227" s="794" t="s">
        <v>30</v>
      </c>
      <c r="L227" s="746"/>
      <c r="M227" s="797"/>
      <c r="N227" s="202"/>
    </row>
    <row r="228" spans="1:14" ht="21" x14ac:dyDescent="0.15">
      <c r="A228" s="848"/>
      <c r="B228" s="807"/>
      <c r="C228" s="802"/>
      <c r="D228" s="801"/>
      <c r="E228" s="824"/>
      <c r="F228" s="791"/>
      <c r="G228" s="812" t="s">
        <v>431</v>
      </c>
      <c r="H228" s="747"/>
      <c r="I228" s="747"/>
      <c r="J228" s="753" t="s">
        <v>8766</v>
      </c>
      <c r="K228" s="751" t="s">
        <v>958</v>
      </c>
      <c r="L228" s="747"/>
      <c r="M228" s="815"/>
      <c r="N228" s="202"/>
    </row>
    <row r="229" spans="1:14" s="68" customFormat="1" ht="31.5" x14ac:dyDescent="0.15">
      <c r="A229" s="877">
        <v>59</v>
      </c>
      <c r="B229" s="766" t="s">
        <v>139</v>
      </c>
      <c r="C229" s="761">
        <v>1</v>
      </c>
      <c r="D229" s="871" t="s">
        <v>140</v>
      </c>
      <c r="E229" s="764" t="s">
        <v>0</v>
      </c>
      <c r="F229" s="777" t="s">
        <v>949</v>
      </c>
      <c r="G229" s="871" t="s">
        <v>1320</v>
      </c>
      <c r="H229" s="775" t="s">
        <v>139</v>
      </c>
      <c r="I229" s="775" t="s">
        <v>140</v>
      </c>
      <c r="J229" s="759" t="s">
        <v>5285</v>
      </c>
      <c r="K229" s="610" t="s">
        <v>42</v>
      </c>
      <c r="L229" s="721" t="s">
        <v>964</v>
      </c>
      <c r="M229" s="786" t="s">
        <v>31</v>
      </c>
      <c r="N229" s="212"/>
    </row>
    <row r="230" spans="1:14" s="68" customFormat="1" ht="94.5" x14ac:dyDescent="0.15">
      <c r="A230" s="878"/>
      <c r="B230" s="781"/>
      <c r="C230" s="761">
        <v>3</v>
      </c>
      <c r="D230" s="871" t="s">
        <v>51</v>
      </c>
      <c r="E230" s="764" t="s">
        <v>0</v>
      </c>
      <c r="F230" s="777" t="s">
        <v>931</v>
      </c>
      <c r="G230" s="73" t="s">
        <v>3467</v>
      </c>
      <c r="H230" s="759"/>
      <c r="I230" s="775" t="s">
        <v>51</v>
      </c>
      <c r="J230" s="721" t="s">
        <v>8767</v>
      </c>
      <c r="K230" s="78" t="s">
        <v>42</v>
      </c>
      <c r="L230" s="775" t="s">
        <v>964</v>
      </c>
      <c r="M230" s="763" t="s">
        <v>31</v>
      </c>
      <c r="N230" s="212"/>
    </row>
    <row r="231" spans="1:14" s="68" customFormat="1" ht="21" x14ac:dyDescent="0.15">
      <c r="A231" s="878"/>
      <c r="B231" s="781"/>
      <c r="C231" s="776"/>
      <c r="D231" s="872"/>
      <c r="E231" s="773"/>
      <c r="F231" s="768"/>
      <c r="G231" s="64" t="s">
        <v>2878</v>
      </c>
      <c r="H231" s="759"/>
      <c r="I231" s="759"/>
      <c r="J231" s="721" t="s">
        <v>8768</v>
      </c>
      <c r="K231" s="109" t="s">
        <v>113</v>
      </c>
      <c r="L231" s="759"/>
      <c r="M231" s="757"/>
      <c r="N231" s="212"/>
    </row>
    <row r="232" spans="1:14" s="68" customFormat="1" x14ac:dyDescent="0.15">
      <c r="A232" s="878"/>
      <c r="B232" s="781"/>
      <c r="C232" s="776"/>
      <c r="D232" s="872"/>
      <c r="E232" s="765"/>
      <c r="F232" s="769"/>
      <c r="G232" s="64" t="s">
        <v>446</v>
      </c>
      <c r="H232" s="759"/>
      <c r="I232" s="759"/>
      <c r="J232" s="721" t="s">
        <v>5292</v>
      </c>
      <c r="K232" s="78" t="s">
        <v>11</v>
      </c>
      <c r="L232" s="779"/>
      <c r="M232" s="757"/>
      <c r="N232" s="212"/>
    </row>
    <row r="233" spans="1:14" s="68" customFormat="1" x14ac:dyDescent="0.15">
      <c r="A233" s="878"/>
      <c r="B233" s="781"/>
      <c r="C233" s="776"/>
      <c r="D233" s="872"/>
      <c r="E233" s="773" t="s">
        <v>3</v>
      </c>
      <c r="F233" s="768" t="s">
        <v>543</v>
      </c>
      <c r="G233" s="64" t="s">
        <v>1323</v>
      </c>
      <c r="H233" s="759"/>
      <c r="I233" s="759"/>
      <c r="J233" s="759" t="s">
        <v>2881</v>
      </c>
      <c r="K233" s="78" t="s">
        <v>42</v>
      </c>
      <c r="L233" s="779"/>
      <c r="M233" s="757"/>
      <c r="N233" s="212"/>
    </row>
    <row r="234" spans="1:14" s="68" customFormat="1" x14ac:dyDescent="0.15">
      <c r="A234" s="878"/>
      <c r="B234" s="781"/>
      <c r="C234" s="776"/>
      <c r="D234" s="872"/>
      <c r="E234" s="773" t="s">
        <v>2</v>
      </c>
      <c r="F234" s="768" t="s">
        <v>846</v>
      </c>
      <c r="G234" s="64" t="s">
        <v>544</v>
      </c>
      <c r="H234" s="759"/>
      <c r="I234" s="759"/>
      <c r="J234" s="721" t="s">
        <v>2883</v>
      </c>
      <c r="K234" s="78" t="s">
        <v>42</v>
      </c>
      <c r="L234" s="779"/>
      <c r="M234" s="757"/>
      <c r="N234" s="212"/>
    </row>
    <row r="235" spans="1:14" s="68" customFormat="1" x14ac:dyDescent="0.15">
      <c r="A235" s="878"/>
      <c r="B235" s="781"/>
      <c r="C235" s="776"/>
      <c r="D235" s="872"/>
      <c r="E235" s="773"/>
      <c r="F235" s="768"/>
      <c r="G235" s="872" t="s">
        <v>545</v>
      </c>
      <c r="H235" s="759"/>
      <c r="I235" s="759"/>
      <c r="J235" s="721" t="s">
        <v>2884</v>
      </c>
      <c r="K235" s="78" t="s">
        <v>30</v>
      </c>
      <c r="L235" s="779"/>
      <c r="M235" s="757"/>
      <c r="N235" s="212"/>
    </row>
    <row r="236" spans="1:14" s="68" customFormat="1" x14ac:dyDescent="0.15">
      <c r="A236" s="878"/>
      <c r="B236" s="781"/>
      <c r="C236" s="776"/>
      <c r="D236" s="872"/>
      <c r="E236" s="58" t="s">
        <v>4</v>
      </c>
      <c r="F236" s="610" t="s">
        <v>95</v>
      </c>
      <c r="G236" s="64" t="s">
        <v>1021</v>
      </c>
      <c r="H236" s="759"/>
      <c r="I236" s="759"/>
      <c r="J236" s="759" t="s">
        <v>2888</v>
      </c>
      <c r="K236" s="78" t="s">
        <v>30</v>
      </c>
      <c r="L236" s="779"/>
      <c r="M236" s="757"/>
      <c r="N236" s="212"/>
    </row>
    <row r="237" spans="1:14" s="68" customFormat="1" x14ac:dyDescent="0.15">
      <c r="A237" s="878"/>
      <c r="B237" s="781"/>
      <c r="C237" s="776"/>
      <c r="D237" s="872"/>
      <c r="E237" s="58" t="s">
        <v>106</v>
      </c>
      <c r="F237" s="610" t="s">
        <v>546</v>
      </c>
      <c r="G237" s="64" t="s">
        <v>432</v>
      </c>
      <c r="H237" s="759"/>
      <c r="I237" s="759"/>
      <c r="J237" s="775" t="s">
        <v>5293</v>
      </c>
      <c r="K237" s="91" t="s">
        <v>42</v>
      </c>
      <c r="L237" s="779"/>
      <c r="M237" s="757"/>
      <c r="N237" s="212"/>
    </row>
    <row r="238" spans="1:14" s="68" customFormat="1" ht="31.5" x14ac:dyDescent="0.15">
      <c r="A238" s="878"/>
      <c r="B238" s="781"/>
      <c r="C238" s="776"/>
      <c r="D238" s="872"/>
      <c r="E238" s="825" t="s">
        <v>438</v>
      </c>
      <c r="F238" s="790" t="s">
        <v>847</v>
      </c>
      <c r="G238" s="66" t="s">
        <v>2889</v>
      </c>
      <c r="H238" s="759"/>
      <c r="I238" s="759"/>
      <c r="J238" s="721" t="s">
        <v>8769</v>
      </c>
      <c r="K238" s="207" t="s">
        <v>157</v>
      </c>
      <c r="L238" s="779"/>
      <c r="M238" s="757"/>
      <c r="N238" s="212"/>
    </row>
    <row r="239" spans="1:14" s="68" customFormat="1" ht="31.5" x14ac:dyDescent="0.15">
      <c r="A239" s="878"/>
      <c r="B239" s="781"/>
      <c r="C239" s="776"/>
      <c r="D239" s="872"/>
      <c r="E239" s="825"/>
      <c r="F239" s="789"/>
      <c r="G239" s="66" t="s">
        <v>2891</v>
      </c>
      <c r="H239" s="759"/>
      <c r="I239" s="759"/>
      <c r="J239" s="828" t="s">
        <v>8770</v>
      </c>
      <c r="K239" s="207" t="s">
        <v>2892</v>
      </c>
      <c r="L239" s="779"/>
      <c r="M239" s="757"/>
      <c r="N239" s="212"/>
    </row>
    <row r="240" spans="1:14" s="68" customFormat="1" ht="31.5" x14ac:dyDescent="0.15">
      <c r="A240" s="878"/>
      <c r="B240" s="781"/>
      <c r="C240" s="776"/>
      <c r="D240" s="872"/>
      <c r="E240" s="825"/>
      <c r="F240" s="789"/>
      <c r="G240" s="66" t="s">
        <v>244</v>
      </c>
      <c r="H240" s="759"/>
      <c r="I240" s="759"/>
      <c r="J240" s="721" t="s">
        <v>8771</v>
      </c>
      <c r="K240" s="207" t="s">
        <v>119</v>
      </c>
      <c r="L240" s="759"/>
      <c r="M240" s="757"/>
      <c r="N240" s="212"/>
    </row>
    <row r="241" spans="1:14" s="68" customFormat="1" ht="42" x14ac:dyDescent="0.15">
      <c r="A241" s="878"/>
      <c r="B241" s="781"/>
      <c r="C241" s="776"/>
      <c r="D241" s="872"/>
      <c r="E241" s="825"/>
      <c r="F241" s="789"/>
      <c r="G241" s="44" t="s">
        <v>3479</v>
      </c>
      <c r="H241" s="759"/>
      <c r="I241" s="759"/>
      <c r="J241" s="721" t="s">
        <v>8772</v>
      </c>
      <c r="K241" s="20" t="s">
        <v>118</v>
      </c>
      <c r="L241" s="759"/>
      <c r="M241" s="757"/>
      <c r="N241" s="212"/>
    </row>
    <row r="242" spans="1:14" s="68" customFormat="1" ht="31.5" x14ac:dyDescent="0.15">
      <c r="A242" s="878"/>
      <c r="B242" s="757"/>
      <c r="C242" s="776"/>
      <c r="D242" s="872"/>
      <c r="E242" s="825"/>
      <c r="F242" s="789"/>
      <c r="G242" s="45" t="s">
        <v>959</v>
      </c>
      <c r="H242" s="759"/>
      <c r="I242" s="759"/>
      <c r="J242" s="721" t="s">
        <v>2899</v>
      </c>
      <c r="K242" s="749" t="s">
        <v>1708</v>
      </c>
      <c r="L242" s="779"/>
      <c r="M242" s="757"/>
      <c r="N242" s="212"/>
    </row>
    <row r="243" spans="1:14" s="68" customFormat="1" ht="31.5" x14ac:dyDescent="0.15">
      <c r="A243" s="878"/>
      <c r="B243" s="781"/>
      <c r="C243" s="776"/>
      <c r="D243" s="872"/>
      <c r="E243" s="825"/>
      <c r="F243" s="789"/>
      <c r="G243" s="45" t="s">
        <v>1673</v>
      </c>
      <c r="H243" s="759"/>
      <c r="I243" s="759"/>
      <c r="J243" s="828" t="s">
        <v>8254</v>
      </c>
      <c r="K243" s="749" t="s">
        <v>1674</v>
      </c>
      <c r="L243" s="779"/>
      <c r="M243" s="757"/>
      <c r="N243" s="212"/>
    </row>
    <row r="244" spans="1:14" s="68" customFormat="1" ht="42" x14ac:dyDescent="0.15">
      <c r="A244" s="878"/>
      <c r="B244" s="757"/>
      <c r="C244" s="776"/>
      <c r="D244" s="768"/>
      <c r="E244" s="825"/>
      <c r="F244" s="789"/>
      <c r="G244" s="44" t="s">
        <v>2902</v>
      </c>
      <c r="H244" s="759"/>
      <c r="I244" s="759"/>
      <c r="J244" s="828" t="s">
        <v>2903</v>
      </c>
      <c r="K244" s="749" t="s">
        <v>2904</v>
      </c>
      <c r="L244" s="779"/>
      <c r="M244" s="757"/>
      <c r="N244" s="212"/>
    </row>
    <row r="245" spans="1:14" s="68" customFormat="1" ht="31.5" x14ac:dyDescent="0.15">
      <c r="A245" s="878"/>
      <c r="B245" s="781"/>
      <c r="C245" s="776"/>
      <c r="D245" s="872"/>
      <c r="E245" s="825"/>
      <c r="F245" s="789"/>
      <c r="G245" s="860" t="s">
        <v>2905</v>
      </c>
      <c r="H245" s="759"/>
      <c r="I245" s="759"/>
      <c r="J245" s="828" t="s">
        <v>6836</v>
      </c>
      <c r="K245" s="789" t="s">
        <v>2906</v>
      </c>
      <c r="L245" s="779"/>
      <c r="M245" s="757"/>
      <c r="N245" s="212"/>
    </row>
    <row r="246" spans="1:14" s="63" customFormat="1" x14ac:dyDescent="0.15">
      <c r="A246" s="809"/>
      <c r="B246" s="795"/>
      <c r="C246" s="798">
        <v>4</v>
      </c>
      <c r="D246" s="800" t="s">
        <v>849</v>
      </c>
      <c r="E246" s="858" t="s">
        <v>0</v>
      </c>
      <c r="F246" s="749" t="s">
        <v>848</v>
      </c>
      <c r="G246" s="800" t="s">
        <v>1324</v>
      </c>
      <c r="H246" s="746"/>
      <c r="I246" s="745" t="s">
        <v>849</v>
      </c>
      <c r="J246" s="721" t="s">
        <v>8773</v>
      </c>
      <c r="K246" s="89" t="s">
        <v>42</v>
      </c>
      <c r="L246" s="745" t="s">
        <v>964</v>
      </c>
      <c r="M246" s="796" t="s">
        <v>31</v>
      </c>
      <c r="N246" s="212"/>
    </row>
    <row r="247" spans="1:14" s="63" customFormat="1" x14ac:dyDescent="0.15">
      <c r="A247" s="809"/>
      <c r="B247" s="811"/>
      <c r="C247" s="798">
        <v>7</v>
      </c>
      <c r="D247" s="800" t="s">
        <v>54</v>
      </c>
      <c r="E247" s="858" t="s">
        <v>0</v>
      </c>
      <c r="F247" s="749" t="s">
        <v>932</v>
      </c>
      <c r="G247" s="45" t="s">
        <v>1063</v>
      </c>
      <c r="H247" s="746"/>
      <c r="I247" s="745" t="s">
        <v>54</v>
      </c>
      <c r="J247" s="759" t="s">
        <v>2908</v>
      </c>
      <c r="K247" s="83" t="s">
        <v>42</v>
      </c>
      <c r="L247" s="745" t="s">
        <v>964</v>
      </c>
      <c r="M247" s="810" t="s">
        <v>31</v>
      </c>
      <c r="N247" s="212"/>
    </row>
    <row r="248" spans="1:14" s="63" customFormat="1" ht="21" x14ac:dyDescent="0.15">
      <c r="A248" s="809"/>
      <c r="B248" s="795"/>
      <c r="C248" s="799"/>
      <c r="D248" s="860"/>
      <c r="E248" s="825" t="s">
        <v>3</v>
      </c>
      <c r="F248" s="789" t="s">
        <v>553</v>
      </c>
      <c r="G248" s="801" t="s">
        <v>851</v>
      </c>
      <c r="H248" s="746"/>
      <c r="I248" s="746"/>
      <c r="J248" s="721" t="s">
        <v>5308</v>
      </c>
      <c r="K248" s="86" t="s">
        <v>42</v>
      </c>
      <c r="L248" s="792"/>
      <c r="M248" s="811"/>
      <c r="N248" s="212"/>
    </row>
    <row r="249" spans="1:14" s="63" customFormat="1" x14ac:dyDescent="0.15">
      <c r="A249" s="809"/>
      <c r="B249" s="795"/>
      <c r="C249" s="799"/>
      <c r="D249" s="860"/>
      <c r="E249" s="824"/>
      <c r="F249" s="791"/>
      <c r="G249" s="45" t="s">
        <v>1326</v>
      </c>
      <c r="H249" s="746"/>
      <c r="I249" s="746"/>
      <c r="J249" s="721" t="s">
        <v>2909</v>
      </c>
      <c r="K249" s="214" t="s">
        <v>12</v>
      </c>
      <c r="L249" s="21"/>
      <c r="M249" s="811"/>
      <c r="N249" s="212"/>
    </row>
    <row r="250" spans="1:14" s="63" customFormat="1" x14ac:dyDescent="0.15">
      <c r="A250" s="809"/>
      <c r="B250" s="795"/>
      <c r="C250" s="799"/>
      <c r="D250" s="860"/>
      <c r="E250" s="825" t="s">
        <v>2</v>
      </c>
      <c r="F250" s="789" t="s">
        <v>850</v>
      </c>
      <c r="G250" s="801" t="s">
        <v>554</v>
      </c>
      <c r="H250" s="746"/>
      <c r="I250" s="746"/>
      <c r="J250" s="759" t="s">
        <v>5309</v>
      </c>
      <c r="K250" s="289" t="s">
        <v>12</v>
      </c>
      <c r="L250" s="21"/>
      <c r="M250" s="811"/>
      <c r="N250" s="212"/>
    </row>
    <row r="251" spans="1:14" s="63" customFormat="1" x14ac:dyDescent="0.15">
      <c r="A251" s="809"/>
      <c r="B251" s="795"/>
      <c r="C251" s="799"/>
      <c r="D251" s="860"/>
      <c r="E251" s="825"/>
      <c r="F251" s="789"/>
      <c r="G251" s="801" t="s">
        <v>852</v>
      </c>
      <c r="H251" s="746"/>
      <c r="I251" s="746"/>
      <c r="J251" s="721" t="s">
        <v>5310</v>
      </c>
      <c r="K251" s="83" t="s">
        <v>11</v>
      </c>
      <c r="L251" s="792"/>
      <c r="M251" s="811"/>
      <c r="N251" s="212"/>
    </row>
    <row r="252" spans="1:14" s="63" customFormat="1" x14ac:dyDescent="0.15">
      <c r="A252" s="809"/>
      <c r="B252" s="795"/>
      <c r="C252" s="799"/>
      <c r="D252" s="789"/>
      <c r="E252" s="825"/>
      <c r="F252" s="789"/>
      <c r="G252" s="44" t="s">
        <v>853</v>
      </c>
      <c r="H252" s="746"/>
      <c r="I252" s="746"/>
      <c r="J252" s="759" t="s">
        <v>2912</v>
      </c>
      <c r="K252" s="20" t="s">
        <v>1709</v>
      </c>
      <c r="L252" s="792"/>
      <c r="M252" s="811"/>
      <c r="N252" s="212"/>
    </row>
    <row r="253" spans="1:14" s="63" customFormat="1" x14ac:dyDescent="0.15">
      <c r="A253" s="809"/>
      <c r="B253" s="795"/>
      <c r="C253" s="799"/>
      <c r="D253" s="860"/>
      <c r="E253" s="824" t="s">
        <v>438</v>
      </c>
      <c r="F253" s="791" t="s">
        <v>556</v>
      </c>
      <c r="G253" s="45" t="s">
        <v>252</v>
      </c>
      <c r="H253" s="746"/>
      <c r="I253" s="746"/>
      <c r="J253" s="721" t="s">
        <v>8774</v>
      </c>
      <c r="K253" s="20" t="s">
        <v>1709</v>
      </c>
      <c r="L253" s="792"/>
      <c r="M253" s="811"/>
      <c r="N253" s="212"/>
    </row>
    <row r="254" spans="1:14" s="63" customFormat="1" x14ac:dyDescent="0.15">
      <c r="A254" s="809"/>
      <c r="B254" s="795"/>
      <c r="C254" s="799"/>
      <c r="D254" s="860"/>
      <c r="E254" s="858" t="s">
        <v>450</v>
      </c>
      <c r="F254" s="749" t="s">
        <v>934</v>
      </c>
      <c r="G254" s="45" t="s">
        <v>1065</v>
      </c>
      <c r="H254" s="746"/>
      <c r="I254" s="746"/>
      <c r="J254" s="721" t="s">
        <v>5312</v>
      </c>
      <c r="K254" s="83" t="s">
        <v>42</v>
      </c>
      <c r="L254" s="792"/>
      <c r="M254" s="811"/>
      <c r="N254" s="212"/>
    </row>
    <row r="255" spans="1:14" s="63" customFormat="1" ht="21" x14ac:dyDescent="0.15">
      <c r="A255" s="809"/>
      <c r="B255" s="795"/>
      <c r="C255" s="799"/>
      <c r="D255" s="860"/>
      <c r="E255" s="825" t="s">
        <v>460</v>
      </c>
      <c r="F255" s="789" t="s">
        <v>557</v>
      </c>
      <c r="G255" s="800" t="s">
        <v>1327</v>
      </c>
      <c r="H255" s="746"/>
      <c r="I255" s="746"/>
      <c r="J255" s="759" t="s">
        <v>8775</v>
      </c>
      <c r="K255" s="20" t="s">
        <v>42</v>
      </c>
      <c r="L255" s="792"/>
      <c r="M255" s="811"/>
      <c r="N255" s="212"/>
    </row>
    <row r="256" spans="1:14" s="63" customFormat="1" x14ac:dyDescent="0.15">
      <c r="A256" s="809"/>
      <c r="B256" s="811"/>
      <c r="C256" s="750">
        <v>8</v>
      </c>
      <c r="D256" s="45" t="s">
        <v>55</v>
      </c>
      <c r="E256" s="858" t="s">
        <v>0</v>
      </c>
      <c r="F256" s="749" t="s">
        <v>100</v>
      </c>
      <c r="G256" s="45" t="s">
        <v>253</v>
      </c>
      <c r="H256" s="746"/>
      <c r="I256" s="828" t="s">
        <v>55</v>
      </c>
      <c r="J256" s="828" t="s">
        <v>8776</v>
      </c>
      <c r="K256" s="83" t="s">
        <v>30</v>
      </c>
      <c r="L256" s="828" t="s">
        <v>964</v>
      </c>
      <c r="M256" s="751" t="s">
        <v>31</v>
      </c>
      <c r="N256" s="212"/>
    </row>
    <row r="257" spans="1:14" s="63" customFormat="1" x14ac:dyDescent="0.15">
      <c r="A257" s="808">
        <v>60</v>
      </c>
      <c r="B257" s="794" t="s">
        <v>17</v>
      </c>
      <c r="C257" s="798">
        <v>1</v>
      </c>
      <c r="D257" s="800" t="s">
        <v>17</v>
      </c>
      <c r="E257" s="858" t="s">
        <v>0</v>
      </c>
      <c r="F257" s="749" t="s">
        <v>565</v>
      </c>
      <c r="G257" s="45" t="s">
        <v>254</v>
      </c>
      <c r="H257" s="745" t="s">
        <v>17</v>
      </c>
      <c r="I257" s="745" t="s">
        <v>17</v>
      </c>
      <c r="J257" s="721" t="s">
        <v>8777</v>
      </c>
      <c r="K257" s="83" t="s">
        <v>42</v>
      </c>
      <c r="L257" s="817" t="s">
        <v>1200</v>
      </c>
      <c r="M257" s="810" t="s">
        <v>590</v>
      </c>
      <c r="N257" s="202"/>
    </row>
    <row r="258" spans="1:14" s="63" customFormat="1" x14ac:dyDescent="0.15">
      <c r="A258" s="809"/>
      <c r="B258" s="795"/>
      <c r="C258" s="799"/>
      <c r="D258" s="860"/>
      <c r="E258" s="825" t="s">
        <v>106</v>
      </c>
      <c r="F258" s="789" t="s">
        <v>558</v>
      </c>
      <c r="G258" s="85" t="s">
        <v>415</v>
      </c>
      <c r="H258" s="746"/>
      <c r="I258" s="746"/>
      <c r="J258" s="144" t="s">
        <v>2922</v>
      </c>
      <c r="K258" s="87" t="s">
        <v>42</v>
      </c>
      <c r="L258" s="792"/>
      <c r="M258" s="1111" t="s">
        <v>1579</v>
      </c>
      <c r="N258" s="202"/>
    </row>
    <row r="259" spans="1:14" s="63" customFormat="1" ht="21" x14ac:dyDescent="0.15">
      <c r="A259" s="809"/>
      <c r="B259" s="795"/>
      <c r="C259" s="799"/>
      <c r="D259" s="860"/>
      <c r="E259" s="824"/>
      <c r="F259" s="791"/>
      <c r="G259" s="26" t="s">
        <v>1013</v>
      </c>
      <c r="H259" s="746"/>
      <c r="I259" s="746"/>
      <c r="J259" s="144" t="s">
        <v>2923</v>
      </c>
      <c r="K259" s="83" t="s">
        <v>12</v>
      </c>
      <c r="L259" s="792"/>
      <c r="M259" s="1111"/>
      <c r="N259" s="202"/>
    </row>
    <row r="260" spans="1:14" s="63" customFormat="1" x14ac:dyDescent="0.15">
      <c r="A260" s="809"/>
      <c r="B260" s="795"/>
      <c r="C260" s="799"/>
      <c r="D260" s="860"/>
      <c r="E260" s="825" t="s">
        <v>438</v>
      </c>
      <c r="F260" s="789" t="s">
        <v>1710</v>
      </c>
      <c r="G260" s="860" t="s">
        <v>2584</v>
      </c>
      <c r="H260" s="746"/>
      <c r="I260" s="746"/>
      <c r="J260" s="760" t="s">
        <v>2924</v>
      </c>
      <c r="K260" s="86" t="s">
        <v>12</v>
      </c>
      <c r="L260" s="792"/>
      <c r="M260" s="1111"/>
      <c r="N260" s="202"/>
    </row>
    <row r="261" spans="1:14" s="63" customFormat="1" ht="21" x14ac:dyDescent="0.15">
      <c r="A261" s="809"/>
      <c r="B261" s="811"/>
      <c r="C261" s="798">
        <v>2</v>
      </c>
      <c r="D261" s="800" t="s">
        <v>56</v>
      </c>
      <c r="E261" s="858" t="s">
        <v>0</v>
      </c>
      <c r="F261" s="749" t="s">
        <v>566</v>
      </c>
      <c r="G261" s="45" t="s">
        <v>258</v>
      </c>
      <c r="H261" s="746"/>
      <c r="I261" s="745" t="s">
        <v>56</v>
      </c>
      <c r="J261" s="759" t="s">
        <v>8778</v>
      </c>
      <c r="K261" s="86" t="s">
        <v>42</v>
      </c>
      <c r="L261" s="792"/>
      <c r="M261" s="1111"/>
      <c r="N261" s="202"/>
    </row>
    <row r="262" spans="1:14" s="63" customFormat="1" x14ac:dyDescent="0.15">
      <c r="A262" s="809"/>
      <c r="B262" s="795"/>
      <c r="C262" s="799"/>
      <c r="D262" s="860"/>
      <c r="E262" s="858" t="s">
        <v>3</v>
      </c>
      <c r="F262" s="749" t="s">
        <v>567</v>
      </c>
      <c r="G262" s="45" t="s">
        <v>416</v>
      </c>
      <c r="H262" s="746"/>
      <c r="I262" s="746"/>
      <c r="J262" s="721" t="s">
        <v>8779</v>
      </c>
      <c r="K262" s="83" t="s">
        <v>42</v>
      </c>
      <c r="L262" s="792"/>
      <c r="M262" s="1111"/>
      <c r="N262" s="202"/>
    </row>
    <row r="263" spans="1:14" s="63" customFormat="1" x14ac:dyDescent="0.15">
      <c r="A263" s="809"/>
      <c r="B263" s="795"/>
      <c r="C263" s="802"/>
      <c r="D263" s="801"/>
      <c r="E263" s="824" t="s">
        <v>2</v>
      </c>
      <c r="F263" s="791" t="s">
        <v>568</v>
      </c>
      <c r="G263" s="801" t="s">
        <v>259</v>
      </c>
      <c r="H263" s="746"/>
      <c r="I263" s="747"/>
      <c r="J263" s="760" t="s">
        <v>5324</v>
      </c>
      <c r="K263" s="86" t="s">
        <v>42</v>
      </c>
      <c r="L263" s="792"/>
      <c r="M263" s="1111"/>
      <c r="N263" s="202"/>
    </row>
    <row r="264" spans="1:14" s="63" customFormat="1" ht="10.5" customHeight="1" x14ac:dyDescent="0.15">
      <c r="A264" s="809"/>
      <c r="B264" s="795"/>
      <c r="C264" s="798">
        <v>3</v>
      </c>
      <c r="D264" s="1157" t="s">
        <v>1589</v>
      </c>
      <c r="E264" s="823" t="s">
        <v>0</v>
      </c>
      <c r="F264" s="790" t="s">
        <v>572</v>
      </c>
      <c r="G264" s="800" t="s">
        <v>2585</v>
      </c>
      <c r="H264" s="746"/>
      <c r="I264" s="1110" t="s">
        <v>1589</v>
      </c>
      <c r="J264" s="721" t="s">
        <v>8780</v>
      </c>
      <c r="K264" s="89" t="s">
        <v>12</v>
      </c>
      <c r="L264" s="792"/>
      <c r="M264" s="797"/>
      <c r="N264" s="202"/>
    </row>
    <row r="265" spans="1:14" s="63" customFormat="1" ht="31.5" x14ac:dyDescent="0.15">
      <c r="A265" s="809"/>
      <c r="B265" s="795"/>
      <c r="C265" s="799"/>
      <c r="D265" s="1162"/>
      <c r="E265" s="858" t="s">
        <v>3</v>
      </c>
      <c r="F265" s="749" t="s">
        <v>569</v>
      </c>
      <c r="G265" s="45" t="s">
        <v>571</v>
      </c>
      <c r="H265" s="746"/>
      <c r="I265" s="1111"/>
      <c r="J265" s="721" t="s">
        <v>8781</v>
      </c>
      <c r="K265" s="83" t="s">
        <v>42</v>
      </c>
      <c r="L265" s="792"/>
      <c r="M265" s="797"/>
      <c r="N265" s="202"/>
    </row>
    <row r="266" spans="1:14" s="63" customFormat="1" x14ac:dyDescent="0.15">
      <c r="A266" s="848"/>
      <c r="B266" s="807"/>
      <c r="C266" s="802"/>
      <c r="D266" s="1158"/>
      <c r="E266" s="858" t="s">
        <v>2</v>
      </c>
      <c r="F266" s="791" t="s">
        <v>570</v>
      </c>
      <c r="G266" s="801" t="s">
        <v>5327</v>
      </c>
      <c r="H266" s="747"/>
      <c r="I266" s="1112"/>
      <c r="J266" s="759" t="s">
        <v>5328</v>
      </c>
      <c r="K266" s="86" t="s">
        <v>42</v>
      </c>
      <c r="L266" s="793"/>
      <c r="M266" s="815"/>
      <c r="N266" s="202"/>
    </row>
    <row r="267" spans="1:14" s="63" customFormat="1" ht="10.5" customHeight="1" x14ac:dyDescent="0.15">
      <c r="A267" s="808">
        <v>61</v>
      </c>
      <c r="B267" s="810" t="s">
        <v>18</v>
      </c>
      <c r="C267" s="798">
        <v>1</v>
      </c>
      <c r="D267" s="1157" t="s">
        <v>1088</v>
      </c>
      <c r="E267" s="858" t="s">
        <v>0</v>
      </c>
      <c r="F267" s="749" t="s">
        <v>935</v>
      </c>
      <c r="G267" s="44" t="s">
        <v>1066</v>
      </c>
      <c r="H267" s="745" t="s">
        <v>18</v>
      </c>
      <c r="I267" s="1110" t="s">
        <v>1088</v>
      </c>
      <c r="J267" s="721" t="s">
        <v>5329</v>
      </c>
      <c r="K267" s="37" t="s">
        <v>42</v>
      </c>
      <c r="L267" s="745" t="s">
        <v>964</v>
      </c>
      <c r="M267" s="796" t="s">
        <v>31</v>
      </c>
      <c r="N267" s="202"/>
    </row>
    <row r="268" spans="1:14" s="63" customFormat="1" ht="31.5" x14ac:dyDescent="0.15">
      <c r="A268" s="809"/>
      <c r="B268" s="811"/>
      <c r="C268" s="799"/>
      <c r="D268" s="1162"/>
      <c r="E268" s="825" t="s">
        <v>3</v>
      </c>
      <c r="F268" s="789" t="s">
        <v>575</v>
      </c>
      <c r="G268" s="800" t="s">
        <v>1330</v>
      </c>
      <c r="H268" s="746"/>
      <c r="I268" s="1111"/>
      <c r="J268" s="721" t="s">
        <v>8782</v>
      </c>
      <c r="K268" s="36" t="s">
        <v>42</v>
      </c>
      <c r="L268" s="792"/>
      <c r="M268" s="811"/>
      <c r="N268" s="202"/>
    </row>
    <row r="269" spans="1:14" s="63" customFormat="1" ht="21" x14ac:dyDescent="0.15">
      <c r="A269" s="809"/>
      <c r="B269" s="811"/>
      <c r="C269" s="799"/>
      <c r="D269" s="1162"/>
      <c r="E269" s="824"/>
      <c r="F269" s="791"/>
      <c r="G269" s="45" t="s">
        <v>1331</v>
      </c>
      <c r="H269" s="746"/>
      <c r="I269" s="1111"/>
      <c r="J269" s="721" t="s">
        <v>5331</v>
      </c>
      <c r="K269" s="83" t="s">
        <v>114</v>
      </c>
      <c r="L269" s="793"/>
      <c r="M269" s="815"/>
      <c r="N269" s="202"/>
    </row>
    <row r="270" spans="1:14" s="63" customFormat="1" ht="64.5" customHeight="1" x14ac:dyDescent="0.15">
      <c r="A270" s="809"/>
      <c r="B270" s="811"/>
      <c r="C270" s="799"/>
      <c r="D270" s="1162"/>
      <c r="E270" s="825" t="s">
        <v>2</v>
      </c>
      <c r="F270" s="789" t="s">
        <v>1581</v>
      </c>
      <c r="G270" s="45" t="s">
        <v>1008</v>
      </c>
      <c r="H270" s="746"/>
      <c r="I270" s="1111"/>
      <c r="J270" s="876" t="s">
        <v>8783</v>
      </c>
      <c r="K270" s="83" t="s">
        <v>1575</v>
      </c>
      <c r="L270" s="792" t="s">
        <v>2547</v>
      </c>
      <c r="M270" s="746" t="s">
        <v>2523</v>
      </c>
      <c r="N270" s="202"/>
    </row>
    <row r="271" spans="1:14" s="63" customFormat="1" x14ac:dyDescent="0.15">
      <c r="A271" s="809"/>
      <c r="B271" s="811"/>
      <c r="C271" s="799"/>
      <c r="D271" s="789"/>
      <c r="E271" s="823" t="s">
        <v>106</v>
      </c>
      <c r="F271" s="790" t="s">
        <v>574</v>
      </c>
      <c r="G271" s="45" t="s">
        <v>434</v>
      </c>
      <c r="H271" s="746"/>
      <c r="I271" s="746"/>
      <c r="J271" s="721" t="s">
        <v>8784</v>
      </c>
      <c r="K271" s="83" t="s">
        <v>30</v>
      </c>
      <c r="L271" s="792"/>
      <c r="M271" s="797"/>
      <c r="N271" s="202"/>
    </row>
    <row r="272" spans="1:14" s="63" customFormat="1" x14ac:dyDescent="0.15">
      <c r="A272" s="809"/>
      <c r="B272" s="811"/>
      <c r="C272" s="802"/>
      <c r="D272" s="791"/>
      <c r="E272" s="824"/>
      <c r="F272" s="791"/>
      <c r="G272" s="801" t="s">
        <v>433</v>
      </c>
      <c r="H272" s="746"/>
      <c r="I272" s="747"/>
      <c r="J272" s="760" t="s">
        <v>8785</v>
      </c>
      <c r="K272" s="86" t="s">
        <v>12</v>
      </c>
      <c r="L272" s="793"/>
      <c r="M272" s="814"/>
      <c r="N272" s="202"/>
    </row>
    <row r="273" spans="1:14" s="63" customFormat="1" ht="33.75" customHeight="1" x14ac:dyDescent="0.15">
      <c r="A273" s="809"/>
      <c r="B273" s="811"/>
      <c r="C273" s="799">
        <v>2</v>
      </c>
      <c r="D273" s="1157" t="s">
        <v>1089</v>
      </c>
      <c r="E273" s="825" t="s">
        <v>0</v>
      </c>
      <c r="F273" s="789" t="s">
        <v>978</v>
      </c>
      <c r="G273" s="801" t="s">
        <v>975</v>
      </c>
      <c r="H273" s="746"/>
      <c r="I273" s="1110" t="s">
        <v>1089</v>
      </c>
      <c r="J273" s="775" t="s">
        <v>2938</v>
      </c>
      <c r="K273" s="33" t="s">
        <v>42</v>
      </c>
      <c r="L273" s="746" t="s">
        <v>964</v>
      </c>
      <c r="M273" s="811" t="s">
        <v>31</v>
      </c>
      <c r="N273" s="202"/>
    </row>
    <row r="274" spans="1:14" s="63" customFormat="1" ht="21" x14ac:dyDescent="0.15">
      <c r="A274" s="809"/>
      <c r="B274" s="811"/>
      <c r="C274" s="799"/>
      <c r="D274" s="1162"/>
      <c r="E274" s="824"/>
      <c r="F274" s="791"/>
      <c r="G274" s="801" t="s">
        <v>1096</v>
      </c>
      <c r="H274" s="746"/>
      <c r="I274" s="1111"/>
      <c r="J274" s="721" t="s">
        <v>2939</v>
      </c>
      <c r="K274" s="33" t="s">
        <v>30</v>
      </c>
      <c r="L274" s="792"/>
      <c r="M274" s="811"/>
      <c r="N274" s="202"/>
    </row>
    <row r="275" spans="1:14" s="63" customFormat="1" ht="21" x14ac:dyDescent="0.15">
      <c r="A275" s="809"/>
      <c r="B275" s="811"/>
      <c r="C275" s="799"/>
      <c r="D275" s="1162"/>
      <c r="E275" s="825" t="s">
        <v>3</v>
      </c>
      <c r="F275" s="789" t="s">
        <v>973</v>
      </c>
      <c r="G275" s="45" t="s">
        <v>976</v>
      </c>
      <c r="H275" s="746"/>
      <c r="I275" s="1111"/>
      <c r="J275" s="721" t="s">
        <v>2940</v>
      </c>
      <c r="K275" s="20" t="s">
        <v>42</v>
      </c>
      <c r="L275" s="792"/>
      <c r="M275" s="811"/>
      <c r="N275" s="202"/>
    </row>
    <row r="276" spans="1:14" s="63" customFormat="1" ht="21" x14ac:dyDescent="0.15">
      <c r="A276" s="809"/>
      <c r="B276" s="811"/>
      <c r="C276" s="799"/>
      <c r="D276" s="789"/>
      <c r="E276" s="823" t="s">
        <v>2</v>
      </c>
      <c r="F276" s="790" t="s">
        <v>1723</v>
      </c>
      <c r="G276" s="749" t="s">
        <v>1724</v>
      </c>
      <c r="H276" s="746"/>
      <c r="I276" s="746"/>
      <c r="J276" s="759" t="s">
        <v>2944</v>
      </c>
      <c r="K276" s="20" t="s">
        <v>42</v>
      </c>
      <c r="L276" s="792"/>
      <c r="M276" s="811"/>
      <c r="N276" s="202"/>
    </row>
    <row r="277" spans="1:14" s="63" customFormat="1" x14ac:dyDescent="0.15">
      <c r="A277" s="809"/>
      <c r="B277" s="811"/>
      <c r="C277" s="802"/>
      <c r="D277" s="791"/>
      <c r="E277" s="858" t="s">
        <v>896</v>
      </c>
      <c r="F277" s="749" t="s">
        <v>8786</v>
      </c>
      <c r="G277" s="791" t="s">
        <v>2950</v>
      </c>
      <c r="H277" s="746"/>
      <c r="I277" s="747"/>
      <c r="J277" s="721" t="s">
        <v>8787</v>
      </c>
      <c r="K277" s="86" t="s">
        <v>11</v>
      </c>
      <c r="L277" s="793"/>
      <c r="M277" s="814"/>
      <c r="N277" s="202"/>
    </row>
    <row r="278" spans="1:14" s="63" customFormat="1" ht="32.25" customHeight="1" x14ac:dyDescent="0.15">
      <c r="A278" s="809"/>
      <c r="B278" s="811"/>
      <c r="C278" s="799">
        <v>3</v>
      </c>
      <c r="D278" s="811" t="s">
        <v>8788</v>
      </c>
      <c r="E278" s="824" t="s">
        <v>2</v>
      </c>
      <c r="F278" s="791" t="s">
        <v>577</v>
      </c>
      <c r="G278" s="801" t="s">
        <v>1335</v>
      </c>
      <c r="H278" s="746"/>
      <c r="I278" s="797" t="s">
        <v>8788</v>
      </c>
      <c r="J278" s="828" t="s">
        <v>8789</v>
      </c>
      <c r="K278" s="33" t="s">
        <v>42</v>
      </c>
      <c r="L278" s="792" t="s">
        <v>964</v>
      </c>
      <c r="M278" s="811" t="s">
        <v>31</v>
      </c>
      <c r="N278" s="202"/>
    </row>
    <row r="279" spans="1:14" s="63" customFormat="1" ht="21" x14ac:dyDescent="0.15">
      <c r="A279" s="809"/>
      <c r="B279" s="811"/>
      <c r="C279" s="798">
        <v>4</v>
      </c>
      <c r="D279" s="800" t="s">
        <v>57</v>
      </c>
      <c r="E279" s="823" t="s">
        <v>0</v>
      </c>
      <c r="F279" s="790" t="s">
        <v>581</v>
      </c>
      <c r="G279" s="794" t="s">
        <v>1338</v>
      </c>
      <c r="H279" s="746"/>
      <c r="I279" s="745" t="s">
        <v>57</v>
      </c>
      <c r="J279" s="778" t="s">
        <v>8790</v>
      </c>
      <c r="K279" s="89" t="s">
        <v>42</v>
      </c>
      <c r="L279" s="745" t="s">
        <v>964</v>
      </c>
      <c r="M279" s="810" t="s">
        <v>31</v>
      </c>
      <c r="N279" s="202"/>
    </row>
    <row r="280" spans="1:14" s="63" customFormat="1" ht="31.5" x14ac:dyDescent="0.15">
      <c r="A280" s="809"/>
      <c r="B280" s="811"/>
      <c r="C280" s="799"/>
      <c r="D280" s="860"/>
      <c r="E280" s="825"/>
      <c r="F280" s="789"/>
      <c r="G280" s="215" t="s">
        <v>1339</v>
      </c>
      <c r="H280" s="746"/>
      <c r="I280" s="746"/>
      <c r="J280" s="753" t="s">
        <v>5347</v>
      </c>
      <c r="K280" s="90" t="s">
        <v>375</v>
      </c>
      <c r="L280" s="792"/>
      <c r="M280" s="811"/>
      <c r="N280" s="202"/>
    </row>
    <row r="281" spans="1:14" s="63" customFormat="1" ht="31.5" x14ac:dyDescent="0.15">
      <c r="A281" s="809"/>
      <c r="B281" s="811"/>
      <c r="C281" s="799"/>
      <c r="D281" s="860"/>
      <c r="E281" s="824"/>
      <c r="F281" s="791"/>
      <c r="G281" s="215" t="s">
        <v>266</v>
      </c>
      <c r="H281" s="746"/>
      <c r="I281" s="746"/>
      <c r="J281" s="774" t="s">
        <v>8791</v>
      </c>
      <c r="K281" s="207" t="s">
        <v>128</v>
      </c>
      <c r="L281" s="792"/>
      <c r="M281" s="811"/>
      <c r="N281" s="202"/>
    </row>
    <row r="282" spans="1:14" s="63" customFormat="1" ht="31.5" x14ac:dyDescent="0.15">
      <c r="A282" s="809"/>
      <c r="B282" s="811"/>
      <c r="C282" s="799"/>
      <c r="D282" s="860"/>
      <c r="E282" s="825" t="s">
        <v>3</v>
      </c>
      <c r="F282" s="789" t="s">
        <v>582</v>
      </c>
      <c r="G282" s="794" t="s">
        <v>1340</v>
      </c>
      <c r="H282" s="746"/>
      <c r="I282" s="746"/>
      <c r="J282" s="778" t="s">
        <v>8792</v>
      </c>
      <c r="K282" s="89" t="s">
        <v>42</v>
      </c>
      <c r="L282" s="792"/>
      <c r="M282" s="811"/>
      <c r="N282" s="202"/>
    </row>
    <row r="283" spans="1:14" s="63" customFormat="1" ht="31.5" x14ac:dyDescent="0.15">
      <c r="A283" s="809"/>
      <c r="B283" s="811"/>
      <c r="C283" s="799"/>
      <c r="D283" s="860"/>
      <c r="E283" s="824"/>
      <c r="F283" s="791"/>
      <c r="G283" s="812" t="s">
        <v>267</v>
      </c>
      <c r="H283" s="746"/>
      <c r="I283" s="746"/>
      <c r="J283" s="144" t="s">
        <v>3696</v>
      </c>
      <c r="K283" s="37" t="s">
        <v>128</v>
      </c>
      <c r="L283" s="792"/>
      <c r="M283" s="811"/>
      <c r="N283" s="202"/>
    </row>
    <row r="284" spans="1:14" s="63" customFormat="1" ht="34.5" customHeight="1" x14ac:dyDescent="0.15">
      <c r="A284" s="809"/>
      <c r="B284" s="811"/>
      <c r="C284" s="799"/>
      <c r="D284" s="860"/>
      <c r="E284" s="825" t="s">
        <v>2</v>
      </c>
      <c r="F284" s="789" t="s">
        <v>587</v>
      </c>
      <c r="G284" s="795" t="s">
        <v>1341</v>
      </c>
      <c r="H284" s="746"/>
      <c r="I284" s="746"/>
      <c r="J284" s="778" t="s">
        <v>5350</v>
      </c>
      <c r="K284" s="87" t="s">
        <v>42</v>
      </c>
      <c r="L284" s="792"/>
      <c r="M284" s="811"/>
      <c r="N284" s="202"/>
    </row>
    <row r="285" spans="1:14" s="63" customFormat="1" x14ac:dyDescent="0.15">
      <c r="A285" s="809"/>
      <c r="B285" s="811"/>
      <c r="C285" s="799"/>
      <c r="D285" s="789"/>
      <c r="E285" s="825"/>
      <c r="F285" s="789"/>
      <c r="G285" s="82" t="s">
        <v>1342</v>
      </c>
      <c r="H285" s="746"/>
      <c r="I285" s="746"/>
      <c r="J285" s="780" t="s">
        <v>5352</v>
      </c>
      <c r="K285" s="20" t="s">
        <v>30</v>
      </c>
      <c r="L285" s="792"/>
      <c r="M285" s="811"/>
      <c r="N285" s="202"/>
    </row>
    <row r="286" spans="1:14" s="63" customFormat="1" ht="31.5" x14ac:dyDescent="0.15">
      <c r="A286" s="381"/>
      <c r="B286" s="285"/>
      <c r="C286" s="14"/>
      <c r="D286" s="15"/>
      <c r="E286" s="824"/>
      <c r="F286" s="791"/>
      <c r="G286" s="812" t="s">
        <v>969</v>
      </c>
      <c r="H286" s="53"/>
      <c r="I286" s="53"/>
      <c r="J286" s="778" t="s">
        <v>8793</v>
      </c>
      <c r="K286" s="749" t="s">
        <v>903</v>
      </c>
      <c r="L286" s="746"/>
      <c r="M286" s="811"/>
      <c r="N286" s="202"/>
    </row>
    <row r="287" spans="1:14" s="63" customFormat="1" x14ac:dyDescent="0.15">
      <c r="A287" s="809"/>
      <c r="B287" s="811"/>
      <c r="C287" s="799"/>
      <c r="D287" s="860"/>
      <c r="E287" s="825" t="s">
        <v>4</v>
      </c>
      <c r="F287" s="789" t="s">
        <v>905</v>
      </c>
      <c r="G287" s="807" t="s">
        <v>906</v>
      </c>
      <c r="H287" s="746"/>
      <c r="I287" s="746"/>
      <c r="J287" s="778" t="s">
        <v>5353</v>
      </c>
      <c r="K287" s="34" t="s">
        <v>42</v>
      </c>
      <c r="L287" s="792"/>
      <c r="M287" s="811"/>
      <c r="N287" s="202"/>
    </row>
    <row r="288" spans="1:14" s="63" customFormat="1" ht="31.5" x14ac:dyDescent="0.15">
      <c r="A288" s="809"/>
      <c r="B288" s="811"/>
      <c r="C288" s="799"/>
      <c r="D288" s="860"/>
      <c r="E288" s="825"/>
      <c r="F288" s="789"/>
      <c r="G288" s="45" t="s">
        <v>2966</v>
      </c>
      <c r="H288" s="746"/>
      <c r="I288" s="746"/>
      <c r="J288" s="759" t="s">
        <v>8794</v>
      </c>
      <c r="K288" s="20" t="s">
        <v>12</v>
      </c>
      <c r="L288" s="792"/>
      <c r="M288" s="811"/>
      <c r="N288" s="202"/>
    </row>
    <row r="289" spans="1:14" s="63" customFormat="1" ht="31.5" x14ac:dyDescent="0.15">
      <c r="A289" s="809"/>
      <c r="B289" s="811"/>
      <c r="C289" s="799"/>
      <c r="D289" s="860"/>
      <c r="E289" s="825"/>
      <c r="F289" s="789"/>
      <c r="G289" s="66" t="s">
        <v>2586</v>
      </c>
      <c r="H289" s="746"/>
      <c r="I289" s="746"/>
      <c r="J289" s="721" t="s">
        <v>2968</v>
      </c>
      <c r="K289" s="90" t="s">
        <v>1711</v>
      </c>
      <c r="L289" s="792"/>
      <c r="M289" s="811"/>
      <c r="N289" s="202"/>
    </row>
    <row r="290" spans="1:14" s="63" customFormat="1" ht="31.5" x14ac:dyDescent="0.15">
      <c r="A290" s="809"/>
      <c r="B290" s="811"/>
      <c r="C290" s="799"/>
      <c r="D290" s="860"/>
      <c r="E290" s="825"/>
      <c r="F290" s="789"/>
      <c r="G290" s="66" t="s">
        <v>374</v>
      </c>
      <c r="H290" s="746"/>
      <c r="I290" s="746"/>
      <c r="J290" s="721" t="s">
        <v>8795</v>
      </c>
      <c r="K290" s="208" t="s">
        <v>1630</v>
      </c>
      <c r="L290" s="746"/>
      <c r="M290" s="811"/>
      <c r="N290" s="202"/>
    </row>
    <row r="291" spans="1:14" s="63" customFormat="1" ht="31.5" x14ac:dyDescent="0.15">
      <c r="A291" s="809"/>
      <c r="B291" s="811"/>
      <c r="C291" s="799"/>
      <c r="D291" s="860"/>
      <c r="E291" s="824"/>
      <c r="F291" s="791"/>
      <c r="G291" s="44" t="s">
        <v>1344</v>
      </c>
      <c r="H291" s="746"/>
      <c r="I291" s="746"/>
      <c r="J291" s="759" t="s">
        <v>8796</v>
      </c>
      <c r="K291" s="20" t="s">
        <v>128</v>
      </c>
      <c r="L291" s="792"/>
      <c r="M291" s="811"/>
      <c r="N291" s="202"/>
    </row>
    <row r="292" spans="1:14" s="63" customFormat="1" x14ac:dyDescent="0.15">
      <c r="A292" s="809"/>
      <c r="B292" s="811"/>
      <c r="C292" s="799"/>
      <c r="D292" s="789"/>
      <c r="E292" s="825" t="s">
        <v>438</v>
      </c>
      <c r="F292" s="789" t="s">
        <v>583</v>
      </c>
      <c r="G292" s="860" t="s">
        <v>1345</v>
      </c>
      <c r="H292" s="746"/>
      <c r="I292" s="746"/>
      <c r="J292" s="721" t="s">
        <v>8797</v>
      </c>
      <c r="K292" s="87" t="s">
        <v>42</v>
      </c>
      <c r="L292" s="792"/>
      <c r="M292" s="811"/>
      <c r="N292" s="202"/>
    </row>
    <row r="293" spans="1:14" s="63" customFormat="1" x14ac:dyDescent="0.15">
      <c r="A293" s="809"/>
      <c r="B293" s="811"/>
      <c r="C293" s="799"/>
      <c r="D293" s="860"/>
      <c r="E293" s="823" t="s">
        <v>460</v>
      </c>
      <c r="F293" s="790" t="s">
        <v>585</v>
      </c>
      <c r="G293" s="790" t="s">
        <v>858</v>
      </c>
      <c r="H293" s="746"/>
      <c r="I293" s="746"/>
      <c r="J293" s="721" t="s">
        <v>8798</v>
      </c>
      <c r="K293" s="87" t="s">
        <v>42</v>
      </c>
      <c r="L293" s="792"/>
      <c r="M293" s="811"/>
      <c r="N293" s="202"/>
    </row>
    <row r="294" spans="1:14" s="63" customFormat="1" x14ac:dyDescent="0.15">
      <c r="A294" s="809"/>
      <c r="B294" s="811"/>
      <c r="C294" s="799"/>
      <c r="D294" s="860"/>
      <c r="E294" s="825"/>
      <c r="F294" s="789"/>
      <c r="G294" s="860" t="s">
        <v>1346</v>
      </c>
      <c r="H294" s="746"/>
      <c r="I294" s="746"/>
      <c r="J294" s="828" t="s">
        <v>8799</v>
      </c>
      <c r="K294" s="87" t="s">
        <v>30</v>
      </c>
      <c r="L294" s="792"/>
      <c r="M294" s="811"/>
      <c r="N294" s="202"/>
    </row>
    <row r="295" spans="1:14" s="63" customFormat="1" x14ac:dyDescent="0.15">
      <c r="A295" s="809"/>
      <c r="B295" s="811"/>
      <c r="C295" s="799"/>
      <c r="D295" s="789"/>
      <c r="E295" s="824"/>
      <c r="F295" s="791"/>
      <c r="G295" s="26" t="s">
        <v>418</v>
      </c>
      <c r="H295" s="746"/>
      <c r="I295" s="746"/>
      <c r="J295" s="144" t="s">
        <v>5364</v>
      </c>
      <c r="K295" s="86" t="s">
        <v>11</v>
      </c>
      <c r="L295" s="792"/>
      <c r="M295" s="811"/>
      <c r="N295" s="202"/>
    </row>
    <row r="296" spans="1:14" s="63" customFormat="1" x14ac:dyDescent="0.15">
      <c r="A296" s="809"/>
      <c r="B296" s="811"/>
      <c r="C296" s="799"/>
      <c r="D296" s="860"/>
      <c r="E296" s="825" t="s">
        <v>496</v>
      </c>
      <c r="F296" s="789" t="s">
        <v>859</v>
      </c>
      <c r="G296" s="45" t="s">
        <v>1347</v>
      </c>
      <c r="H296" s="746"/>
      <c r="I296" s="746"/>
      <c r="J296" s="828" t="s">
        <v>8800</v>
      </c>
      <c r="K296" s="20" t="s">
        <v>42</v>
      </c>
      <c r="L296" s="792"/>
      <c r="M296" s="811"/>
      <c r="N296" s="202"/>
    </row>
    <row r="297" spans="1:14" s="63" customFormat="1" x14ac:dyDescent="0.15">
      <c r="A297" s="809"/>
      <c r="B297" s="811"/>
      <c r="C297" s="799"/>
      <c r="D297" s="860"/>
      <c r="E297" s="823" t="s">
        <v>461</v>
      </c>
      <c r="F297" s="790" t="s">
        <v>586</v>
      </c>
      <c r="G297" s="800" t="s">
        <v>1349</v>
      </c>
      <c r="H297" s="746"/>
      <c r="I297" s="746"/>
      <c r="J297" s="828" t="s">
        <v>8801</v>
      </c>
      <c r="K297" s="221" t="s">
        <v>42</v>
      </c>
      <c r="L297" s="792"/>
      <c r="M297" s="811"/>
      <c r="N297" s="202"/>
    </row>
    <row r="298" spans="1:14" s="63" customFormat="1" ht="42" x14ac:dyDescent="0.15">
      <c r="A298" s="809"/>
      <c r="B298" s="811"/>
      <c r="C298" s="799"/>
      <c r="D298" s="860"/>
      <c r="E298" s="823" t="s">
        <v>502</v>
      </c>
      <c r="F298" s="790" t="s">
        <v>588</v>
      </c>
      <c r="G298" s="45" t="s">
        <v>2977</v>
      </c>
      <c r="H298" s="746"/>
      <c r="I298" s="746"/>
      <c r="J298" s="721" t="s">
        <v>5370</v>
      </c>
      <c r="K298" s="20" t="s">
        <v>42</v>
      </c>
      <c r="L298" s="792"/>
      <c r="M298" s="811"/>
      <c r="N298" s="202"/>
    </row>
    <row r="299" spans="1:14" s="63" customFormat="1" ht="31.5" x14ac:dyDescent="0.15">
      <c r="A299" s="809"/>
      <c r="B299" s="811"/>
      <c r="C299" s="802"/>
      <c r="D299" s="801"/>
      <c r="E299" s="824"/>
      <c r="F299" s="791"/>
      <c r="G299" s="801" t="s">
        <v>1351</v>
      </c>
      <c r="H299" s="747"/>
      <c r="I299" s="747"/>
      <c r="J299" s="721" t="s">
        <v>8802</v>
      </c>
      <c r="K299" s="86" t="s">
        <v>12</v>
      </c>
      <c r="L299" s="793"/>
      <c r="M299" s="814"/>
      <c r="N299" s="202"/>
    </row>
    <row r="300" spans="1:14" s="63" customFormat="1" ht="10.5" customHeight="1" x14ac:dyDescent="0.15">
      <c r="A300" s="809"/>
      <c r="B300" s="811"/>
      <c r="C300" s="798">
        <v>5</v>
      </c>
      <c r="D300" s="1157" t="s">
        <v>1097</v>
      </c>
      <c r="E300" s="823" t="s">
        <v>0</v>
      </c>
      <c r="F300" s="790" t="s">
        <v>589</v>
      </c>
      <c r="G300" s="45" t="s">
        <v>977</v>
      </c>
      <c r="H300" s="745"/>
      <c r="I300" s="1110" t="s">
        <v>1097</v>
      </c>
      <c r="J300" s="721" t="s">
        <v>5374</v>
      </c>
      <c r="K300" s="83" t="s">
        <v>42</v>
      </c>
      <c r="L300" s="817" t="s">
        <v>1197</v>
      </c>
      <c r="M300" s="1110" t="s">
        <v>974</v>
      </c>
      <c r="N300" s="202"/>
    </row>
    <row r="301" spans="1:14" s="63" customFormat="1" ht="31.5" x14ac:dyDescent="0.15">
      <c r="A301" s="809"/>
      <c r="B301" s="811"/>
      <c r="C301" s="799"/>
      <c r="D301" s="1162"/>
      <c r="E301" s="824"/>
      <c r="F301" s="791"/>
      <c r="G301" s="800" t="s">
        <v>1625</v>
      </c>
      <c r="H301" s="746"/>
      <c r="I301" s="1111"/>
      <c r="J301" s="721" t="s">
        <v>8803</v>
      </c>
      <c r="K301" s="89" t="s">
        <v>12</v>
      </c>
      <c r="L301" s="792"/>
      <c r="M301" s="1111"/>
      <c r="N301" s="202"/>
    </row>
    <row r="302" spans="1:14" s="63" customFormat="1" x14ac:dyDescent="0.15">
      <c r="A302" s="809"/>
      <c r="B302" s="811"/>
      <c r="C302" s="799"/>
      <c r="D302" s="1162"/>
      <c r="E302" s="825" t="s">
        <v>3</v>
      </c>
      <c r="F302" s="789" t="s">
        <v>979</v>
      </c>
      <c r="G302" s="800" t="s">
        <v>980</v>
      </c>
      <c r="H302" s="746"/>
      <c r="I302" s="1111"/>
      <c r="J302" s="760" t="s">
        <v>5376</v>
      </c>
      <c r="K302" s="89" t="s">
        <v>42</v>
      </c>
      <c r="L302" s="792"/>
      <c r="M302" s="1111"/>
      <c r="N302" s="202"/>
    </row>
    <row r="303" spans="1:14" s="63" customFormat="1" x14ac:dyDescent="0.15">
      <c r="A303" s="809"/>
      <c r="B303" s="811"/>
      <c r="C303" s="799"/>
      <c r="D303" s="1162"/>
      <c r="E303" s="825"/>
      <c r="F303" s="789"/>
      <c r="G303" s="800" t="s">
        <v>860</v>
      </c>
      <c r="H303" s="746"/>
      <c r="I303" s="1111"/>
      <c r="J303" s="759" t="s">
        <v>8340</v>
      </c>
      <c r="K303" s="89" t="s">
        <v>30</v>
      </c>
      <c r="L303" s="792"/>
      <c r="M303" s="1111"/>
      <c r="N303" s="202"/>
    </row>
    <row r="304" spans="1:14" s="63" customFormat="1" ht="21" x14ac:dyDescent="0.15">
      <c r="A304" s="809"/>
      <c r="B304" s="811"/>
      <c r="C304" s="799"/>
      <c r="D304" s="1162"/>
      <c r="E304" s="824"/>
      <c r="F304" s="791"/>
      <c r="G304" s="45" t="s">
        <v>1626</v>
      </c>
      <c r="H304" s="746"/>
      <c r="I304" s="1111"/>
      <c r="J304" s="721" t="s">
        <v>5892</v>
      </c>
      <c r="K304" s="83" t="s">
        <v>12</v>
      </c>
      <c r="L304" s="792"/>
      <c r="M304" s="1111"/>
      <c r="N304" s="202"/>
    </row>
    <row r="305" spans="1:14" s="63" customFormat="1" ht="21" x14ac:dyDescent="0.15">
      <c r="A305" s="809"/>
      <c r="B305" s="811"/>
      <c r="C305" s="799"/>
      <c r="D305" s="789"/>
      <c r="E305" s="825" t="s">
        <v>1594</v>
      </c>
      <c r="F305" s="789" t="s">
        <v>1622</v>
      </c>
      <c r="G305" s="860" t="s">
        <v>1620</v>
      </c>
      <c r="H305" s="746"/>
      <c r="I305" s="746"/>
      <c r="J305" s="759" t="s">
        <v>5379</v>
      </c>
      <c r="K305" s="87" t="s">
        <v>42</v>
      </c>
      <c r="L305" s="792"/>
      <c r="M305" s="811"/>
      <c r="N305" s="202"/>
    </row>
    <row r="306" spans="1:14" s="63" customFormat="1" ht="21" x14ac:dyDescent="0.15">
      <c r="A306" s="809"/>
      <c r="B306" s="811"/>
      <c r="C306" s="802"/>
      <c r="D306" s="791"/>
      <c r="E306" s="824"/>
      <c r="F306" s="791"/>
      <c r="G306" s="45" t="s">
        <v>1621</v>
      </c>
      <c r="H306" s="746"/>
      <c r="I306" s="747"/>
      <c r="J306" s="721" t="s">
        <v>8804</v>
      </c>
      <c r="K306" s="37" t="s">
        <v>12</v>
      </c>
      <c r="L306" s="793"/>
      <c r="M306" s="814"/>
      <c r="N306" s="202"/>
    </row>
    <row r="307" spans="1:14" s="63" customFormat="1" ht="42" x14ac:dyDescent="0.15">
      <c r="A307" s="809"/>
      <c r="B307" s="811"/>
      <c r="C307" s="799">
        <v>6</v>
      </c>
      <c r="D307" s="860" t="s">
        <v>2981</v>
      </c>
      <c r="E307" s="825" t="s">
        <v>0</v>
      </c>
      <c r="F307" s="789" t="s">
        <v>58</v>
      </c>
      <c r="G307" s="860" t="s">
        <v>1352</v>
      </c>
      <c r="H307" s="746"/>
      <c r="I307" s="746" t="s">
        <v>2981</v>
      </c>
      <c r="J307" s="721" t="s">
        <v>2982</v>
      </c>
      <c r="K307" s="87" t="s">
        <v>42</v>
      </c>
      <c r="L307" s="793" t="s">
        <v>1010</v>
      </c>
      <c r="M307" s="811" t="s">
        <v>31</v>
      </c>
      <c r="N307" s="202"/>
    </row>
    <row r="308" spans="1:14" s="63" customFormat="1" x14ac:dyDescent="0.15">
      <c r="A308" s="809"/>
      <c r="B308" s="811"/>
      <c r="C308" s="798">
        <v>8</v>
      </c>
      <c r="D308" s="800" t="s">
        <v>60</v>
      </c>
      <c r="E308" s="823" t="s">
        <v>0</v>
      </c>
      <c r="F308" s="790" t="s">
        <v>1067</v>
      </c>
      <c r="G308" s="45" t="s">
        <v>926</v>
      </c>
      <c r="H308" s="746"/>
      <c r="I308" s="745" t="s">
        <v>60</v>
      </c>
      <c r="J308" s="721" t="s">
        <v>5380</v>
      </c>
      <c r="K308" s="83" t="s">
        <v>42</v>
      </c>
      <c r="L308" s="746" t="s">
        <v>964</v>
      </c>
      <c r="M308" s="744" t="s">
        <v>31</v>
      </c>
      <c r="N308" s="202"/>
    </row>
    <row r="309" spans="1:14" x14ac:dyDescent="0.15">
      <c r="A309" s="809"/>
      <c r="B309" s="811"/>
      <c r="C309" s="798">
        <v>9</v>
      </c>
      <c r="D309" s="790" t="s">
        <v>4713</v>
      </c>
      <c r="E309" s="823" t="s">
        <v>0</v>
      </c>
      <c r="F309" s="749" t="s">
        <v>4714</v>
      </c>
      <c r="G309" s="44" t="s">
        <v>4715</v>
      </c>
      <c r="H309" s="746"/>
      <c r="I309" s="745" t="s">
        <v>4713</v>
      </c>
      <c r="J309" s="828" t="s">
        <v>8805</v>
      </c>
      <c r="K309" s="20" t="s">
        <v>42</v>
      </c>
      <c r="L309" s="817" t="s">
        <v>964</v>
      </c>
      <c r="M309" s="810" t="s">
        <v>31</v>
      </c>
      <c r="N309" s="202"/>
    </row>
    <row r="310" spans="1:14" s="63" customFormat="1" ht="10.5" customHeight="1" x14ac:dyDescent="0.15">
      <c r="A310" s="808">
        <v>63</v>
      </c>
      <c r="B310" s="794" t="s">
        <v>20</v>
      </c>
      <c r="C310" s="798">
        <v>1</v>
      </c>
      <c r="D310" s="810" t="s">
        <v>1590</v>
      </c>
      <c r="E310" s="858" t="s">
        <v>0</v>
      </c>
      <c r="F310" s="749" t="s">
        <v>596</v>
      </c>
      <c r="G310" s="45" t="s">
        <v>272</v>
      </c>
      <c r="H310" s="745" t="s">
        <v>20</v>
      </c>
      <c r="I310" s="745" t="s">
        <v>1590</v>
      </c>
      <c r="J310" s="828" t="s">
        <v>8806</v>
      </c>
      <c r="K310" s="45" t="s">
        <v>42</v>
      </c>
      <c r="L310" s="745" t="s">
        <v>964</v>
      </c>
      <c r="M310" s="810" t="s">
        <v>31</v>
      </c>
      <c r="N310" s="202"/>
    </row>
    <row r="311" spans="1:14" s="63" customFormat="1" x14ac:dyDescent="0.15">
      <c r="A311" s="809"/>
      <c r="B311" s="795"/>
      <c r="C311" s="799"/>
      <c r="D311" s="860"/>
      <c r="E311" s="824" t="s">
        <v>438</v>
      </c>
      <c r="F311" s="791" t="s">
        <v>600</v>
      </c>
      <c r="G311" s="45" t="s">
        <v>275</v>
      </c>
      <c r="H311" s="746"/>
      <c r="I311" s="746"/>
      <c r="J311" s="404" t="s">
        <v>8807</v>
      </c>
      <c r="K311" s="45" t="s">
        <v>12</v>
      </c>
      <c r="L311" s="746"/>
      <c r="M311" s="811"/>
      <c r="N311" s="202"/>
    </row>
    <row r="312" spans="1:14" s="63" customFormat="1" ht="21" x14ac:dyDescent="0.15">
      <c r="A312" s="809"/>
      <c r="B312" s="811"/>
      <c r="C312" s="798">
        <v>2</v>
      </c>
      <c r="D312" s="790" t="s">
        <v>64</v>
      </c>
      <c r="E312" s="825" t="s">
        <v>0</v>
      </c>
      <c r="F312" s="789" t="s">
        <v>603</v>
      </c>
      <c r="G312" s="860" t="s">
        <v>1361</v>
      </c>
      <c r="H312" s="746"/>
      <c r="I312" s="745" t="s">
        <v>64</v>
      </c>
      <c r="J312" s="721" t="s">
        <v>8808</v>
      </c>
      <c r="K312" s="87" t="s">
        <v>42</v>
      </c>
      <c r="L312" s="745" t="s">
        <v>964</v>
      </c>
      <c r="M312" s="810" t="s">
        <v>31</v>
      </c>
      <c r="N312" s="202"/>
    </row>
    <row r="313" spans="1:14" s="63" customFormat="1" x14ac:dyDescent="0.15">
      <c r="A313" s="809"/>
      <c r="B313" s="795"/>
      <c r="C313" s="799"/>
      <c r="D313" s="860"/>
      <c r="E313" s="825"/>
      <c r="F313" s="789"/>
      <c r="G313" s="45" t="s">
        <v>278</v>
      </c>
      <c r="H313" s="746"/>
      <c r="I313" s="746"/>
      <c r="J313" s="759" t="s">
        <v>5398</v>
      </c>
      <c r="K313" s="83" t="s">
        <v>30</v>
      </c>
      <c r="L313" s="792"/>
      <c r="M313" s="811"/>
      <c r="N313" s="202"/>
    </row>
    <row r="314" spans="1:14" s="63" customFormat="1" ht="31.5" x14ac:dyDescent="0.15">
      <c r="A314" s="809"/>
      <c r="B314" s="795"/>
      <c r="C314" s="799"/>
      <c r="D314" s="860"/>
      <c r="E314" s="824"/>
      <c r="F314" s="791"/>
      <c r="G314" s="45" t="s">
        <v>1600</v>
      </c>
      <c r="H314" s="746"/>
      <c r="I314" s="746"/>
      <c r="J314" s="721" t="s">
        <v>8809</v>
      </c>
      <c r="K314" s="89" t="s">
        <v>12</v>
      </c>
      <c r="L314" s="792"/>
      <c r="M314" s="811"/>
      <c r="N314" s="202"/>
    </row>
    <row r="315" spans="1:14" s="63" customFormat="1" ht="21" x14ac:dyDescent="0.15">
      <c r="A315" s="809"/>
      <c r="B315" s="795"/>
      <c r="C315" s="799"/>
      <c r="D315" s="860"/>
      <c r="E315" s="825" t="s">
        <v>3</v>
      </c>
      <c r="F315" s="789" t="s">
        <v>602</v>
      </c>
      <c r="G315" s="801" t="s">
        <v>862</v>
      </c>
      <c r="H315" s="746"/>
      <c r="I315" s="746"/>
      <c r="J315" s="828" t="s">
        <v>8810</v>
      </c>
      <c r="K315" s="83" t="s">
        <v>42</v>
      </c>
      <c r="L315" s="792"/>
      <c r="M315" s="811"/>
      <c r="N315" s="202"/>
    </row>
    <row r="316" spans="1:14" s="63" customFormat="1" x14ac:dyDescent="0.15">
      <c r="A316" s="809"/>
      <c r="B316" s="811"/>
      <c r="C316" s="802"/>
      <c r="D316" s="801"/>
      <c r="E316" s="824" t="s">
        <v>2</v>
      </c>
      <c r="F316" s="791" t="s">
        <v>1598</v>
      </c>
      <c r="G316" s="801" t="s">
        <v>1599</v>
      </c>
      <c r="H316" s="746"/>
      <c r="I316" s="747"/>
      <c r="J316" s="759" t="s">
        <v>5402</v>
      </c>
      <c r="K316" s="86" t="s">
        <v>157</v>
      </c>
      <c r="L316" s="793"/>
      <c r="M316" s="814"/>
      <c r="N316" s="202"/>
    </row>
    <row r="317" spans="1:14" s="63" customFormat="1" ht="31.5" x14ac:dyDescent="0.15">
      <c r="A317" s="809"/>
      <c r="B317" s="811"/>
      <c r="C317" s="798">
        <v>3</v>
      </c>
      <c r="D317" s="800" t="s">
        <v>65</v>
      </c>
      <c r="E317" s="858" t="s">
        <v>0</v>
      </c>
      <c r="F317" s="749" t="s">
        <v>606</v>
      </c>
      <c r="G317" s="45" t="s">
        <v>279</v>
      </c>
      <c r="H317" s="746"/>
      <c r="I317" s="745" t="s">
        <v>65</v>
      </c>
      <c r="J317" s="721" t="s">
        <v>8811</v>
      </c>
      <c r="K317" s="83" t="s">
        <v>42</v>
      </c>
      <c r="L317" s="745" t="s">
        <v>964</v>
      </c>
      <c r="M317" s="810" t="s">
        <v>31</v>
      </c>
      <c r="N317" s="202"/>
    </row>
    <row r="318" spans="1:14" s="63" customFormat="1" ht="52.5" x14ac:dyDescent="0.15">
      <c r="A318" s="809"/>
      <c r="B318" s="795"/>
      <c r="C318" s="799"/>
      <c r="D318" s="860"/>
      <c r="E318" s="823" t="s">
        <v>3</v>
      </c>
      <c r="F318" s="810" t="s">
        <v>1591</v>
      </c>
      <c r="G318" s="45" t="s">
        <v>285</v>
      </c>
      <c r="H318" s="746"/>
      <c r="I318" s="746"/>
      <c r="J318" s="759" t="s">
        <v>8812</v>
      </c>
      <c r="K318" s="87" t="s">
        <v>42</v>
      </c>
      <c r="L318" s="792"/>
      <c r="M318" s="811"/>
      <c r="N318" s="202"/>
    </row>
    <row r="319" spans="1:14" s="63" customFormat="1" ht="52.5" x14ac:dyDescent="0.15">
      <c r="A319" s="809"/>
      <c r="B319" s="795"/>
      <c r="C319" s="799"/>
      <c r="D319" s="860"/>
      <c r="E319" s="825"/>
      <c r="F319" s="811"/>
      <c r="G319" s="45" t="s">
        <v>1363</v>
      </c>
      <c r="H319" s="746"/>
      <c r="I319" s="746"/>
      <c r="J319" s="721" t="s">
        <v>8813</v>
      </c>
      <c r="K319" s="37" t="s">
        <v>1712</v>
      </c>
      <c r="L319" s="792"/>
      <c r="M319" s="811"/>
      <c r="N319" s="202"/>
    </row>
    <row r="320" spans="1:14" s="63" customFormat="1" ht="71.25" customHeight="1" x14ac:dyDescent="0.15">
      <c r="A320" s="809"/>
      <c r="B320" s="795"/>
      <c r="C320" s="799"/>
      <c r="D320" s="860"/>
      <c r="E320" s="824"/>
      <c r="F320" s="814"/>
      <c r="G320" s="44" t="s">
        <v>950</v>
      </c>
      <c r="H320" s="746"/>
      <c r="I320" s="746"/>
      <c r="J320" s="721" t="s">
        <v>8814</v>
      </c>
      <c r="K320" s="37" t="s">
        <v>1652</v>
      </c>
      <c r="L320" s="792"/>
      <c r="M320" s="811"/>
      <c r="N320" s="202"/>
    </row>
    <row r="321" spans="1:14" s="63" customFormat="1" ht="31.5" x14ac:dyDescent="0.15">
      <c r="A321" s="809"/>
      <c r="B321" s="811"/>
      <c r="C321" s="799"/>
      <c r="D321" s="789"/>
      <c r="E321" s="858" t="s">
        <v>2</v>
      </c>
      <c r="F321" s="751" t="s">
        <v>1578</v>
      </c>
      <c r="G321" s="45" t="s">
        <v>1560</v>
      </c>
      <c r="H321" s="746"/>
      <c r="I321" s="746"/>
      <c r="J321" s="759" t="s">
        <v>2996</v>
      </c>
      <c r="K321" s="37" t="s">
        <v>1712</v>
      </c>
      <c r="L321" s="792"/>
      <c r="M321" s="797"/>
      <c r="N321" s="202"/>
    </row>
    <row r="322" spans="1:14" s="63" customFormat="1" x14ac:dyDescent="0.15">
      <c r="A322" s="809"/>
      <c r="B322" s="795"/>
      <c r="C322" s="799"/>
      <c r="D322" s="860"/>
      <c r="E322" s="825" t="s">
        <v>4</v>
      </c>
      <c r="F322" s="789" t="s">
        <v>605</v>
      </c>
      <c r="G322" s="801" t="s">
        <v>287</v>
      </c>
      <c r="H322" s="746"/>
      <c r="I322" s="746"/>
      <c r="J322" s="721" t="s">
        <v>2997</v>
      </c>
      <c r="K322" s="86" t="s">
        <v>42</v>
      </c>
      <c r="L322" s="792"/>
      <c r="M322" s="811"/>
      <c r="N322" s="202"/>
    </row>
    <row r="323" spans="1:14" s="63" customFormat="1" x14ac:dyDescent="0.15">
      <c r="A323" s="809"/>
      <c r="B323" s="795"/>
      <c r="C323" s="799"/>
      <c r="D323" s="789"/>
      <c r="E323" s="824"/>
      <c r="F323" s="791"/>
      <c r="G323" s="801" t="s">
        <v>288</v>
      </c>
      <c r="H323" s="746"/>
      <c r="I323" s="746"/>
      <c r="J323" s="759" t="s">
        <v>2998</v>
      </c>
      <c r="K323" s="86" t="s">
        <v>12</v>
      </c>
      <c r="L323" s="792"/>
      <c r="M323" s="811"/>
      <c r="N323" s="202"/>
    </row>
    <row r="324" spans="1:14" s="63" customFormat="1" ht="42" x14ac:dyDescent="0.15">
      <c r="A324" s="809"/>
      <c r="B324" s="795"/>
      <c r="C324" s="799"/>
      <c r="D324" s="860"/>
      <c r="E324" s="825" t="s">
        <v>106</v>
      </c>
      <c r="F324" s="789" t="s">
        <v>607</v>
      </c>
      <c r="G324" s="45" t="s">
        <v>1364</v>
      </c>
      <c r="H324" s="746"/>
      <c r="I324" s="746"/>
      <c r="J324" s="721" t="s">
        <v>3712</v>
      </c>
      <c r="K324" s="20" t="s">
        <v>30</v>
      </c>
      <c r="L324" s="792"/>
      <c r="M324" s="811"/>
      <c r="N324" s="202"/>
    </row>
    <row r="325" spans="1:14" s="63" customFormat="1" ht="31.5" x14ac:dyDescent="0.15">
      <c r="A325" s="809"/>
      <c r="B325" s="795"/>
      <c r="C325" s="825"/>
      <c r="D325" s="795"/>
      <c r="E325" s="823" t="s">
        <v>496</v>
      </c>
      <c r="F325" s="790" t="s">
        <v>608</v>
      </c>
      <c r="G325" s="215" t="s">
        <v>390</v>
      </c>
      <c r="H325" s="746"/>
      <c r="I325" s="797"/>
      <c r="J325" s="778" t="s">
        <v>3010</v>
      </c>
      <c r="K325" s="203" t="s">
        <v>389</v>
      </c>
      <c r="L325" s="46"/>
      <c r="M325" s="11"/>
      <c r="N325" s="202"/>
    </row>
    <row r="326" spans="1:14" s="63" customFormat="1" ht="31.5" x14ac:dyDescent="0.15">
      <c r="A326" s="809"/>
      <c r="B326" s="795"/>
      <c r="C326" s="799"/>
      <c r="D326" s="860"/>
      <c r="E326" s="825"/>
      <c r="F326" s="789"/>
      <c r="G326" s="66" t="s">
        <v>1024</v>
      </c>
      <c r="H326" s="746"/>
      <c r="I326" s="746"/>
      <c r="J326" s="775" t="s">
        <v>8815</v>
      </c>
      <c r="K326" s="20" t="s">
        <v>1709</v>
      </c>
      <c r="L326" s="792"/>
      <c r="M326" s="811"/>
      <c r="N326" s="202"/>
    </row>
    <row r="327" spans="1:14" s="63" customFormat="1" x14ac:dyDescent="0.15">
      <c r="A327" s="808">
        <v>64</v>
      </c>
      <c r="B327" s="794" t="s">
        <v>21</v>
      </c>
      <c r="C327" s="798">
        <v>1</v>
      </c>
      <c r="D327" s="800" t="s">
        <v>21</v>
      </c>
      <c r="E327" s="858" t="s">
        <v>0</v>
      </c>
      <c r="F327" s="749" t="s">
        <v>936</v>
      </c>
      <c r="G327" s="45" t="s">
        <v>1071</v>
      </c>
      <c r="H327" s="745" t="s">
        <v>21</v>
      </c>
      <c r="I327" s="745" t="s">
        <v>21</v>
      </c>
      <c r="J327" s="721" t="s">
        <v>3015</v>
      </c>
      <c r="K327" s="83" t="s">
        <v>42</v>
      </c>
      <c r="L327" s="745" t="s">
        <v>964</v>
      </c>
      <c r="M327" s="810" t="s">
        <v>31</v>
      </c>
      <c r="N327" s="202"/>
    </row>
    <row r="328" spans="1:14" s="63" customFormat="1" ht="31.5" x14ac:dyDescent="0.15">
      <c r="A328" s="809"/>
      <c r="B328" s="795"/>
      <c r="C328" s="799"/>
      <c r="D328" s="860"/>
      <c r="E328" s="823" t="s">
        <v>4</v>
      </c>
      <c r="F328" s="790" t="s">
        <v>614</v>
      </c>
      <c r="G328" s="44" t="s">
        <v>3018</v>
      </c>
      <c r="H328" s="746"/>
      <c r="I328" s="746"/>
      <c r="J328" s="775" t="s">
        <v>8816</v>
      </c>
      <c r="K328" s="20" t="s">
        <v>1072</v>
      </c>
      <c r="L328" s="792"/>
      <c r="M328" s="811"/>
      <c r="N328" s="202"/>
    </row>
    <row r="329" spans="1:14" s="63" customFormat="1" x14ac:dyDescent="0.15">
      <c r="A329" s="809"/>
      <c r="B329" s="795"/>
      <c r="C329" s="802"/>
      <c r="D329" s="791"/>
      <c r="E329" s="824"/>
      <c r="F329" s="791"/>
      <c r="G329" s="861" t="s">
        <v>1628</v>
      </c>
      <c r="H329" s="746"/>
      <c r="I329" s="747"/>
      <c r="J329" s="721" t="s">
        <v>8817</v>
      </c>
      <c r="K329" s="807" t="s">
        <v>12</v>
      </c>
      <c r="L329" s="747"/>
      <c r="M329" s="814"/>
      <c r="N329" s="202"/>
    </row>
    <row r="330" spans="1:14" s="63" customFormat="1" x14ac:dyDescent="0.15">
      <c r="A330" s="809"/>
      <c r="B330" s="795"/>
      <c r="C330" s="799">
        <v>2</v>
      </c>
      <c r="D330" s="860" t="s">
        <v>66</v>
      </c>
      <c r="E330" s="825" t="s">
        <v>0</v>
      </c>
      <c r="F330" s="789" t="s">
        <v>635</v>
      </c>
      <c r="G330" s="860" t="s">
        <v>1366</v>
      </c>
      <c r="H330" s="746"/>
      <c r="I330" s="746" t="s">
        <v>66</v>
      </c>
      <c r="J330" s="759" t="s">
        <v>8818</v>
      </c>
      <c r="K330" s="84" t="s">
        <v>42</v>
      </c>
      <c r="L330" s="746" t="s">
        <v>964</v>
      </c>
      <c r="M330" s="811" t="s">
        <v>31</v>
      </c>
      <c r="N330" s="202"/>
    </row>
    <row r="331" spans="1:14" s="63" customFormat="1" ht="21" x14ac:dyDescent="0.15">
      <c r="A331" s="809"/>
      <c r="B331" s="811"/>
      <c r="C331" s="798">
        <v>5</v>
      </c>
      <c r="D331" s="800" t="s">
        <v>69</v>
      </c>
      <c r="E331" s="823" t="s">
        <v>0</v>
      </c>
      <c r="F331" s="790" t="s">
        <v>625</v>
      </c>
      <c r="G331" s="800" t="s">
        <v>1373</v>
      </c>
      <c r="H331" s="746"/>
      <c r="I331" s="745" t="s">
        <v>69</v>
      </c>
      <c r="J331" s="775" t="s">
        <v>8819</v>
      </c>
      <c r="K331" s="821" t="s">
        <v>42</v>
      </c>
      <c r="L331" s="745" t="s">
        <v>964</v>
      </c>
      <c r="M331" s="810" t="s">
        <v>31</v>
      </c>
      <c r="N331" s="202"/>
    </row>
    <row r="332" spans="1:14" s="63" customFormat="1" ht="31.5" x14ac:dyDescent="0.15">
      <c r="A332" s="809"/>
      <c r="B332" s="795"/>
      <c r="C332" s="798">
        <v>6</v>
      </c>
      <c r="D332" s="800" t="s">
        <v>70</v>
      </c>
      <c r="E332" s="823" t="s">
        <v>0</v>
      </c>
      <c r="F332" s="790" t="s">
        <v>632</v>
      </c>
      <c r="G332" s="44" t="s">
        <v>424</v>
      </c>
      <c r="H332" s="746"/>
      <c r="I332" s="745" t="s">
        <v>70</v>
      </c>
      <c r="J332" s="721" t="s">
        <v>4800</v>
      </c>
      <c r="K332" s="20" t="s">
        <v>1028</v>
      </c>
      <c r="L332" s="745" t="s">
        <v>964</v>
      </c>
      <c r="M332" s="810" t="s">
        <v>31</v>
      </c>
      <c r="N332" s="202"/>
    </row>
    <row r="333" spans="1:14" s="63" customFormat="1" x14ac:dyDescent="0.15">
      <c r="A333" s="808">
        <v>67</v>
      </c>
      <c r="B333" s="794" t="s">
        <v>24</v>
      </c>
      <c r="C333" s="798">
        <v>1</v>
      </c>
      <c r="D333" s="800" t="s">
        <v>24</v>
      </c>
      <c r="E333" s="823" t="s">
        <v>0</v>
      </c>
      <c r="F333" s="790" t="s">
        <v>669</v>
      </c>
      <c r="G333" s="800" t="s">
        <v>311</v>
      </c>
      <c r="H333" s="745" t="s">
        <v>24</v>
      </c>
      <c r="I333" s="745" t="s">
        <v>24</v>
      </c>
      <c r="J333" s="759" t="s">
        <v>3740</v>
      </c>
      <c r="K333" s="89" t="s">
        <v>42</v>
      </c>
      <c r="L333" s="745" t="s">
        <v>964</v>
      </c>
      <c r="M333" s="810" t="s">
        <v>31</v>
      </c>
      <c r="N333" s="202"/>
    </row>
    <row r="334" spans="1:14" s="63" customFormat="1" ht="31.5" x14ac:dyDescent="0.15">
      <c r="A334" s="809"/>
      <c r="B334" s="795"/>
      <c r="C334" s="799"/>
      <c r="D334" s="860"/>
      <c r="E334" s="825"/>
      <c r="F334" s="789"/>
      <c r="G334" s="800" t="s">
        <v>2588</v>
      </c>
      <c r="H334" s="746"/>
      <c r="I334" s="746"/>
      <c r="J334" s="721" t="s">
        <v>3742</v>
      </c>
      <c r="K334" s="89" t="s">
        <v>12</v>
      </c>
      <c r="L334" s="792"/>
      <c r="M334" s="811"/>
      <c r="N334" s="202"/>
    </row>
    <row r="335" spans="1:14" s="63" customFormat="1" x14ac:dyDescent="0.15">
      <c r="A335" s="809"/>
      <c r="B335" s="795"/>
      <c r="C335" s="799"/>
      <c r="D335" s="860"/>
      <c r="E335" s="858" t="s">
        <v>3</v>
      </c>
      <c r="F335" s="749" t="s">
        <v>670</v>
      </c>
      <c r="G335" s="45" t="s">
        <v>312</v>
      </c>
      <c r="H335" s="746"/>
      <c r="I335" s="746"/>
      <c r="J335" s="759" t="s">
        <v>3066</v>
      </c>
      <c r="K335" s="83" t="s">
        <v>42</v>
      </c>
      <c r="L335" s="792"/>
      <c r="M335" s="811"/>
      <c r="N335" s="202"/>
    </row>
    <row r="336" spans="1:14" s="63" customFormat="1" x14ac:dyDescent="0.15">
      <c r="A336" s="809"/>
      <c r="B336" s="795"/>
      <c r="C336" s="798">
        <v>2</v>
      </c>
      <c r="D336" s="790" t="s">
        <v>74</v>
      </c>
      <c r="E336" s="858" t="s">
        <v>106</v>
      </c>
      <c r="F336" s="749" t="s">
        <v>681</v>
      </c>
      <c r="G336" s="45" t="s">
        <v>317</v>
      </c>
      <c r="H336" s="746"/>
      <c r="I336" s="745" t="s">
        <v>74</v>
      </c>
      <c r="J336" s="828" t="s">
        <v>8820</v>
      </c>
      <c r="K336" s="20" t="s">
        <v>42</v>
      </c>
      <c r="L336" s="745" t="s">
        <v>964</v>
      </c>
      <c r="M336" s="810" t="s">
        <v>31</v>
      </c>
      <c r="N336" s="202"/>
    </row>
    <row r="337" spans="1:14" s="63" customFormat="1" ht="21" x14ac:dyDescent="0.15">
      <c r="A337" s="809"/>
      <c r="B337" s="795"/>
      <c r="C337" s="802"/>
      <c r="D337" s="791"/>
      <c r="E337" s="823" t="s">
        <v>461</v>
      </c>
      <c r="F337" s="790" t="s">
        <v>676</v>
      </c>
      <c r="G337" s="217" t="s">
        <v>1403</v>
      </c>
      <c r="H337" s="746"/>
      <c r="I337" s="746"/>
      <c r="J337" s="405" t="s">
        <v>8821</v>
      </c>
      <c r="K337" s="208" t="s">
        <v>1653</v>
      </c>
      <c r="L337" s="746"/>
      <c r="M337" s="811"/>
      <c r="N337" s="202"/>
    </row>
    <row r="338" spans="1:14" s="3" customFormat="1" ht="42" x14ac:dyDescent="0.15">
      <c r="A338" s="809"/>
      <c r="B338" s="795"/>
      <c r="C338" s="798">
        <v>4</v>
      </c>
      <c r="D338" s="800" t="s">
        <v>76</v>
      </c>
      <c r="E338" s="823" t="s">
        <v>0</v>
      </c>
      <c r="F338" s="790" t="s">
        <v>689</v>
      </c>
      <c r="G338" s="800" t="s">
        <v>1410</v>
      </c>
      <c r="H338" s="746"/>
      <c r="I338" s="745" t="s">
        <v>76</v>
      </c>
      <c r="J338" s="775" t="s">
        <v>8822</v>
      </c>
      <c r="K338" s="89" t="s">
        <v>42</v>
      </c>
      <c r="L338" s="745" t="s">
        <v>964</v>
      </c>
      <c r="M338" s="810" t="s">
        <v>31</v>
      </c>
      <c r="N338" s="202"/>
    </row>
    <row r="339" spans="1:14" s="24" customFormat="1" x14ac:dyDescent="0.15">
      <c r="A339" s="808">
        <v>68</v>
      </c>
      <c r="B339" s="794" t="s">
        <v>25</v>
      </c>
      <c r="C339" s="798">
        <v>1</v>
      </c>
      <c r="D339" s="800" t="s">
        <v>25</v>
      </c>
      <c r="E339" s="823" t="s">
        <v>0</v>
      </c>
      <c r="F339" s="790" t="s">
        <v>695</v>
      </c>
      <c r="G339" s="800" t="s">
        <v>322</v>
      </c>
      <c r="H339" s="745" t="s">
        <v>25</v>
      </c>
      <c r="I339" s="745" t="s">
        <v>25</v>
      </c>
      <c r="J339" s="775" t="s">
        <v>8823</v>
      </c>
      <c r="K339" s="89" t="s">
        <v>42</v>
      </c>
      <c r="L339" s="745" t="s">
        <v>964</v>
      </c>
      <c r="M339" s="810" t="s">
        <v>31</v>
      </c>
      <c r="N339" s="219"/>
    </row>
    <row r="340" spans="1:14" s="24" customFormat="1" ht="31.5" x14ac:dyDescent="0.15">
      <c r="A340" s="809"/>
      <c r="B340" s="795"/>
      <c r="C340" s="799"/>
      <c r="D340" s="860"/>
      <c r="E340" s="858" t="s">
        <v>4</v>
      </c>
      <c r="F340" s="749" t="s">
        <v>697</v>
      </c>
      <c r="G340" s="828" t="s">
        <v>1424</v>
      </c>
      <c r="H340" s="746"/>
      <c r="I340" s="745" t="s">
        <v>77</v>
      </c>
      <c r="J340" s="775" t="s">
        <v>8824</v>
      </c>
      <c r="K340" s="221" t="s">
        <v>12</v>
      </c>
      <c r="L340" s="745" t="s">
        <v>964</v>
      </c>
      <c r="M340" s="810" t="s">
        <v>31</v>
      </c>
      <c r="N340" s="219"/>
    </row>
    <row r="341" spans="1:14" s="24" customFormat="1" x14ac:dyDescent="0.15">
      <c r="A341" s="809"/>
      <c r="B341" s="795"/>
      <c r="C341" s="750">
        <v>4</v>
      </c>
      <c r="D341" s="749" t="s">
        <v>79</v>
      </c>
      <c r="E341" s="824" t="s">
        <v>0</v>
      </c>
      <c r="F341" s="791" t="s">
        <v>925</v>
      </c>
      <c r="G341" s="801" t="s">
        <v>1077</v>
      </c>
      <c r="H341" s="746"/>
      <c r="I341" s="745" t="s">
        <v>79</v>
      </c>
      <c r="J341" s="721" t="s">
        <v>8825</v>
      </c>
      <c r="K341" s="870" t="s">
        <v>42</v>
      </c>
      <c r="L341" s="828" t="s">
        <v>964</v>
      </c>
      <c r="M341" s="744" t="s">
        <v>31</v>
      </c>
      <c r="N341" s="219"/>
    </row>
    <row r="342" spans="1:14" s="24" customFormat="1" ht="21" x14ac:dyDescent="0.15">
      <c r="A342" s="808">
        <v>69</v>
      </c>
      <c r="B342" s="794" t="s">
        <v>26</v>
      </c>
      <c r="C342" s="798">
        <v>1</v>
      </c>
      <c r="D342" s="800" t="s">
        <v>26</v>
      </c>
      <c r="E342" s="823" t="s">
        <v>0</v>
      </c>
      <c r="F342" s="790" t="s">
        <v>715</v>
      </c>
      <c r="G342" s="800" t="s">
        <v>1440</v>
      </c>
      <c r="H342" s="745" t="s">
        <v>26</v>
      </c>
      <c r="I342" s="745" t="s">
        <v>26</v>
      </c>
      <c r="J342" s="828" t="s">
        <v>8826</v>
      </c>
      <c r="K342" s="89" t="s">
        <v>42</v>
      </c>
      <c r="L342" s="745" t="s">
        <v>964</v>
      </c>
      <c r="M342" s="810" t="s">
        <v>31</v>
      </c>
      <c r="N342" s="219"/>
    </row>
    <row r="343" spans="1:14" s="24" customFormat="1" ht="21" x14ac:dyDescent="0.15">
      <c r="A343" s="809"/>
      <c r="B343" s="795"/>
      <c r="C343" s="799"/>
      <c r="D343" s="860"/>
      <c r="E343" s="825"/>
      <c r="F343" s="789"/>
      <c r="G343" s="800" t="s">
        <v>1441</v>
      </c>
      <c r="H343" s="746"/>
      <c r="I343" s="746"/>
      <c r="J343" s="828" t="s">
        <v>8827</v>
      </c>
      <c r="K343" s="89" t="s">
        <v>30</v>
      </c>
      <c r="L343" s="792"/>
      <c r="M343" s="811"/>
      <c r="N343" s="219"/>
    </row>
    <row r="344" spans="1:14" s="24" customFormat="1" ht="63" x14ac:dyDescent="0.15">
      <c r="A344" s="808">
        <v>71</v>
      </c>
      <c r="B344" s="794" t="s">
        <v>28</v>
      </c>
      <c r="C344" s="798">
        <v>1</v>
      </c>
      <c r="D344" s="800" t="s">
        <v>85</v>
      </c>
      <c r="E344" s="823" t="s">
        <v>0</v>
      </c>
      <c r="F344" s="790" t="s">
        <v>941</v>
      </c>
      <c r="G344" s="800" t="s">
        <v>1473</v>
      </c>
      <c r="H344" s="745" t="s">
        <v>28</v>
      </c>
      <c r="I344" s="745" t="s">
        <v>85</v>
      </c>
      <c r="J344" s="759" t="s">
        <v>8828</v>
      </c>
      <c r="K344" s="800" t="s">
        <v>42</v>
      </c>
      <c r="L344" s="745" t="s">
        <v>964</v>
      </c>
      <c r="M344" s="796" t="s">
        <v>31</v>
      </c>
      <c r="N344" s="219"/>
    </row>
    <row r="345" spans="1:14" s="24" customFormat="1" ht="21" x14ac:dyDescent="0.15">
      <c r="A345" s="809"/>
      <c r="B345" s="795"/>
      <c r="C345" s="799"/>
      <c r="D345" s="860"/>
      <c r="E345" s="858" t="s">
        <v>2</v>
      </c>
      <c r="F345" s="749" t="s">
        <v>737</v>
      </c>
      <c r="G345" s="751" t="s">
        <v>1474</v>
      </c>
      <c r="H345" s="822"/>
      <c r="I345" s="746"/>
      <c r="J345" s="778" t="s">
        <v>3175</v>
      </c>
      <c r="K345" s="828" t="s">
        <v>12</v>
      </c>
      <c r="L345" s="1185"/>
      <c r="M345" s="285"/>
      <c r="N345" s="219"/>
    </row>
    <row r="346" spans="1:14" s="24" customFormat="1" x14ac:dyDescent="0.15">
      <c r="A346" s="809"/>
      <c r="B346" s="795"/>
      <c r="C346" s="799"/>
      <c r="D346" s="860"/>
      <c r="E346" s="825" t="s">
        <v>4</v>
      </c>
      <c r="F346" s="789" t="s">
        <v>738</v>
      </c>
      <c r="G346" s="45" t="s">
        <v>1564</v>
      </c>
      <c r="H346" s="746"/>
      <c r="I346" s="746"/>
      <c r="J346" s="721" t="s">
        <v>3176</v>
      </c>
      <c r="K346" s="45" t="s">
        <v>42</v>
      </c>
      <c r="L346" s="1185"/>
      <c r="M346" s="285"/>
      <c r="N346" s="219"/>
    </row>
    <row r="347" spans="1:14" s="24" customFormat="1" x14ac:dyDescent="0.15">
      <c r="A347" s="809"/>
      <c r="B347" s="795"/>
      <c r="C347" s="799"/>
      <c r="D347" s="860"/>
      <c r="E347" s="825"/>
      <c r="F347" s="789"/>
      <c r="G347" s="860" t="s">
        <v>1475</v>
      </c>
      <c r="H347" s="746"/>
      <c r="I347" s="746"/>
      <c r="J347" s="759" t="s">
        <v>5538</v>
      </c>
      <c r="K347" s="860" t="s">
        <v>30</v>
      </c>
      <c r="L347" s="1185"/>
      <c r="M347" s="285"/>
      <c r="N347" s="219"/>
    </row>
    <row r="348" spans="1:14" s="24" customFormat="1" x14ac:dyDescent="0.15">
      <c r="A348" s="809"/>
      <c r="B348" s="795"/>
      <c r="C348" s="799"/>
      <c r="D348" s="860"/>
      <c r="E348" s="825"/>
      <c r="F348" s="789"/>
      <c r="G348" s="45" t="s">
        <v>1476</v>
      </c>
      <c r="H348" s="746"/>
      <c r="I348" s="746"/>
      <c r="J348" s="721" t="s">
        <v>3179</v>
      </c>
      <c r="K348" s="45" t="s">
        <v>12</v>
      </c>
      <c r="L348" s="1185"/>
      <c r="M348" s="285"/>
      <c r="N348" s="219"/>
    </row>
    <row r="349" spans="1:14" s="24" customFormat="1" ht="21" x14ac:dyDescent="0.15">
      <c r="A349" s="809"/>
      <c r="B349" s="811"/>
      <c r="C349" s="802"/>
      <c r="D349" s="801"/>
      <c r="E349" s="824"/>
      <c r="F349" s="791"/>
      <c r="G349" s="45" t="s">
        <v>1477</v>
      </c>
      <c r="H349" s="746"/>
      <c r="I349" s="747"/>
      <c r="J349" s="759" t="s">
        <v>3180</v>
      </c>
      <c r="K349" s="45" t="s">
        <v>11</v>
      </c>
      <c r="L349" s="1186"/>
      <c r="M349" s="927"/>
      <c r="N349" s="219"/>
    </row>
    <row r="350" spans="1:14" s="63" customFormat="1" ht="31.5" x14ac:dyDescent="0.15">
      <c r="A350" s="809"/>
      <c r="B350" s="795"/>
      <c r="C350" s="798">
        <v>2</v>
      </c>
      <c r="D350" s="800" t="s">
        <v>28</v>
      </c>
      <c r="E350" s="823" t="s">
        <v>0</v>
      </c>
      <c r="F350" s="790" t="s">
        <v>942</v>
      </c>
      <c r="G350" s="794" t="s">
        <v>1478</v>
      </c>
      <c r="H350" s="746"/>
      <c r="I350" s="745" t="s">
        <v>28</v>
      </c>
      <c r="J350" s="778" t="s">
        <v>5539</v>
      </c>
      <c r="K350" s="800" t="s">
        <v>157</v>
      </c>
      <c r="L350" s="745" t="s">
        <v>964</v>
      </c>
      <c r="M350" s="810" t="s">
        <v>31</v>
      </c>
      <c r="N350" s="219"/>
    </row>
    <row r="351" spans="1:14" s="63" customFormat="1" ht="21" x14ac:dyDescent="0.15">
      <c r="A351" s="809"/>
      <c r="B351" s="795"/>
      <c r="C351" s="799"/>
      <c r="D351" s="860"/>
      <c r="E351" s="858" t="s">
        <v>3</v>
      </c>
      <c r="F351" s="749" t="s">
        <v>757</v>
      </c>
      <c r="G351" s="45" t="s">
        <v>1078</v>
      </c>
      <c r="H351" s="746"/>
      <c r="I351" s="746"/>
      <c r="J351" s="759" t="s">
        <v>8829</v>
      </c>
      <c r="K351" s="45" t="s">
        <v>42</v>
      </c>
      <c r="L351" s="746"/>
      <c r="M351" s="811"/>
      <c r="N351" s="219"/>
    </row>
    <row r="352" spans="1:14" s="63" customFormat="1" ht="21" x14ac:dyDescent="0.15">
      <c r="A352" s="809"/>
      <c r="B352" s="811"/>
      <c r="C352" s="802"/>
      <c r="D352" s="801"/>
      <c r="E352" s="824" t="s">
        <v>106</v>
      </c>
      <c r="F352" s="791" t="s">
        <v>741</v>
      </c>
      <c r="G352" s="45" t="s">
        <v>5543</v>
      </c>
      <c r="H352" s="746"/>
      <c r="I352" s="747"/>
      <c r="J352" s="721" t="s">
        <v>8830</v>
      </c>
      <c r="K352" s="45" t="s">
        <v>32</v>
      </c>
      <c r="L352" s="747"/>
      <c r="M352" s="814"/>
      <c r="N352" s="219"/>
    </row>
    <row r="353" spans="1:14" s="63" customFormat="1" ht="21" x14ac:dyDescent="0.15">
      <c r="A353" s="809"/>
      <c r="B353" s="795"/>
      <c r="C353" s="799">
        <v>5</v>
      </c>
      <c r="D353" s="860" t="s">
        <v>88</v>
      </c>
      <c r="E353" s="825" t="s">
        <v>0</v>
      </c>
      <c r="F353" s="790" t="s">
        <v>3183</v>
      </c>
      <c r="G353" s="800" t="s">
        <v>1483</v>
      </c>
      <c r="H353" s="746"/>
      <c r="I353" s="746" t="s">
        <v>88</v>
      </c>
      <c r="J353" s="759" t="s">
        <v>8831</v>
      </c>
      <c r="K353" s="89" t="s">
        <v>157</v>
      </c>
      <c r="L353" s="746" t="s">
        <v>964</v>
      </c>
      <c r="M353" s="810" t="s">
        <v>31</v>
      </c>
      <c r="N353" s="219"/>
    </row>
    <row r="354" spans="1:14" s="63" customFormat="1" ht="21" x14ac:dyDescent="0.15">
      <c r="A354" s="809"/>
      <c r="B354" s="795"/>
      <c r="C354" s="799"/>
      <c r="D354" s="860"/>
      <c r="E354" s="823" t="s">
        <v>3</v>
      </c>
      <c r="F354" s="790" t="s">
        <v>751</v>
      </c>
      <c r="G354" s="45" t="s">
        <v>422</v>
      </c>
      <c r="H354" s="746"/>
      <c r="I354" s="746"/>
      <c r="J354" s="721" t="s">
        <v>8832</v>
      </c>
      <c r="K354" s="221" t="s">
        <v>42</v>
      </c>
      <c r="L354" s="792"/>
      <c r="M354" s="811"/>
      <c r="N354" s="219"/>
    </row>
    <row r="355" spans="1:14" s="63" customFormat="1" ht="21" x14ac:dyDescent="0.15">
      <c r="A355" s="808">
        <v>72</v>
      </c>
      <c r="B355" s="794" t="s">
        <v>29</v>
      </c>
      <c r="C355" s="798">
        <v>1</v>
      </c>
      <c r="D355" s="800" t="s">
        <v>29</v>
      </c>
      <c r="E355" s="858" t="s">
        <v>0</v>
      </c>
      <c r="F355" s="749" t="s">
        <v>944</v>
      </c>
      <c r="G355" s="45" t="s">
        <v>1079</v>
      </c>
      <c r="H355" s="745" t="s">
        <v>29</v>
      </c>
      <c r="I355" s="745" t="s">
        <v>29</v>
      </c>
      <c r="J355" s="775" t="s">
        <v>3192</v>
      </c>
      <c r="K355" s="45" t="s">
        <v>42</v>
      </c>
      <c r="L355" s="745" t="s">
        <v>964</v>
      </c>
      <c r="M355" s="810" t="s">
        <v>31</v>
      </c>
      <c r="N355" s="202"/>
    </row>
    <row r="356" spans="1:14" s="63" customFormat="1" ht="21" x14ac:dyDescent="0.15">
      <c r="A356" s="809"/>
      <c r="B356" s="795"/>
      <c r="C356" s="799"/>
      <c r="D356" s="860"/>
      <c r="E356" s="825" t="s">
        <v>3</v>
      </c>
      <c r="F356" s="789" t="s">
        <v>1488</v>
      </c>
      <c r="G356" s="801" t="s">
        <v>873</v>
      </c>
      <c r="H356" s="746"/>
      <c r="I356" s="746"/>
      <c r="J356" s="721" t="s">
        <v>3193</v>
      </c>
      <c r="K356" s="801" t="s">
        <v>42</v>
      </c>
      <c r="L356" s="746"/>
      <c r="M356" s="811"/>
      <c r="N356" s="202"/>
    </row>
    <row r="357" spans="1:14" s="63" customFormat="1" ht="21" x14ac:dyDescent="0.15">
      <c r="A357" s="809"/>
      <c r="B357" s="795"/>
      <c r="C357" s="799"/>
      <c r="D357" s="860"/>
      <c r="E357" s="823" t="s">
        <v>2</v>
      </c>
      <c r="F357" s="790" t="s">
        <v>754</v>
      </c>
      <c r="G357" s="800" t="s">
        <v>874</v>
      </c>
      <c r="H357" s="746"/>
      <c r="I357" s="746"/>
      <c r="J357" s="721" t="s">
        <v>3195</v>
      </c>
      <c r="K357" s="790" t="s">
        <v>30</v>
      </c>
      <c r="L357" s="746"/>
      <c r="M357" s="811"/>
      <c r="N357" s="202"/>
    </row>
    <row r="358" spans="1:14" s="63" customFormat="1" ht="31.5" x14ac:dyDescent="0.15">
      <c r="A358" s="809"/>
      <c r="B358" s="795"/>
      <c r="C358" s="799"/>
      <c r="D358" s="860"/>
      <c r="E358" s="824"/>
      <c r="F358" s="791"/>
      <c r="G358" s="45" t="s">
        <v>1490</v>
      </c>
      <c r="H358" s="746"/>
      <c r="I358" s="746"/>
      <c r="J358" s="721" t="s">
        <v>6570</v>
      </c>
      <c r="K358" s="749" t="s">
        <v>11</v>
      </c>
      <c r="L358" s="746"/>
      <c r="M358" s="811"/>
      <c r="N358" s="202"/>
    </row>
    <row r="359" spans="1:14" s="63" customFormat="1" x14ac:dyDescent="0.15">
      <c r="A359" s="809"/>
      <c r="B359" s="795"/>
      <c r="C359" s="799"/>
      <c r="D359" s="860"/>
      <c r="E359" s="823" t="s">
        <v>4</v>
      </c>
      <c r="F359" s="790" t="s">
        <v>756</v>
      </c>
      <c r="G359" s="45" t="s">
        <v>875</v>
      </c>
      <c r="H359" s="746"/>
      <c r="I359" s="746"/>
      <c r="J359" s="759" t="s">
        <v>8833</v>
      </c>
      <c r="K359" s="800" t="s">
        <v>113</v>
      </c>
      <c r="L359" s="746"/>
      <c r="M359" s="811"/>
      <c r="N359" s="202"/>
    </row>
    <row r="360" spans="1:14" s="63" customFormat="1" x14ac:dyDescent="0.15">
      <c r="A360" s="809"/>
      <c r="B360" s="795"/>
      <c r="C360" s="799"/>
      <c r="D360" s="789"/>
      <c r="E360" s="823" t="s">
        <v>106</v>
      </c>
      <c r="F360" s="790" t="s">
        <v>753</v>
      </c>
      <c r="G360" s="45" t="s">
        <v>1081</v>
      </c>
      <c r="H360" s="746"/>
      <c r="I360" s="746"/>
      <c r="J360" s="721" t="s">
        <v>5556</v>
      </c>
      <c r="K360" s="20" t="s">
        <v>1709</v>
      </c>
      <c r="L360" s="53"/>
      <c r="M360" s="285"/>
      <c r="N360" s="202"/>
    </row>
    <row r="361" spans="1:14" s="63" customFormat="1" x14ac:dyDescent="0.15">
      <c r="A361" s="809"/>
      <c r="B361" s="795"/>
      <c r="C361" s="799"/>
      <c r="D361" s="860"/>
      <c r="E361" s="858" t="s">
        <v>450</v>
      </c>
      <c r="F361" s="749" t="s">
        <v>755</v>
      </c>
      <c r="G361" s="45" t="s">
        <v>1492</v>
      </c>
      <c r="H361" s="746"/>
      <c r="I361" s="746"/>
      <c r="J361" s="759" t="s">
        <v>8834</v>
      </c>
      <c r="K361" s="45" t="s">
        <v>30</v>
      </c>
      <c r="L361" s="746"/>
      <c r="M361" s="811"/>
      <c r="N361" s="202"/>
    </row>
    <row r="362" spans="1:14" s="63" customFormat="1" x14ac:dyDescent="0.15">
      <c r="A362" s="809"/>
      <c r="B362" s="811"/>
      <c r="C362" s="802"/>
      <c r="D362" s="801"/>
      <c r="E362" s="824" t="s">
        <v>496</v>
      </c>
      <c r="F362" s="791" t="s">
        <v>1608</v>
      </c>
      <c r="G362" s="45" t="s">
        <v>1609</v>
      </c>
      <c r="H362" s="746"/>
      <c r="I362" s="747"/>
      <c r="J362" s="721" t="s">
        <v>3203</v>
      </c>
      <c r="K362" s="45" t="s">
        <v>113</v>
      </c>
      <c r="L362" s="747"/>
      <c r="M362" s="814"/>
      <c r="N362" s="202"/>
    </row>
    <row r="363" spans="1:14" s="63" customFormat="1" ht="10.5" customHeight="1" x14ac:dyDescent="0.15">
      <c r="A363" s="809"/>
      <c r="B363" s="811"/>
      <c r="C363" s="799">
        <v>2</v>
      </c>
      <c r="D363" s="1162" t="s">
        <v>1047</v>
      </c>
      <c r="E363" s="824" t="s">
        <v>0</v>
      </c>
      <c r="F363" s="791" t="s">
        <v>945</v>
      </c>
      <c r="G363" s="801" t="s">
        <v>1082</v>
      </c>
      <c r="H363" s="746"/>
      <c r="I363" s="1111" t="s">
        <v>1047</v>
      </c>
      <c r="J363" s="759" t="s">
        <v>3204</v>
      </c>
      <c r="K363" s="801" t="s">
        <v>42</v>
      </c>
      <c r="L363" s="746" t="s">
        <v>964</v>
      </c>
      <c r="M363" s="797" t="s">
        <v>31</v>
      </c>
      <c r="N363" s="202"/>
    </row>
    <row r="364" spans="1:14" s="63" customFormat="1" ht="21" x14ac:dyDescent="0.15">
      <c r="A364" s="809"/>
      <c r="B364" s="811"/>
      <c r="C364" s="799"/>
      <c r="D364" s="1162"/>
      <c r="E364" s="823" t="s">
        <v>3</v>
      </c>
      <c r="F364" s="790" t="s">
        <v>759</v>
      </c>
      <c r="G364" s="45" t="s">
        <v>876</v>
      </c>
      <c r="H364" s="746"/>
      <c r="I364" s="1111"/>
      <c r="J364" s="721" t="s">
        <v>8835</v>
      </c>
      <c r="K364" s="800" t="s">
        <v>30</v>
      </c>
      <c r="L364" s="746"/>
      <c r="M364" s="1162"/>
      <c r="N364" s="202"/>
    </row>
    <row r="365" spans="1:14" s="63" customFormat="1" ht="21" x14ac:dyDescent="0.15">
      <c r="A365" s="809"/>
      <c r="B365" s="795"/>
      <c r="C365" s="799"/>
      <c r="D365" s="1162"/>
      <c r="E365" s="858" t="s">
        <v>2</v>
      </c>
      <c r="F365" s="749" t="s">
        <v>760</v>
      </c>
      <c r="G365" s="45" t="s">
        <v>1494</v>
      </c>
      <c r="H365" s="746"/>
      <c r="I365" s="1111"/>
      <c r="J365" s="759" t="s">
        <v>5559</v>
      </c>
      <c r="K365" s="45" t="s">
        <v>30</v>
      </c>
      <c r="L365" s="746"/>
      <c r="M365" s="1162"/>
      <c r="N365" s="202"/>
    </row>
    <row r="366" spans="1:14" s="63" customFormat="1" ht="21" x14ac:dyDescent="0.15">
      <c r="A366" s="809"/>
      <c r="B366" s="795"/>
      <c r="C366" s="799"/>
      <c r="D366" s="860"/>
      <c r="E366" s="858" t="s">
        <v>450</v>
      </c>
      <c r="F366" s="749" t="s">
        <v>1084</v>
      </c>
      <c r="G366" s="45" t="s">
        <v>1085</v>
      </c>
      <c r="H366" s="746"/>
      <c r="I366" s="746"/>
      <c r="J366" s="759" t="s">
        <v>5563</v>
      </c>
      <c r="K366" s="45" t="s">
        <v>30</v>
      </c>
      <c r="L366" s="746"/>
      <c r="M366" s="1162"/>
      <c r="N366" s="202"/>
    </row>
    <row r="367" spans="1:14" s="63" customFormat="1" x14ac:dyDescent="0.15">
      <c r="A367" s="809"/>
      <c r="B367" s="795"/>
      <c r="C367" s="798">
        <v>3</v>
      </c>
      <c r="D367" s="790" t="s">
        <v>89</v>
      </c>
      <c r="E367" s="824" t="s">
        <v>0</v>
      </c>
      <c r="F367" s="791" t="s">
        <v>946</v>
      </c>
      <c r="G367" s="801" t="s">
        <v>1592</v>
      </c>
      <c r="H367" s="746"/>
      <c r="I367" s="745" t="s">
        <v>89</v>
      </c>
      <c r="J367" s="775" t="s">
        <v>8836</v>
      </c>
      <c r="K367" s="801" t="s">
        <v>42</v>
      </c>
      <c r="L367" s="745" t="s">
        <v>964</v>
      </c>
      <c r="M367" s="810" t="s">
        <v>31</v>
      </c>
      <c r="N367" s="202"/>
    </row>
    <row r="368" spans="1:14" s="63" customFormat="1" ht="21" x14ac:dyDescent="0.15">
      <c r="A368" s="809"/>
      <c r="B368" s="795"/>
      <c r="C368" s="799"/>
      <c r="D368" s="789"/>
      <c r="E368" s="823" t="s">
        <v>2</v>
      </c>
      <c r="F368" s="790" t="s">
        <v>766</v>
      </c>
      <c r="G368" s="800" t="s">
        <v>1498</v>
      </c>
      <c r="H368" s="746"/>
      <c r="I368" s="746"/>
      <c r="J368" s="721" t="s">
        <v>8837</v>
      </c>
      <c r="K368" s="800" t="s">
        <v>114</v>
      </c>
      <c r="L368" s="746"/>
      <c r="M368" s="811"/>
      <c r="N368" s="202"/>
    </row>
    <row r="369" spans="1:14" s="63" customFormat="1" ht="21" x14ac:dyDescent="0.15">
      <c r="A369" s="809"/>
      <c r="B369" s="795"/>
      <c r="C369" s="799"/>
      <c r="D369" s="860"/>
      <c r="E369" s="825"/>
      <c r="F369" s="789"/>
      <c r="G369" s="859" t="s">
        <v>877</v>
      </c>
      <c r="H369" s="746"/>
      <c r="I369" s="746"/>
      <c r="J369" s="721" t="s">
        <v>3207</v>
      </c>
      <c r="K369" s="790" t="s">
        <v>1656</v>
      </c>
      <c r="L369" s="746"/>
      <c r="M369" s="811"/>
      <c r="N369" s="202"/>
    </row>
    <row r="370" spans="1:14" s="63" customFormat="1" x14ac:dyDescent="0.15">
      <c r="A370" s="809"/>
      <c r="B370" s="795"/>
      <c r="C370" s="798">
        <v>4</v>
      </c>
      <c r="D370" s="800" t="s">
        <v>90</v>
      </c>
      <c r="E370" s="858" t="s">
        <v>0</v>
      </c>
      <c r="F370" s="749" t="s">
        <v>1105</v>
      </c>
      <c r="G370" s="749" t="s">
        <v>1022</v>
      </c>
      <c r="H370" s="746"/>
      <c r="I370" s="745" t="s">
        <v>90</v>
      </c>
      <c r="J370" s="759" t="s">
        <v>3567</v>
      </c>
      <c r="K370" s="859" t="s">
        <v>42</v>
      </c>
      <c r="L370" s="745" t="s">
        <v>964</v>
      </c>
      <c r="M370" s="810" t="s">
        <v>31</v>
      </c>
      <c r="N370" s="202"/>
    </row>
    <row r="371" spans="1:14" s="63" customFormat="1" ht="21" x14ac:dyDescent="0.15">
      <c r="A371" s="809"/>
      <c r="B371" s="795"/>
      <c r="C371" s="799"/>
      <c r="D371" s="860"/>
      <c r="E371" s="825" t="s">
        <v>3</v>
      </c>
      <c r="F371" s="789" t="s">
        <v>767</v>
      </c>
      <c r="G371" s="860" t="s">
        <v>1501</v>
      </c>
      <c r="H371" s="746"/>
      <c r="I371" s="746"/>
      <c r="J371" s="721" t="s">
        <v>5571</v>
      </c>
      <c r="K371" s="800" t="s">
        <v>42</v>
      </c>
      <c r="L371" s="746"/>
      <c r="M371" s="811"/>
      <c r="N371" s="202"/>
    </row>
    <row r="372" spans="1:14" s="63" customFormat="1" ht="21" x14ac:dyDescent="0.15">
      <c r="A372" s="809"/>
      <c r="B372" s="795"/>
      <c r="C372" s="799"/>
      <c r="D372" s="860"/>
      <c r="E372" s="825"/>
      <c r="F372" s="789"/>
      <c r="G372" s="45" t="s">
        <v>1502</v>
      </c>
      <c r="H372" s="746"/>
      <c r="I372" s="746"/>
      <c r="J372" s="775" t="s">
        <v>5572</v>
      </c>
      <c r="K372" s="800" t="s">
        <v>12</v>
      </c>
      <c r="L372" s="746"/>
      <c r="M372" s="811"/>
      <c r="N372" s="202"/>
    </row>
    <row r="373" spans="1:14" s="63" customFormat="1" ht="21" x14ac:dyDescent="0.15">
      <c r="A373" s="809"/>
      <c r="B373" s="795"/>
      <c r="C373" s="799"/>
      <c r="D373" s="860"/>
      <c r="E373" s="825"/>
      <c r="F373" s="789"/>
      <c r="G373" s="800" t="s">
        <v>1503</v>
      </c>
      <c r="H373" s="746"/>
      <c r="I373" s="746"/>
      <c r="J373" s="721" t="s">
        <v>5573</v>
      </c>
      <c r="K373" s="20" t="s">
        <v>1709</v>
      </c>
      <c r="L373" s="746"/>
      <c r="M373" s="811"/>
      <c r="N373" s="202"/>
    </row>
    <row r="374" spans="1:14" s="63" customFormat="1" ht="21" x14ac:dyDescent="0.15">
      <c r="A374" s="809"/>
      <c r="B374" s="795"/>
      <c r="C374" s="799"/>
      <c r="D374" s="860"/>
      <c r="E374" s="823" t="s">
        <v>2</v>
      </c>
      <c r="F374" s="790" t="s">
        <v>768</v>
      </c>
      <c r="G374" s="45" t="s">
        <v>1086</v>
      </c>
      <c r="H374" s="746"/>
      <c r="I374" s="746"/>
      <c r="J374" s="759" t="s">
        <v>3213</v>
      </c>
      <c r="K374" s="810" t="s">
        <v>11</v>
      </c>
      <c r="L374" s="746"/>
      <c r="M374" s="811"/>
      <c r="N374" s="202"/>
    </row>
    <row r="375" spans="1:14" s="63" customFormat="1" ht="31.5" x14ac:dyDescent="0.15">
      <c r="A375" s="809"/>
      <c r="B375" s="795"/>
      <c r="C375" s="799"/>
      <c r="D375" s="860"/>
      <c r="E375" s="825"/>
      <c r="F375" s="789"/>
      <c r="G375" s="66" t="s">
        <v>2589</v>
      </c>
      <c r="H375" s="746"/>
      <c r="I375" s="746"/>
      <c r="J375" s="721" t="s">
        <v>5574</v>
      </c>
      <c r="K375" s="208" t="s">
        <v>1656</v>
      </c>
      <c r="L375" s="746"/>
      <c r="M375" s="811"/>
      <c r="N375" s="202"/>
    </row>
    <row r="376" spans="1:14" s="63" customFormat="1" ht="31.5" x14ac:dyDescent="0.15">
      <c r="A376" s="809"/>
      <c r="B376" s="795"/>
      <c r="C376" s="799"/>
      <c r="D376" s="860"/>
      <c r="E376" s="825"/>
      <c r="F376" s="789"/>
      <c r="G376" s="66" t="s">
        <v>430</v>
      </c>
      <c r="H376" s="746"/>
      <c r="I376" s="746"/>
      <c r="J376" s="759" t="s">
        <v>3215</v>
      </c>
      <c r="K376" s="208" t="s">
        <v>1629</v>
      </c>
      <c r="L376" s="746"/>
      <c r="M376" s="811"/>
      <c r="N376" s="202"/>
    </row>
    <row r="377" spans="1:14" s="63" customFormat="1" x14ac:dyDescent="0.15">
      <c r="A377" s="809"/>
      <c r="B377" s="795"/>
      <c r="C377" s="799"/>
      <c r="D377" s="860"/>
      <c r="E377" s="858" t="s">
        <v>4</v>
      </c>
      <c r="F377" s="749" t="s">
        <v>769</v>
      </c>
      <c r="G377" s="45" t="s">
        <v>1504</v>
      </c>
      <c r="H377" s="746"/>
      <c r="I377" s="746"/>
      <c r="J377" s="721" t="s">
        <v>3216</v>
      </c>
      <c r="K377" s="45" t="s">
        <v>42</v>
      </c>
      <c r="L377" s="746"/>
      <c r="M377" s="811"/>
      <c r="N377" s="202"/>
    </row>
    <row r="378" spans="1:14" s="63" customFormat="1" ht="21" x14ac:dyDescent="0.15">
      <c r="A378" s="809"/>
      <c r="B378" s="795"/>
      <c r="C378" s="799"/>
      <c r="D378" s="860"/>
      <c r="E378" s="858" t="s">
        <v>106</v>
      </c>
      <c r="F378" s="749" t="s">
        <v>770</v>
      </c>
      <c r="G378" s="801" t="s">
        <v>1635</v>
      </c>
      <c r="H378" s="746"/>
      <c r="I378" s="746"/>
      <c r="J378" s="759" t="s">
        <v>5575</v>
      </c>
      <c r="K378" s="801" t="s">
        <v>42</v>
      </c>
      <c r="L378" s="747"/>
      <c r="M378" s="814"/>
      <c r="N378" s="202"/>
    </row>
    <row r="379" spans="1:14" s="63" customFormat="1" ht="21" x14ac:dyDescent="0.15">
      <c r="A379" s="808">
        <v>73</v>
      </c>
      <c r="B379" s="794" t="s">
        <v>8</v>
      </c>
      <c r="C379" s="798">
        <v>1</v>
      </c>
      <c r="D379" s="800" t="s">
        <v>8</v>
      </c>
      <c r="E379" s="823" t="s">
        <v>0</v>
      </c>
      <c r="F379" s="790" t="s">
        <v>947</v>
      </c>
      <c r="G379" s="800" t="s">
        <v>1505</v>
      </c>
      <c r="H379" s="745" t="s">
        <v>8</v>
      </c>
      <c r="I379" s="745" t="s">
        <v>8</v>
      </c>
      <c r="J379" s="721" t="s">
        <v>8838</v>
      </c>
      <c r="K379" s="89" t="s">
        <v>42</v>
      </c>
      <c r="L379" s="745" t="s">
        <v>964</v>
      </c>
      <c r="M379" s="810" t="s">
        <v>31</v>
      </c>
      <c r="N379" s="202"/>
    </row>
    <row r="380" spans="1:14" s="63" customFormat="1" ht="21" x14ac:dyDescent="0.15">
      <c r="A380" s="809"/>
      <c r="B380" s="795"/>
      <c r="C380" s="799"/>
      <c r="D380" s="860"/>
      <c r="E380" s="825" t="s">
        <v>4</v>
      </c>
      <c r="F380" s="789" t="s">
        <v>774</v>
      </c>
      <c r="G380" s="860" t="s">
        <v>1509</v>
      </c>
      <c r="H380" s="746"/>
      <c r="I380" s="746"/>
      <c r="J380" s="759" t="s">
        <v>4241</v>
      </c>
      <c r="K380" s="870" t="s">
        <v>42</v>
      </c>
      <c r="L380" s="792"/>
      <c r="M380" s="811"/>
      <c r="N380" s="202"/>
    </row>
    <row r="381" spans="1:14" s="63" customFormat="1" x14ac:dyDescent="0.15">
      <c r="A381" s="809"/>
      <c r="B381" s="795"/>
      <c r="C381" s="799"/>
      <c r="D381" s="860"/>
      <c r="E381" s="823" t="s">
        <v>106</v>
      </c>
      <c r="F381" s="790" t="s">
        <v>775</v>
      </c>
      <c r="G381" s="800" t="s">
        <v>1510</v>
      </c>
      <c r="H381" s="746"/>
      <c r="I381" s="746"/>
      <c r="J381" s="721" t="s">
        <v>8839</v>
      </c>
      <c r="K381" s="221" t="s">
        <v>42</v>
      </c>
      <c r="L381" s="792"/>
      <c r="M381" s="811"/>
      <c r="N381" s="202"/>
    </row>
    <row r="382" spans="1:14" s="63" customFormat="1" x14ac:dyDescent="0.15">
      <c r="A382" s="809"/>
      <c r="B382" s="795"/>
      <c r="C382" s="799"/>
      <c r="D382" s="860"/>
      <c r="E382" s="823" t="s">
        <v>450</v>
      </c>
      <c r="F382" s="790" t="s">
        <v>913</v>
      </c>
      <c r="G382" s="45" t="s">
        <v>395</v>
      </c>
      <c r="H382" s="746"/>
      <c r="I382" s="746"/>
      <c r="J382" s="759" t="s">
        <v>3235</v>
      </c>
      <c r="K382" s="20" t="s">
        <v>42</v>
      </c>
      <c r="L382" s="792"/>
      <c r="M382" s="811"/>
      <c r="N382" s="202"/>
    </row>
    <row r="383" spans="1:14" s="63" customFormat="1" x14ac:dyDescent="0.15">
      <c r="A383" s="809"/>
      <c r="B383" s="795"/>
      <c r="C383" s="802"/>
      <c r="D383" s="791"/>
      <c r="E383" s="824"/>
      <c r="F383" s="791"/>
      <c r="G383" s="801" t="s">
        <v>396</v>
      </c>
      <c r="H383" s="746"/>
      <c r="I383" s="746"/>
      <c r="J383" s="721" t="s">
        <v>3236</v>
      </c>
      <c r="K383" s="85" t="s">
        <v>30</v>
      </c>
      <c r="L383" s="792"/>
      <c r="M383" s="811"/>
      <c r="N383" s="202"/>
    </row>
    <row r="384" spans="1:14" s="63" customFormat="1" x14ac:dyDescent="0.15">
      <c r="A384" s="809"/>
      <c r="B384" s="795"/>
      <c r="C384" s="799">
        <v>2</v>
      </c>
      <c r="D384" s="860" t="s">
        <v>91</v>
      </c>
      <c r="E384" s="825" t="s">
        <v>0</v>
      </c>
      <c r="F384" s="789" t="s">
        <v>948</v>
      </c>
      <c r="G384" s="860" t="s">
        <v>1522</v>
      </c>
      <c r="H384" s="746"/>
      <c r="I384" s="745" t="s">
        <v>91</v>
      </c>
      <c r="J384" s="759" t="s">
        <v>3249</v>
      </c>
      <c r="K384" s="239" t="s">
        <v>388</v>
      </c>
      <c r="L384" s="745" t="s">
        <v>964</v>
      </c>
      <c r="M384" s="810" t="s">
        <v>31</v>
      </c>
      <c r="N384" s="202"/>
    </row>
    <row r="385" spans="1:14" s="63" customFormat="1" x14ac:dyDescent="0.15">
      <c r="A385" s="809"/>
      <c r="B385" s="795"/>
      <c r="C385" s="799"/>
      <c r="D385" s="860"/>
      <c r="E385" s="858" t="s">
        <v>3</v>
      </c>
      <c r="F385" s="749" t="s">
        <v>785</v>
      </c>
      <c r="G385" s="45" t="s">
        <v>879</v>
      </c>
      <c r="H385" s="746"/>
      <c r="I385" s="746"/>
      <c r="J385" s="721" t="s">
        <v>3250</v>
      </c>
      <c r="K385" s="20" t="s">
        <v>30</v>
      </c>
      <c r="L385" s="792"/>
      <c r="M385" s="811"/>
      <c r="N385" s="202"/>
    </row>
    <row r="386" spans="1:14" s="63" customFormat="1" x14ac:dyDescent="0.15">
      <c r="A386" s="809"/>
      <c r="B386" s="795"/>
      <c r="C386" s="799"/>
      <c r="D386" s="860"/>
      <c r="E386" s="824"/>
      <c r="F386" s="791"/>
      <c r="G386" s="45" t="s">
        <v>787</v>
      </c>
      <c r="H386" s="746"/>
      <c r="I386" s="746"/>
      <c r="J386" s="721" t="s">
        <v>3252</v>
      </c>
      <c r="K386" s="83" t="s">
        <v>11</v>
      </c>
      <c r="L386" s="792"/>
      <c r="M386" s="811"/>
      <c r="N386" s="202"/>
    </row>
    <row r="387" spans="1:14" s="63" customFormat="1" x14ac:dyDescent="0.15">
      <c r="A387" s="809"/>
      <c r="B387" s="795"/>
      <c r="C387" s="799"/>
      <c r="D387" s="860"/>
      <c r="E387" s="825" t="s">
        <v>4</v>
      </c>
      <c r="F387" s="789" t="s">
        <v>792</v>
      </c>
      <c r="G387" s="801" t="s">
        <v>400</v>
      </c>
      <c r="H387" s="746"/>
      <c r="I387" s="746"/>
      <c r="J387" s="759" t="s">
        <v>3253</v>
      </c>
      <c r="K387" s="20" t="s">
        <v>42</v>
      </c>
      <c r="L387" s="792"/>
      <c r="M387" s="811"/>
      <c r="N387" s="202"/>
    </row>
    <row r="388" spans="1:14" s="63" customFormat="1" x14ac:dyDescent="0.15">
      <c r="A388" s="809"/>
      <c r="B388" s="795"/>
      <c r="C388" s="799"/>
      <c r="D388" s="860"/>
      <c r="E388" s="825"/>
      <c r="F388" s="789"/>
      <c r="G388" s="801" t="s">
        <v>1523</v>
      </c>
      <c r="H388" s="746"/>
      <c r="I388" s="746"/>
      <c r="J388" s="721" t="s">
        <v>8840</v>
      </c>
      <c r="K388" s="87" t="s">
        <v>12</v>
      </c>
      <c r="L388" s="792"/>
      <c r="M388" s="811"/>
      <c r="N388" s="202"/>
    </row>
    <row r="389" spans="1:14" s="63" customFormat="1" x14ac:dyDescent="0.15">
      <c r="A389" s="809"/>
      <c r="B389" s="795"/>
      <c r="C389" s="799"/>
      <c r="D389" s="860"/>
      <c r="E389" s="825"/>
      <c r="F389" s="789"/>
      <c r="G389" s="795" t="s">
        <v>1524</v>
      </c>
      <c r="H389" s="746"/>
      <c r="I389" s="746"/>
      <c r="J389" s="774" t="s">
        <v>8841</v>
      </c>
      <c r="K389" s="860" t="s">
        <v>112</v>
      </c>
      <c r="L389" s="746"/>
      <c r="M389" s="811"/>
      <c r="N389" s="202"/>
    </row>
    <row r="390" spans="1:14" s="63" customFormat="1" x14ac:dyDescent="0.15">
      <c r="A390" s="809"/>
      <c r="B390" s="795"/>
      <c r="C390" s="799"/>
      <c r="D390" s="860"/>
      <c r="E390" s="824"/>
      <c r="F390" s="791"/>
      <c r="G390" s="45" t="s">
        <v>1525</v>
      </c>
      <c r="H390" s="746"/>
      <c r="I390" s="746"/>
      <c r="J390" s="721" t="s">
        <v>3260</v>
      </c>
      <c r="K390" s="83" t="s">
        <v>32</v>
      </c>
      <c r="L390" s="792"/>
      <c r="M390" s="811"/>
      <c r="N390" s="202"/>
    </row>
    <row r="391" spans="1:14" s="63" customFormat="1" x14ac:dyDescent="0.15">
      <c r="A391" s="809"/>
      <c r="B391" s="795"/>
      <c r="C391" s="799"/>
      <c r="D391" s="860"/>
      <c r="E391" s="825" t="s">
        <v>438</v>
      </c>
      <c r="F391" s="789" t="s">
        <v>789</v>
      </c>
      <c r="G391" s="45" t="s">
        <v>1526</v>
      </c>
      <c r="H391" s="746"/>
      <c r="I391" s="746"/>
      <c r="J391" s="759" t="s">
        <v>3261</v>
      </c>
      <c r="K391" s="83" t="s">
        <v>30</v>
      </c>
      <c r="L391" s="792"/>
      <c r="M391" s="811"/>
      <c r="N391" s="202"/>
    </row>
    <row r="392" spans="1:14" s="63" customFormat="1" ht="42" x14ac:dyDescent="0.15">
      <c r="A392" s="390"/>
      <c r="B392" s="391"/>
      <c r="C392" s="31"/>
      <c r="D392" s="860" t="s">
        <v>92</v>
      </c>
      <c r="E392" s="863" t="s">
        <v>438</v>
      </c>
      <c r="F392" s="866" t="s">
        <v>797</v>
      </c>
      <c r="G392" s="228" t="s">
        <v>350</v>
      </c>
      <c r="H392" s="224"/>
      <c r="I392" s="745" t="s">
        <v>92</v>
      </c>
      <c r="J392" s="141" t="s">
        <v>3284</v>
      </c>
      <c r="K392" s="248" t="s">
        <v>1041</v>
      </c>
      <c r="L392" s="745" t="s">
        <v>964</v>
      </c>
      <c r="M392" s="810" t="s">
        <v>31</v>
      </c>
      <c r="N392" s="202"/>
    </row>
    <row r="393" spans="1:14" s="63" customFormat="1" x14ac:dyDescent="0.15">
      <c r="A393" s="808">
        <v>74</v>
      </c>
      <c r="B393" s="794" t="s">
        <v>9</v>
      </c>
      <c r="C393" s="798">
        <v>1</v>
      </c>
      <c r="D393" s="800" t="s">
        <v>9</v>
      </c>
      <c r="E393" s="823" t="s">
        <v>0</v>
      </c>
      <c r="F393" s="790" t="s">
        <v>803</v>
      </c>
      <c r="G393" s="800" t="s">
        <v>1539</v>
      </c>
      <c r="H393" s="745" t="s">
        <v>9</v>
      </c>
      <c r="I393" s="745" t="s">
        <v>9</v>
      </c>
      <c r="J393" s="759" t="s">
        <v>3298</v>
      </c>
      <c r="K393" s="800" t="s">
        <v>42</v>
      </c>
      <c r="L393" s="745" t="s">
        <v>964</v>
      </c>
      <c r="M393" s="810" t="s">
        <v>31</v>
      </c>
      <c r="N393" s="202"/>
    </row>
    <row r="394" spans="1:14" s="63" customFormat="1" ht="42" x14ac:dyDescent="0.15">
      <c r="A394" s="809"/>
      <c r="B394" s="811"/>
      <c r="C394" s="798">
        <v>2</v>
      </c>
      <c r="D394" s="810" t="s">
        <v>1619</v>
      </c>
      <c r="E394" s="823" t="s">
        <v>0</v>
      </c>
      <c r="F394" s="794" t="s">
        <v>1636</v>
      </c>
      <c r="G394" s="44" t="s">
        <v>1645</v>
      </c>
      <c r="H394" s="746"/>
      <c r="I394" s="796" t="s">
        <v>1619</v>
      </c>
      <c r="J394" s="403" t="s">
        <v>8842</v>
      </c>
      <c r="K394" s="749" t="s">
        <v>1716</v>
      </c>
      <c r="L394" s="745" t="s">
        <v>964</v>
      </c>
      <c r="M394" s="810" t="s">
        <v>31</v>
      </c>
      <c r="N394" s="202"/>
    </row>
    <row r="395" spans="1:14" x14ac:dyDescent="0.15">
      <c r="A395" s="182" t="s">
        <v>1675</v>
      </c>
      <c r="B395" s="175"/>
      <c r="C395" s="79"/>
      <c r="D395" s="74"/>
      <c r="E395" s="79"/>
      <c r="F395" s="74"/>
      <c r="G395" s="74"/>
      <c r="H395" s="74"/>
      <c r="I395" s="74"/>
      <c r="J395" s="74"/>
      <c r="K395" s="74"/>
      <c r="L395" s="74"/>
      <c r="M395" s="75"/>
    </row>
    <row r="396" spans="1:14" x14ac:dyDescent="0.15">
      <c r="A396" s="183" t="s">
        <v>1676</v>
      </c>
      <c r="B396" s="176"/>
      <c r="C396" s="80"/>
      <c r="D396" s="71"/>
      <c r="E396" s="80"/>
      <c r="F396" s="71"/>
      <c r="G396" s="71"/>
      <c r="H396" s="71"/>
      <c r="I396" s="71"/>
      <c r="J396" s="71"/>
      <c r="K396" s="71"/>
      <c r="L396" s="71"/>
      <c r="M396" s="76"/>
    </row>
    <row r="397" spans="1:14" x14ac:dyDescent="0.15">
      <c r="A397" s="183" t="s">
        <v>1677</v>
      </c>
      <c r="B397" s="176"/>
      <c r="C397" s="80"/>
      <c r="D397" s="71"/>
      <c r="E397" s="80"/>
      <c r="F397" s="71"/>
      <c r="G397" s="71"/>
      <c r="H397" s="71"/>
      <c r="I397" s="71"/>
      <c r="J397" s="71"/>
      <c r="K397" s="71"/>
      <c r="L397" s="71"/>
      <c r="M397" s="76"/>
    </row>
    <row r="398" spans="1:14" x14ac:dyDescent="0.15">
      <c r="A398" s="183" t="s">
        <v>1678</v>
      </c>
      <c r="B398" s="176"/>
      <c r="C398" s="80"/>
      <c r="D398" s="71"/>
      <c r="E398" s="80"/>
      <c r="F398" s="71"/>
      <c r="G398" s="71"/>
      <c r="H398" s="71"/>
      <c r="I398" s="71"/>
      <c r="J398" s="71"/>
      <c r="K398" s="71"/>
      <c r="L398" s="71"/>
      <c r="M398" s="76"/>
    </row>
    <row r="399" spans="1:14" x14ac:dyDescent="0.15">
      <c r="A399" s="183" t="s">
        <v>1679</v>
      </c>
      <c r="B399" s="176"/>
      <c r="C399" s="80"/>
      <c r="D399" s="71"/>
      <c r="E399" s="80"/>
      <c r="F399" s="71"/>
      <c r="G399" s="71"/>
      <c r="H399" s="71"/>
      <c r="I399" s="71"/>
      <c r="J399" s="71"/>
      <c r="K399" s="71"/>
      <c r="L399" s="71"/>
      <c r="M399" s="76"/>
    </row>
    <row r="400" spans="1:14" x14ac:dyDescent="0.15">
      <c r="A400" s="183" t="s">
        <v>1680</v>
      </c>
      <c r="B400" s="176"/>
      <c r="C400" s="80"/>
      <c r="D400" s="71"/>
      <c r="E400" s="80"/>
      <c r="F400" s="71"/>
      <c r="G400" s="71"/>
      <c r="H400" s="71"/>
      <c r="I400" s="71"/>
      <c r="J400" s="71"/>
      <c r="K400" s="71"/>
      <c r="L400" s="71"/>
      <c r="M400" s="76"/>
    </row>
    <row r="401" spans="1:13" x14ac:dyDescent="0.15">
      <c r="A401" s="183" t="s">
        <v>1681</v>
      </c>
      <c r="B401" s="176"/>
      <c r="C401" s="80"/>
      <c r="D401" s="71"/>
      <c r="E401" s="80"/>
      <c r="F401" s="71"/>
      <c r="G401" s="71"/>
      <c r="H401" s="71"/>
      <c r="I401" s="71"/>
      <c r="J401" s="71"/>
      <c r="K401" s="71"/>
      <c r="L401" s="71"/>
      <c r="M401" s="76"/>
    </row>
    <row r="402" spans="1:13" x14ac:dyDescent="0.15">
      <c r="A402" s="183" t="s">
        <v>1682</v>
      </c>
      <c r="B402" s="176"/>
      <c r="C402" s="80"/>
      <c r="D402" s="71"/>
      <c r="E402" s="80"/>
      <c r="F402" s="71"/>
      <c r="G402" s="71"/>
      <c r="H402" s="71"/>
      <c r="I402" s="71"/>
      <c r="J402" s="71"/>
      <c r="K402" s="71"/>
      <c r="L402" s="71"/>
      <c r="M402" s="76"/>
    </row>
    <row r="403" spans="1:13" x14ac:dyDescent="0.15">
      <c r="A403" s="183" t="s">
        <v>1683</v>
      </c>
      <c r="B403" s="176"/>
      <c r="C403" s="80"/>
      <c r="D403" s="71"/>
      <c r="E403" s="80"/>
      <c r="F403" s="71"/>
      <c r="G403" s="71"/>
      <c r="H403" s="71"/>
      <c r="I403" s="71"/>
      <c r="J403" s="71"/>
      <c r="K403" s="71"/>
      <c r="L403" s="71"/>
      <c r="M403" s="76"/>
    </row>
    <row r="404" spans="1:13" x14ac:dyDescent="0.15">
      <c r="A404" s="183" t="s">
        <v>1684</v>
      </c>
      <c r="B404" s="176"/>
      <c r="C404" s="80"/>
      <c r="D404" s="71"/>
      <c r="E404" s="80"/>
      <c r="F404" s="71"/>
      <c r="G404" s="71"/>
      <c r="H404" s="71"/>
      <c r="I404" s="71"/>
      <c r="J404" s="71"/>
      <c r="K404" s="71"/>
      <c r="L404" s="71"/>
      <c r="M404" s="76"/>
    </row>
    <row r="405" spans="1:13" x14ac:dyDescent="0.15">
      <c r="A405" s="183" t="s">
        <v>1685</v>
      </c>
      <c r="B405" s="176"/>
      <c r="C405" s="80"/>
      <c r="D405" s="71"/>
      <c r="E405" s="80"/>
      <c r="F405" s="71"/>
      <c r="G405" s="71"/>
      <c r="H405" s="71"/>
      <c r="I405" s="71"/>
      <c r="J405" s="71"/>
      <c r="K405" s="71"/>
      <c r="L405" s="71"/>
      <c r="M405" s="76"/>
    </row>
    <row r="406" spans="1:13" x14ac:dyDescent="0.15">
      <c r="A406" s="183" t="s">
        <v>1686</v>
      </c>
      <c r="B406" s="176"/>
      <c r="C406" s="80"/>
      <c r="D406" s="71"/>
      <c r="E406" s="80"/>
      <c r="F406" s="71"/>
      <c r="G406" s="71"/>
      <c r="H406" s="71"/>
      <c r="I406" s="71"/>
      <c r="J406" s="71"/>
      <c r="K406" s="71"/>
      <c r="L406" s="71"/>
      <c r="M406" s="76"/>
    </row>
    <row r="407" spans="1:13" x14ac:dyDescent="0.15">
      <c r="A407" s="183" t="s">
        <v>1687</v>
      </c>
      <c r="B407" s="176"/>
      <c r="C407" s="80"/>
      <c r="D407" s="71"/>
      <c r="E407" s="80"/>
      <c r="F407" s="71"/>
      <c r="G407" s="71"/>
      <c r="H407" s="71"/>
      <c r="I407" s="71"/>
      <c r="J407" s="71"/>
      <c r="K407" s="71"/>
      <c r="L407" s="71"/>
      <c r="M407" s="76"/>
    </row>
    <row r="408" spans="1:13" x14ac:dyDescent="0.15">
      <c r="A408" s="183" t="s">
        <v>1688</v>
      </c>
      <c r="B408" s="176"/>
      <c r="C408" s="80"/>
      <c r="D408" s="71"/>
      <c r="E408" s="80"/>
      <c r="F408" s="71"/>
      <c r="G408" s="71"/>
      <c r="H408" s="71"/>
      <c r="I408" s="71"/>
      <c r="J408" s="71"/>
      <c r="K408" s="71"/>
      <c r="L408" s="71"/>
      <c r="M408" s="76"/>
    </row>
    <row r="409" spans="1:13" x14ac:dyDescent="0.15">
      <c r="A409" s="183" t="s">
        <v>1689</v>
      </c>
      <c r="B409" s="176"/>
      <c r="C409" s="80"/>
      <c r="D409" s="71"/>
      <c r="E409" s="80"/>
      <c r="F409" s="71"/>
      <c r="G409" s="71"/>
      <c r="H409" s="71"/>
      <c r="I409" s="71"/>
      <c r="J409" s="71"/>
      <c r="K409" s="71"/>
      <c r="L409" s="71"/>
      <c r="M409" s="76"/>
    </row>
    <row r="410" spans="1:13" x14ac:dyDescent="0.15">
      <c r="A410" s="183" t="s">
        <v>1690</v>
      </c>
      <c r="B410" s="176"/>
      <c r="C410" s="80"/>
      <c r="D410" s="71"/>
      <c r="E410" s="80"/>
      <c r="F410" s="71"/>
      <c r="G410" s="71"/>
      <c r="H410" s="71"/>
      <c r="I410" s="71"/>
      <c r="J410" s="71"/>
      <c r="K410" s="71"/>
      <c r="L410" s="71"/>
      <c r="M410" s="76"/>
    </row>
    <row r="411" spans="1:13" x14ac:dyDescent="0.15">
      <c r="A411" s="183" t="s">
        <v>1691</v>
      </c>
      <c r="B411" s="176"/>
      <c r="C411" s="80"/>
      <c r="D411" s="71"/>
      <c r="E411" s="80"/>
      <c r="F411" s="71"/>
      <c r="G411" s="71"/>
      <c r="H411" s="71"/>
      <c r="I411" s="71"/>
      <c r="J411" s="71"/>
      <c r="K411" s="71"/>
      <c r="L411" s="71"/>
      <c r="M411" s="76"/>
    </row>
    <row r="412" spans="1:13" x14ac:dyDescent="0.15">
      <c r="A412" s="183" t="s">
        <v>1692</v>
      </c>
      <c r="B412" s="176"/>
      <c r="C412" s="80"/>
      <c r="D412" s="71"/>
      <c r="E412" s="80"/>
      <c r="F412" s="71"/>
      <c r="G412" s="71"/>
      <c r="H412" s="71"/>
      <c r="I412" s="71"/>
      <c r="J412" s="71"/>
      <c r="K412" s="71"/>
      <c r="L412" s="71"/>
      <c r="M412" s="76"/>
    </row>
    <row r="413" spans="1:13" x14ac:dyDescent="0.15">
      <c r="A413" s="183" t="s">
        <v>1693</v>
      </c>
      <c r="B413" s="176"/>
      <c r="C413" s="80"/>
      <c r="D413" s="71"/>
      <c r="E413" s="80"/>
      <c r="F413" s="71"/>
      <c r="G413" s="71"/>
      <c r="H413" s="71"/>
      <c r="I413" s="71"/>
      <c r="J413" s="71"/>
      <c r="K413" s="71"/>
      <c r="L413" s="71"/>
      <c r="M413" s="76"/>
    </row>
    <row r="414" spans="1:13" x14ac:dyDescent="0.15">
      <c r="A414" s="183" t="s">
        <v>1694</v>
      </c>
      <c r="B414" s="176"/>
      <c r="C414" s="80"/>
      <c r="D414" s="71"/>
      <c r="E414" s="80"/>
      <c r="F414" s="71"/>
      <c r="G414" s="71"/>
      <c r="H414" s="71"/>
      <c r="I414" s="71"/>
      <c r="J414" s="71"/>
      <c r="K414" s="71"/>
      <c r="L414" s="71"/>
      <c r="M414" s="76"/>
    </row>
    <row r="415" spans="1:13" x14ac:dyDescent="0.15">
      <c r="A415" s="183" t="s">
        <v>1695</v>
      </c>
      <c r="B415" s="176"/>
      <c r="C415" s="80"/>
      <c r="D415" s="71"/>
      <c r="E415" s="80"/>
      <c r="F415" s="71"/>
      <c r="G415" s="71"/>
      <c r="H415" s="71"/>
      <c r="I415" s="71"/>
      <c r="J415" s="71"/>
      <c r="K415" s="71"/>
      <c r="L415" s="71"/>
      <c r="M415" s="76"/>
    </row>
    <row r="416" spans="1:13" x14ac:dyDescent="0.15">
      <c r="A416" s="183" t="s">
        <v>1696</v>
      </c>
      <c r="B416" s="176"/>
      <c r="C416" s="80"/>
      <c r="D416" s="71"/>
      <c r="E416" s="80"/>
      <c r="F416" s="71"/>
      <c r="G416" s="71"/>
      <c r="H416" s="71"/>
      <c r="I416" s="71"/>
      <c r="J416" s="71"/>
      <c r="K416" s="71"/>
      <c r="L416" s="71"/>
      <c r="M416" s="76"/>
    </row>
    <row r="417" spans="1:13" x14ac:dyDescent="0.15">
      <c r="A417" s="183" t="s">
        <v>2590</v>
      </c>
      <c r="B417" s="176"/>
      <c r="C417" s="80"/>
      <c r="D417" s="71"/>
      <c r="E417" s="80"/>
      <c r="F417" s="71"/>
      <c r="G417" s="71"/>
      <c r="H417" s="71"/>
      <c r="I417" s="71"/>
      <c r="J417" s="71"/>
      <c r="K417" s="71"/>
      <c r="L417" s="71"/>
      <c r="M417" s="76"/>
    </row>
    <row r="418" spans="1:13" x14ac:dyDescent="0.15">
      <c r="A418" s="183" t="s">
        <v>1697</v>
      </c>
      <c r="B418" s="176"/>
      <c r="C418" s="80"/>
      <c r="D418" s="71"/>
      <c r="E418" s="80"/>
      <c r="F418" s="71"/>
      <c r="G418" s="71"/>
      <c r="H418" s="71"/>
      <c r="I418" s="71"/>
      <c r="J418" s="71"/>
      <c r="K418" s="71"/>
      <c r="L418" s="71"/>
      <c r="M418" s="76"/>
    </row>
    <row r="419" spans="1:13" x14ac:dyDescent="0.15">
      <c r="A419" s="183" t="s">
        <v>1698</v>
      </c>
      <c r="B419" s="176"/>
      <c r="C419" s="80"/>
      <c r="D419" s="71"/>
      <c r="E419" s="80"/>
      <c r="F419" s="71"/>
      <c r="G419" s="71"/>
      <c r="H419" s="71"/>
      <c r="I419" s="71"/>
      <c r="J419" s="71"/>
      <c r="K419" s="71"/>
      <c r="L419" s="71"/>
      <c r="M419" s="76"/>
    </row>
    <row r="420" spans="1:13" x14ac:dyDescent="0.15">
      <c r="A420" s="183" t="s">
        <v>1699</v>
      </c>
      <c r="B420" s="176"/>
      <c r="C420" s="80"/>
      <c r="D420" s="71"/>
      <c r="E420" s="80"/>
      <c r="F420" s="71"/>
      <c r="G420" s="71"/>
      <c r="H420" s="71"/>
      <c r="I420" s="71"/>
      <c r="J420" s="71"/>
      <c r="K420" s="71"/>
      <c r="L420" s="71"/>
      <c r="M420" s="76"/>
    </row>
    <row r="421" spans="1:13" x14ac:dyDescent="0.15">
      <c r="A421" s="183" t="s">
        <v>1700</v>
      </c>
      <c r="B421" s="176"/>
      <c r="C421" s="80"/>
      <c r="D421" s="71"/>
      <c r="E421" s="80"/>
      <c r="F421" s="71"/>
      <c r="G421" s="71"/>
      <c r="H421" s="71"/>
      <c r="I421" s="71"/>
      <c r="J421" s="71"/>
      <c r="K421" s="71"/>
      <c r="L421" s="71"/>
      <c r="M421" s="76"/>
    </row>
    <row r="422" spans="1:13" x14ac:dyDescent="0.15">
      <c r="A422" s="183" t="s">
        <v>1701</v>
      </c>
      <c r="B422" s="176"/>
      <c r="C422" s="80"/>
      <c r="D422" s="71"/>
      <c r="E422" s="80"/>
      <c r="F422" s="71"/>
      <c r="G422" s="71"/>
      <c r="H422" s="71"/>
      <c r="I422" s="71"/>
      <c r="J422" s="71"/>
      <c r="K422" s="71"/>
      <c r="L422" s="71"/>
      <c r="M422" s="76"/>
    </row>
    <row r="423" spans="1:13" x14ac:dyDescent="0.15">
      <c r="A423" s="183" t="s">
        <v>1702</v>
      </c>
      <c r="B423" s="176"/>
      <c r="C423" s="80"/>
      <c r="D423" s="71"/>
      <c r="E423" s="80"/>
      <c r="F423" s="71"/>
      <c r="G423" s="71"/>
      <c r="H423" s="71"/>
      <c r="I423" s="71"/>
      <c r="J423" s="71"/>
      <c r="K423" s="71"/>
      <c r="L423" s="71"/>
      <c r="M423" s="76"/>
    </row>
    <row r="424" spans="1:13" x14ac:dyDescent="0.15">
      <c r="A424" s="183" t="s">
        <v>1703</v>
      </c>
      <c r="B424" s="176"/>
      <c r="C424" s="80"/>
      <c r="D424" s="71"/>
      <c r="E424" s="80"/>
      <c r="F424" s="71"/>
      <c r="G424" s="71"/>
      <c r="H424" s="71"/>
      <c r="I424" s="71"/>
      <c r="J424" s="71"/>
      <c r="K424" s="71"/>
      <c r="L424" s="71"/>
      <c r="M424" s="76"/>
    </row>
    <row r="425" spans="1:13" x14ac:dyDescent="0.15">
      <c r="A425" s="183" t="s">
        <v>1704</v>
      </c>
      <c r="B425" s="176"/>
      <c r="C425" s="80"/>
      <c r="D425" s="71"/>
      <c r="E425" s="80"/>
      <c r="F425" s="71"/>
      <c r="G425" s="71"/>
      <c r="H425" s="71"/>
      <c r="I425" s="71"/>
      <c r="J425" s="71"/>
      <c r="K425" s="71"/>
      <c r="L425" s="71"/>
      <c r="M425" s="76"/>
    </row>
    <row r="426" spans="1:13" x14ac:dyDescent="0.15">
      <c r="A426" s="183" t="s">
        <v>1705</v>
      </c>
      <c r="B426" s="176"/>
      <c r="C426" s="80"/>
      <c r="D426" s="71"/>
      <c r="E426" s="80"/>
      <c r="F426" s="71"/>
      <c r="G426" s="71"/>
      <c r="H426" s="71"/>
      <c r="I426" s="71"/>
      <c r="J426" s="71"/>
      <c r="K426" s="71"/>
      <c r="L426" s="71"/>
      <c r="M426" s="76"/>
    </row>
    <row r="427" spans="1:13" x14ac:dyDescent="0.15">
      <c r="A427" s="184"/>
      <c r="B427" s="177"/>
      <c r="C427" s="81"/>
      <c r="D427" s="72"/>
      <c r="E427" s="81"/>
      <c r="F427" s="72"/>
      <c r="G427" s="72"/>
      <c r="H427" s="72"/>
      <c r="I427" s="72"/>
      <c r="J427" s="72"/>
      <c r="K427" s="72"/>
      <c r="L427" s="72"/>
      <c r="M427" s="77"/>
    </row>
  </sheetData>
  <sheetProtection algorithmName="SHA-512" hashValue="zLAXk6SIGAJ/bRbn+HdBPYjKkHvD3HIo/RJxBHipwCxtZPR/rAFQUnlICsPA2amPRs3MYlFBgryFIiSZfAo7WQ==" saltValue="4BPfg1beyCLEZTySP9+N6g==" spinCount="100000" sheet="1" objects="1" scenarios="1" selectLockedCells="1" selectUnlockedCells="1"/>
  <mergeCells count="53">
    <mergeCell ref="A1:M1"/>
    <mergeCell ref="A3:D3"/>
    <mergeCell ref="H3:I3"/>
    <mergeCell ref="J3:M3"/>
    <mergeCell ref="A4:B4"/>
    <mergeCell ref="C4:D4"/>
    <mergeCell ref="E4:F4"/>
    <mergeCell ref="I10:I13"/>
    <mergeCell ref="L10:L13"/>
    <mergeCell ref="M10:M13"/>
    <mergeCell ref="A14:A16"/>
    <mergeCell ref="B14:B16"/>
    <mergeCell ref="C14:C16"/>
    <mergeCell ref="D14:D16"/>
    <mergeCell ref="H14:H16"/>
    <mergeCell ref="I14:I16"/>
    <mergeCell ref="L14:L19"/>
    <mergeCell ref="A10:A13"/>
    <mergeCell ref="B10:B13"/>
    <mergeCell ref="C10:C13"/>
    <mergeCell ref="D10:D13"/>
    <mergeCell ref="H10:H13"/>
    <mergeCell ref="B20:B21"/>
    <mergeCell ref="C20:C21"/>
    <mergeCell ref="D20:D21"/>
    <mergeCell ref="H20:H21"/>
    <mergeCell ref="I20:I21"/>
    <mergeCell ref="L20:L21"/>
    <mergeCell ref="M20:M21"/>
    <mergeCell ref="D75:D76"/>
    <mergeCell ref="I75:I76"/>
    <mergeCell ref="C95:C96"/>
    <mergeCell ref="D103:D104"/>
    <mergeCell ref="I103:I104"/>
    <mergeCell ref="D118:D120"/>
    <mergeCell ref="F118:F120"/>
    <mergeCell ref="I118:I120"/>
    <mergeCell ref="L205:L207"/>
    <mergeCell ref="M222:M223"/>
    <mergeCell ref="M258:M263"/>
    <mergeCell ref="D264:D266"/>
    <mergeCell ref="I264:I266"/>
    <mergeCell ref="D267:D270"/>
    <mergeCell ref="I267:I270"/>
    <mergeCell ref="D273:D275"/>
    <mergeCell ref="I273:I275"/>
    <mergeCell ref="D300:D304"/>
    <mergeCell ref="I300:I304"/>
    <mergeCell ref="M300:M304"/>
    <mergeCell ref="L345:L349"/>
    <mergeCell ref="D363:D365"/>
    <mergeCell ref="I363:I365"/>
    <mergeCell ref="M364:M366"/>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A1:N147"/>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38" customWidth="1"/>
    <col min="2" max="2" width="10.375" style="239" customWidth="1"/>
    <col min="3" max="3" width="4.5" style="1" bestFit="1" customWidth="1"/>
    <col min="4" max="4" width="19.6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8843</v>
      </c>
      <c r="B1" s="1089"/>
      <c r="C1" s="1089"/>
      <c r="D1" s="1089"/>
      <c r="E1" s="1089"/>
      <c r="F1" s="1089"/>
      <c r="G1" s="1089"/>
      <c r="H1" s="1089"/>
      <c r="I1" s="1089"/>
      <c r="J1" s="1089"/>
      <c r="K1" s="1089"/>
      <c r="L1" s="1089"/>
      <c r="M1" s="1089"/>
    </row>
    <row r="2" spans="1:14" ht="7.5" customHeight="1" x14ac:dyDescent="0.15">
      <c r="A2" s="282"/>
      <c r="B2" s="406"/>
      <c r="C2" s="273"/>
      <c r="D2" s="274"/>
      <c r="E2" s="273"/>
      <c r="F2" s="274"/>
      <c r="G2" s="273"/>
      <c r="H2" s="274"/>
      <c r="I2" s="274"/>
      <c r="J2" s="273"/>
      <c r="K2" s="273"/>
      <c r="L2" s="273"/>
      <c r="M2" s="275"/>
    </row>
    <row r="3" spans="1:14" ht="24.75" customHeight="1" x14ac:dyDescent="0.15">
      <c r="A3" s="1090" t="s">
        <v>1727</v>
      </c>
      <c r="B3" s="1090"/>
      <c r="C3" s="1090"/>
      <c r="D3" s="1090"/>
      <c r="E3" s="912"/>
      <c r="F3" s="276"/>
      <c r="G3" s="276"/>
      <c r="H3" s="1090"/>
      <c r="I3" s="1090"/>
      <c r="J3" s="1091" t="s">
        <v>8935</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s="3" customFormat="1" ht="10.5" customHeight="1" x14ac:dyDescent="0.15">
      <c r="A5" s="1181">
        <v>14</v>
      </c>
      <c r="B5" s="1162" t="s">
        <v>1151</v>
      </c>
      <c r="C5" s="1179">
        <v>2</v>
      </c>
      <c r="D5" s="1194" t="s">
        <v>1111</v>
      </c>
      <c r="E5" s="824" t="s">
        <v>0</v>
      </c>
      <c r="F5" s="814" t="s">
        <v>1154</v>
      </c>
      <c r="G5" s="795" t="s">
        <v>1206</v>
      </c>
      <c r="H5" s="1111"/>
      <c r="I5" s="1174" t="s">
        <v>2603</v>
      </c>
      <c r="J5" s="744" t="s">
        <v>8844</v>
      </c>
      <c r="K5" s="1194" t="s">
        <v>897</v>
      </c>
      <c r="L5" s="1111" t="s">
        <v>1194</v>
      </c>
      <c r="M5" s="1177" t="s">
        <v>1112</v>
      </c>
      <c r="N5" s="194"/>
    </row>
    <row r="6" spans="1:14" s="3" customFormat="1" ht="65.25" customHeight="1" x14ac:dyDescent="0.15">
      <c r="A6" s="1193"/>
      <c r="B6" s="1158"/>
      <c r="C6" s="1115"/>
      <c r="D6" s="1116"/>
      <c r="E6" s="858" t="s">
        <v>3</v>
      </c>
      <c r="F6" s="751" t="s">
        <v>1157</v>
      </c>
      <c r="G6" s="82" t="s">
        <v>4024</v>
      </c>
      <c r="H6" s="1112"/>
      <c r="I6" s="1109"/>
      <c r="J6" s="744" t="s">
        <v>8845</v>
      </c>
      <c r="K6" s="1116"/>
      <c r="L6" s="1112"/>
      <c r="M6" s="1174"/>
      <c r="N6" s="194"/>
    </row>
    <row r="7" spans="1:14" ht="21" customHeight="1" x14ac:dyDescent="0.15">
      <c r="A7" s="1113">
        <v>22</v>
      </c>
      <c r="B7" s="1114" t="s">
        <v>1120</v>
      </c>
      <c r="C7" s="1115">
        <v>1</v>
      </c>
      <c r="D7" s="1116" t="s">
        <v>1165</v>
      </c>
      <c r="E7" s="823" t="s">
        <v>0</v>
      </c>
      <c r="F7" s="810" t="s">
        <v>1166</v>
      </c>
      <c r="G7" s="794" t="s">
        <v>1121</v>
      </c>
      <c r="H7" s="1109" t="s">
        <v>1120</v>
      </c>
      <c r="I7" s="1109" t="s">
        <v>1165</v>
      </c>
      <c r="J7" s="744" t="s">
        <v>1121</v>
      </c>
      <c r="K7" s="83" t="s">
        <v>1707</v>
      </c>
      <c r="L7" s="1110" t="s">
        <v>1186</v>
      </c>
      <c r="M7" s="1109" t="s">
        <v>1422</v>
      </c>
    </row>
    <row r="8" spans="1:14" ht="21" x14ac:dyDescent="0.15">
      <c r="A8" s="1113"/>
      <c r="B8" s="1114"/>
      <c r="C8" s="1115"/>
      <c r="D8" s="1116"/>
      <c r="E8" s="823" t="s">
        <v>3</v>
      </c>
      <c r="F8" s="810" t="s">
        <v>1167</v>
      </c>
      <c r="G8" s="794" t="s">
        <v>1224</v>
      </c>
      <c r="H8" s="1109"/>
      <c r="I8" s="1109"/>
      <c r="J8" s="744" t="s">
        <v>2611</v>
      </c>
      <c r="K8" s="810" t="s">
        <v>112</v>
      </c>
      <c r="L8" s="1111"/>
      <c r="M8" s="1109"/>
    </row>
    <row r="9" spans="1:14" x14ac:dyDescent="0.15">
      <c r="A9" s="1113"/>
      <c r="B9" s="1114"/>
      <c r="C9" s="1115"/>
      <c r="D9" s="1116"/>
      <c r="E9" s="823" t="s">
        <v>2</v>
      </c>
      <c r="F9" s="810" t="s">
        <v>1168</v>
      </c>
      <c r="G9" s="794" t="s">
        <v>1662</v>
      </c>
      <c r="H9" s="1109"/>
      <c r="I9" s="1109"/>
      <c r="J9" s="744" t="s">
        <v>1662</v>
      </c>
      <c r="K9" s="810" t="s">
        <v>908</v>
      </c>
      <c r="L9" s="1111"/>
      <c r="M9" s="1109"/>
    </row>
    <row r="10" spans="1:14" ht="21" x14ac:dyDescent="0.15">
      <c r="A10" s="1113"/>
      <c r="B10" s="1114"/>
      <c r="C10" s="1115"/>
      <c r="D10" s="1116"/>
      <c r="E10" s="858" t="s">
        <v>4</v>
      </c>
      <c r="F10" s="751" t="s">
        <v>1169</v>
      </c>
      <c r="G10" s="82" t="s">
        <v>1663</v>
      </c>
      <c r="H10" s="1109"/>
      <c r="I10" s="1109"/>
      <c r="J10" s="744" t="s">
        <v>8846</v>
      </c>
      <c r="K10" s="751" t="s">
        <v>1664</v>
      </c>
      <c r="L10" s="1112"/>
      <c r="M10" s="1109"/>
    </row>
    <row r="11" spans="1:14" ht="21" x14ac:dyDescent="0.15">
      <c r="A11" s="803">
        <v>50</v>
      </c>
      <c r="B11" s="800" t="s">
        <v>362</v>
      </c>
      <c r="C11" s="798">
        <v>1</v>
      </c>
      <c r="D11" s="800" t="s">
        <v>34</v>
      </c>
      <c r="E11" s="823" t="s">
        <v>0</v>
      </c>
      <c r="F11" s="810" t="s">
        <v>928</v>
      </c>
      <c r="G11" s="800" t="s">
        <v>1230</v>
      </c>
      <c r="H11" s="745" t="s">
        <v>362</v>
      </c>
      <c r="I11" s="745" t="s">
        <v>34</v>
      </c>
      <c r="J11" s="828" t="s">
        <v>17079</v>
      </c>
      <c r="K11" s="794" t="s">
        <v>42</v>
      </c>
      <c r="L11" s="745" t="s">
        <v>964</v>
      </c>
      <c r="M11" s="810" t="s">
        <v>31</v>
      </c>
    </row>
    <row r="12" spans="1:14" ht="21" x14ac:dyDescent="0.15">
      <c r="A12" s="804"/>
      <c r="B12" s="860"/>
      <c r="C12" s="799"/>
      <c r="D12" s="860"/>
      <c r="E12" s="858" t="s">
        <v>438</v>
      </c>
      <c r="F12" s="749" t="s">
        <v>458</v>
      </c>
      <c r="G12" s="45" t="s">
        <v>1223</v>
      </c>
      <c r="H12" s="746"/>
      <c r="I12" s="746"/>
      <c r="J12" s="828" t="s">
        <v>17078</v>
      </c>
      <c r="K12" s="751" t="s">
        <v>42</v>
      </c>
      <c r="L12" s="746"/>
      <c r="M12" s="811"/>
    </row>
    <row r="13" spans="1:14" s="63" customFormat="1" x14ac:dyDescent="0.15">
      <c r="A13" s="804"/>
      <c r="B13" s="860"/>
      <c r="C13" s="799"/>
      <c r="D13" s="860"/>
      <c r="E13" s="825" t="s">
        <v>461</v>
      </c>
      <c r="F13" s="789" t="s">
        <v>812</v>
      </c>
      <c r="G13" s="801" t="s">
        <v>1233</v>
      </c>
      <c r="H13" s="746"/>
      <c r="I13" s="746"/>
      <c r="J13" s="828" t="s">
        <v>8847</v>
      </c>
      <c r="K13" s="814" t="s">
        <v>42</v>
      </c>
      <c r="L13" s="746"/>
      <c r="M13" s="797"/>
      <c r="N13" s="1"/>
    </row>
    <row r="14" spans="1:14" s="63" customFormat="1" x14ac:dyDescent="0.15">
      <c r="A14" s="804"/>
      <c r="B14" s="860"/>
      <c r="C14" s="799"/>
      <c r="D14" s="860"/>
      <c r="E14" s="825"/>
      <c r="F14" s="789"/>
      <c r="G14" s="83" t="s">
        <v>378</v>
      </c>
      <c r="H14" s="746"/>
      <c r="I14" s="746"/>
      <c r="J14" s="870" t="s">
        <v>8848</v>
      </c>
      <c r="K14" s="83" t="s">
        <v>1707</v>
      </c>
      <c r="L14" s="793"/>
      <c r="M14" s="811"/>
      <c r="N14" s="1"/>
    </row>
    <row r="15" spans="1:14" s="63" customFormat="1" ht="21" x14ac:dyDescent="0.15">
      <c r="A15" s="804"/>
      <c r="B15" s="860"/>
      <c r="C15" s="798">
        <v>3</v>
      </c>
      <c r="D15" s="790" t="s">
        <v>8849</v>
      </c>
      <c r="E15" s="823" t="s">
        <v>3</v>
      </c>
      <c r="F15" s="790" t="s">
        <v>470</v>
      </c>
      <c r="G15" s="800" t="s">
        <v>2641</v>
      </c>
      <c r="H15" s="746"/>
      <c r="I15" s="790" t="s">
        <v>8849</v>
      </c>
      <c r="J15" s="828" t="s">
        <v>4327</v>
      </c>
      <c r="K15" s="196" t="s">
        <v>12</v>
      </c>
      <c r="L15" s="745" t="s">
        <v>964</v>
      </c>
      <c r="M15" s="810" t="s">
        <v>31</v>
      </c>
      <c r="N15" s="1"/>
    </row>
    <row r="16" spans="1:14" s="63" customFormat="1" ht="31.5" x14ac:dyDescent="0.15">
      <c r="A16" s="804"/>
      <c r="B16" s="860"/>
      <c r="C16" s="799"/>
      <c r="D16" s="789"/>
      <c r="E16" s="825"/>
      <c r="F16" s="789"/>
      <c r="G16" s="44" t="s">
        <v>1236</v>
      </c>
      <c r="H16" s="746"/>
      <c r="I16" s="746"/>
      <c r="J16" s="828" t="s">
        <v>5650</v>
      </c>
      <c r="K16" s="20" t="s">
        <v>117</v>
      </c>
      <c r="L16" s="792"/>
      <c r="M16" s="811"/>
      <c r="N16" s="1"/>
    </row>
    <row r="17" spans="1:14" s="63" customFormat="1" x14ac:dyDescent="0.15">
      <c r="A17" s="804"/>
      <c r="B17" s="860"/>
      <c r="C17" s="799"/>
      <c r="D17" s="789"/>
      <c r="E17" s="824"/>
      <c r="F17" s="791"/>
      <c r="G17" s="45" t="s">
        <v>175</v>
      </c>
      <c r="H17" s="746"/>
      <c r="I17" s="746"/>
      <c r="J17" s="828" t="s">
        <v>2651</v>
      </c>
      <c r="K17" s="83" t="s">
        <v>1707</v>
      </c>
      <c r="L17" s="792"/>
      <c r="M17" s="811"/>
      <c r="N17" s="1"/>
    </row>
    <row r="18" spans="1:14" s="63" customFormat="1" ht="21" x14ac:dyDescent="0.15">
      <c r="A18" s="804"/>
      <c r="B18" s="860"/>
      <c r="C18" s="799"/>
      <c r="D18" s="860"/>
      <c r="E18" s="824" t="s">
        <v>4</v>
      </c>
      <c r="F18" s="791" t="s">
        <v>1640</v>
      </c>
      <c r="G18" s="801" t="s">
        <v>1639</v>
      </c>
      <c r="H18" s="746"/>
      <c r="I18" s="746"/>
      <c r="J18" s="828" t="s">
        <v>8850</v>
      </c>
      <c r="K18" s="86" t="s">
        <v>42</v>
      </c>
      <c r="L18" s="792"/>
      <c r="M18" s="811"/>
      <c r="N18" s="1"/>
    </row>
    <row r="19" spans="1:14" s="63" customFormat="1" x14ac:dyDescent="0.15">
      <c r="A19" s="804"/>
      <c r="B19" s="860"/>
      <c r="C19" s="799"/>
      <c r="D19" s="860"/>
      <c r="E19" s="858" t="s">
        <v>106</v>
      </c>
      <c r="F19" s="749" t="s">
        <v>894</v>
      </c>
      <c r="G19" s="801" t="s">
        <v>564</v>
      </c>
      <c r="H19" s="746"/>
      <c r="I19" s="746"/>
      <c r="J19" s="828" t="s">
        <v>8851</v>
      </c>
      <c r="K19" s="85" t="s">
        <v>115</v>
      </c>
      <c r="L19" s="792"/>
      <c r="M19" s="811"/>
      <c r="N19" s="1"/>
    </row>
    <row r="20" spans="1:14" s="63" customFormat="1" ht="21" x14ac:dyDescent="0.15">
      <c r="A20" s="804"/>
      <c r="B20" s="860"/>
      <c r="C20" s="798">
        <v>6</v>
      </c>
      <c r="D20" s="790" t="s">
        <v>94</v>
      </c>
      <c r="E20" s="824" t="s">
        <v>0</v>
      </c>
      <c r="F20" s="791" t="s">
        <v>473</v>
      </c>
      <c r="G20" s="801" t="s">
        <v>1247</v>
      </c>
      <c r="H20" s="746"/>
      <c r="I20" s="828" t="s">
        <v>94</v>
      </c>
      <c r="J20" s="828" t="s">
        <v>8852</v>
      </c>
      <c r="K20" s="807" t="s">
        <v>42</v>
      </c>
      <c r="L20" s="745" t="s">
        <v>964</v>
      </c>
      <c r="M20" s="810" t="s">
        <v>31</v>
      </c>
      <c r="N20" s="1"/>
    </row>
    <row r="21" spans="1:14" s="63" customFormat="1" ht="36.75" customHeight="1" x14ac:dyDescent="0.15">
      <c r="A21" s="804"/>
      <c r="B21" s="860"/>
      <c r="C21" s="798">
        <v>7</v>
      </c>
      <c r="D21" s="790" t="s">
        <v>822</v>
      </c>
      <c r="E21" s="824" t="s">
        <v>3</v>
      </c>
      <c r="F21" s="791" t="s">
        <v>824</v>
      </c>
      <c r="G21" s="44" t="s">
        <v>1627</v>
      </c>
      <c r="H21" s="746"/>
      <c r="I21" s="745" t="s">
        <v>4046</v>
      </c>
      <c r="J21" s="828" t="s">
        <v>8853</v>
      </c>
      <c r="K21" s="751" t="s">
        <v>133</v>
      </c>
      <c r="L21" s="745" t="s">
        <v>964</v>
      </c>
      <c r="M21" s="810" t="s">
        <v>31</v>
      </c>
    </row>
    <row r="22" spans="1:14" s="63" customFormat="1" ht="33.75" customHeight="1" x14ac:dyDescent="0.15">
      <c r="A22" s="804"/>
      <c r="B22" s="860"/>
      <c r="C22" s="799"/>
      <c r="D22" s="789"/>
      <c r="E22" s="823" t="s">
        <v>2</v>
      </c>
      <c r="F22" s="790" t="s">
        <v>465</v>
      </c>
      <c r="G22" s="45" t="s">
        <v>1638</v>
      </c>
      <c r="H22" s="746"/>
      <c r="I22" s="746"/>
      <c r="J22" s="828" t="s">
        <v>8854</v>
      </c>
      <c r="K22" s="749" t="s">
        <v>1643</v>
      </c>
      <c r="L22" s="746"/>
      <c r="M22" s="811"/>
      <c r="N22" s="1"/>
    </row>
    <row r="23" spans="1:14" s="63" customFormat="1" ht="31.5" x14ac:dyDescent="0.15">
      <c r="A23" s="804"/>
      <c r="B23" s="860"/>
      <c r="C23" s="799"/>
      <c r="D23" s="789"/>
      <c r="E23" s="825"/>
      <c r="F23" s="789"/>
      <c r="G23" s="66" t="s">
        <v>167</v>
      </c>
      <c r="H23" s="746"/>
      <c r="I23" s="746"/>
      <c r="J23" s="828" t="s">
        <v>1786</v>
      </c>
      <c r="K23" s="208" t="s">
        <v>133</v>
      </c>
      <c r="L23" s="746"/>
      <c r="M23" s="811"/>
    </row>
    <row r="24" spans="1:14" s="63" customFormat="1" x14ac:dyDescent="0.15">
      <c r="A24" s="804"/>
      <c r="B24" s="860"/>
      <c r="C24" s="799"/>
      <c r="D24" s="860"/>
      <c r="E24" s="824"/>
      <c r="F24" s="791"/>
      <c r="G24" s="45" t="s">
        <v>1641</v>
      </c>
      <c r="H24" s="746"/>
      <c r="I24" s="746"/>
      <c r="J24" s="828" t="s">
        <v>1641</v>
      </c>
      <c r="K24" s="83" t="s">
        <v>1707</v>
      </c>
      <c r="L24" s="792"/>
      <c r="M24" s="811"/>
    </row>
    <row r="25" spans="1:14" x14ac:dyDescent="0.15">
      <c r="A25" s="748">
        <v>51</v>
      </c>
      <c r="B25" s="749" t="s">
        <v>5</v>
      </c>
      <c r="C25" s="750">
        <v>4</v>
      </c>
      <c r="D25" s="749" t="s">
        <v>8855</v>
      </c>
      <c r="E25" s="858" t="s">
        <v>2</v>
      </c>
      <c r="F25" s="749" t="s">
        <v>478</v>
      </c>
      <c r="G25" s="801" t="s">
        <v>185</v>
      </c>
      <c r="H25" s="828" t="s">
        <v>5</v>
      </c>
      <c r="I25" s="828" t="s">
        <v>41</v>
      </c>
      <c r="J25" s="828" t="s">
        <v>8856</v>
      </c>
      <c r="K25" s="83" t="s">
        <v>1707</v>
      </c>
      <c r="L25" s="745" t="s">
        <v>964</v>
      </c>
      <c r="M25" s="810" t="s">
        <v>31</v>
      </c>
      <c r="N25" s="202"/>
    </row>
    <row r="26" spans="1:14" x14ac:dyDescent="0.15">
      <c r="A26" s="804"/>
      <c r="B26" s="790" t="s">
        <v>6</v>
      </c>
      <c r="C26" s="798">
        <v>1</v>
      </c>
      <c r="D26" s="794" t="s">
        <v>6</v>
      </c>
      <c r="E26" s="825" t="s">
        <v>3</v>
      </c>
      <c r="F26" s="810" t="s">
        <v>479</v>
      </c>
      <c r="G26" s="800" t="s">
        <v>191</v>
      </c>
      <c r="H26" s="796" t="s">
        <v>6</v>
      </c>
      <c r="I26" s="796" t="s">
        <v>6</v>
      </c>
      <c r="J26" s="828" t="s">
        <v>8857</v>
      </c>
      <c r="K26" s="800" t="s">
        <v>30</v>
      </c>
      <c r="L26" s="745" t="s">
        <v>964</v>
      </c>
      <c r="M26" s="810" t="s">
        <v>31</v>
      </c>
    </row>
    <row r="27" spans="1:14" s="63" customFormat="1" ht="49.5" customHeight="1" x14ac:dyDescent="0.15">
      <c r="A27" s="804"/>
      <c r="B27" s="789"/>
      <c r="C27" s="798">
        <v>4</v>
      </c>
      <c r="D27" s="810" t="s">
        <v>1103</v>
      </c>
      <c r="E27" s="823" t="s">
        <v>0</v>
      </c>
      <c r="F27" s="810" t="s">
        <v>1054</v>
      </c>
      <c r="G27" s="45" t="s">
        <v>1016</v>
      </c>
      <c r="H27" s="797"/>
      <c r="I27" s="1110" t="s">
        <v>8858</v>
      </c>
      <c r="J27" s="828" t="s">
        <v>8859</v>
      </c>
      <c r="K27" s="790" t="s">
        <v>12</v>
      </c>
      <c r="L27" s="745" t="s">
        <v>964</v>
      </c>
      <c r="M27" s="810" t="s">
        <v>31</v>
      </c>
      <c r="N27" s="1"/>
    </row>
    <row r="28" spans="1:14" s="63" customFormat="1" ht="52.5" x14ac:dyDescent="0.15">
      <c r="A28" s="804"/>
      <c r="B28" s="789"/>
      <c r="C28" s="30"/>
      <c r="D28" s="811"/>
      <c r="E28" s="824"/>
      <c r="F28" s="814"/>
      <c r="G28" s="45" t="s">
        <v>1258</v>
      </c>
      <c r="H28" s="797"/>
      <c r="I28" s="1112"/>
      <c r="J28" s="828" t="s">
        <v>8860</v>
      </c>
      <c r="K28" s="749" t="s">
        <v>1017</v>
      </c>
      <c r="L28" s="746"/>
      <c r="M28" s="811"/>
      <c r="N28" s="1"/>
    </row>
    <row r="29" spans="1:14" s="63" customFormat="1" ht="21" x14ac:dyDescent="0.15">
      <c r="A29" s="804"/>
      <c r="B29" s="789"/>
      <c r="C29" s="798">
        <v>5</v>
      </c>
      <c r="D29" s="790" t="s">
        <v>1104</v>
      </c>
      <c r="E29" s="858" t="s">
        <v>0</v>
      </c>
      <c r="F29" s="749" t="s">
        <v>482</v>
      </c>
      <c r="G29" s="45" t="s">
        <v>1259</v>
      </c>
      <c r="H29" s="746"/>
      <c r="I29" s="745" t="s">
        <v>1104</v>
      </c>
      <c r="J29" s="828" t="s">
        <v>8861</v>
      </c>
      <c r="K29" s="749" t="s">
        <v>42</v>
      </c>
      <c r="L29" s="828" t="s">
        <v>964</v>
      </c>
      <c r="M29" s="751" t="s">
        <v>31</v>
      </c>
      <c r="N29" s="1"/>
    </row>
    <row r="30" spans="1:14" s="63" customFormat="1" ht="21" x14ac:dyDescent="0.15">
      <c r="A30" s="804"/>
      <c r="B30" s="789"/>
      <c r="C30" s="798">
        <v>7</v>
      </c>
      <c r="D30" s="800" t="s">
        <v>887</v>
      </c>
      <c r="E30" s="823" t="s">
        <v>0</v>
      </c>
      <c r="F30" s="790" t="s">
        <v>1015</v>
      </c>
      <c r="G30" s="45" t="s">
        <v>1262</v>
      </c>
      <c r="H30" s="746"/>
      <c r="I30" s="745" t="s">
        <v>887</v>
      </c>
      <c r="J30" s="828" t="s">
        <v>8862</v>
      </c>
      <c r="K30" s="20" t="s">
        <v>42</v>
      </c>
      <c r="L30" s="745" t="s">
        <v>964</v>
      </c>
      <c r="M30" s="810" t="s">
        <v>31</v>
      </c>
      <c r="N30" s="1"/>
    </row>
    <row r="31" spans="1:14" s="63" customFormat="1" x14ac:dyDescent="0.15">
      <c r="A31" s="803">
        <v>53</v>
      </c>
      <c r="B31" s="790" t="s">
        <v>7</v>
      </c>
      <c r="C31" s="798">
        <v>3</v>
      </c>
      <c r="D31" s="800" t="s">
        <v>132</v>
      </c>
      <c r="E31" s="823" t="s">
        <v>0</v>
      </c>
      <c r="F31" s="790" t="s">
        <v>490</v>
      </c>
      <c r="G31" s="800" t="s">
        <v>215</v>
      </c>
      <c r="H31" s="745" t="s">
        <v>8863</v>
      </c>
      <c r="I31" s="745" t="s">
        <v>132</v>
      </c>
      <c r="J31" s="828" t="s">
        <v>8864</v>
      </c>
      <c r="K31" s="89" t="s">
        <v>12</v>
      </c>
      <c r="L31" s="745" t="s">
        <v>964</v>
      </c>
      <c r="M31" s="810" t="s">
        <v>31</v>
      </c>
      <c r="N31" s="202"/>
    </row>
    <row r="32" spans="1:14" s="63" customFormat="1" ht="21" x14ac:dyDescent="0.15">
      <c r="A32" s="804"/>
      <c r="B32" s="860"/>
      <c r="C32" s="799"/>
      <c r="D32" s="789"/>
      <c r="E32" s="823" t="s">
        <v>438</v>
      </c>
      <c r="F32" s="790" t="s">
        <v>833</v>
      </c>
      <c r="G32" s="45" t="s">
        <v>1270</v>
      </c>
      <c r="H32" s="746"/>
      <c r="I32" s="746"/>
      <c r="J32" s="828" t="s">
        <v>8865</v>
      </c>
      <c r="K32" s="20" t="s">
        <v>42</v>
      </c>
      <c r="L32" s="792"/>
      <c r="M32" s="811"/>
      <c r="N32" s="202"/>
    </row>
    <row r="33" spans="1:14" s="63" customFormat="1" ht="52.5" x14ac:dyDescent="0.15">
      <c r="A33" s="804"/>
      <c r="B33" s="860"/>
      <c r="C33" s="799"/>
      <c r="D33" s="860"/>
      <c r="E33" s="823" t="s">
        <v>460</v>
      </c>
      <c r="F33" s="790" t="s">
        <v>498</v>
      </c>
      <c r="G33" s="45" t="s">
        <v>2582</v>
      </c>
      <c r="H33" s="746"/>
      <c r="I33" s="746"/>
      <c r="J33" s="828" t="s">
        <v>8866</v>
      </c>
      <c r="K33" s="20" t="s">
        <v>42</v>
      </c>
      <c r="L33" s="792"/>
      <c r="M33" s="746"/>
      <c r="N33" s="202"/>
    </row>
    <row r="34" spans="1:14" s="63" customFormat="1" x14ac:dyDescent="0.15">
      <c r="A34" s="803">
        <v>54</v>
      </c>
      <c r="B34" s="790" t="s">
        <v>10</v>
      </c>
      <c r="C34" s="798">
        <v>2</v>
      </c>
      <c r="D34" s="800" t="s">
        <v>45</v>
      </c>
      <c r="E34" s="858" t="s">
        <v>3</v>
      </c>
      <c r="F34" s="749" t="s">
        <v>987</v>
      </c>
      <c r="G34" s="45" t="s">
        <v>988</v>
      </c>
      <c r="H34" s="745" t="s">
        <v>10</v>
      </c>
      <c r="I34" s="745" t="s">
        <v>8867</v>
      </c>
      <c r="J34" s="828" t="s">
        <v>8868</v>
      </c>
      <c r="K34" s="20" t="s">
        <v>42</v>
      </c>
      <c r="L34" s="745" t="s">
        <v>964</v>
      </c>
      <c r="M34" s="810" t="s">
        <v>31</v>
      </c>
      <c r="N34" s="202"/>
    </row>
    <row r="35" spans="1:14" s="63" customFormat="1" ht="21" x14ac:dyDescent="0.15">
      <c r="A35" s="804"/>
      <c r="B35" s="860"/>
      <c r="C35" s="799"/>
      <c r="D35" s="860"/>
      <c r="E35" s="824" t="s">
        <v>4</v>
      </c>
      <c r="F35" s="791" t="s">
        <v>512</v>
      </c>
      <c r="G35" s="801" t="s">
        <v>836</v>
      </c>
      <c r="H35" s="746"/>
      <c r="I35" s="746"/>
      <c r="J35" s="828" t="s">
        <v>8869</v>
      </c>
      <c r="K35" s="801" t="s">
        <v>42</v>
      </c>
      <c r="L35" s="746"/>
      <c r="M35" s="811"/>
      <c r="N35" s="202"/>
    </row>
    <row r="36" spans="1:14" s="63" customFormat="1" ht="21" x14ac:dyDescent="0.15">
      <c r="A36" s="804"/>
      <c r="B36" s="860"/>
      <c r="C36" s="799"/>
      <c r="D36" s="860"/>
      <c r="E36" s="825" t="s">
        <v>460</v>
      </c>
      <c r="F36" s="789" t="s">
        <v>1001</v>
      </c>
      <c r="G36" s="45" t="s">
        <v>1292</v>
      </c>
      <c r="H36" s="746"/>
      <c r="I36" s="746"/>
      <c r="J36" s="828" t="s">
        <v>8870</v>
      </c>
      <c r="K36" s="20" t="s">
        <v>42</v>
      </c>
      <c r="L36" s="792"/>
      <c r="M36" s="811"/>
      <c r="N36" s="202"/>
    </row>
    <row r="37" spans="1:14" s="63" customFormat="1" x14ac:dyDescent="0.15">
      <c r="A37" s="813"/>
      <c r="B37" s="789"/>
      <c r="C37" s="798">
        <v>3</v>
      </c>
      <c r="D37" s="790" t="s">
        <v>46</v>
      </c>
      <c r="E37" s="823" t="s">
        <v>0</v>
      </c>
      <c r="F37" s="790" t="s">
        <v>808</v>
      </c>
      <c r="G37" s="800" t="s">
        <v>1293</v>
      </c>
      <c r="H37" s="747"/>
      <c r="I37" s="745" t="s">
        <v>46</v>
      </c>
      <c r="J37" s="828" t="s">
        <v>8871</v>
      </c>
      <c r="K37" s="89" t="s">
        <v>42</v>
      </c>
      <c r="L37" s="745" t="s">
        <v>964</v>
      </c>
      <c r="M37" s="810" t="s">
        <v>31</v>
      </c>
      <c r="N37" s="202"/>
    </row>
    <row r="38" spans="1:14" s="63" customFormat="1" x14ac:dyDescent="0.15">
      <c r="A38" s="803">
        <v>56</v>
      </c>
      <c r="B38" s="800" t="s">
        <v>14</v>
      </c>
      <c r="C38" s="798">
        <v>1</v>
      </c>
      <c r="D38" s="800" t="s">
        <v>14</v>
      </c>
      <c r="E38" s="823" t="s">
        <v>460</v>
      </c>
      <c r="F38" s="790" t="s">
        <v>386</v>
      </c>
      <c r="G38" s="45" t="s">
        <v>236</v>
      </c>
      <c r="H38" s="745" t="s">
        <v>14</v>
      </c>
      <c r="I38" s="745" t="s">
        <v>14</v>
      </c>
      <c r="J38" s="828" t="s">
        <v>8872</v>
      </c>
      <c r="K38" s="45" t="s">
        <v>42</v>
      </c>
      <c r="L38" s="745" t="s">
        <v>964</v>
      </c>
      <c r="M38" s="810" t="s">
        <v>31</v>
      </c>
      <c r="N38" s="1"/>
    </row>
    <row r="39" spans="1:14" s="63" customFormat="1" x14ac:dyDescent="0.15">
      <c r="A39" s="804"/>
      <c r="B39" s="860"/>
      <c r="C39" s="798">
        <v>2</v>
      </c>
      <c r="D39" s="800" t="s">
        <v>149</v>
      </c>
      <c r="E39" s="823" t="s">
        <v>0</v>
      </c>
      <c r="F39" s="790" t="s">
        <v>150</v>
      </c>
      <c r="G39" s="860" t="s">
        <v>1305</v>
      </c>
      <c r="H39" s="746"/>
      <c r="I39" s="828" t="s">
        <v>149</v>
      </c>
      <c r="J39" s="828" t="s">
        <v>8873</v>
      </c>
      <c r="K39" s="860" t="s">
        <v>42</v>
      </c>
      <c r="L39" s="828" t="s">
        <v>964</v>
      </c>
      <c r="M39" s="751" t="s">
        <v>31</v>
      </c>
      <c r="N39" s="1"/>
    </row>
    <row r="40" spans="1:14" s="63" customFormat="1" ht="21" x14ac:dyDescent="0.15">
      <c r="A40" s="803">
        <v>57</v>
      </c>
      <c r="B40" s="800" t="s">
        <v>15</v>
      </c>
      <c r="C40" s="798">
        <v>1</v>
      </c>
      <c r="D40" s="800" t="s">
        <v>843</v>
      </c>
      <c r="E40" s="858" t="s">
        <v>3</v>
      </c>
      <c r="F40" s="749" t="s">
        <v>536</v>
      </c>
      <c r="G40" s="82" t="s">
        <v>1316</v>
      </c>
      <c r="H40" s="828" t="s">
        <v>15</v>
      </c>
      <c r="I40" s="828" t="s">
        <v>843</v>
      </c>
      <c r="J40" s="744" t="s">
        <v>17077</v>
      </c>
      <c r="K40" s="749" t="s">
        <v>42</v>
      </c>
      <c r="L40" s="745" t="s">
        <v>964</v>
      </c>
      <c r="M40" s="810" t="s">
        <v>31</v>
      </c>
      <c r="N40" s="202"/>
    </row>
    <row r="41" spans="1:14" s="68" customFormat="1" ht="21" x14ac:dyDescent="0.15">
      <c r="A41" s="754">
        <v>59</v>
      </c>
      <c r="B41" s="871" t="s">
        <v>139</v>
      </c>
      <c r="C41" s="761">
        <v>3</v>
      </c>
      <c r="D41" s="777" t="s">
        <v>51</v>
      </c>
      <c r="E41" s="773" t="s">
        <v>0</v>
      </c>
      <c r="F41" s="768" t="s">
        <v>931</v>
      </c>
      <c r="G41" s="96" t="s">
        <v>3467</v>
      </c>
      <c r="H41" s="759" t="s">
        <v>8874</v>
      </c>
      <c r="I41" s="759" t="s">
        <v>51</v>
      </c>
      <c r="J41" s="775" t="s">
        <v>8875</v>
      </c>
      <c r="K41" s="126" t="s">
        <v>42</v>
      </c>
      <c r="L41" s="745" t="s">
        <v>964</v>
      </c>
      <c r="M41" s="763" t="s">
        <v>31</v>
      </c>
      <c r="N41" s="212"/>
    </row>
    <row r="42" spans="1:14" s="62" customFormat="1" ht="21" x14ac:dyDescent="0.15">
      <c r="A42" s="803">
        <v>60</v>
      </c>
      <c r="B42" s="800" t="s">
        <v>17</v>
      </c>
      <c r="C42" s="798">
        <v>3</v>
      </c>
      <c r="D42" s="810" t="s">
        <v>1589</v>
      </c>
      <c r="E42" s="823" t="s">
        <v>0</v>
      </c>
      <c r="F42" s="790" t="s">
        <v>572</v>
      </c>
      <c r="G42" s="800" t="s">
        <v>2928</v>
      </c>
      <c r="H42" s="745" t="s">
        <v>17</v>
      </c>
      <c r="I42" s="1110" t="s">
        <v>17</v>
      </c>
      <c r="J42" s="828" t="s">
        <v>8876</v>
      </c>
      <c r="K42" s="83" t="s">
        <v>42</v>
      </c>
      <c r="L42" s="817"/>
      <c r="M42" s="810" t="s">
        <v>590</v>
      </c>
      <c r="N42" s="407"/>
    </row>
    <row r="43" spans="1:14" s="63" customFormat="1" ht="31.5" x14ac:dyDescent="0.15">
      <c r="A43" s="804"/>
      <c r="B43" s="860"/>
      <c r="C43" s="799"/>
      <c r="D43" s="811"/>
      <c r="E43" s="858" t="s">
        <v>3</v>
      </c>
      <c r="F43" s="749" t="s">
        <v>569</v>
      </c>
      <c r="G43" s="45" t="s">
        <v>571</v>
      </c>
      <c r="H43" s="746"/>
      <c r="I43" s="1111"/>
      <c r="J43" s="828" t="s">
        <v>8877</v>
      </c>
      <c r="K43" s="83" t="s">
        <v>42</v>
      </c>
      <c r="L43" s="792"/>
      <c r="M43" s="797" t="s">
        <v>8878</v>
      </c>
      <c r="N43" s="202"/>
    </row>
    <row r="44" spans="1:14" s="63" customFormat="1" x14ac:dyDescent="0.15">
      <c r="A44" s="813"/>
      <c r="B44" s="801"/>
      <c r="C44" s="802"/>
      <c r="D44" s="814"/>
      <c r="E44" s="858" t="s">
        <v>2</v>
      </c>
      <c r="F44" s="791" t="s">
        <v>570</v>
      </c>
      <c r="G44" s="801" t="s">
        <v>5327</v>
      </c>
      <c r="H44" s="747"/>
      <c r="I44" s="1112"/>
      <c r="J44" s="828" t="s">
        <v>8879</v>
      </c>
      <c r="K44" s="86" t="s">
        <v>42</v>
      </c>
      <c r="L44" s="793"/>
      <c r="M44" s="815"/>
      <c r="N44" s="202"/>
    </row>
    <row r="45" spans="1:14" s="63" customFormat="1" ht="22.5" customHeight="1" x14ac:dyDescent="0.15">
      <c r="A45" s="803">
        <v>61</v>
      </c>
      <c r="B45" s="790" t="s">
        <v>18</v>
      </c>
      <c r="C45" s="799">
        <v>1</v>
      </c>
      <c r="D45" s="810" t="s">
        <v>1088</v>
      </c>
      <c r="E45" s="825" t="s">
        <v>3</v>
      </c>
      <c r="F45" s="789" t="s">
        <v>575</v>
      </c>
      <c r="G45" s="800" t="s">
        <v>1330</v>
      </c>
      <c r="H45" s="746" t="s">
        <v>18</v>
      </c>
      <c r="I45" s="746" t="s">
        <v>18</v>
      </c>
      <c r="J45" s="828" t="s">
        <v>8880</v>
      </c>
      <c r="K45" s="36" t="s">
        <v>42</v>
      </c>
      <c r="L45" s="745" t="s">
        <v>964</v>
      </c>
      <c r="M45" s="810" t="s">
        <v>31</v>
      </c>
      <c r="N45" s="202"/>
    </row>
    <row r="46" spans="1:14" s="63" customFormat="1" ht="10.5" customHeight="1" x14ac:dyDescent="0.15">
      <c r="A46" s="804"/>
      <c r="B46" s="789"/>
      <c r="C46" s="798">
        <v>3</v>
      </c>
      <c r="D46" s="1157" t="s">
        <v>1577</v>
      </c>
      <c r="E46" s="823" t="s">
        <v>0</v>
      </c>
      <c r="F46" s="790" t="s">
        <v>576</v>
      </c>
      <c r="G46" s="745" t="s">
        <v>262</v>
      </c>
      <c r="H46" s="746"/>
      <c r="I46" s="1110" t="s">
        <v>1577</v>
      </c>
      <c r="J46" s="1110" t="s">
        <v>8881</v>
      </c>
      <c r="K46" s="817" t="s">
        <v>42</v>
      </c>
      <c r="L46" s="745" t="s">
        <v>964</v>
      </c>
      <c r="M46" s="810" t="s">
        <v>31</v>
      </c>
      <c r="N46" s="202"/>
    </row>
    <row r="47" spans="1:14" s="63" customFormat="1" x14ac:dyDescent="0.15">
      <c r="A47" s="804"/>
      <c r="B47" s="789"/>
      <c r="C47" s="799"/>
      <c r="D47" s="1162"/>
      <c r="E47" s="824"/>
      <c r="F47" s="791"/>
      <c r="G47" s="747"/>
      <c r="H47" s="746"/>
      <c r="I47" s="1111"/>
      <c r="J47" s="1112"/>
      <c r="K47" s="793"/>
      <c r="L47" s="792"/>
      <c r="M47" s="811"/>
      <c r="N47" s="202"/>
    </row>
    <row r="48" spans="1:14" s="63" customFormat="1" ht="63" x14ac:dyDescent="0.15">
      <c r="A48" s="804"/>
      <c r="B48" s="789"/>
      <c r="C48" s="798">
        <v>4</v>
      </c>
      <c r="D48" s="800" t="s">
        <v>57</v>
      </c>
      <c r="E48" s="825" t="s">
        <v>3</v>
      </c>
      <c r="F48" s="789" t="s">
        <v>582</v>
      </c>
      <c r="G48" s="794" t="s">
        <v>1340</v>
      </c>
      <c r="H48" s="746"/>
      <c r="I48" s="745" t="s">
        <v>4231</v>
      </c>
      <c r="J48" s="744" t="s">
        <v>8882</v>
      </c>
      <c r="K48" s="89" t="s">
        <v>42</v>
      </c>
      <c r="L48" s="745" t="s">
        <v>964</v>
      </c>
      <c r="M48" s="810" t="s">
        <v>31</v>
      </c>
      <c r="N48" s="202"/>
    </row>
    <row r="49" spans="1:14" s="63" customFormat="1" ht="24" customHeight="1" x14ac:dyDescent="0.15">
      <c r="A49" s="803">
        <v>63</v>
      </c>
      <c r="B49" s="800" t="s">
        <v>20</v>
      </c>
      <c r="C49" s="798">
        <v>1</v>
      </c>
      <c r="D49" s="790" t="s">
        <v>1590</v>
      </c>
      <c r="E49" s="858" t="s">
        <v>4</v>
      </c>
      <c r="F49" s="749" t="s">
        <v>1657</v>
      </c>
      <c r="G49" s="45" t="s">
        <v>1360</v>
      </c>
      <c r="H49" s="775" t="s">
        <v>20</v>
      </c>
      <c r="I49" s="777" t="s">
        <v>20</v>
      </c>
      <c r="J49" s="828" t="s">
        <v>8883</v>
      </c>
      <c r="K49" s="749" t="s">
        <v>42</v>
      </c>
      <c r="L49" s="745" t="s">
        <v>964</v>
      </c>
      <c r="M49" s="810" t="s">
        <v>31</v>
      </c>
      <c r="N49" s="202"/>
    </row>
    <row r="50" spans="1:14" s="63" customFormat="1" x14ac:dyDescent="0.15">
      <c r="A50" s="804"/>
      <c r="B50" s="789"/>
      <c r="C50" s="798">
        <v>3</v>
      </c>
      <c r="D50" s="800" t="s">
        <v>65</v>
      </c>
      <c r="E50" s="858" t="s">
        <v>0</v>
      </c>
      <c r="F50" s="749" t="s">
        <v>606</v>
      </c>
      <c r="G50" s="45" t="s">
        <v>279</v>
      </c>
      <c r="H50" s="746"/>
      <c r="I50" s="745" t="s">
        <v>65</v>
      </c>
      <c r="J50" s="828" t="s">
        <v>8884</v>
      </c>
      <c r="K50" s="83" t="s">
        <v>42</v>
      </c>
      <c r="L50" s="745" t="s">
        <v>964</v>
      </c>
      <c r="M50" s="810" t="s">
        <v>31</v>
      </c>
      <c r="N50" s="202"/>
    </row>
    <row r="51" spans="1:14" s="63" customFormat="1" x14ac:dyDescent="0.15">
      <c r="A51" s="804"/>
      <c r="B51" s="860"/>
      <c r="C51" s="799"/>
      <c r="D51" s="860"/>
      <c r="E51" s="823" t="s">
        <v>3</v>
      </c>
      <c r="F51" s="810" t="s">
        <v>1591</v>
      </c>
      <c r="G51" s="45" t="s">
        <v>285</v>
      </c>
      <c r="H51" s="746"/>
      <c r="I51" s="746"/>
      <c r="J51" s="828" t="s">
        <v>8885</v>
      </c>
      <c r="K51" s="87" t="s">
        <v>42</v>
      </c>
      <c r="L51" s="792"/>
      <c r="M51" s="811"/>
      <c r="N51" s="202"/>
    </row>
    <row r="52" spans="1:14" s="63" customFormat="1" ht="31.5" x14ac:dyDescent="0.15">
      <c r="A52" s="804"/>
      <c r="B52" s="860"/>
      <c r="C52" s="799"/>
      <c r="D52" s="860"/>
      <c r="E52" s="825"/>
      <c r="F52" s="811"/>
      <c r="G52" s="45" t="s">
        <v>1363</v>
      </c>
      <c r="H52" s="746"/>
      <c r="I52" s="746"/>
      <c r="J52" s="828" t="s">
        <v>8886</v>
      </c>
      <c r="K52" s="37" t="s">
        <v>1712</v>
      </c>
      <c r="L52" s="792"/>
      <c r="M52" s="811"/>
      <c r="N52" s="202"/>
    </row>
    <row r="53" spans="1:14" s="63" customFormat="1" ht="147" x14ac:dyDescent="0.15">
      <c r="A53" s="804"/>
      <c r="B53" s="860"/>
      <c r="C53" s="799"/>
      <c r="D53" s="860"/>
      <c r="E53" s="824"/>
      <c r="F53" s="814"/>
      <c r="G53" s="44" t="s">
        <v>950</v>
      </c>
      <c r="H53" s="746"/>
      <c r="I53" s="746"/>
      <c r="J53" s="828" t="s">
        <v>8887</v>
      </c>
      <c r="K53" s="37" t="s">
        <v>1652</v>
      </c>
      <c r="L53" s="792"/>
      <c r="M53" s="811"/>
      <c r="N53" s="202"/>
    </row>
    <row r="54" spans="1:14" s="63" customFormat="1" ht="31.5" x14ac:dyDescent="0.15">
      <c r="A54" s="804"/>
      <c r="B54" s="789"/>
      <c r="C54" s="799"/>
      <c r="D54" s="789"/>
      <c r="E54" s="858" t="s">
        <v>2</v>
      </c>
      <c r="F54" s="751" t="s">
        <v>1578</v>
      </c>
      <c r="G54" s="45" t="s">
        <v>1560</v>
      </c>
      <c r="H54" s="746"/>
      <c r="I54" s="746"/>
      <c r="J54" s="828" t="s">
        <v>17076</v>
      </c>
      <c r="K54" s="37" t="s">
        <v>1712</v>
      </c>
      <c r="L54" s="792"/>
      <c r="M54" s="797"/>
      <c r="N54" s="202"/>
    </row>
    <row r="55" spans="1:14" s="63" customFormat="1" ht="31.5" x14ac:dyDescent="0.15">
      <c r="A55" s="804"/>
      <c r="B55" s="860"/>
      <c r="C55" s="825"/>
      <c r="D55" s="795"/>
      <c r="E55" s="825" t="s">
        <v>496</v>
      </c>
      <c r="F55" s="789" t="s">
        <v>608</v>
      </c>
      <c r="G55" s="215" t="s">
        <v>390</v>
      </c>
      <c r="H55" s="746"/>
      <c r="I55" s="797"/>
      <c r="J55" s="744" t="s">
        <v>4758</v>
      </c>
      <c r="K55" s="203" t="s">
        <v>389</v>
      </c>
      <c r="L55" s="46"/>
      <c r="M55" s="11"/>
      <c r="N55" s="202"/>
    </row>
    <row r="56" spans="1:14" s="63" customFormat="1" ht="31.5" x14ac:dyDescent="0.15">
      <c r="A56" s="804"/>
      <c r="B56" s="860"/>
      <c r="C56" s="799"/>
      <c r="D56" s="860"/>
      <c r="E56" s="825"/>
      <c r="F56" s="789"/>
      <c r="G56" s="859" t="s">
        <v>1024</v>
      </c>
      <c r="H56" s="746"/>
      <c r="I56" s="746"/>
      <c r="J56" s="828" t="s">
        <v>8888</v>
      </c>
      <c r="K56" s="20" t="s">
        <v>1709</v>
      </c>
      <c r="L56" s="792"/>
      <c r="M56" s="811"/>
      <c r="N56" s="202"/>
    </row>
    <row r="57" spans="1:14" s="63" customFormat="1" ht="52.5" x14ac:dyDescent="0.15">
      <c r="A57" s="803">
        <v>64</v>
      </c>
      <c r="B57" s="800" t="s">
        <v>21</v>
      </c>
      <c r="C57" s="798">
        <v>3</v>
      </c>
      <c r="D57" s="800" t="s">
        <v>67</v>
      </c>
      <c r="E57" s="823" t="s">
        <v>0</v>
      </c>
      <c r="F57" s="790" t="s">
        <v>634</v>
      </c>
      <c r="G57" s="828" t="s">
        <v>1367</v>
      </c>
      <c r="H57" s="745" t="s">
        <v>8889</v>
      </c>
      <c r="I57" s="745" t="s">
        <v>67</v>
      </c>
      <c r="J57" s="828" t="s">
        <v>8890</v>
      </c>
      <c r="K57" s="87" t="s">
        <v>42</v>
      </c>
      <c r="L57" s="745" t="s">
        <v>964</v>
      </c>
      <c r="M57" s="810" t="s">
        <v>31</v>
      </c>
      <c r="N57" s="202"/>
    </row>
    <row r="58" spans="1:14" s="63" customFormat="1" ht="31.5" x14ac:dyDescent="0.15">
      <c r="A58" s="804"/>
      <c r="B58" s="860"/>
      <c r="C58" s="799"/>
      <c r="D58" s="860"/>
      <c r="E58" s="825"/>
      <c r="F58" s="789"/>
      <c r="G58" s="800" t="s">
        <v>1368</v>
      </c>
      <c r="H58" s="746"/>
      <c r="I58" s="746"/>
      <c r="J58" s="828" t="s">
        <v>17075</v>
      </c>
      <c r="K58" s="89" t="s">
        <v>12</v>
      </c>
      <c r="L58" s="792"/>
      <c r="M58" s="811"/>
      <c r="N58" s="202"/>
    </row>
    <row r="59" spans="1:14" s="63" customFormat="1" x14ac:dyDescent="0.15">
      <c r="A59" s="804"/>
      <c r="B59" s="860"/>
      <c r="C59" s="799"/>
      <c r="D59" s="860"/>
      <c r="E59" s="858" t="s">
        <v>2</v>
      </c>
      <c r="F59" s="749" t="s">
        <v>618</v>
      </c>
      <c r="G59" s="828" t="s">
        <v>292</v>
      </c>
      <c r="H59" s="746"/>
      <c r="I59" s="746"/>
      <c r="J59" s="828" t="s">
        <v>7361</v>
      </c>
      <c r="K59" s="83" t="s">
        <v>42</v>
      </c>
      <c r="L59" s="792"/>
      <c r="M59" s="811"/>
      <c r="N59" s="202"/>
    </row>
    <row r="60" spans="1:14" s="63" customFormat="1" ht="31.5" x14ac:dyDescent="0.15">
      <c r="A60" s="804"/>
      <c r="B60" s="860"/>
      <c r="C60" s="799"/>
      <c r="D60" s="860"/>
      <c r="E60" s="825" t="s">
        <v>4</v>
      </c>
      <c r="F60" s="789" t="s">
        <v>619</v>
      </c>
      <c r="G60" s="800" t="s">
        <v>1370</v>
      </c>
      <c r="H60" s="746"/>
      <c r="I60" s="746"/>
      <c r="J60" s="828" t="s">
        <v>8891</v>
      </c>
      <c r="K60" s="87" t="s">
        <v>32</v>
      </c>
      <c r="L60" s="793"/>
      <c r="M60" s="811"/>
      <c r="N60" s="202"/>
    </row>
    <row r="61" spans="1:14" s="63" customFormat="1" x14ac:dyDescent="0.15">
      <c r="A61" s="803">
        <v>67</v>
      </c>
      <c r="B61" s="800" t="s">
        <v>24</v>
      </c>
      <c r="C61" s="798">
        <v>1</v>
      </c>
      <c r="D61" s="800" t="s">
        <v>24</v>
      </c>
      <c r="E61" s="858" t="s">
        <v>2</v>
      </c>
      <c r="F61" s="749" t="s">
        <v>671</v>
      </c>
      <c r="G61" s="45" t="s">
        <v>314</v>
      </c>
      <c r="H61" s="745" t="s">
        <v>24</v>
      </c>
      <c r="I61" s="745" t="s">
        <v>24</v>
      </c>
      <c r="J61" s="828" t="s">
        <v>8892</v>
      </c>
      <c r="K61" s="83" t="s">
        <v>42</v>
      </c>
      <c r="L61" s="745" t="s">
        <v>964</v>
      </c>
      <c r="M61" s="810" t="s">
        <v>31</v>
      </c>
      <c r="N61" s="202"/>
    </row>
    <row r="62" spans="1:14" s="63" customFormat="1" x14ac:dyDescent="0.15">
      <c r="A62" s="804"/>
      <c r="B62" s="860"/>
      <c r="C62" s="798">
        <v>2</v>
      </c>
      <c r="D62" s="790" t="s">
        <v>74</v>
      </c>
      <c r="E62" s="825" t="s">
        <v>2</v>
      </c>
      <c r="F62" s="789" t="s">
        <v>677</v>
      </c>
      <c r="G62" s="860" t="s">
        <v>1399</v>
      </c>
      <c r="H62" s="746"/>
      <c r="I62" s="745" t="s">
        <v>8893</v>
      </c>
      <c r="J62" s="828" t="s">
        <v>8894</v>
      </c>
      <c r="K62" s="87" t="s">
        <v>42</v>
      </c>
      <c r="L62" s="745" t="s">
        <v>964</v>
      </c>
      <c r="M62" s="810" t="s">
        <v>31</v>
      </c>
      <c r="N62" s="202"/>
    </row>
    <row r="63" spans="1:14" s="3" customFormat="1" ht="21" x14ac:dyDescent="0.15">
      <c r="A63" s="804"/>
      <c r="B63" s="860"/>
      <c r="C63" s="798">
        <v>3</v>
      </c>
      <c r="D63" s="800" t="s">
        <v>75</v>
      </c>
      <c r="E63" s="823" t="s">
        <v>2</v>
      </c>
      <c r="F63" s="790" t="s">
        <v>687</v>
      </c>
      <c r="G63" s="45" t="s">
        <v>1407</v>
      </c>
      <c r="H63" s="746"/>
      <c r="I63" s="745" t="s">
        <v>75</v>
      </c>
      <c r="J63" s="828" t="s">
        <v>8895</v>
      </c>
      <c r="K63" s="20" t="s">
        <v>42</v>
      </c>
      <c r="L63" s="745" t="s">
        <v>964</v>
      </c>
      <c r="M63" s="810" t="s">
        <v>31</v>
      </c>
      <c r="N63" s="202"/>
    </row>
    <row r="64" spans="1:14" s="24" customFormat="1" ht="21" x14ac:dyDescent="0.15">
      <c r="A64" s="804"/>
      <c r="B64" s="860"/>
      <c r="C64" s="798">
        <v>4</v>
      </c>
      <c r="D64" s="800" t="s">
        <v>76</v>
      </c>
      <c r="E64" s="823" t="s">
        <v>3</v>
      </c>
      <c r="F64" s="790" t="s">
        <v>690</v>
      </c>
      <c r="G64" s="800" t="s">
        <v>1413</v>
      </c>
      <c r="H64" s="746"/>
      <c r="I64" s="745" t="s">
        <v>8896</v>
      </c>
      <c r="J64" s="828" t="s">
        <v>8897</v>
      </c>
      <c r="K64" s="221" t="s">
        <v>42</v>
      </c>
      <c r="L64" s="745" t="s">
        <v>964</v>
      </c>
      <c r="M64" s="810" t="s">
        <v>31</v>
      </c>
      <c r="N64" s="202"/>
    </row>
    <row r="65" spans="1:14" s="24" customFormat="1" ht="21" x14ac:dyDescent="0.15">
      <c r="A65" s="803">
        <v>68</v>
      </c>
      <c r="B65" s="800" t="s">
        <v>25</v>
      </c>
      <c r="C65" s="798">
        <v>1</v>
      </c>
      <c r="D65" s="800" t="s">
        <v>25</v>
      </c>
      <c r="E65" s="823" t="s">
        <v>0</v>
      </c>
      <c r="F65" s="790" t="s">
        <v>695</v>
      </c>
      <c r="G65" s="800" t="s">
        <v>1419</v>
      </c>
      <c r="H65" s="745" t="s">
        <v>25</v>
      </c>
      <c r="I65" s="745" t="s">
        <v>25</v>
      </c>
      <c r="J65" s="828" t="s">
        <v>17074</v>
      </c>
      <c r="K65" s="89" t="s">
        <v>113</v>
      </c>
      <c r="L65" s="745" t="s">
        <v>964</v>
      </c>
      <c r="M65" s="810" t="s">
        <v>31</v>
      </c>
      <c r="N65" s="219"/>
    </row>
    <row r="66" spans="1:14" s="24" customFormat="1" ht="31.5" x14ac:dyDescent="0.15">
      <c r="A66" s="804"/>
      <c r="B66" s="860"/>
      <c r="C66" s="798">
        <v>2</v>
      </c>
      <c r="D66" s="790" t="s">
        <v>77</v>
      </c>
      <c r="E66" s="858" t="s">
        <v>4</v>
      </c>
      <c r="F66" s="749" t="s">
        <v>697</v>
      </c>
      <c r="G66" s="828" t="s">
        <v>1424</v>
      </c>
      <c r="H66" s="746"/>
      <c r="I66" s="745" t="s">
        <v>77</v>
      </c>
      <c r="J66" s="828" t="s">
        <v>8898</v>
      </c>
      <c r="K66" s="870" t="s">
        <v>12</v>
      </c>
      <c r="L66" s="745" t="s">
        <v>964</v>
      </c>
      <c r="M66" s="810" t="s">
        <v>31</v>
      </c>
      <c r="N66" s="219"/>
    </row>
    <row r="67" spans="1:14" s="24" customFormat="1" ht="21" x14ac:dyDescent="0.15">
      <c r="A67" s="804"/>
      <c r="B67" s="789"/>
      <c r="C67" s="799"/>
      <c r="D67" s="789"/>
      <c r="E67" s="823" t="s">
        <v>438</v>
      </c>
      <c r="F67" s="790" t="s">
        <v>1425</v>
      </c>
      <c r="G67" s="800" t="s">
        <v>4156</v>
      </c>
      <c r="H67" s="746"/>
      <c r="I67" s="746"/>
      <c r="J67" s="828" t="s">
        <v>8898</v>
      </c>
      <c r="K67" s="20" t="s">
        <v>42</v>
      </c>
      <c r="L67" s="792"/>
      <c r="M67" s="811"/>
      <c r="N67" s="219"/>
    </row>
    <row r="68" spans="1:14" s="24" customFormat="1" ht="84" x14ac:dyDescent="0.15">
      <c r="A68" s="804"/>
      <c r="B68" s="860"/>
      <c r="C68" s="799"/>
      <c r="D68" s="860"/>
      <c r="E68" s="825"/>
      <c r="F68" s="789"/>
      <c r="G68" s="800" t="s">
        <v>5499</v>
      </c>
      <c r="H68" s="746"/>
      <c r="I68" s="746"/>
      <c r="J68" s="828" t="s">
        <v>8899</v>
      </c>
      <c r="K68" s="20" t="s">
        <v>12</v>
      </c>
      <c r="L68" s="792"/>
      <c r="M68" s="811"/>
      <c r="N68" s="219"/>
    </row>
    <row r="69" spans="1:14" s="3" customFormat="1" ht="63" x14ac:dyDescent="0.15">
      <c r="A69" s="804"/>
      <c r="B69" s="789"/>
      <c r="C69" s="802"/>
      <c r="D69" s="801"/>
      <c r="E69" s="824"/>
      <c r="F69" s="791"/>
      <c r="G69" s="45" t="s">
        <v>1427</v>
      </c>
      <c r="H69" s="746"/>
      <c r="I69" s="747"/>
      <c r="J69" s="828" t="s">
        <v>8900</v>
      </c>
      <c r="K69" s="83" t="s">
        <v>1655</v>
      </c>
      <c r="L69" s="793"/>
      <c r="M69" s="814"/>
      <c r="N69" s="219"/>
    </row>
    <row r="70" spans="1:14" s="3" customFormat="1" ht="47.25" customHeight="1" x14ac:dyDescent="0.15">
      <c r="A70" s="804"/>
      <c r="B70" s="860"/>
      <c r="C70" s="799">
        <v>3</v>
      </c>
      <c r="D70" s="860" t="s">
        <v>78</v>
      </c>
      <c r="E70" s="824" t="s">
        <v>0</v>
      </c>
      <c r="F70" s="791" t="s">
        <v>924</v>
      </c>
      <c r="G70" s="860" t="s">
        <v>1428</v>
      </c>
      <c r="H70" s="746"/>
      <c r="I70" s="746" t="s">
        <v>78</v>
      </c>
      <c r="J70" s="828" t="s">
        <v>8901</v>
      </c>
      <c r="K70" s="86" t="s">
        <v>42</v>
      </c>
      <c r="L70" s="746" t="s">
        <v>964</v>
      </c>
      <c r="M70" s="811" t="s">
        <v>31</v>
      </c>
      <c r="N70" s="219"/>
    </row>
    <row r="71" spans="1:14" s="3" customFormat="1" ht="101.25" customHeight="1" x14ac:dyDescent="0.15">
      <c r="A71" s="804"/>
      <c r="B71" s="860"/>
      <c r="C71" s="799"/>
      <c r="D71" s="860"/>
      <c r="E71" s="825" t="s">
        <v>3</v>
      </c>
      <c r="F71" s="789" t="s">
        <v>1429</v>
      </c>
      <c r="G71" s="800" t="s">
        <v>1430</v>
      </c>
      <c r="H71" s="746"/>
      <c r="I71" s="746"/>
      <c r="J71" s="828" t="s">
        <v>8902</v>
      </c>
      <c r="K71" s="87" t="s">
        <v>30</v>
      </c>
      <c r="L71" s="792"/>
      <c r="M71" s="811"/>
      <c r="N71" s="219"/>
    </row>
    <row r="72" spans="1:14" s="3" customFormat="1" ht="31.5" x14ac:dyDescent="0.15">
      <c r="A72" s="804"/>
      <c r="B72" s="860"/>
      <c r="C72" s="799"/>
      <c r="D72" s="860"/>
      <c r="E72" s="824"/>
      <c r="F72" s="791"/>
      <c r="G72" s="800" t="s">
        <v>326</v>
      </c>
      <c r="H72" s="746"/>
      <c r="I72" s="746"/>
      <c r="J72" s="828" t="s">
        <v>8903</v>
      </c>
      <c r="K72" s="89" t="s">
        <v>123</v>
      </c>
      <c r="L72" s="792"/>
      <c r="M72" s="811"/>
      <c r="N72" s="219"/>
    </row>
    <row r="73" spans="1:14" s="3" customFormat="1" ht="42" x14ac:dyDescent="0.15">
      <c r="A73" s="804"/>
      <c r="B73" s="860"/>
      <c r="C73" s="799"/>
      <c r="D73" s="860"/>
      <c r="E73" s="825" t="s">
        <v>2</v>
      </c>
      <c r="F73" s="789" t="s">
        <v>702</v>
      </c>
      <c r="G73" s="800" t="s">
        <v>1431</v>
      </c>
      <c r="H73" s="746"/>
      <c r="I73" s="746"/>
      <c r="J73" s="828" t="s">
        <v>8904</v>
      </c>
      <c r="K73" s="89" t="s">
        <v>12</v>
      </c>
      <c r="L73" s="792"/>
      <c r="M73" s="811"/>
      <c r="N73" s="219"/>
    </row>
    <row r="74" spans="1:14" s="3" customFormat="1" x14ac:dyDescent="0.15">
      <c r="A74" s="804"/>
      <c r="B74" s="860"/>
      <c r="C74" s="799"/>
      <c r="D74" s="819"/>
      <c r="E74" s="823" t="s">
        <v>4</v>
      </c>
      <c r="F74" s="790" t="s">
        <v>1432</v>
      </c>
      <c r="G74" s="45" t="s">
        <v>1433</v>
      </c>
      <c r="H74" s="746"/>
      <c r="I74" s="88"/>
      <c r="J74" s="828" t="s">
        <v>17065</v>
      </c>
      <c r="K74" s="20" t="s">
        <v>42</v>
      </c>
      <c r="L74" s="792"/>
      <c r="M74" s="869"/>
      <c r="N74" s="219"/>
    </row>
    <row r="75" spans="1:14" s="3" customFormat="1" ht="21" x14ac:dyDescent="0.15">
      <c r="A75" s="804"/>
      <c r="B75" s="860"/>
      <c r="C75" s="799"/>
      <c r="D75" s="860"/>
      <c r="E75" s="824"/>
      <c r="F75" s="791"/>
      <c r="G75" s="801" t="s">
        <v>871</v>
      </c>
      <c r="H75" s="746"/>
      <c r="I75" s="746"/>
      <c r="J75" s="828" t="s">
        <v>8905</v>
      </c>
      <c r="K75" s="86" t="s">
        <v>12</v>
      </c>
      <c r="L75" s="792"/>
      <c r="M75" s="811"/>
      <c r="N75" s="219"/>
    </row>
    <row r="76" spans="1:14" s="3" customFormat="1" ht="31.5" x14ac:dyDescent="0.15">
      <c r="A76" s="804"/>
      <c r="B76" s="860"/>
      <c r="C76" s="799"/>
      <c r="D76" s="860"/>
      <c r="E76" s="825" t="s">
        <v>106</v>
      </c>
      <c r="F76" s="789" t="s">
        <v>703</v>
      </c>
      <c r="G76" s="801" t="s">
        <v>324</v>
      </c>
      <c r="H76" s="746"/>
      <c r="I76" s="746"/>
      <c r="J76" s="828" t="s">
        <v>8906</v>
      </c>
      <c r="K76" s="86" t="s">
        <v>30</v>
      </c>
      <c r="L76" s="792"/>
      <c r="M76" s="811"/>
      <c r="N76" s="219"/>
    </row>
    <row r="77" spans="1:14" s="3" customFormat="1" ht="31.5" x14ac:dyDescent="0.15">
      <c r="A77" s="804"/>
      <c r="B77" s="860"/>
      <c r="C77" s="799"/>
      <c r="D77" s="860"/>
      <c r="E77" s="824"/>
      <c r="F77" s="791"/>
      <c r="G77" s="801" t="s">
        <v>325</v>
      </c>
      <c r="H77" s="746"/>
      <c r="I77" s="746"/>
      <c r="J77" s="828" t="s">
        <v>8907</v>
      </c>
      <c r="K77" s="89" t="s">
        <v>123</v>
      </c>
      <c r="L77" s="792"/>
      <c r="M77" s="811"/>
      <c r="N77" s="219"/>
    </row>
    <row r="78" spans="1:14" s="24" customFormat="1" ht="241.5" x14ac:dyDescent="0.15">
      <c r="A78" s="804"/>
      <c r="B78" s="860"/>
      <c r="C78" s="798">
        <v>4</v>
      </c>
      <c r="D78" s="790" t="s">
        <v>79</v>
      </c>
      <c r="E78" s="824" t="s">
        <v>0</v>
      </c>
      <c r="F78" s="791" t="s">
        <v>925</v>
      </c>
      <c r="G78" s="801" t="s">
        <v>1077</v>
      </c>
      <c r="H78" s="746"/>
      <c r="I78" s="745" t="s">
        <v>79</v>
      </c>
      <c r="J78" s="828" t="s">
        <v>17073</v>
      </c>
      <c r="K78" s="870" t="s">
        <v>42</v>
      </c>
      <c r="L78" s="745" t="s">
        <v>964</v>
      </c>
      <c r="M78" s="810" t="s">
        <v>31</v>
      </c>
      <c r="N78" s="219"/>
    </row>
    <row r="79" spans="1:14" s="24" customFormat="1" ht="21" x14ac:dyDescent="0.15">
      <c r="A79" s="804"/>
      <c r="B79" s="860"/>
      <c r="C79" s="799"/>
      <c r="D79" s="860"/>
      <c r="E79" s="858" t="s">
        <v>3</v>
      </c>
      <c r="F79" s="749" t="s">
        <v>705</v>
      </c>
      <c r="G79" s="801" t="s">
        <v>453</v>
      </c>
      <c r="H79" s="746"/>
      <c r="I79" s="746"/>
      <c r="J79" s="828" t="s">
        <v>8908</v>
      </c>
      <c r="K79" s="83" t="s">
        <v>42</v>
      </c>
      <c r="L79" s="792"/>
      <c r="M79" s="811"/>
      <c r="N79" s="219"/>
    </row>
    <row r="80" spans="1:14" s="24" customFormat="1" ht="44.25" customHeight="1" x14ac:dyDescent="0.15">
      <c r="A80" s="804"/>
      <c r="B80" s="860"/>
      <c r="C80" s="799"/>
      <c r="D80" s="860"/>
      <c r="E80" s="824" t="s">
        <v>2</v>
      </c>
      <c r="F80" s="791" t="s">
        <v>706</v>
      </c>
      <c r="G80" s="45" t="s">
        <v>1552</v>
      </c>
      <c r="H80" s="746"/>
      <c r="I80" s="746"/>
      <c r="J80" s="44" t="s">
        <v>8909</v>
      </c>
      <c r="K80" s="870" t="s">
        <v>12</v>
      </c>
      <c r="L80" s="792"/>
      <c r="M80" s="811"/>
      <c r="N80" s="219"/>
    </row>
    <row r="81" spans="1:14" s="24" customFormat="1" x14ac:dyDescent="0.15">
      <c r="A81" s="804"/>
      <c r="B81" s="860"/>
      <c r="C81" s="799"/>
      <c r="D81" s="860"/>
      <c r="E81" s="858" t="s">
        <v>4</v>
      </c>
      <c r="F81" s="749" t="s">
        <v>711</v>
      </c>
      <c r="G81" s="801" t="s">
        <v>1434</v>
      </c>
      <c r="H81" s="746"/>
      <c r="I81" s="746"/>
      <c r="J81" s="801" t="s">
        <v>1434</v>
      </c>
      <c r="K81" s="793" t="s">
        <v>12</v>
      </c>
      <c r="L81" s="792"/>
      <c r="M81" s="811"/>
      <c r="N81" s="219"/>
    </row>
    <row r="82" spans="1:14" s="24" customFormat="1" ht="21" x14ac:dyDescent="0.15">
      <c r="A82" s="804"/>
      <c r="B82" s="860"/>
      <c r="C82" s="799"/>
      <c r="D82" s="860"/>
      <c r="E82" s="858" t="s">
        <v>106</v>
      </c>
      <c r="F82" s="749" t="s">
        <v>707</v>
      </c>
      <c r="G82" s="45" t="s">
        <v>1435</v>
      </c>
      <c r="H82" s="746"/>
      <c r="I82" s="746"/>
      <c r="J82" s="45" t="s">
        <v>1435</v>
      </c>
      <c r="K82" s="870" t="s">
        <v>158</v>
      </c>
      <c r="L82" s="792"/>
      <c r="M82" s="811"/>
      <c r="N82" s="219"/>
    </row>
    <row r="83" spans="1:14" s="24" customFormat="1" ht="47.25" customHeight="1" x14ac:dyDescent="0.15">
      <c r="A83" s="804"/>
      <c r="B83" s="860"/>
      <c r="C83" s="799"/>
      <c r="D83" s="860"/>
      <c r="E83" s="858" t="s">
        <v>438</v>
      </c>
      <c r="F83" s="749" t="s">
        <v>710</v>
      </c>
      <c r="G83" s="45" t="s">
        <v>1436</v>
      </c>
      <c r="H83" s="746"/>
      <c r="I83" s="746"/>
      <c r="J83" s="828" t="s">
        <v>17066</v>
      </c>
      <c r="K83" s="83" t="s">
        <v>159</v>
      </c>
      <c r="L83" s="792"/>
      <c r="M83" s="811"/>
      <c r="N83" s="219"/>
    </row>
    <row r="84" spans="1:14" s="24" customFormat="1" ht="23.25" customHeight="1" x14ac:dyDescent="0.15">
      <c r="A84" s="804"/>
      <c r="B84" s="860"/>
      <c r="C84" s="798">
        <v>5</v>
      </c>
      <c r="D84" s="800" t="s">
        <v>80</v>
      </c>
      <c r="E84" s="823" t="s">
        <v>0</v>
      </c>
      <c r="F84" s="790" t="s">
        <v>712</v>
      </c>
      <c r="G84" s="860" t="s">
        <v>1371</v>
      </c>
      <c r="H84" s="746"/>
      <c r="I84" s="745" t="s">
        <v>80</v>
      </c>
      <c r="J84" s="828" t="s">
        <v>8910</v>
      </c>
      <c r="K84" s="89" t="s">
        <v>42</v>
      </c>
      <c r="L84" s="745" t="s">
        <v>964</v>
      </c>
      <c r="M84" s="810" t="s">
        <v>31</v>
      </c>
      <c r="N84" s="219"/>
    </row>
    <row r="85" spans="1:14" s="24" customFormat="1" x14ac:dyDescent="0.15">
      <c r="A85" s="804"/>
      <c r="B85" s="860"/>
      <c r="C85" s="799"/>
      <c r="D85" s="860"/>
      <c r="E85" s="825"/>
      <c r="F85" s="789"/>
      <c r="G85" s="45" t="s">
        <v>1036</v>
      </c>
      <c r="H85" s="746"/>
      <c r="I85" s="746"/>
      <c r="J85" s="828" t="s">
        <v>8911</v>
      </c>
      <c r="K85" s="83" t="s">
        <v>12</v>
      </c>
      <c r="L85" s="792"/>
      <c r="M85" s="811"/>
      <c r="N85" s="219"/>
    </row>
    <row r="86" spans="1:14" s="24" customFormat="1" ht="21" x14ac:dyDescent="0.15">
      <c r="A86" s="803">
        <v>69</v>
      </c>
      <c r="B86" s="800" t="s">
        <v>26</v>
      </c>
      <c r="C86" s="798">
        <v>1</v>
      </c>
      <c r="D86" s="800" t="s">
        <v>26</v>
      </c>
      <c r="E86" s="823" t="s">
        <v>0</v>
      </c>
      <c r="F86" s="790" t="s">
        <v>715</v>
      </c>
      <c r="G86" s="800" t="s">
        <v>1440</v>
      </c>
      <c r="H86" s="745" t="s">
        <v>26</v>
      </c>
      <c r="I86" s="745" t="s">
        <v>26</v>
      </c>
      <c r="J86" s="828" t="s">
        <v>8912</v>
      </c>
      <c r="K86" s="89" t="s">
        <v>42</v>
      </c>
      <c r="L86" s="745" t="s">
        <v>964</v>
      </c>
      <c r="M86" s="810" t="s">
        <v>31</v>
      </c>
      <c r="N86" s="219"/>
    </row>
    <row r="87" spans="1:14" s="24" customFormat="1" ht="21" x14ac:dyDescent="0.15">
      <c r="A87" s="804"/>
      <c r="B87" s="860"/>
      <c r="C87" s="799"/>
      <c r="D87" s="860"/>
      <c r="E87" s="825"/>
      <c r="F87" s="789"/>
      <c r="G87" s="800" t="s">
        <v>1441</v>
      </c>
      <c r="H87" s="746"/>
      <c r="I87" s="746"/>
      <c r="J87" s="828" t="s">
        <v>8913</v>
      </c>
      <c r="K87" s="89" t="s">
        <v>30</v>
      </c>
      <c r="L87" s="792"/>
      <c r="M87" s="811"/>
      <c r="N87" s="219"/>
    </row>
    <row r="88" spans="1:14" s="24" customFormat="1" ht="22.5" customHeight="1" x14ac:dyDescent="0.15">
      <c r="A88" s="804"/>
      <c r="B88" s="860"/>
      <c r="C88" s="799"/>
      <c r="D88" s="860"/>
      <c r="E88" s="823" t="s">
        <v>3</v>
      </c>
      <c r="F88" s="790" t="s">
        <v>718</v>
      </c>
      <c r="G88" s="45" t="s">
        <v>328</v>
      </c>
      <c r="H88" s="746"/>
      <c r="I88" s="746"/>
      <c r="J88" s="828" t="s">
        <v>4932</v>
      </c>
      <c r="K88" s="83" t="s">
        <v>42</v>
      </c>
      <c r="L88" s="792"/>
      <c r="M88" s="811"/>
      <c r="N88" s="219"/>
    </row>
    <row r="89" spans="1:14" s="24" customFormat="1" x14ac:dyDescent="0.15">
      <c r="A89" s="804"/>
      <c r="B89" s="860"/>
      <c r="C89" s="799"/>
      <c r="D89" s="860"/>
      <c r="E89" s="823" t="s">
        <v>4</v>
      </c>
      <c r="F89" s="790" t="s">
        <v>716</v>
      </c>
      <c r="G89" s="801" t="s">
        <v>366</v>
      </c>
      <c r="H89" s="746"/>
      <c r="I89" s="746"/>
      <c r="J89" s="828" t="s">
        <v>17067</v>
      </c>
      <c r="K89" s="86" t="s">
        <v>42</v>
      </c>
      <c r="L89" s="792"/>
      <c r="M89" s="811"/>
      <c r="N89" s="219"/>
    </row>
    <row r="90" spans="1:14" s="24" customFormat="1" ht="52.5" x14ac:dyDescent="0.15">
      <c r="A90" s="804"/>
      <c r="B90" s="860"/>
      <c r="C90" s="799"/>
      <c r="D90" s="860"/>
      <c r="E90" s="825"/>
      <c r="F90" s="789"/>
      <c r="G90" s="801" t="s">
        <v>872</v>
      </c>
      <c r="H90" s="746"/>
      <c r="I90" s="746"/>
      <c r="J90" s="828" t="s">
        <v>8914</v>
      </c>
      <c r="K90" s="86" t="s">
        <v>30</v>
      </c>
      <c r="L90" s="792"/>
      <c r="M90" s="811"/>
      <c r="N90" s="219"/>
    </row>
    <row r="91" spans="1:14" s="24" customFormat="1" ht="21" x14ac:dyDescent="0.15">
      <c r="A91" s="804"/>
      <c r="B91" s="860"/>
      <c r="C91" s="798">
        <v>2</v>
      </c>
      <c r="D91" s="790" t="s">
        <v>81</v>
      </c>
      <c r="E91" s="823" t="s">
        <v>2</v>
      </c>
      <c r="F91" s="790" t="s">
        <v>719</v>
      </c>
      <c r="G91" s="795" t="s">
        <v>1446</v>
      </c>
      <c r="H91" s="746"/>
      <c r="I91" s="745" t="s">
        <v>8915</v>
      </c>
      <c r="J91" s="744" t="s">
        <v>17071</v>
      </c>
      <c r="K91" s="87" t="s">
        <v>42</v>
      </c>
      <c r="L91" s="745" t="s">
        <v>964</v>
      </c>
      <c r="M91" s="810" t="s">
        <v>31</v>
      </c>
      <c r="N91" s="219"/>
    </row>
    <row r="92" spans="1:14" s="24" customFormat="1" ht="21" x14ac:dyDescent="0.15">
      <c r="A92" s="804"/>
      <c r="B92" s="860"/>
      <c r="C92" s="799"/>
      <c r="D92" s="860"/>
      <c r="E92" s="825"/>
      <c r="F92" s="789"/>
      <c r="G92" s="794" t="s">
        <v>1447</v>
      </c>
      <c r="H92" s="746"/>
      <c r="I92" s="746"/>
      <c r="J92" s="744" t="s">
        <v>8916</v>
      </c>
      <c r="K92" s="89" t="s">
        <v>30</v>
      </c>
      <c r="L92" s="792"/>
      <c r="M92" s="811"/>
      <c r="N92" s="219"/>
    </row>
    <row r="93" spans="1:14" s="24" customFormat="1" x14ac:dyDescent="0.15">
      <c r="A93" s="804"/>
      <c r="B93" s="860"/>
      <c r="C93" s="799"/>
      <c r="D93" s="860"/>
      <c r="E93" s="858" t="s">
        <v>106</v>
      </c>
      <c r="F93" s="749" t="s">
        <v>722</v>
      </c>
      <c r="G93" s="82" t="s">
        <v>1448</v>
      </c>
      <c r="H93" s="746"/>
      <c r="I93" s="746"/>
      <c r="J93" s="744" t="s">
        <v>8917</v>
      </c>
      <c r="K93" s="870" t="s">
        <v>12</v>
      </c>
      <c r="L93" s="792"/>
      <c r="M93" s="811"/>
      <c r="N93" s="219"/>
    </row>
    <row r="94" spans="1:14" s="24" customFormat="1" ht="23.25" customHeight="1" x14ac:dyDescent="0.15">
      <c r="A94" s="804"/>
      <c r="B94" s="860"/>
      <c r="C94" s="799"/>
      <c r="D94" s="860"/>
      <c r="E94" s="825" t="s">
        <v>438</v>
      </c>
      <c r="F94" s="789" t="s">
        <v>1449</v>
      </c>
      <c r="G94" s="801" t="s">
        <v>330</v>
      </c>
      <c r="H94" s="746"/>
      <c r="I94" s="746"/>
      <c r="J94" s="828" t="s">
        <v>17068</v>
      </c>
      <c r="K94" s="86" t="s">
        <v>157</v>
      </c>
      <c r="L94" s="792"/>
      <c r="M94" s="811"/>
      <c r="N94" s="219"/>
    </row>
    <row r="95" spans="1:14" s="24" customFormat="1" x14ac:dyDescent="0.15">
      <c r="A95" s="804"/>
      <c r="B95" s="860"/>
      <c r="C95" s="799"/>
      <c r="D95" s="860"/>
      <c r="E95" s="825"/>
      <c r="F95" s="789"/>
      <c r="G95" s="800" t="s">
        <v>1450</v>
      </c>
      <c r="H95" s="746"/>
      <c r="I95" s="746"/>
      <c r="J95" s="828" t="s">
        <v>8918</v>
      </c>
      <c r="K95" s="89" t="s">
        <v>111</v>
      </c>
      <c r="L95" s="792"/>
      <c r="M95" s="811"/>
      <c r="N95" s="219"/>
    </row>
    <row r="96" spans="1:14" s="24" customFormat="1" ht="31.5" x14ac:dyDescent="0.15">
      <c r="A96" s="804"/>
      <c r="B96" s="860"/>
      <c r="C96" s="802"/>
      <c r="D96" s="791"/>
      <c r="E96" s="858" t="s">
        <v>450</v>
      </c>
      <c r="F96" s="790" t="s">
        <v>165</v>
      </c>
      <c r="G96" s="800" t="s">
        <v>1451</v>
      </c>
      <c r="H96" s="746"/>
      <c r="I96" s="747"/>
      <c r="J96" s="828" t="s">
        <v>17069</v>
      </c>
      <c r="K96" s="89" t="s">
        <v>30</v>
      </c>
      <c r="L96" s="793"/>
      <c r="M96" s="814"/>
      <c r="N96" s="219"/>
    </row>
    <row r="97" spans="1:14" s="24" customFormat="1" ht="21" x14ac:dyDescent="0.15">
      <c r="A97" s="804"/>
      <c r="B97" s="860"/>
      <c r="C97" s="799">
        <v>3</v>
      </c>
      <c r="D97" s="860" t="s">
        <v>82</v>
      </c>
      <c r="E97" s="858" t="s">
        <v>164</v>
      </c>
      <c r="F97" s="749" t="s">
        <v>725</v>
      </c>
      <c r="G97" s="45" t="s">
        <v>332</v>
      </c>
      <c r="H97" s="746"/>
      <c r="I97" s="746" t="s">
        <v>82</v>
      </c>
      <c r="J97" s="828" t="s">
        <v>8919</v>
      </c>
      <c r="K97" s="83" t="s">
        <v>42</v>
      </c>
      <c r="L97" s="746" t="s">
        <v>964</v>
      </c>
      <c r="M97" s="811" t="s">
        <v>31</v>
      </c>
      <c r="N97" s="219"/>
    </row>
    <row r="98" spans="1:14" s="24" customFormat="1" x14ac:dyDescent="0.15">
      <c r="A98" s="804"/>
      <c r="B98" s="860"/>
      <c r="C98" s="799"/>
      <c r="D98" s="789"/>
      <c r="E98" s="858" t="s">
        <v>2</v>
      </c>
      <c r="F98" s="749" t="s">
        <v>726</v>
      </c>
      <c r="G98" s="45" t="s">
        <v>1453</v>
      </c>
      <c r="H98" s="746"/>
      <c r="I98" s="746"/>
      <c r="J98" s="828" t="s">
        <v>8920</v>
      </c>
      <c r="K98" s="20" t="s">
        <v>42</v>
      </c>
      <c r="L98" s="792"/>
      <c r="M98" s="811"/>
      <c r="N98" s="219"/>
    </row>
    <row r="99" spans="1:14" s="24" customFormat="1" ht="31.5" x14ac:dyDescent="0.15">
      <c r="A99" s="804"/>
      <c r="B99" s="789"/>
      <c r="C99" s="799"/>
      <c r="D99" s="860"/>
      <c r="E99" s="823" t="s">
        <v>4</v>
      </c>
      <c r="F99" s="790" t="s">
        <v>728</v>
      </c>
      <c r="G99" s="800" t="s">
        <v>1454</v>
      </c>
      <c r="H99" s="746"/>
      <c r="I99" s="746"/>
      <c r="J99" s="828" t="s">
        <v>8921</v>
      </c>
      <c r="K99" s="89" t="s">
        <v>114</v>
      </c>
      <c r="L99" s="792"/>
      <c r="M99" s="811"/>
      <c r="N99" s="219"/>
    </row>
    <row r="100" spans="1:14" s="24" customFormat="1" x14ac:dyDescent="0.15">
      <c r="A100" s="804"/>
      <c r="B100" s="860"/>
      <c r="C100" s="799"/>
      <c r="D100" s="860"/>
      <c r="E100" s="824"/>
      <c r="F100" s="791"/>
      <c r="G100" s="45" t="s">
        <v>1101</v>
      </c>
      <c r="H100" s="746"/>
      <c r="I100" s="746"/>
      <c r="J100" s="828" t="s">
        <v>8922</v>
      </c>
      <c r="K100" s="83" t="s">
        <v>12</v>
      </c>
      <c r="L100" s="792"/>
      <c r="M100" s="811"/>
      <c r="N100" s="219"/>
    </row>
    <row r="101" spans="1:14" s="24" customFormat="1" x14ac:dyDescent="0.15">
      <c r="A101" s="804"/>
      <c r="B101" s="860"/>
      <c r="C101" s="799"/>
      <c r="D101" s="860"/>
      <c r="E101" s="858" t="s">
        <v>106</v>
      </c>
      <c r="F101" s="749" t="s">
        <v>724</v>
      </c>
      <c r="G101" s="801" t="s">
        <v>277</v>
      </c>
      <c r="H101" s="746"/>
      <c r="I101" s="746"/>
      <c r="J101" s="828" t="s">
        <v>8923</v>
      </c>
      <c r="K101" s="83" t="s">
        <v>12</v>
      </c>
      <c r="L101" s="792"/>
      <c r="M101" s="811"/>
      <c r="N101" s="219"/>
    </row>
    <row r="102" spans="1:14" s="24" customFormat="1" ht="52.5" x14ac:dyDescent="0.15">
      <c r="A102" s="804"/>
      <c r="B102" s="860"/>
      <c r="C102" s="799"/>
      <c r="D102" s="860"/>
      <c r="E102" s="825" t="s">
        <v>438</v>
      </c>
      <c r="F102" s="789" t="s">
        <v>1455</v>
      </c>
      <c r="G102" s="800" t="s">
        <v>1456</v>
      </c>
      <c r="H102" s="746"/>
      <c r="I102" s="746"/>
      <c r="J102" s="828" t="s">
        <v>17070</v>
      </c>
      <c r="K102" s="87" t="s">
        <v>42</v>
      </c>
      <c r="L102" s="792"/>
      <c r="M102" s="811"/>
      <c r="N102" s="219"/>
    </row>
    <row r="103" spans="1:14" s="24" customFormat="1" x14ac:dyDescent="0.15">
      <c r="A103" s="804"/>
      <c r="B103" s="860"/>
      <c r="C103" s="799"/>
      <c r="D103" s="860"/>
      <c r="E103" s="825"/>
      <c r="F103" s="789"/>
      <c r="G103" s="45" t="s">
        <v>333</v>
      </c>
      <c r="H103" s="746"/>
      <c r="I103" s="746"/>
      <c r="J103" s="828" t="s">
        <v>4955</v>
      </c>
      <c r="K103" s="20" t="s">
        <v>114</v>
      </c>
      <c r="L103" s="792"/>
      <c r="M103" s="811"/>
      <c r="N103" s="219"/>
    </row>
    <row r="104" spans="1:14" s="24" customFormat="1" ht="21" x14ac:dyDescent="0.15">
      <c r="A104" s="804"/>
      <c r="B104" s="860"/>
      <c r="C104" s="799"/>
      <c r="D104" s="860"/>
      <c r="E104" s="825"/>
      <c r="F104" s="789"/>
      <c r="G104" s="801" t="s">
        <v>2545</v>
      </c>
      <c r="H104" s="746"/>
      <c r="I104" s="746"/>
      <c r="J104" s="828" t="s">
        <v>17072</v>
      </c>
      <c r="K104" s="86" t="s">
        <v>125</v>
      </c>
      <c r="L104" s="792"/>
      <c r="M104" s="811"/>
      <c r="N104" s="219"/>
    </row>
    <row r="105" spans="1:14" s="24" customFormat="1" x14ac:dyDescent="0.15">
      <c r="A105" s="813"/>
      <c r="B105" s="801"/>
      <c r="C105" s="802"/>
      <c r="D105" s="801"/>
      <c r="E105" s="858" t="s">
        <v>460</v>
      </c>
      <c r="F105" s="749" t="s">
        <v>1463</v>
      </c>
      <c r="G105" s="45" t="s">
        <v>1551</v>
      </c>
      <c r="H105" s="747"/>
      <c r="I105" s="747"/>
      <c r="J105" s="828" t="s">
        <v>8924</v>
      </c>
      <c r="K105" s="20" t="s">
        <v>42</v>
      </c>
      <c r="L105" s="793"/>
      <c r="M105" s="814"/>
      <c r="N105" s="219"/>
    </row>
    <row r="106" spans="1:14" s="24" customFormat="1" ht="21" x14ac:dyDescent="0.15">
      <c r="A106" s="803">
        <v>71</v>
      </c>
      <c r="B106" s="800" t="s">
        <v>28</v>
      </c>
      <c r="C106" s="798">
        <v>1</v>
      </c>
      <c r="D106" s="800" t="s">
        <v>85</v>
      </c>
      <c r="E106" s="823" t="s">
        <v>0</v>
      </c>
      <c r="F106" s="790" t="s">
        <v>941</v>
      </c>
      <c r="G106" s="800" t="s">
        <v>1473</v>
      </c>
      <c r="H106" s="745" t="s">
        <v>28</v>
      </c>
      <c r="I106" s="745" t="s">
        <v>85</v>
      </c>
      <c r="J106" s="828" t="s">
        <v>8925</v>
      </c>
      <c r="K106" s="800" t="s">
        <v>42</v>
      </c>
      <c r="L106" s="745" t="s">
        <v>964</v>
      </c>
      <c r="M106" s="796" t="s">
        <v>31</v>
      </c>
      <c r="N106" s="219"/>
    </row>
    <row r="107" spans="1:14" s="24" customFormat="1" x14ac:dyDescent="0.15">
      <c r="A107" s="804"/>
      <c r="B107" s="860"/>
      <c r="C107" s="799"/>
      <c r="D107" s="860"/>
      <c r="E107" s="858" t="s">
        <v>4</v>
      </c>
      <c r="F107" s="749" t="s">
        <v>738</v>
      </c>
      <c r="G107" s="45" t="s">
        <v>1564</v>
      </c>
      <c r="H107" s="746"/>
      <c r="I107" s="746"/>
      <c r="J107" s="828" t="s">
        <v>8926</v>
      </c>
      <c r="K107" s="45" t="s">
        <v>42</v>
      </c>
      <c r="L107" s="746"/>
      <c r="M107" s="811"/>
      <c r="N107" s="219"/>
    </row>
    <row r="108" spans="1:14" s="63" customFormat="1" ht="15.75" customHeight="1" x14ac:dyDescent="0.15">
      <c r="A108" s="804"/>
      <c r="B108" s="860"/>
      <c r="C108" s="798">
        <v>5</v>
      </c>
      <c r="D108" s="790" t="s">
        <v>88</v>
      </c>
      <c r="E108" s="823" t="s">
        <v>3</v>
      </c>
      <c r="F108" s="790" t="s">
        <v>751</v>
      </c>
      <c r="G108" s="45" t="s">
        <v>422</v>
      </c>
      <c r="H108" s="746"/>
      <c r="I108" s="746"/>
      <c r="J108" s="778" t="s">
        <v>8927</v>
      </c>
      <c r="K108" s="221" t="s">
        <v>42</v>
      </c>
      <c r="L108" s="793"/>
      <c r="M108" s="814"/>
      <c r="N108" s="219"/>
    </row>
    <row r="109" spans="1:14" s="63" customFormat="1" x14ac:dyDescent="0.15">
      <c r="A109" s="803">
        <v>72</v>
      </c>
      <c r="B109" s="800" t="s">
        <v>29</v>
      </c>
      <c r="C109" s="798">
        <v>1</v>
      </c>
      <c r="D109" s="800" t="s">
        <v>29</v>
      </c>
      <c r="E109" s="823" t="s">
        <v>4</v>
      </c>
      <c r="F109" s="790" t="s">
        <v>756</v>
      </c>
      <c r="G109" s="45" t="s">
        <v>875</v>
      </c>
      <c r="H109" s="745" t="s">
        <v>29</v>
      </c>
      <c r="I109" s="745" t="s">
        <v>29</v>
      </c>
      <c r="J109" s="828" t="s">
        <v>8928</v>
      </c>
      <c r="K109" s="800" t="s">
        <v>113</v>
      </c>
      <c r="L109" s="745" t="s">
        <v>1563</v>
      </c>
      <c r="M109" s="810" t="s">
        <v>31</v>
      </c>
      <c r="N109" s="202"/>
    </row>
    <row r="110" spans="1:14" s="63" customFormat="1" x14ac:dyDescent="0.15">
      <c r="A110" s="804"/>
      <c r="B110" s="860"/>
      <c r="C110" s="799"/>
      <c r="D110" s="860"/>
      <c r="E110" s="858" t="s">
        <v>450</v>
      </c>
      <c r="F110" s="749" t="s">
        <v>755</v>
      </c>
      <c r="G110" s="45" t="s">
        <v>1492</v>
      </c>
      <c r="H110" s="746"/>
      <c r="I110" s="746"/>
      <c r="J110" s="828" t="s">
        <v>8929</v>
      </c>
      <c r="K110" s="45" t="s">
        <v>30</v>
      </c>
      <c r="L110" s="746"/>
      <c r="M110" s="811"/>
      <c r="N110" s="202"/>
    </row>
    <row r="111" spans="1:14" s="63" customFormat="1" x14ac:dyDescent="0.15">
      <c r="A111" s="804"/>
      <c r="B111" s="860"/>
      <c r="C111" s="798">
        <v>3</v>
      </c>
      <c r="D111" s="790" t="s">
        <v>89</v>
      </c>
      <c r="E111" s="823" t="s">
        <v>2</v>
      </c>
      <c r="F111" s="790" t="s">
        <v>766</v>
      </c>
      <c r="G111" s="800" t="s">
        <v>1498</v>
      </c>
      <c r="H111" s="746"/>
      <c r="I111" s="745" t="s">
        <v>89</v>
      </c>
      <c r="J111" s="828" t="s">
        <v>8930</v>
      </c>
      <c r="K111" s="800" t="s">
        <v>114</v>
      </c>
      <c r="L111" s="745" t="s">
        <v>964</v>
      </c>
      <c r="M111" s="810" t="s">
        <v>31</v>
      </c>
      <c r="N111" s="202"/>
    </row>
    <row r="112" spans="1:14" s="63" customFormat="1" x14ac:dyDescent="0.15">
      <c r="A112" s="803">
        <v>73</v>
      </c>
      <c r="B112" s="800" t="s">
        <v>8</v>
      </c>
      <c r="C112" s="798">
        <v>2</v>
      </c>
      <c r="D112" s="790" t="s">
        <v>91</v>
      </c>
      <c r="E112" s="823" t="s">
        <v>4</v>
      </c>
      <c r="F112" s="790" t="s">
        <v>792</v>
      </c>
      <c r="G112" s="44" t="s">
        <v>400</v>
      </c>
      <c r="H112" s="745" t="s">
        <v>8</v>
      </c>
      <c r="I112" s="745" t="s">
        <v>8931</v>
      </c>
      <c r="J112" s="828" t="s">
        <v>8932</v>
      </c>
      <c r="K112" s="20" t="s">
        <v>42</v>
      </c>
      <c r="L112" s="817" t="s">
        <v>1563</v>
      </c>
      <c r="M112" s="810" t="s">
        <v>31</v>
      </c>
      <c r="N112" s="202"/>
    </row>
    <row r="113" spans="1:14" ht="31.5" x14ac:dyDescent="0.15">
      <c r="A113" s="804"/>
      <c r="B113" s="860"/>
      <c r="C113" s="798">
        <v>3</v>
      </c>
      <c r="D113" s="790" t="s">
        <v>92</v>
      </c>
      <c r="E113" s="823" t="s">
        <v>3</v>
      </c>
      <c r="F113" s="790" t="s">
        <v>793</v>
      </c>
      <c r="G113" s="45" t="s">
        <v>1531</v>
      </c>
      <c r="H113" s="746"/>
      <c r="I113" s="745" t="s">
        <v>92</v>
      </c>
      <c r="J113" s="828" t="s">
        <v>8933</v>
      </c>
      <c r="K113" s="20" t="s">
        <v>42</v>
      </c>
      <c r="L113" s="745" t="s">
        <v>964</v>
      </c>
      <c r="M113" s="810" t="s">
        <v>31</v>
      </c>
      <c r="N113" s="202"/>
    </row>
    <row r="114" spans="1:14" s="63" customFormat="1" ht="31.5" x14ac:dyDescent="0.15">
      <c r="A114" s="803">
        <v>75</v>
      </c>
      <c r="B114" s="790" t="s">
        <v>1617</v>
      </c>
      <c r="C114" s="798">
        <v>2</v>
      </c>
      <c r="D114" s="810" t="s">
        <v>1619</v>
      </c>
      <c r="E114" s="823" t="s">
        <v>0</v>
      </c>
      <c r="F114" s="810" t="s">
        <v>1636</v>
      </c>
      <c r="G114" s="44" t="s">
        <v>1645</v>
      </c>
      <c r="H114" s="828" t="s">
        <v>1617</v>
      </c>
      <c r="I114" s="796" t="s">
        <v>1619</v>
      </c>
      <c r="J114" s="828" t="s">
        <v>8934</v>
      </c>
      <c r="K114" s="749" t="s">
        <v>1716</v>
      </c>
      <c r="L114" s="749" t="s">
        <v>1563</v>
      </c>
      <c r="M114" s="828" t="s">
        <v>31</v>
      </c>
      <c r="N114" s="202"/>
    </row>
    <row r="115" spans="1:14" x14ac:dyDescent="0.15">
      <c r="A115" s="235" t="s">
        <v>1675</v>
      </c>
      <c r="B115" s="74"/>
      <c r="C115" s="79"/>
      <c r="D115" s="74"/>
      <c r="E115" s="79"/>
      <c r="F115" s="74"/>
      <c r="G115" s="74"/>
      <c r="H115" s="74"/>
      <c r="I115" s="74"/>
      <c r="J115" s="74"/>
      <c r="K115" s="74"/>
      <c r="L115" s="74"/>
      <c r="M115" s="75"/>
    </row>
    <row r="116" spans="1:14" x14ac:dyDescent="0.15">
      <c r="A116" s="236" t="s">
        <v>1676</v>
      </c>
      <c r="B116" s="71"/>
      <c r="C116" s="80"/>
      <c r="D116" s="71"/>
      <c r="E116" s="80"/>
      <c r="F116" s="71"/>
      <c r="G116" s="71"/>
      <c r="H116" s="71"/>
      <c r="I116" s="71"/>
      <c r="J116" s="71"/>
      <c r="K116" s="71"/>
      <c r="L116" s="71"/>
      <c r="M116" s="76"/>
    </row>
    <row r="117" spans="1:14" x14ac:dyDescent="0.15">
      <c r="A117" s="236" t="s">
        <v>1677</v>
      </c>
      <c r="B117" s="71"/>
      <c r="C117" s="80"/>
      <c r="D117" s="71"/>
      <c r="E117" s="80"/>
      <c r="F117" s="71"/>
      <c r="G117" s="71"/>
      <c r="H117" s="71"/>
      <c r="I117" s="71"/>
      <c r="J117" s="71"/>
      <c r="K117" s="71"/>
      <c r="L117" s="71"/>
      <c r="M117" s="76"/>
    </row>
    <row r="118" spans="1:14" x14ac:dyDescent="0.15">
      <c r="A118" s="236" t="s">
        <v>1678</v>
      </c>
      <c r="B118" s="71"/>
      <c r="C118" s="80"/>
      <c r="D118" s="71"/>
      <c r="E118" s="80"/>
      <c r="F118" s="71"/>
      <c r="G118" s="71"/>
      <c r="H118" s="71"/>
      <c r="I118" s="71"/>
      <c r="J118" s="71"/>
      <c r="K118" s="71"/>
      <c r="L118" s="71"/>
      <c r="M118" s="76"/>
    </row>
    <row r="119" spans="1:14" x14ac:dyDescent="0.15">
      <c r="A119" s="236" t="s">
        <v>1679</v>
      </c>
      <c r="B119" s="71"/>
      <c r="C119" s="80"/>
      <c r="D119" s="71"/>
      <c r="E119" s="80"/>
      <c r="F119" s="71"/>
      <c r="G119" s="71"/>
      <c r="H119" s="71"/>
      <c r="I119" s="71"/>
      <c r="J119" s="71"/>
      <c r="K119" s="71"/>
      <c r="L119" s="71"/>
      <c r="M119" s="76"/>
    </row>
    <row r="120" spans="1:14" x14ac:dyDescent="0.15">
      <c r="A120" s="236" t="s">
        <v>1680</v>
      </c>
      <c r="B120" s="71"/>
      <c r="C120" s="80"/>
      <c r="D120" s="71"/>
      <c r="E120" s="80"/>
      <c r="F120" s="71"/>
      <c r="G120" s="71"/>
      <c r="H120" s="71"/>
      <c r="I120" s="71"/>
      <c r="J120" s="71"/>
      <c r="K120" s="71"/>
      <c r="L120" s="71"/>
      <c r="M120" s="76"/>
    </row>
    <row r="121" spans="1:14" x14ac:dyDescent="0.15">
      <c r="A121" s="236" t="s">
        <v>1681</v>
      </c>
      <c r="B121" s="71"/>
      <c r="C121" s="80"/>
      <c r="D121" s="71"/>
      <c r="E121" s="80"/>
      <c r="F121" s="71"/>
      <c r="G121" s="71"/>
      <c r="H121" s="71"/>
      <c r="I121" s="71"/>
      <c r="J121" s="71"/>
      <c r="K121" s="71"/>
      <c r="L121" s="71"/>
      <c r="M121" s="76"/>
    </row>
    <row r="122" spans="1:14" x14ac:dyDescent="0.15">
      <c r="A122" s="236" t="s">
        <v>1682</v>
      </c>
      <c r="B122" s="71"/>
      <c r="C122" s="80"/>
      <c r="D122" s="71"/>
      <c r="E122" s="80"/>
      <c r="F122" s="71"/>
      <c r="G122" s="71"/>
      <c r="H122" s="71"/>
      <c r="I122" s="71"/>
      <c r="J122" s="71"/>
      <c r="K122" s="71"/>
      <c r="L122" s="71"/>
      <c r="M122" s="76"/>
    </row>
    <row r="123" spans="1:14" x14ac:dyDescent="0.15">
      <c r="A123" s="236" t="s">
        <v>1683</v>
      </c>
      <c r="B123" s="71"/>
      <c r="C123" s="80"/>
      <c r="D123" s="71"/>
      <c r="E123" s="80"/>
      <c r="F123" s="71"/>
      <c r="G123" s="71"/>
      <c r="H123" s="71"/>
      <c r="I123" s="71"/>
      <c r="J123" s="71"/>
      <c r="K123" s="71"/>
      <c r="L123" s="71"/>
      <c r="M123" s="76"/>
    </row>
    <row r="124" spans="1:14" x14ac:dyDescent="0.15">
      <c r="A124" s="236" t="s">
        <v>1684</v>
      </c>
      <c r="B124" s="71"/>
      <c r="C124" s="80"/>
      <c r="D124" s="71"/>
      <c r="E124" s="80"/>
      <c r="F124" s="71"/>
      <c r="G124" s="71"/>
      <c r="H124" s="71"/>
      <c r="I124" s="71"/>
      <c r="J124" s="71"/>
      <c r="K124" s="71"/>
      <c r="L124" s="71"/>
      <c r="M124" s="76"/>
    </row>
    <row r="125" spans="1:14" x14ac:dyDescent="0.15">
      <c r="A125" s="236" t="s">
        <v>1685</v>
      </c>
      <c r="B125" s="71"/>
      <c r="C125" s="80"/>
      <c r="D125" s="71"/>
      <c r="E125" s="80"/>
      <c r="F125" s="71"/>
      <c r="G125" s="71"/>
      <c r="H125" s="71"/>
      <c r="I125" s="71"/>
      <c r="J125" s="71"/>
      <c r="K125" s="71"/>
      <c r="L125" s="71"/>
      <c r="M125" s="76"/>
    </row>
    <row r="126" spans="1:14" x14ac:dyDescent="0.15">
      <c r="A126" s="236" t="s">
        <v>1686</v>
      </c>
      <c r="B126" s="71"/>
      <c r="C126" s="80"/>
      <c r="D126" s="71"/>
      <c r="E126" s="80"/>
      <c r="F126" s="71"/>
      <c r="G126" s="71"/>
      <c r="H126" s="71"/>
      <c r="I126" s="71"/>
      <c r="J126" s="71"/>
      <c r="K126" s="71"/>
      <c r="L126" s="71"/>
      <c r="M126" s="76"/>
    </row>
    <row r="127" spans="1:14" x14ac:dyDescent="0.15">
      <c r="A127" s="236" t="s">
        <v>1687</v>
      </c>
      <c r="B127" s="71"/>
      <c r="C127" s="80"/>
      <c r="D127" s="71"/>
      <c r="E127" s="80"/>
      <c r="F127" s="71"/>
      <c r="G127" s="71"/>
      <c r="H127" s="71"/>
      <c r="I127" s="71"/>
      <c r="J127" s="71"/>
      <c r="K127" s="71"/>
      <c r="L127" s="71"/>
      <c r="M127" s="76"/>
    </row>
    <row r="128" spans="1:14" x14ac:dyDescent="0.15">
      <c r="A128" s="236" t="s">
        <v>1688</v>
      </c>
      <c r="B128" s="71"/>
      <c r="C128" s="80"/>
      <c r="D128" s="71"/>
      <c r="E128" s="80"/>
      <c r="F128" s="71"/>
      <c r="G128" s="71"/>
      <c r="H128" s="71"/>
      <c r="I128" s="71"/>
      <c r="J128" s="71"/>
      <c r="K128" s="71"/>
      <c r="L128" s="71"/>
      <c r="M128" s="76"/>
    </row>
    <row r="129" spans="1:13" x14ac:dyDescent="0.15">
      <c r="A129" s="236" t="s">
        <v>1689</v>
      </c>
      <c r="B129" s="71"/>
      <c r="C129" s="80"/>
      <c r="D129" s="71"/>
      <c r="E129" s="80"/>
      <c r="F129" s="71"/>
      <c r="G129" s="71"/>
      <c r="H129" s="71"/>
      <c r="I129" s="71"/>
      <c r="J129" s="71"/>
      <c r="K129" s="71"/>
      <c r="L129" s="71"/>
      <c r="M129" s="76"/>
    </row>
    <row r="130" spans="1:13" x14ac:dyDescent="0.15">
      <c r="A130" s="236" t="s">
        <v>1690</v>
      </c>
      <c r="B130" s="71"/>
      <c r="C130" s="80"/>
      <c r="D130" s="71"/>
      <c r="E130" s="80"/>
      <c r="F130" s="71"/>
      <c r="G130" s="71"/>
      <c r="H130" s="71"/>
      <c r="I130" s="71"/>
      <c r="J130" s="71"/>
      <c r="K130" s="71"/>
      <c r="L130" s="71"/>
      <c r="M130" s="76"/>
    </row>
    <row r="131" spans="1:13" x14ac:dyDescent="0.15">
      <c r="A131" s="236" t="s">
        <v>1691</v>
      </c>
      <c r="B131" s="71"/>
      <c r="C131" s="80"/>
      <c r="D131" s="71"/>
      <c r="E131" s="80"/>
      <c r="F131" s="71"/>
      <c r="G131" s="71"/>
      <c r="H131" s="71"/>
      <c r="I131" s="71"/>
      <c r="J131" s="71"/>
      <c r="K131" s="71"/>
      <c r="L131" s="71"/>
      <c r="M131" s="76"/>
    </row>
    <row r="132" spans="1:13" x14ac:dyDescent="0.15">
      <c r="A132" s="236" t="s">
        <v>1692</v>
      </c>
      <c r="B132" s="71"/>
      <c r="C132" s="80"/>
      <c r="D132" s="71"/>
      <c r="E132" s="80"/>
      <c r="F132" s="71"/>
      <c r="G132" s="71"/>
      <c r="H132" s="71"/>
      <c r="I132" s="71"/>
      <c r="J132" s="71"/>
      <c r="K132" s="71"/>
      <c r="L132" s="71"/>
      <c r="M132" s="76"/>
    </row>
    <row r="133" spans="1:13" x14ac:dyDescent="0.15">
      <c r="A133" s="236" t="s">
        <v>1693</v>
      </c>
      <c r="B133" s="71"/>
      <c r="C133" s="80"/>
      <c r="D133" s="71"/>
      <c r="E133" s="80"/>
      <c r="F133" s="71"/>
      <c r="G133" s="71"/>
      <c r="H133" s="71"/>
      <c r="I133" s="71"/>
      <c r="J133" s="71"/>
      <c r="K133" s="71"/>
      <c r="L133" s="71"/>
      <c r="M133" s="76"/>
    </row>
    <row r="134" spans="1:13" x14ac:dyDescent="0.15">
      <c r="A134" s="236" t="s">
        <v>1694</v>
      </c>
      <c r="B134" s="71"/>
      <c r="C134" s="80"/>
      <c r="D134" s="71"/>
      <c r="E134" s="80"/>
      <c r="F134" s="71"/>
      <c r="G134" s="71"/>
      <c r="H134" s="71"/>
      <c r="I134" s="71"/>
      <c r="J134" s="71"/>
      <c r="K134" s="71"/>
      <c r="L134" s="71"/>
      <c r="M134" s="76"/>
    </row>
    <row r="135" spans="1:13" x14ac:dyDescent="0.15">
      <c r="A135" s="236" t="s">
        <v>1695</v>
      </c>
      <c r="B135" s="71"/>
      <c r="C135" s="80"/>
      <c r="D135" s="71"/>
      <c r="E135" s="80"/>
      <c r="F135" s="71"/>
      <c r="G135" s="71"/>
      <c r="H135" s="71"/>
      <c r="I135" s="71"/>
      <c r="J135" s="71"/>
      <c r="K135" s="71"/>
      <c r="L135" s="71"/>
      <c r="M135" s="76"/>
    </row>
    <row r="136" spans="1:13" x14ac:dyDescent="0.15">
      <c r="A136" s="236" t="s">
        <v>1696</v>
      </c>
      <c r="B136" s="71"/>
      <c r="C136" s="80"/>
      <c r="D136" s="71"/>
      <c r="E136" s="80"/>
      <c r="F136" s="71"/>
      <c r="G136" s="71"/>
      <c r="H136" s="71"/>
      <c r="I136" s="71"/>
      <c r="J136" s="71"/>
      <c r="K136" s="71"/>
      <c r="L136" s="71"/>
      <c r="M136" s="76"/>
    </row>
    <row r="137" spans="1:13" x14ac:dyDescent="0.15">
      <c r="A137" s="236" t="s">
        <v>2590</v>
      </c>
      <c r="B137" s="71"/>
      <c r="C137" s="80"/>
      <c r="D137" s="71"/>
      <c r="E137" s="80"/>
      <c r="F137" s="71"/>
      <c r="G137" s="71"/>
      <c r="H137" s="71"/>
      <c r="I137" s="71"/>
      <c r="J137" s="71"/>
      <c r="K137" s="71"/>
      <c r="L137" s="71"/>
      <c r="M137" s="76"/>
    </row>
    <row r="138" spans="1:13" x14ac:dyDescent="0.15">
      <c r="A138" s="236" t="s">
        <v>1697</v>
      </c>
      <c r="B138" s="71"/>
      <c r="C138" s="80"/>
      <c r="D138" s="71"/>
      <c r="E138" s="80"/>
      <c r="F138" s="71"/>
      <c r="G138" s="71"/>
      <c r="H138" s="71"/>
      <c r="I138" s="71"/>
      <c r="J138" s="71"/>
      <c r="K138" s="71"/>
      <c r="L138" s="71"/>
      <c r="M138" s="76"/>
    </row>
    <row r="139" spans="1:13" x14ac:dyDescent="0.15">
      <c r="A139" s="236" t="s">
        <v>1698</v>
      </c>
      <c r="B139" s="71"/>
      <c r="C139" s="80"/>
      <c r="D139" s="71"/>
      <c r="E139" s="80"/>
      <c r="F139" s="71"/>
      <c r="G139" s="71"/>
      <c r="H139" s="71"/>
      <c r="I139" s="71"/>
      <c r="J139" s="71"/>
      <c r="K139" s="71"/>
      <c r="L139" s="71"/>
      <c r="M139" s="76"/>
    </row>
    <row r="140" spans="1:13" x14ac:dyDescent="0.15">
      <c r="A140" s="236" t="s">
        <v>1699</v>
      </c>
      <c r="B140" s="71"/>
      <c r="C140" s="80"/>
      <c r="D140" s="71"/>
      <c r="E140" s="80"/>
      <c r="F140" s="71"/>
      <c r="G140" s="71"/>
      <c r="H140" s="71"/>
      <c r="I140" s="71"/>
      <c r="J140" s="71"/>
      <c r="K140" s="71"/>
      <c r="L140" s="71"/>
      <c r="M140" s="76"/>
    </row>
    <row r="141" spans="1:13" x14ac:dyDescent="0.15">
      <c r="A141" s="236" t="s">
        <v>1700</v>
      </c>
      <c r="B141" s="71"/>
      <c r="C141" s="80"/>
      <c r="D141" s="71"/>
      <c r="E141" s="80"/>
      <c r="F141" s="71"/>
      <c r="G141" s="71"/>
      <c r="H141" s="71"/>
      <c r="I141" s="71"/>
      <c r="J141" s="71"/>
      <c r="K141" s="71"/>
      <c r="L141" s="71"/>
      <c r="M141" s="76"/>
    </row>
    <row r="142" spans="1:13" x14ac:dyDescent="0.15">
      <c r="A142" s="236" t="s">
        <v>1701</v>
      </c>
      <c r="B142" s="71"/>
      <c r="C142" s="80"/>
      <c r="D142" s="71"/>
      <c r="E142" s="80"/>
      <c r="F142" s="71"/>
      <c r="G142" s="71"/>
      <c r="H142" s="71"/>
      <c r="I142" s="71"/>
      <c r="J142" s="71"/>
      <c r="K142" s="71"/>
      <c r="L142" s="71"/>
      <c r="M142" s="76"/>
    </row>
    <row r="143" spans="1:13" x14ac:dyDescent="0.15">
      <c r="A143" s="236" t="s">
        <v>1702</v>
      </c>
      <c r="B143" s="71"/>
      <c r="C143" s="80"/>
      <c r="D143" s="71"/>
      <c r="E143" s="80"/>
      <c r="F143" s="71"/>
      <c r="G143" s="71"/>
      <c r="H143" s="71"/>
      <c r="I143" s="71"/>
      <c r="J143" s="71"/>
      <c r="K143" s="71"/>
      <c r="L143" s="71"/>
      <c r="M143" s="76"/>
    </row>
    <row r="144" spans="1:13" x14ac:dyDescent="0.15">
      <c r="A144" s="236" t="s">
        <v>1703</v>
      </c>
      <c r="B144" s="71"/>
      <c r="C144" s="80"/>
      <c r="D144" s="71"/>
      <c r="E144" s="80"/>
      <c r="F144" s="71"/>
      <c r="G144" s="71"/>
      <c r="H144" s="71"/>
      <c r="I144" s="71"/>
      <c r="J144" s="71"/>
      <c r="K144" s="71"/>
      <c r="L144" s="71"/>
      <c r="M144" s="76"/>
    </row>
    <row r="145" spans="1:13" x14ac:dyDescent="0.15">
      <c r="A145" s="236" t="s">
        <v>1704</v>
      </c>
      <c r="B145" s="71"/>
      <c r="C145" s="80"/>
      <c r="D145" s="71"/>
      <c r="E145" s="80"/>
      <c r="F145" s="71"/>
      <c r="G145" s="71"/>
      <c r="H145" s="71"/>
      <c r="I145" s="71"/>
      <c r="J145" s="71"/>
      <c r="K145" s="71"/>
      <c r="L145" s="71"/>
      <c r="M145" s="76"/>
    </row>
    <row r="146" spans="1:13" x14ac:dyDescent="0.15">
      <c r="A146" s="236" t="s">
        <v>1705</v>
      </c>
      <c r="B146" s="71"/>
      <c r="C146" s="80"/>
      <c r="D146" s="71"/>
      <c r="E146" s="80"/>
      <c r="F146" s="71"/>
      <c r="G146" s="71"/>
      <c r="H146" s="71"/>
      <c r="I146" s="71"/>
      <c r="J146" s="71"/>
      <c r="K146" s="71"/>
      <c r="L146" s="71"/>
      <c r="M146" s="76"/>
    </row>
    <row r="147" spans="1:13" x14ac:dyDescent="0.15">
      <c r="A147" s="237"/>
      <c r="B147" s="72"/>
      <c r="C147" s="81"/>
      <c r="D147" s="72"/>
      <c r="E147" s="81"/>
      <c r="F147" s="72"/>
      <c r="G147" s="72"/>
      <c r="H147" s="72"/>
      <c r="I147" s="72"/>
      <c r="J147" s="72"/>
      <c r="K147" s="72"/>
      <c r="L147" s="72"/>
      <c r="M147" s="77"/>
    </row>
  </sheetData>
  <sheetProtection algorithmName="SHA-512" hashValue="KUoNx6vZubhzTR3Y+dLF4jxbgGoaXb/cjxmZ95QZ2jJNRuXRSnQNu55my7JBrr4SiPsAsdzuyP4QmXx5Qr3RmQ==" saltValue="dEEaDDDDoFOkLR93p2I2ng==" spinCount="100000" sheet="1" objects="1" scenarios="1" selectLockedCells="1" selectUnlockedCells="1"/>
  <mergeCells count="29">
    <mergeCell ref="M7:M10"/>
    <mergeCell ref="A1:M1"/>
    <mergeCell ref="A3:D3"/>
    <mergeCell ref="H3:I3"/>
    <mergeCell ref="J3:M3"/>
    <mergeCell ref="A4:B4"/>
    <mergeCell ref="C4:D4"/>
    <mergeCell ref="E4:F4"/>
    <mergeCell ref="I5:I6"/>
    <mergeCell ref="K5:K6"/>
    <mergeCell ref="L5:L6"/>
    <mergeCell ref="M5:M6"/>
    <mergeCell ref="A7:A10"/>
    <mergeCell ref="B7:B10"/>
    <mergeCell ref="C7:C10"/>
    <mergeCell ref="D7:D10"/>
    <mergeCell ref="I27:I28"/>
    <mergeCell ref="I42:I44"/>
    <mergeCell ref="D46:D47"/>
    <mergeCell ref="I46:I47"/>
    <mergeCell ref="J46:J47"/>
    <mergeCell ref="H7:H10"/>
    <mergeCell ref="I7:I10"/>
    <mergeCell ref="L7:L10"/>
    <mergeCell ref="A5:A6"/>
    <mergeCell ref="B5:B6"/>
    <mergeCell ref="C5:C6"/>
    <mergeCell ref="D5:D6"/>
    <mergeCell ref="H5:H6"/>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N275"/>
  <sheetViews>
    <sheetView showGridLines="0" zoomScale="90" zoomScaleNormal="90" zoomScaleSheetLayoutView="70" zoomScalePageLayoutView="70" workbookViewId="0">
      <selection sqref="A1:M1"/>
    </sheetView>
  </sheetViews>
  <sheetFormatPr defaultColWidth="9" defaultRowHeight="10.5" x14ac:dyDescent="0.15"/>
  <cols>
    <col min="1" max="1" width="3.125" style="2" customWidth="1"/>
    <col min="2" max="2" width="9" style="2" customWidth="1"/>
    <col min="3" max="3" width="4.5" style="1" bestFit="1" customWidth="1"/>
    <col min="4" max="4" width="7.625" style="2" customWidth="1"/>
    <col min="5" max="5" width="2.625" style="1" customWidth="1"/>
    <col min="6" max="6" width="23.875" style="2" customWidth="1"/>
    <col min="7" max="7" width="50.125" style="1" customWidth="1"/>
    <col min="8" max="8" width="8.625" style="1" customWidth="1"/>
    <col min="9" max="9" width="13.875" style="1" customWidth="1"/>
    <col min="10" max="10" width="33.5" style="1" customWidth="1"/>
    <col min="11" max="11" width="11.75" style="1" customWidth="1"/>
    <col min="12" max="12" width="11.375" style="1" customWidth="1"/>
    <col min="13" max="13" width="26.25" style="3" customWidth="1"/>
    <col min="14" max="14" width="6" style="1" bestFit="1" customWidth="1"/>
    <col min="15" max="16384" width="9" style="2"/>
  </cols>
  <sheetData>
    <row r="1" spans="1:14" ht="28.5" customHeight="1" x14ac:dyDescent="0.15">
      <c r="A1" s="1089" t="s">
        <v>8936</v>
      </c>
      <c r="B1" s="1089"/>
      <c r="C1" s="1089"/>
      <c r="D1" s="1089"/>
      <c r="E1" s="1089"/>
      <c r="F1" s="1089"/>
      <c r="G1" s="1089"/>
      <c r="H1" s="1089"/>
      <c r="I1" s="1089"/>
      <c r="J1" s="1089"/>
      <c r="K1" s="1089"/>
      <c r="L1" s="1089"/>
      <c r="M1" s="1089"/>
    </row>
    <row r="2" spans="1:14" ht="7.5" customHeight="1" x14ac:dyDescent="0.15">
      <c r="A2" s="274"/>
      <c r="B2" s="274"/>
      <c r="C2" s="273"/>
      <c r="D2" s="274"/>
      <c r="E2" s="273"/>
      <c r="F2" s="274"/>
      <c r="G2" s="273"/>
      <c r="H2" s="274"/>
      <c r="I2" s="274"/>
      <c r="J2" s="273"/>
      <c r="K2" s="273"/>
      <c r="L2" s="273"/>
      <c r="M2" s="275"/>
    </row>
    <row r="3" spans="1:14" ht="24.75" customHeight="1" x14ac:dyDescent="0.15">
      <c r="A3" s="1204" t="s">
        <v>1727</v>
      </c>
      <c r="B3" s="1204"/>
      <c r="C3" s="1204"/>
      <c r="D3" s="1204"/>
      <c r="E3" s="912"/>
      <c r="F3" s="276"/>
      <c r="G3" s="276"/>
      <c r="H3" s="1090"/>
      <c r="I3" s="1090"/>
      <c r="J3" s="1091" t="s">
        <v>3902</v>
      </c>
      <c r="K3" s="1091"/>
      <c r="L3" s="1091"/>
      <c r="M3" s="1091"/>
    </row>
    <row r="4" spans="1:14" ht="25.5" customHeight="1" x14ac:dyDescent="0.15">
      <c r="A4" s="1166" t="s">
        <v>2549</v>
      </c>
      <c r="B4" s="1167"/>
      <c r="C4" s="1166" t="s">
        <v>104</v>
      </c>
      <c r="D4" s="1168"/>
      <c r="E4" s="1166" t="s">
        <v>105</v>
      </c>
      <c r="F4" s="1168"/>
      <c r="G4" s="806" t="s">
        <v>1558</v>
      </c>
      <c r="H4" s="806" t="s">
        <v>1720</v>
      </c>
      <c r="I4" s="806" t="s">
        <v>1721</v>
      </c>
      <c r="J4" s="277" t="s">
        <v>1726</v>
      </c>
      <c r="K4" s="13" t="s">
        <v>1</v>
      </c>
      <c r="L4" s="13" t="s">
        <v>1203</v>
      </c>
      <c r="M4" s="4" t="s">
        <v>1659</v>
      </c>
    </row>
    <row r="5" spans="1:14" ht="21" customHeight="1" x14ac:dyDescent="0.15">
      <c r="A5" s="1192">
        <v>22</v>
      </c>
      <c r="B5" s="1116" t="s">
        <v>1120</v>
      </c>
      <c r="C5" s="1115">
        <v>1</v>
      </c>
      <c r="D5" s="1116" t="s">
        <v>1165</v>
      </c>
      <c r="E5" s="823" t="s">
        <v>0</v>
      </c>
      <c r="F5" s="810" t="s">
        <v>1166</v>
      </c>
      <c r="G5" s="794" t="s">
        <v>1121</v>
      </c>
      <c r="H5" s="1109" t="s">
        <v>1120</v>
      </c>
      <c r="I5" s="1109" t="s">
        <v>1165</v>
      </c>
      <c r="J5" s="744" t="s">
        <v>1121</v>
      </c>
      <c r="K5" s="83" t="s">
        <v>1707</v>
      </c>
      <c r="L5" s="1110" t="s">
        <v>1186</v>
      </c>
      <c r="M5" s="1109" t="s">
        <v>1422</v>
      </c>
    </row>
    <row r="6" spans="1:14" ht="21" x14ac:dyDescent="0.15">
      <c r="A6" s="1192"/>
      <c r="B6" s="1116"/>
      <c r="C6" s="1115"/>
      <c r="D6" s="1116"/>
      <c r="E6" s="823" t="s">
        <v>3</v>
      </c>
      <c r="F6" s="810" t="s">
        <v>1167</v>
      </c>
      <c r="G6" s="794" t="s">
        <v>1224</v>
      </c>
      <c r="H6" s="1109"/>
      <c r="I6" s="1109"/>
      <c r="J6" s="744" t="s">
        <v>2611</v>
      </c>
      <c r="K6" s="810" t="s">
        <v>112</v>
      </c>
      <c r="L6" s="1111"/>
      <c r="M6" s="1109"/>
    </row>
    <row r="7" spans="1:14" ht="21" x14ac:dyDescent="0.15">
      <c r="A7" s="1192"/>
      <c r="B7" s="1116"/>
      <c r="C7" s="1115"/>
      <c r="D7" s="1116"/>
      <c r="E7" s="823" t="s">
        <v>2</v>
      </c>
      <c r="F7" s="810" t="s">
        <v>1168</v>
      </c>
      <c r="G7" s="794" t="s">
        <v>1662</v>
      </c>
      <c r="H7" s="1109"/>
      <c r="I7" s="1109"/>
      <c r="J7" s="744" t="s">
        <v>1662</v>
      </c>
      <c r="K7" s="810" t="s">
        <v>908</v>
      </c>
      <c r="L7" s="1111"/>
      <c r="M7" s="1109"/>
    </row>
    <row r="8" spans="1:14" ht="31.5" x14ac:dyDescent="0.15">
      <c r="A8" s="1192"/>
      <c r="B8" s="1116"/>
      <c r="C8" s="1115"/>
      <c r="D8" s="1116"/>
      <c r="E8" s="858" t="s">
        <v>4</v>
      </c>
      <c r="F8" s="751" t="s">
        <v>1169</v>
      </c>
      <c r="G8" s="82" t="s">
        <v>1663</v>
      </c>
      <c r="H8" s="1109"/>
      <c r="I8" s="1109"/>
      <c r="J8" s="744" t="s">
        <v>1663</v>
      </c>
      <c r="K8" s="751" t="s">
        <v>1664</v>
      </c>
      <c r="L8" s="1112"/>
      <c r="M8" s="1109"/>
    </row>
    <row r="9" spans="1:14" ht="31.5" x14ac:dyDescent="0.15">
      <c r="A9" s="808">
        <v>50</v>
      </c>
      <c r="B9" s="794" t="s">
        <v>362</v>
      </c>
      <c r="C9" s="798">
        <v>1</v>
      </c>
      <c r="D9" s="794" t="s">
        <v>34</v>
      </c>
      <c r="E9" s="858" t="s">
        <v>0</v>
      </c>
      <c r="F9" s="751" t="s">
        <v>928</v>
      </c>
      <c r="G9" s="828" t="s">
        <v>1230</v>
      </c>
      <c r="H9" s="745" t="s">
        <v>362</v>
      </c>
      <c r="I9" s="745" t="s">
        <v>34</v>
      </c>
      <c r="J9" s="721" t="s">
        <v>8937</v>
      </c>
      <c r="K9" s="794" t="s">
        <v>42</v>
      </c>
      <c r="L9" s="745" t="s">
        <v>964</v>
      </c>
      <c r="M9" s="810" t="s">
        <v>31</v>
      </c>
    </row>
    <row r="10" spans="1:14" x14ac:dyDescent="0.15">
      <c r="A10" s="809"/>
      <c r="B10" s="795"/>
      <c r="C10" s="799"/>
      <c r="D10" s="795"/>
      <c r="E10" s="823" t="s">
        <v>2</v>
      </c>
      <c r="F10" s="790" t="s">
        <v>457</v>
      </c>
      <c r="G10" s="801" t="s">
        <v>166</v>
      </c>
      <c r="H10" s="746"/>
      <c r="I10" s="746"/>
      <c r="J10" s="721" t="s">
        <v>8938</v>
      </c>
      <c r="K10" s="82" t="s">
        <v>12</v>
      </c>
      <c r="L10" s="746"/>
      <c r="M10" s="811"/>
    </row>
    <row r="11" spans="1:14" ht="31.5" x14ac:dyDescent="0.15">
      <c r="A11" s="809"/>
      <c r="B11" s="795"/>
      <c r="C11" s="799"/>
      <c r="D11" s="795"/>
      <c r="E11" s="858" t="s">
        <v>438</v>
      </c>
      <c r="F11" s="749" t="s">
        <v>458</v>
      </c>
      <c r="G11" s="45" t="s">
        <v>1223</v>
      </c>
      <c r="H11" s="746"/>
      <c r="I11" s="746"/>
      <c r="J11" s="721" t="s">
        <v>8939</v>
      </c>
      <c r="K11" s="751" t="s">
        <v>42</v>
      </c>
      <c r="L11" s="746"/>
      <c r="M11" s="811"/>
    </row>
    <row r="12" spans="1:14" x14ac:dyDescent="0.15">
      <c r="A12" s="809"/>
      <c r="B12" s="795"/>
      <c r="C12" s="799"/>
      <c r="D12" s="795"/>
      <c r="E12" s="858" t="s">
        <v>460</v>
      </c>
      <c r="F12" s="749" t="s">
        <v>817</v>
      </c>
      <c r="G12" s="45" t="s">
        <v>377</v>
      </c>
      <c r="H12" s="746"/>
      <c r="I12" s="746"/>
      <c r="J12" s="721" t="s">
        <v>8940</v>
      </c>
      <c r="K12" s="82" t="s">
        <v>114</v>
      </c>
      <c r="L12" s="746"/>
      <c r="M12" s="811"/>
    </row>
    <row r="13" spans="1:14" s="63" customFormat="1" ht="21" x14ac:dyDescent="0.15">
      <c r="A13" s="809"/>
      <c r="B13" s="795"/>
      <c r="C13" s="799"/>
      <c r="D13" s="795"/>
      <c r="E13" s="823" t="s">
        <v>461</v>
      </c>
      <c r="F13" s="790" t="s">
        <v>812</v>
      </c>
      <c r="G13" s="801" t="s">
        <v>1233</v>
      </c>
      <c r="H13" s="746"/>
      <c r="I13" s="746"/>
      <c r="J13" s="721" t="s">
        <v>8941</v>
      </c>
      <c r="K13" s="814" t="s">
        <v>42</v>
      </c>
      <c r="L13" s="746"/>
      <c r="M13" s="797"/>
      <c r="N13" s="1"/>
    </row>
    <row r="14" spans="1:14" s="63" customFormat="1" x14ac:dyDescent="0.15">
      <c r="A14" s="809"/>
      <c r="B14" s="795"/>
      <c r="C14" s="802"/>
      <c r="D14" s="814"/>
      <c r="E14" s="824"/>
      <c r="F14" s="791"/>
      <c r="G14" s="828" t="s">
        <v>1049</v>
      </c>
      <c r="H14" s="746"/>
      <c r="I14" s="747"/>
      <c r="J14" s="760" t="s">
        <v>5118</v>
      </c>
      <c r="K14" s="807" t="s">
        <v>30</v>
      </c>
      <c r="L14" s="746"/>
      <c r="M14" s="811"/>
      <c r="N14" s="1"/>
    </row>
    <row r="15" spans="1:14" s="63" customFormat="1" ht="21" x14ac:dyDescent="0.15">
      <c r="A15" s="809"/>
      <c r="B15" s="795"/>
      <c r="C15" s="799">
        <v>3</v>
      </c>
      <c r="D15" s="795" t="s">
        <v>36</v>
      </c>
      <c r="E15" s="824" t="s">
        <v>0</v>
      </c>
      <c r="F15" s="791" t="s">
        <v>820</v>
      </c>
      <c r="G15" s="801" t="s">
        <v>364</v>
      </c>
      <c r="H15" s="746"/>
      <c r="I15" s="746" t="s">
        <v>36</v>
      </c>
      <c r="J15" s="760" t="s">
        <v>3612</v>
      </c>
      <c r="K15" s="86" t="s">
        <v>157</v>
      </c>
      <c r="L15" s="817" t="s">
        <v>964</v>
      </c>
      <c r="M15" s="796" t="s">
        <v>31</v>
      </c>
      <c r="N15" s="1"/>
    </row>
    <row r="16" spans="1:14" s="63" customFormat="1" ht="21" x14ac:dyDescent="0.15">
      <c r="A16" s="809"/>
      <c r="B16" s="795"/>
      <c r="C16" s="799"/>
      <c r="D16" s="795"/>
      <c r="E16" s="825" t="s">
        <v>3</v>
      </c>
      <c r="F16" s="790" t="s">
        <v>470</v>
      </c>
      <c r="G16" s="800" t="s">
        <v>2641</v>
      </c>
      <c r="H16" s="746"/>
      <c r="I16" s="746"/>
      <c r="J16" s="760" t="s">
        <v>4195</v>
      </c>
      <c r="K16" s="196" t="s">
        <v>12</v>
      </c>
      <c r="L16" s="792"/>
      <c r="M16" s="811"/>
      <c r="N16" s="1"/>
    </row>
    <row r="17" spans="1:14" s="63" customFormat="1" ht="31.5" x14ac:dyDescent="0.15">
      <c r="A17" s="809"/>
      <c r="B17" s="795"/>
      <c r="C17" s="799"/>
      <c r="D17" s="811"/>
      <c r="E17" s="824"/>
      <c r="F17" s="791"/>
      <c r="G17" s="44" t="s">
        <v>1236</v>
      </c>
      <c r="H17" s="746"/>
      <c r="I17" s="746"/>
      <c r="J17" s="760" t="s">
        <v>3614</v>
      </c>
      <c r="K17" s="20" t="s">
        <v>117</v>
      </c>
      <c r="L17" s="792"/>
      <c r="M17" s="811"/>
      <c r="N17" s="1"/>
    </row>
    <row r="18" spans="1:14" s="63" customFormat="1" ht="21" x14ac:dyDescent="0.15">
      <c r="A18" s="809"/>
      <c r="B18" s="795"/>
      <c r="C18" s="799"/>
      <c r="D18" s="811"/>
      <c r="E18" s="825" t="s">
        <v>2</v>
      </c>
      <c r="F18" s="789" t="s">
        <v>893</v>
      </c>
      <c r="G18" s="860" t="s">
        <v>1237</v>
      </c>
      <c r="H18" s="746"/>
      <c r="I18" s="746"/>
      <c r="J18" s="759" t="s">
        <v>8691</v>
      </c>
      <c r="K18" s="87" t="s">
        <v>42</v>
      </c>
      <c r="L18" s="792"/>
      <c r="M18" s="797"/>
      <c r="N18" s="1"/>
    </row>
    <row r="19" spans="1:14" s="63" customFormat="1" x14ac:dyDescent="0.15">
      <c r="A19" s="809"/>
      <c r="B19" s="795"/>
      <c r="C19" s="799"/>
      <c r="D19" s="795"/>
      <c r="E19" s="825"/>
      <c r="F19" s="789"/>
      <c r="G19" s="45" t="s">
        <v>176</v>
      </c>
      <c r="H19" s="746"/>
      <c r="I19" s="746"/>
      <c r="J19" s="721" t="s">
        <v>8692</v>
      </c>
      <c r="K19" s="45" t="s">
        <v>30</v>
      </c>
      <c r="L19" s="746"/>
      <c r="M19" s="811"/>
      <c r="N19" s="1"/>
    </row>
    <row r="20" spans="1:14" s="63" customFormat="1" ht="21" x14ac:dyDescent="0.15">
      <c r="A20" s="809"/>
      <c r="B20" s="795"/>
      <c r="C20" s="799"/>
      <c r="D20" s="795"/>
      <c r="E20" s="825"/>
      <c r="F20" s="789"/>
      <c r="G20" s="800" t="s">
        <v>1238</v>
      </c>
      <c r="H20" s="746"/>
      <c r="I20" s="746"/>
      <c r="J20" s="760" t="s">
        <v>4199</v>
      </c>
      <c r="K20" s="89" t="s">
        <v>11</v>
      </c>
      <c r="L20" s="792"/>
      <c r="M20" s="811"/>
      <c r="N20" s="1"/>
    </row>
    <row r="21" spans="1:14" s="63" customFormat="1" x14ac:dyDescent="0.15">
      <c r="A21" s="809"/>
      <c r="B21" s="795"/>
      <c r="C21" s="799"/>
      <c r="D21" s="811"/>
      <c r="E21" s="824"/>
      <c r="F21" s="791"/>
      <c r="G21" s="45" t="s">
        <v>175</v>
      </c>
      <c r="H21" s="746"/>
      <c r="I21" s="746"/>
      <c r="J21" s="759" t="s">
        <v>3616</v>
      </c>
      <c r="K21" s="83" t="s">
        <v>1707</v>
      </c>
      <c r="L21" s="792"/>
      <c r="M21" s="811"/>
      <c r="N21" s="1"/>
    </row>
    <row r="22" spans="1:14" s="63" customFormat="1" ht="21" x14ac:dyDescent="0.15">
      <c r="A22" s="809"/>
      <c r="B22" s="795"/>
      <c r="C22" s="799"/>
      <c r="D22" s="795"/>
      <c r="E22" s="824" t="s">
        <v>4</v>
      </c>
      <c r="F22" s="791" t="s">
        <v>1640</v>
      </c>
      <c r="G22" s="801" t="s">
        <v>1639</v>
      </c>
      <c r="H22" s="746"/>
      <c r="I22" s="746"/>
      <c r="J22" s="721" t="s">
        <v>8942</v>
      </c>
      <c r="K22" s="86" t="s">
        <v>42</v>
      </c>
      <c r="L22" s="792"/>
      <c r="M22" s="811"/>
      <c r="N22" s="1"/>
    </row>
    <row r="23" spans="1:14" s="63" customFormat="1" ht="21" x14ac:dyDescent="0.15">
      <c r="A23" s="809"/>
      <c r="B23" s="795"/>
      <c r="C23" s="799"/>
      <c r="D23" s="795"/>
      <c r="E23" s="825" t="s">
        <v>106</v>
      </c>
      <c r="F23" s="789" t="s">
        <v>894</v>
      </c>
      <c r="G23" s="45" t="s">
        <v>563</v>
      </c>
      <c r="H23" s="746"/>
      <c r="I23" s="746"/>
      <c r="J23" s="759" t="s">
        <v>4201</v>
      </c>
      <c r="K23" s="83" t="s">
        <v>113</v>
      </c>
      <c r="L23" s="792"/>
      <c r="M23" s="811"/>
      <c r="N23" s="1"/>
    </row>
    <row r="24" spans="1:14" s="63" customFormat="1" x14ac:dyDescent="0.15">
      <c r="A24" s="809"/>
      <c r="B24" s="795"/>
      <c r="C24" s="799"/>
      <c r="D24" s="795"/>
      <c r="E24" s="825"/>
      <c r="F24" s="789"/>
      <c r="G24" s="801" t="s">
        <v>564</v>
      </c>
      <c r="H24" s="746"/>
      <c r="I24" s="746"/>
      <c r="J24" s="721" t="s">
        <v>4202</v>
      </c>
      <c r="K24" s="85" t="s">
        <v>115</v>
      </c>
      <c r="L24" s="792"/>
      <c r="M24" s="811"/>
      <c r="N24" s="1"/>
    </row>
    <row r="25" spans="1:14" s="63" customFormat="1" ht="52.5" x14ac:dyDescent="0.15">
      <c r="A25" s="809"/>
      <c r="B25" s="795"/>
      <c r="C25" s="799"/>
      <c r="D25" s="795"/>
      <c r="E25" s="858" t="s">
        <v>438</v>
      </c>
      <c r="F25" s="749" t="s">
        <v>363</v>
      </c>
      <c r="G25" s="45" t="s">
        <v>1239</v>
      </c>
      <c r="H25" s="746"/>
      <c r="I25" s="746"/>
      <c r="J25" s="775" t="s">
        <v>4203</v>
      </c>
      <c r="K25" s="83" t="s">
        <v>42</v>
      </c>
      <c r="L25" s="792"/>
      <c r="M25" s="797"/>
      <c r="N25" s="1"/>
    </row>
    <row r="26" spans="1:14" s="63" customFormat="1" ht="21" x14ac:dyDescent="0.15">
      <c r="A26" s="809"/>
      <c r="B26" s="795"/>
      <c r="C26" s="798">
        <v>4</v>
      </c>
      <c r="D26" s="810" t="s">
        <v>37</v>
      </c>
      <c r="E26" s="824" t="s">
        <v>0</v>
      </c>
      <c r="F26" s="814" t="s">
        <v>1586</v>
      </c>
      <c r="G26" s="801" t="s">
        <v>957</v>
      </c>
      <c r="H26" s="746"/>
      <c r="I26" s="745" t="s">
        <v>37</v>
      </c>
      <c r="J26" s="721" t="s">
        <v>8943</v>
      </c>
      <c r="K26" s="87" t="s">
        <v>12</v>
      </c>
      <c r="L26" s="817" t="s">
        <v>964</v>
      </c>
      <c r="M26" s="751" t="s">
        <v>437</v>
      </c>
      <c r="N26" s="1"/>
    </row>
    <row r="27" spans="1:14" s="63" customFormat="1" x14ac:dyDescent="0.15">
      <c r="A27" s="809"/>
      <c r="B27" s="795"/>
      <c r="C27" s="799"/>
      <c r="D27" s="811"/>
      <c r="E27" s="823" t="s">
        <v>2</v>
      </c>
      <c r="F27" s="790" t="s">
        <v>152</v>
      </c>
      <c r="G27" s="828" t="s">
        <v>1050</v>
      </c>
      <c r="H27" s="746"/>
      <c r="I27" s="746"/>
      <c r="J27" s="721" t="s">
        <v>4207</v>
      </c>
      <c r="K27" s="870" t="s">
        <v>157</v>
      </c>
      <c r="L27" s="87"/>
      <c r="M27" s="796" t="s">
        <v>2520</v>
      </c>
      <c r="N27" s="1"/>
    </row>
    <row r="28" spans="1:14" x14ac:dyDescent="0.15">
      <c r="A28" s="809"/>
      <c r="B28" s="795"/>
      <c r="C28" s="802"/>
      <c r="D28" s="814"/>
      <c r="E28" s="858" t="s">
        <v>106</v>
      </c>
      <c r="F28" s="749" t="s">
        <v>154</v>
      </c>
      <c r="G28" s="828" t="s">
        <v>182</v>
      </c>
      <c r="H28" s="746"/>
      <c r="I28" s="746"/>
      <c r="J28" s="721" t="s">
        <v>4210</v>
      </c>
      <c r="K28" s="7" t="s">
        <v>30</v>
      </c>
      <c r="L28" s="793"/>
      <c r="M28" s="811"/>
    </row>
    <row r="29" spans="1:14" s="63" customFormat="1" ht="84" x14ac:dyDescent="0.15">
      <c r="A29" s="809"/>
      <c r="B29" s="795"/>
      <c r="C29" s="798">
        <v>7</v>
      </c>
      <c r="D29" s="810" t="s">
        <v>822</v>
      </c>
      <c r="E29" s="858" t="s">
        <v>3</v>
      </c>
      <c r="F29" s="749" t="s">
        <v>824</v>
      </c>
      <c r="G29" s="828" t="s">
        <v>1627</v>
      </c>
      <c r="H29" s="860"/>
      <c r="I29" s="745" t="s">
        <v>822</v>
      </c>
      <c r="J29" s="778" t="s">
        <v>3624</v>
      </c>
      <c r="K29" s="744" t="s">
        <v>133</v>
      </c>
      <c r="L29" s="745" t="s">
        <v>964</v>
      </c>
      <c r="M29" s="796" t="s">
        <v>31</v>
      </c>
      <c r="N29" s="1"/>
    </row>
    <row r="30" spans="1:14" s="63" customFormat="1" ht="52.5" x14ac:dyDescent="0.15">
      <c r="A30" s="809"/>
      <c r="B30" s="795"/>
      <c r="C30" s="799"/>
      <c r="D30" s="811"/>
      <c r="E30" s="823" t="s">
        <v>2</v>
      </c>
      <c r="F30" s="790" t="s">
        <v>465</v>
      </c>
      <c r="G30" s="45" t="s">
        <v>1638</v>
      </c>
      <c r="H30" s="746"/>
      <c r="I30" s="746"/>
      <c r="J30" s="828" t="s">
        <v>1638</v>
      </c>
      <c r="K30" s="749" t="s">
        <v>1643</v>
      </c>
      <c r="L30" s="746"/>
      <c r="M30" s="811"/>
    </row>
    <row r="31" spans="1:14" s="63" customFormat="1" ht="31.5" x14ac:dyDescent="0.15">
      <c r="A31" s="809"/>
      <c r="B31" s="795"/>
      <c r="C31" s="799"/>
      <c r="D31" s="795"/>
      <c r="E31" s="823" t="s">
        <v>438</v>
      </c>
      <c r="F31" s="790" t="s">
        <v>467</v>
      </c>
      <c r="G31" s="859" t="s">
        <v>167</v>
      </c>
      <c r="H31" s="746"/>
      <c r="I31" s="746"/>
      <c r="J31" s="828" t="s">
        <v>1786</v>
      </c>
      <c r="K31" s="208" t="s">
        <v>133</v>
      </c>
      <c r="L31" s="746"/>
      <c r="M31" s="811"/>
    </row>
    <row r="32" spans="1:14" s="63" customFormat="1" x14ac:dyDescent="0.15">
      <c r="A32" s="809"/>
      <c r="B32" s="795"/>
      <c r="C32" s="408"/>
      <c r="D32" s="288"/>
      <c r="E32" s="408"/>
      <c r="F32" s="288"/>
      <c r="G32" s="57" t="s">
        <v>8944</v>
      </c>
      <c r="I32" s="56"/>
      <c r="J32" s="108" t="s">
        <v>168</v>
      </c>
      <c r="K32" s="108" t="s">
        <v>1707</v>
      </c>
      <c r="L32" s="746"/>
      <c r="M32" s="811"/>
      <c r="N32" s="1"/>
    </row>
    <row r="33" spans="1:14" x14ac:dyDescent="0.15">
      <c r="A33" s="808">
        <v>51</v>
      </c>
      <c r="B33" s="810" t="s">
        <v>5</v>
      </c>
      <c r="C33" s="1171">
        <v>4</v>
      </c>
      <c r="D33" s="794" t="s">
        <v>41</v>
      </c>
      <c r="E33" s="823" t="s">
        <v>0</v>
      </c>
      <c r="F33" s="790" t="s">
        <v>477</v>
      </c>
      <c r="G33" s="860" t="s">
        <v>187</v>
      </c>
      <c r="H33" s="746"/>
      <c r="I33" s="745" t="s">
        <v>41</v>
      </c>
      <c r="J33" s="775" t="s">
        <v>8945</v>
      </c>
      <c r="K33" s="860" t="s">
        <v>12</v>
      </c>
      <c r="L33" s="745" t="s">
        <v>964</v>
      </c>
      <c r="M33" s="796" t="s">
        <v>31</v>
      </c>
      <c r="N33" s="202"/>
    </row>
    <row r="34" spans="1:14" ht="21" x14ac:dyDescent="0.15">
      <c r="A34" s="809"/>
      <c r="B34" s="795"/>
      <c r="C34" s="1172"/>
      <c r="D34" s="795"/>
      <c r="E34" s="824"/>
      <c r="F34" s="791"/>
      <c r="G34" s="45" t="s">
        <v>186</v>
      </c>
      <c r="H34" s="746"/>
      <c r="I34" s="746"/>
      <c r="J34" s="721" t="s">
        <v>2701</v>
      </c>
      <c r="K34" s="800" t="s">
        <v>11</v>
      </c>
      <c r="L34" s="746"/>
      <c r="M34" s="811"/>
      <c r="N34" s="202"/>
    </row>
    <row r="35" spans="1:14" x14ac:dyDescent="0.15">
      <c r="A35" s="848"/>
      <c r="B35" s="807"/>
      <c r="C35" s="802"/>
      <c r="D35" s="807"/>
      <c r="E35" s="824" t="s">
        <v>2</v>
      </c>
      <c r="F35" s="791" t="s">
        <v>478</v>
      </c>
      <c r="G35" s="801" t="s">
        <v>185</v>
      </c>
      <c r="H35" s="747"/>
      <c r="I35" s="747"/>
      <c r="J35" s="721" t="s">
        <v>2704</v>
      </c>
      <c r="K35" s="83" t="s">
        <v>1707</v>
      </c>
      <c r="L35" s="747"/>
      <c r="M35" s="814"/>
      <c r="N35" s="202"/>
    </row>
    <row r="36" spans="1:14" s="63" customFormat="1" ht="21" x14ac:dyDescent="0.15">
      <c r="A36" s="809">
        <v>52</v>
      </c>
      <c r="B36" s="811" t="s">
        <v>6</v>
      </c>
      <c r="C36" s="798">
        <v>4</v>
      </c>
      <c r="D36" s="1190" t="s">
        <v>1103</v>
      </c>
      <c r="E36" s="825" t="s">
        <v>0</v>
      </c>
      <c r="F36" s="1162" t="s">
        <v>1054</v>
      </c>
      <c r="G36" s="828" t="s">
        <v>18454</v>
      </c>
      <c r="H36" s="797"/>
      <c r="I36" s="1111" t="s">
        <v>1103</v>
      </c>
      <c r="J36" s="721" t="s">
        <v>18455</v>
      </c>
      <c r="K36" s="791" t="s">
        <v>42</v>
      </c>
      <c r="L36" s="746" t="s">
        <v>964</v>
      </c>
      <c r="M36" s="811" t="s">
        <v>31</v>
      </c>
      <c r="N36" s="1"/>
    </row>
    <row r="37" spans="1:14" s="63" customFormat="1" x14ac:dyDescent="0.15">
      <c r="A37" s="809"/>
      <c r="B37" s="811"/>
      <c r="C37" s="30"/>
      <c r="D37" s="1191"/>
      <c r="E37" s="825"/>
      <c r="F37" s="1162"/>
      <c r="G37" s="45" t="s">
        <v>1016</v>
      </c>
      <c r="H37" s="797"/>
      <c r="I37" s="1111"/>
      <c r="J37" s="721" t="s">
        <v>8728</v>
      </c>
      <c r="K37" s="790" t="s">
        <v>12</v>
      </c>
      <c r="L37" s="746"/>
      <c r="M37" s="811"/>
      <c r="N37" s="1"/>
    </row>
    <row r="38" spans="1:14" s="63" customFormat="1" ht="52.5" x14ac:dyDescent="0.15">
      <c r="A38" s="809"/>
      <c r="B38" s="811"/>
      <c r="C38" s="30"/>
      <c r="D38" s="1191"/>
      <c r="E38" s="824"/>
      <c r="F38" s="1158"/>
      <c r="G38" s="45" t="s">
        <v>1258</v>
      </c>
      <c r="H38" s="797"/>
      <c r="I38" s="1111"/>
      <c r="J38" s="721" t="s">
        <v>8946</v>
      </c>
      <c r="K38" s="749" t="s">
        <v>1017</v>
      </c>
      <c r="L38" s="746"/>
      <c r="M38" s="811"/>
      <c r="N38" s="1"/>
    </row>
    <row r="39" spans="1:14" s="63" customFormat="1" ht="21" x14ac:dyDescent="0.15">
      <c r="A39" s="809"/>
      <c r="B39" s="811"/>
      <c r="C39" s="204"/>
      <c r="D39" s="811"/>
      <c r="E39" s="824" t="s">
        <v>3</v>
      </c>
      <c r="F39" s="814" t="s">
        <v>1055</v>
      </c>
      <c r="G39" s="801" t="s">
        <v>1056</v>
      </c>
      <c r="H39" s="797"/>
      <c r="I39" s="797"/>
      <c r="J39" s="760" t="s">
        <v>2737</v>
      </c>
      <c r="K39" s="801" t="s">
        <v>11</v>
      </c>
      <c r="L39" s="747"/>
      <c r="M39" s="814"/>
      <c r="N39" s="1"/>
    </row>
    <row r="40" spans="1:14" s="63" customFormat="1" ht="52.5" x14ac:dyDescent="0.15">
      <c r="A40" s="809"/>
      <c r="B40" s="811"/>
      <c r="C40" s="799">
        <v>5</v>
      </c>
      <c r="D40" s="810" t="s">
        <v>1104</v>
      </c>
      <c r="E40" s="858" t="s">
        <v>0</v>
      </c>
      <c r="F40" s="749" t="s">
        <v>482</v>
      </c>
      <c r="G40" s="45" t="s">
        <v>1259</v>
      </c>
      <c r="H40" s="746"/>
      <c r="I40" s="745" t="s">
        <v>1104</v>
      </c>
      <c r="J40" s="721" t="s">
        <v>5191</v>
      </c>
      <c r="K40" s="749" t="s">
        <v>42</v>
      </c>
      <c r="L40" s="746" t="s">
        <v>964</v>
      </c>
      <c r="M40" s="811" t="s">
        <v>31</v>
      </c>
      <c r="N40" s="1"/>
    </row>
    <row r="41" spans="1:14" s="63" customFormat="1" ht="21" x14ac:dyDescent="0.15">
      <c r="A41" s="809"/>
      <c r="B41" s="811"/>
      <c r="C41" s="30"/>
      <c r="D41" s="795"/>
      <c r="E41" s="825" t="s">
        <v>3</v>
      </c>
      <c r="F41" s="789" t="s">
        <v>484</v>
      </c>
      <c r="G41" s="45" t="s">
        <v>1260</v>
      </c>
      <c r="H41" s="746"/>
      <c r="I41" s="746"/>
      <c r="J41" s="759" t="s">
        <v>5192</v>
      </c>
      <c r="K41" s="749" t="s">
        <v>42</v>
      </c>
      <c r="L41" s="746"/>
      <c r="M41" s="811"/>
      <c r="N41" s="1"/>
    </row>
    <row r="42" spans="1:14" s="63" customFormat="1" x14ac:dyDescent="0.15">
      <c r="A42" s="809"/>
      <c r="B42" s="811"/>
      <c r="C42" s="30"/>
      <c r="D42" s="811"/>
      <c r="E42" s="824"/>
      <c r="F42" s="791"/>
      <c r="G42" s="801" t="s">
        <v>210</v>
      </c>
      <c r="H42" s="746"/>
      <c r="I42" s="746"/>
      <c r="J42" s="721" t="s">
        <v>5193</v>
      </c>
      <c r="K42" s="801" t="s">
        <v>113</v>
      </c>
      <c r="L42" s="746"/>
      <c r="M42" s="811"/>
      <c r="N42" s="1"/>
    </row>
    <row r="43" spans="1:14" s="63" customFormat="1" ht="21" x14ac:dyDescent="0.15">
      <c r="A43" s="809"/>
      <c r="B43" s="811"/>
      <c r="C43" s="30"/>
      <c r="D43" s="795"/>
      <c r="E43" s="825" t="s">
        <v>2</v>
      </c>
      <c r="F43" s="789" t="s">
        <v>483</v>
      </c>
      <c r="G43" s="860" t="s">
        <v>1261</v>
      </c>
      <c r="H43" s="746"/>
      <c r="I43" s="746"/>
      <c r="J43" s="721" t="s">
        <v>5194</v>
      </c>
      <c r="K43" s="860" t="s">
        <v>42</v>
      </c>
      <c r="L43" s="746"/>
      <c r="M43" s="811"/>
      <c r="N43" s="1"/>
    </row>
    <row r="44" spans="1:14" s="63" customFormat="1" x14ac:dyDescent="0.15">
      <c r="A44" s="809"/>
      <c r="B44" s="811"/>
      <c r="C44" s="204"/>
      <c r="D44" s="814"/>
      <c r="E44" s="824"/>
      <c r="F44" s="791"/>
      <c r="G44" s="45" t="s">
        <v>827</v>
      </c>
      <c r="H44" s="746"/>
      <c r="I44" s="815"/>
      <c r="J44" s="760" t="s">
        <v>5195</v>
      </c>
      <c r="K44" s="45" t="s">
        <v>113</v>
      </c>
      <c r="L44" s="747"/>
      <c r="M44" s="814"/>
      <c r="N44" s="1"/>
    </row>
    <row r="45" spans="1:14" s="63" customFormat="1" ht="21" x14ac:dyDescent="0.15">
      <c r="A45" s="808">
        <v>53</v>
      </c>
      <c r="B45" s="810" t="s">
        <v>7</v>
      </c>
      <c r="C45" s="798">
        <v>1</v>
      </c>
      <c r="D45" s="794" t="s">
        <v>7</v>
      </c>
      <c r="E45" s="823" t="s">
        <v>0</v>
      </c>
      <c r="F45" s="790" t="s">
        <v>1057</v>
      </c>
      <c r="G45" s="45" t="s">
        <v>923</v>
      </c>
      <c r="H45" s="745" t="s">
        <v>7</v>
      </c>
      <c r="I45" s="745" t="s">
        <v>7</v>
      </c>
      <c r="J45" s="721" t="s">
        <v>5200</v>
      </c>
      <c r="K45" s="83" t="s">
        <v>42</v>
      </c>
      <c r="L45" s="746" t="s">
        <v>964</v>
      </c>
      <c r="M45" s="810" t="s">
        <v>31</v>
      </c>
      <c r="N45" s="202"/>
    </row>
    <row r="46" spans="1:14" s="63" customFormat="1" ht="42" x14ac:dyDescent="0.15">
      <c r="A46" s="809"/>
      <c r="B46" s="811"/>
      <c r="C46" s="802"/>
      <c r="D46" s="814"/>
      <c r="E46" s="824"/>
      <c r="F46" s="791"/>
      <c r="G46" s="801" t="s">
        <v>1263</v>
      </c>
      <c r="H46" s="746"/>
      <c r="I46" s="747"/>
      <c r="J46" s="721" t="s">
        <v>5201</v>
      </c>
      <c r="K46" s="87" t="s">
        <v>30</v>
      </c>
      <c r="L46" s="792"/>
      <c r="M46" s="811"/>
      <c r="N46" s="202"/>
    </row>
    <row r="47" spans="1:14" x14ac:dyDescent="0.15">
      <c r="A47" s="809"/>
      <c r="B47" s="811"/>
      <c r="C47" s="799">
        <v>3</v>
      </c>
      <c r="D47" s="795" t="s">
        <v>132</v>
      </c>
      <c r="E47" s="825" t="s">
        <v>0</v>
      </c>
      <c r="F47" s="789" t="s">
        <v>490</v>
      </c>
      <c r="G47" s="860" t="s">
        <v>1267</v>
      </c>
      <c r="H47" s="746"/>
      <c r="I47" s="746" t="s">
        <v>132</v>
      </c>
      <c r="J47" s="721" t="s">
        <v>2751</v>
      </c>
      <c r="K47" s="870" t="s">
        <v>42</v>
      </c>
      <c r="L47" s="745" t="s">
        <v>964</v>
      </c>
      <c r="M47" s="796" t="s">
        <v>31</v>
      </c>
      <c r="N47" s="202"/>
    </row>
    <row r="48" spans="1:14" ht="21" x14ac:dyDescent="0.15">
      <c r="A48" s="809"/>
      <c r="B48" s="811"/>
      <c r="C48" s="799"/>
      <c r="D48" s="795"/>
      <c r="E48" s="825"/>
      <c r="F48" s="789"/>
      <c r="G48" s="800" t="s">
        <v>1268</v>
      </c>
      <c r="H48" s="746"/>
      <c r="I48" s="746"/>
      <c r="J48" s="721" t="s">
        <v>5207</v>
      </c>
      <c r="K48" s="89" t="s">
        <v>30</v>
      </c>
      <c r="L48" s="792"/>
      <c r="M48" s="811"/>
      <c r="N48" s="202"/>
    </row>
    <row r="49" spans="1:14" s="63" customFormat="1" x14ac:dyDescent="0.15">
      <c r="A49" s="809"/>
      <c r="B49" s="795"/>
      <c r="C49" s="799"/>
      <c r="D49" s="795"/>
      <c r="E49" s="825"/>
      <c r="F49" s="789"/>
      <c r="G49" s="800" t="s">
        <v>215</v>
      </c>
      <c r="H49" s="746"/>
      <c r="I49" s="746"/>
      <c r="J49" s="876" t="s">
        <v>2753</v>
      </c>
      <c r="K49" s="89" t="s">
        <v>12</v>
      </c>
      <c r="L49" s="792"/>
      <c r="M49" s="811"/>
      <c r="N49" s="202"/>
    </row>
    <row r="50" spans="1:14" s="63" customFormat="1" ht="31.5" x14ac:dyDescent="0.15">
      <c r="A50" s="809"/>
      <c r="B50" s="795"/>
      <c r="C50" s="799"/>
      <c r="D50" s="795"/>
      <c r="E50" s="824"/>
      <c r="F50" s="791"/>
      <c r="G50" s="44" t="s">
        <v>830</v>
      </c>
      <c r="H50" s="746"/>
      <c r="I50" s="746"/>
      <c r="J50" s="118" t="s">
        <v>3653</v>
      </c>
      <c r="K50" s="20" t="s">
        <v>381</v>
      </c>
      <c r="L50" s="792"/>
      <c r="M50" s="811"/>
      <c r="N50" s="202"/>
    </row>
    <row r="51" spans="1:14" s="63" customFormat="1" ht="21" x14ac:dyDescent="0.15">
      <c r="A51" s="809"/>
      <c r="B51" s="795"/>
      <c r="C51" s="799"/>
      <c r="D51" s="811"/>
      <c r="E51" s="858" t="s">
        <v>438</v>
      </c>
      <c r="F51" s="749" t="s">
        <v>833</v>
      </c>
      <c r="G51" s="45" t="s">
        <v>1270</v>
      </c>
      <c r="H51" s="746"/>
      <c r="I51" s="746"/>
      <c r="J51" s="721" t="s">
        <v>5213</v>
      </c>
      <c r="K51" s="20" t="s">
        <v>42</v>
      </c>
      <c r="L51" s="792"/>
      <c r="M51" s="811"/>
      <c r="N51" s="202"/>
    </row>
    <row r="52" spans="1:14" s="63" customFormat="1" ht="46.5" customHeight="1" x14ac:dyDescent="0.15">
      <c r="A52" s="809"/>
      <c r="B52" s="795"/>
      <c r="C52" s="799"/>
      <c r="D52" s="795"/>
      <c r="E52" s="825" t="s">
        <v>460</v>
      </c>
      <c r="F52" s="789" t="s">
        <v>498</v>
      </c>
      <c r="G52" s="45" t="s">
        <v>2582</v>
      </c>
      <c r="H52" s="746"/>
      <c r="I52" s="746"/>
      <c r="J52" s="721" t="s">
        <v>18456</v>
      </c>
      <c r="K52" s="20" t="s">
        <v>42</v>
      </c>
      <c r="L52" s="792"/>
      <c r="M52" s="746"/>
      <c r="N52" s="202"/>
    </row>
    <row r="53" spans="1:14" s="63" customFormat="1" ht="21" x14ac:dyDescent="0.15">
      <c r="A53" s="809"/>
      <c r="B53" s="795"/>
      <c r="C53" s="799"/>
      <c r="D53" s="795"/>
      <c r="E53" s="825"/>
      <c r="F53" s="789"/>
      <c r="G53" s="801" t="s">
        <v>1274</v>
      </c>
      <c r="H53" s="746"/>
      <c r="I53" s="746"/>
      <c r="J53" s="721" t="s">
        <v>8740</v>
      </c>
      <c r="K53" s="33" t="s">
        <v>12</v>
      </c>
      <c r="L53" s="792"/>
      <c r="M53" s="797"/>
      <c r="N53" s="202"/>
    </row>
    <row r="54" spans="1:14" s="63" customFormat="1" ht="31.5" x14ac:dyDescent="0.15">
      <c r="A54" s="848"/>
      <c r="B54" s="814"/>
      <c r="C54" s="750">
        <v>4</v>
      </c>
      <c r="D54" s="751" t="s">
        <v>834</v>
      </c>
      <c r="E54" s="858" t="s">
        <v>4</v>
      </c>
      <c r="F54" s="749" t="s">
        <v>507</v>
      </c>
      <c r="G54" s="45" t="s">
        <v>1279</v>
      </c>
      <c r="H54" s="746"/>
      <c r="I54" s="721" t="s">
        <v>834</v>
      </c>
      <c r="J54" s="721" t="s">
        <v>5226</v>
      </c>
      <c r="K54" s="749" t="s">
        <v>12</v>
      </c>
      <c r="L54" s="745" t="s">
        <v>964</v>
      </c>
      <c r="M54" s="796" t="s">
        <v>31</v>
      </c>
      <c r="N54" s="202"/>
    </row>
    <row r="55" spans="1:14" ht="21" x14ac:dyDescent="0.15">
      <c r="A55" s="808">
        <v>56</v>
      </c>
      <c r="B55" s="794" t="s">
        <v>14</v>
      </c>
      <c r="C55" s="798">
        <v>1</v>
      </c>
      <c r="D55" s="810" t="s">
        <v>14</v>
      </c>
      <c r="E55" s="823" t="s">
        <v>0</v>
      </c>
      <c r="F55" s="790" t="s">
        <v>525</v>
      </c>
      <c r="G55" s="45" t="s">
        <v>838</v>
      </c>
      <c r="H55" s="745" t="s">
        <v>14</v>
      </c>
      <c r="I55" s="745" t="s">
        <v>14</v>
      </c>
      <c r="J55" s="721" t="s">
        <v>6308</v>
      </c>
      <c r="K55" s="800" t="s">
        <v>42</v>
      </c>
      <c r="L55" s="745" t="s">
        <v>964</v>
      </c>
      <c r="M55" s="810" t="s">
        <v>31</v>
      </c>
    </row>
    <row r="56" spans="1:14" s="63" customFormat="1" ht="21" x14ac:dyDescent="0.15">
      <c r="A56" s="809"/>
      <c r="B56" s="795"/>
      <c r="C56" s="802"/>
      <c r="D56" s="814"/>
      <c r="E56" s="858" t="s">
        <v>2</v>
      </c>
      <c r="F56" s="749" t="s">
        <v>528</v>
      </c>
      <c r="G56" s="801" t="s">
        <v>233</v>
      </c>
      <c r="H56" s="746"/>
      <c r="I56" s="747"/>
      <c r="J56" s="775" t="s">
        <v>2823</v>
      </c>
      <c r="K56" s="45" t="s">
        <v>42</v>
      </c>
      <c r="L56" s="746"/>
      <c r="M56" s="811"/>
      <c r="N56" s="1"/>
    </row>
    <row r="57" spans="1:14" s="63" customFormat="1" ht="21" x14ac:dyDescent="0.15">
      <c r="A57" s="809"/>
      <c r="B57" s="795"/>
      <c r="C57" s="799">
        <v>2</v>
      </c>
      <c r="D57" s="795" t="s">
        <v>149</v>
      </c>
      <c r="E57" s="825" t="s">
        <v>0</v>
      </c>
      <c r="F57" s="789" t="s">
        <v>150</v>
      </c>
      <c r="G57" s="45" t="s">
        <v>237</v>
      </c>
      <c r="H57" s="746"/>
      <c r="I57" s="746" t="s">
        <v>149</v>
      </c>
      <c r="J57" s="721" t="s">
        <v>8947</v>
      </c>
      <c r="K57" s="860" t="s">
        <v>42</v>
      </c>
      <c r="L57" s="745" t="s">
        <v>964</v>
      </c>
      <c r="M57" s="796" t="s">
        <v>31</v>
      </c>
      <c r="N57" s="1"/>
    </row>
    <row r="58" spans="1:14" s="63" customFormat="1" x14ac:dyDescent="0.15">
      <c r="A58" s="809"/>
      <c r="B58" s="795"/>
      <c r="C58" s="799"/>
      <c r="D58" s="795"/>
      <c r="E58" s="825"/>
      <c r="F58" s="789"/>
      <c r="G58" s="45" t="s">
        <v>1306</v>
      </c>
      <c r="H58" s="746"/>
      <c r="I58" s="746"/>
      <c r="J58" s="721" t="s">
        <v>2855</v>
      </c>
      <c r="K58" s="45" t="s">
        <v>30</v>
      </c>
      <c r="L58" s="746"/>
      <c r="M58" s="811"/>
      <c r="N58" s="1"/>
    </row>
    <row r="59" spans="1:14" s="63" customFormat="1" x14ac:dyDescent="0.15">
      <c r="A59" s="809"/>
      <c r="B59" s="811"/>
      <c r="C59" s="802"/>
      <c r="D59" s="807"/>
      <c r="E59" s="824"/>
      <c r="F59" s="791"/>
      <c r="G59" s="801" t="s">
        <v>1307</v>
      </c>
      <c r="H59" s="746"/>
      <c r="I59" s="747"/>
      <c r="J59" s="760" t="s">
        <v>5271</v>
      </c>
      <c r="K59" s="749" t="s">
        <v>12</v>
      </c>
      <c r="L59" s="747"/>
      <c r="M59" s="814"/>
      <c r="N59" s="1"/>
    </row>
    <row r="60" spans="1:14" s="68" customFormat="1" ht="21" x14ac:dyDescent="0.15">
      <c r="A60" s="877">
        <v>59</v>
      </c>
      <c r="B60" s="766" t="s">
        <v>139</v>
      </c>
      <c r="C60" s="776">
        <v>3</v>
      </c>
      <c r="D60" s="781" t="s">
        <v>51</v>
      </c>
      <c r="E60" s="58" t="s">
        <v>0</v>
      </c>
      <c r="F60" s="610" t="s">
        <v>931</v>
      </c>
      <c r="G60" s="64" t="s">
        <v>18457</v>
      </c>
      <c r="H60" s="775" t="s">
        <v>139</v>
      </c>
      <c r="I60" s="759" t="s">
        <v>51</v>
      </c>
      <c r="J60" s="721" t="s">
        <v>5287</v>
      </c>
      <c r="K60" s="78" t="s">
        <v>42</v>
      </c>
      <c r="L60" s="775" t="s">
        <v>964</v>
      </c>
      <c r="M60" s="763" t="s">
        <v>31</v>
      </c>
      <c r="N60" s="212"/>
    </row>
    <row r="61" spans="1:14" s="68" customFormat="1" x14ac:dyDescent="0.15">
      <c r="A61" s="878"/>
      <c r="B61" s="781"/>
      <c r="C61" s="776"/>
      <c r="D61" s="781"/>
      <c r="E61" s="773" t="s">
        <v>2</v>
      </c>
      <c r="F61" s="768" t="s">
        <v>846</v>
      </c>
      <c r="G61" s="872" t="s">
        <v>545</v>
      </c>
      <c r="H61" s="759"/>
      <c r="I61" s="759"/>
      <c r="J61" s="759" t="s">
        <v>2883</v>
      </c>
      <c r="K61" s="78" t="s">
        <v>42</v>
      </c>
      <c r="L61" s="779"/>
      <c r="M61" s="757"/>
      <c r="N61" s="212"/>
    </row>
    <row r="62" spans="1:14" s="68" customFormat="1" x14ac:dyDescent="0.15">
      <c r="A62" s="878"/>
      <c r="B62" s="781"/>
      <c r="C62" s="776"/>
      <c r="D62" s="781"/>
      <c r="E62" s="773"/>
      <c r="F62" s="768"/>
      <c r="G62" s="64" t="s">
        <v>1021</v>
      </c>
      <c r="H62" s="759"/>
      <c r="I62" s="759"/>
      <c r="J62" s="721" t="s">
        <v>2884</v>
      </c>
      <c r="K62" s="78" t="s">
        <v>30</v>
      </c>
      <c r="L62" s="779"/>
      <c r="M62" s="757"/>
      <c r="N62" s="212"/>
    </row>
    <row r="63" spans="1:14" s="68" customFormat="1" ht="21" x14ac:dyDescent="0.15">
      <c r="A63" s="878"/>
      <c r="B63" s="781"/>
      <c r="C63" s="776"/>
      <c r="D63" s="781"/>
      <c r="E63" s="58" t="s">
        <v>4</v>
      </c>
      <c r="F63" s="610" t="s">
        <v>95</v>
      </c>
      <c r="G63" s="64" t="s">
        <v>432</v>
      </c>
      <c r="H63" s="759"/>
      <c r="I63" s="759"/>
      <c r="J63" s="759" t="s">
        <v>2888</v>
      </c>
      <c r="K63" s="78" t="s">
        <v>30</v>
      </c>
      <c r="L63" s="779"/>
      <c r="M63" s="757"/>
      <c r="N63" s="212"/>
    </row>
    <row r="64" spans="1:14" s="63" customFormat="1" ht="21" x14ac:dyDescent="0.15">
      <c r="A64" s="809"/>
      <c r="B64" s="811"/>
      <c r="C64" s="798">
        <v>7</v>
      </c>
      <c r="D64" s="794" t="s">
        <v>54</v>
      </c>
      <c r="E64" s="858" t="s">
        <v>0</v>
      </c>
      <c r="F64" s="749" t="s">
        <v>932</v>
      </c>
      <c r="G64" s="801" t="s">
        <v>8948</v>
      </c>
      <c r="H64" s="746"/>
      <c r="I64" s="745" t="s">
        <v>54</v>
      </c>
      <c r="J64" s="721" t="s">
        <v>2908</v>
      </c>
      <c r="K64" s="83" t="s">
        <v>42</v>
      </c>
      <c r="L64" s="745" t="s">
        <v>964</v>
      </c>
      <c r="M64" s="810" t="s">
        <v>31</v>
      </c>
      <c r="N64" s="212"/>
    </row>
    <row r="65" spans="1:14" s="63" customFormat="1" ht="21" x14ac:dyDescent="0.15">
      <c r="A65" s="809"/>
      <c r="B65" s="795"/>
      <c r="C65" s="799"/>
      <c r="D65" s="795"/>
      <c r="E65" s="825" t="s">
        <v>3</v>
      </c>
      <c r="F65" s="789" t="s">
        <v>553</v>
      </c>
      <c r="G65" s="45" t="s">
        <v>8949</v>
      </c>
      <c r="H65" s="746"/>
      <c r="I65" s="746"/>
      <c r="J65" s="721" t="s">
        <v>5308</v>
      </c>
      <c r="K65" s="86" t="s">
        <v>42</v>
      </c>
      <c r="L65" s="792"/>
      <c r="M65" s="811"/>
      <c r="N65" s="212"/>
    </row>
    <row r="66" spans="1:14" s="63" customFormat="1" x14ac:dyDescent="0.15">
      <c r="A66" s="809"/>
      <c r="B66" s="795"/>
      <c r="C66" s="799"/>
      <c r="D66" s="795"/>
      <c r="E66" s="824"/>
      <c r="F66" s="791"/>
      <c r="G66" s="801" t="s">
        <v>8950</v>
      </c>
      <c r="H66" s="746"/>
      <c r="I66" s="746"/>
      <c r="J66" s="721" t="s">
        <v>2909</v>
      </c>
      <c r="K66" s="214" t="s">
        <v>12</v>
      </c>
      <c r="L66" s="21"/>
      <c r="M66" s="811"/>
      <c r="N66" s="212"/>
    </row>
    <row r="67" spans="1:14" s="63" customFormat="1" x14ac:dyDescent="0.15">
      <c r="A67" s="809"/>
      <c r="B67" s="795"/>
      <c r="C67" s="799"/>
      <c r="D67" s="795"/>
      <c r="E67" s="825" t="s">
        <v>2</v>
      </c>
      <c r="F67" s="789" t="s">
        <v>850</v>
      </c>
      <c r="G67" s="801" t="s">
        <v>554</v>
      </c>
      <c r="H67" s="746"/>
      <c r="I67" s="746"/>
      <c r="J67" s="721" t="s">
        <v>5310</v>
      </c>
      <c r="K67" s="289" t="s">
        <v>12</v>
      </c>
      <c r="L67" s="21"/>
      <c r="M67" s="811"/>
      <c r="N67" s="212"/>
    </row>
    <row r="68" spans="1:14" s="63" customFormat="1" x14ac:dyDescent="0.15">
      <c r="A68" s="809"/>
      <c r="B68" s="795"/>
      <c r="C68" s="799"/>
      <c r="D68" s="795"/>
      <c r="E68" s="825"/>
      <c r="F68" s="789"/>
      <c r="G68" s="801" t="s">
        <v>852</v>
      </c>
      <c r="H68" s="746"/>
      <c r="I68" s="746"/>
      <c r="J68" s="759" t="s">
        <v>2912</v>
      </c>
      <c r="K68" s="83" t="s">
        <v>11</v>
      </c>
      <c r="L68" s="792"/>
      <c r="M68" s="811"/>
      <c r="N68" s="212"/>
    </row>
    <row r="69" spans="1:14" s="63" customFormat="1" x14ac:dyDescent="0.15">
      <c r="A69" s="809"/>
      <c r="B69" s="795"/>
      <c r="C69" s="799"/>
      <c r="D69" s="811"/>
      <c r="E69" s="825"/>
      <c r="F69" s="789"/>
      <c r="G69" s="44" t="s">
        <v>853</v>
      </c>
      <c r="H69" s="746"/>
      <c r="I69" s="746"/>
      <c r="J69" s="759" t="s">
        <v>2912</v>
      </c>
      <c r="K69" s="20" t="s">
        <v>1709</v>
      </c>
      <c r="L69" s="792"/>
      <c r="M69" s="811"/>
      <c r="N69" s="212"/>
    </row>
    <row r="70" spans="1:14" s="63" customFormat="1" ht="21" x14ac:dyDescent="0.15">
      <c r="A70" s="809"/>
      <c r="B70" s="795"/>
      <c r="C70" s="799"/>
      <c r="D70" s="795"/>
      <c r="E70" s="858" t="s">
        <v>4</v>
      </c>
      <c r="F70" s="749" t="s">
        <v>933</v>
      </c>
      <c r="G70" s="860" t="s">
        <v>1064</v>
      </c>
      <c r="H70" s="746"/>
      <c r="I70" s="746"/>
      <c r="J70" s="721" t="s">
        <v>8951</v>
      </c>
      <c r="K70" s="87" t="s">
        <v>42</v>
      </c>
      <c r="L70" s="792"/>
      <c r="M70" s="811"/>
      <c r="N70" s="212"/>
    </row>
    <row r="71" spans="1:14" s="63" customFormat="1" x14ac:dyDescent="0.15">
      <c r="A71" s="809"/>
      <c r="B71" s="795"/>
      <c r="C71" s="799"/>
      <c r="D71" s="795"/>
      <c r="E71" s="825" t="s">
        <v>106</v>
      </c>
      <c r="F71" s="789" t="s">
        <v>555</v>
      </c>
      <c r="G71" s="45" t="s">
        <v>854</v>
      </c>
      <c r="H71" s="746"/>
      <c r="I71" s="746"/>
      <c r="J71" s="759" t="s">
        <v>2914</v>
      </c>
      <c r="K71" s="83" t="s">
        <v>30</v>
      </c>
      <c r="L71" s="792"/>
      <c r="M71" s="811"/>
      <c r="N71" s="212"/>
    </row>
    <row r="72" spans="1:14" s="63" customFormat="1" ht="31.5" x14ac:dyDescent="0.15">
      <c r="A72" s="809"/>
      <c r="B72" s="795"/>
      <c r="C72" s="799"/>
      <c r="D72" s="795"/>
      <c r="E72" s="824"/>
      <c r="F72" s="791"/>
      <c r="G72" s="45" t="s">
        <v>1031</v>
      </c>
      <c r="H72" s="746"/>
      <c r="I72" s="746"/>
      <c r="J72" s="721" t="s">
        <v>8952</v>
      </c>
      <c r="K72" s="83" t="s">
        <v>12</v>
      </c>
      <c r="L72" s="792"/>
      <c r="M72" s="811"/>
      <c r="N72" s="212"/>
    </row>
    <row r="73" spans="1:14" s="63" customFormat="1" ht="21" x14ac:dyDescent="0.15">
      <c r="A73" s="809"/>
      <c r="B73" s="795"/>
      <c r="C73" s="799"/>
      <c r="D73" s="795"/>
      <c r="E73" s="824" t="s">
        <v>438</v>
      </c>
      <c r="F73" s="791" t="s">
        <v>556</v>
      </c>
      <c r="G73" s="45" t="s">
        <v>252</v>
      </c>
      <c r="H73" s="746"/>
      <c r="I73" s="746"/>
      <c r="J73" s="759" t="s">
        <v>5311</v>
      </c>
      <c r="K73" s="20" t="s">
        <v>1709</v>
      </c>
      <c r="L73" s="792"/>
      <c r="M73" s="811"/>
      <c r="N73" s="212"/>
    </row>
    <row r="74" spans="1:14" s="63" customFormat="1" ht="45" customHeight="1" x14ac:dyDescent="0.15">
      <c r="A74" s="808">
        <v>60</v>
      </c>
      <c r="B74" s="810" t="s">
        <v>17</v>
      </c>
      <c r="C74" s="798">
        <v>3</v>
      </c>
      <c r="D74" s="1190" t="s">
        <v>1589</v>
      </c>
      <c r="E74" s="823" t="s">
        <v>0</v>
      </c>
      <c r="F74" s="790" t="s">
        <v>572</v>
      </c>
      <c r="G74" s="45" t="s">
        <v>1065</v>
      </c>
      <c r="H74" s="745" t="s">
        <v>17</v>
      </c>
      <c r="I74" s="1110" t="s">
        <v>1589</v>
      </c>
      <c r="J74" s="721" t="s">
        <v>2927</v>
      </c>
      <c r="K74" s="89" t="s">
        <v>12</v>
      </c>
      <c r="L74" s="745" t="s">
        <v>1562</v>
      </c>
      <c r="M74" s="796" t="s">
        <v>8953</v>
      </c>
      <c r="N74" s="202"/>
    </row>
    <row r="75" spans="1:14" s="63" customFormat="1" x14ac:dyDescent="0.15">
      <c r="A75" s="809"/>
      <c r="B75" s="795"/>
      <c r="C75" s="799"/>
      <c r="D75" s="1191"/>
      <c r="E75" s="858" t="s">
        <v>3</v>
      </c>
      <c r="F75" s="749" t="s">
        <v>569</v>
      </c>
      <c r="G75" s="45" t="s">
        <v>571</v>
      </c>
      <c r="H75" s="746"/>
      <c r="I75" s="1111"/>
      <c r="J75" s="721" t="s">
        <v>2930</v>
      </c>
      <c r="K75" s="83" t="s">
        <v>42</v>
      </c>
      <c r="L75" s="51"/>
      <c r="M75" s="797"/>
      <c r="N75" s="202"/>
    </row>
    <row r="76" spans="1:14" s="63" customFormat="1" ht="10.5" customHeight="1" x14ac:dyDescent="0.15">
      <c r="A76" s="848"/>
      <c r="B76" s="807"/>
      <c r="C76" s="802"/>
      <c r="D76" s="1194"/>
      <c r="E76" s="858" t="s">
        <v>2</v>
      </c>
      <c r="F76" s="791" t="s">
        <v>570</v>
      </c>
      <c r="G76" s="801" t="s">
        <v>5327</v>
      </c>
      <c r="H76" s="747"/>
      <c r="I76" s="1112"/>
      <c r="J76" s="759" t="s">
        <v>5328</v>
      </c>
      <c r="K76" s="86" t="s">
        <v>42</v>
      </c>
      <c r="L76" s="52"/>
      <c r="M76" s="797"/>
      <c r="N76" s="202"/>
    </row>
    <row r="77" spans="1:14" s="63" customFormat="1" ht="56.25" customHeight="1" x14ac:dyDescent="0.15">
      <c r="A77" s="808">
        <v>61</v>
      </c>
      <c r="B77" s="810" t="s">
        <v>18</v>
      </c>
      <c r="C77" s="798">
        <v>1</v>
      </c>
      <c r="D77" s="810" t="s">
        <v>8954</v>
      </c>
      <c r="E77" s="858" t="s">
        <v>0</v>
      </c>
      <c r="F77" s="749" t="s">
        <v>935</v>
      </c>
      <c r="G77" s="44" t="s">
        <v>1066</v>
      </c>
      <c r="H77" s="745" t="s">
        <v>18</v>
      </c>
      <c r="I77" s="1169" t="s">
        <v>1088</v>
      </c>
      <c r="J77" s="721" t="s">
        <v>5329</v>
      </c>
      <c r="K77" s="37" t="s">
        <v>42</v>
      </c>
      <c r="L77" s="859" t="s">
        <v>964</v>
      </c>
      <c r="M77" s="796" t="s">
        <v>31</v>
      </c>
      <c r="N77" s="202"/>
    </row>
    <row r="78" spans="1:14" s="63" customFormat="1" ht="42" customHeight="1" x14ac:dyDescent="0.15">
      <c r="A78" s="809"/>
      <c r="B78" s="811"/>
      <c r="C78" s="799" t="s">
        <v>3161</v>
      </c>
      <c r="D78" s="811"/>
      <c r="E78" s="825" t="s">
        <v>3</v>
      </c>
      <c r="F78" s="789" t="s">
        <v>575</v>
      </c>
      <c r="G78" s="800" t="s">
        <v>1330</v>
      </c>
      <c r="H78" s="746"/>
      <c r="I78" s="1203"/>
      <c r="J78" s="721" t="s">
        <v>5330</v>
      </c>
      <c r="K78" s="36" t="s">
        <v>42</v>
      </c>
      <c r="L78" s="792"/>
      <c r="M78" s="797"/>
      <c r="N78" s="202"/>
    </row>
    <row r="79" spans="1:14" s="63" customFormat="1" ht="21" x14ac:dyDescent="0.15">
      <c r="A79" s="809"/>
      <c r="B79" s="811"/>
      <c r="C79" s="802"/>
      <c r="D79" s="814"/>
      <c r="E79" s="824"/>
      <c r="F79" s="791"/>
      <c r="G79" s="45" t="s">
        <v>1331</v>
      </c>
      <c r="H79" s="746"/>
      <c r="I79" s="1170"/>
      <c r="J79" s="721" t="s">
        <v>5331</v>
      </c>
      <c r="K79" s="83" t="s">
        <v>114</v>
      </c>
      <c r="L79" s="793"/>
      <c r="M79" s="815"/>
      <c r="N79" s="202"/>
    </row>
    <row r="80" spans="1:14" s="63" customFormat="1" ht="10.5" customHeight="1" x14ac:dyDescent="0.15">
      <c r="A80" s="809"/>
      <c r="B80" s="811"/>
      <c r="C80" s="799">
        <v>2</v>
      </c>
      <c r="D80" s="1191" t="s">
        <v>1089</v>
      </c>
      <c r="E80" s="825" t="s">
        <v>0</v>
      </c>
      <c r="F80" s="789" t="s">
        <v>978</v>
      </c>
      <c r="G80" s="801" t="s">
        <v>975</v>
      </c>
      <c r="H80" s="746"/>
      <c r="I80" s="797" t="s">
        <v>3680</v>
      </c>
      <c r="J80" s="775" t="s">
        <v>2938</v>
      </c>
      <c r="K80" s="33" t="s">
        <v>42</v>
      </c>
      <c r="L80" s="746" t="s">
        <v>964</v>
      </c>
      <c r="M80" s="796" t="s">
        <v>31</v>
      </c>
      <c r="N80" s="202"/>
    </row>
    <row r="81" spans="1:14" s="63" customFormat="1" ht="46.5" customHeight="1" x14ac:dyDescent="0.15">
      <c r="A81" s="809"/>
      <c r="B81" s="811"/>
      <c r="C81" s="799"/>
      <c r="D81" s="1191"/>
      <c r="E81" s="824"/>
      <c r="F81" s="791"/>
      <c r="G81" s="801" t="s">
        <v>1096</v>
      </c>
      <c r="H81" s="816"/>
      <c r="I81" s="746" t="s">
        <v>8955</v>
      </c>
      <c r="J81" s="610" t="s">
        <v>2939</v>
      </c>
      <c r="K81" s="33" t="s">
        <v>30</v>
      </c>
      <c r="L81" s="792"/>
      <c r="M81" s="797"/>
      <c r="N81" s="202"/>
    </row>
    <row r="82" spans="1:14" s="63" customFormat="1" ht="21" x14ac:dyDescent="0.15">
      <c r="A82" s="809"/>
      <c r="B82" s="811"/>
      <c r="C82" s="799"/>
      <c r="D82" s="1191"/>
      <c r="E82" s="858" t="s">
        <v>3</v>
      </c>
      <c r="F82" s="749" t="s">
        <v>973</v>
      </c>
      <c r="G82" s="45" t="s">
        <v>976</v>
      </c>
      <c r="H82" s="746"/>
      <c r="I82" s="746"/>
      <c r="J82" s="721" t="s">
        <v>2940</v>
      </c>
      <c r="K82" s="20" t="s">
        <v>42</v>
      </c>
      <c r="L82" s="792"/>
      <c r="M82" s="797"/>
      <c r="N82" s="202"/>
    </row>
    <row r="83" spans="1:14" s="63" customFormat="1" ht="42" x14ac:dyDescent="0.15">
      <c r="A83" s="809"/>
      <c r="B83" s="811"/>
      <c r="C83" s="799"/>
      <c r="D83" s="1176"/>
      <c r="E83" s="858" t="s">
        <v>4</v>
      </c>
      <c r="F83" s="45" t="s">
        <v>8956</v>
      </c>
      <c r="G83" s="828" t="s">
        <v>8957</v>
      </c>
      <c r="H83" s="746"/>
      <c r="I83" s="747"/>
      <c r="J83" s="760" t="s">
        <v>5339</v>
      </c>
      <c r="K83" s="20" t="s">
        <v>11</v>
      </c>
      <c r="L83" s="793"/>
      <c r="M83" s="811"/>
      <c r="N83" s="202"/>
    </row>
    <row r="84" spans="1:14" s="63" customFormat="1" ht="33" customHeight="1" x14ac:dyDescent="0.15">
      <c r="A84" s="809"/>
      <c r="B84" s="811"/>
      <c r="C84" s="1171" t="s">
        <v>8958</v>
      </c>
      <c r="D84" s="1196"/>
      <c r="E84" s="823" t="s">
        <v>3</v>
      </c>
      <c r="F84" s="800" t="s">
        <v>582</v>
      </c>
      <c r="G84" s="744" t="s">
        <v>18458</v>
      </c>
      <c r="H84" s="745"/>
      <c r="I84" s="746" t="s">
        <v>57</v>
      </c>
      <c r="J84" s="778" t="s">
        <v>18459</v>
      </c>
      <c r="K84" s="89" t="s">
        <v>42</v>
      </c>
      <c r="L84" s="816" t="s">
        <v>964</v>
      </c>
      <c r="M84" s="796" t="s">
        <v>31</v>
      </c>
      <c r="N84" s="202"/>
    </row>
    <row r="85" spans="1:14" s="63" customFormat="1" ht="31.5" x14ac:dyDescent="0.15">
      <c r="A85" s="809"/>
      <c r="B85" s="811"/>
      <c r="C85" s="1172"/>
      <c r="D85" s="1197"/>
      <c r="E85" s="824"/>
      <c r="F85" s="791"/>
      <c r="G85" s="812" t="s">
        <v>267</v>
      </c>
      <c r="H85" s="746"/>
      <c r="I85" s="746"/>
      <c r="J85" s="144" t="s">
        <v>3696</v>
      </c>
      <c r="K85" s="37" t="s">
        <v>128</v>
      </c>
      <c r="L85" s="792"/>
      <c r="M85" s="811"/>
      <c r="N85" s="202"/>
    </row>
    <row r="86" spans="1:14" s="63" customFormat="1" ht="21" x14ac:dyDescent="0.15">
      <c r="A86" s="809"/>
      <c r="B86" s="811"/>
      <c r="C86" s="799"/>
      <c r="D86" s="795"/>
      <c r="E86" s="825" t="s">
        <v>2</v>
      </c>
      <c r="F86" s="789" t="s">
        <v>587</v>
      </c>
      <c r="G86" s="744" t="s">
        <v>1342</v>
      </c>
      <c r="H86" s="746"/>
      <c r="I86" s="746"/>
      <c r="J86" s="779" t="s">
        <v>5352</v>
      </c>
      <c r="K86" s="20" t="s">
        <v>30</v>
      </c>
      <c r="L86" s="792"/>
      <c r="M86" s="811"/>
      <c r="N86" s="202"/>
    </row>
    <row r="87" spans="1:14" s="63" customFormat="1" ht="31.5" customHeight="1" x14ac:dyDescent="0.15">
      <c r="A87" s="809"/>
      <c r="B87" s="811"/>
      <c r="C87" s="799"/>
      <c r="D87" s="795"/>
      <c r="E87" s="825"/>
      <c r="F87" s="860"/>
      <c r="G87" s="796" t="s">
        <v>969</v>
      </c>
      <c r="H87" s="746"/>
      <c r="I87" s="816"/>
      <c r="J87" s="1198" t="s">
        <v>2963</v>
      </c>
      <c r="K87" s="1200" t="s">
        <v>903</v>
      </c>
      <c r="L87" s="792"/>
      <c r="M87" s="811"/>
      <c r="N87" s="202"/>
    </row>
    <row r="88" spans="1:14" s="63" customFormat="1" x14ac:dyDescent="0.15">
      <c r="A88" s="809"/>
      <c r="B88" s="811"/>
      <c r="C88" s="799"/>
      <c r="D88" s="795"/>
      <c r="E88" s="824"/>
      <c r="F88" s="791"/>
      <c r="G88" s="807"/>
      <c r="H88" s="746"/>
      <c r="I88" s="746"/>
      <c r="J88" s="1199"/>
      <c r="K88" s="1201"/>
      <c r="L88" s="746"/>
      <c r="M88" s="811"/>
      <c r="N88" s="202"/>
    </row>
    <row r="89" spans="1:14" s="63" customFormat="1" ht="31.5" x14ac:dyDescent="0.15">
      <c r="A89" s="809"/>
      <c r="B89" s="811"/>
      <c r="C89" s="799"/>
      <c r="D89" s="795"/>
      <c r="E89" s="858" t="s">
        <v>4</v>
      </c>
      <c r="F89" s="749" t="s">
        <v>905</v>
      </c>
      <c r="G89" s="45" t="s">
        <v>2966</v>
      </c>
      <c r="H89" s="746"/>
      <c r="I89" s="746"/>
      <c r="J89" s="759" t="s">
        <v>8794</v>
      </c>
      <c r="K89" s="20" t="s">
        <v>12</v>
      </c>
      <c r="L89" s="792"/>
      <c r="M89" s="811"/>
      <c r="N89" s="202"/>
    </row>
    <row r="90" spans="1:14" s="63" customFormat="1" ht="21" x14ac:dyDescent="0.15">
      <c r="A90" s="809"/>
      <c r="B90" s="811"/>
      <c r="C90" s="799"/>
      <c r="D90" s="795"/>
      <c r="E90" s="823" t="s">
        <v>460</v>
      </c>
      <c r="F90" s="790" t="s">
        <v>585</v>
      </c>
      <c r="G90" s="860" t="s">
        <v>1346</v>
      </c>
      <c r="H90" s="746"/>
      <c r="I90" s="746"/>
      <c r="J90" s="721" t="s">
        <v>5362</v>
      </c>
      <c r="K90" s="87" t="s">
        <v>30</v>
      </c>
      <c r="L90" s="792"/>
      <c r="M90" s="811"/>
      <c r="N90" s="202"/>
    </row>
    <row r="91" spans="1:14" s="63" customFormat="1" x14ac:dyDescent="0.15">
      <c r="A91" s="809"/>
      <c r="B91" s="811"/>
      <c r="C91" s="799"/>
      <c r="D91" s="811"/>
      <c r="E91" s="824"/>
      <c r="F91" s="791"/>
      <c r="G91" s="196" t="s">
        <v>417</v>
      </c>
      <c r="H91" s="746"/>
      <c r="I91" s="746"/>
      <c r="J91" s="144" t="s">
        <v>5363</v>
      </c>
      <c r="K91" s="20" t="s">
        <v>12</v>
      </c>
      <c r="L91" s="792"/>
      <c r="M91" s="811"/>
      <c r="N91" s="202"/>
    </row>
    <row r="92" spans="1:14" s="63" customFormat="1" ht="21" x14ac:dyDescent="0.15">
      <c r="A92" s="809"/>
      <c r="B92" s="811"/>
      <c r="C92" s="799"/>
      <c r="D92" s="811"/>
      <c r="E92" s="825" t="s">
        <v>496</v>
      </c>
      <c r="F92" s="789" t="s">
        <v>859</v>
      </c>
      <c r="G92" s="45" t="s">
        <v>1347</v>
      </c>
      <c r="H92" s="746"/>
      <c r="I92" s="746"/>
      <c r="J92" s="759" t="s">
        <v>5365</v>
      </c>
      <c r="K92" s="20" t="s">
        <v>42</v>
      </c>
      <c r="L92" s="792"/>
      <c r="M92" s="811"/>
      <c r="N92" s="202"/>
    </row>
    <row r="93" spans="1:14" s="63" customFormat="1" ht="21" x14ac:dyDescent="0.15">
      <c r="A93" s="809"/>
      <c r="B93" s="811"/>
      <c r="C93" s="799"/>
      <c r="D93" s="795"/>
      <c r="E93" s="825"/>
      <c r="F93" s="789"/>
      <c r="G93" s="801" t="s">
        <v>1348</v>
      </c>
      <c r="H93" s="746"/>
      <c r="I93" s="746"/>
      <c r="J93" s="721" t="s">
        <v>5367</v>
      </c>
      <c r="K93" s="33" t="s">
        <v>12</v>
      </c>
      <c r="L93" s="792"/>
      <c r="M93" s="811"/>
      <c r="N93" s="202"/>
    </row>
    <row r="94" spans="1:14" s="63" customFormat="1" ht="21" x14ac:dyDescent="0.15">
      <c r="A94" s="809"/>
      <c r="B94" s="811"/>
      <c r="C94" s="799"/>
      <c r="D94" s="795"/>
      <c r="E94" s="823" t="s">
        <v>461</v>
      </c>
      <c r="F94" s="790" t="s">
        <v>586</v>
      </c>
      <c r="G94" s="800" t="s">
        <v>1349</v>
      </c>
      <c r="H94" s="746"/>
      <c r="I94" s="746"/>
      <c r="J94" s="721" t="s">
        <v>5368</v>
      </c>
      <c r="K94" s="221" t="s">
        <v>42</v>
      </c>
      <c r="L94" s="792"/>
      <c r="M94" s="811"/>
      <c r="N94" s="202"/>
    </row>
    <row r="95" spans="1:14" s="63" customFormat="1" ht="31.5" customHeight="1" x14ac:dyDescent="0.15">
      <c r="A95" s="809"/>
      <c r="B95" s="811"/>
      <c r="C95" s="799"/>
      <c r="D95" s="795"/>
      <c r="E95" s="823" t="s">
        <v>502</v>
      </c>
      <c r="F95" s="800" t="s">
        <v>588</v>
      </c>
      <c r="G95" s="1110" t="s">
        <v>2977</v>
      </c>
      <c r="H95" s="746"/>
      <c r="I95" s="746"/>
      <c r="J95" s="1110" t="s">
        <v>8959</v>
      </c>
      <c r="K95" s="1163" t="s">
        <v>42</v>
      </c>
      <c r="L95" s="792"/>
      <c r="M95" s="811"/>
      <c r="N95" s="202"/>
    </row>
    <row r="96" spans="1:14" s="63" customFormat="1" ht="6.75" customHeight="1" x14ac:dyDescent="0.15">
      <c r="A96" s="809"/>
      <c r="B96" s="811"/>
      <c r="C96" s="799"/>
      <c r="D96" s="795"/>
      <c r="E96" s="825"/>
      <c r="F96" s="860"/>
      <c r="G96" s="1112"/>
      <c r="H96" s="746"/>
      <c r="I96" s="746"/>
      <c r="J96" s="1112"/>
      <c r="K96" s="1164"/>
      <c r="L96" s="792"/>
      <c r="M96" s="811"/>
      <c r="N96" s="202"/>
    </row>
    <row r="97" spans="1:14" s="63" customFormat="1" ht="33.75" customHeight="1" x14ac:dyDescent="0.15">
      <c r="A97" s="809"/>
      <c r="B97" s="811"/>
      <c r="C97" s="802"/>
      <c r="D97" s="814"/>
      <c r="E97" s="824"/>
      <c r="F97" s="791"/>
      <c r="G97" s="801" t="s">
        <v>1351</v>
      </c>
      <c r="H97" s="746"/>
      <c r="I97" s="746"/>
      <c r="J97" s="721" t="s">
        <v>5372</v>
      </c>
      <c r="K97" s="870" t="s">
        <v>12</v>
      </c>
      <c r="L97" s="792"/>
      <c r="M97" s="811"/>
      <c r="N97" s="202"/>
    </row>
    <row r="98" spans="1:14" s="63" customFormat="1" x14ac:dyDescent="0.15">
      <c r="A98" s="808">
        <v>63</v>
      </c>
      <c r="B98" s="794" t="s">
        <v>20</v>
      </c>
      <c r="C98" s="798">
        <v>1</v>
      </c>
      <c r="D98" s="1190" t="s">
        <v>1590</v>
      </c>
      <c r="E98" s="858" t="s">
        <v>0</v>
      </c>
      <c r="F98" s="749" t="s">
        <v>596</v>
      </c>
      <c r="G98" s="45" t="s">
        <v>272</v>
      </c>
      <c r="H98" s="745" t="s">
        <v>20</v>
      </c>
      <c r="I98" s="1110" t="s">
        <v>1590</v>
      </c>
      <c r="J98" s="721" t="s">
        <v>8960</v>
      </c>
      <c r="K98" s="45" t="s">
        <v>42</v>
      </c>
      <c r="L98" s="745" t="s">
        <v>964</v>
      </c>
      <c r="M98" s="810" t="s">
        <v>31</v>
      </c>
      <c r="N98" s="202"/>
    </row>
    <row r="99" spans="1:14" s="63" customFormat="1" ht="21" x14ac:dyDescent="0.15">
      <c r="A99" s="809"/>
      <c r="B99" s="811"/>
      <c r="C99" s="799"/>
      <c r="D99" s="1191"/>
      <c r="E99" s="825" t="s">
        <v>3</v>
      </c>
      <c r="F99" s="789" t="s">
        <v>597</v>
      </c>
      <c r="G99" s="860" t="s">
        <v>273</v>
      </c>
      <c r="H99" s="746"/>
      <c r="I99" s="1111"/>
      <c r="J99" s="721" t="s">
        <v>2984</v>
      </c>
      <c r="K99" s="860" t="s">
        <v>42</v>
      </c>
      <c r="L99" s="746"/>
      <c r="M99" s="811"/>
      <c r="N99" s="202"/>
    </row>
    <row r="100" spans="1:14" s="63" customFormat="1" ht="10.5" customHeight="1" x14ac:dyDescent="0.15">
      <c r="A100" s="809"/>
      <c r="B100" s="811"/>
      <c r="C100" s="799"/>
      <c r="D100" s="795"/>
      <c r="E100" s="824"/>
      <c r="F100" s="791"/>
      <c r="G100" s="45" t="s">
        <v>274</v>
      </c>
      <c r="H100" s="746"/>
      <c r="I100" s="746"/>
      <c r="J100" s="759" t="s">
        <v>2985</v>
      </c>
      <c r="K100" s="45" t="s">
        <v>30</v>
      </c>
      <c r="L100" s="792"/>
      <c r="M100" s="811"/>
      <c r="N100" s="202"/>
    </row>
    <row r="101" spans="1:14" s="63" customFormat="1" ht="31.5" x14ac:dyDescent="0.15">
      <c r="A101" s="809"/>
      <c r="B101" s="811"/>
      <c r="C101" s="799"/>
      <c r="D101" s="795"/>
      <c r="E101" s="858" t="s">
        <v>2</v>
      </c>
      <c r="F101" s="749" t="s">
        <v>598</v>
      </c>
      <c r="G101" s="860" t="s">
        <v>1553</v>
      </c>
      <c r="H101" s="816"/>
      <c r="I101" s="746"/>
      <c r="J101" s="721" t="s">
        <v>5388</v>
      </c>
      <c r="K101" s="45" t="s">
        <v>30</v>
      </c>
      <c r="L101" s="746"/>
      <c r="M101" s="811"/>
      <c r="N101" s="202"/>
    </row>
    <row r="102" spans="1:14" s="63" customFormat="1" ht="21" x14ac:dyDescent="0.15">
      <c r="A102" s="809"/>
      <c r="B102" s="811"/>
      <c r="C102" s="799"/>
      <c r="D102" s="795"/>
      <c r="E102" s="825" t="s">
        <v>4</v>
      </c>
      <c r="F102" s="789" t="s">
        <v>1657</v>
      </c>
      <c r="G102" s="45" t="s">
        <v>1360</v>
      </c>
      <c r="H102" s="746"/>
      <c r="I102" s="746"/>
      <c r="J102" s="721" t="s">
        <v>5389</v>
      </c>
      <c r="K102" s="801" t="s">
        <v>42</v>
      </c>
      <c r="L102" s="816"/>
      <c r="M102" s="797"/>
      <c r="N102" s="202"/>
    </row>
    <row r="103" spans="1:14" x14ac:dyDescent="0.15">
      <c r="A103" s="809"/>
      <c r="B103" s="795"/>
      <c r="C103" s="798">
        <v>3</v>
      </c>
      <c r="D103" s="794" t="s">
        <v>65</v>
      </c>
      <c r="E103" s="858" t="s">
        <v>0</v>
      </c>
      <c r="F103" s="749" t="s">
        <v>606</v>
      </c>
      <c r="G103" s="45" t="s">
        <v>279</v>
      </c>
      <c r="H103" s="816"/>
      <c r="I103" s="745" t="s">
        <v>65</v>
      </c>
      <c r="J103" s="610" t="s">
        <v>5403</v>
      </c>
      <c r="K103" s="37" t="s">
        <v>157</v>
      </c>
      <c r="L103" s="1163" t="s">
        <v>1010</v>
      </c>
      <c r="M103" s="796" t="s">
        <v>31</v>
      </c>
    </row>
    <row r="104" spans="1:14" ht="31.5" x14ac:dyDescent="0.15">
      <c r="A104" s="809"/>
      <c r="B104" s="795"/>
      <c r="C104" s="799"/>
      <c r="D104" s="795"/>
      <c r="E104" s="823" t="s">
        <v>3</v>
      </c>
      <c r="F104" s="810" t="s">
        <v>1591</v>
      </c>
      <c r="G104" s="45" t="s">
        <v>285</v>
      </c>
      <c r="H104" s="746"/>
      <c r="I104" s="746"/>
      <c r="J104" s="721" t="s">
        <v>8961</v>
      </c>
      <c r="K104" s="86" t="s">
        <v>42</v>
      </c>
      <c r="L104" s="1165"/>
      <c r="M104" s="811"/>
    </row>
    <row r="105" spans="1:14" s="63" customFormat="1" ht="21" x14ac:dyDescent="0.15">
      <c r="A105" s="809"/>
      <c r="B105" s="795"/>
      <c r="C105" s="799"/>
      <c r="D105" s="795"/>
      <c r="E105" s="825"/>
      <c r="F105" s="811"/>
      <c r="G105" s="860" t="s">
        <v>1362</v>
      </c>
      <c r="H105" s="746"/>
      <c r="I105" s="746"/>
      <c r="J105" s="721" t="s">
        <v>4234</v>
      </c>
      <c r="K105" s="86" t="s">
        <v>30</v>
      </c>
      <c r="L105" s="1165"/>
      <c r="M105" s="811"/>
      <c r="N105" s="1"/>
    </row>
    <row r="106" spans="1:14" s="63" customFormat="1" ht="69" customHeight="1" x14ac:dyDescent="0.15">
      <c r="A106" s="809"/>
      <c r="B106" s="795"/>
      <c r="C106" s="799"/>
      <c r="D106" s="795"/>
      <c r="E106" s="824"/>
      <c r="F106" s="814"/>
      <c r="G106" s="44" t="s">
        <v>950</v>
      </c>
      <c r="H106" s="746"/>
      <c r="I106" s="746"/>
      <c r="J106" s="721" t="s">
        <v>8814</v>
      </c>
      <c r="K106" s="87" t="s">
        <v>8962</v>
      </c>
      <c r="L106" s="1165"/>
      <c r="M106" s="811"/>
      <c r="N106" s="1"/>
    </row>
    <row r="107" spans="1:14" s="63" customFormat="1" ht="31.5" x14ac:dyDescent="0.15">
      <c r="A107" s="809"/>
      <c r="B107" s="795"/>
      <c r="C107" s="799"/>
      <c r="D107" s="811"/>
      <c r="E107" s="858" t="s">
        <v>2</v>
      </c>
      <c r="F107" s="751" t="s">
        <v>1578</v>
      </c>
      <c r="G107" s="45" t="s">
        <v>1560</v>
      </c>
      <c r="H107" s="746"/>
      <c r="I107" s="746"/>
      <c r="J107" s="721" t="s">
        <v>2996</v>
      </c>
      <c r="K107" s="89" t="s">
        <v>18460</v>
      </c>
      <c r="L107" s="1165"/>
      <c r="M107" s="811"/>
      <c r="N107" s="1"/>
    </row>
    <row r="108" spans="1:14" s="63" customFormat="1" x14ac:dyDescent="0.15">
      <c r="A108" s="809"/>
      <c r="B108" s="795"/>
      <c r="C108" s="799"/>
      <c r="D108" s="795"/>
      <c r="E108" s="825" t="s">
        <v>4</v>
      </c>
      <c r="F108" s="789" t="s">
        <v>605</v>
      </c>
      <c r="G108" s="801" t="s">
        <v>287</v>
      </c>
      <c r="H108" s="816"/>
      <c r="I108" s="746"/>
      <c r="J108" s="610" t="s">
        <v>2997</v>
      </c>
      <c r="K108" s="83" t="s">
        <v>157</v>
      </c>
      <c r="L108" s="1165"/>
      <c r="M108" s="797"/>
      <c r="N108" s="1"/>
    </row>
    <row r="109" spans="1:14" s="63" customFormat="1" x14ac:dyDescent="0.15">
      <c r="A109" s="809"/>
      <c r="B109" s="795"/>
      <c r="C109" s="799"/>
      <c r="D109" s="811"/>
      <c r="E109" s="824"/>
      <c r="F109" s="791"/>
      <c r="G109" s="801" t="s">
        <v>288</v>
      </c>
      <c r="H109" s="746"/>
      <c r="I109" s="746"/>
      <c r="J109" s="759" t="s">
        <v>2998</v>
      </c>
      <c r="K109" s="83" t="s">
        <v>113</v>
      </c>
      <c r="L109" s="1165"/>
      <c r="M109" s="811"/>
      <c r="N109" s="1"/>
    </row>
    <row r="110" spans="1:14" s="63" customFormat="1" ht="42" x14ac:dyDescent="0.15">
      <c r="A110" s="809"/>
      <c r="B110" s="795"/>
      <c r="C110" s="799"/>
      <c r="D110" s="795"/>
      <c r="E110" s="825" t="s">
        <v>106</v>
      </c>
      <c r="F110" s="789" t="s">
        <v>607</v>
      </c>
      <c r="G110" s="45" t="s">
        <v>1364</v>
      </c>
      <c r="H110" s="746"/>
      <c r="I110" s="746"/>
      <c r="J110" s="721" t="s">
        <v>3712</v>
      </c>
      <c r="K110" s="86" t="s">
        <v>30</v>
      </c>
      <c r="L110" s="1165"/>
      <c r="M110" s="811"/>
      <c r="N110" s="1"/>
    </row>
    <row r="111" spans="1:14" s="63" customFormat="1" ht="21" x14ac:dyDescent="0.15">
      <c r="A111" s="809"/>
      <c r="B111" s="795"/>
      <c r="C111" s="799"/>
      <c r="D111" s="795"/>
      <c r="E111" s="825"/>
      <c r="F111" s="789"/>
      <c r="G111" s="860" t="s">
        <v>1365</v>
      </c>
      <c r="H111" s="746"/>
      <c r="I111" s="746"/>
      <c r="J111" s="759" t="s">
        <v>3713</v>
      </c>
      <c r="K111" s="86" t="s">
        <v>12</v>
      </c>
      <c r="L111" s="1165"/>
      <c r="M111" s="811"/>
      <c r="N111" s="1"/>
    </row>
    <row r="112" spans="1:14" s="63" customFormat="1" x14ac:dyDescent="0.15">
      <c r="A112" s="809"/>
      <c r="B112" s="795"/>
      <c r="C112" s="799"/>
      <c r="D112" s="795"/>
      <c r="E112" s="825"/>
      <c r="F112" s="789"/>
      <c r="G112" s="800" t="s">
        <v>283</v>
      </c>
      <c r="H112" s="746"/>
      <c r="I112" s="746"/>
      <c r="J112" s="721" t="s">
        <v>5408</v>
      </c>
      <c r="K112" s="86" t="s">
        <v>11</v>
      </c>
      <c r="L112" s="1165"/>
      <c r="M112" s="811"/>
      <c r="N112" s="1"/>
    </row>
    <row r="113" spans="1:14" s="63" customFormat="1" ht="33.75" customHeight="1" x14ac:dyDescent="0.15">
      <c r="A113" s="795"/>
      <c r="B113" s="811"/>
      <c r="C113" s="263"/>
      <c r="D113" s="811"/>
      <c r="E113" s="824"/>
      <c r="F113" s="791"/>
      <c r="G113" s="45" t="s">
        <v>4755</v>
      </c>
      <c r="H113" s="746"/>
      <c r="I113" s="746"/>
      <c r="J113" s="759" t="s">
        <v>8963</v>
      </c>
      <c r="K113" s="203" t="s">
        <v>389</v>
      </c>
      <c r="L113" s="1165"/>
      <c r="M113" s="811"/>
      <c r="N113" s="1"/>
    </row>
    <row r="114" spans="1:14" s="63" customFormat="1" ht="35.25" customHeight="1" x14ac:dyDescent="0.15">
      <c r="A114" s="809"/>
      <c r="B114" s="795"/>
      <c r="C114" s="799"/>
      <c r="D114" s="811"/>
      <c r="E114" s="823" t="s">
        <v>438</v>
      </c>
      <c r="F114" s="790" t="s">
        <v>611</v>
      </c>
      <c r="G114" s="45" t="s">
        <v>282</v>
      </c>
      <c r="H114" s="746"/>
      <c r="I114" s="746"/>
      <c r="J114" s="721" t="s">
        <v>3006</v>
      </c>
      <c r="K114" s="90" t="s">
        <v>8964</v>
      </c>
      <c r="L114" s="1165"/>
      <c r="M114" s="797"/>
      <c r="N114" s="202"/>
    </row>
    <row r="115" spans="1:14" s="63" customFormat="1" ht="21" x14ac:dyDescent="0.15">
      <c r="A115" s="809"/>
      <c r="B115" s="795"/>
      <c r="C115" s="799"/>
      <c r="D115" s="795"/>
      <c r="E115" s="858" t="s">
        <v>450</v>
      </c>
      <c r="F115" s="749" t="s">
        <v>610</v>
      </c>
      <c r="G115" s="801" t="s">
        <v>280</v>
      </c>
      <c r="H115" s="746"/>
      <c r="I115" s="746"/>
      <c r="J115" s="759" t="s">
        <v>3007</v>
      </c>
      <c r="K115" s="83" t="s">
        <v>42</v>
      </c>
      <c r="L115" s="1165"/>
      <c r="M115" s="811"/>
      <c r="N115" s="202"/>
    </row>
    <row r="116" spans="1:14" s="63" customFormat="1" ht="21" x14ac:dyDescent="0.15">
      <c r="A116" s="809"/>
      <c r="B116" s="795"/>
      <c r="C116" s="799"/>
      <c r="D116" s="795"/>
      <c r="E116" s="824" t="s">
        <v>460</v>
      </c>
      <c r="F116" s="791" t="s">
        <v>612</v>
      </c>
      <c r="G116" s="828" t="s">
        <v>281</v>
      </c>
      <c r="H116" s="746"/>
      <c r="I116" s="746"/>
      <c r="J116" s="775" t="s">
        <v>3008</v>
      </c>
      <c r="K116" s="89" t="s">
        <v>42</v>
      </c>
      <c r="L116" s="1165"/>
      <c r="M116" s="811"/>
      <c r="N116" s="202"/>
    </row>
    <row r="117" spans="1:14" s="63" customFormat="1" ht="30.75" customHeight="1" x14ac:dyDescent="0.15">
      <c r="A117" s="809"/>
      <c r="B117" s="795"/>
      <c r="C117" s="799"/>
      <c r="D117" s="795"/>
      <c r="E117" s="825" t="s">
        <v>496</v>
      </c>
      <c r="F117" s="860" t="s">
        <v>608</v>
      </c>
      <c r="G117" s="1110" t="s">
        <v>390</v>
      </c>
      <c r="H117" s="746"/>
      <c r="I117" s="816"/>
      <c r="J117" s="877" t="s">
        <v>3010</v>
      </c>
      <c r="K117" s="409" t="s">
        <v>389</v>
      </c>
      <c r="L117" s="1165"/>
      <c r="M117" s="811"/>
      <c r="N117" s="202"/>
    </row>
    <row r="118" spans="1:14" s="63" customFormat="1" ht="16.5" customHeight="1" x14ac:dyDescent="0.15">
      <c r="A118" s="809"/>
      <c r="B118" s="795"/>
      <c r="C118" s="825"/>
      <c r="D118" s="795"/>
      <c r="E118" s="825"/>
      <c r="F118" s="795"/>
      <c r="G118" s="1112"/>
      <c r="H118" s="746"/>
      <c r="I118" s="816"/>
      <c r="J118" s="809"/>
      <c r="K118" s="792"/>
      <c r="L118" s="1165"/>
      <c r="M118" s="811"/>
      <c r="N118" s="202"/>
    </row>
    <row r="119" spans="1:14" s="63" customFormat="1" x14ac:dyDescent="0.15">
      <c r="A119" s="809"/>
      <c r="B119" s="795"/>
      <c r="C119" s="799"/>
      <c r="D119" s="795"/>
      <c r="E119" s="825"/>
      <c r="F119" s="860"/>
      <c r="G119" s="745" t="s">
        <v>1024</v>
      </c>
      <c r="H119" s="746"/>
      <c r="I119" s="816"/>
      <c r="J119" s="96" t="s">
        <v>8965</v>
      </c>
      <c r="K119" s="817" t="s">
        <v>1709</v>
      </c>
      <c r="L119" s="1165"/>
      <c r="M119" s="811"/>
      <c r="N119" s="202"/>
    </row>
    <row r="120" spans="1:14" s="63" customFormat="1" ht="12.75" customHeight="1" x14ac:dyDescent="0.15">
      <c r="A120" s="809"/>
      <c r="B120" s="795"/>
      <c r="C120" s="799"/>
      <c r="D120" s="795"/>
      <c r="E120" s="824"/>
      <c r="F120" s="791"/>
      <c r="G120" s="393"/>
      <c r="H120" s="746"/>
      <c r="I120" s="816"/>
      <c r="J120" s="861"/>
      <c r="K120" s="793"/>
      <c r="L120" s="1165"/>
      <c r="M120" s="811"/>
      <c r="N120" s="202"/>
    </row>
    <row r="121" spans="1:14" s="63" customFormat="1" ht="18.75" customHeight="1" x14ac:dyDescent="0.15">
      <c r="A121" s="809"/>
      <c r="B121" s="795"/>
      <c r="C121" s="802"/>
      <c r="D121" s="807"/>
      <c r="E121" s="824" t="s">
        <v>461</v>
      </c>
      <c r="F121" s="791" t="s">
        <v>609</v>
      </c>
      <c r="G121" s="45" t="s">
        <v>286</v>
      </c>
      <c r="H121" s="747"/>
      <c r="I121" s="746"/>
      <c r="J121" s="721" t="s">
        <v>3014</v>
      </c>
      <c r="K121" s="815" t="s">
        <v>32</v>
      </c>
      <c r="L121" s="1164"/>
      <c r="M121" s="811"/>
      <c r="N121" s="202"/>
    </row>
    <row r="122" spans="1:14" s="63" customFormat="1" ht="21" x14ac:dyDescent="0.15">
      <c r="A122" s="808">
        <v>64</v>
      </c>
      <c r="B122" s="810" t="s">
        <v>21</v>
      </c>
      <c r="C122" s="798">
        <v>1</v>
      </c>
      <c r="D122" s="794" t="s">
        <v>21</v>
      </c>
      <c r="E122" s="858" t="s">
        <v>0</v>
      </c>
      <c r="F122" s="749" t="s">
        <v>936</v>
      </c>
      <c r="G122" s="45" t="s">
        <v>1071</v>
      </c>
      <c r="H122" s="745" t="s">
        <v>21</v>
      </c>
      <c r="I122" s="745" t="s">
        <v>21</v>
      </c>
      <c r="J122" s="759" t="s">
        <v>3015</v>
      </c>
      <c r="K122" s="84" t="s">
        <v>42</v>
      </c>
      <c r="L122" s="745" t="s">
        <v>964</v>
      </c>
      <c r="M122" s="810" t="s">
        <v>31</v>
      </c>
      <c r="N122" s="202"/>
    </row>
    <row r="123" spans="1:14" s="63" customFormat="1" x14ac:dyDescent="0.15">
      <c r="A123" s="809"/>
      <c r="B123" s="795"/>
      <c r="C123" s="825"/>
      <c r="D123" s="795"/>
      <c r="E123" s="825" t="s">
        <v>3</v>
      </c>
      <c r="F123" s="811" t="s">
        <v>613</v>
      </c>
      <c r="G123" s="45" t="s">
        <v>888</v>
      </c>
      <c r="H123" s="746"/>
      <c r="I123" s="746"/>
      <c r="J123" s="721" t="s">
        <v>3016</v>
      </c>
      <c r="K123" s="870" t="s">
        <v>12</v>
      </c>
      <c r="L123" s="792"/>
      <c r="M123" s="811"/>
      <c r="N123" s="202"/>
    </row>
    <row r="124" spans="1:14" s="63" customFormat="1" ht="21" x14ac:dyDescent="0.15">
      <c r="A124" s="809"/>
      <c r="B124" s="795"/>
      <c r="C124" s="799"/>
      <c r="D124" s="795"/>
      <c r="E124" s="858" t="s">
        <v>2</v>
      </c>
      <c r="F124" s="749" t="s">
        <v>289</v>
      </c>
      <c r="G124" s="860" t="s">
        <v>289</v>
      </c>
      <c r="H124" s="746"/>
      <c r="I124" s="746"/>
      <c r="J124" s="759" t="s">
        <v>3017</v>
      </c>
      <c r="K124" s="87" t="s">
        <v>32</v>
      </c>
      <c r="L124" s="792"/>
      <c r="M124" s="811"/>
      <c r="N124" s="202"/>
    </row>
    <row r="125" spans="1:14" s="63" customFormat="1" ht="31.5" x14ac:dyDescent="0.15">
      <c r="A125" s="809"/>
      <c r="B125" s="795"/>
      <c r="C125" s="799"/>
      <c r="D125" s="795"/>
      <c r="E125" s="823" t="s">
        <v>4</v>
      </c>
      <c r="F125" s="790" t="s">
        <v>614</v>
      </c>
      <c r="G125" s="44" t="s">
        <v>3018</v>
      </c>
      <c r="H125" s="746"/>
      <c r="I125" s="797"/>
      <c r="J125" s="721" t="s">
        <v>8816</v>
      </c>
      <c r="K125" s="409" t="s">
        <v>8966</v>
      </c>
      <c r="L125" s="746"/>
      <c r="M125" s="11"/>
      <c r="N125" s="202"/>
    </row>
    <row r="126" spans="1:14" s="63" customFormat="1" x14ac:dyDescent="0.15">
      <c r="A126" s="809"/>
      <c r="B126" s="811"/>
      <c r="C126" s="802"/>
      <c r="D126" s="814"/>
      <c r="E126" s="824"/>
      <c r="F126" s="791"/>
      <c r="G126" s="816" t="s">
        <v>1628</v>
      </c>
      <c r="H126" s="746"/>
      <c r="I126" s="746"/>
      <c r="J126" s="745" t="s">
        <v>1628</v>
      </c>
      <c r="K126" s="89" t="s">
        <v>12</v>
      </c>
      <c r="L126" s="792"/>
      <c r="M126" s="815"/>
      <c r="N126" s="202"/>
    </row>
    <row r="127" spans="1:14" s="63" customFormat="1" ht="42" x14ac:dyDescent="0.15">
      <c r="A127" s="809"/>
      <c r="B127" s="795"/>
      <c r="C127" s="799">
        <v>2</v>
      </c>
      <c r="D127" s="795" t="s">
        <v>66</v>
      </c>
      <c r="E127" s="825" t="s">
        <v>0</v>
      </c>
      <c r="F127" s="860" t="s">
        <v>635</v>
      </c>
      <c r="G127" s="745" t="s">
        <v>1366</v>
      </c>
      <c r="H127" s="746"/>
      <c r="I127" s="859" t="s">
        <v>66</v>
      </c>
      <c r="J127" s="96" t="s">
        <v>8967</v>
      </c>
      <c r="K127" s="817" t="s">
        <v>42</v>
      </c>
      <c r="L127" s="745" t="s">
        <v>964</v>
      </c>
      <c r="M127" s="811" t="s">
        <v>31</v>
      </c>
      <c r="N127" s="202"/>
    </row>
    <row r="128" spans="1:14" s="63" customFormat="1" x14ac:dyDescent="0.15">
      <c r="A128" s="809"/>
      <c r="B128" s="795"/>
      <c r="C128" s="799"/>
      <c r="D128" s="795"/>
      <c r="E128" s="825"/>
      <c r="F128" s="860"/>
      <c r="G128" s="747" t="s">
        <v>8968</v>
      </c>
      <c r="H128" s="746"/>
      <c r="I128" s="746"/>
      <c r="J128" s="801"/>
      <c r="K128" s="52"/>
      <c r="L128" s="792"/>
      <c r="M128" s="811"/>
      <c r="N128" s="202"/>
    </row>
    <row r="129" spans="1:14" s="63" customFormat="1" ht="31.5" x14ac:dyDescent="0.15">
      <c r="A129" s="809"/>
      <c r="B129" s="795"/>
      <c r="C129" s="799"/>
      <c r="D129" s="795"/>
      <c r="E129" s="825"/>
      <c r="F129" s="789"/>
      <c r="G129" s="45" t="s">
        <v>1603</v>
      </c>
      <c r="H129" s="746"/>
      <c r="I129" s="746"/>
      <c r="J129" s="721" t="s">
        <v>5415</v>
      </c>
      <c r="K129" s="89" t="s">
        <v>12</v>
      </c>
      <c r="L129" s="746"/>
      <c r="M129" s="811"/>
      <c r="N129" s="202"/>
    </row>
    <row r="130" spans="1:14" s="63" customFormat="1" ht="22.5" customHeight="1" x14ac:dyDescent="0.15">
      <c r="A130" s="809"/>
      <c r="B130" s="795"/>
      <c r="C130" s="798">
        <v>5</v>
      </c>
      <c r="D130" s="810" t="s">
        <v>69</v>
      </c>
      <c r="E130" s="823" t="s">
        <v>0</v>
      </c>
      <c r="F130" s="790" t="s">
        <v>625</v>
      </c>
      <c r="G130" s="745" t="s">
        <v>1373</v>
      </c>
      <c r="H130" s="746"/>
      <c r="I130" s="745" t="s">
        <v>69</v>
      </c>
      <c r="J130" s="721" t="s">
        <v>8969</v>
      </c>
      <c r="K130" s="83" t="s">
        <v>42</v>
      </c>
      <c r="L130" s="745" t="s">
        <v>964</v>
      </c>
      <c r="M130" s="810" t="s">
        <v>31</v>
      </c>
      <c r="N130" s="202"/>
    </row>
    <row r="131" spans="1:14" s="63" customFormat="1" ht="0.75" customHeight="1" x14ac:dyDescent="0.15">
      <c r="A131" s="809"/>
      <c r="B131" s="795"/>
      <c r="C131" s="799"/>
      <c r="D131" s="811"/>
      <c r="E131" s="143"/>
      <c r="F131" s="791"/>
      <c r="G131" s="860" t="s">
        <v>1034</v>
      </c>
      <c r="H131" s="746"/>
      <c r="I131" s="746"/>
      <c r="J131" s="759" t="s">
        <v>5424</v>
      </c>
      <c r="K131" s="89" t="s">
        <v>12</v>
      </c>
      <c r="L131" s="792"/>
      <c r="M131" s="811"/>
      <c r="N131" s="202"/>
    </row>
    <row r="132" spans="1:14" s="63" customFormat="1" x14ac:dyDescent="0.15">
      <c r="A132" s="809"/>
      <c r="B132" s="795"/>
      <c r="C132" s="799"/>
      <c r="D132" s="795"/>
      <c r="E132" s="823" t="s">
        <v>3</v>
      </c>
      <c r="F132" s="800" t="s">
        <v>630</v>
      </c>
      <c r="G132" s="745" t="s">
        <v>296</v>
      </c>
      <c r="H132" s="746"/>
      <c r="I132" s="816"/>
      <c r="J132" s="760" t="s">
        <v>3040</v>
      </c>
      <c r="K132" s="793" t="s">
        <v>42</v>
      </c>
      <c r="L132" s="92"/>
      <c r="M132" s="811"/>
      <c r="N132" s="202"/>
    </row>
    <row r="133" spans="1:14" s="63" customFormat="1" ht="17.25" customHeight="1" x14ac:dyDescent="0.15">
      <c r="A133" s="809"/>
      <c r="B133" s="795"/>
      <c r="C133" s="799"/>
      <c r="D133" s="795"/>
      <c r="E133" s="824"/>
      <c r="F133" s="791"/>
      <c r="G133" s="747" t="s">
        <v>423</v>
      </c>
      <c r="H133" s="746"/>
      <c r="I133" s="746"/>
      <c r="J133" s="760" t="s">
        <v>3041</v>
      </c>
      <c r="K133" s="793" t="s">
        <v>12</v>
      </c>
      <c r="L133" s="746"/>
      <c r="M133" s="811"/>
      <c r="N133" s="202"/>
    </row>
    <row r="134" spans="1:14" s="63" customFormat="1" ht="21.75" customHeight="1" x14ac:dyDescent="0.15">
      <c r="A134" s="809"/>
      <c r="B134" s="795"/>
      <c r="C134" s="799"/>
      <c r="D134" s="795"/>
      <c r="E134" s="825" t="s">
        <v>4</v>
      </c>
      <c r="F134" s="789" t="s">
        <v>636</v>
      </c>
      <c r="G134" s="45" t="s">
        <v>297</v>
      </c>
      <c r="H134" s="746"/>
      <c r="I134" s="746"/>
      <c r="J134" s="759" t="s">
        <v>3042</v>
      </c>
      <c r="K134" s="86" t="s">
        <v>42</v>
      </c>
      <c r="L134" s="792"/>
      <c r="M134" s="811"/>
      <c r="N134" s="202"/>
    </row>
    <row r="135" spans="1:14" s="63" customFormat="1" ht="23.25" customHeight="1" x14ac:dyDescent="0.15">
      <c r="A135" s="809"/>
      <c r="B135" s="795"/>
      <c r="C135" s="799"/>
      <c r="D135" s="795"/>
      <c r="E135" s="825"/>
      <c r="F135" s="789"/>
      <c r="G135" s="801" t="s">
        <v>298</v>
      </c>
      <c r="H135" s="816"/>
      <c r="I135" s="746"/>
      <c r="J135" s="721" t="s">
        <v>5435</v>
      </c>
      <c r="K135" s="92" t="s">
        <v>30</v>
      </c>
      <c r="L135" s="51"/>
      <c r="M135" s="797"/>
      <c r="N135" s="202"/>
    </row>
    <row r="136" spans="1:14" s="63" customFormat="1" ht="23.25" customHeight="1" x14ac:dyDescent="0.15">
      <c r="A136" s="809"/>
      <c r="B136" s="795"/>
      <c r="C136" s="799"/>
      <c r="D136" s="795"/>
      <c r="E136" s="824"/>
      <c r="F136" s="791"/>
      <c r="G136" s="45" t="s">
        <v>299</v>
      </c>
      <c r="H136" s="746"/>
      <c r="I136" s="746"/>
      <c r="J136" s="759" t="s">
        <v>3045</v>
      </c>
      <c r="K136" s="870" t="s">
        <v>32</v>
      </c>
      <c r="L136" s="792"/>
      <c r="M136" s="811"/>
      <c r="N136" s="202"/>
    </row>
    <row r="137" spans="1:14" s="63" customFormat="1" x14ac:dyDescent="0.15">
      <c r="A137" s="809"/>
      <c r="B137" s="795"/>
      <c r="C137" s="799"/>
      <c r="D137" s="811"/>
      <c r="E137" s="858" t="s">
        <v>106</v>
      </c>
      <c r="F137" s="749" t="s">
        <v>631</v>
      </c>
      <c r="G137" s="801" t="s">
        <v>392</v>
      </c>
      <c r="H137" s="746"/>
      <c r="I137" s="746"/>
      <c r="J137" s="721" t="s">
        <v>3046</v>
      </c>
      <c r="K137" s="86" t="s">
        <v>42</v>
      </c>
      <c r="L137" s="792"/>
      <c r="M137" s="811"/>
      <c r="N137" s="202"/>
    </row>
    <row r="138" spans="1:14" s="63" customFormat="1" x14ac:dyDescent="0.15">
      <c r="A138" s="809"/>
      <c r="B138" s="795"/>
      <c r="C138" s="802"/>
      <c r="D138" s="814"/>
      <c r="E138" s="824" t="s">
        <v>438</v>
      </c>
      <c r="F138" s="791" t="s">
        <v>626</v>
      </c>
      <c r="G138" s="801" t="s">
        <v>864</v>
      </c>
      <c r="H138" s="746"/>
      <c r="I138" s="747"/>
      <c r="J138" s="759" t="s">
        <v>3047</v>
      </c>
      <c r="K138" s="870" t="s">
        <v>30</v>
      </c>
      <c r="L138" s="793"/>
      <c r="M138" s="811"/>
      <c r="N138" s="202"/>
    </row>
    <row r="139" spans="1:14" s="63" customFormat="1" ht="21" x14ac:dyDescent="0.15">
      <c r="A139" s="809"/>
      <c r="B139" s="795"/>
      <c r="C139" s="799">
        <v>6</v>
      </c>
      <c r="D139" s="795" t="s">
        <v>70</v>
      </c>
      <c r="E139" s="825" t="s">
        <v>0</v>
      </c>
      <c r="F139" s="789" t="s">
        <v>632</v>
      </c>
      <c r="G139" s="860" t="s">
        <v>1374</v>
      </c>
      <c r="H139" s="746"/>
      <c r="I139" s="746" t="s">
        <v>70</v>
      </c>
      <c r="J139" s="775" t="s">
        <v>5437</v>
      </c>
      <c r="K139" s="749" t="s">
        <v>42</v>
      </c>
      <c r="L139" s="746" t="s">
        <v>964</v>
      </c>
      <c r="M139" s="796" t="s">
        <v>2520</v>
      </c>
      <c r="N139" s="202"/>
    </row>
    <row r="140" spans="1:14" s="63" customFormat="1" ht="78.75" customHeight="1" x14ac:dyDescent="0.15">
      <c r="A140" s="809"/>
      <c r="B140" s="795"/>
      <c r="C140" s="799"/>
      <c r="D140" s="795"/>
      <c r="E140" s="825"/>
      <c r="F140" s="789"/>
      <c r="G140" s="45" t="s">
        <v>1375</v>
      </c>
      <c r="H140" s="746"/>
      <c r="I140" s="746"/>
      <c r="J140" s="721" t="s">
        <v>8970</v>
      </c>
      <c r="K140" s="20" t="s">
        <v>12</v>
      </c>
      <c r="L140" s="792"/>
      <c r="M140" s="811"/>
      <c r="N140" s="202"/>
    </row>
    <row r="141" spans="1:14" s="63" customFormat="1" ht="31.5" x14ac:dyDescent="0.15">
      <c r="A141" s="809"/>
      <c r="B141" s="795"/>
      <c r="C141" s="799"/>
      <c r="D141" s="795"/>
      <c r="E141" s="824"/>
      <c r="F141" s="791"/>
      <c r="G141" s="44" t="s">
        <v>424</v>
      </c>
      <c r="H141" s="746"/>
      <c r="I141" s="746"/>
      <c r="J141" s="759" t="s">
        <v>4800</v>
      </c>
      <c r="K141" s="83" t="s">
        <v>1072</v>
      </c>
      <c r="L141" s="792"/>
      <c r="M141" s="797"/>
      <c r="N141" s="202"/>
    </row>
    <row r="142" spans="1:14" s="63" customFormat="1" ht="21" x14ac:dyDescent="0.15">
      <c r="A142" s="809"/>
      <c r="B142" s="795"/>
      <c r="C142" s="799"/>
      <c r="D142" s="795"/>
      <c r="E142" s="824" t="s">
        <v>3</v>
      </c>
      <c r="F142" s="791" t="s">
        <v>639</v>
      </c>
      <c r="G142" s="801" t="s">
        <v>300</v>
      </c>
      <c r="H142" s="746"/>
      <c r="I142" s="746"/>
      <c r="J142" s="721" t="s">
        <v>5439</v>
      </c>
      <c r="K142" s="749" t="s">
        <v>42</v>
      </c>
      <c r="L142" s="746"/>
      <c r="M142" s="811"/>
      <c r="N142" s="202"/>
    </row>
    <row r="143" spans="1:14" s="63" customFormat="1" x14ac:dyDescent="0.15">
      <c r="A143" s="809"/>
      <c r="B143" s="795"/>
      <c r="C143" s="799"/>
      <c r="D143" s="795"/>
      <c r="E143" s="825" t="s">
        <v>1123</v>
      </c>
      <c r="F143" s="789" t="s">
        <v>3987</v>
      </c>
      <c r="G143" s="801" t="s">
        <v>3988</v>
      </c>
      <c r="H143" s="746"/>
      <c r="I143" s="746"/>
      <c r="J143" s="721" t="s">
        <v>6453</v>
      </c>
      <c r="K143" s="83" t="s">
        <v>42</v>
      </c>
      <c r="L143" s="792"/>
      <c r="M143" s="811"/>
      <c r="N143" s="202"/>
    </row>
    <row r="144" spans="1:14" s="63" customFormat="1" x14ac:dyDescent="0.15">
      <c r="A144" s="809"/>
      <c r="B144" s="795"/>
      <c r="C144" s="802"/>
      <c r="D144" s="807"/>
      <c r="E144" s="824"/>
      <c r="F144" s="791"/>
      <c r="G144" s="801" t="s">
        <v>299</v>
      </c>
      <c r="H144" s="746"/>
      <c r="I144" s="746"/>
      <c r="J144" s="760" t="s">
        <v>5445</v>
      </c>
      <c r="K144" s="870" t="s">
        <v>32</v>
      </c>
      <c r="L144" s="793"/>
      <c r="M144" s="815"/>
      <c r="N144" s="202"/>
    </row>
    <row r="145" spans="1:14" s="63" customFormat="1" x14ac:dyDescent="0.15">
      <c r="A145" s="808">
        <v>65</v>
      </c>
      <c r="B145" s="794" t="s">
        <v>22</v>
      </c>
      <c r="C145" s="798">
        <v>1</v>
      </c>
      <c r="D145" s="810" t="s">
        <v>22</v>
      </c>
      <c r="E145" s="798" t="s">
        <v>0</v>
      </c>
      <c r="F145" s="1157" t="s">
        <v>640</v>
      </c>
      <c r="G145" s="800" t="s">
        <v>1032</v>
      </c>
      <c r="H145" s="745" t="s">
        <v>22</v>
      </c>
      <c r="I145" s="745" t="s">
        <v>22</v>
      </c>
      <c r="J145" s="759" t="s">
        <v>3052</v>
      </c>
      <c r="K145" s="83" t="s">
        <v>42</v>
      </c>
      <c r="L145" s="746" t="s">
        <v>964</v>
      </c>
      <c r="M145" s="811" t="s">
        <v>31</v>
      </c>
      <c r="N145" s="202"/>
    </row>
    <row r="146" spans="1:14" s="63" customFormat="1" ht="46.5" customHeight="1" x14ac:dyDescent="0.15">
      <c r="A146" s="809"/>
      <c r="B146" s="795"/>
      <c r="C146" s="799"/>
      <c r="D146" s="811"/>
      <c r="E146" s="802"/>
      <c r="F146" s="1158"/>
      <c r="G146" s="45" t="s">
        <v>1377</v>
      </c>
      <c r="H146" s="746"/>
      <c r="I146" s="746"/>
      <c r="J146" s="721" t="s">
        <v>8971</v>
      </c>
      <c r="K146" s="20" t="s">
        <v>12</v>
      </c>
      <c r="L146" s="792"/>
      <c r="M146" s="811"/>
      <c r="N146" s="202"/>
    </row>
    <row r="147" spans="1:14" s="63" customFormat="1" ht="33.75" customHeight="1" x14ac:dyDescent="0.15">
      <c r="A147" s="809"/>
      <c r="B147" s="795"/>
      <c r="C147" s="799"/>
      <c r="D147" s="811"/>
      <c r="E147" s="799" t="s">
        <v>3</v>
      </c>
      <c r="F147" s="789" t="s">
        <v>657</v>
      </c>
      <c r="G147" s="860" t="s">
        <v>1014</v>
      </c>
      <c r="H147" s="746"/>
      <c r="I147" s="746"/>
      <c r="J147" s="721" t="s">
        <v>5447</v>
      </c>
      <c r="K147" s="86" t="s">
        <v>42</v>
      </c>
      <c r="L147" s="792"/>
      <c r="M147" s="811"/>
      <c r="N147" s="202"/>
    </row>
    <row r="148" spans="1:14" s="63" customFormat="1" ht="28.5" customHeight="1" x14ac:dyDescent="0.15">
      <c r="A148" s="809"/>
      <c r="B148" s="795"/>
      <c r="C148" s="799"/>
      <c r="D148" s="811"/>
      <c r="E148" s="799"/>
      <c r="F148" s="789"/>
      <c r="G148" s="45" t="s">
        <v>1378</v>
      </c>
      <c r="H148" s="746"/>
      <c r="I148" s="746"/>
      <c r="J148" s="760" t="s">
        <v>5448</v>
      </c>
      <c r="K148" s="86" t="s">
        <v>30</v>
      </c>
      <c r="L148" s="746"/>
      <c r="M148" s="811"/>
      <c r="N148" s="202"/>
    </row>
    <row r="149" spans="1:14" s="63" customFormat="1" x14ac:dyDescent="0.15">
      <c r="A149" s="809"/>
      <c r="B149" s="795"/>
      <c r="C149" s="799"/>
      <c r="D149" s="795"/>
      <c r="E149" s="858" t="s">
        <v>2</v>
      </c>
      <c r="F149" s="749" t="s">
        <v>641</v>
      </c>
      <c r="G149" s="801" t="s">
        <v>393</v>
      </c>
      <c r="H149" s="746"/>
      <c r="I149" s="746"/>
      <c r="J149" s="759" t="s">
        <v>5449</v>
      </c>
      <c r="K149" s="20" t="s">
        <v>42</v>
      </c>
      <c r="L149" s="792"/>
      <c r="M149" s="811"/>
      <c r="N149" s="202"/>
    </row>
    <row r="150" spans="1:14" s="63" customFormat="1" x14ac:dyDescent="0.15">
      <c r="A150" s="809"/>
      <c r="B150" s="811"/>
      <c r="C150" s="799"/>
      <c r="D150" s="811"/>
      <c r="E150" s="750" t="s">
        <v>4</v>
      </c>
      <c r="F150" s="749" t="s">
        <v>642</v>
      </c>
      <c r="G150" s="801" t="s">
        <v>301</v>
      </c>
      <c r="H150" s="746"/>
      <c r="I150" s="746"/>
      <c r="J150" s="721" t="s">
        <v>5450</v>
      </c>
      <c r="K150" s="20" t="s">
        <v>42</v>
      </c>
      <c r="L150" s="51"/>
      <c r="M150" s="797"/>
      <c r="N150" s="202"/>
    </row>
    <row r="151" spans="1:14" s="63" customFormat="1" x14ac:dyDescent="0.15">
      <c r="A151" s="795"/>
      <c r="B151" s="795"/>
      <c r="C151" s="799"/>
      <c r="D151" s="811"/>
      <c r="E151" s="750" t="s">
        <v>106</v>
      </c>
      <c r="F151" s="749" t="s">
        <v>643</v>
      </c>
      <c r="G151" s="801" t="s">
        <v>865</v>
      </c>
      <c r="H151" s="746"/>
      <c r="I151" s="746"/>
      <c r="J151" s="759" t="s">
        <v>5451</v>
      </c>
      <c r="K151" s="20" t="s">
        <v>42</v>
      </c>
      <c r="L151" s="792"/>
      <c r="M151" s="811"/>
      <c r="N151" s="202"/>
    </row>
    <row r="152" spans="1:14" s="63" customFormat="1" x14ac:dyDescent="0.15">
      <c r="A152" s="809"/>
      <c r="B152" s="795"/>
      <c r="C152" s="799"/>
      <c r="D152" s="811"/>
      <c r="E152" s="799" t="s">
        <v>438</v>
      </c>
      <c r="F152" s="789" t="s">
        <v>644</v>
      </c>
      <c r="G152" s="828" t="s">
        <v>302</v>
      </c>
      <c r="H152" s="789"/>
      <c r="I152" s="791"/>
      <c r="J152" s="721" t="s">
        <v>5452</v>
      </c>
      <c r="K152" s="20" t="s">
        <v>42</v>
      </c>
      <c r="L152" s="793"/>
      <c r="M152" s="811"/>
      <c r="N152" s="202"/>
    </row>
    <row r="153" spans="1:14" s="63" customFormat="1" ht="21" x14ac:dyDescent="0.15">
      <c r="A153" s="809"/>
      <c r="B153" s="795"/>
      <c r="C153" s="798">
        <v>2</v>
      </c>
      <c r="D153" s="810" t="s">
        <v>110</v>
      </c>
      <c r="E153" s="750" t="s">
        <v>0</v>
      </c>
      <c r="F153" s="749" t="s">
        <v>937</v>
      </c>
      <c r="G153" s="828" t="s">
        <v>1074</v>
      </c>
      <c r="H153" s="746"/>
      <c r="I153" s="745" t="s">
        <v>110</v>
      </c>
      <c r="J153" s="759" t="s">
        <v>3054</v>
      </c>
      <c r="K153" s="86" t="s">
        <v>42</v>
      </c>
      <c r="L153" s="746" t="s">
        <v>964</v>
      </c>
      <c r="M153" s="810" t="s">
        <v>31</v>
      </c>
      <c r="N153" s="202"/>
    </row>
    <row r="154" spans="1:14" s="63" customFormat="1" x14ac:dyDescent="0.15">
      <c r="A154" s="809"/>
      <c r="B154" s="795"/>
      <c r="C154" s="799"/>
      <c r="D154" s="795"/>
      <c r="E154" s="823" t="s">
        <v>3</v>
      </c>
      <c r="F154" s="1182" t="s">
        <v>645</v>
      </c>
      <c r="G154" s="745" t="s">
        <v>18461</v>
      </c>
      <c r="H154" s="746"/>
      <c r="I154" s="746"/>
      <c r="J154" s="721" t="s">
        <v>3055</v>
      </c>
      <c r="K154" s="775" t="s">
        <v>42</v>
      </c>
      <c r="L154" s="792"/>
      <c r="M154" s="811"/>
      <c r="N154" s="202"/>
    </row>
    <row r="155" spans="1:14" s="63" customFormat="1" ht="63.75" customHeight="1" x14ac:dyDescent="0.15">
      <c r="A155" s="809"/>
      <c r="B155" s="795"/>
      <c r="C155" s="799"/>
      <c r="D155" s="795"/>
      <c r="E155" s="825"/>
      <c r="F155" s="1162"/>
      <c r="G155" s="860"/>
      <c r="H155" s="746"/>
      <c r="I155" s="816"/>
      <c r="J155" s="96" t="s">
        <v>18462</v>
      </c>
      <c r="K155" s="1163" t="s">
        <v>12</v>
      </c>
      <c r="L155" s="792"/>
      <c r="M155" s="811"/>
      <c r="N155" s="202"/>
    </row>
    <row r="156" spans="1:14" s="63" customFormat="1" ht="1.5" hidden="1" customHeight="1" x14ac:dyDescent="0.15">
      <c r="A156" s="809"/>
      <c r="B156" s="795"/>
      <c r="C156" s="799"/>
      <c r="D156" s="811"/>
      <c r="E156" s="802"/>
      <c r="F156" s="1158"/>
      <c r="G156" s="45" t="s">
        <v>2587</v>
      </c>
      <c r="H156" s="746"/>
      <c r="I156" s="816"/>
      <c r="J156" s="759"/>
      <c r="K156" s="1164"/>
      <c r="L156" s="746" t="s">
        <v>964</v>
      </c>
      <c r="M156" s="811"/>
      <c r="N156" s="202"/>
    </row>
    <row r="157" spans="1:14" s="63" customFormat="1" x14ac:dyDescent="0.15">
      <c r="A157" s="809"/>
      <c r="B157" s="795"/>
      <c r="C157" s="799"/>
      <c r="D157" s="811"/>
      <c r="E157" s="750" t="s">
        <v>2</v>
      </c>
      <c r="F157" s="749" t="s">
        <v>646</v>
      </c>
      <c r="G157" s="828" t="s">
        <v>866</v>
      </c>
      <c r="H157" s="746"/>
      <c r="I157" s="746"/>
      <c r="J157" s="721" t="s">
        <v>5455</v>
      </c>
      <c r="K157" s="870" t="s">
        <v>30</v>
      </c>
      <c r="L157" s="792"/>
      <c r="M157" s="797"/>
      <c r="N157" s="202"/>
    </row>
    <row r="158" spans="1:14" s="63" customFormat="1" x14ac:dyDescent="0.15">
      <c r="A158" s="809"/>
      <c r="B158" s="795"/>
      <c r="C158" s="799"/>
      <c r="D158" s="811"/>
      <c r="E158" s="802" t="s">
        <v>4</v>
      </c>
      <c r="F158" s="791" t="s">
        <v>647</v>
      </c>
      <c r="G158" s="801" t="s">
        <v>4817</v>
      </c>
      <c r="H158" s="746"/>
      <c r="I158" s="746"/>
      <c r="J158" s="759" t="s">
        <v>5456</v>
      </c>
      <c r="K158" s="86" t="s">
        <v>30</v>
      </c>
      <c r="L158" s="792"/>
      <c r="M158" s="811"/>
      <c r="N158" s="202"/>
    </row>
    <row r="159" spans="1:14" s="63" customFormat="1" ht="21" x14ac:dyDescent="0.15">
      <c r="A159" s="809"/>
      <c r="B159" s="811"/>
      <c r="C159" s="799"/>
      <c r="D159" s="811"/>
      <c r="E159" s="799" t="s">
        <v>106</v>
      </c>
      <c r="F159" s="789" t="s">
        <v>648</v>
      </c>
      <c r="G159" s="801" t="s">
        <v>304</v>
      </c>
      <c r="H159" s="816"/>
      <c r="I159" s="746"/>
      <c r="J159" s="721" t="s">
        <v>5457</v>
      </c>
      <c r="K159" s="87" t="s">
        <v>30</v>
      </c>
      <c r="L159" s="51"/>
      <c r="M159" s="797"/>
      <c r="N159" s="202"/>
    </row>
    <row r="160" spans="1:14" s="63" customFormat="1" x14ac:dyDescent="0.15">
      <c r="A160" s="809"/>
      <c r="B160" s="811"/>
      <c r="C160" s="799"/>
      <c r="D160" s="811"/>
      <c r="E160" s="799"/>
      <c r="F160" s="789"/>
      <c r="G160" s="45" t="s">
        <v>868</v>
      </c>
      <c r="H160" s="746"/>
      <c r="I160" s="746"/>
      <c r="J160" s="759" t="s">
        <v>5458</v>
      </c>
      <c r="K160" s="83" t="s">
        <v>42</v>
      </c>
      <c r="L160" s="792"/>
      <c r="M160" s="811"/>
      <c r="N160" s="202"/>
    </row>
    <row r="161" spans="1:14" s="63" customFormat="1" ht="66" customHeight="1" x14ac:dyDescent="0.15">
      <c r="A161" s="795"/>
      <c r="B161" s="795"/>
      <c r="C161" s="799"/>
      <c r="D161" s="811"/>
      <c r="E161" s="802"/>
      <c r="F161" s="791"/>
      <c r="G161" s="801" t="s">
        <v>303</v>
      </c>
      <c r="H161" s="746"/>
      <c r="I161" s="746"/>
      <c r="J161" s="721" t="s">
        <v>5459</v>
      </c>
      <c r="K161" s="83" t="s">
        <v>12</v>
      </c>
      <c r="L161" s="792"/>
      <c r="M161" s="811"/>
      <c r="N161" s="202"/>
    </row>
    <row r="162" spans="1:14" s="63" customFormat="1" x14ac:dyDescent="0.15">
      <c r="A162" s="809"/>
      <c r="B162" s="811"/>
      <c r="C162" s="799"/>
      <c r="D162" s="811"/>
      <c r="E162" s="799" t="s">
        <v>438</v>
      </c>
      <c r="F162" s="789" t="s">
        <v>649</v>
      </c>
      <c r="G162" s="801" t="s">
        <v>869</v>
      </c>
      <c r="H162" s="746"/>
      <c r="I162" s="746"/>
      <c r="J162" s="721" t="s">
        <v>5460</v>
      </c>
      <c r="K162" s="83" t="s">
        <v>12</v>
      </c>
      <c r="L162" s="746"/>
      <c r="M162" s="811"/>
      <c r="N162" s="202"/>
    </row>
    <row r="163" spans="1:14" s="63" customFormat="1" ht="21" x14ac:dyDescent="0.15">
      <c r="A163" s="809"/>
      <c r="B163" s="795"/>
      <c r="C163" s="798">
        <v>3</v>
      </c>
      <c r="D163" s="810" t="s">
        <v>71</v>
      </c>
      <c r="E163" s="750" t="s">
        <v>0</v>
      </c>
      <c r="F163" s="749" t="s">
        <v>938</v>
      </c>
      <c r="G163" s="45" t="s">
        <v>1075</v>
      </c>
      <c r="H163" s="746"/>
      <c r="I163" s="745" t="s">
        <v>71</v>
      </c>
      <c r="J163" s="759" t="s">
        <v>3059</v>
      </c>
      <c r="K163" s="87" t="s">
        <v>42</v>
      </c>
      <c r="L163" s="1110" t="s">
        <v>1010</v>
      </c>
      <c r="M163" s="810" t="s">
        <v>31</v>
      </c>
      <c r="N163" s="202"/>
    </row>
    <row r="164" spans="1:14" s="63" customFormat="1" x14ac:dyDescent="0.15">
      <c r="A164" s="809"/>
      <c r="B164" s="795"/>
      <c r="C164" s="799"/>
      <c r="D164" s="811"/>
      <c r="E164" s="799" t="s">
        <v>3</v>
      </c>
      <c r="F164" s="1157" t="s">
        <v>650</v>
      </c>
      <c r="G164" s="860" t="s">
        <v>1032</v>
      </c>
      <c r="H164" s="746"/>
      <c r="I164" s="746"/>
      <c r="J164" s="721" t="s">
        <v>8972</v>
      </c>
      <c r="K164" s="83" t="s">
        <v>42</v>
      </c>
      <c r="L164" s="1111"/>
      <c r="M164" s="811"/>
      <c r="N164" s="202"/>
    </row>
    <row r="165" spans="1:14" s="63" customFormat="1" x14ac:dyDescent="0.15">
      <c r="A165" s="809"/>
      <c r="B165" s="795"/>
      <c r="C165" s="799"/>
      <c r="D165" s="811"/>
      <c r="E165" s="799"/>
      <c r="F165" s="1162"/>
      <c r="G165" s="45" t="s">
        <v>307</v>
      </c>
      <c r="H165" s="746"/>
      <c r="I165" s="746"/>
      <c r="J165" s="759" t="s">
        <v>5462</v>
      </c>
      <c r="K165" s="86" t="s">
        <v>30</v>
      </c>
      <c r="L165" s="1111"/>
      <c r="M165" s="797"/>
      <c r="N165" s="202"/>
    </row>
    <row r="166" spans="1:14" s="63" customFormat="1" ht="52.5" x14ac:dyDescent="0.15">
      <c r="A166" s="809"/>
      <c r="B166" s="795"/>
      <c r="C166" s="799"/>
      <c r="D166" s="811"/>
      <c r="E166" s="799"/>
      <c r="F166" s="1162"/>
      <c r="G166" s="45" t="s">
        <v>4826</v>
      </c>
      <c r="H166" s="746"/>
      <c r="I166" s="746"/>
      <c r="J166" s="721" t="s">
        <v>18463</v>
      </c>
      <c r="K166" s="83" t="s">
        <v>12</v>
      </c>
      <c r="L166" s="1111"/>
      <c r="M166" s="811"/>
      <c r="N166" s="202"/>
    </row>
    <row r="167" spans="1:14" s="63" customFormat="1" x14ac:dyDescent="0.15">
      <c r="A167" s="809"/>
      <c r="B167" s="795"/>
      <c r="C167" s="799"/>
      <c r="D167" s="811"/>
      <c r="E167" s="750" t="s">
        <v>2</v>
      </c>
      <c r="F167" s="749" t="s">
        <v>651</v>
      </c>
      <c r="G167" s="801" t="s">
        <v>308</v>
      </c>
      <c r="H167" s="746"/>
      <c r="I167" s="746"/>
      <c r="J167" s="759" t="s">
        <v>5464</v>
      </c>
      <c r="K167" s="86" t="s">
        <v>30</v>
      </c>
      <c r="L167" s="1111"/>
      <c r="M167" s="797"/>
      <c r="N167" s="202"/>
    </row>
    <row r="168" spans="1:14" s="63" customFormat="1" ht="21" x14ac:dyDescent="0.15">
      <c r="A168" s="809"/>
      <c r="B168" s="795"/>
      <c r="C168" s="799"/>
      <c r="D168" s="811"/>
      <c r="E168" s="750" t="s">
        <v>4</v>
      </c>
      <c r="F168" s="749" t="s">
        <v>653</v>
      </c>
      <c r="G168" s="860" t="s">
        <v>304</v>
      </c>
      <c r="H168" s="746"/>
      <c r="I168" s="746"/>
      <c r="J168" s="721" t="s">
        <v>5465</v>
      </c>
      <c r="K168" s="87" t="s">
        <v>42</v>
      </c>
      <c r="L168" s="1195"/>
      <c r="M168" s="797"/>
      <c r="N168" s="202"/>
    </row>
    <row r="169" spans="1:14" s="63" customFormat="1" ht="11.25" customHeight="1" x14ac:dyDescent="0.15">
      <c r="A169" s="809"/>
      <c r="B169" s="795"/>
      <c r="C169" s="799"/>
      <c r="D169" s="811"/>
      <c r="E169" s="750" t="s">
        <v>106</v>
      </c>
      <c r="F169" s="749" t="s">
        <v>652</v>
      </c>
      <c r="G169" s="45" t="s">
        <v>305</v>
      </c>
      <c r="H169" s="816"/>
      <c r="I169" s="746"/>
      <c r="J169" s="721" t="s">
        <v>5466</v>
      </c>
      <c r="K169" s="870" t="s">
        <v>12</v>
      </c>
      <c r="L169" s="1111"/>
      <c r="M169" s="797"/>
      <c r="N169" s="202"/>
    </row>
    <row r="170" spans="1:14" s="63" customFormat="1" x14ac:dyDescent="0.15">
      <c r="A170" s="809"/>
      <c r="B170" s="811"/>
      <c r="C170" s="799"/>
      <c r="D170" s="811"/>
      <c r="E170" s="799" t="s">
        <v>438</v>
      </c>
      <c r="F170" s="789" t="s">
        <v>654</v>
      </c>
      <c r="G170" s="801" t="s">
        <v>306</v>
      </c>
      <c r="H170" s="746"/>
      <c r="I170" s="747"/>
      <c r="J170" s="760" t="s">
        <v>5467</v>
      </c>
      <c r="K170" s="86" t="s">
        <v>12</v>
      </c>
      <c r="L170" s="1112"/>
      <c r="M170" s="815"/>
      <c r="N170" s="202"/>
    </row>
    <row r="171" spans="1:14" s="63" customFormat="1" ht="21" x14ac:dyDescent="0.15">
      <c r="A171" s="809"/>
      <c r="B171" s="795"/>
      <c r="C171" s="798">
        <v>4</v>
      </c>
      <c r="D171" s="810" t="s">
        <v>72</v>
      </c>
      <c r="E171" s="750" t="s">
        <v>0</v>
      </c>
      <c r="F171" s="749" t="s">
        <v>939</v>
      </c>
      <c r="G171" s="45" t="s">
        <v>1076</v>
      </c>
      <c r="H171" s="746"/>
      <c r="I171" s="746" t="s">
        <v>8973</v>
      </c>
      <c r="J171" s="759" t="s">
        <v>5468</v>
      </c>
      <c r="K171" s="870" t="s">
        <v>42</v>
      </c>
      <c r="L171" s="746" t="s">
        <v>964</v>
      </c>
      <c r="M171" s="796" t="s">
        <v>31</v>
      </c>
      <c r="N171" s="202"/>
    </row>
    <row r="172" spans="1:14" s="63" customFormat="1" x14ac:dyDescent="0.15">
      <c r="A172" s="809"/>
      <c r="B172" s="795"/>
      <c r="C172" s="799"/>
      <c r="D172" s="811"/>
      <c r="E172" s="799" t="s">
        <v>3</v>
      </c>
      <c r="F172" s="1157" t="s">
        <v>655</v>
      </c>
      <c r="G172" s="801" t="s">
        <v>311</v>
      </c>
      <c r="H172" s="746"/>
      <c r="I172" s="746"/>
      <c r="J172" s="721" t="s">
        <v>5469</v>
      </c>
      <c r="K172" s="86" t="s">
        <v>42</v>
      </c>
      <c r="L172" s="792"/>
      <c r="M172" s="811"/>
      <c r="N172" s="202"/>
    </row>
    <row r="173" spans="1:14" s="63" customFormat="1" ht="42" x14ac:dyDescent="0.15">
      <c r="A173" s="809"/>
      <c r="B173" s="795"/>
      <c r="C173" s="799"/>
      <c r="D173" s="811"/>
      <c r="E173" s="799"/>
      <c r="F173" s="1162"/>
      <c r="G173" s="860" t="s">
        <v>1381</v>
      </c>
      <c r="H173" s="746"/>
      <c r="I173" s="746"/>
      <c r="J173" s="759" t="s">
        <v>8974</v>
      </c>
      <c r="K173" s="86" t="s">
        <v>12</v>
      </c>
      <c r="L173" s="792"/>
      <c r="M173" s="811"/>
      <c r="N173" s="202"/>
    </row>
    <row r="174" spans="1:14" s="24" customFormat="1" ht="21" x14ac:dyDescent="0.15">
      <c r="A174" s="809"/>
      <c r="B174" s="795"/>
      <c r="C174" s="799"/>
      <c r="D174" s="811"/>
      <c r="E174" s="750" t="s">
        <v>2</v>
      </c>
      <c r="F174" s="749" t="s">
        <v>658</v>
      </c>
      <c r="G174" s="45" t="s">
        <v>309</v>
      </c>
      <c r="H174" s="746"/>
      <c r="I174" s="746"/>
      <c r="J174" s="721" t="s">
        <v>5471</v>
      </c>
      <c r="K174" s="20" t="s">
        <v>30</v>
      </c>
      <c r="L174" s="746"/>
      <c r="M174" s="797"/>
      <c r="N174" s="202"/>
    </row>
    <row r="175" spans="1:14" s="63" customFormat="1" x14ac:dyDescent="0.15">
      <c r="A175" s="809"/>
      <c r="B175" s="795"/>
      <c r="C175" s="802"/>
      <c r="D175" s="814"/>
      <c r="E175" s="799" t="s">
        <v>4</v>
      </c>
      <c r="F175" s="789" t="s">
        <v>656</v>
      </c>
      <c r="G175" s="860" t="s">
        <v>1383</v>
      </c>
      <c r="H175" s="746"/>
      <c r="I175" s="746"/>
      <c r="J175" s="759" t="s">
        <v>5472</v>
      </c>
      <c r="K175" s="87" t="s">
        <v>12</v>
      </c>
      <c r="L175" s="793"/>
      <c r="M175" s="797"/>
      <c r="N175" s="202"/>
    </row>
    <row r="176" spans="1:14" s="63" customFormat="1" ht="21" x14ac:dyDescent="0.15">
      <c r="A176" s="808">
        <v>66</v>
      </c>
      <c r="B176" s="810" t="s">
        <v>23</v>
      </c>
      <c r="C176" s="799">
        <v>1</v>
      </c>
      <c r="D176" s="795" t="s">
        <v>23</v>
      </c>
      <c r="E176" s="823" t="s">
        <v>3</v>
      </c>
      <c r="F176" s="794" t="s">
        <v>661</v>
      </c>
      <c r="G176" s="1110" t="s">
        <v>1384</v>
      </c>
      <c r="H176" s="745" t="s">
        <v>23</v>
      </c>
      <c r="I176" s="859" t="s">
        <v>23</v>
      </c>
      <c r="J176" s="775" t="s">
        <v>8975</v>
      </c>
      <c r="K176" s="221" t="s">
        <v>12</v>
      </c>
      <c r="L176" s="789" t="s">
        <v>964</v>
      </c>
      <c r="M176" s="796" t="s">
        <v>31</v>
      </c>
      <c r="N176" s="202"/>
    </row>
    <row r="177" spans="1:14" s="63" customFormat="1" x14ac:dyDescent="0.15">
      <c r="A177" s="848"/>
      <c r="B177" s="814"/>
      <c r="C177" s="799"/>
      <c r="D177" s="795"/>
      <c r="E177" s="824"/>
      <c r="F177" s="807"/>
      <c r="G177" s="1112"/>
      <c r="H177" s="747"/>
      <c r="I177" s="747"/>
      <c r="J177" s="861"/>
      <c r="K177" s="793"/>
      <c r="L177" s="793"/>
      <c r="M177" s="814"/>
      <c r="N177" s="202"/>
    </row>
    <row r="178" spans="1:14" s="63" customFormat="1" ht="21" x14ac:dyDescent="0.15">
      <c r="A178" s="809">
        <v>67</v>
      </c>
      <c r="B178" s="794" t="s">
        <v>24</v>
      </c>
      <c r="C178" s="798">
        <v>1</v>
      </c>
      <c r="D178" s="794" t="s">
        <v>24</v>
      </c>
      <c r="E178" s="823" t="s">
        <v>0</v>
      </c>
      <c r="F178" s="790" t="s">
        <v>669</v>
      </c>
      <c r="G178" s="800" t="s">
        <v>311</v>
      </c>
      <c r="H178" s="745" t="s">
        <v>24</v>
      </c>
      <c r="I178" s="745" t="s">
        <v>24</v>
      </c>
      <c r="J178" s="759" t="s">
        <v>3740</v>
      </c>
      <c r="K178" s="7" t="s">
        <v>42</v>
      </c>
      <c r="L178" s="1202" t="s">
        <v>1010</v>
      </c>
      <c r="M178" s="1110" t="s">
        <v>31</v>
      </c>
      <c r="N178" s="202"/>
    </row>
    <row r="179" spans="1:14" s="63" customFormat="1" ht="52.5" x14ac:dyDescent="0.15">
      <c r="A179" s="809"/>
      <c r="B179" s="795"/>
      <c r="C179" s="799"/>
      <c r="D179" s="795"/>
      <c r="E179" s="825"/>
      <c r="F179" s="789"/>
      <c r="G179" s="800" t="s">
        <v>2588</v>
      </c>
      <c r="H179" s="746"/>
      <c r="I179" s="746"/>
      <c r="J179" s="721" t="s">
        <v>18464</v>
      </c>
      <c r="K179" s="86" t="s">
        <v>12</v>
      </c>
      <c r="L179" s="1165"/>
      <c r="M179" s="1111"/>
      <c r="N179" s="202"/>
    </row>
    <row r="180" spans="1:14" s="63" customFormat="1" ht="21" x14ac:dyDescent="0.15">
      <c r="A180" s="809"/>
      <c r="B180" s="811"/>
      <c r="C180" s="799"/>
      <c r="D180" s="795"/>
      <c r="E180" s="858" t="s">
        <v>3</v>
      </c>
      <c r="F180" s="749" t="s">
        <v>670</v>
      </c>
      <c r="G180" s="45" t="s">
        <v>312</v>
      </c>
      <c r="H180" s="816"/>
      <c r="I180" s="746"/>
      <c r="J180" s="759" t="s">
        <v>3066</v>
      </c>
      <c r="K180" s="87" t="s">
        <v>42</v>
      </c>
      <c r="L180" s="1165"/>
      <c r="M180" s="1111"/>
      <c r="N180" s="202"/>
    </row>
    <row r="181" spans="1:14" s="63" customFormat="1" ht="21" x14ac:dyDescent="0.15">
      <c r="A181" s="795"/>
      <c r="B181" s="795"/>
      <c r="C181" s="799"/>
      <c r="D181" s="795"/>
      <c r="E181" s="858" t="s">
        <v>2</v>
      </c>
      <c r="F181" s="749" t="s">
        <v>671</v>
      </c>
      <c r="G181" s="45" t="s">
        <v>314</v>
      </c>
      <c r="H181" s="746"/>
      <c r="I181" s="746"/>
      <c r="J181" s="721" t="s">
        <v>3743</v>
      </c>
      <c r="K181" s="89" t="s">
        <v>42</v>
      </c>
      <c r="L181" s="746"/>
      <c r="M181" s="1111"/>
      <c r="N181" s="202"/>
    </row>
    <row r="182" spans="1:14" s="63" customFormat="1" ht="21" x14ac:dyDescent="0.15">
      <c r="A182" s="795"/>
      <c r="B182" s="795"/>
      <c r="C182" s="799"/>
      <c r="D182" s="795"/>
      <c r="E182" s="824" t="s">
        <v>4</v>
      </c>
      <c r="F182" s="791" t="s">
        <v>673</v>
      </c>
      <c r="G182" s="801" t="s">
        <v>313</v>
      </c>
      <c r="H182" s="746"/>
      <c r="I182" s="746"/>
      <c r="J182" s="759" t="s">
        <v>3067</v>
      </c>
      <c r="K182" s="83" t="s">
        <v>30</v>
      </c>
      <c r="L182" s="792"/>
      <c r="M182" s="1111"/>
      <c r="N182" s="202"/>
    </row>
    <row r="183" spans="1:14" s="63" customFormat="1" x14ac:dyDescent="0.15">
      <c r="A183" s="809"/>
      <c r="B183" s="811"/>
      <c r="C183" s="802"/>
      <c r="D183" s="814"/>
      <c r="E183" s="824" t="s">
        <v>106</v>
      </c>
      <c r="F183" s="791" t="s">
        <v>674</v>
      </c>
      <c r="G183" s="801" t="s">
        <v>1395</v>
      </c>
      <c r="H183" s="746"/>
      <c r="I183" s="746"/>
      <c r="J183" s="721" t="s">
        <v>3744</v>
      </c>
      <c r="K183" s="83" t="s">
        <v>30</v>
      </c>
      <c r="L183" s="792"/>
      <c r="M183" s="1112"/>
      <c r="N183" s="202"/>
    </row>
    <row r="184" spans="1:14" s="63" customFormat="1" ht="21.75" customHeight="1" x14ac:dyDescent="0.15">
      <c r="A184" s="795"/>
      <c r="B184" s="795"/>
      <c r="C184" s="798">
        <v>2</v>
      </c>
      <c r="D184" s="795" t="s">
        <v>74</v>
      </c>
      <c r="E184" s="825" t="s">
        <v>0</v>
      </c>
      <c r="F184" s="789" t="s">
        <v>675</v>
      </c>
      <c r="G184" s="860" t="s">
        <v>1397</v>
      </c>
      <c r="H184" s="746"/>
      <c r="I184" s="790" t="s">
        <v>74</v>
      </c>
      <c r="J184" s="721" t="s">
        <v>5473</v>
      </c>
      <c r="K184" s="20" t="s">
        <v>42</v>
      </c>
      <c r="L184" s="745" t="s">
        <v>964</v>
      </c>
      <c r="M184" s="1110" t="s">
        <v>31</v>
      </c>
      <c r="N184" s="202"/>
    </row>
    <row r="185" spans="1:14" s="63" customFormat="1" ht="42" x14ac:dyDescent="0.15">
      <c r="A185" s="809"/>
      <c r="B185" s="795"/>
      <c r="C185" s="799"/>
      <c r="D185" s="795"/>
      <c r="E185" s="825"/>
      <c r="F185" s="789"/>
      <c r="G185" s="800" t="s">
        <v>1398</v>
      </c>
      <c r="H185" s="746"/>
      <c r="I185" s="746"/>
      <c r="J185" s="759" t="s">
        <v>8976</v>
      </c>
      <c r="K185" s="86" t="s">
        <v>12</v>
      </c>
      <c r="L185" s="792"/>
      <c r="M185" s="1111"/>
      <c r="N185" s="202"/>
    </row>
    <row r="186" spans="1:14" s="63" customFormat="1" ht="10.5" customHeight="1" x14ac:dyDescent="0.15">
      <c r="A186" s="809"/>
      <c r="B186" s="795"/>
      <c r="C186" s="799"/>
      <c r="D186" s="795"/>
      <c r="E186" s="858" t="s">
        <v>3</v>
      </c>
      <c r="F186" s="749" t="s">
        <v>679</v>
      </c>
      <c r="G186" s="45" t="s">
        <v>1035</v>
      </c>
      <c r="H186" s="746"/>
      <c r="I186" s="746"/>
      <c r="J186" s="118" t="s">
        <v>5474</v>
      </c>
      <c r="K186" s="83" t="s">
        <v>11</v>
      </c>
      <c r="L186" s="792"/>
      <c r="M186" s="1111"/>
      <c r="N186" s="202"/>
    </row>
    <row r="187" spans="1:14" s="63" customFormat="1" ht="12" customHeight="1" x14ac:dyDescent="0.15">
      <c r="A187" s="809"/>
      <c r="B187" s="795"/>
      <c r="C187" s="799"/>
      <c r="D187" s="795"/>
      <c r="E187" s="825" t="s">
        <v>2</v>
      </c>
      <c r="F187" s="789" t="s">
        <v>677</v>
      </c>
      <c r="G187" s="860" t="s">
        <v>1399</v>
      </c>
      <c r="H187" s="746"/>
      <c r="I187" s="746"/>
      <c r="J187" s="759" t="s">
        <v>5475</v>
      </c>
      <c r="K187" s="83" t="s">
        <v>42</v>
      </c>
      <c r="L187" s="792"/>
      <c r="M187" s="1111"/>
      <c r="N187" s="202"/>
    </row>
    <row r="188" spans="1:14" s="63" customFormat="1" ht="12" customHeight="1" x14ac:dyDescent="0.15">
      <c r="A188" s="809"/>
      <c r="B188" s="795"/>
      <c r="C188" s="799"/>
      <c r="D188" s="795"/>
      <c r="E188" s="858" t="s">
        <v>4</v>
      </c>
      <c r="F188" s="749" t="s">
        <v>680</v>
      </c>
      <c r="G188" s="45" t="s">
        <v>1400</v>
      </c>
      <c r="H188" s="746"/>
      <c r="I188" s="746"/>
      <c r="J188" s="721" t="s">
        <v>5476</v>
      </c>
      <c r="K188" s="83" t="s">
        <v>42</v>
      </c>
      <c r="L188" s="792"/>
      <c r="M188" s="1111"/>
      <c r="N188" s="202"/>
    </row>
    <row r="189" spans="1:14" s="63" customFormat="1" ht="21" x14ac:dyDescent="0.15">
      <c r="A189" s="809"/>
      <c r="B189" s="795"/>
      <c r="C189" s="799"/>
      <c r="D189" s="795"/>
      <c r="E189" s="858" t="s">
        <v>106</v>
      </c>
      <c r="F189" s="749" t="s">
        <v>681</v>
      </c>
      <c r="G189" s="45" t="s">
        <v>317</v>
      </c>
      <c r="H189" s="746"/>
      <c r="I189" s="746"/>
      <c r="J189" s="775" t="s">
        <v>3074</v>
      </c>
      <c r="K189" s="208" t="s">
        <v>2089</v>
      </c>
      <c r="L189" s="792"/>
      <c r="M189" s="1111"/>
      <c r="N189" s="202"/>
    </row>
    <row r="190" spans="1:14" s="63" customFormat="1" x14ac:dyDescent="0.15">
      <c r="A190" s="809"/>
      <c r="B190" s="795"/>
      <c r="C190" s="799"/>
      <c r="D190" s="795"/>
      <c r="E190" s="824" t="s">
        <v>438</v>
      </c>
      <c r="F190" s="791" t="s">
        <v>682</v>
      </c>
      <c r="G190" s="801" t="s">
        <v>1401</v>
      </c>
      <c r="H190" s="746"/>
      <c r="I190" s="746"/>
      <c r="J190" s="721" t="s">
        <v>3075</v>
      </c>
      <c r="K190" s="208" t="s">
        <v>2089</v>
      </c>
      <c r="L190" s="792"/>
      <c r="M190" s="1111"/>
      <c r="N190" s="202"/>
    </row>
    <row r="191" spans="1:14" s="63" customFormat="1" ht="21" x14ac:dyDescent="0.15">
      <c r="A191" s="809"/>
      <c r="B191" s="795"/>
      <c r="C191" s="799"/>
      <c r="D191" s="795"/>
      <c r="E191" s="825" t="s">
        <v>450</v>
      </c>
      <c r="F191" s="789" t="s">
        <v>683</v>
      </c>
      <c r="G191" s="800" t="s">
        <v>1402</v>
      </c>
      <c r="H191" s="816"/>
      <c r="I191" s="746"/>
      <c r="J191" s="760" t="s">
        <v>5477</v>
      </c>
      <c r="K191" s="89" t="s">
        <v>114</v>
      </c>
      <c r="L191" s="792"/>
      <c r="M191" s="1111"/>
      <c r="N191" s="202"/>
    </row>
    <row r="192" spans="1:14" s="63" customFormat="1" ht="21" x14ac:dyDescent="0.15">
      <c r="A192" s="809"/>
      <c r="B192" s="795"/>
      <c r="C192" s="799"/>
      <c r="D192" s="795"/>
      <c r="E192" s="858" t="s">
        <v>460</v>
      </c>
      <c r="F192" s="749" t="s">
        <v>684</v>
      </c>
      <c r="G192" s="45" t="s">
        <v>315</v>
      </c>
      <c r="H192" s="746"/>
      <c r="I192" s="746"/>
      <c r="J192" s="759" t="s">
        <v>5480</v>
      </c>
      <c r="K192" s="20" t="s">
        <v>115</v>
      </c>
      <c r="L192" s="792"/>
      <c r="M192" s="1111"/>
      <c r="N192" s="202"/>
    </row>
    <row r="193" spans="1:14" s="63" customFormat="1" ht="21" x14ac:dyDescent="0.15">
      <c r="A193" s="809"/>
      <c r="B193" s="795"/>
      <c r="C193" s="799"/>
      <c r="D193" s="795"/>
      <c r="E193" s="824" t="s">
        <v>496</v>
      </c>
      <c r="F193" s="791" t="s">
        <v>678</v>
      </c>
      <c r="G193" s="860" t="s">
        <v>316</v>
      </c>
      <c r="H193" s="746"/>
      <c r="I193" s="746"/>
      <c r="J193" s="721" t="s">
        <v>5481</v>
      </c>
      <c r="K193" s="20" t="s">
        <v>32</v>
      </c>
      <c r="L193" s="792"/>
      <c r="M193" s="1111"/>
      <c r="N193" s="202"/>
    </row>
    <row r="194" spans="1:14" s="63" customFormat="1" ht="31.5" x14ac:dyDescent="0.15">
      <c r="A194" s="809"/>
      <c r="B194" s="795"/>
      <c r="C194" s="799"/>
      <c r="D194" s="795"/>
      <c r="E194" s="823" t="s">
        <v>461</v>
      </c>
      <c r="F194" s="790" t="s">
        <v>676</v>
      </c>
      <c r="G194" s="217" t="s">
        <v>1403</v>
      </c>
      <c r="H194" s="746"/>
      <c r="I194" s="747"/>
      <c r="J194" s="218" t="s">
        <v>5482</v>
      </c>
      <c r="K194" s="86" t="s">
        <v>1656</v>
      </c>
      <c r="L194" s="792"/>
      <c r="M194" s="1112"/>
      <c r="N194" s="202"/>
    </row>
    <row r="195" spans="1:14" s="63" customFormat="1" ht="21" x14ac:dyDescent="0.15">
      <c r="A195" s="795"/>
      <c r="B195" s="811"/>
      <c r="C195" s="798">
        <v>3</v>
      </c>
      <c r="D195" s="794" t="s">
        <v>75</v>
      </c>
      <c r="E195" s="823" t="s">
        <v>0</v>
      </c>
      <c r="F195" s="790" t="s">
        <v>685</v>
      </c>
      <c r="G195" s="800" t="s">
        <v>1404</v>
      </c>
      <c r="H195" s="746"/>
      <c r="I195" s="745" t="s">
        <v>75</v>
      </c>
      <c r="J195" s="759" t="s">
        <v>18465</v>
      </c>
      <c r="K195" s="83" t="s">
        <v>30</v>
      </c>
      <c r="L195" s="745" t="s">
        <v>964</v>
      </c>
      <c r="M195" s="1157" t="s">
        <v>31</v>
      </c>
      <c r="N195" s="202"/>
    </row>
    <row r="196" spans="1:14" s="63" customFormat="1" ht="42" x14ac:dyDescent="0.15">
      <c r="A196" s="809"/>
      <c r="B196" s="795"/>
      <c r="C196" s="10"/>
      <c r="D196" s="2"/>
      <c r="E196" s="825"/>
      <c r="F196" s="11"/>
      <c r="G196" s="800" t="s">
        <v>1405</v>
      </c>
      <c r="H196" s="746"/>
      <c r="I196" s="746"/>
      <c r="J196" s="721" t="s">
        <v>8977</v>
      </c>
      <c r="K196" s="89" t="s">
        <v>12</v>
      </c>
      <c r="L196" s="792"/>
      <c r="M196" s="1162"/>
      <c r="N196" s="202"/>
    </row>
    <row r="197" spans="1:14" s="63" customFormat="1" ht="31.5" x14ac:dyDescent="0.15">
      <c r="A197" s="809"/>
      <c r="B197" s="795"/>
      <c r="C197" s="799"/>
      <c r="D197" s="811"/>
      <c r="E197" s="858" t="s">
        <v>3</v>
      </c>
      <c r="F197" s="749" t="s">
        <v>686</v>
      </c>
      <c r="G197" s="45" t="s">
        <v>18466</v>
      </c>
      <c r="H197" s="746"/>
      <c r="I197" s="746"/>
      <c r="J197" s="759" t="s">
        <v>18467</v>
      </c>
      <c r="K197" s="89" t="s">
        <v>42</v>
      </c>
      <c r="L197" s="746"/>
      <c r="M197" s="1162"/>
      <c r="N197" s="202"/>
    </row>
    <row r="198" spans="1:14" s="63" customFormat="1" x14ac:dyDescent="0.15">
      <c r="A198" s="809"/>
      <c r="B198" s="795"/>
      <c r="C198" s="799"/>
      <c r="D198" s="795"/>
      <c r="E198" s="823" t="s">
        <v>2</v>
      </c>
      <c r="F198" s="790" t="s">
        <v>687</v>
      </c>
      <c r="G198" s="45" t="s">
        <v>1407</v>
      </c>
      <c r="H198" s="746"/>
      <c r="I198" s="746"/>
      <c r="J198" s="775" t="s">
        <v>3084</v>
      </c>
      <c r="K198" s="89" t="s">
        <v>42</v>
      </c>
      <c r="L198" s="746"/>
      <c r="M198" s="1162"/>
      <c r="N198" s="202"/>
    </row>
    <row r="199" spans="1:14" s="63" customFormat="1" x14ac:dyDescent="0.15">
      <c r="A199" s="809"/>
      <c r="B199" s="795"/>
      <c r="C199" s="799"/>
      <c r="D199" s="795"/>
      <c r="E199" s="824"/>
      <c r="F199" s="791"/>
      <c r="G199" s="801" t="s">
        <v>319</v>
      </c>
      <c r="H199" s="746"/>
      <c r="I199" s="746"/>
      <c r="J199" s="721" t="s">
        <v>3085</v>
      </c>
      <c r="K199" s="89" t="s">
        <v>30</v>
      </c>
      <c r="L199" s="792"/>
      <c r="M199" s="1162"/>
      <c r="N199" s="202"/>
    </row>
    <row r="200" spans="1:14" s="63" customFormat="1" x14ac:dyDescent="0.15">
      <c r="A200" s="809"/>
      <c r="B200" s="795"/>
      <c r="C200" s="10"/>
      <c r="D200" s="2"/>
      <c r="E200" s="825" t="s">
        <v>4</v>
      </c>
      <c r="F200" s="11" t="s">
        <v>688</v>
      </c>
      <c r="G200" s="45" t="s">
        <v>1408</v>
      </c>
      <c r="H200" s="746"/>
      <c r="I200" s="746"/>
      <c r="J200" s="759" t="s">
        <v>5487</v>
      </c>
      <c r="K200" s="20" t="s">
        <v>12</v>
      </c>
      <c r="L200" s="792"/>
      <c r="M200" s="1162"/>
      <c r="N200" s="202"/>
    </row>
    <row r="201" spans="1:14" s="63" customFormat="1" x14ac:dyDescent="0.15">
      <c r="A201" s="795"/>
      <c r="B201" s="795"/>
      <c r="C201" s="799"/>
      <c r="D201" s="795"/>
      <c r="E201" s="824"/>
      <c r="F201" s="791"/>
      <c r="G201" s="801" t="s">
        <v>318</v>
      </c>
      <c r="H201" s="816"/>
      <c r="I201" s="746"/>
      <c r="J201" s="721" t="s">
        <v>3086</v>
      </c>
      <c r="K201" s="221" t="s">
        <v>32</v>
      </c>
      <c r="L201" s="792"/>
      <c r="M201" s="1162"/>
      <c r="N201" s="202"/>
    </row>
    <row r="202" spans="1:14" s="63" customFormat="1" ht="42" x14ac:dyDescent="0.15">
      <c r="A202" s="809"/>
      <c r="B202" s="795"/>
      <c r="C202" s="798">
        <v>4</v>
      </c>
      <c r="D202" s="794" t="s">
        <v>76</v>
      </c>
      <c r="E202" s="823" t="s">
        <v>0</v>
      </c>
      <c r="F202" s="790" t="s">
        <v>689</v>
      </c>
      <c r="G202" s="800" t="s">
        <v>1410</v>
      </c>
      <c r="H202" s="746"/>
      <c r="I202" s="745" t="s">
        <v>76</v>
      </c>
      <c r="J202" s="775" t="s">
        <v>8978</v>
      </c>
      <c r="K202" s="870" t="s">
        <v>42</v>
      </c>
      <c r="L202" s="859" t="s">
        <v>964</v>
      </c>
      <c r="M202" s="796" t="s">
        <v>31</v>
      </c>
      <c r="N202" s="202"/>
    </row>
    <row r="203" spans="1:14" s="63" customFormat="1" ht="21" x14ac:dyDescent="0.15">
      <c r="A203" s="809"/>
      <c r="B203" s="811"/>
      <c r="C203" s="799"/>
      <c r="D203" s="795"/>
      <c r="E203" s="825"/>
      <c r="F203" s="789"/>
      <c r="G203" s="800" t="s">
        <v>1411</v>
      </c>
      <c r="H203" s="746"/>
      <c r="I203" s="746"/>
      <c r="J203" s="721" t="s">
        <v>5489</v>
      </c>
      <c r="K203" s="83" t="s">
        <v>30</v>
      </c>
      <c r="L203" s="51"/>
      <c r="M203" s="797"/>
      <c r="N203" s="202"/>
    </row>
    <row r="204" spans="1:14" s="63" customFormat="1" ht="52.5" x14ac:dyDescent="0.15">
      <c r="A204" s="809"/>
      <c r="B204" s="795"/>
      <c r="C204" s="799"/>
      <c r="D204" s="795"/>
      <c r="E204" s="825"/>
      <c r="F204" s="789"/>
      <c r="G204" s="45" t="s">
        <v>1412</v>
      </c>
      <c r="H204" s="746"/>
      <c r="I204" s="746"/>
      <c r="J204" s="759" t="s">
        <v>8979</v>
      </c>
      <c r="K204" s="83" t="s">
        <v>12</v>
      </c>
      <c r="L204" s="51"/>
      <c r="M204" s="797"/>
      <c r="N204" s="202"/>
    </row>
    <row r="205" spans="1:14" s="63" customFormat="1" ht="46.5" customHeight="1" x14ac:dyDescent="0.15">
      <c r="A205" s="809"/>
      <c r="B205" s="795"/>
      <c r="C205" s="799"/>
      <c r="D205" s="795"/>
      <c r="E205" s="823" t="s">
        <v>3</v>
      </c>
      <c r="F205" s="790" t="s">
        <v>690</v>
      </c>
      <c r="G205" s="800" t="s">
        <v>1413</v>
      </c>
      <c r="H205" s="746"/>
      <c r="I205" s="746"/>
      <c r="J205" s="721" t="s">
        <v>5490</v>
      </c>
      <c r="K205" s="86" t="s">
        <v>42</v>
      </c>
      <c r="L205" s="816"/>
      <c r="M205" s="797"/>
      <c r="N205" s="202"/>
    </row>
    <row r="206" spans="1:14" s="63" customFormat="1" x14ac:dyDescent="0.15">
      <c r="A206" s="809"/>
      <c r="B206" s="795"/>
      <c r="C206" s="799"/>
      <c r="D206" s="795"/>
      <c r="E206" s="824"/>
      <c r="F206" s="791"/>
      <c r="G206" s="45" t="s">
        <v>1414</v>
      </c>
      <c r="H206" s="746"/>
      <c r="I206" s="199"/>
      <c r="J206" s="759" t="s">
        <v>3099</v>
      </c>
      <c r="K206" s="92" t="s">
        <v>12</v>
      </c>
      <c r="L206" s="51"/>
      <c r="M206" s="797"/>
      <c r="N206" s="202"/>
    </row>
    <row r="207" spans="1:14" s="63" customFormat="1" ht="21" x14ac:dyDescent="0.15">
      <c r="A207" s="809"/>
      <c r="B207" s="795"/>
      <c r="C207" s="799"/>
      <c r="D207" s="795"/>
      <c r="E207" s="825" t="s">
        <v>2</v>
      </c>
      <c r="F207" s="789" t="s">
        <v>691</v>
      </c>
      <c r="G207" s="860" t="s">
        <v>1415</v>
      </c>
      <c r="H207" s="746"/>
      <c r="I207" s="746"/>
      <c r="J207" s="721" t="s">
        <v>5491</v>
      </c>
      <c r="K207" s="20" t="s">
        <v>42</v>
      </c>
      <c r="L207" s="51"/>
      <c r="M207" s="797"/>
      <c r="N207" s="202"/>
    </row>
    <row r="208" spans="1:14" s="63" customFormat="1" ht="21" x14ac:dyDescent="0.15">
      <c r="A208" s="809"/>
      <c r="B208" s="795"/>
      <c r="C208" s="799"/>
      <c r="D208" s="795"/>
      <c r="E208" s="823" t="s">
        <v>4</v>
      </c>
      <c r="F208" s="790" t="s">
        <v>692</v>
      </c>
      <c r="G208" s="800" t="s">
        <v>1416</v>
      </c>
      <c r="H208" s="746"/>
      <c r="I208" s="746"/>
      <c r="J208" s="759" t="s">
        <v>5492</v>
      </c>
      <c r="K208" s="89" t="s">
        <v>42</v>
      </c>
      <c r="L208" s="51"/>
      <c r="M208" s="797"/>
      <c r="N208" s="202"/>
    </row>
    <row r="209" spans="1:14" s="63" customFormat="1" x14ac:dyDescent="0.15">
      <c r="A209" s="809"/>
      <c r="B209" s="795"/>
      <c r="C209" s="799"/>
      <c r="D209" s="795"/>
      <c r="E209" s="824"/>
      <c r="F209" s="791"/>
      <c r="G209" s="45" t="s">
        <v>320</v>
      </c>
      <c r="H209" s="816"/>
      <c r="I209" s="746"/>
      <c r="J209" s="610" t="s">
        <v>3103</v>
      </c>
      <c r="K209" s="89" t="s">
        <v>113</v>
      </c>
      <c r="L209" s="51"/>
      <c r="M209" s="797"/>
      <c r="N209" s="202"/>
    </row>
    <row r="210" spans="1:14" s="63" customFormat="1" ht="31.5" x14ac:dyDescent="0.15">
      <c r="A210" s="809"/>
      <c r="B210" s="795"/>
      <c r="C210" s="799"/>
      <c r="D210" s="795"/>
      <c r="E210" s="824" t="s">
        <v>106</v>
      </c>
      <c r="F210" s="791" t="s">
        <v>693</v>
      </c>
      <c r="G210" s="801" t="s">
        <v>1417</v>
      </c>
      <c r="H210" s="746"/>
      <c r="I210" s="746"/>
      <c r="J210" s="759" t="s">
        <v>5493</v>
      </c>
      <c r="K210" s="83" t="s">
        <v>42</v>
      </c>
      <c r="L210" s="51"/>
      <c r="M210" s="797"/>
      <c r="N210" s="202"/>
    </row>
    <row r="211" spans="1:14" s="63" customFormat="1" ht="21" x14ac:dyDescent="0.15">
      <c r="A211" s="795"/>
      <c r="B211" s="811"/>
      <c r="C211" s="799"/>
      <c r="D211" s="811"/>
      <c r="E211" s="825" t="s">
        <v>438</v>
      </c>
      <c r="F211" s="789" t="s">
        <v>694</v>
      </c>
      <c r="G211" s="860" t="s">
        <v>1418</v>
      </c>
      <c r="H211" s="746"/>
      <c r="I211" s="746"/>
      <c r="J211" s="721" t="s">
        <v>5494</v>
      </c>
      <c r="K211" s="87" t="s">
        <v>42</v>
      </c>
      <c r="L211" s="51"/>
      <c r="M211" s="797"/>
      <c r="N211" s="202"/>
    </row>
    <row r="212" spans="1:14" s="63" customFormat="1" x14ac:dyDescent="0.15">
      <c r="A212" s="809"/>
      <c r="B212" s="795"/>
      <c r="C212" s="802"/>
      <c r="D212" s="814"/>
      <c r="E212" s="824"/>
      <c r="F212" s="791"/>
      <c r="G212" s="45" t="s">
        <v>321</v>
      </c>
      <c r="H212" s="816"/>
      <c r="I212" s="747"/>
      <c r="J212" s="768" t="s">
        <v>3106</v>
      </c>
      <c r="K212" s="20" t="s">
        <v>32</v>
      </c>
      <c r="L212" s="51"/>
      <c r="M212" s="797"/>
      <c r="N212" s="202"/>
    </row>
    <row r="213" spans="1:14" s="63" customFormat="1" x14ac:dyDescent="0.15">
      <c r="A213" s="794">
        <v>68</v>
      </c>
      <c r="B213" s="810" t="s">
        <v>25</v>
      </c>
      <c r="C213" s="799">
        <v>1</v>
      </c>
      <c r="D213" s="794" t="s">
        <v>25</v>
      </c>
      <c r="E213" s="823" t="s">
        <v>0</v>
      </c>
      <c r="F213" s="790" t="s">
        <v>695</v>
      </c>
      <c r="G213" s="800" t="s">
        <v>322</v>
      </c>
      <c r="H213" s="745" t="s">
        <v>25</v>
      </c>
      <c r="I213" s="745" t="s">
        <v>25</v>
      </c>
      <c r="J213" s="721" t="s">
        <v>3107</v>
      </c>
      <c r="K213" s="83" t="s">
        <v>42</v>
      </c>
      <c r="L213" s="859" t="s">
        <v>964</v>
      </c>
      <c r="M213" s="796" t="s">
        <v>31</v>
      </c>
      <c r="N213" s="202"/>
    </row>
    <row r="214" spans="1:14" s="63" customFormat="1" ht="21" x14ac:dyDescent="0.15">
      <c r="A214" s="809"/>
      <c r="B214" s="795"/>
      <c r="C214" s="799"/>
      <c r="D214" s="795"/>
      <c r="E214" s="825"/>
      <c r="F214" s="789"/>
      <c r="G214" s="800" t="s">
        <v>1419</v>
      </c>
      <c r="H214" s="746"/>
      <c r="I214" s="746"/>
      <c r="J214" s="759" t="s">
        <v>5495</v>
      </c>
      <c r="K214" s="870" t="s">
        <v>12</v>
      </c>
      <c r="L214" s="53"/>
      <c r="M214" s="285"/>
      <c r="N214" s="202"/>
    </row>
    <row r="215" spans="1:14" s="63" customFormat="1" x14ac:dyDescent="0.15">
      <c r="A215" s="809"/>
      <c r="B215" s="795"/>
      <c r="C215" s="802"/>
      <c r="D215" s="807"/>
      <c r="E215" s="858" t="s">
        <v>3</v>
      </c>
      <c r="F215" s="749" t="s">
        <v>696</v>
      </c>
      <c r="G215" s="45" t="s">
        <v>1420</v>
      </c>
      <c r="H215" s="746"/>
      <c r="I215" s="747"/>
      <c r="J215" s="721" t="s">
        <v>3109</v>
      </c>
      <c r="K215" s="87" t="s">
        <v>30</v>
      </c>
      <c r="L215" s="792"/>
      <c r="M215" s="811"/>
      <c r="N215" s="202"/>
    </row>
    <row r="216" spans="1:14" s="63" customFormat="1" ht="2.25" hidden="1" customHeight="1" x14ac:dyDescent="0.15">
      <c r="A216" s="809"/>
      <c r="B216" s="795"/>
      <c r="C216" s="799"/>
      <c r="D216" s="795"/>
      <c r="E216" s="823" t="s">
        <v>106</v>
      </c>
      <c r="F216" s="790" t="s">
        <v>703</v>
      </c>
      <c r="G216" s="745" t="s">
        <v>324</v>
      </c>
      <c r="H216" s="746"/>
      <c r="I216" s="816"/>
      <c r="J216" s="96" t="s">
        <v>3134</v>
      </c>
      <c r="K216" s="817" t="s">
        <v>30</v>
      </c>
      <c r="L216" s="87"/>
      <c r="M216" s="811"/>
      <c r="N216" s="202"/>
    </row>
    <row r="217" spans="1:14" s="63" customFormat="1" ht="2.25" hidden="1" customHeight="1" x14ac:dyDescent="0.15">
      <c r="A217" s="809"/>
      <c r="B217" s="795"/>
      <c r="C217" s="799"/>
      <c r="D217" s="795"/>
      <c r="E217" s="825"/>
      <c r="F217" s="789"/>
      <c r="G217" s="860"/>
      <c r="H217" s="746"/>
      <c r="I217" s="816"/>
      <c r="J217" s="874"/>
      <c r="K217" s="89"/>
      <c r="L217" s="87"/>
      <c r="M217" s="811"/>
      <c r="N217" s="202"/>
    </row>
    <row r="218" spans="1:14" s="3" customFormat="1" x14ac:dyDescent="0.15">
      <c r="A218" s="809"/>
      <c r="B218" s="795"/>
      <c r="C218" s="799">
        <v>4</v>
      </c>
      <c r="D218" s="795" t="s">
        <v>79</v>
      </c>
      <c r="E218" s="824" t="s">
        <v>0</v>
      </c>
      <c r="F218" s="791" t="s">
        <v>925</v>
      </c>
      <c r="G218" s="801" t="s">
        <v>1077</v>
      </c>
      <c r="H218" s="746"/>
      <c r="I218" s="745" t="s">
        <v>79</v>
      </c>
      <c r="J218" s="759" t="s">
        <v>3135</v>
      </c>
      <c r="K218" s="89" t="s">
        <v>42</v>
      </c>
      <c r="L218" s="859" t="s">
        <v>964</v>
      </c>
      <c r="M218" s="796" t="s">
        <v>31</v>
      </c>
      <c r="N218" s="202"/>
    </row>
    <row r="219" spans="1:14" s="3" customFormat="1" ht="21" x14ac:dyDescent="0.15">
      <c r="A219" s="809"/>
      <c r="B219" s="795"/>
      <c r="C219" s="799"/>
      <c r="D219" s="795"/>
      <c r="E219" s="824" t="s">
        <v>2</v>
      </c>
      <c r="F219" s="791" t="s">
        <v>706</v>
      </c>
      <c r="G219" s="45" t="s">
        <v>1552</v>
      </c>
      <c r="H219" s="746"/>
      <c r="I219" s="88"/>
      <c r="J219" s="721" t="s">
        <v>3137</v>
      </c>
      <c r="K219" s="83" t="s">
        <v>12</v>
      </c>
      <c r="L219" s="792"/>
      <c r="M219" s="811"/>
      <c r="N219" s="202"/>
    </row>
    <row r="220" spans="1:14" s="24" customFormat="1" ht="21" x14ac:dyDescent="0.15">
      <c r="A220" s="809"/>
      <c r="B220" s="795"/>
      <c r="C220" s="798">
        <v>5</v>
      </c>
      <c r="D220" s="794" t="s">
        <v>80</v>
      </c>
      <c r="E220" s="823" t="s">
        <v>0</v>
      </c>
      <c r="F220" s="790" t="s">
        <v>712</v>
      </c>
      <c r="G220" s="860" t="s">
        <v>1371</v>
      </c>
      <c r="H220" s="746"/>
      <c r="I220" s="800" t="s">
        <v>80</v>
      </c>
      <c r="J220" s="759" t="s">
        <v>5513</v>
      </c>
      <c r="K220" s="83" t="s">
        <v>42</v>
      </c>
      <c r="L220" s="859" t="s">
        <v>964</v>
      </c>
      <c r="M220" s="796" t="s">
        <v>31</v>
      </c>
      <c r="N220" s="202"/>
    </row>
    <row r="221" spans="1:14" s="24" customFormat="1" ht="31.5" customHeight="1" x14ac:dyDescent="0.15">
      <c r="A221" s="809"/>
      <c r="B221" s="795"/>
      <c r="C221" s="799"/>
      <c r="D221" s="795"/>
      <c r="E221" s="825"/>
      <c r="F221" s="789"/>
      <c r="G221" s="1110" t="s">
        <v>1036</v>
      </c>
      <c r="H221" s="746"/>
      <c r="I221" s="746"/>
      <c r="J221" s="1140" t="s">
        <v>8980</v>
      </c>
      <c r="K221" s="1163" t="s">
        <v>12</v>
      </c>
      <c r="L221" s="792"/>
      <c r="M221" s="811"/>
      <c r="N221" s="202"/>
    </row>
    <row r="222" spans="1:14" s="24" customFormat="1" x14ac:dyDescent="0.15">
      <c r="A222" s="809"/>
      <c r="B222" s="811"/>
      <c r="C222" s="799"/>
      <c r="D222" s="795"/>
      <c r="E222" s="824"/>
      <c r="F222" s="801"/>
      <c r="G222" s="1112"/>
      <c r="H222" s="746"/>
      <c r="I222" s="746"/>
      <c r="J222" s="1125"/>
      <c r="K222" s="1164"/>
      <c r="L222" s="746"/>
      <c r="M222" s="814"/>
      <c r="N222" s="202"/>
    </row>
    <row r="223" spans="1:14" s="24" customFormat="1" ht="24" customHeight="1" x14ac:dyDescent="0.15">
      <c r="A223" s="808">
        <v>71</v>
      </c>
      <c r="B223" s="794" t="s">
        <v>28</v>
      </c>
      <c r="C223" s="798">
        <v>5</v>
      </c>
      <c r="D223" s="810" t="s">
        <v>88</v>
      </c>
      <c r="E223" s="41" t="s">
        <v>0</v>
      </c>
      <c r="F223" s="790" t="s">
        <v>3183</v>
      </c>
      <c r="G223" s="800" t="s">
        <v>1483</v>
      </c>
      <c r="H223" s="1111"/>
      <c r="I223" s="1110" t="s">
        <v>88</v>
      </c>
      <c r="J223" s="721" t="s">
        <v>3185</v>
      </c>
      <c r="K223" s="87" t="s">
        <v>42</v>
      </c>
      <c r="L223" s="1110" t="s">
        <v>964</v>
      </c>
      <c r="M223" s="811" t="s">
        <v>2520</v>
      </c>
      <c r="N223" s="219"/>
    </row>
    <row r="224" spans="1:14" s="24" customFormat="1" ht="21" x14ac:dyDescent="0.15">
      <c r="A224" s="809"/>
      <c r="B224" s="811"/>
      <c r="C224" s="799"/>
      <c r="D224" s="795"/>
      <c r="E224" s="823" t="s">
        <v>3</v>
      </c>
      <c r="F224" s="790" t="s">
        <v>751</v>
      </c>
      <c r="G224" s="828" t="s">
        <v>342</v>
      </c>
      <c r="H224" s="1111"/>
      <c r="I224" s="1111"/>
      <c r="J224" s="760" t="s">
        <v>3186</v>
      </c>
      <c r="K224" s="87" t="s">
        <v>30</v>
      </c>
      <c r="L224" s="1111"/>
      <c r="M224" s="1111"/>
      <c r="N224" s="219"/>
    </row>
    <row r="225" spans="1:14" s="24" customFormat="1" ht="31.5" customHeight="1" x14ac:dyDescent="0.15">
      <c r="A225" s="809"/>
      <c r="B225" s="795"/>
      <c r="C225" s="799"/>
      <c r="D225" s="795"/>
      <c r="E225" s="825"/>
      <c r="F225" s="789"/>
      <c r="G225" s="800" t="s">
        <v>1484</v>
      </c>
      <c r="H225" s="1111"/>
      <c r="I225" s="1111"/>
      <c r="J225" s="721" t="s">
        <v>4975</v>
      </c>
      <c r="K225" s="20" t="s">
        <v>12</v>
      </c>
      <c r="L225" s="1111"/>
      <c r="M225" s="1111"/>
      <c r="N225" s="219"/>
    </row>
    <row r="226" spans="1:14" s="24" customFormat="1" ht="21" x14ac:dyDescent="0.15">
      <c r="A226" s="809"/>
      <c r="B226" s="795"/>
      <c r="C226" s="799"/>
      <c r="D226" s="795"/>
      <c r="E226" s="825"/>
      <c r="F226" s="789"/>
      <c r="G226" s="45" t="s">
        <v>341</v>
      </c>
      <c r="H226" s="1112"/>
      <c r="I226" s="1112"/>
      <c r="J226" s="759" t="s">
        <v>3188</v>
      </c>
      <c r="K226" s="87" t="s">
        <v>11</v>
      </c>
      <c r="L226" s="1112"/>
      <c r="M226" s="1111"/>
      <c r="N226" s="219"/>
    </row>
    <row r="227" spans="1:14" s="24" customFormat="1" ht="21" x14ac:dyDescent="0.15">
      <c r="A227" s="808">
        <v>72</v>
      </c>
      <c r="B227" s="794" t="s">
        <v>29</v>
      </c>
      <c r="C227" s="798">
        <v>1</v>
      </c>
      <c r="D227" s="794" t="s">
        <v>29</v>
      </c>
      <c r="E227" s="858" t="s">
        <v>0</v>
      </c>
      <c r="F227" s="749" t="s">
        <v>944</v>
      </c>
      <c r="G227" s="45" t="s">
        <v>1079</v>
      </c>
      <c r="H227" s="745" t="s">
        <v>29</v>
      </c>
      <c r="I227" s="745" t="s">
        <v>29</v>
      </c>
      <c r="J227" s="828" t="s">
        <v>8981</v>
      </c>
      <c r="K227" s="800" t="s">
        <v>157</v>
      </c>
      <c r="L227" s="1110" t="s">
        <v>964</v>
      </c>
      <c r="M227" s="796" t="s">
        <v>31</v>
      </c>
      <c r="N227" s="219"/>
    </row>
    <row r="228" spans="1:14" s="24" customFormat="1" ht="21" x14ac:dyDescent="0.15">
      <c r="A228" s="809"/>
      <c r="B228" s="795"/>
      <c r="C228" s="799"/>
      <c r="D228" s="795"/>
      <c r="E228" s="825" t="s">
        <v>3</v>
      </c>
      <c r="F228" s="789" t="s">
        <v>1488</v>
      </c>
      <c r="G228" s="801" t="s">
        <v>873</v>
      </c>
      <c r="H228" s="746"/>
      <c r="I228" s="746"/>
      <c r="J228" s="721" t="s">
        <v>3193</v>
      </c>
      <c r="K228" s="800" t="s">
        <v>157</v>
      </c>
      <c r="L228" s="1111"/>
      <c r="M228" s="811"/>
      <c r="N228" s="219"/>
    </row>
    <row r="229" spans="1:14" s="24" customFormat="1" ht="21" x14ac:dyDescent="0.15">
      <c r="A229" s="809"/>
      <c r="B229" s="795"/>
      <c r="C229" s="799"/>
      <c r="D229" s="795"/>
      <c r="E229" s="825"/>
      <c r="F229" s="789"/>
      <c r="G229" s="800" t="s">
        <v>1489</v>
      </c>
      <c r="H229" s="746"/>
      <c r="I229" s="746"/>
      <c r="J229" s="759" t="s">
        <v>3194</v>
      </c>
      <c r="K229" s="45" t="s">
        <v>30</v>
      </c>
      <c r="L229" s="1111"/>
      <c r="M229" s="811"/>
      <c r="N229" s="219"/>
    </row>
    <row r="230" spans="1:14" s="24" customFormat="1" x14ac:dyDescent="0.15">
      <c r="A230" s="809"/>
      <c r="B230" s="795"/>
      <c r="C230" s="799"/>
      <c r="D230" s="795"/>
      <c r="E230" s="823" t="s">
        <v>4</v>
      </c>
      <c r="F230" s="790" t="s">
        <v>756</v>
      </c>
      <c r="G230" s="45" t="s">
        <v>875</v>
      </c>
      <c r="H230" s="746"/>
      <c r="I230" s="746"/>
      <c r="J230" s="721" t="s">
        <v>3200</v>
      </c>
      <c r="K230" s="45" t="s">
        <v>12</v>
      </c>
      <c r="L230" s="1195"/>
      <c r="M230" s="797"/>
      <c r="N230" s="219"/>
    </row>
    <row r="231" spans="1:14" s="24" customFormat="1" ht="21" x14ac:dyDescent="0.15">
      <c r="A231" s="795"/>
      <c r="B231" s="795"/>
      <c r="C231" s="799"/>
      <c r="D231" s="811"/>
      <c r="E231" s="824"/>
      <c r="F231" s="791"/>
      <c r="G231" s="45" t="s">
        <v>1080</v>
      </c>
      <c r="H231" s="816"/>
      <c r="I231" s="746"/>
      <c r="J231" s="610" t="s">
        <v>8982</v>
      </c>
      <c r="K231" s="801" t="s">
        <v>157</v>
      </c>
      <c r="L231" s="1111"/>
      <c r="M231" s="797"/>
      <c r="N231" s="219"/>
    </row>
    <row r="232" spans="1:14" s="63" customFormat="1" ht="21" x14ac:dyDescent="0.15">
      <c r="A232" s="809"/>
      <c r="B232" s="795"/>
      <c r="C232" s="799"/>
      <c r="D232" s="795"/>
      <c r="E232" s="858" t="s">
        <v>450</v>
      </c>
      <c r="F232" s="749" t="s">
        <v>755</v>
      </c>
      <c r="G232" s="45" t="s">
        <v>1492</v>
      </c>
      <c r="H232" s="746"/>
      <c r="I232" s="746"/>
      <c r="J232" s="759" t="s">
        <v>5557</v>
      </c>
      <c r="K232" s="45" t="s">
        <v>30</v>
      </c>
      <c r="L232" s="1111"/>
      <c r="M232" s="797"/>
      <c r="N232" s="219"/>
    </row>
    <row r="233" spans="1:14" s="63" customFormat="1" x14ac:dyDescent="0.15">
      <c r="A233" s="809"/>
      <c r="B233" s="795"/>
      <c r="C233" s="799"/>
      <c r="D233" s="795"/>
      <c r="E233" s="858" t="s">
        <v>460</v>
      </c>
      <c r="F233" s="749" t="s">
        <v>758</v>
      </c>
      <c r="G233" s="801" t="s">
        <v>1493</v>
      </c>
      <c r="H233" s="746"/>
      <c r="I233" s="746"/>
      <c r="J233" s="721" t="s">
        <v>5558</v>
      </c>
      <c r="K233" s="45" t="s">
        <v>30</v>
      </c>
      <c r="L233" s="1111"/>
      <c r="M233" s="797"/>
      <c r="N233" s="219"/>
    </row>
    <row r="234" spans="1:14" s="63" customFormat="1" x14ac:dyDescent="0.15">
      <c r="A234" s="809"/>
      <c r="B234" s="795"/>
      <c r="C234" s="802"/>
      <c r="D234" s="807"/>
      <c r="E234" s="824" t="s">
        <v>496</v>
      </c>
      <c r="F234" s="791" t="s">
        <v>1608</v>
      </c>
      <c r="G234" s="45" t="s">
        <v>1609</v>
      </c>
      <c r="H234" s="746"/>
      <c r="I234" s="746"/>
      <c r="J234" s="760" t="s">
        <v>3203</v>
      </c>
      <c r="K234" s="45" t="s">
        <v>12</v>
      </c>
      <c r="L234" s="747"/>
      <c r="M234" s="797"/>
      <c r="N234" s="219"/>
    </row>
    <row r="235" spans="1:14" s="63" customFormat="1" ht="31.5" x14ac:dyDescent="0.15">
      <c r="A235" s="809"/>
      <c r="B235" s="811"/>
      <c r="C235" s="799">
        <v>2</v>
      </c>
      <c r="D235" s="1190" t="s">
        <v>1047</v>
      </c>
      <c r="E235" s="824" t="s">
        <v>0</v>
      </c>
      <c r="F235" s="791" t="s">
        <v>945</v>
      </c>
      <c r="G235" s="801" t="s">
        <v>1082</v>
      </c>
      <c r="H235" s="746"/>
      <c r="I235" s="745" t="s">
        <v>8983</v>
      </c>
      <c r="J235" s="759" t="s">
        <v>3204</v>
      </c>
      <c r="K235" s="45" t="s">
        <v>42</v>
      </c>
      <c r="L235" s="745" t="s">
        <v>964</v>
      </c>
      <c r="M235" s="796" t="s">
        <v>2520</v>
      </c>
      <c r="N235" s="219"/>
    </row>
    <row r="236" spans="1:14" s="63" customFormat="1" ht="21" x14ac:dyDescent="0.15">
      <c r="A236" s="848"/>
      <c r="B236" s="814"/>
      <c r="C236" s="802"/>
      <c r="D236" s="1194"/>
      <c r="E236" s="858" t="s">
        <v>3</v>
      </c>
      <c r="F236" s="749" t="s">
        <v>759</v>
      </c>
      <c r="G236" s="45" t="s">
        <v>876</v>
      </c>
      <c r="H236" s="747"/>
      <c r="I236" s="747"/>
      <c r="J236" s="721" t="s">
        <v>3205</v>
      </c>
      <c r="K236" s="45" t="s">
        <v>30</v>
      </c>
      <c r="L236" s="747"/>
      <c r="M236" s="797"/>
      <c r="N236" s="219"/>
    </row>
    <row r="237" spans="1:14" s="63" customFormat="1" x14ac:dyDescent="0.15">
      <c r="A237" s="809"/>
      <c r="B237" s="795"/>
      <c r="C237" s="80"/>
      <c r="D237" s="176"/>
      <c r="E237" s="80"/>
      <c r="F237" s="71"/>
      <c r="G237" s="71"/>
      <c r="H237" s="71"/>
      <c r="I237" s="71"/>
      <c r="J237" s="71"/>
      <c r="K237" s="1"/>
      <c r="L237" s="71"/>
      <c r="M237" s="794"/>
      <c r="N237" s="219"/>
    </row>
    <row r="238" spans="1:14" s="63" customFormat="1" x14ac:dyDescent="0.15">
      <c r="A238" s="809"/>
      <c r="B238" s="795"/>
      <c r="C238" s="80"/>
      <c r="D238" s="176"/>
      <c r="E238" s="80"/>
      <c r="F238" s="71"/>
      <c r="G238" s="71"/>
      <c r="H238" s="71"/>
      <c r="I238" s="71"/>
      <c r="J238" s="71"/>
      <c r="K238" s="1"/>
      <c r="L238" s="71"/>
      <c r="M238" s="795"/>
      <c r="N238" s="219"/>
    </row>
    <row r="239" spans="1:14" s="63" customFormat="1" x14ac:dyDescent="0.15">
      <c r="A239" s="809"/>
      <c r="B239" s="795"/>
      <c r="C239" s="80"/>
      <c r="D239" s="176"/>
      <c r="E239" s="80"/>
      <c r="F239" s="71"/>
      <c r="G239" s="1"/>
      <c r="H239" s="71"/>
      <c r="I239" s="71"/>
      <c r="J239" s="1"/>
      <c r="K239" s="1"/>
      <c r="L239" s="71"/>
      <c r="M239" s="795"/>
      <c r="N239" s="219"/>
    </row>
    <row r="240" spans="1:14" s="63" customFormat="1" x14ac:dyDescent="0.15">
      <c r="A240" s="809"/>
      <c r="B240" s="795"/>
      <c r="C240" s="1"/>
      <c r="D240" s="2"/>
      <c r="E240" s="1"/>
      <c r="F240" s="2"/>
      <c r="G240" s="1"/>
      <c r="H240" s="71"/>
      <c r="I240" s="71"/>
      <c r="J240" s="1"/>
      <c r="K240" s="1"/>
      <c r="L240" s="71"/>
      <c r="M240" s="795"/>
      <c r="N240" s="219"/>
    </row>
    <row r="241" spans="1:14" s="63" customFormat="1" x14ac:dyDescent="0.15">
      <c r="A241" s="795"/>
      <c r="B241" s="795"/>
      <c r="C241" s="1"/>
      <c r="D241" s="2"/>
      <c r="E241" s="1"/>
      <c r="F241" s="2"/>
      <c r="G241" s="1"/>
      <c r="H241" s="71"/>
      <c r="I241" s="71"/>
      <c r="J241" s="1"/>
      <c r="K241" s="1"/>
      <c r="L241" s="71"/>
      <c r="M241" s="795"/>
      <c r="N241" s="219"/>
    </row>
    <row r="242" spans="1:14" s="63" customFormat="1" x14ac:dyDescent="0.15">
      <c r="A242" s="795"/>
      <c r="B242" s="795"/>
      <c r="C242" s="1"/>
      <c r="D242" s="2"/>
      <c r="E242" s="1"/>
      <c r="F242" s="2"/>
      <c r="G242" s="1"/>
      <c r="H242" s="71"/>
      <c r="I242" s="71"/>
      <c r="J242" s="1"/>
      <c r="K242" s="1"/>
      <c r="L242" s="71"/>
      <c r="M242" s="795"/>
      <c r="N242" s="202"/>
    </row>
    <row r="243" spans="1:14" x14ac:dyDescent="0.15">
      <c r="A243" s="183" t="s">
        <v>1675</v>
      </c>
      <c r="B243" s="176"/>
      <c r="H243" s="71"/>
      <c r="I243" s="71"/>
      <c r="M243" s="76"/>
    </row>
    <row r="244" spans="1:14" x14ac:dyDescent="0.15">
      <c r="A244" s="183" t="s">
        <v>1676</v>
      </c>
      <c r="B244" s="176"/>
      <c r="H244" s="71"/>
      <c r="I244" s="71"/>
      <c r="M244" s="71"/>
    </row>
    <row r="245" spans="1:14" x14ac:dyDescent="0.15">
      <c r="A245" s="183" t="s">
        <v>1677</v>
      </c>
      <c r="B245" s="176"/>
      <c r="H245" s="71"/>
      <c r="I245" s="71"/>
      <c r="M245" s="71"/>
    </row>
    <row r="246" spans="1:14" x14ac:dyDescent="0.15">
      <c r="A246" s="183" t="s">
        <v>1678</v>
      </c>
      <c r="B246" s="176"/>
      <c r="H246" s="71"/>
      <c r="I246" s="71"/>
      <c r="M246" s="71"/>
    </row>
    <row r="247" spans="1:14" x14ac:dyDescent="0.15">
      <c r="A247" s="183" t="s">
        <v>1679</v>
      </c>
      <c r="B247" s="176"/>
      <c r="M247" s="71"/>
    </row>
    <row r="248" spans="1:14" x14ac:dyDescent="0.15">
      <c r="A248" s="183" t="s">
        <v>1680</v>
      </c>
      <c r="B248" s="176"/>
      <c r="M248" s="71"/>
    </row>
    <row r="249" spans="1:14" x14ac:dyDescent="0.15">
      <c r="A249" s="183" t="s">
        <v>1681</v>
      </c>
      <c r="B249" s="176"/>
      <c r="M249" s="71"/>
    </row>
    <row r="250" spans="1:14" x14ac:dyDescent="0.15">
      <c r="A250" s="183" t="s">
        <v>1682</v>
      </c>
      <c r="B250" s="176"/>
      <c r="M250" s="71"/>
    </row>
    <row r="251" spans="1:14" x14ac:dyDescent="0.15">
      <c r="A251" s="183" t="s">
        <v>1683</v>
      </c>
      <c r="B251" s="176"/>
      <c r="M251" s="71"/>
    </row>
    <row r="252" spans="1:14" x14ac:dyDescent="0.15">
      <c r="A252" s="183" t="s">
        <v>1684</v>
      </c>
      <c r="B252" s="176"/>
      <c r="M252" s="71"/>
    </row>
    <row r="253" spans="1:14" x14ac:dyDescent="0.15">
      <c r="A253" s="183" t="s">
        <v>1685</v>
      </c>
      <c r="B253" s="176"/>
    </row>
    <row r="254" spans="1:14" x14ac:dyDescent="0.15">
      <c r="A254" s="183" t="s">
        <v>1686</v>
      </c>
      <c r="B254" s="176"/>
    </row>
    <row r="255" spans="1:14" x14ac:dyDescent="0.15">
      <c r="A255" s="183" t="s">
        <v>1687</v>
      </c>
      <c r="B255" s="176"/>
    </row>
    <row r="256" spans="1:14" x14ac:dyDescent="0.15">
      <c r="A256" s="183" t="s">
        <v>1688</v>
      </c>
      <c r="B256" s="176"/>
    </row>
    <row r="257" spans="1:2" x14ac:dyDescent="0.15">
      <c r="A257" s="183" t="s">
        <v>1689</v>
      </c>
      <c r="B257" s="176"/>
    </row>
    <row r="258" spans="1:2" x14ac:dyDescent="0.15">
      <c r="A258" s="183" t="s">
        <v>1690</v>
      </c>
      <c r="B258" s="176"/>
    </row>
    <row r="259" spans="1:2" x14ac:dyDescent="0.15">
      <c r="A259" s="183" t="s">
        <v>1691</v>
      </c>
      <c r="B259" s="176"/>
    </row>
    <row r="260" spans="1:2" x14ac:dyDescent="0.15">
      <c r="A260" s="183" t="s">
        <v>1692</v>
      </c>
      <c r="B260" s="176"/>
    </row>
    <row r="261" spans="1:2" x14ac:dyDescent="0.15">
      <c r="A261" s="183" t="s">
        <v>1693</v>
      </c>
      <c r="B261" s="176"/>
    </row>
    <row r="262" spans="1:2" x14ac:dyDescent="0.15">
      <c r="A262" s="183" t="s">
        <v>1694</v>
      </c>
      <c r="B262" s="176"/>
    </row>
    <row r="263" spans="1:2" x14ac:dyDescent="0.15">
      <c r="A263" s="183" t="s">
        <v>1695</v>
      </c>
      <c r="B263" s="176"/>
    </row>
    <row r="264" spans="1:2" x14ac:dyDescent="0.15">
      <c r="A264" s="183" t="s">
        <v>1696</v>
      </c>
      <c r="B264" s="176"/>
    </row>
    <row r="265" spans="1:2" x14ac:dyDescent="0.15">
      <c r="A265" s="183" t="s">
        <v>2590</v>
      </c>
      <c r="B265" s="176"/>
    </row>
    <row r="266" spans="1:2" x14ac:dyDescent="0.15">
      <c r="A266" s="183" t="s">
        <v>1697</v>
      </c>
      <c r="B266" s="176"/>
    </row>
    <row r="267" spans="1:2" x14ac:dyDescent="0.15">
      <c r="A267" s="183" t="s">
        <v>1698</v>
      </c>
      <c r="B267" s="176"/>
    </row>
    <row r="268" spans="1:2" x14ac:dyDescent="0.15">
      <c r="A268" s="183" t="s">
        <v>1699</v>
      </c>
      <c r="B268" s="176"/>
    </row>
    <row r="269" spans="1:2" x14ac:dyDescent="0.15">
      <c r="A269" s="183" t="s">
        <v>1700</v>
      </c>
      <c r="B269" s="176"/>
    </row>
    <row r="270" spans="1:2" x14ac:dyDescent="0.15">
      <c r="A270" s="183" t="s">
        <v>1701</v>
      </c>
      <c r="B270" s="176"/>
    </row>
    <row r="271" spans="1:2" x14ac:dyDescent="0.15">
      <c r="A271" s="183" t="s">
        <v>1702</v>
      </c>
      <c r="B271" s="176"/>
    </row>
    <row r="272" spans="1:2" x14ac:dyDescent="0.15">
      <c r="A272" s="183" t="s">
        <v>1703</v>
      </c>
      <c r="B272" s="176"/>
    </row>
    <row r="273" spans="1:2" x14ac:dyDescent="0.15">
      <c r="A273" s="183" t="s">
        <v>1704</v>
      </c>
      <c r="B273" s="176"/>
    </row>
    <row r="274" spans="1:2" x14ac:dyDescent="0.15">
      <c r="A274" s="183" t="s">
        <v>1705</v>
      </c>
      <c r="B274" s="176"/>
    </row>
    <row r="275" spans="1:2" x14ac:dyDescent="0.15">
      <c r="A275" s="176"/>
      <c r="B275" s="176"/>
    </row>
  </sheetData>
  <sheetProtection algorithmName="SHA-512" hashValue="xbFFtprohhhkG3YeXU/3eH1nXNWfXJfIZN9Gpz9t6J0/EFBkIWf4S07fkJpjN1jrjmZDSCgnCDdlkuiomSEucA==" saltValue="9sOg/pxk4QlEIgQVugzRkA==" spinCount="100000" sheet="1" objects="1" scenarios="1" selectLockedCells="1" selectUnlockedCells="1"/>
  <mergeCells count="54">
    <mergeCell ref="A5:A8"/>
    <mergeCell ref="B5:B8"/>
    <mergeCell ref="C5:C8"/>
    <mergeCell ref="A1:M1"/>
    <mergeCell ref="A3:D3"/>
    <mergeCell ref="H3:I3"/>
    <mergeCell ref="J3:M3"/>
    <mergeCell ref="A4:B4"/>
    <mergeCell ref="C4:D4"/>
    <mergeCell ref="E4:F4"/>
    <mergeCell ref="G95:G96"/>
    <mergeCell ref="J95:J96"/>
    <mergeCell ref="K95:K96"/>
    <mergeCell ref="M5:M8"/>
    <mergeCell ref="C33:C34"/>
    <mergeCell ref="D36:D38"/>
    <mergeCell ref="F36:F38"/>
    <mergeCell ref="I36:I38"/>
    <mergeCell ref="D74:D76"/>
    <mergeCell ref="I74:I76"/>
    <mergeCell ref="D5:D8"/>
    <mergeCell ref="H5:H8"/>
    <mergeCell ref="I5:I8"/>
    <mergeCell ref="L5:L8"/>
    <mergeCell ref="I77:I79"/>
    <mergeCell ref="D80:D83"/>
    <mergeCell ref="C84:D85"/>
    <mergeCell ref="J87:J88"/>
    <mergeCell ref="K87:K88"/>
    <mergeCell ref="M178:M183"/>
    <mergeCell ref="D98:D99"/>
    <mergeCell ref="I98:I99"/>
    <mergeCell ref="L103:L121"/>
    <mergeCell ref="G117:G118"/>
    <mergeCell ref="F145:F146"/>
    <mergeCell ref="F154:F156"/>
    <mergeCell ref="K155:K156"/>
    <mergeCell ref="L163:L170"/>
    <mergeCell ref="F164:F166"/>
    <mergeCell ref="F172:F173"/>
    <mergeCell ref="G176:G177"/>
    <mergeCell ref="L178:L180"/>
    <mergeCell ref="L227:L231"/>
    <mergeCell ref="L232:L233"/>
    <mergeCell ref="D235:D236"/>
    <mergeCell ref="M184:M194"/>
    <mergeCell ref="M195:M201"/>
    <mergeCell ref="G221:G222"/>
    <mergeCell ref="J221:J222"/>
    <mergeCell ref="K221:K222"/>
    <mergeCell ref="H223:H226"/>
    <mergeCell ref="I223:I226"/>
    <mergeCell ref="L223:L226"/>
    <mergeCell ref="M224:M226"/>
  </mergeCells>
  <phoneticPr fontId="3"/>
  <printOptions horizontalCentered="1"/>
  <pageMargins left="0.25" right="0.25" top="0.75" bottom="0.75" header="0.3" footer="0.3"/>
  <pageSetup paperSize="8" scale="82" fitToHeight="0" orientation="landscape" r:id="rId1"/>
  <rowBreaks count="14" manualBreakCount="14">
    <brk id="118" max="12" man="1"/>
    <brk id="175" max="12" man="1"/>
    <brk id="236" max="12" man="1"/>
    <brk id="279" max="12" man="1"/>
    <brk id="325" max="12" man="1"/>
    <brk id="363" max="12" man="1"/>
    <brk id="515" max="12" man="1"/>
    <brk id="562" max="12" man="1"/>
    <brk id="603" max="12" man="1"/>
    <brk id="670" max="12" man="1"/>
    <brk id="725" max="12" man="1"/>
    <brk id="831" max="12" man="1"/>
    <brk id="889" max="12" man="1"/>
    <brk id="938" max="9"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x65e5__x4ed8_ xmlns="B6352D2B-C804-4786-9C2C-26C27443316A" xsi:nil="true"/>
    <_dlc_DocId xmlns="a20a8db7-31d5-49a4-b2e0-cf310c3bcd7d">FK7XM3QATA5N-1105790605-367</_dlc_DocId>
    <_dlc_DocIdUrl xmlns="a20a8db7-31d5-49a4-b2e0-cf310c3bcd7d">
      <Url>https://ma-n.gbase.gsdf.mod.go.jp/ma/MAHQ_G-A_ADM_adm_doc/_layouts/15/DocIdRedir.aspx?ID=FK7XM3QATA5N-1105790605-367</Url>
      <Description>FK7XM3QATA5N-1105790605-367</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DEDDC2D85457641BC3F7BE5B0B0D46D" ma:contentTypeVersion="1" ma:contentTypeDescription="新しいドキュメントを作成します。" ma:contentTypeScope="" ma:versionID="386e1058d32587bd897583b09f4e1ece">
  <xsd:schema xmlns:xsd="http://www.w3.org/2001/XMLSchema" xmlns:xs="http://www.w3.org/2001/XMLSchema" xmlns:p="http://schemas.microsoft.com/office/2006/metadata/properties" xmlns:ns2="B6352D2B-C804-4786-9C2C-26C27443316A" xmlns:ns3="a20a8db7-31d5-49a4-b2e0-cf310c3bcd7d" targetNamespace="http://schemas.microsoft.com/office/2006/metadata/properties" ma:root="true" ma:fieldsID="139181a9e8486acc0cd7b7050c1d2bdb" ns2:_="" ns3:_="">
    <xsd:import namespace="B6352D2B-C804-4786-9C2C-26C27443316A"/>
    <xsd:import namespace="a20a8db7-31d5-49a4-b2e0-cf310c3bcd7d"/>
    <xsd:element name="properties">
      <xsd:complexType>
        <xsd:sequence>
          <xsd:element name="documentManagement">
            <xsd:complexType>
              <xsd:all>
                <xsd:element ref="ns2:_x65e5__x4ed8_"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352D2B-C804-4786-9C2C-26C27443316A" elementFormDefault="qualified">
    <xsd:import namespace="http://schemas.microsoft.com/office/2006/documentManagement/types"/>
    <xsd:import namespace="http://schemas.microsoft.com/office/infopath/2007/PartnerControls"/>
    <xsd:element name="_x65e5__x4ed8_" ma:index="8" nillable="true" ma:displayName="日付" ma:format="DateOnly" ma:internalName="_x65e5__x4ed8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20a8db7-31d5-49a4-b2e0-cf310c3bcd7d" elementFormDefault="qualified">
    <xsd:import namespace="http://schemas.microsoft.com/office/2006/documentManagement/types"/>
    <xsd:import namespace="http://schemas.microsoft.com/office/infopath/2007/PartnerControls"/>
    <xsd:element name="_dlc_DocId" ma:index="9"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10"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ID を保持" ma:description="追加時に ID を保持します。"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9DF216A-1F84-472C-9041-093570C0E70E}">
  <ds:schemaRef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a20a8db7-31d5-49a4-b2e0-cf310c3bcd7d"/>
    <ds:schemaRef ds:uri="http://purl.org/dc/terms/"/>
    <ds:schemaRef ds:uri="B6352D2B-C804-4786-9C2C-26C27443316A"/>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75F328EC-D1D9-4B96-B974-15A29A9603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352D2B-C804-4786-9C2C-26C27443316A"/>
    <ds:schemaRef ds:uri="a20a8db7-31d5-49a4-b2e0-cf310c3bcd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E7659D-6B3B-4BD1-995F-F53D546E4193}">
  <ds:schemaRefs>
    <ds:schemaRef ds:uri="http://schemas.microsoft.com/sharepoint/v3/contenttype/forms"/>
  </ds:schemaRefs>
</ds:datastoreItem>
</file>

<file path=customXml/itemProps4.xml><?xml version="1.0" encoding="utf-8"?>
<ds:datastoreItem xmlns:ds="http://schemas.openxmlformats.org/officeDocument/2006/customXml" ds:itemID="{4B89D591-3CFB-48B8-B719-ECB5AEC568F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34</vt:i4>
      </vt:variant>
    </vt:vector>
  </HeadingPairs>
  <TitlesOfParts>
    <vt:vector size="80" baseType="lpstr">
      <vt:lpstr>金沢駐屯地業務隊総務科長</vt:lpstr>
      <vt:lpstr>春日井駐屯地業務隊総務科長 </vt:lpstr>
      <vt:lpstr>守山駐屯地業務隊総務科長 </vt:lpstr>
      <vt:lpstr>豊川駐屯地業務隊総務科長</vt:lpstr>
      <vt:lpstr>久居駐屯地業務隊総務科長</vt:lpstr>
      <vt:lpstr>今津駐屯地業務隊総務科長</vt:lpstr>
      <vt:lpstr>大津駐屯地業務隊総務科長</vt:lpstr>
      <vt:lpstr>大津駐屯地業務隊管理科長</vt:lpstr>
      <vt:lpstr>大津駐屯地業務隊補給科長</vt:lpstr>
      <vt:lpstr>大津駐屯地業務隊厚生科長</vt:lpstr>
      <vt:lpstr>大津駐屯地業務隊衛生科長</vt:lpstr>
      <vt:lpstr>福知山駐屯地業務隊総務科長</vt:lpstr>
      <vt:lpstr>大久保駐屯地業務隊総務科長</vt:lpstr>
      <vt:lpstr>八尾駐屯地業務隊総務科長</vt:lpstr>
      <vt:lpstr>信太山駐屯地業務隊総務科長</vt:lpstr>
      <vt:lpstr>伊丹駐屯地業務隊総務科長</vt:lpstr>
      <vt:lpstr>千僧駐屯地業務隊総務科長</vt:lpstr>
      <vt:lpstr>千僧駐屯地業務隊管理科長</vt:lpstr>
      <vt:lpstr>千僧駐屯地業務隊補給科長</vt:lpstr>
      <vt:lpstr>千僧駐屯地業務隊厚生科長</vt:lpstr>
      <vt:lpstr>千僧駐屯地業務隊衛生科長</vt:lpstr>
      <vt:lpstr>千僧駐屯地業務隊司令業務室長</vt:lpstr>
      <vt:lpstr>青野原駐屯地業務隊総務科長</vt:lpstr>
      <vt:lpstr>姫路駐屯地業務隊総務科長 </vt:lpstr>
      <vt:lpstr>米子駐屯地業務隊総務科長 </vt:lpstr>
      <vt:lpstr>出雲駐屯地業務隊総務科長</vt:lpstr>
      <vt:lpstr>日本原駐屯地業務隊総務科長</vt:lpstr>
      <vt:lpstr>海田市駐屯地業務隊総務科長</vt:lpstr>
      <vt:lpstr>海田市駐屯地業務隊管理科長</vt:lpstr>
      <vt:lpstr>海田市駐屯地業務隊補給科長</vt:lpstr>
      <vt:lpstr>海田市駐屯地業務隊厚生科長</vt:lpstr>
      <vt:lpstr>海田市駐屯地業務隊衛生科長</vt:lpstr>
      <vt:lpstr>山口駐屯地業務隊総務科長</vt:lpstr>
      <vt:lpstr>徳島駐屯地業務隊総務科長 </vt:lpstr>
      <vt:lpstr>善通寺駐屯地業務隊総務科長</vt:lpstr>
      <vt:lpstr>善通寺駐屯地業務隊管理科長</vt:lpstr>
      <vt:lpstr>善通寺駐屯地業務隊補給科長</vt:lpstr>
      <vt:lpstr>善通寺駐屯地業務隊厚生科長</vt:lpstr>
      <vt:lpstr>善通寺駐屯地業務隊衛生科長</vt:lpstr>
      <vt:lpstr>善通寺駐屯地業務隊司令職務室長</vt:lpstr>
      <vt:lpstr>松山駐屯地業務隊総務科長</vt:lpstr>
      <vt:lpstr>高知駐屯地業務隊総務科長</vt:lpstr>
      <vt:lpstr>高知駐屯地業務隊管理科長</vt:lpstr>
      <vt:lpstr>高知駐屯地業務隊補給科長</vt:lpstr>
      <vt:lpstr>高知駐屯地業務隊厚生科長</vt:lpstr>
      <vt:lpstr>高知駐屯地業務隊衛生科長</vt:lpstr>
      <vt:lpstr>伊丹駐屯地業務隊総務科長!Print_Area</vt:lpstr>
      <vt:lpstr>今津駐屯地業務隊総務科長!Print_Area</vt:lpstr>
      <vt:lpstr>信太山駐屯地業務隊総務科長!Print_Area</vt:lpstr>
      <vt:lpstr>千僧駐屯地業務隊衛生科長!Print_Area</vt:lpstr>
      <vt:lpstr>千僧駐屯地業務隊管理科長!Print_Area</vt:lpstr>
      <vt:lpstr>千僧駐屯地業務隊厚生科長!Print_Area</vt:lpstr>
      <vt:lpstr>千僧駐屯地業務隊司令業務室長!Print_Area</vt:lpstr>
      <vt:lpstr>千僧駐屯地業務隊総務科長!Print_Area</vt:lpstr>
      <vt:lpstr>千僧駐屯地業務隊補給科長!Print_Area</vt:lpstr>
      <vt:lpstr>大久保駐屯地業務隊総務科長!Print_Area</vt:lpstr>
      <vt:lpstr>大津駐屯地業務隊衛生科長!Print_Area</vt:lpstr>
      <vt:lpstr>大津駐屯地業務隊管理科長!Print_Area</vt:lpstr>
      <vt:lpstr>大津駐屯地業務隊厚生科長!Print_Area</vt:lpstr>
      <vt:lpstr>大津駐屯地業務隊総務科長!Print_Area</vt:lpstr>
      <vt:lpstr>大津駐屯地業務隊補給科長!Print_Area</vt:lpstr>
      <vt:lpstr>八尾駐屯地業務隊総務科長!Print_Area</vt:lpstr>
      <vt:lpstr>福知山駐屯地業務隊総務科長!Print_Area</vt:lpstr>
      <vt:lpstr>伊丹駐屯地業務隊総務科長!Print_Titles</vt:lpstr>
      <vt:lpstr>今津駐屯地業務隊総務科長!Print_Titles</vt:lpstr>
      <vt:lpstr>信太山駐屯地業務隊総務科長!Print_Titles</vt:lpstr>
      <vt:lpstr>千僧駐屯地業務隊衛生科長!Print_Titles</vt:lpstr>
      <vt:lpstr>千僧駐屯地業務隊管理科長!Print_Titles</vt:lpstr>
      <vt:lpstr>千僧駐屯地業務隊厚生科長!Print_Titles</vt:lpstr>
      <vt:lpstr>千僧駐屯地業務隊司令業務室長!Print_Titles</vt:lpstr>
      <vt:lpstr>千僧駐屯地業務隊総務科長!Print_Titles</vt:lpstr>
      <vt:lpstr>千僧駐屯地業務隊補給科長!Print_Titles</vt:lpstr>
      <vt:lpstr>大久保駐屯地業務隊総務科長!Print_Titles</vt:lpstr>
      <vt:lpstr>大津駐屯地業務隊衛生科長!Print_Titles</vt:lpstr>
      <vt:lpstr>大津駐屯地業務隊管理科長!Print_Titles</vt:lpstr>
      <vt:lpstr>大津駐屯地業務隊厚生科長!Print_Titles</vt:lpstr>
      <vt:lpstr>大津駐屯地業務隊総務科長!Print_Titles</vt:lpstr>
      <vt:lpstr>大津駐屯地業務隊補給科長!Print_Titles</vt:lpstr>
      <vt:lpstr>八尾駐屯地業務隊総務科長!Print_Titles</vt:lpstr>
      <vt:lpstr>福知山駐屯地業務隊総務科長!Print_Titles</vt:lpstr>
    </vt:vector>
  </TitlesOfParts>
  <Company>防衛庁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庁OA内局</dc:creator>
  <cp:lastModifiedBy>A1242512</cp:lastModifiedBy>
  <cp:lastPrinted>2023-07-10T08:04:31Z</cp:lastPrinted>
  <dcterms:created xsi:type="dcterms:W3CDTF">2010-12-20T03:42:15Z</dcterms:created>
  <dcterms:modified xsi:type="dcterms:W3CDTF">2024-03-11T08:23:45Z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0x0101005DEDDC2D85457641BC3F7BE5B0B0D46D</vt:lpwstr>
  </property>
  <property fmtid="{D5CDD505-2E9C-101B-9397-08002B2CF9AE}" pid="3" name="_dlc_DocIdItemGuid">
    <vt:lpwstr>58edb4b2-36ba-4834-a3c2-39e0b0f681f5</vt:lpwstr>
  </property>
</Properties>
</file>